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kaviratna/Desktop/"/>
    </mc:Choice>
  </mc:AlternateContent>
  <xr:revisionPtr revIDLastSave="0" documentId="13_ncr:1_{37DE8397-3960-E14F-A4D4-8E874572AC4B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Sheet1" sheetId="1" r:id="rId1"/>
  </sheets>
  <calcPr calcId="191029"/>
  <pivotCaches>
    <pivotCache cacheId="15" r:id="rId2"/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N3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</calcChain>
</file>

<file path=xl/sharedStrings.xml><?xml version="1.0" encoding="utf-8"?>
<sst xmlns="http://schemas.openxmlformats.org/spreadsheetml/2006/main" count="9448" uniqueCount="32">
  <si>
    <t>subject_id</t>
  </si>
  <si>
    <t>activity</t>
  </si>
  <si>
    <t>second_bucket</t>
  </si>
  <si>
    <t>hand_accel16_x</t>
  </si>
  <si>
    <t>hand_accel16_y</t>
  </si>
  <si>
    <t>hand_accel16_z</t>
  </si>
  <si>
    <t>chest_accel16_x</t>
  </si>
  <si>
    <t>chest_accel16_y</t>
  </si>
  <si>
    <t>chest_accel16_z</t>
  </si>
  <si>
    <t>ankle_accel16_x</t>
  </si>
  <si>
    <t>ankle_accel16_y</t>
  </si>
  <si>
    <t>ankle_accel16_z</t>
  </si>
  <si>
    <t>heart_rate</t>
  </si>
  <si>
    <t>ascending_stairs</t>
  </si>
  <si>
    <t>descending_stairs</t>
  </si>
  <si>
    <t>running</t>
  </si>
  <si>
    <t>sitting</t>
  </si>
  <si>
    <t>standing</t>
  </si>
  <si>
    <t>walking</t>
  </si>
  <si>
    <t>hand_mag</t>
  </si>
  <si>
    <t>chest_mag</t>
  </si>
  <si>
    <t>Row Labels</t>
  </si>
  <si>
    <t>Grand Total</t>
  </si>
  <si>
    <t>Average of chest_mag</t>
  </si>
  <si>
    <t>Average of hand_mag</t>
  </si>
  <si>
    <t>Average of heart_rate</t>
  </si>
  <si>
    <t>StdDev of chest_mag</t>
  </si>
  <si>
    <t>StdDev of hand_mag</t>
  </si>
  <si>
    <t>StdDev of heart_rate</t>
  </si>
  <si>
    <t>ankle_mag</t>
  </si>
  <si>
    <t>Average of ankle_mag</t>
  </si>
  <si>
    <t>StdDev of ankle_mag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</si>
</sst>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52514E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[PAMAP2_1Hz_summary_all_subjects.xlsx]Sheet1!PivotTable2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Sheet1!$S$2</c:f>
              <c:strCache>
                <c:ptCount val="1"/>
                <c:pt idx="0">
                  <c:v>Average of ankle_mag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Sheet1!$R$3:$R$9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Sheet1!$S$3:$S$9</c:f>
              <c:numCache>
                <c:formatCode>General</c:formatCode>
                <c:ptCount val="6"/>
                <c:pt idx="0">
                  <c:v>10.682707449346895</c:v>
                </c:pt>
                <c:pt idx="1">
                  <c:v>11.289167601457711</c:v>
                </c:pt>
                <c:pt idx="2">
                  <c:v>14.892435915316355</c:v>
                </c:pt>
                <c:pt idx="3">
                  <c:v>9.9501792961018261</c:v>
                </c:pt>
                <c:pt idx="4">
                  <c:v>9.9400946026295642</c:v>
                </c:pt>
                <c:pt idx="5">
                  <c:v>12.456180254559111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D-BA4C-BB96-F06FBF394E66}"/>
            </c:ext>
          </c:extLst>
        </c:ser>
        <c:ser>
          <c:idx val="1"/>
          <c:order val="1"/>
          <c:tx>
            <c:strRef>
              <c:f>Sheet1!$T$2</c:f>
              <c:strCache>
                <c:ptCount val="1"/>
                <c:pt idx="0">
                  <c:v>Average of chest_mag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Sheet1!$R$3:$R$9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Sheet1!$T$3:$T$9</c:f>
              <c:numCache>
                <c:formatCode>General</c:formatCode>
                <c:ptCount val="6"/>
                <c:pt idx="0">
                  <c:v>9.917811909942829</c:v>
                </c:pt>
                <c:pt idx="1">
                  <c:v>9.8974729141725248</c:v>
                </c:pt>
                <c:pt idx="2">
                  <c:v>9.9498551238997273</c:v>
                </c:pt>
                <c:pt idx="3">
                  <c:v>9.8045788786105703</c:v>
                </c:pt>
                <c:pt idx="4">
                  <c:v>9.8262638186750841</c:v>
                </c:pt>
                <c:pt idx="5">
                  <c:v>9.8815597253232212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D-BA4C-BB96-F06FBF394E66}"/>
            </c:ext>
          </c:extLst>
        </c:ser>
        <c:ser>
          <c:idx val="2"/>
          <c:order val="2"/>
          <c:tx>
            <c:strRef>
              <c:f>Sheet1!$U$2</c:f>
              <c:strCache>
                <c:ptCount val="1"/>
                <c:pt idx="0">
                  <c:v>Average of hand_mag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Sheet1!$R$3:$R$9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Sheet1!$U$3:$U$9</c:f>
              <c:numCache>
                <c:formatCode>General</c:formatCode>
                <c:ptCount val="6"/>
                <c:pt idx="0">
                  <c:v>10.286707316343666</c:v>
                </c:pt>
                <c:pt idx="1">
                  <c:v>9.6671097203385656</c:v>
                </c:pt>
                <c:pt idx="2">
                  <c:v>13.361483387059552</c:v>
                </c:pt>
                <c:pt idx="3">
                  <c:v>9.677043172687279</c:v>
                </c:pt>
                <c:pt idx="4">
                  <c:v>9.7030861780113469</c:v>
                </c:pt>
                <c:pt idx="5">
                  <c:v>10.939091101268449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3D-BA4C-BB96-F06FBF394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758384"/>
        <c:axId val="628755216"/>
      </c:barChart>
      <c:lineChart>
        <c:grouping val="standard"/>
        <c:varyColors val="0"/>
        <c:ser>
          <c:idx val="3"/>
          <c:order val="3"/>
          <c:tx>
            <c:strRef>
              <c:f>Sheet1!$V$2</c:f>
              <c:strCache>
                <c:ptCount val="1"/>
                <c:pt idx="0">
                  <c:v>Average of heart_rate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Sheet1!$R$3:$R$9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Sheet1!$V$3:$V$9</c:f>
              <c:numCache>
                <c:formatCode>General</c:formatCode>
                <c:ptCount val="6"/>
                <c:pt idx="0">
                  <c:v>129.58121291273193</c:v>
                </c:pt>
                <c:pt idx="1">
                  <c:v>129.1936444474309</c:v>
                </c:pt>
                <c:pt idx="2">
                  <c:v>156.52348426368167</c:v>
                </c:pt>
                <c:pt idx="3">
                  <c:v>80.041521804062157</c:v>
                </c:pt>
                <c:pt idx="4">
                  <c:v>88.54621371108783</c:v>
                </c:pt>
                <c:pt idx="5">
                  <c:v>112.78617832475783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3D-BA4C-BB96-F06FBF394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703007"/>
        <c:axId val="1410354751"/>
      </c:lineChart>
      <c:catAx>
        <c:axId val="62875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55216"/>
        <c:crosses val="autoZero"/>
        <c:auto val="1"/>
        <c:lblAlgn val="ctr"/>
        <c:lblOffset val="100"/>
        <c:noMultiLvlLbl val="0"/>
      </c:catAx>
      <c:valAx>
        <c:axId val="628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58384"/>
        <c:crosses val="autoZero"/>
        <c:crossBetween val="between"/>
      </c:valAx>
      <c:valAx>
        <c:axId val="1410354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703007"/>
        <c:crosses val="max"/>
        <c:crossBetween val="between"/>
      </c:valAx>
      <c:catAx>
        <c:axId val="1693703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0354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[PAMAP2_1Hz_summary_all_subjects.xlsx]Sheet1!PivotTable3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Sheet1!$S$13</c:f>
              <c:strCache>
                <c:ptCount val="1"/>
                <c:pt idx="0">
                  <c:v>StdDev of ankle_mag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Sheet1!$R$14:$R$20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Sheet1!$S$14:$S$20</c:f>
              <c:numCache>
                <c:formatCode>General</c:formatCode>
                <c:ptCount val="6"/>
                <c:pt idx="0">
                  <c:v>1.1497861146330046</c:v>
                </c:pt>
                <c:pt idx="1">
                  <c:v>1.3054751364518491</c:v>
                </c:pt>
                <c:pt idx="2">
                  <c:v>2.1399559285990941</c:v>
                </c:pt>
                <c:pt idx="3">
                  <c:v>0.11739674885634496</c:v>
                </c:pt>
                <c:pt idx="4">
                  <c:v>8.3943852254738979E-2</c:v>
                </c:pt>
                <c:pt idx="5">
                  <c:v>0.87463361570192477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D-8147-8156-8BD51F771979}"/>
            </c:ext>
          </c:extLst>
        </c:ser>
        <c:ser>
          <c:idx val="1"/>
          <c:order val="1"/>
          <c:tx>
            <c:strRef>
              <c:f>Sheet1!$T$13</c:f>
              <c:strCache>
                <c:ptCount val="1"/>
                <c:pt idx="0">
                  <c:v>StdDev of chest_mag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Sheet1!$R$14:$R$20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Sheet1!$T$14:$T$20</c:f>
              <c:numCache>
                <c:formatCode>General</c:formatCode>
                <c:ptCount val="6"/>
                <c:pt idx="0">
                  <c:v>0.50173983244033094</c:v>
                </c:pt>
                <c:pt idx="1">
                  <c:v>0.47463080422191817</c:v>
                </c:pt>
                <c:pt idx="2">
                  <c:v>1.0748296377898914</c:v>
                </c:pt>
                <c:pt idx="3">
                  <c:v>0.1235872273492368</c:v>
                </c:pt>
                <c:pt idx="4">
                  <c:v>9.2233064167688575E-2</c:v>
                </c:pt>
                <c:pt idx="5">
                  <c:v>0.28556728272270898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D-8147-8156-8BD51F771979}"/>
            </c:ext>
          </c:extLst>
        </c:ser>
        <c:ser>
          <c:idx val="2"/>
          <c:order val="2"/>
          <c:tx>
            <c:strRef>
              <c:f>Sheet1!$U$13</c:f>
              <c:strCache>
                <c:ptCount val="1"/>
                <c:pt idx="0">
                  <c:v>StdDev of hand_mag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Sheet1!$R$14:$R$20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Sheet1!$U$14:$U$20</c:f>
              <c:numCache>
                <c:formatCode>General</c:formatCode>
                <c:ptCount val="6"/>
                <c:pt idx="0">
                  <c:v>1.1638522579337016</c:v>
                </c:pt>
                <c:pt idx="1">
                  <c:v>0.65702290348359205</c:v>
                </c:pt>
                <c:pt idx="2">
                  <c:v>2.9225153474643939</c:v>
                </c:pt>
                <c:pt idx="3">
                  <c:v>0.36519624168739684</c:v>
                </c:pt>
                <c:pt idx="4">
                  <c:v>0.30089218309990257</c:v>
                </c:pt>
                <c:pt idx="5">
                  <c:v>0.93064418303112917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4D-8147-8156-8BD51F771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309935"/>
        <c:axId val="1518311775"/>
      </c:barChart>
      <c:lineChart>
        <c:grouping val="standard"/>
        <c:varyColors val="0"/>
        <c:ser>
          <c:idx val="3"/>
          <c:order val="3"/>
          <c:tx>
            <c:strRef>
              <c:f>Sheet1!$V$13</c:f>
              <c:strCache>
                <c:ptCount val="1"/>
                <c:pt idx="0">
                  <c:v>StdDev of heart_rate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Sheet1!$R$14:$R$20</c:f>
              <c:strCache>
                <c:ptCount val="6"/>
                <c:pt idx="0">
                  <c:v>ascending_stairs</c:v>
                </c:pt>
                <c:pt idx="1">
                  <c:v>descending_stairs</c:v>
                </c:pt>
                <c:pt idx="2">
                  <c:v>running</c:v>
                </c:pt>
                <c:pt idx="3">
                  <c:v>sitting</c:v>
                </c:pt>
                <c:pt idx="4">
                  <c:v>standing</c:v>
                </c:pt>
                <c:pt idx="5">
                  <c:v>walking</c:v>
                </c:pt>
              </c:strCache>
            </c:strRef>
          </c:cat>
          <c:val>
            <c:numRef>
              <c:f>Sheet1!$V$14:$V$20</c:f>
              <c:numCache>
                <c:formatCode>General</c:formatCode>
                <c:ptCount val="6"/>
                <c:pt idx="0">
                  <c:v>20.987000298244375</c:v>
                </c:pt>
                <c:pt idx="1">
                  <c:v>22.970926352020385</c:v>
                </c:pt>
                <c:pt idx="2">
                  <c:v>22.882962917766818</c:v>
                </c:pt>
                <c:pt idx="3">
                  <c:v>8.0231938980952719</c:v>
                </c:pt>
                <c:pt idx="4">
                  <c:v>10.010311202935153</c:v>
                </c:pt>
                <c:pt idx="5">
                  <c:v>9.5440641948233189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D-8147-8156-8BD51F771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14528"/>
        <c:axId val="628917712"/>
      </c:lineChart>
      <c:catAx>
        <c:axId val="151830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11775"/>
        <c:crosses val="autoZero"/>
        <c:auto val="1"/>
        <c:lblAlgn val="ctr"/>
        <c:lblOffset val="100"/>
        <c:noMultiLvlLbl val="0"/>
      </c:catAx>
      <c:valAx>
        <c:axId val="15183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09935"/>
        <c:crosses val="autoZero"/>
        <c:crossBetween val="between"/>
      </c:valAx>
      <c:valAx>
        <c:axId val="6289177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14528"/>
        <c:crosses val="max"/>
        <c:crossBetween val="between"/>
      </c:valAx>
      <c:catAx>
        <c:axId val="62891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17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239059</xdr:colOff>
      <xdr:row>2</xdr:row>
      <xdr:rowOff>92634</xdr:rowOff>
    </xdr:from>
    <xdr:to>
      <xdr:col>34</xdr:col>
      <xdr:colOff>254000</xdr:colOff>
      <xdr:row>23</xdr:row>
      <xdr:rowOff>119528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3B0D7-B797-2979-E748-7309CF9EB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233948</xdr:colOff>
      <xdr:row>24</xdr:row>
      <xdr:rowOff>84666</xdr:rowOff>
    </xdr:from>
    <xdr:to>
      <xdr:col>34</xdr:col>
      <xdr:colOff>311930</xdr:colOff>
      <xdr:row>40</xdr:row>
      <xdr:rowOff>211667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B77073-C8EB-18BF-7C71-DECDF60C2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ratna Narayansamy " refreshedDate="46272.86093599537" createdVersion="8" refreshedVersion="8" minRefreshableVersion="3" recordCount="9409" xr:uid="{A5561B8D-0C1A-B048-9216-AC656E64EBA7}">
  <cacheSource type="worksheet">
    <worksheetSource ref="A1:P1048576" sheet="Sheet1"/>
  </cacheSource>
  <cacheFields count="16">
    <cacheField name="subject_id" numFmtId="0">
      <sharedItems containsString="0" containsBlank="1" containsNumber="1" containsInteger="1" minValue="101" maxValue="108"/>
    </cacheField>
    <cacheField name="activity" numFmtId="0">
      <sharedItems containsBlank="1" count="7">
        <s v="ascending_stairs"/>
        <s v="descending_stairs"/>
        <s v="running"/>
        <s v="sitting"/>
        <s v="standing"/>
        <s v="walking"/>
        <m/>
      </sharedItems>
    </cacheField>
    <cacheField name="second_bucket" numFmtId="0">
      <sharedItems containsString="0" containsBlank="1" containsNumber="1" containsInteger="1" minValue="309" maxValue="4007"/>
    </cacheField>
    <cacheField name="hand_accel16_x" numFmtId="0">
      <sharedItems containsString="0" containsBlank="1" containsNumber="1" minValue="-29.909089940000001" maxValue="9.5522372000000004"/>
    </cacheField>
    <cacheField name="hand_accel16_y" numFmtId="0">
      <sharedItems containsString="0" containsBlank="1" containsNumber="1" minValue="-16.727845510000002" maxValue="18.3254719"/>
    </cacheField>
    <cacheField name="hand_accel16_z" numFmtId="0">
      <sharedItems containsString="0" containsBlank="1" containsNumber="1" minValue="-9.1446038000000005" maxValue="10.0561639"/>
    </cacheField>
    <cacheField name="chest_accel16_x" numFmtId="0">
      <sharedItems containsString="0" containsBlank="1" containsNumber="1" minValue="-4.7527428299999999" maxValue="5.0725262000000004"/>
    </cacheField>
    <cacheField name="chest_accel16_y" numFmtId="0">
      <sharedItems containsString="0" containsBlank="1" containsNumber="1" minValue="-3.5637982369999999" maxValue="12.11931096969697"/>
    </cacheField>
    <cacheField name="chest_accel16_z" numFmtId="0">
      <sharedItems containsString="0" containsBlank="1" containsNumber="1" minValue="-10.076237799999999" maxValue="8.6665451000000004"/>
    </cacheField>
    <cacheField name="ankle_accel16_x" numFmtId="0">
      <sharedItems containsString="0" containsBlank="1" containsNumber="1" minValue="-1.2807632" maxValue="30.03772631"/>
    </cacheField>
    <cacheField name="ankle_accel16_y" numFmtId="0">
      <sharedItems containsString="0" containsBlank="1" containsNumber="1" minValue="-10.18509538541667" maxValue="9.9575935714285713"/>
    </cacheField>
    <cacheField name="ankle_accel16_z" numFmtId="0">
      <sharedItems containsString="0" containsBlank="1" containsNumber="1" minValue="-12.40087872" maxValue="2.39485247"/>
    </cacheField>
    <cacheField name="heart_rate" numFmtId="0">
      <sharedItems containsString="0" containsBlank="1" containsNumber="1" minValue="63" maxValue="196"/>
    </cacheField>
    <cacheField name="hand_mag" numFmtId="0">
      <sharedItems containsString="0" containsBlank="1" containsNumber="1" minValue="0" maxValue="35.208637913948266"/>
    </cacheField>
    <cacheField name="chest_mag" numFmtId="0">
      <sharedItems containsString="0" containsBlank="1" containsNumber="1" minValue="7.9052485028642874" maxValue="12.296862582162262"/>
    </cacheField>
    <cacheField name="angkle_mag" numFmtId="0">
      <sharedItems containsString="0" containsBlank="1" containsNumber="1" minValue="8.1249537617912928" maxValue="33.05914683713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ratna Narayansamy " refreshedDate="46272.867198726854" createdVersion="8" refreshedVersion="8" minRefreshableVersion="3" recordCount="9409" xr:uid="{EB9E842B-B1F2-AB44-9153-CFA3D3AAF07E}">
  <cacheSource type="worksheet">
    <worksheetSource ref="B1:P1048576" sheet="Sheet1"/>
  </cacheSource>
  <cacheFields count="15">
    <cacheField name="activity" numFmtId="0">
      <sharedItems containsBlank="1" count="7">
        <s v="ascending_stairs"/>
        <s v="descending_stairs"/>
        <s v="running"/>
        <s v="sitting"/>
        <s v="standing"/>
        <s v="walking"/>
        <m/>
      </sharedItems>
    </cacheField>
    <cacheField name="second_bucket" numFmtId="0">
      <sharedItems containsString="0" containsBlank="1" containsNumber="1" containsInteger="1" minValue="309" maxValue="4007"/>
    </cacheField>
    <cacheField name="hand_accel16_x" numFmtId="0">
      <sharedItems containsString="0" containsBlank="1" containsNumber="1" minValue="-29.909089940000001" maxValue="9.5522372000000004"/>
    </cacheField>
    <cacheField name="hand_accel16_y" numFmtId="0">
      <sharedItems containsString="0" containsBlank="1" containsNumber="1" minValue="-16.727845510000002" maxValue="18.3254719"/>
    </cacheField>
    <cacheField name="hand_accel16_z" numFmtId="0">
      <sharedItems containsString="0" containsBlank="1" containsNumber="1" minValue="-9.1446038000000005" maxValue="10.0561639"/>
    </cacheField>
    <cacheField name="chest_accel16_x" numFmtId="0">
      <sharedItems containsString="0" containsBlank="1" containsNumber="1" minValue="-4.7527428299999999" maxValue="5.0725262000000004"/>
    </cacheField>
    <cacheField name="chest_accel16_y" numFmtId="0">
      <sharedItems containsString="0" containsBlank="1" containsNumber="1" minValue="-3.5637982369999999" maxValue="12.11931096969697"/>
    </cacheField>
    <cacheField name="chest_accel16_z" numFmtId="0">
      <sharedItems containsString="0" containsBlank="1" containsNumber="1" minValue="-10.076237799999999" maxValue="8.6665451000000004"/>
    </cacheField>
    <cacheField name="ankle_accel16_x" numFmtId="0">
      <sharedItems containsString="0" containsBlank="1" containsNumber="1" minValue="-1.2807632" maxValue="30.03772631"/>
    </cacheField>
    <cacheField name="ankle_accel16_y" numFmtId="0">
      <sharedItems containsString="0" containsBlank="1" containsNumber="1" minValue="-10.18509538541667" maxValue="9.9575935714285713"/>
    </cacheField>
    <cacheField name="ankle_accel16_z" numFmtId="0">
      <sharedItems containsString="0" containsBlank="1" containsNumber="1" minValue="-12.40087872" maxValue="2.39485247"/>
    </cacheField>
    <cacheField name="heart_rate" numFmtId="0">
      <sharedItems containsString="0" containsBlank="1" containsNumber="1" minValue="63" maxValue="196"/>
    </cacheField>
    <cacheField name="hand_mag" numFmtId="0">
      <sharedItems containsString="0" containsBlank="1" containsNumber="1" minValue="0" maxValue="35.208637913948266"/>
    </cacheField>
    <cacheField name="chest_mag" numFmtId="0">
      <sharedItems containsString="0" containsBlank="1" containsNumber="1" minValue="7.9052485028642874" maxValue="12.296862582162262"/>
    </cacheField>
    <cacheField name="angkle_mag" numFmtId="0">
      <sharedItems containsString="0" containsBlank="1" containsNumber="1" minValue="8.1249537617912928" maxValue="33.05914683713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9">
  <r>
    <n v="101"/>
    <x v="0"/>
    <n v="1551"/>
    <n v="3.0395169135802469"/>
    <n v="7.2672639506172834"/>
    <n v="5.82946037037037"/>
    <n v="-2.165198024691358E-3"/>
    <n v="9.7008360493827173"/>
    <n v="-1.692995185185185"/>
    <n v="9.7805175308641967"/>
    <n v="-1.107840790123457"/>
    <n v="-0.98522497530864206"/>
    <n v="123.1428571428571"/>
    <n v="9.7997141083605381"/>
    <n v="9.8474594410003018"/>
    <n v="9.8922445703578905"/>
  </r>
  <r>
    <n v="101"/>
    <x v="0"/>
    <n v="1552"/>
    <n v="-5.0928299000000003E-2"/>
    <n v="7.9375719"/>
    <n v="5.1155936999999998"/>
    <n v="-1.1419077950000001"/>
    <n v="9.6207710999999989"/>
    <n v="-1.5759234"/>
    <n v="9.8040817000000011"/>
    <n v="-0.85022845000000002"/>
    <n v="-0.9298981999999999"/>
    <n v="122.7"/>
    <n v="9.4433542908644661"/>
    <n v="9.8156367360219932"/>
    <n v="9.8847163368418194"/>
  </r>
  <r>
    <n v="101"/>
    <x v="0"/>
    <n v="1553"/>
    <n v="-1.4222390199999999"/>
    <n v="8.8184024000000001"/>
    <n v="3.9370750999999999"/>
    <n v="-2.3385600000000002"/>
    <n v="9.4936839000000006"/>
    <n v="-1.39971282"/>
    <n v="9.8002567999999997"/>
    <n v="0.61203092999999997"/>
    <n v="-0.47477933"/>
    <n v="122"/>
    <n v="9.7615339502240293"/>
    <n v="9.8771500365840144"/>
    <n v="9.8308204447756111"/>
  </r>
  <r>
    <n v="101"/>
    <x v="0"/>
    <n v="1554"/>
    <n v="-0.3945399201"/>
    <n v="7.7465966999999996"/>
    <n v="5.5613928000000001"/>
    <n v="-2.2818714999999998"/>
    <n v="9.4387255999999997"/>
    <n v="-1.7586124999999999"/>
    <n v="9.8045890816326526"/>
    <n v="0.89170746938775514"/>
    <n v="-0.40865525510204082"/>
    <n v="121.4444444444444"/>
    <n v="9.5443445064024814"/>
    <n v="9.8685964766912946"/>
    <n v="9.8535327871862606"/>
  </r>
  <r>
    <n v="101"/>
    <x v="0"/>
    <n v="1555"/>
    <n v="-2.4682044900000002"/>
    <n v="7.3059270999999999"/>
    <n v="5.9686500999999996"/>
    <n v="-2.5769502000000002"/>
    <n v="9.3567107000000007"/>
    <n v="-2.0556478999999999"/>
    <n v="9.8186116999999999"/>
    <n v="0.66547979999999995"/>
    <n v="-0.43170247750000001"/>
    <n v="121"/>
    <n v="9.7515838821804"/>
    <n v="9.9204030031823276"/>
    <n v="9.8506023221255141"/>
  </r>
  <r>
    <n v="101"/>
    <x v="0"/>
    <n v="1556"/>
    <n v="-2.68513"/>
    <n v="7.8123157000000001"/>
    <n v="5.0873351000000007"/>
    <n v="-1.86299894"/>
    <n v="9.3142726000000007"/>
    <n v="-2.8630719"/>
    <n v="9.8251241999999994"/>
    <n v="0.39452879299999999"/>
    <n v="-0.45387972500000001"/>
    <n v="120.2222222222222"/>
    <n v="9.7017100623064643"/>
    <n v="9.920867896616782"/>
    <n v="9.8435118387035896"/>
  </r>
  <r>
    <n v="101"/>
    <x v="0"/>
    <n v="1557"/>
    <n v="-5.0308675999999997"/>
    <n v="8.3099603000000002"/>
    <n v="1.9199559470000001"/>
    <n v="0.29163602500000002"/>
    <n v="9.3360491000000003"/>
    <n v="-3.0068709999999998"/>
    <n v="9.7953808000000002"/>
    <n v="0.75011848199999998"/>
    <n v="-1.57587492"/>
    <n v="120"/>
    <n v="9.9020856305490774"/>
    <n v="9.8126519136943617"/>
    <n v="9.9496504721287398"/>
  </r>
  <r>
    <n v="101"/>
    <x v="0"/>
    <n v="1558"/>
    <n v="-10.4509094"/>
    <n v="3.8596731700000002"/>
    <n v="2.2879193259999999"/>
    <n v="0.58811074400000007"/>
    <n v="8.6189622999999997"/>
    <n v="-5.1059747"/>
    <n v="9.1194347540000003"/>
    <n v="3.6023129686000002"/>
    <n v="-2.134587421"/>
    <n v="120"/>
    <n v="11.373353028395387"/>
    <n v="10.035106527240735"/>
    <n v="10.034800068466646"/>
  </r>
  <r>
    <n v="101"/>
    <x v="0"/>
    <n v="1559"/>
    <n v="-10.495939699999999"/>
    <n v="5.0995278000000006"/>
    <n v="2.5747963299999999"/>
    <n v="0.53580728399999999"/>
    <n v="9.2206167000000008"/>
    <n v="-4.1973877999999996"/>
    <n v="9.2021325571000006"/>
    <n v="3.0004882620000002"/>
    <n v="-2.427143531"/>
    <n v="120"/>
    <n v="11.949874899344779"/>
    <n v="10.145192266167024"/>
    <n v="9.9786371378517771"/>
  </r>
  <r>
    <n v="101"/>
    <x v="0"/>
    <n v="1560"/>
    <n v="-10.3246877"/>
    <n v="4.6881510000000004"/>
    <n v="2.6310917800000002"/>
    <n v="0.60916317200000003"/>
    <n v="9.3340387000000007"/>
    <n v="-4.3168502000000002"/>
    <n v="9.3450760160000002"/>
    <n v="2.6161505638999998"/>
    <n v="-2.5243967517999999"/>
    <n v="120"/>
    <n v="11.640471633749033"/>
    <n v="10.301968446489187"/>
    <n v="10.027326088160846"/>
  </r>
  <r>
    <n v="101"/>
    <x v="0"/>
    <n v="1561"/>
    <n v="-9.7129058999999991"/>
    <n v="4.5240134000000003"/>
    <n v="2.1273884559999998"/>
    <n v="0.54472803159999994"/>
    <n v="8.8618465000000004"/>
    <n v="-4.4039917000000006"/>
    <n v="9.3882737899999995"/>
    <n v="2.7518459279999998"/>
    <n v="-2.6228135510000001"/>
    <n v="120"/>
    <n v="10.923965393040955"/>
    <n v="9.910812020800412"/>
    <n v="10.128745810353834"/>
  </r>
  <r>
    <n v="101"/>
    <x v="0"/>
    <n v="1562"/>
    <n v="-8.7728054899999997"/>
    <n v="4.8626119999999986"/>
    <n v="1.7839341983000001"/>
    <n v="1.34950678"/>
    <n v="8.3541734000000005"/>
    <n v="-4.6979150000000001"/>
    <n v="10.02589246"/>
    <n v="2.3860218999999998"/>
    <n v="-1.922865021"/>
    <n v="120.6666666666667"/>
    <n v="10.187714800276968"/>
    <n v="9.679038541805614"/>
    <n v="10.483750760856049"/>
  </r>
  <r>
    <n v="101"/>
    <x v="0"/>
    <n v="1563"/>
    <n v="-8.8769316000000007"/>
    <n v="5.0793865999999994"/>
    <n v="0.228292992"/>
    <n v="1.6943935640000001"/>
    <n v="8.8999439000000002"/>
    <n v="-2.6784032999999998"/>
    <n v="11.6841639"/>
    <n v="2.8007485480000001"/>
    <n v="-3.0236713000000002"/>
    <n v="121"/>
    <n v="10.22996581389862"/>
    <n v="9.4474237340304956"/>
    <n v="12.389772661418409"/>
  </r>
  <r>
    <n v="101"/>
    <x v="0"/>
    <n v="1564"/>
    <n v="-10.16255"/>
    <n v="4.0179573"/>
    <n v="3.0118035000000001"/>
    <n v="0.41847052000000001"/>
    <n v="9.1323734999999999"/>
    <n v="-5.1060717999999996"/>
    <n v="9.1012725999999997"/>
    <n v="4.0120385690000004"/>
    <n v="-2.546752374"/>
    <n v="121.8888888888889"/>
    <n v="11.335447220543861"/>
    <n v="10.471262223169017"/>
    <n v="10.267208192742999"/>
  </r>
  <r>
    <n v="101"/>
    <x v="0"/>
    <n v="1565"/>
    <n v="-9.5651232000000004"/>
    <n v="4.1032517999999998"/>
    <n v="2.8923011199999999"/>
    <n v="0.3106021471"/>
    <n v="9.613051500000001"/>
    <n v="-4.5717533000000001"/>
    <n v="9.1869226001000008"/>
    <n v="3.050835604"/>
    <n v="-2.5368195149999999"/>
    <n v="123"/>
    <n v="10.802484109413665"/>
    <n v="10.6493267895908"/>
    <n v="10.007127359764491"/>
  </r>
  <r>
    <n v="101"/>
    <x v="0"/>
    <n v="1566"/>
    <n v="-9.3626523600000002"/>
    <n v="4.3387649560000003"/>
    <n v="1.5367052676999999"/>
    <n v="0.83596820630000002"/>
    <n v="8.1626677000000001"/>
    <n v="-5.3652410000000001"/>
    <n v="10.8705572"/>
    <n v="3.6878961399999999"/>
    <n v="-2.3324896430000002"/>
    <n v="123.3"/>
    <n v="10.432909643881912"/>
    <n v="9.8037644713981553"/>
    <n v="11.71367148730922"/>
  </r>
  <r>
    <n v="101"/>
    <x v="0"/>
    <n v="1567"/>
    <n v="-7.3880839000000007"/>
    <n v="4.3649117000000004"/>
    <n v="1.908347351"/>
    <n v="0.59743785169999997"/>
    <n v="8.0355524000000003"/>
    <n v="-3.4574956999999999"/>
    <n v="7.2302278299999996"/>
    <n v="3.7505947220000002"/>
    <n v="-1.5490252"/>
    <n v="124"/>
    <n v="8.7907921983348487"/>
    <n v="8.7681988387187122"/>
    <n v="8.2911177963309513"/>
  </r>
  <r>
    <n v="101"/>
    <x v="0"/>
    <n v="1568"/>
    <n v="-10.414401"/>
    <n v="4.3716290899999999"/>
    <n v="3.0503284900000001"/>
    <n v="0.90073314530000004"/>
    <n v="9.5551486000000008"/>
    <n v="-4.3324199700000001"/>
    <n v="12.098368649999999"/>
    <n v="1.1114253865999999"/>
    <n v="-2.2066631750000001"/>
    <n v="124.5555555555556"/>
    <n v="11.699375751989544"/>
    <n v="10.530054499554065"/>
    <n v="12.348082958466989"/>
  </r>
  <r>
    <n v="101"/>
    <x v="0"/>
    <n v="1569"/>
    <n v="-7.8847472000000014"/>
    <n v="4.1511706999999998"/>
    <n v="2.7271831030000002"/>
    <n v="0.74506849599999991"/>
    <n v="9.0603294999999999"/>
    <n v="-2.52575159"/>
    <n v="11.5142262"/>
    <n v="1.0348736556"/>
    <n v="-3.78084511"/>
    <n v="125"/>
    <n v="9.3187437064088776"/>
    <n v="9.4352593396625544"/>
    <n v="12.163188653212291"/>
  </r>
  <r>
    <n v="101"/>
    <x v="0"/>
    <n v="1570"/>
    <n v="-9.6691904999999991"/>
    <n v="4.3924840959999996"/>
    <n v="2.3913552810000001"/>
    <n v="1.5002657800000001"/>
    <n v="9.7539102999999994"/>
    <n v="-3.1656108700000001"/>
    <n v="11.433540900000001"/>
    <n v="0.908910997"/>
    <n v="-1.864918437"/>
    <n v="125.7777777777778"/>
    <n v="10.886034242958717"/>
    <n v="10.363911217843738"/>
    <n v="11.620236550479637"/>
  </r>
  <r>
    <n v="101"/>
    <x v="0"/>
    <n v="1571"/>
    <n v="-9.8450667000000003"/>
    <n v="4.2285950999999997"/>
    <n v="1.7754004802000001"/>
    <n v="0.85570991000000007"/>
    <n v="9.3620730999999999"/>
    <n v="-4.5622239000000002"/>
    <n v="9.4649324000000004"/>
    <n v="3.8945936190000001"/>
    <n v="-2.9972644100000001"/>
    <n v="126.8888888888889"/>
    <n v="10.860865606031929"/>
    <n v="10.449619088442747"/>
    <n v="10.664726847752732"/>
  </r>
  <r>
    <n v="101"/>
    <x v="0"/>
    <n v="1572"/>
    <n v="-9.5846537999999999"/>
    <n v="4.1060739000000002"/>
    <n v="2.5136685779999999"/>
    <n v="0.50614012870000002"/>
    <n v="8.4775598999999993"/>
    <n v="-3.842762"/>
    <n v="8.5644374580000004"/>
    <n v="3.6607692219999999"/>
    <n v="-2.35944339"/>
    <n v="128.11111111111109"/>
    <n v="10.725854793821339"/>
    <n v="9.3215888922764911"/>
    <n v="9.6082148903607845"/>
  </r>
  <r>
    <n v="101"/>
    <x v="0"/>
    <n v="1573"/>
    <n v="-10.5792903"/>
    <n v="4.2992880000000007"/>
    <n v="2.6670783"/>
    <n v="0.46726600460000001"/>
    <n v="9.0015999000000004"/>
    <n v="-4.2664536999999996"/>
    <n v="9.1891189030000007"/>
    <n v="2.8940821900000002"/>
    <n v="-2.3123915500000001"/>
    <n v="129.30000000000001"/>
    <n v="11.726831081624267"/>
    <n v="9.9724503234149307"/>
    <n v="9.9077127843139738"/>
  </r>
  <r>
    <n v="101"/>
    <x v="0"/>
    <n v="1574"/>
    <n v="-10.7868911"/>
    <n v="4.5285650000000004"/>
    <n v="2.6239369333"/>
    <n v="0.57725481719999994"/>
    <n v="9.3882197000000005"/>
    <n v="-4.6157544000000001"/>
    <n v="9.3273607732000006"/>
    <n v="2.6522348839999998"/>
    <n v="-2.326066295"/>
    <n v="130.44444444444451"/>
    <n v="11.989577373386439"/>
    <n v="10.477455842930958"/>
    <n v="9.9721909970713885"/>
  </r>
  <r>
    <n v="101"/>
    <x v="0"/>
    <n v="1575"/>
    <n v="-9.5211123000000004"/>
    <n v="4.36456"/>
    <n v="2.157739887"/>
    <n v="0.38255987400000002"/>
    <n v="9.1175800000000002"/>
    <n v="-4.1398112999999999"/>
    <n v="9.2506929210000006"/>
    <n v="2.1568648829999999"/>
    <n v="-2.4673320099999998"/>
    <n v="131.55555555555549"/>
    <n v="10.693774115940643"/>
    <n v="10.020711287788037"/>
    <n v="9.8140263342691707"/>
  </r>
  <r>
    <n v="101"/>
    <x v="0"/>
    <n v="1576"/>
    <n v="-9.9065776000000003"/>
    <n v="3.7425419"/>
    <n v="1.9316076287999999"/>
    <n v="0.42250123169999998"/>
    <n v="8.5560033000000004"/>
    <n v="-3.7539251"/>
    <n v="9.0952935779999997"/>
    <n v="1.3342690020000001"/>
    <n v="-2.36889006"/>
    <n v="132.66666666666671"/>
    <n v="10.764664771822471"/>
    <n v="9.3528419967841288"/>
    <n v="9.4929594519345173"/>
  </r>
  <r>
    <n v="101"/>
    <x v="0"/>
    <n v="1577"/>
    <n v="-11.2796328"/>
    <n v="3.8605138999999999"/>
    <n v="2.0368809435999999"/>
    <n v="0.64887953100000006"/>
    <n v="8.897878200000001"/>
    <n v="-4.2601149999999999"/>
    <n v="10.67616305"/>
    <n v="1.71732485"/>
    <n v="-2.5051684500000002"/>
    <n v="133.7777777777778"/>
    <n v="12.094733054240175"/>
    <n v="9.886448347157387"/>
    <n v="11.099798695178585"/>
  </r>
  <r>
    <n v="101"/>
    <x v="0"/>
    <n v="1578"/>
    <n v="-10.213967800000001"/>
    <n v="4.2280521999999996"/>
    <n v="1.8991935799999999"/>
    <n v="1.111717914"/>
    <n v="9.1900098000000003"/>
    <n v="-4.8815071000000003"/>
    <n v="9.6778591324000001"/>
    <n v="2.8428118179999999"/>
    <n v="-2.3128489700000001"/>
    <n v="135.7777777777778"/>
    <n v="11.216438823426753"/>
    <n v="10.465242873997477"/>
    <n v="10.348517129384703"/>
  </r>
  <r>
    <n v="101"/>
    <x v="0"/>
    <n v="1579"/>
    <n v="-9.0369302000000005"/>
    <n v="3.5524687290000001"/>
    <n v="2.0184013201000002"/>
    <n v="1.0493374390000001"/>
    <n v="7.9761747000000014"/>
    <n v="-5.3336629000000002"/>
    <n v="10.071693095900001"/>
    <n v="2.2444347740000001"/>
    <n v="-2.4281971599999999"/>
    <n v="137.11111111111109"/>
    <n v="9.9176653199821345"/>
    <n v="9.6523795945167645"/>
    <n v="10.600595771963585"/>
  </r>
  <r>
    <n v="101"/>
    <x v="0"/>
    <n v="1580"/>
    <n v="-7.8172515999999996"/>
    <n v="4.0369836000000001"/>
    <n v="2.3660282779999999"/>
    <n v="0.69251026049999997"/>
    <n v="8.6823005000000002"/>
    <n v="-3.7684167"/>
    <n v="9.8371110999999996"/>
    <n v="2.2840089099999998"/>
    <n v="-4.6370135460000004"/>
    <n v="138.30000000000001"/>
    <n v="9.110694209371049"/>
    <n v="9.4901463032999089"/>
    <n v="11.112486045907554"/>
  </r>
  <r>
    <n v="101"/>
    <x v="0"/>
    <n v="1581"/>
    <n v="-10.925742"/>
    <n v="3.8361185999999998"/>
    <n v="1.615824178"/>
    <n v="1.023231309"/>
    <n v="9.3472158000000007"/>
    <n v="-4.9513838999999997"/>
    <n v="11.890945439999999"/>
    <n v="3.919742023"/>
    <n v="-2.0730189800000001"/>
    <n v="139.44444444444451"/>
    <n v="11.691814741007461"/>
    <n v="10.627024421194614"/>
    <n v="12.690798583043115"/>
  </r>
  <r>
    <n v="101"/>
    <x v="0"/>
    <n v="1582"/>
    <n v="-9.3039238999999991"/>
    <n v="4.6775872999999999"/>
    <n v="2.1368451797999999"/>
    <n v="1.0174463170000001"/>
    <n v="8.4637729000000004"/>
    <n v="-4.7426219999999999"/>
    <n v="7.0227409200000004"/>
    <n v="3.8492754929999999"/>
    <n v="-1.7582195884"/>
    <n v="140.55555555555549"/>
    <n v="10.63056584611313"/>
    <n v="9.755158232731814"/>
    <n v="8.1992163022746443"/>
  </r>
  <r>
    <n v="101"/>
    <x v="0"/>
    <n v="1583"/>
    <n v="-7.7476412000000003"/>
    <n v="4.04206194"/>
    <n v="1.72508401"/>
    <n v="0.67084567919999993"/>
    <n v="7.8391087000000006"/>
    <n v="-4.6825941999999996"/>
    <n v="9.2839513999999994"/>
    <n v="3.0130821299999999"/>
    <n v="-2.171691826"/>
    <n v="141.66666666666671"/>
    <n v="8.9073073222097641"/>
    <n v="9.1557821936517616"/>
    <n v="9.9993331231038862"/>
  </r>
  <r>
    <n v="101"/>
    <x v="0"/>
    <n v="1584"/>
    <n v="-8.7446599999999997"/>
    <n v="3.6374928600000001"/>
    <n v="1.8131212963000001"/>
    <n v="1.3239081669999999"/>
    <n v="8.4796727999999995"/>
    <n v="-4.5830115999999999"/>
    <n v="8.3829718717171726"/>
    <n v="5.08527691010101"/>
    <n v="-2.3613409999999999"/>
    <n v="142.7777777777778"/>
    <n v="9.6430203596823105"/>
    <n v="9.7294182228663431"/>
    <n v="10.085146998070419"/>
  </r>
  <r>
    <n v="101"/>
    <x v="0"/>
    <n v="1585"/>
    <n v="-8.8026593000000002"/>
    <n v="5.0641034999999999"/>
    <n v="1.633091922"/>
    <n v="1.29745164"/>
    <n v="8.7022679000000007"/>
    <n v="-5.0871985000000004"/>
    <n v="11.181131369999999"/>
    <n v="3.6621508700000001"/>
    <n v="-3.9784640800000002"/>
    <n v="143.88888888888891"/>
    <n v="10.285861375513983"/>
    <n v="10.163288638030082"/>
    <n v="12.420033178043047"/>
  </r>
  <r>
    <n v="101"/>
    <x v="0"/>
    <n v="1586"/>
    <n v="-9.8048319999999993"/>
    <n v="4.7765264619999996"/>
    <n v="1.646376359"/>
    <n v="1.459383637"/>
    <n v="9.7630184999999994"/>
    <n v="-4.2292709000000004"/>
    <n v="11.6533184"/>
    <n v="-0.20355105300000001"/>
    <n v="-1.4274162050000001"/>
    <n v="144.11111111111109"/>
    <n v="11.029981446307348"/>
    <n v="10.739323217823012"/>
    <n v="11.74217951596945"/>
  </r>
  <r>
    <n v="101"/>
    <x v="0"/>
    <n v="1587"/>
    <n v="-8.5342228999999996"/>
    <n v="3.8046187329999999"/>
    <n v="1.5947915239999999"/>
    <n v="0.67052058999999997"/>
    <n v="8.2295298999999993"/>
    <n v="-4.1359675999999999"/>
    <n v="7.5187768300000002"/>
    <n v="4.5739950900000004"/>
    <n v="-2.92072011"/>
    <n v="145.30000000000001"/>
    <n v="9.4790001696065573"/>
    <n v="9.2347706102998419"/>
    <n v="9.272758061313116"/>
  </r>
  <r>
    <n v="101"/>
    <x v="0"/>
    <n v="1588"/>
    <n v="-10.7003573"/>
    <n v="4.1176171000000004"/>
    <n v="2.6116097809999999"/>
    <n v="0.71296561999999997"/>
    <n v="9.4978061"/>
    <n v="-4.4936172000000001"/>
    <n v="9.299094663"/>
    <n v="2.7547384899999998"/>
    <n v="-2.53614724"/>
    <n v="146"/>
    <n v="11.758950743076126"/>
    <n v="10.531345413983678"/>
    <n v="10.024659022763926"/>
  </r>
  <r>
    <n v="101"/>
    <x v="0"/>
    <n v="1589"/>
    <n v="-9.2879924999999997"/>
    <n v="4.0111824800000004"/>
    <n v="2.5157379830000002"/>
    <n v="0.52652272899999997"/>
    <n v="9.3046565999999995"/>
    <n v="-4.0808914999999999"/>
    <n v="9.2733853439999994"/>
    <n v="2.1151662149999999"/>
    <n v="-2.7261615560000001"/>
    <n v="146.55555555555549"/>
    <n v="10.425225521158959"/>
    <n v="10.173865345228892"/>
    <n v="9.8945217511916042"/>
  </r>
  <r>
    <n v="101"/>
    <x v="0"/>
    <n v="1590"/>
    <n v="-9.1125284000000004"/>
    <n v="3.6584175399999999"/>
    <n v="1.9622591579999999"/>
    <n v="0.32793661600000001"/>
    <n v="8.7311577000000007"/>
    <n v="-3.7345242000000001"/>
    <n v="9.0552206366999997"/>
    <n v="2.2081482100000001"/>
    <n v="-3.0199407570000001"/>
    <n v="147.66666666666671"/>
    <n v="10.013623407185886"/>
    <n v="9.5019644393550777"/>
    <n v="9.7976008018511092"/>
  </r>
  <r>
    <n v="101"/>
    <x v="0"/>
    <n v="1591"/>
    <n v="-9.2416227000000006"/>
    <n v="4.8428402999999998"/>
    <n v="1.622644669"/>
    <n v="1.3789827649999999"/>
    <n v="8.7110155999999996"/>
    <n v="-5.4233979999999997"/>
    <n v="11.4110291"/>
    <n v="3.322072564"/>
    <n v="-1.4182084254"/>
    <n v="148"/>
    <n v="10.559056208880294"/>
    <n v="10.353580642271272"/>
    <n v="11.96908795102634"/>
  </r>
  <r>
    <n v="101"/>
    <x v="0"/>
    <n v="1592"/>
    <n v="-8.8087344999999999"/>
    <n v="4.0228389"/>
    <n v="1.1492632899999999"/>
    <n v="1.4278345699999999"/>
    <n v="8.4685233000000011"/>
    <n v="-3.5127826999999998"/>
    <n v="10.31363977"/>
    <n v="2.1603894239999999"/>
    <n v="-3.2035478190000002"/>
    <n v="148.88888888888891"/>
    <n v="9.7518122631942159"/>
    <n v="9.2786982243927554"/>
    <n v="11.013680874134511"/>
  </r>
  <r>
    <n v="101"/>
    <x v="0"/>
    <n v="1593"/>
    <n v="-9.4048406999999994"/>
    <n v="4.0298651000000003"/>
    <n v="2.5081519902"/>
    <n v="0.61282199069999999"/>
    <n v="9.5059804999999997"/>
    <n v="-4.5574119"/>
    <n v="9.1063916200000001"/>
    <n v="3.4133398829999999"/>
    <n v="-2.464261467"/>
    <n v="150"/>
    <n v="10.534783705540361"/>
    <n v="10.559792577741636"/>
    <n v="10.032439487553646"/>
  </r>
  <r>
    <n v="101"/>
    <x v="0"/>
    <n v="1594"/>
    <n v="-9.3865455999999998"/>
    <n v="4.0371081999999996"/>
    <n v="1.6832319071999999"/>
    <n v="0.89625537580000003"/>
    <n v="8.2388785000000002"/>
    <n v="-3.8713163000000002"/>
    <n v="9.1854199090000002"/>
    <n v="0.81674837"/>
    <n v="-2.4824525500000001"/>
    <n v="150.30000000000001"/>
    <n v="10.355614446898009"/>
    <n v="9.1471024117508577"/>
    <n v="9.5499522233125731"/>
  </r>
  <r>
    <n v="101"/>
    <x v="0"/>
    <n v="1595"/>
    <n v="-10.7725007"/>
    <n v="3.6344327999999999"/>
    <n v="2.2753946759999999"/>
    <n v="0.68486943"/>
    <n v="9.4539787000000004"/>
    <n v="-4.4734617000000014"/>
    <n v="11.058721888000001"/>
    <n v="2.8127388199999999"/>
    <n v="-2.8503341299999998"/>
    <n v="151.44444444444451"/>
    <n v="11.594537249963254"/>
    <n v="10.481346238798197"/>
    <n v="11.761429935101775"/>
  </r>
  <r>
    <n v="101"/>
    <x v="0"/>
    <n v="1596"/>
    <n v="-9.7534030999999999"/>
    <n v="3.9747347"/>
    <n v="2.0639758960000001"/>
    <n v="0.89374190400000009"/>
    <n v="9.0674358999999995"/>
    <n v="-4.4595151"/>
    <n v="9.1043166199999987"/>
    <n v="2.2580261955999998"/>
    <n v="-2.5153829700000001"/>
    <n v="152"/>
    <n v="10.732538584405029"/>
    <n v="10.144182732911625"/>
    <n v="9.7115608891150984"/>
  </r>
  <r>
    <n v="101"/>
    <x v="0"/>
    <n v="1597"/>
    <n v="-9.0147031999999996"/>
    <n v="3.8626252999999999"/>
    <n v="1.549681265"/>
    <n v="0.85449021999999997"/>
    <n v="7.8709096999999986"/>
    <n v="-4.1810318999999998"/>
    <n v="7.8823278370000001"/>
    <n v="4.22642103"/>
    <n v="-2.0604610339999998"/>
    <n v="152.66666666666671"/>
    <n v="9.9290613864243138"/>
    <n v="8.9533457874946016"/>
    <n v="9.1781929880234987"/>
  </r>
  <r>
    <n v="101"/>
    <x v="0"/>
    <n v="1598"/>
    <n v="-8.4185755000000011"/>
    <n v="4.4405070000000002"/>
    <n v="2.6643282099999999"/>
    <n v="1.0337749476"/>
    <n v="8.4157987999999992"/>
    <n v="-5.2563845000000002"/>
    <n v="11.03424135"/>
    <n v="3.3644707917000001"/>
    <n v="-3.86428291"/>
    <n v="153"/>
    <n v="9.8837827109285978"/>
    <n v="9.9761685078093514"/>
    <n v="12.165805698217044"/>
  </r>
  <r>
    <n v="101"/>
    <x v="0"/>
    <n v="1599"/>
    <n v="-10.7164587"/>
    <n v="4.0146484199999994"/>
    <n v="1.1876826549999999"/>
    <n v="1.345262833"/>
    <n v="9.6211532000000002"/>
    <n v="-4.7141149000000002"/>
    <n v="11.886388699999999"/>
    <n v="1.034517828"/>
    <n v="-1.0854034647999999"/>
    <n v="153.88888888888891"/>
    <n v="11.505237029023002"/>
    <n v="10.79811095877994"/>
    <n v="11.980591143400954"/>
  </r>
  <r>
    <n v="101"/>
    <x v="0"/>
    <n v="1600"/>
    <n v="-8.3422803000000005"/>
    <n v="4.0162893200000003"/>
    <n v="2.0106921799999999"/>
    <n v="0.74858103400000009"/>
    <n v="8.3387588000000008"/>
    <n v="-3.9277511000000001"/>
    <n v="7.5228012199999998"/>
    <n v="4.1364913440000004"/>
    <n v="-2.7234717700000002"/>
    <n v="155"/>
    <n v="9.4745503085068528"/>
    <n v="9.2478376171185648"/>
    <n v="9.0066862561436736"/>
  </r>
  <r>
    <n v="101"/>
    <x v="0"/>
    <n v="1601"/>
    <n v="-10.214444"/>
    <n v="4.2073824000000002"/>
    <n v="2.5543112589999999"/>
    <n v="0.42012671899999998"/>
    <n v="9.0625593999999996"/>
    <n v="-4.2946099499999999"/>
    <n v="9.2518795399999991"/>
    <n v="2.935747939000001"/>
    <n v="-2.4416674199999999"/>
    <n v="155.30000000000001"/>
    <n v="11.338493678475105"/>
    <n v="10.037438117427428"/>
    <n v="10.008877598107732"/>
  </r>
  <r>
    <n v="101"/>
    <x v="0"/>
    <n v="1602"/>
    <n v="-10.3793349"/>
    <n v="4.0901681000000014"/>
    <n v="2.539921391"/>
    <n v="0.397021491"/>
    <n v="9.4009917999999999"/>
    <n v="-4.3731831000000003"/>
    <n v="9.3236627530000007"/>
    <n v="2.5149013079999998"/>
    <n v="-2.42982985"/>
    <n v="156"/>
    <n v="11.441646241912698"/>
    <n v="10.375982040949603"/>
    <n v="9.957885760572406"/>
  </r>
  <r>
    <n v="101"/>
    <x v="0"/>
    <n v="1603"/>
    <n v="-8.8486645999999993"/>
    <n v="4.10034147"/>
    <n v="2.1390686830000001"/>
    <n v="0.22850063000000001"/>
    <n v="9.0589625999999992"/>
    <n v="-4.1397019999999998"/>
    <n v="9.4889817870000002"/>
    <n v="2.159247278"/>
    <n v="-2.4301717799999998"/>
    <n v="156.55555555555549"/>
    <n v="9.9843517668643003"/>
    <n v="9.9626376314163476"/>
    <n v="10.030396753961256"/>
  </r>
  <r>
    <n v="101"/>
    <x v="0"/>
    <n v="1604"/>
    <n v="-9.4415392999999987"/>
    <n v="4.3185912000000002"/>
    <n v="1.9674198329999999"/>
    <n v="1.5358493360000001"/>
    <n v="8.3482769999999995"/>
    <n v="-5.3667152999999992"/>
    <n v="10.8724109"/>
    <n v="3.493065906"/>
    <n v="-1.6277743710000001"/>
    <n v="157"/>
    <n v="10.567101547039455"/>
    <n v="10.04261893944377"/>
    <n v="11.535184333376856"/>
  </r>
  <r>
    <n v="101"/>
    <x v="0"/>
    <n v="1605"/>
    <n v="-9.3917903000000003"/>
    <n v="4.0459451"/>
    <n v="0.93069544199999998"/>
    <n v="1.212887678"/>
    <n v="8.5148105999999988"/>
    <n v="-3.6751955999999999"/>
    <n v="10.26094412"/>
    <n v="2.4515194600000001"/>
    <n v="-3.47910897"/>
    <n v="157.7777777777778"/>
    <n v="10.268475582926012"/>
    <n v="9.3530828485358732"/>
    <n v="11.108605723566559"/>
  </r>
  <r>
    <n v="101"/>
    <x v="0"/>
    <n v="1606"/>
    <n v="-9.3293710000000001"/>
    <n v="4.4782963999999996"/>
    <n v="2.6532522699999999"/>
    <n v="0.84349231720000006"/>
    <n v="9.3802637999999998"/>
    <n v="-4.9392594000000001"/>
    <n v="9.1969147790000001"/>
    <n v="3.4095670880000002"/>
    <n v="-2.4903217209999999"/>
    <n v="158"/>
    <n v="10.683260247235117"/>
    <n v="10.634712580378194"/>
    <n v="10.119787124927372"/>
  </r>
  <r>
    <n v="101"/>
    <x v="0"/>
    <n v="1607"/>
    <n v="-9.5784891999999999"/>
    <n v="3.8533521999999998"/>
    <n v="1.882650489"/>
    <n v="0.65135587799999994"/>
    <n v="8.6088053000000002"/>
    <n v="-4.0202226000000003"/>
    <n v="8.9955659019999992"/>
    <n v="2.6742009910000002"/>
    <n v="-2.4843483700000002"/>
    <n v="159"/>
    <n v="10.494767810461239"/>
    <n v="9.5235488619875301"/>
    <n v="9.7079113954038601"/>
  </r>
  <r>
    <n v="101"/>
    <x v="0"/>
    <n v="1608"/>
    <n v="-10.589867999999999"/>
    <n v="3.6006390000000001"/>
    <n v="1.8410274879999999"/>
    <n v="0.62735732700000002"/>
    <n v="8.4717753000000009"/>
    <n v="-4.3044242000000006"/>
    <n v="9.9017918900000002"/>
    <n v="0.33953230000000001"/>
    <n v="-2.3845457429999999"/>
    <n v="159.30000000000001"/>
    <n v="11.335752629504428"/>
    <n v="9.5232673827303795"/>
    <n v="10.190526150109839"/>
  </r>
  <r>
    <n v="101"/>
    <x v="0"/>
    <n v="1609"/>
    <n v="-10.751898000000001"/>
    <n v="3.7204904000000001"/>
    <n v="2.2854200210000002"/>
    <n v="0.85100643059999992"/>
    <n v="9.3918434000000008"/>
    <n v="-4.6727607000000004"/>
    <n v="10.845986695000001"/>
    <n v="3.5808173650000001"/>
    <n v="-2.4520904520000002"/>
    <n v="160"/>
    <n v="11.604675958047419"/>
    <n v="10.524525022750938"/>
    <n v="11.682055811131539"/>
  </r>
  <r>
    <n v="101"/>
    <x v="0"/>
    <n v="1610"/>
    <n v="-7.9369593999999992"/>
    <n v="4.5300259999999994"/>
    <n v="1.3934589160999999"/>
    <n v="0.92566857199999997"/>
    <n v="8.3785844999999988"/>
    <n v="-3.8557480000000002"/>
    <n v="7.1623768099999996"/>
    <n v="4.2460508400000014"/>
    <n v="-2.053301169"/>
    <n v="160"/>
    <n v="9.244359784689415"/>
    <n v="9.2695379155777093"/>
    <n v="8.5758168704157427"/>
  </r>
  <r>
    <n v="101"/>
    <x v="0"/>
    <n v="1611"/>
    <n v="-8.8038258999999996"/>
    <n v="4.1884581000000001"/>
    <n v="2.6952012399999998"/>
    <n v="1.27980425"/>
    <n v="8.0911451999999997"/>
    <n v="-5.5381822999999999"/>
    <n v="11.674257770000001"/>
    <n v="3.4828532650000001"/>
    <n v="-3.0407416116000001"/>
    <n v="160.66666666666671"/>
    <n v="10.115070017407884"/>
    <n v="9.8881743893316507"/>
    <n v="12.556459329541999"/>
  </r>
  <r>
    <n v="101"/>
    <x v="0"/>
    <n v="1612"/>
    <n v="-10.6886422"/>
    <n v="4.2386003199999998"/>
    <n v="1.137695109"/>
    <n v="1.6108817535"/>
    <n v="9.4177397000000003"/>
    <n v="-4.8209314999999986"/>
    <n v="11.5696621"/>
    <n v="-0.69374329200000007"/>
    <n v="-1.4997103490000001"/>
    <n v="161"/>
    <n v="11.554529627525627"/>
    <n v="10.701875611705061"/>
    <n v="11.687065157440902"/>
  </r>
  <r>
    <n v="101"/>
    <x v="0"/>
    <n v="1613"/>
    <n v="-8.4321532000000001"/>
    <n v="3.8527437500000001"/>
    <n v="2.0995734000000001"/>
    <n v="0.69309877099999995"/>
    <n v="8.197257200000001"/>
    <n v="-4.2198650999999998"/>
    <n v="7.4655062299999999"/>
    <n v="4.810652063"/>
    <n v="-2.7081756100000001"/>
    <n v="161.88888888888891"/>
    <n v="9.5054221607155274"/>
    <n v="9.2456840185846492"/>
    <n v="9.2849540481369015"/>
  </r>
  <r>
    <n v="101"/>
    <x v="0"/>
    <n v="1614"/>
    <n v="-10.062893000000001"/>
    <n v="4.2330796890000002"/>
    <n v="3.13996356"/>
    <n v="0.46689512100000002"/>
    <n v="9.5726305000000007"/>
    <n v="-4.4611462999999993"/>
    <n v="9.2762078969000008"/>
    <n v="2.7723680860000002"/>
    <n v="-2.3057283439999998"/>
    <n v="162"/>
    <n v="11.359584074296086"/>
    <n v="10.57142715311171"/>
    <n v="9.9524088012453653"/>
  </r>
  <r>
    <n v="101"/>
    <x v="0"/>
    <n v="1615"/>
    <n v="-8.0383987999999995"/>
    <n v="3.6211468"/>
    <n v="2.1739904929999998"/>
    <n v="0.16249551700000001"/>
    <n v="8.5424393999999992"/>
    <n v="-3.8240302000000002"/>
    <n v="8.9937808299999986"/>
    <n v="1.5174306390000001"/>
    <n v="-1.8439347886999999"/>
    <n v="162.30000000000001"/>
    <n v="9.0804622172357536"/>
    <n v="9.3607095172443788"/>
    <n v="9.3054169636416351"/>
  </r>
  <r>
    <n v="101"/>
    <x v="0"/>
    <n v="1616"/>
    <n v="-10.108678899999999"/>
    <n v="3.5540498"/>
    <n v="2.8198141329999999"/>
    <n v="0.83689839300000002"/>
    <n v="9.2969484999999992"/>
    <n v="-4.4578066000000014"/>
    <n v="11.352282799999999"/>
    <n v="2.6413601080000002"/>
    <n v="-2.312178839"/>
    <n v="163"/>
    <n v="11.080072690594218"/>
    <n v="10.344355466381741"/>
    <n v="11.882646126803111"/>
  </r>
  <r>
    <n v="101"/>
    <x v="0"/>
    <n v="1617"/>
    <n v="-7.6967026999999986"/>
    <n v="4.4351786000000004"/>
    <n v="1.7734000400000001"/>
    <n v="1.175246606"/>
    <n v="8.4984242999999999"/>
    <n v="-3.5550142"/>
    <n v="7.4131938640000001"/>
    <n v="4.0274069709999996"/>
    <n v="-2.1122740430000002"/>
    <n v="163"/>
    <n v="9.0584209091848464"/>
    <n v="9.2866864989589608"/>
    <n v="8.6969622172364414"/>
  </r>
  <r>
    <n v="101"/>
    <x v="0"/>
    <n v="1618"/>
    <n v="-8.8118961999999996"/>
    <n v="4.5519256510000004"/>
    <n v="2.81239477"/>
    <n v="1.0818143801"/>
    <n v="9.1791175999999997"/>
    <n v="-4.4479538999999999"/>
    <n v="12.17590875"/>
    <n v="2.6884818629999998"/>
    <n v="-3.1827096209999999"/>
    <n v="163.66666666666671"/>
    <n v="10.309175821283171"/>
    <n v="10.25723238325749"/>
    <n v="12.868967679950575"/>
  </r>
  <r>
    <n v="101"/>
    <x v="0"/>
    <n v="1619"/>
    <n v="-9.9652946"/>
    <n v="4.0060123000000001"/>
    <n v="1.9814124319999999"/>
    <n v="0.91589085999999997"/>
    <n v="9.0367981999999998"/>
    <n v="-4.6355835000000001"/>
    <n v="10.683091299999999"/>
    <n v="0.80913469050000009"/>
    <n v="-2.0911840750000001"/>
    <n v="164"/>
    <n v="10.921594491566907"/>
    <n v="10.197608158800133"/>
    <n v="10.915868701438278"/>
  </r>
  <r>
    <n v="101"/>
    <x v="0"/>
    <n v="1620"/>
    <n v="-9.6399861999999992"/>
    <n v="3.7486761"/>
    <n v="2.2985157850000002"/>
    <n v="1.119615893"/>
    <n v="9.1964725999999999"/>
    <n v="-4.3691082000000003"/>
    <n v="9.6723175999999995"/>
    <n v="3.5434701130000001"/>
    <n v="-2.5603693199999999"/>
    <n v="164"/>
    <n v="10.595521754628027"/>
    <n v="10.242936810003085"/>
    <n v="10.614395849589897"/>
  </r>
  <r>
    <n v="101"/>
    <x v="0"/>
    <n v="1621"/>
    <n v="-8.6574439999999999"/>
    <n v="3.6490274"/>
    <n v="2.2019564308000001"/>
    <n v="0.80064157300000005"/>
    <n v="8.5325147999999995"/>
    <n v="-3.7047927"/>
    <n v="7.9835083499999993"/>
    <n v="3.1170928500000001"/>
    <n v="-2.3828651600000001"/>
    <n v="164.11111111111109"/>
    <n v="9.649629511138146"/>
    <n v="9.3365049504944952"/>
    <n v="8.8955449400687456"/>
  </r>
  <r>
    <n v="101"/>
    <x v="0"/>
    <n v="1622"/>
    <n v="-9.7695293999999997"/>
    <n v="3.5195791000000001"/>
    <n v="3.2071903700000002"/>
    <n v="0.2356939344"/>
    <n v="8.8429275000000001"/>
    <n v="-4.6763159999999999"/>
    <n v="9.1518459120000006"/>
    <n v="3.1999733570000002"/>
    <n v="-2.2208992649999999"/>
    <n v="165"/>
    <n v="10.868174262866873"/>
    <n v="10.006040662161293"/>
    <n v="9.9462810450830581"/>
  </r>
  <r>
    <n v="101"/>
    <x v="0"/>
    <n v="1623"/>
    <n v="-9.0632508999999999"/>
    <n v="3.3485592"/>
    <n v="3.0336067099999999"/>
    <n v="0.19628860200000001"/>
    <n v="9.0728072999999991"/>
    <n v="-5.0003223000000014"/>
    <n v="9.5733352200000006"/>
    <n v="2.4026247296699998"/>
    <n v="-2.1687942840000001"/>
    <n v="165"/>
    <n v="10.127099054675652"/>
    <n v="10.361350521147603"/>
    <n v="10.105692528096498"/>
  </r>
  <r>
    <n v="101"/>
    <x v="0"/>
    <n v="1624"/>
    <n v="-6.1203304000000003"/>
    <n v="7.0137483999999999"/>
    <n v="1.4207588659999999"/>
    <n v="0.50777074290000002"/>
    <n v="8.3720827"/>
    <n v="-4.6814724000000014"/>
    <n v="9.6983238580000002"/>
    <n v="1.9587613580000001"/>
    <n v="-1.3767590729000001"/>
    <n v="165"/>
    <n v="9.4164572201536778"/>
    <n v="9.605507987344879"/>
    <n v="9.9894793286266168"/>
  </r>
  <r>
    <n v="101"/>
    <x v="0"/>
    <n v="1625"/>
    <n v="-4.5519588999999998"/>
    <n v="7.3629128000000001"/>
    <n v="4.2387969999999999"/>
    <n v="-0.69678295899999998"/>
    <n v="8.9649383999999994"/>
    <n v="-3.6779546999999999"/>
    <n v="10.0103946"/>
    <n v="0.45075106599999998"/>
    <n v="0.19288939799999999"/>
    <n v="165"/>
    <n v="9.6384757474873606"/>
    <n v="9.7150902097201044"/>
    <n v="10.022394069835315"/>
  </r>
  <r>
    <n v="101"/>
    <x v="0"/>
    <n v="1626"/>
    <n v="1.4714913409999999"/>
    <n v="8.6077577999999999"/>
    <n v="4.2643981000000002"/>
    <n v="-0.58432994415999995"/>
    <n v="9.5830868999999996"/>
    <n v="-2.3126267999999999"/>
    <n v="9.8159918000000008"/>
    <n v="-0.77174744000000006"/>
    <n v="-0.64547197999999995"/>
    <n v="165"/>
    <n v="9.7182237196610384"/>
    <n v="9.8754867592778375"/>
    <n v="9.8674172510226263"/>
  </r>
  <r>
    <n v="101"/>
    <x v="0"/>
    <n v="1627"/>
    <n v="5.5388419999999998"/>
    <n v="6.8936039999999998"/>
    <n v="2.9740410000000002"/>
    <n v="-0.23095941840000001"/>
    <n v="9.6164474999999996"/>
    <n v="-2.1657761"/>
    <n v="9.8260053000000003"/>
    <n v="-0.88837124000000001"/>
    <n v="-0.69211063999999989"/>
    <n v="165"/>
    <n v="9.3298160045877108"/>
    <n v="9.8600198219139052"/>
    <n v="9.8903286474054255"/>
  </r>
  <r>
    <n v="101"/>
    <x v="0"/>
    <n v="1628"/>
    <n v="1.9453094"/>
    <n v="9.1100333999999989"/>
    <n v="3.4026806000000001"/>
    <n v="0.33809783329999998"/>
    <n v="9.6519611999999988"/>
    <n v="-2.0425170000000001"/>
    <n v="9.7983834000000005"/>
    <n v="-0.9797537300000001"/>
    <n v="-0.68565245000000008"/>
    <n v="166"/>
    <n v="9.9174176314431897"/>
    <n v="9.8715014484361276"/>
    <n v="9.8710867642339917"/>
  </r>
  <r>
    <n v="101"/>
    <x v="0"/>
    <n v="1629"/>
    <n v="2.254273"/>
    <n v="9.0749785999999997"/>
    <n v="2.5160594199999999"/>
    <n v="0.34056693131313132"/>
    <n v="9.6199191919191911"/>
    <n v="-2.0068509090909088"/>
    <n v="9.9085745999999997"/>
    <n v="-0.83094894999999991"/>
    <n v="-1.13964518"/>
    <n v="166"/>
    <n v="9.6833639998689343"/>
    <n v="9.8329182679954297"/>
    <n v="10.008452322790397"/>
  </r>
  <r>
    <n v="101"/>
    <x v="0"/>
    <n v="1630"/>
    <n v="2.1241917021276588"/>
    <n v="9.573573936170213"/>
    <n v="1.2781709255319149"/>
    <n v="0.55709832399999992"/>
    <n v="9.6522366999999996"/>
    <n v="-2.3409615000000001"/>
    <n v="9.7065155000000001"/>
    <n v="1.125760899999999E-2"/>
    <n v="-2.0198409179999999"/>
    <n v="166"/>
    <n v="9.8893492816049697"/>
    <n v="9.9476697070174556"/>
    <n v="9.914450424482828"/>
  </r>
  <r>
    <n v="101"/>
    <x v="0"/>
    <n v="1631"/>
    <n v="2.7533867999999999"/>
    <n v="8.7382755999999997"/>
    <n v="3.1889633499999999"/>
    <n v="7.8153976059999991E-2"/>
    <n v="9.6668178000000005"/>
    <n v="-1.9194958"/>
    <n v="9.7738577000000006"/>
    <n v="-3.4965046999999999E-2"/>
    <n v="-0.45174020339999998"/>
    <n v="166.55555555555549"/>
    <n v="9.7009322531194293"/>
    <n v="9.8558580828149331"/>
    <n v="9.7843541486256971"/>
  </r>
  <r>
    <n v="101"/>
    <x v="0"/>
    <n v="1632"/>
    <n v="2.482330769230769"/>
    <n v="8.501116923076923"/>
    <n v="3.997007435897435"/>
    <n v="-9.1688744871794875E-2"/>
    <n v="9.7086274358974372"/>
    <n v="-1.7998843589743589"/>
    <n v="9.7603446153846143"/>
    <n v="-0.81132920512820517"/>
    <n v="2.4632575128205131E-2"/>
    <n v="167"/>
    <n v="9.7163276720329925"/>
    <n v="9.8744841495987608"/>
    <n v="9.7940384343701066"/>
  </r>
  <r>
    <n v="101"/>
    <x v="0"/>
    <n v="1854"/>
    <n v="2.6596279090909092"/>
    <n v="7.3886515151515146"/>
    <n v="5.6562793939393936"/>
    <n v="-0.26091468179999999"/>
    <n v="9.6999692999999994"/>
    <n v="-1.6910968"/>
    <n v="9.6345714000000005"/>
    <n v="-1.8583267000000001"/>
    <n v="-1.5397261"/>
    <n v="113"/>
    <n v="9.6777729054503769"/>
    <n v="9.8497354928491099"/>
    <n v="9.9322253623572223"/>
  </r>
  <r>
    <n v="101"/>
    <x v="0"/>
    <n v="1855"/>
    <n v="-2.1258227797979798"/>
    <n v="8.8055651515151521"/>
    <n v="3.563312626262626"/>
    <n v="-1.658935297"/>
    <n v="9.5455912999999999"/>
    <n v="-1.8042065"/>
    <n v="9.7386575000000004"/>
    <n v="-1.1966016500000001"/>
    <n v="-1.42622494"/>
    <n v="113.5555555555556"/>
    <n v="9.7341818865875283"/>
    <n v="9.8552291034207009"/>
    <n v="9.9150099843906858"/>
  </r>
  <r>
    <n v="101"/>
    <x v="0"/>
    <n v="1856"/>
    <n v="-0.33250461419999999"/>
    <n v="8.6412668999999998"/>
    <n v="4.4316243999999996"/>
    <n v="-2.1945429000000001"/>
    <n v="9.3952480999999999"/>
    <n v="-2.2420616999999998"/>
    <n v="9.7433174000000005"/>
    <n v="-1.2353813199999999"/>
    <n v="-1.1901538"/>
    <n v="114.6666666666667"/>
    <n v="9.7170647717392136"/>
    <n v="9.9052282188297358"/>
    <n v="9.8931727484463821"/>
  </r>
  <r>
    <n v="101"/>
    <x v="0"/>
    <n v="1857"/>
    <n v="-0.35579417099999999"/>
    <n v="7.7949738999999996"/>
    <n v="5.4051666000000003"/>
    <n v="-2.0183461"/>
    <n v="9.3679598999999989"/>
    <n v="-2.5167983999999999"/>
    <n v="9.7256003"/>
    <n v="-1.4685608999999999"/>
    <n v="-1.2162874800000001"/>
    <n v="115"/>
    <n v="9.4923144473597336"/>
    <n v="9.9079093583679789"/>
    <n v="9.9107682621668456"/>
  </r>
  <r>
    <n v="101"/>
    <x v="0"/>
    <n v="1858"/>
    <n v="-2.9451054000000001"/>
    <n v="8.0723859000000004"/>
    <n v="4.8781951000000001"/>
    <n v="-1.9333653"/>
    <n v="9.2851648999999998"/>
    <n v="-3.024556"/>
    <n v="9.6954785000000001"/>
    <n v="-1.570562"/>
    <n v="-1.2560960000000001"/>
    <n v="115.8888888888889"/>
    <n v="9.8809841295941769"/>
    <n v="9.9549047007277824"/>
    <n v="9.9018556594722309"/>
  </r>
  <r>
    <n v="101"/>
    <x v="0"/>
    <n v="1859"/>
    <n v="-6.1319910000000002"/>
    <n v="7.4825756000000014"/>
    <n v="2.5351367200000001"/>
    <n v="-0.6653785499999999"/>
    <n v="9.2875280999999994"/>
    <n v="-3.4569510000000001"/>
    <n v="9.7956861000000011"/>
    <n v="0.18955672000000001"/>
    <n v="-1.603649908"/>
    <n v="116.2"/>
    <n v="10.000858434298964"/>
    <n v="9.932341971533738"/>
    <n v="9.9278945878398002"/>
  </r>
  <r>
    <n v="101"/>
    <x v="0"/>
    <n v="1860"/>
    <n v="-8.9248828000000007"/>
    <n v="4.3393700199999996"/>
    <n v="2.7894822800000001"/>
    <n v="0.46066590200000002"/>
    <n v="9.3880062999999989"/>
    <n v="-4.7584217999999998"/>
    <n v="9.1028204249999991"/>
    <n v="3.0321338689999999"/>
    <n v="-2.320693458"/>
    <n v="117"/>
    <n v="10.308485657682443"/>
    <n v="10.535153220946546"/>
    <n v="9.8712103419660799"/>
  </r>
  <r>
    <n v="101"/>
    <x v="0"/>
    <n v="1861"/>
    <n v="-9.3561731999999989"/>
    <n v="4.3278543000000003"/>
    <n v="1.932874041"/>
    <n v="0.63716894030000004"/>
    <n v="8.6843372999999993"/>
    <n v="-3.7721368000000002"/>
    <n v="9.2002304668000008"/>
    <n v="1.610680366"/>
    <n v="-2.3101019599999999"/>
    <n v="116.5555555555556"/>
    <n v="10.488293562291169"/>
    <n v="9.4896108790913303"/>
    <n v="9.6215956550485267"/>
  </r>
  <r>
    <n v="101"/>
    <x v="0"/>
    <n v="1862"/>
    <n v="-10.7710478"/>
    <n v="4.0598964000000004"/>
    <n v="2.1642925329999998"/>
    <n v="0.69290404499999991"/>
    <n v="8.7936003000000014"/>
    <n v="-3.7912298999999998"/>
    <n v="9.9350254199999988"/>
    <n v="1.232628088"/>
    <n v="-2.6077784500000001"/>
    <n v="116"/>
    <n v="11.712488704669788"/>
    <n v="9.6010908966841626"/>
    <n v="10.345269959921639"/>
  </r>
  <r>
    <n v="101"/>
    <x v="0"/>
    <n v="1863"/>
    <n v="-11.0539024"/>
    <n v="4.2084505000000014"/>
    <n v="2.2769400850000001"/>
    <n v="0.58231399299999997"/>
    <n v="9.2583830999999996"/>
    <n v="-4.3805923"/>
    <n v="10.25881736"/>
    <n v="2.7828075609999998"/>
    <n v="-2.803553306"/>
    <n v="116"/>
    <n v="12.045093193095513"/>
    <n v="10.258963695794449"/>
    <n v="10.993055202580384"/>
  </r>
  <r>
    <n v="101"/>
    <x v="0"/>
    <n v="1864"/>
    <n v="-9.8258884999999996"/>
    <n v="4.6933974999999997"/>
    <n v="1.6663548029999999"/>
    <n v="1.1780429109999999"/>
    <n v="9.2759891999999997"/>
    <n v="-4.7202827000000003"/>
    <n v="9.4084998457999998"/>
    <n v="4.4318883820000003"/>
    <n v="-2.0738691132399998"/>
    <n v="115.2222222222222"/>
    <n v="11.016024838249034"/>
    <n v="10.474389218784706"/>
    <n v="10.604830836829791"/>
  </r>
  <r>
    <n v="101"/>
    <x v="0"/>
    <n v="1865"/>
    <n v="-9.2142242999999997"/>
    <n v="4.8758005000000004"/>
    <n v="0.54298733999999993"/>
    <n v="1.2848489199999999"/>
    <n v="8.3688067999999998"/>
    <n v="-3.4046932999999999"/>
    <n v="10.757259039999999"/>
    <n v="1.9834194341"/>
    <n v="-3.305950722"/>
    <n v="115"/>
    <n v="10.438879021135891"/>
    <n v="9.12577122603982"/>
    <n v="11.427243100657288"/>
  </r>
  <r>
    <n v="101"/>
    <x v="0"/>
    <n v="1866"/>
    <n v="-10.106161200000001"/>
    <n v="4.3931751999999999"/>
    <n v="2.7196481239999999"/>
    <n v="0.98822346999999988"/>
    <n v="9.8135284000000009"/>
    <n v="-3.9475642"/>
    <n v="9.8022540400000011"/>
    <n v="3.664939495"/>
    <n v="-4.0084440399999997"/>
    <n v="116.2"/>
    <n v="11.350373053633842"/>
    <n v="10.623802915970678"/>
    <n v="11.206408407180184"/>
  </r>
  <r>
    <n v="101"/>
    <x v="0"/>
    <n v="1867"/>
    <n v="-9.9245438999999998"/>
    <n v="4.7549307000000001"/>
    <n v="1.9675653200000001"/>
    <n v="0.72644182700000004"/>
    <n v="9.0822008000000007"/>
    <n v="-4.5276455999999996"/>
    <n v="9.5883432010000007"/>
    <n v="2.1933296009999999"/>
    <n v="-2.075498284"/>
    <n v="117.3333333333333"/>
    <n v="11.179322469331334"/>
    <n v="10.174166490614112"/>
    <n v="10.052597336294372"/>
  </r>
  <r>
    <n v="101"/>
    <x v="0"/>
    <n v="1868"/>
    <n v="-10.258520799999999"/>
    <n v="4.5112011999999986"/>
    <n v="1.7867274586299999"/>
    <n v="0.36376895490000011"/>
    <n v="9.1051165000000012"/>
    <n v="-3.9879384999999998"/>
    <n v="9.5419740399999995"/>
    <n v="2.6023086956000001"/>
    <n v="-2.374494141"/>
    <n v="118.4444444444444"/>
    <n v="11.348153166147188"/>
    <n v="9.9468149581111422"/>
    <n v="10.171504389856626"/>
  </r>
  <r>
    <n v="101"/>
    <x v="0"/>
    <n v="1869"/>
    <n v="-10.723760199999999"/>
    <n v="5.4338702000000003"/>
    <n v="1.665417492"/>
    <n v="0.55480878599999994"/>
    <n v="8.7191928000000001"/>
    <n v="-3.5584533"/>
    <n v="9.1015655978999987"/>
    <n v="2.4574635256000001"/>
    <n v="-3.6453928200000001"/>
    <n v="119.5555555555556"/>
    <n v="12.136704396178216"/>
    <n v="9.4337015938005759"/>
    <n v="10.107745155307326"/>
  </r>
  <r>
    <n v="101"/>
    <x v="0"/>
    <n v="1870"/>
    <n v="-11.4039193"/>
    <n v="5.3379683"/>
    <n v="1.5031430610000001"/>
    <n v="0.79905173600000001"/>
    <n v="8.6043026000000005"/>
    <n v="-4.1139478"/>
    <n v="10.570330793"/>
    <n v="0.17008794199999999"/>
    <n v="-2.1852342130000002"/>
    <n v="120.6666666666667"/>
    <n v="12.680801237877274"/>
    <n v="9.5706359982132962"/>
    <n v="10.795187425289269"/>
  </r>
  <r>
    <n v="101"/>
    <x v="0"/>
    <n v="1871"/>
    <n v="-9.5168247489999995"/>
    <n v="3.8620929400000001"/>
    <n v="1.938196968"/>
    <n v="0.95442017239999999"/>
    <n v="9.1809890000000003"/>
    <n v="-4.0661552599999986"/>
    <n v="11.0732546"/>
    <n v="2.9870193270000001"/>
    <n v="-2.2562141850000001"/>
    <n v="121"/>
    <n v="10.451905217095167"/>
    <n v="10.086381684332133"/>
    <n v="11.688873099871"/>
  </r>
  <r>
    <n v="101"/>
    <x v="0"/>
    <n v="1872"/>
    <n v="-10.6289221"/>
    <n v="5.6481275000000002"/>
    <n v="1.524096857"/>
    <n v="0.447365662"/>
    <n v="9.3092112"/>
    <n v="-3.6138171099999998"/>
    <n v="11.732484927"/>
    <n v="1.519752099"/>
    <n v="-2.4132294060000001"/>
    <n v="121.8888888888889"/>
    <n v="12.132526550296189"/>
    <n v="9.9960603892869155"/>
    <n v="12.074126269452385"/>
  </r>
  <r>
    <n v="101"/>
    <x v="0"/>
    <n v="1873"/>
    <n v="-8.6087987999999989"/>
    <n v="4.6545128999999994"/>
    <n v="2.66806945"/>
    <n v="0.46567747100000001"/>
    <n v="9.7592808000000009"/>
    <n v="-3.5901678000000001"/>
    <n v="10.654472459999999"/>
    <n v="4.4390754743"/>
    <n v="-5.7313939289999993"/>
    <n v="123"/>
    <n v="10.143692705576758"/>
    <n v="10.409117257116591"/>
    <n v="12.886894538127029"/>
  </r>
  <r>
    <n v="101"/>
    <x v="0"/>
    <n v="1874"/>
    <n v="-10.7235505"/>
    <n v="4.25654734"/>
    <n v="1.1621290525000001"/>
    <n v="1.1167435885999999"/>
    <n v="8.2560395"/>
    <n v="-4.8439186000000003"/>
    <n v="9.1315461528000004"/>
    <n v="1.2905389030000001"/>
    <n v="-1.9688450630000001"/>
    <n v="123.3333333333333"/>
    <n v="11.595830048701814"/>
    <n v="9.6370561828633861"/>
    <n v="9.430110109801074"/>
  </r>
  <r>
    <n v="101"/>
    <x v="0"/>
    <n v="1875"/>
    <n v="-11.0980255"/>
    <n v="4.5808062999999999"/>
    <n v="2.1695687170000002"/>
    <n v="0.64202980089999995"/>
    <n v="8.6869584999999994"/>
    <n v="-4.3822993100000014"/>
    <n v="10.363738961999999"/>
    <n v="1.9939520900000001"/>
    <n v="-2.4788314699999998"/>
    <n v="124.4444444444444"/>
    <n v="12.200696077460293"/>
    <n v="9.7508972658105897"/>
    <n v="10.841011745513171"/>
  </r>
  <r>
    <n v="101"/>
    <x v="0"/>
    <n v="1876"/>
    <n v="-10.9381203"/>
    <n v="5.0150804999999998"/>
    <n v="1.9530446480000001"/>
    <n v="0.83875697500000002"/>
    <n v="9.3470364999999997"/>
    <n v="-4.3994678"/>
    <n v="10.368837360000001"/>
    <n v="3.273691919"/>
    <n v="-2.46318189"/>
    <n v="125"/>
    <n v="12.190483645689936"/>
    <n v="10.364647679428387"/>
    <n v="11.148861466619884"/>
  </r>
  <r>
    <n v="101"/>
    <x v="0"/>
    <n v="1877"/>
    <n v="-10.140556800000001"/>
    <n v="4.9199628999999998"/>
    <n v="1.9456838135900001"/>
    <n v="0.62691859900000002"/>
    <n v="9.3417607999999994"/>
    <n v="-4.3355253999999999"/>
    <n v="9.655783714"/>
    <n v="3.0298971250000002"/>
    <n v="-2.6102191449999999"/>
    <n v="125.6666666666667"/>
    <n v="11.437771314983911"/>
    <n v="10.317863260783886"/>
    <n v="10.451204701112472"/>
  </r>
  <r>
    <n v="101"/>
    <x v="0"/>
    <n v="1878"/>
    <n v="-9.6108428000000004"/>
    <n v="5.2374824000000002"/>
    <n v="1.895585726"/>
    <n v="0.76843228870000002"/>
    <n v="9.0985047999999988"/>
    <n v="-3.8806854"/>
    <n v="8.275060431"/>
    <n v="1.9559051999999999"/>
    <n v="-1.9381521049999999"/>
    <n v="126.7777777777778"/>
    <n v="11.108229672690268"/>
    <n v="9.92134048159385"/>
    <n v="8.721159548489231"/>
  </r>
  <r>
    <n v="101"/>
    <x v="0"/>
    <n v="1879"/>
    <n v="-11.3066315"/>
    <n v="5.0524735600000001"/>
    <n v="1.61178843267"/>
    <n v="0.47654689096000002"/>
    <n v="8.4643996000000001"/>
    <n v="-3.7987258000000002"/>
    <n v="8.4852600139999996"/>
    <n v="3.3470523700000001"/>
    <n v="-2.4262279165999998"/>
    <n v="127.8888888888889"/>
    <n v="12.488605482718242"/>
    <n v="9.2899663740699001"/>
    <n v="9.4386958302510777"/>
  </r>
  <r>
    <n v="101"/>
    <x v="0"/>
    <n v="1880"/>
    <n v="-11.864634499999999"/>
    <n v="5.4691396000000001"/>
    <n v="1.8060076795"/>
    <n v="0.55729352799999998"/>
    <n v="8.9772596999999994"/>
    <n v="-4.6473059000000001"/>
    <n v="9.3479297120000009"/>
    <n v="3.00704744"/>
    <n v="-2.4588753310000002"/>
    <n v="128.4"/>
    <n v="13.18873396203333"/>
    <n v="10.124189840464746"/>
    <n v="10.122854938222879"/>
  </r>
  <r>
    <n v="101"/>
    <x v="0"/>
    <n v="1881"/>
    <n v="-9.4032498999999987"/>
    <n v="5.0425917800000004"/>
    <n v="2.3454216670000001"/>
    <n v="0.42246565520000001"/>
    <n v="9.6366358999999999"/>
    <n v="-4.3719401499999986"/>
    <n v="11.409686300000001"/>
    <n v="1.5956042506000001"/>
    <n v="-3.3674718499999998"/>
    <n v="130.33333333333329"/>
    <n v="10.924735389820965"/>
    <n v="10.590424418982197"/>
    <n v="12.002781388056809"/>
  </r>
  <r>
    <n v="101"/>
    <x v="0"/>
    <n v="1882"/>
    <n v="-8.9626774999999999"/>
    <n v="3.8901691999999999"/>
    <n v="1.36678338"/>
    <n v="1.1727447297"/>
    <n v="8.0551914999999994"/>
    <n v="-4.4507849999999998"/>
    <n v="10.9311559"/>
    <n v="0.43695288700000001"/>
    <n v="-2.689484964"/>
    <n v="131.44444444444451"/>
    <n v="9.8656525978507421"/>
    <n v="9.2774418574807775"/>
    <n v="11.265630320010708"/>
  </r>
  <r>
    <n v="101"/>
    <x v="0"/>
    <n v="1883"/>
    <n v="-9.2709443"/>
    <n v="4.5656511000000002"/>
    <n v="0.85570183999999994"/>
    <n v="0.96601935454545462"/>
    <n v="9.0081598989898986"/>
    <n v="-4.4223901010101008"/>
    <n v="9.0144850000000005"/>
    <n v="5.07465134"/>
    <n v="-3.5853484369999999"/>
    <n v="133.11111111111109"/>
    <n v="10.369561409221371"/>
    <n v="10.081551089224229"/>
    <n v="10.948413102020181"/>
  </r>
  <r>
    <n v="101"/>
    <x v="0"/>
    <n v="1884"/>
    <n v="-10.577490299999999"/>
    <n v="4.0924697999999999"/>
    <n v="2.0316065563999999"/>
    <n v="0.59474520900000005"/>
    <n v="8.5777737999999992"/>
    <n v="-4.3479527999999998"/>
    <n v="8.9303843300000008"/>
    <n v="3.0372838249999998"/>
    <n v="-2.63429884"/>
    <n v="134.66666666666671"/>
    <n v="11.522110714210031"/>
    <n v="9.6351761155996893"/>
    <n v="9.7936912190216372"/>
  </r>
  <r>
    <n v="101"/>
    <x v="0"/>
    <n v="1885"/>
    <n v="-10.531386400000001"/>
    <n v="4.6516702700000003"/>
    <n v="2.5707725899999998"/>
    <n v="0.43154209630000001"/>
    <n v="9.4973060999999994"/>
    <n v="-4.8131278000000002"/>
    <n v="9.3805166890000002"/>
    <n v="2.8430349116999998"/>
    <n v="-2.5316165700000002"/>
    <n v="136.55555555555549"/>
    <n v="11.796482845170511"/>
    <n v="10.656042931459549"/>
    <n v="10.123538083064197"/>
  </r>
  <r>
    <n v="101"/>
    <x v="0"/>
    <n v="1886"/>
    <n v="-6.8836487000000002"/>
    <n v="5.1350282000000007"/>
    <n v="1.111997846"/>
    <n v="0.65437297299999997"/>
    <n v="7.4246344000000004"/>
    <n v="-5.0087365999999998"/>
    <n v="9.4049857499999998"/>
    <n v="2.6506667300000002"/>
    <n v="-1.913510432"/>
    <n v="138.7777777777778"/>
    <n v="8.6596578020910027"/>
    <n v="8.9800246263379364"/>
    <n v="9.9569730965090386"/>
  </r>
  <r>
    <n v="101"/>
    <x v="0"/>
    <n v="1887"/>
    <n v="-8.1587170000000011"/>
    <n v="4.3008311600000004"/>
    <n v="2.1260194155000001"/>
    <n v="1.119085493"/>
    <n v="8.6130295999999991"/>
    <n v="-4.6169718999999994"/>
    <n v="9.1728512000000002"/>
    <n v="4.4430881659999999"/>
    <n v="-1.91620963"/>
    <n v="140.4"/>
    <n v="9.4647646726159511"/>
    <n v="9.8363133722197365"/>
    <n v="10.370828845096973"/>
  </r>
  <r>
    <n v="101"/>
    <x v="0"/>
    <n v="1888"/>
    <n v="-9.9050447999999989"/>
    <n v="5.1177643000000002"/>
    <n v="2.2918513676000001"/>
    <n v="1.053846117"/>
    <n v="9.6263112999999993"/>
    <n v="-3.9267934000000002"/>
    <n v="12.1354361"/>
    <n v="1.8587552789999999"/>
    <n v="-3.3689933139999999"/>
    <n v="142.66666666666671"/>
    <n v="11.382179343672789"/>
    <n v="10.449696995085898"/>
    <n v="12.730824658056141"/>
  </r>
  <r>
    <n v="101"/>
    <x v="0"/>
    <n v="1889"/>
    <n v="-9.2012423999999999"/>
    <n v="4.2153733799999999"/>
    <n v="1.5002819519999999"/>
    <n v="0.81247472396999998"/>
    <n v="8.7889834999999987"/>
    <n v="-4.7477795"/>
    <n v="10.55847853"/>
    <n v="1.8187229739999999"/>
    <n v="-2.1380890712"/>
    <n v="144.44444444444451"/>
    <n v="10.231474985155723"/>
    <n v="10.022362811282706"/>
    <n v="10.925229837445585"/>
  </r>
  <r>
    <n v="101"/>
    <x v="0"/>
    <n v="1890"/>
    <n v="-8.3760551000000003"/>
    <n v="4.1876841999999996"/>
    <n v="1.92724512"/>
    <n v="0.62246880689999995"/>
    <n v="8.1842622000000009"/>
    <n v="-5.1147818999999997"/>
    <n v="7.5908263120000008"/>
    <n v="4.2144549040000001"/>
    <n v="-2.884948498"/>
    <n v="146.11111111111109"/>
    <n v="9.5608196170479793"/>
    <n v="9.671122430125676"/>
    <n v="9.1490547092535"/>
  </r>
  <r>
    <n v="101"/>
    <x v="0"/>
    <n v="1891"/>
    <n v="-7.5569699999999997"/>
    <n v="5.1957606710000004"/>
    <n v="2.5530664409999999"/>
    <n v="0.13967721299999999"/>
    <n v="8.1538465999999996"/>
    <n v="-5.0002969000000004"/>
    <n v="8.3992744669999997"/>
    <n v="3.2768043790000001"/>
    <n v="-2.6856081299999999"/>
    <n v="147.66666666666671"/>
    <n v="9.5195521314487674"/>
    <n v="9.5659653557972195"/>
    <n v="9.4073242496553604"/>
  </r>
  <r>
    <n v="101"/>
    <x v="0"/>
    <n v="1892"/>
    <n v="-8.1393047000000003"/>
    <n v="6.1378177000000003"/>
    <n v="2.1224226640000001"/>
    <n v="1.4826256005"/>
    <n v="9.3317951000000008"/>
    <n v="-5.5060149000000003"/>
    <n v="9.2712468100000009"/>
    <n v="4.7974808400000004"/>
    <n v="-3.1761911409999999"/>
    <n v="149.55555555555549"/>
    <n v="10.412769328211215"/>
    <n v="10.936031206002662"/>
    <n v="10.911463237635418"/>
  </r>
  <r>
    <n v="101"/>
    <x v="0"/>
    <n v="1893"/>
    <n v="-8.3885544999999997"/>
    <n v="4.7305789000000003"/>
    <n v="2.163078831"/>
    <n v="1.012460541"/>
    <n v="8.2696997000000003"/>
    <n v="-4.5449913999999998"/>
    <n v="10.997490600000001"/>
    <n v="1.4272455930000001"/>
    <n v="-2.9380652299999999"/>
    <n v="150.88888888888891"/>
    <n v="9.8704170812441241"/>
    <n v="9.4905192851253428"/>
    <n v="11.47231697502999"/>
  </r>
  <r>
    <n v="101"/>
    <x v="0"/>
    <n v="1894"/>
    <n v="-8.3808413000000002"/>
    <n v="4.5396361000000001"/>
    <n v="2.032596512"/>
    <n v="1.2515139159999999"/>
    <n v="9.0579891999999997"/>
    <n v="-3.2944730999999998"/>
    <n v="10.7050825"/>
    <n v="0.18290036500000001"/>
    <n v="-3.1162565628999999"/>
    <n v="152.19999999999999"/>
    <n v="9.7456782933156312"/>
    <n v="9.7194139965268427"/>
    <n v="11.150932644453588"/>
  </r>
  <r>
    <n v="101"/>
    <x v="0"/>
    <n v="1895"/>
    <n v="-9.0586836999999996"/>
    <n v="4.4284341999999999"/>
    <n v="1.351982928"/>
    <n v="1.2816557879999999"/>
    <n v="8.8168341999999988"/>
    <n v="-4.3033721000000007"/>
    <n v="9.633429099999999"/>
    <n v="4.7430879800000003"/>
    <n v="-2.6025561379000002"/>
    <n v="153.33333333333329"/>
    <n v="10.173428019993004"/>
    <n v="9.894352848987241"/>
    <n v="11.048671334674964"/>
  </r>
  <r>
    <n v="101"/>
    <x v="0"/>
    <n v="1896"/>
    <n v="-10.2046951"/>
    <n v="4.1447006700000006"/>
    <n v="2.8922032500000001"/>
    <n v="0.32338746950000002"/>
    <n v="9.1014982999999994"/>
    <n v="-4.7623018999999998"/>
    <n v="9.2632995309999995"/>
    <n v="2.9872789399999999"/>
    <n v="-2.0644645910000001"/>
    <n v="154"/>
    <n v="11.387676908271196"/>
    <n v="10.277225800140625"/>
    <n v="9.9496013846729117"/>
  </r>
  <r>
    <n v="101"/>
    <x v="0"/>
    <n v="1897"/>
    <n v="-10.3526717"/>
    <n v="4.3570289300000002"/>
    <n v="1.8593487"/>
    <n v="0.51892384219400001"/>
    <n v="9.1609084000000003"/>
    <n v="-4.5703819000000001"/>
    <n v="9.2597833299999994"/>
    <n v="2.633851334"/>
    <n v="-2.0684810520000001"/>
    <n v="154.44444444444451"/>
    <n v="11.385020422161285"/>
    <n v="10.250849495482584"/>
    <n v="9.84679511468795"/>
  </r>
  <r>
    <n v="101"/>
    <x v="0"/>
    <n v="1898"/>
    <n v="-9.1392468000000004"/>
    <n v="3.6332046999999998"/>
    <n v="2.0466161924000001"/>
    <n v="0.41184137399999998"/>
    <n v="8.7765582000000002"/>
    <n v="-3.7741956999999999"/>
    <n v="8.9308923399999998"/>
    <n v="2.7260921589999998"/>
    <n v="-2.8855073999999998"/>
    <n v="155.66666666666671"/>
    <n v="10.045628218404572"/>
    <n v="9.5625383835686613"/>
    <n v="9.7733601900005045"/>
  </r>
  <r>
    <n v="101"/>
    <x v="0"/>
    <n v="1899"/>
    <n v="-10.376054"/>
    <n v="3.8755345999999999"/>
    <n v="2.4718018439999998"/>
    <n v="1.17173792"/>
    <n v="9.0832969000000006"/>
    <n v="-4.5416531999999998"/>
    <n v="11.469886539999999"/>
    <n v="1.2170485709000001"/>
    <n v="-2.4325662100000001"/>
    <n v="156"/>
    <n v="11.348659365877317"/>
    <n v="10.22281106720582"/>
    <n v="11.78799740543052"/>
  </r>
  <r>
    <n v="101"/>
    <x v="0"/>
    <n v="1900"/>
    <n v="-8.3354961999999997"/>
    <n v="4.0539706999999998"/>
    <n v="1.185112191"/>
    <n v="1.6002024100000001"/>
    <n v="8.0316970000000012"/>
    <n v="-4.4344444000000003"/>
    <n v="9.4704582100000003"/>
    <n v="1.615167188"/>
    <n v="-2.2294071899999999"/>
    <n v="156.88888888888891"/>
    <n v="9.3444992504644002"/>
    <n v="9.3130608067095846"/>
    <n v="9.8624844826935938"/>
  </r>
  <r>
    <n v="101"/>
    <x v="0"/>
    <n v="1901"/>
    <n v="-8.0274283999999998"/>
    <n v="4.1741940899999994"/>
    <n v="3.43352112"/>
    <n v="0.31973101180000002"/>
    <n v="9.4487251000000008"/>
    <n v="-3.3691558000000001"/>
    <n v="9.6381578999999995"/>
    <n v="4.6299245789999999"/>
    <n v="-3.9096077669999998"/>
    <n v="158"/>
    <n v="9.6774258095633847"/>
    <n v="10.036525531275768"/>
    <n v="11.384872515946213"/>
  </r>
  <r>
    <n v="101"/>
    <x v="0"/>
    <n v="1902"/>
    <n v="-10.4883791"/>
    <n v="3.9119801000000001"/>
    <n v="1.7845362372"/>
    <n v="1.6490089569999999"/>
    <n v="9.1163638999999996"/>
    <n v="-4.9338756000000004"/>
    <n v="11.373533549999999"/>
    <n v="1.3364550744999999"/>
    <n v="-2.4748147399999998"/>
    <n v="158.33333333333329"/>
    <n v="11.33553060204915"/>
    <n v="10.496211208515422"/>
    <n v="11.716146362027645"/>
  </r>
  <r>
    <n v="101"/>
    <x v="0"/>
    <n v="1903"/>
    <n v="-9.2129171999999997"/>
    <n v="4.0264784999999996"/>
    <n v="1.8344303242"/>
    <n v="0.73320552999999999"/>
    <n v="9.1091993000000002"/>
    <n v="-4.4300345999999999"/>
    <n v="8.5199458205000003"/>
    <n v="1.9448832700000001"/>
    <n v="-2.2180472939999998"/>
    <n v="159"/>
    <n v="10.220347697576761"/>
    <n v="10.155801730712364"/>
    <n v="9.0161955123323523"/>
  </r>
  <r>
    <n v="101"/>
    <x v="0"/>
    <n v="1904"/>
    <n v="-9.1031089999999999"/>
    <n v="3.6118494999999999"/>
    <n v="2.6576395700000002"/>
    <n v="0.33327825929999999"/>
    <n v="8.2210862999999996"/>
    <n v="-3.9321822000000002"/>
    <n v="8.377143929999999"/>
    <n v="3.6933521730000001"/>
    <n v="-2.3469031079999998"/>
    <n v="159"/>
    <n v="10.147664675212766"/>
    <n v="9.1191771122270993"/>
    <n v="9.4512086473677908"/>
  </r>
  <r>
    <n v="101"/>
    <x v="0"/>
    <n v="1905"/>
    <n v="-10.347405800000001"/>
    <n v="4.0383772900000006"/>
    <n v="2.5890681230000001"/>
    <n v="0.46739787830000001"/>
    <n v="9.4190503000000003"/>
    <n v="-4.6751523000000006"/>
    <n v="9.2294386199999998"/>
    <n v="2.924206469"/>
    <n v="-2.4522467799999998"/>
    <n v="159"/>
    <n v="11.405287005235603"/>
    <n v="10.525873757497035"/>
    <n v="9.9873437401397833"/>
  </r>
  <r>
    <n v="101"/>
    <x v="0"/>
    <n v="1906"/>
    <n v="-7.8144399999999994"/>
    <n v="3.54107174"/>
    <n v="2.4947512770000002"/>
    <n v="0.35782282100000001"/>
    <n v="8.6077338999999995"/>
    <n v="-3.6526546"/>
    <n v="10.475365477"/>
    <n v="1.0954551075000001"/>
    <n v="-3.19605096"/>
    <n v="159.7777777777778"/>
    <n v="8.9346765758766988"/>
    <n v="9.3575106567579578"/>
    <n v="11.006727284174357"/>
  </r>
  <r>
    <n v="101"/>
    <x v="0"/>
    <n v="1907"/>
    <n v="-9.1739657000000001"/>
    <n v="4.20720107"/>
    <n v="2.0926539392999999"/>
    <n v="1.4442795690000001"/>
    <n v="9.0813675000000007"/>
    <n v="-4.8069809000000001"/>
    <n v="11.6583398"/>
    <n v="0.30886151799999989"/>
    <n v="-1.5054084539999999"/>
    <n v="160"/>
    <n v="10.307346313084345"/>
    <n v="10.376138227512772"/>
    <n v="11.759189467941232"/>
  </r>
  <r>
    <n v="101"/>
    <x v="0"/>
    <n v="1908"/>
    <n v="-9.7993394000000009"/>
    <n v="4.1140264999999996"/>
    <n v="1.6906447529999999"/>
    <n v="0.86539948299999991"/>
    <n v="8.6831485999999991"/>
    <n v="-4.7259536999999998"/>
    <n v="8.8921399000000001"/>
    <n v="6.2759385419999996"/>
    <n v="-3.9560294119999999"/>
    <n v="160"/>
    <n v="10.761530857640146"/>
    <n v="9.92374043641823"/>
    <n v="11.580488991952894"/>
  </r>
  <r>
    <n v="101"/>
    <x v="0"/>
    <n v="1909"/>
    <n v="-9.6344965000000009"/>
    <n v="4.0176413000000002"/>
    <n v="2.4670357940000001"/>
    <n v="0.61576602800000002"/>
    <n v="8.9834068000000009"/>
    <n v="-4.9901087999999998"/>
    <n v="9.4784811429999998"/>
    <n v="2.5277538229999998"/>
    <n v="-2.0289197799999998"/>
    <n v="160"/>
    <n v="10.726193641402116"/>
    <n v="10.294753584781065"/>
    <n v="10.017367899881332"/>
  </r>
  <r>
    <n v="101"/>
    <x v="0"/>
    <n v="1910"/>
    <n v="-8.7628398000000001"/>
    <n v="3.8648557000000001"/>
    <n v="2.1026617500000002"/>
    <n v="0.36759428199999999"/>
    <n v="8.6646447999999996"/>
    <n v="-4.1401591"/>
    <n v="8.9101439738000003"/>
    <n v="2.6281739100000001"/>
    <n v="-2.781307559"/>
    <n v="160.44444444444451"/>
    <n v="9.8053892006997661"/>
    <n v="9.6100006472236483"/>
    <n v="9.6970941767521097"/>
  </r>
  <r>
    <n v="101"/>
    <x v="0"/>
    <n v="1911"/>
    <n v="-10.134888200000001"/>
    <n v="3.73575065"/>
    <n v="2.2007010280000001"/>
    <n v="0.65803103000000007"/>
    <n v="8.6006422999999987"/>
    <n v="-4.3871500000000001"/>
    <n v="10.086179997"/>
    <n v="0.68737062999999987"/>
    <n v="-2.4396109199999998"/>
    <n v="161"/>
    <n v="11.02337864541153"/>
    <n v="9.6773518036440187"/>
    <n v="10.39976955301668"/>
  </r>
  <r>
    <n v="101"/>
    <x v="0"/>
    <n v="1912"/>
    <n v="-10.422608200000001"/>
    <n v="3.84094756"/>
    <n v="2.1710196710999998"/>
    <n v="0.94320041300000002"/>
    <n v="9.138809199999999"/>
    <n v="-5.1267880000000003"/>
    <n v="10.5911843154"/>
    <n v="3.6174173089999999"/>
    <n v="-2.2754894499999998"/>
    <n v="161"/>
    <n v="11.317993031526409"/>
    <n v="10.520998802871903"/>
    <n v="11.420890745790761"/>
  </r>
  <r>
    <n v="101"/>
    <x v="0"/>
    <n v="1913"/>
    <n v="-8.8015563999999991"/>
    <n v="3.2019047299999999"/>
    <n v="2.015796946"/>
    <n v="0.68887527790000003"/>
    <n v="7.8242867999999994"/>
    <n v="-5.7485964999999997"/>
    <n v="9.6545944499999994"/>
    <n v="1.30857567"/>
    <n v="-2.720333782"/>
    <n v="161.7777777777778"/>
    <n v="9.580345833521891"/>
    <n v="9.7334667409391322"/>
    <n v="10.115521744506172"/>
  </r>
  <r>
    <n v="101"/>
    <x v="0"/>
    <n v="1914"/>
    <n v="-8.173914700000001"/>
    <n v="3.7951971000000002"/>
    <n v="2.4238501700000001"/>
    <n v="0.46961741567999998"/>
    <n v="8.8169375999999993"/>
    <n v="-3.5111398"/>
    <n v="10.163670700000001"/>
    <n v="2.67871344998"/>
    <n v="-4.3081042250000001"/>
    <n v="162"/>
    <n v="9.3322801178133066"/>
    <n v="9.5019488450816105"/>
    <n v="11.359378057737366"/>
  </r>
  <r>
    <n v="101"/>
    <x v="0"/>
    <n v="1915"/>
    <n v="-10.065074299999999"/>
    <n v="3.7624040999999999"/>
    <n v="2.0188420040000001"/>
    <n v="1.2765922403000001"/>
    <n v="9.1913090000000004"/>
    <n v="-5.3877053999999998"/>
    <n v="10.525212420000001"/>
    <n v="2.6959762700000001"/>
    <n v="-2.27623533"/>
    <n v="163"/>
    <n v="10.933303632175045"/>
    <n v="10.730201226382677"/>
    <n v="11.100884280635736"/>
  </r>
  <r>
    <n v="101"/>
    <x v="0"/>
    <n v="1916"/>
    <n v="-8.7876434999999997"/>
    <n v="3.7209483900000002"/>
    <n v="2.0269553794999999"/>
    <n v="0.70933189200000002"/>
    <n v="8.3666426999999999"/>
    <n v="-3.9436542000000001"/>
    <n v="8.149613338"/>
    <n v="3.5368924490000002"/>
    <n v="-2.5415976800000002"/>
    <n v="163"/>
    <n v="9.7558537973167603"/>
    <n v="9.2766518880277715"/>
    <n v="9.2404288061584072"/>
  </r>
  <r>
    <n v="101"/>
    <x v="0"/>
    <n v="1917"/>
    <n v="-10.3615008"/>
    <n v="4.0457996999999999"/>
    <n v="3.107257277"/>
    <n v="0.34387412309999998"/>
    <n v="9.2767920999999998"/>
    <n v="-4.4457636999999997"/>
    <n v="9.2244963900000005"/>
    <n v="2.966622637"/>
    <n v="-2.1091125369000001"/>
    <n v="163.44444444444451"/>
    <n v="11.549209575827698"/>
    <n v="10.29280991544087"/>
    <n v="9.9166798482552938"/>
  </r>
  <r>
    <n v="101"/>
    <x v="0"/>
    <n v="1918"/>
    <n v="-9.0012453000000008"/>
    <n v="4.0517454639999997"/>
    <n v="2.5091202187000001"/>
    <n v="0.27050914949999999"/>
    <n v="9.224556999999999"/>
    <n v="-4.409751"/>
    <n v="9.0905790939999989"/>
    <n v="2.3986866600000001"/>
    <n v="-2.0139593429999998"/>
    <n v="164"/>
    <n v="10.185025406335804"/>
    <n v="10.227977851374787"/>
    <n v="9.6150069262787738"/>
  </r>
  <r>
    <n v="101"/>
    <x v="0"/>
    <n v="1919"/>
    <n v="-8.7568044"/>
    <n v="3.3905598700000001"/>
    <n v="2.2328996970000001"/>
    <n v="0.66794612599999992"/>
    <n v="8.290239699999999"/>
    <n v="-3.9577073"/>
    <n v="9.8333837400000004"/>
    <n v="0.82612971200000007"/>
    <n v="-2.9196458199999999"/>
    <n v="164.66666666666671"/>
    <n v="9.6521168967629318"/>
    <n v="9.2107368534318557"/>
    <n v="10.290882265063043"/>
  </r>
  <r>
    <n v="101"/>
    <x v="0"/>
    <n v="1920"/>
    <n v="-8.985596000000001"/>
    <n v="3.5038015200000001"/>
    <n v="1.122963138"/>
    <n v="1.523809542"/>
    <n v="8.0862055999999995"/>
    <n v="-5.4276489999999997"/>
    <n v="10.76683223"/>
    <n v="1.7912669138999999"/>
    <n v="-2.423273558"/>
    <n v="165"/>
    <n v="9.7097171316201152"/>
    <n v="9.8573875947414482"/>
    <n v="11.180588900532101"/>
  </r>
  <r>
    <n v="101"/>
    <x v="0"/>
    <n v="1921"/>
    <n v="-8.6454684000000004"/>
    <n v="3.5637997000000001"/>
    <n v="2.9463841"/>
    <n v="0.34817700400000001"/>
    <n v="9.4894227000000004"/>
    <n v="-3.3513483000000002"/>
    <n v="9.9607974600000002"/>
    <n v="4.1764514354999998"/>
    <n v="-3.7676489320000002"/>
    <n v="165.88888888888891"/>
    <n v="9.8043853158600136"/>
    <n v="10.06985133124132"/>
    <n v="11.439205003278559"/>
  </r>
  <r>
    <n v="101"/>
    <x v="0"/>
    <n v="1922"/>
    <n v="-10.3034739"/>
    <n v="3.4332793000000001"/>
    <n v="1.834336575"/>
    <n v="0.99818593600000005"/>
    <n v="8.7631404999999987"/>
    <n v="-5.5264946999999998"/>
    <n v="11.322397349999999"/>
    <n v="1.1317310111000001"/>
    <n v="-2.3795239800000001"/>
    <n v="166"/>
    <n v="11.014253121758752"/>
    <n v="10.408225125096811"/>
    <n v="11.624957256014643"/>
  </r>
  <r>
    <n v="101"/>
    <x v="0"/>
    <n v="1923"/>
    <n v="-9.5724821000000002"/>
    <n v="3.6235444000000001"/>
    <n v="2.0705643488000001"/>
    <n v="0.85524316099999997"/>
    <n v="9.0977151999999997"/>
    <n v="-4.5664068999999996"/>
    <n v="8.7984809248999998"/>
    <n v="2.1895402399999999"/>
    <n v="-2.4027109900000001"/>
    <n v="166.33333333333329"/>
    <n v="10.442687599277944"/>
    <n v="10.215279472491975"/>
    <n v="9.3797853466843897"/>
  </r>
  <r>
    <n v="101"/>
    <x v="0"/>
    <n v="1924"/>
    <n v="-8.5608736000000007"/>
    <n v="3.4563948340000001"/>
    <n v="2.5104120110000001"/>
    <n v="0.46757362790000001"/>
    <n v="8.0975909000000001"/>
    <n v="-4.3657329000000002"/>
    <n v="8.4650670800000007"/>
    <n v="3.91681451"/>
    <n v="-2.1139213670000001"/>
    <n v="167"/>
    <n v="9.5675174684267983"/>
    <n v="9.2113640268644676"/>
    <n v="9.56386219685883"/>
  </r>
  <r>
    <n v="101"/>
    <x v="0"/>
    <n v="1925"/>
    <n v="-9.6349517999999996"/>
    <n v="3.6348931699999998"/>
    <n v="3.1102897199999999"/>
    <n v="0.29301754200000002"/>
    <n v="9.4484893999999997"/>
    <n v="-4.8038626999999998"/>
    <n v="9.1938639449999986"/>
    <n v="2.5639831879999999"/>
    <n v="-2.1100142592000002"/>
    <n v="167"/>
    <n v="10.757260185008708"/>
    <n v="10.603627118221546"/>
    <n v="9.7751370425966364"/>
  </r>
  <r>
    <n v="101"/>
    <x v="0"/>
    <n v="1926"/>
    <n v="-8.4230471999999992"/>
    <n v="3.1483677000000001"/>
    <n v="2.3002957799999999"/>
    <n v="6.5543291900000009E-2"/>
    <n v="8.2563206000000005"/>
    <n v="-4.1396575999999996"/>
    <n v="9.2269753699999999"/>
    <n v="0.91545853699999991"/>
    <n v="-2.5135106489000001"/>
    <n v="167.66666666666671"/>
    <n v="9.2817726746196989"/>
    <n v="9.236227087850061"/>
    <n v="9.6069180590700629"/>
  </r>
  <r>
    <n v="101"/>
    <x v="0"/>
    <n v="1927"/>
    <n v="-7.1293287999999997"/>
    <n v="5.5750292999999997"/>
    <n v="3.1632141900000001"/>
    <n v="0.22936623"/>
    <n v="9.0492083999999995"/>
    <n v="-4.5226046999999996"/>
    <n v="10.25005043636364"/>
    <n v="3.2358130404040399"/>
    <n v="-1.891417717171717"/>
    <n v="168"/>
    <n v="9.5871896218957353"/>
    <n v="10.119028352888288"/>
    <n v="10.913820639962815"/>
  </r>
  <r>
    <n v="101"/>
    <x v="0"/>
    <n v="1928"/>
    <n v="-3.0221304679999998"/>
    <n v="8.6848095000000001"/>
    <n v="2.3228773600000001"/>
    <n v="-1.2618432500000001"/>
    <n v="9.3025176999999992"/>
    <n v="-2.8095498000000001"/>
    <n v="9.5884818999999997"/>
    <n v="-0.52804890199999999"/>
    <n v="0.42192911887000001"/>
    <n v="168"/>
    <n v="9.4844582263039534"/>
    <n v="9.7991149613148174"/>
    <n v="9.6122757435937825"/>
  </r>
  <r>
    <n v="101"/>
    <x v="0"/>
    <n v="1929"/>
    <n v="2.5188796789999999"/>
    <n v="8.6679308000000006"/>
    <n v="1.6577389155"/>
    <n v="-1.15690738"/>
    <n v="9.6093665000000001"/>
    <n v="-1.8766328999999999"/>
    <n v="9.7649733000000012"/>
    <n v="-1.406202"/>
    <n v="-4.5462958999999997E-2"/>
    <n v="168.2"/>
    <n v="9.177465745118905"/>
    <n v="9.8590116268611396"/>
    <n v="9.8658083548768545"/>
  </r>
  <r>
    <n v="101"/>
    <x v="0"/>
    <n v="1930"/>
    <n v="3.0095010000000002"/>
    <n v="9.3221506000000005"/>
    <n v="0.6610547699999999"/>
    <n v="-0.35019470250000001"/>
    <n v="9.6410672999999996"/>
    <n v="-2.0905744999999998"/>
    <n v="9.7211963000000008"/>
    <n v="-1.5094197"/>
    <n v="-6.5337883999999999E-2"/>
    <n v="169"/>
    <n v="9.8181760774097508"/>
    <n v="9.8713381439822321"/>
    <n v="9.8378998964701498"/>
  </r>
  <r>
    <n v="101"/>
    <x v="0"/>
    <n v="1931"/>
    <n v="1.8070869565217389"/>
    <n v="9.1571952173913029"/>
    <n v="3.0739830434782611"/>
    <n v="-0.1089334479428571"/>
    <n v="9.6901067142857134"/>
    <n v="-2.0411704285714292"/>
    <n v="9.7326798571428572"/>
    <n v="-1.5665055714285709"/>
    <n v="-5.1083872857142859E-2"/>
    <n v="169"/>
    <n v="9.8269608358554592"/>
    <n v="9.9033535405336437"/>
    <n v="9.8580731620848283"/>
  </r>
  <r>
    <n v="101"/>
    <x v="1"/>
    <n v="1742"/>
    <n v="1.877569393939394"/>
    <n v="8.3132293939393946"/>
    <n v="4.6703203030303024"/>
    <n v="-9.1755774090909084E-2"/>
    <n v="9.6848077272727267"/>
    <n v="-1.8435824242424239"/>
    <n v="9.1521177272727261"/>
    <n v="-3.3391871212121211"/>
    <n v="-2.2929853030303029"/>
    <n v="126"/>
    <n v="9.7183816306118036"/>
    <n v="9.8591437757695832"/>
    <n v="10.008456980186384"/>
  </r>
  <r>
    <n v="101"/>
    <x v="1"/>
    <n v="1743"/>
    <n v="-9.4029337000000004E-2"/>
    <n v="8.6129228999999992"/>
    <n v="4.1035306299999998"/>
    <n v="-0.72130303100000004"/>
    <n v="9.6436823"/>
    <n v="-1.9381636"/>
    <n v="9.1163754000000008"/>
    <n v="-3.2989518000000002"/>
    <n v="-2.5255367"/>
    <n v="126"/>
    <n v="9.5409772051351869"/>
    <n v="9.8629287996126198"/>
    <n v="10.018468896767375"/>
  </r>
  <r>
    <n v="101"/>
    <x v="1"/>
    <n v="1744"/>
    <n v="-1.46916048"/>
    <n v="9.3665779999999987"/>
    <n v="2.1544816959999999"/>
    <n v="-2.0980238999999998"/>
    <n v="9.4776329999999991"/>
    <n v="-1.8189103"/>
    <n v="9.2075171000000005"/>
    <n v="-2.9937827000000001"/>
    <n v="-2.4442997000000002"/>
    <n v="126"/>
    <n v="9.7228086129717095"/>
    <n v="9.8760146945570249"/>
    <n v="9.9857752340532784"/>
  </r>
  <r>
    <n v="101"/>
    <x v="1"/>
    <n v="1745"/>
    <n v="-4.5445867700000003E-2"/>
    <n v="8.3556294999999992"/>
    <n v="4.8171432000000003"/>
    <n v="-2.1519949999999999"/>
    <n v="9.4612437000000007"/>
    <n v="-1.9294150000000001"/>
    <n v="9.2268971999999998"/>
    <n v="-3.0592628999999998"/>
    <n v="-2.2511332999999998"/>
    <n v="126"/>
    <n v="9.6448679761553748"/>
    <n v="9.8928690011057814"/>
    <n v="9.9780921305153889"/>
  </r>
  <r>
    <n v="101"/>
    <x v="1"/>
    <n v="1746"/>
    <n v="-1.4410698583999999"/>
    <n v="7.5252962000000014"/>
    <n v="5.8177994999999996"/>
    <n v="-2.3708357000000002"/>
    <n v="9.3797189000000003"/>
    <n v="-2.1731843"/>
    <n v="9.1976832999999996"/>
    <n v="-3.1006985999999999"/>
    <n v="-2.3623132999999998"/>
    <n v="126"/>
    <n v="9.6204758851484939"/>
    <n v="9.9157812884904928"/>
    <n v="9.9896062996745645"/>
  </r>
  <r>
    <n v="101"/>
    <x v="1"/>
    <n v="1747"/>
    <n v="-2.8469742999999998"/>
    <n v="7.7957633999999993"/>
    <n v="5.1727173000000004"/>
    <n v="-2.1892366000000001"/>
    <n v="9.3782029999999992"/>
    <n v="-2.2543012"/>
    <n v="9.1668182999999992"/>
    <n v="-3.1821747999999999"/>
    <n v="-2.4975735000000001"/>
    <n v="125.7777777777778"/>
    <n v="9.7793759473373001"/>
    <n v="9.8906684455758587"/>
    <n v="10.019713947557195"/>
  </r>
  <r>
    <n v="101"/>
    <x v="1"/>
    <n v="1748"/>
    <n v="-6.0792082000000001"/>
    <n v="6.6044875000000003"/>
    <n v="3.2035662999999999"/>
    <n v="-1.5978646910000001"/>
    <n v="9.3988788000000003"/>
    <n v="-2.0318518000000001"/>
    <n v="9.6311707999999996"/>
    <n v="-2.2212141679999999"/>
    <n v="-2.1537841802000002"/>
    <n v="125"/>
    <n v="9.5309424777982574"/>
    <n v="9.7478467368438455"/>
    <n v="10.115929500237552"/>
  </r>
  <r>
    <n v="101"/>
    <x v="1"/>
    <n v="1749"/>
    <n v="-9.7848103000000002"/>
    <n v="4.8211783300000004"/>
    <n v="2.410884909"/>
    <n v="0.70417993489999997"/>
    <n v="9.6817399000000002"/>
    <n v="-3.7497714000000002"/>
    <n v="9.0624964800000001"/>
    <n v="2.969121199999997E-2"/>
    <n v="-2.5768453600000001"/>
    <n v="125"/>
    <n v="11.171331126642501"/>
    <n v="10.406379890443445"/>
    <n v="9.4217756302851932"/>
  </r>
  <r>
    <n v="101"/>
    <x v="1"/>
    <n v="1750"/>
    <n v="-8.7920054000000007"/>
    <n v="3.6808567000000001"/>
    <n v="2.9665023069999998"/>
    <n v="0.42472903400000001"/>
    <n v="9.6410909"/>
    <n v="-2.6043022119999999"/>
    <n v="10.74783517"/>
    <n v="2.7372447630000001"/>
    <n v="-1.733568386"/>
    <n v="124.4444444444444"/>
    <n v="9.982394549255222"/>
    <n v="9.9956699878404081"/>
    <n v="11.225583685626264"/>
  </r>
  <r>
    <n v="101"/>
    <x v="1"/>
    <n v="1751"/>
    <n v="-8.6305553999999987"/>
    <n v="3.8027669799999999"/>
    <n v="2.7826148599999998"/>
    <n v="0.4587010789"/>
    <n v="9.1480429000000001"/>
    <n v="-2.3883448600000001"/>
    <n v="11.17396482"/>
    <n v="2.6413210380000001"/>
    <n v="-1.284438127"/>
    <n v="124"/>
    <n v="9.8331311735245492"/>
    <n v="9.4657956216217176"/>
    <n v="11.553521018567038"/>
  </r>
  <r>
    <n v="101"/>
    <x v="1"/>
    <n v="1752"/>
    <n v="-9.5262503000000009"/>
    <n v="4.0410731000000002"/>
    <n v="2.7626215489999999"/>
    <n v="0.45566180099999998"/>
    <n v="9.9793095000000012"/>
    <n v="-2.6331071612999999"/>
    <n v="9.8823038199999989"/>
    <n v="2.8892011258000001"/>
    <n v="-1.778891357"/>
    <n v="123.3"/>
    <n v="10.710359209699407"/>
    <n v="10.330900207463539"/>
    <n v="10.448534174520359"/>
  </r>
  <r>
    <n v="101"/>
    <x v="1"/>
    <n v="1753"/>
    <n v="-8.9387439999999998"/>
    <n v="3.62915696"/>
    <n v="3.08071107"/>
    <n v="8.0431600100000014E-2"/>
    <n v="9.6238761000000004"/>
    <n v="-2.0319934320000002"/>
    <n v="10.92147024"/>
    <n v="3.1906130479999999"/>
    <n v="-2.2902918689999998"/>
    <n v="123"/>
    <n v="10.127324682988741"/>
    <n v="9.8363843834071982"/>
    <n v="11.606203542523327"/>
  </r>
  <r>
    <n v="101"/>
    <x v="1"/>
    <n v="1754"/>
    <n v="-8.1953722000000013"/>
    <n v="3.0854606499999999"/>
    <n v="3.22607592"/>
    <n v="0.211303308"/>
    <n v="9.3396118999999995"/>
    <n v="-2.6311958999999998"/>
    <n v="11.648124899999999"/>
    <n v="6.3970505000000011E-2"/>
    <n v="-2.1970624499999998"/>
    <n v="123"/>
    <n v="9.3322965426970406"/>
    <n v="9.705472239657901"/>
    <n v="11.85369095770216"/>
  </r>
  <r>
    <n v="101"/>
    <x v="1"/>
    <n v="1755"/>
    <n v="-9.0700306000000008"/>
    <n v="3.2054483999999999"/>
    <n v="3.0201326000000002"/>
    <n v="-7.3121193200000004E-2"/>
    <n v="9.7186447000000005"/>
    <n v="-2.62286653"/>
    <n v="10.674275919999999"/>
    <n v="1.9242711589999999"/>
    <n v="-1.247294879"/>
    <n v="123"/>
    <n v="10.082735514312656"/>
    <n v="10.066619608782648"/>
    <n v="10.917817108965998"/>
  </r>
  <r>
    <n v="101"/>
    <x v="1"/>
    <n v="1756"/>
    <n v="-8.6400831999999994"/>
    <n v="4.0369425999999997"/>
    <n v="2.9933631900000002"/>
    <n v="0.59314321186999996"/>
    <n v="9.690018199999999"/>
    <n v="-2.1944527100000002"/>
    <n v="10.450429639999999"/>
    <n v="3.0937009934000002"/>
    <n v="-1.9171159534"/>
    <n v="123"/>
    <n v="9.9954072676336683"/>
    <n v="9.953084661678762"/>
    <n v="11.066065202949757"/>
  </r>
  <r>
    <n v="101"/>
    <x v="1"/>
    <n v="1757"/>
    <n v="-8.7417808000000008"/>
    <n v="3.7206408"/>
    <n v="2.75082154"/>
    <n v="0.72166067379999999"/>
    <n v="9.2867139000000005"/>
    <n v="-2.35886284"/>
    <n v="10.277463702"/>
    <n v="2.7467054200000001"/>
    <n v="-1.8812323200000001"/>
    <n v="123"/>
    <n v="9.8908502497409838"/>
    <n v="9.6087503394820057"/>
    <n v="10.80322571512775"/>
  </r>
  <r>
    <n v="101"/>
    <x v="1"/>
    <n v="1758"/>
    <n v="-8.7747507999999996"/>
    <n v="3.6471664100000001"/>
    <n v="2.9480162000000001"/>
    <n v="0.44083970099999997"/>
    <n v="9.4744796000000004"/>
    <n v="-2.4559412599999999"/>
    <n v="11.15670399"/>
    <n v="2.6017966600000002"/>
    <n v="-2.0125542470000002"/>
    <n v="123"/>
    <n v="9.9493152497945996"/>
    <n v="9.7975379971380736"/>
    <n v="11.631498801856399"/>
  </r>
  <r>
    <n v="101"/>
    <x v="1"/>
    <n v="1759"/>
    <n v="-9.0251768999999999"/>
    <n v="3.8429263300000001"/>
    <n v="3.1910776200000002"/>
    <n v="-0.12738909700000001"/>
    <n v="10.404653440000001"/>
    <n v="-2.6020714749999998"/>
    <n v="11.0618918304"/>
    <n v="0.70433718299999992"/>
    <n v="-3.5472654330000002"/>
    <n v="123"/>
    <n v="10.315273977503736"/>
    <n v="10.725848085328591"/>
    <n v="11.63806830135411"/>
  </r>
  <r>
    <n v="101"/>
    <x v="1"/>
    <n v="1760"/>
    <n v="-9.3136154999999992"/>
    <n v="3.6409468500000002"/>
    <n v="2.713658943"/>
    <n v="8.1154870000000018E-2"/>
    <n v="9.0272306000000011"/>
    <n v="-3.2818882"/>
    <n v="10.8719527"/>
    <n v="0.63527026599999992"/>
    <n v="-1.353808149"/>
    <n v="123"/>
    <n v="10.361653946416519"/>
    <n v="9.6056373331393452"/>
    <n v="10.974320950573652"/>
  </r>
  <r>
    <n v="101"/>
    <x v="1"/>
    <n v="1761"/>
    <n v="-8.7711910999999994"/>
    <n v="4.9679722000000002"/>
    <n v="2.6588063000000002"/>
    <n v="0.46378532500000003"/>
    <n v="9.8460479000000003"/>
    <n v="-2.5132661000000001"/>
    <n v="10.34540861"/>
    <n v="2.7125395600000002"/>
    <n v="-2.2604321889999999"/>
    <n v="123"/>
    <n v="10.425151894989911"/>
    <n v="10.172328276564269"/>
    <n v="10.931372459736904"/>
  </r>
  <r>
    <n v="101"/>
    <x v="1"/>
    <n v="1762"/>
    <n v="-8.7200089999999992"/>
    <n v="3.8889657999999998"/>
    <n v="3.0500112700000002"/>
    <n v="0.36355103620000001"/>
    <n v="9.8479288"/>
    <n v="-2.4504248271"/>
    <n v="10.360624944"/>
    <n v="2.9025764000000001"/>
    <n v="-1.7370229850000001"/>
    <n v="123.3333333333333"/>
    <n v="10.023232048634693"/>
    <n v="10.154725640757587"/>
    <n v="10.898841582410961"/>
  </r>
  <r>
    <n v="101"/>
    <x v="1"/>
    <n v="1763"/>
    <n v="-8.5180083999999994"/>
    <n v="3.6827662000000001"/>
    <n v="2.7850905500000001"/>
    <n v="0.4753789048"/>
    <n v="9.3768034"/>
    <n v="-2.2962423300000001"/>
    <n v="10.35084945"/>
    <n v="2.6348049900000001"/>
    <n v="-1.5309361859999999"/>
    <n v="124"/>
    <n v="9.6889609018734451"/>
    <n v="9.6655654745836905"/>
    <n v="10.790090234909922"/>
  </r>
  <r>
    <n v="101"/>
    <x v="1"/>
    <n v="1764"/>
    <n v="-8.7954164000000006"/>
    <n v="3.7985882900000001"/>
    <n v="3.0180116300000002"/>
    <n v="0.40154700500000001"/>
    <n v="9.1078819099999997"/>
    <n v="-2.230106744"/>
    <n v="9.9094427599999992"/>
    <n v="3.1427050830000001"/>
    <n v="-2.343980025"/>
    <n v="124"/>
    <n v="10.044750710949941"/>
    <n v="9.385527634254986"/>
    <n v="10.656823795579498"/>
  </r>
  <r>
    <n v="101"/>
    <x v="1"/>
    <n v="1765"/>
    <n v="-9.5743586999999994"/>
    <n v="3.2607083196"/>
    <n v="2.6906375740000001"/>
    <n v="-0.18671175200000001"/>
    <n v="10.150575999999999"/>
    <n v="-3.5045195790000001"/>
    <n v="11.68528045"/>
    <n v="0.90049528699999992"/>
    <n v="-1.9576006640000001"/>
    <n v="124"/>
    <n v="10.466140349546002"/>
    <n v="10.740144872845303"/>
    <n v="11.88229234267339"/>
  </r>
  <r>
    <n v="101"/>
    <x v="1"/>
    <n v="1766"/>
    <n v="-8.0641028000000006"/>
    <n v="3.3956721999999999"/>
    <n v="2.7320483000000002"/>
    <n v="1.363230280000001E-2"/>
    <n v="8.8484011999999996"/>
    <n v="-3.0877633599999998"/>
    <n v="10.237471129999999"/>
    <n v="1.3557279280000001"/>
    <n v="-1.5913074730000001"/>
    <n v="124.7777777777778"/>
    <n v="9.1664841445536567"/>
    <n v="9.3716952683705816"/>
    <n v="10.448735465402896"/>
  </r>
  <r>
    <n v="101"/>
    <x v="1"/>
    <n v="1767"/>
    <n v="-8.567579799999999"/>
    <n v="3.5195596999999998"/>
    <n v="2.9469309899999998"/>
    <n v="0.30573176419999998"/>
    <n v="9.4723176999999996"/>
    <n v="-2.4514130639"/>
    <n v="10.590782020000001"/>
    <n v="2.6249398400000001"/>
    <n v="-2.0891219099999998"/>
    <n v="125"/>
    <n v="9.7198316019905651"/>
    <n v="9.7891624019235532"/>
    <n v="11.109428577276896"/>
  </r>
  <r>
    <n v="101"/>
    <x v="1"/>
    <n v="1768"/>
    <n v="-9.4274517000000007"/>
    <n v="3.8316526999999998"/>
    <n v="2.7247808"/>
    <n v="0.57012169040000005"/>
    <n v="9.6469602000000005"/>
    <n v="-2.5575448700000001"/>
    <n v="10.450222699999999"/>
    <n v="2.4260286799999999"/>
    <n v="-2.1259888679999999"/>
    <n v="125.2222222222222"/>
    <n v="10.534839266799414"/>
    <n v="9.9964951660225356"/>
    <n v="10.936754468426075"/>
  </r>
  <r>
    <n v="101"/>
    <x v="1"/>
    <n v="1769"/>
    <n v="-9.4840090999999997"/>
    <n v="4.0431815000000002"/>
    <n v="2.7386153700000002"/>
    <n v="0.38348225400000002"/>
    <n v="9.4666893000000005"/>
    <n v="-2.4108771170000001"/>
    <n v="10.36168033"/>
    <n v="2.6739890039"/>
    <n v="-1.7355934"/>
    <n v="126"/>
    <n v="10.66741577869848"/>
    <n v="9.7763793612534116"/>
    <n v="10.840983391935005"/>
  </r>
  <r>
    <n v="101"/>
    <x v="1"/>
    <n v="1770"/>
    <n v="-11.194448700000001"/>
    <n v="4.2368469900000001"/>
    <n v="3.0764320139999999"/>
    <n v="0.45258551600000002"/>
    <n v="10.618486300000001"/>
    <n v="-2.7192647499999998"/>
    <n v="11.15590577"/>
    <n v="2.2367596999999999"/>
    <n v="-2.3649361299999998"/>
    <n v="126"/>
    <n v="12.358437929219367"/>
    <n v="10.970482474949462"/>
    <n v="11.621112270503318"/>
  </r>
  <r>
    <n v="101"/>
    <x v="1"/>
    <n v="1771"/>
    <n v="-8.3849201000000004"/>
    <n v="4.5742598000000001"/>
    <n v="2.0820672428"/>
    <n v="-0.10612590199999999"/>
    <n v="9.3596513000000012"/>
    <n v="-3.4369868000000001"/>
    <n v="11.47561685"/>
    <n v="0.66953431819999987"/>
    <n v="-1.73527031"/>
    <n v="126.5555555555556"/>
    <n v="9.7757732075176964"/>
    <n v="9.971319542971294"/>
    <n v="11.625369729175022"/>
  </r>
  <r>
    <n v="101"/>
    <x v="1"/>
    <n v="1772"/>
    <n v="-8.7667561499999991"/>
    <n v="3.8198292"/>
    <n v="2.6200249000000002"/>
    <n v="0.57577747000000001"/>
    <n v="8.7069366000000006"/>
    <n v="-3.0790563999999998"/>
    <n v="9.3758069196000005"/>
    <n v="1.571607983"/>
    <n v="-2.4959892789999998"/>
    <n v="127"/>
    <n v="9.9152225888960981"/>
    <n v="9.2532617473926528"/>
    <n v="9.8288183179226341"/>
  </r>
  <r>
    <n v="101"/>
    <x v="1"/>
    <n v="1773"/>
    <n v="-9.5171646800000005"/>
    <n v="3.6253883899999999"/>
    <n v="2.9577513899999999"/>
    <n v="0.80866880499999994"/>
    <n v="9.8432741000000004"/>
    <n v="-2.5345014699999999"/>
    <n v="9.9084948540000006"/>
    <n v="2.2820055400000001"/>
    <n v="-2.2541377570000001"/>
    <n v="127.7777777777778"/>
    <n v="10.605100556318796"/>
    <n v="10.196454675294895"/>
    <n v="10.414747072486598"/>
  </r>
  <r>
    <n v="101"/>
    <x v="1"/>
    <n v="1774"/>
    <n v="-9.2048027999999995"/>
    <n v="3.80655498"/>
    <n v="3.0399483740000002"/>
    <n v="0.49603883650000002"/>
    <n v="9.5974864000000011"/>
    <n v="-2.0038553600000002"/>
    <n v="10.20067446"/>
    <n v="2.6072117000000001"/>
    <n v="-1.897362167"/>
    <n v="128"/>
    <n v="10.414391077698008"/>
    <n v="9.8169871156736264"/>
    <n v="10.69819122470131"/>
  </r>
  <r>
    <n v="101"/>
    <x v="1"/>
    <n v="1775"/>
    <n v="-8.6144185000000011"/>
    <n v="3.1535059890000001"/>
    <n v="2.6626571641000001"/>
    <n v="0.35226057799999999"/>
    <n v="9.1517648999999999"/>
    <n v="-2.44565528"/>
    <n v="11.121600004999999"/>
    <n v="3.3275635700000001"/>
    <n v="-1.54431096"/>
    <n v="128"/>
    <n v="9.5520965912900078"/>
    <n v="9.4794576874564278"/>
    <n v="11.711001764357448"/>
  </r>
  <r>
    <n v="101"/>
    <x v="1"/>
    <n v="1776"/>
    <n v="-8.7864655999999997"/>
    <n v="3.8054527999999999"/>
    <n v="3.1986289000000001"/>
    <n v="0.31193307599999998"/>
    <n v="10.299622299999999"/>
    <n v="-1.9436475099999999"/>
    <n v="11.913351390000001"/>
    <n v="2.6867172460000002"/>
    <n v="-1.645281343"/>
    <n v="128.2222222222222"/>
    <n v="10.095279866993604"/>
    <n v="10.4860520411492"/>
    <n v="12.322878787003978"/>
  </r>
  <r>
    <n v="101"/>
    <x v="1"/>
    <n v="1777"/>
    <n v="-9.2297635000000007"/>
    <n v="3.6105160999999999"/>
    <n v="2.9051448"/>
    <n v="-0.2371490151"/>
    <n v="9.9991678999999998"/>
    <n v="-3.5343686000000001"/>
    <n v="10.036078707"/>
    <n v="-0.32088756519999989"/>
    <n v="-4.2402449649999996"/>
    <n v="129"/>
    <n v="10.327837483387242"/>
    <n v="10.608079927508996"/>
    <n v="10.899794585486765"/>
  </r>
  <r>
    <n v="101"/>
    <x v="1"/>
    <n v="1778"/>
    <n v="-7.9229544000000001"/>
    <n v="3.8789815000000001"/>
    <n v="3.18475844"/>
    <n v="0.27976782300000003"/>
    <n v="9.1833013900000005"/>
    <n v="-2.2716653252999999"/>
    <n v="9.7556778800000004"/>
    <n v="1.2886446380000001"/>
    <n v="-1.04978886"/>
    <n v="129"/>
    <n v="9.3788266975657919"/>
    <n v="9.4642357221559337"/>
    <n v="9.8962575023059873"/>
  </r>
  <r>
    <n v="101"/>
    <x v="1"/>
    <n v="1779"/>
    <n v="-7.7407250000000003"/>
    <n v="3.4246553999999998"/>
    <n v="3.3268057400000002"/>
    <n v="0.4203058328"/>
    <n v="8.625041658999999"/>
    <n v="-2.1821185970000001"/>
    <n v="11.40588004"/>
    <n v="3.8005185799999999"/>
    <n v="-2.2130879750000001"/>
    <n v="129"/>
    <n v="9.0947635794489532"/>
    <n v="8.9067189348235534"/>
    <n v="12.224393618862457"/>
  </r>
  <r>
    <n v="101"/>
    <x v="1"/>
    <n v="1780"/>
    <n v="-9.1422144999999997"/>
    <n v="3.8898436360000002"/>
    <n v="3.0740896800000002"/>
    <n v="0.75653184699999998"/>
    <n v="10.459021232"/>
    <n v="-2.0476272290000002"/>
    <n v="10.67763351"/>
    <n v="2.7047749190000001"/>
    <n v="-2.1682204999999999"/>
    <n v="129"/>
    <n v="10.400047924756041"/>
    <n v="10.684392487918732"/>
    <n v="11.226256939556773"/>
  </r>
  <r>
    <n v="101"/>
    <x v="1"/>
    <n v="1781"/>
    <n v="-8.698095799999999"/>
    <n v="3.5146041000000001"/>
    <n v="3.7593854000000002"/>
    <n v="3.4877265400000003E-2"/>
    <n v="9.8802635999999993"/>
    <n v="-2.1149651380000001"/>
    <n v="10.57497246"/>
    <n v="1.848402001"/>
    <n v="-2.3916370300000001"/>
    <n v="128.1"/>
    <n v="10.106546943019044"/>
    <n v="10.104152748453583"/>
    <n v="10.998479902710486"/>
  </r>
  <r>
    <n v="101"/>
    <x v="1"/>
    <n v="1782"/>
    <n v="-8.9374017000000006"/>
    <n v="4.2699515000000003"/>
    <n v="2.7802910120000002"/>
    <n v="-0.31596565599999998"/>
    <n v="9.8545818000000001"/>
    <n v="-3.0160792600000002"/>
    <n v="11.85031545"/>
    <n v="0.54679067199999998"/>
    <n v="-1.0773442799999999"/>
    <n v="128"/>
    <n v="10.28784005857999"/>
    <n v="10.310642601276843"/>
    <n v="11.91174323938959"/>
  </r>
  <r>
    <n v="101"/>
    <x v="1"/>
    <n v="1783"/>
    <n v="-7.5499648000000006"/>
    <n v="3.3903595645400002"/>
    <n v="3.18160262"/>
    <n v="5.2733812329999998E-2"/>
    <n v="8.8815507999999994"/>
    <n v="-2.178769913"/>
    <n v="9.2104306459999989"/>
    <n v="2.142150633"/>
    <n v="-1.9351169100000001"/>
    <n v="128"/>
    <n v="8.8667413230395855"/>
    <n v="9.1450403936635247"/>
    <n v="9.6522287309515313"/>
  </r>
  <r>
    <n v="101"/>
    <x v="1"/>
    <n v="1784"/>
    <n v="-8.9778862999999998"/>
    <n v="3.5166776"/>
    <n v="3.2386866799999998"/>
    <n v="0.54276000580000006"/>
    <n v="9.7542577000000001"/>
    <n v="-2.4619740399999999"/>
    <n v="10.227883719999999"/>
    <n v="1.84392874"/>
    <n v="-2.22884854"/>
    <n v="128"/>
    <n v="10.171457868431588"/>
    <n v="10.074792696405185"/>
    <n v="10.629084833714478"/>
  </r>
  <r>
    <n v="101"/>
    <x v="1"/>
    <n v="1785"/>
    <n v="-9.298202400000001"/>
    <n v="3.5885672500000001"/>
    <n v="3.1474340399999998"/>
    <n v="0.52243458565000001"/>
    <n v="9.8665157000000008"/>
    <n v="-2.6319177800000002"/>
    <n v="9.974397119999999"/>
    <n v="2.2795004670000001"/>
    <n v="-1.9505164429999999"/>
    <n v="128"/>
    <n v="10.451828730671444"/>
    <n v="10.224874627852897"/>
    <n v="10.415816563329582"/>
  </r>
  <r>
    <n v="101"/>
    <x v="1"/>
    <n v="1786"/>
    <n v="-8.7161662999999994"/>
    <n v="3.7091942833"/>
    <n v="2.89287692"/>
    <n v="0.1383075658"/>
    <n v="9.4418704600000005"/>
    <n v="-2.4678987700000001"/>
    <n v="10.820401381"/>
    <n v="3.0268573879999998"/>
    <n v="-2.0116952628"/>
    <n v="128"/>
    <n v="9.9044643507253731"/>
    <n v="9.7600497491122269"/>
    <n v="11.414458792409251"/>
  </r>
  <r>
    <n v="101"/>
    <x v="1"/>
    <n v="1787"/>
    <n v="-8.7333254"/>
    <n v="3.6931957999999998"/>
    <n v="3.2509915999999999"/>
    <n v="0.113380852"/>
    <n v="9.7559235999999991"/>
    <n v="-2.0895187719999999"/>
    <n v="12.371269180000001"/>
    <n v="1.1988517439999999"/>
    <n v="-1.5892883900000001"/>
    <n v="128"/>
    <n v="10.023952022166375"/>
    <n v="9.9778248734469965"/>
    <n v="12.53041835752895"/>
  </r>
  <r>
    <n v="101"/>
    <x v="1"/>
    <n v="1788"/>
    <n v="-9.7002022999999991"/>
    <n v="3.3556385999999998"/>
    <n v="2.800046"/>
    <n v="-6.4819697000000009E-2"/>
    <n v="10.154066500000001"/>
    <n v="-3.37609176"/>
    <n v="10.7981943"/>
    <n v="0.89479857500000004"/>
    <n v="-4.3534276199999997"/>
    <n v="128"/>
    <n v="10.639290045715045"/>
    <n v="10.700806682277806"/>
    <n v="11.677071408232177"/>
  </r>
  <r>
    <n v="101"/>
    <x v="1"/>
    <n v="1789"/>
    <n v="-7.5263657999999998"/>
    <n v="2.9842190999999998"/>
    <n v="2.55136283"/>
    <n v="0.34733155189999998"/>
    <n v="8.4986549999999994"/>
    <n v="-2.47459921"/>
    <n v="10.228603849000001"/>
    <n v="2.4388631699999999"/>
    <n v="-0.87417971900000002"/>
    <n v="128"/>
    <n v="8.488886739880563"/>
    <n v="8.8584094094878498"/>
    <n v="10.551615063243684"/>
  </r>
  <r>
    <n v="101"/>
    <x v="1"/>
    <n v="1790"/>
    <n v="-9.0518514000000003"/>
    <n v="3.5614399840000002"/>
    <n v="3.384064"/>
    <n v="0.33722445579999999"/>
    <n v="10.068791900000001"/>
    <n v="-2.265758972"/>
    <n v="10.491767734"/>
    <n v="2.561517378"/>
    <n v="-2.15110059"/>
    <n v="128"/>
    <n v="10.299114412579943"/>
    <n v="10.326081269208263"/>
    <n v="11.012074972969346"/>
  </r>
  <r>
    <n v="101"/>
    <x v="1"/>
    <n v="1791"/>
    <n v="-8.1813564000000003"/>
    <n v="3.6387497299999998"/>
    <n v="3.0369867500000001"/>
    <n v="0.44277271109999999"/>
    <n v="9.5729862000000008"/>
    <n v="-1.92187712"/>
    <n v="9.2906599720000003"/>
    <n v="1.3602186650000001"/>
    <n v="-2.1621371065999999"/>
    <n v="128"/>
    <n v="9.4550716898959362"/>
    <n v="9.7740331554310167"/>
    <n v="9.6354239346109747"/>
  </r>
  <r>
    <n v="101"/>
    <x v="1"/>
    <n v="1792"/>
    <n v="-8.5359385000000003"/>
    <n v="3.5423277500000001"/>
    <n v="3.7351644300000002"/>
    <n v="0.5703098754"/>
    <n v="9.2788530740000006"/>
    <n v="-2.0909193429999999"/>
    <n v="10.964341877000001"/>
    <n v="3.8216422570000002"/>
    <n v="-1.484159257"/>
    <n v="128"/>
    <n v="9.9680381862901957"/>
    <n v="9.5286049042758396"/>
    <n v="11.705745214908905"/>
  </r>
  <r>
    <n v="101"/>
    <x v="1"/>
    <n v="1793"/>
    <n v="-8.9416575999999992"/>
    <n v="3.88650714"/>
    <n v="3.21604416"/>
    <n v="0.57114960199999998"/>
    <n v="10.477433386"/>
    <n v="-2.251232119"/>
    <n v="11.17996685"/>
    <n v="2.0982324989999999"/>
    <n v="-2.6231493700000001"/>
    <n v="128.66666666666671"/>
    <n v="10.266504683872638"/>
    <n v="10.731769112292223"/>
    <n v="11.673694830870392"/>
  </r>
  <r>
    <n v="101"/>
    <x v="1"/>
    <n v="1794"/>
    <n v="-7.9147351000000006"/>
    <n v="3.59697719"/>
    <n v="3.0549763300000001"/>
    <n v="0.3952392341"/>
    <n v="9.2167113799999996"/>
    <n v="-2.4539945670000001"/>
    <n v="10.80781605"/>
    <n v="2.7017690399999998"/>
    <n v="-2.3652167300000002"/>
    <n v="129"/>
    <n v="9.2148877901693726"/>
    <n v="9.5459976979495949"/>
    <n v="11.38870905309342"/>
  </r>
  <r>
    <n v="101"/>
    <x v="1"/>
    <n v="1795"/>
    <n v="-8.9387018000000005"/>
    <n v="3.5879107000000001"/>
    <n v="3.8532920000000002"/>
    <n v="-0.164386596"/>
    <n v="10.0225265"/>
    <n v="-2.3873739390000002"/>
    <n v="10.159445375000001"/>
    <n v="1.60966466"/>
    <n v="-2.6421621850000001"/>
    <n v="129"/>
    <n v="10.374071153494262"/>
    <n v="10.304252264029792"/>
    <n v="10.620092827141663"/>
  </r>
  <r>
    <n v="101"/>
    <x v="1"/>
    <n v="1796"/>
    <n v="-9.0202954999999996"/>
    <n v="4.3009411000000002"/>
    <n v="3.0741432799999999"/>
    <n v="-0.56154356439999997"/>
    <n v="9.6543165000000002"/>
    <n v="-3.4578106700000002"/>
    <n v="12.475922300000001"/>
    <n v="0.20789169649999989"/>
    <n v="-1.15719639"/>
    <n v="129"/>
    <n v="10.455342278422004"/>
    <n v="10.27022944663152"/>
    <n v="12.53119945089615"/>
  </r>
  <r>
    <n v="101"/>
    <x v="1"/>
    <n v="1797"/>
    <n v="-8.3590973999999996"/>
    <n v="3.3072748000000001"/>
    <n v="3.4041510000000001"/>
    <n v="0.16214018813"/>
    <n v="9.5403392"/>
    <n v="-2.6505500999999998"/>
    <n v="11.705223650000001"/>
    <n v="0.8981076294"/>
    <n v="-2.425086034"/>
    <n v="129"/>
    <n v="9.612534524057784"/>
    <n v="9.9030185965832391"/>
    <n v="11.987489323574293"/>
  </r>
  <r>
    <n v="101"/>
    <x v="1"/>
    <n v="1798"/>
    <n v="-8.5199923000000002"/>
    <n v="3.1866540259999998"/>
    <n v="2.6339395900000002"/>
    <n v="0.56375188200000004"/>
    <n v="9.2777966000000003"/>
    <n v="-2.9715488300000001"/>
    <n v="10.5094318"/>
    <n v="1.4513819859999999"/>
    <n v="-2.030576811"/>
    <n v="129"/>
    <n v="9.4700934756342647"/>
    <n v="9.7583517247793683"/>
    <n v="10.801754885827926"/>
  </r>
  <r>
    <n v="101"/>
    <x v="1"/>
    <n v="1799"/>
    <n v="-7.9714305999999997"/>
    <n v="3.5310492550000001"/>
    <n v="3.1001485"/>
    <n v="0.16469352700000001"/>
    <n v="9.2035452000000006"/>
    <n v="-2.5069167029999999"/>
    <n v="10.23931344"/>
    <n v="2.5330169640000002"/>
    <n v="-1.8143106759000001"/>
    <n v="129.55555555555549"/>
    <n v="9.253266200315684"/>
    <n v="9.5402829917177581"/>
    <n v="10.702870544445595"/>
  </r>
  <r>
    <n v="101"/>
    <x v="1"/>
    <n v="1800"/>
    <n v="-8.4852342000000007"/>
    <n v="3.4747508900000001"/>
    <n v="3.1415213799999999"/>
    <n v="0.66761286729999991"/>
    <n v="9.1903148999999988"/>
    <n v="-2.60656781"/>
    <n v="9.46916929"/>
    <n v="3.5700178519999999"/>
    <n v="-2.0273795300000002"/>
    <n v="130"/>
    <n v="9.6923810159012298"/>
    <n v="9.5761051920848654"/>
    <n v="10.320875072635111"/>
  </r>
  <r>
    <n v="101"/>
    <x v="1"/>
    <n v="1801"/>
    <n v="-9.0704016999999997"/>
    <n v="3.0642862160000002"/>
    <n v="3.0602457997000001"/>
    <n v="0.16642754030000001"/>
    <n v="9.5807585"/>
    <n v="-2.5735496200000001"/>
    <n v="10.157500000000001"/>
    <n v="2.6655535399999999"/>
    <n v="-1.428531963"/>
    <n v="130"/>
    <n v="10.051225863918887"/>
    <n v="9.9217835699079178"/>
    <n v="10.598145379919977"/>
  </r>
  <r>
    <n v="101"/>
    <x v="1"/>
    <n v="1802"/>
    <n v="-9.3355908000000003"/>
    <n v="2.393536992"/>
    <n v="3.4699661100000001"/>
    <n v="-0.31461968940000001"/>
    <n v="10.2562674"/>
    <n v="-2.3622022600000001"/>
    <n v="11.77622203"/>
    <n v="2.0473348140000001"/>
    <n v="-1.819460496"/>
    <n v="130"/>
    <n v="10.243189919242226"/>
    <n v="10.52948270554684"/>
    <n v="12.090550923633641"/>
  </r>
  <r>
    <n v="101"/>
    <x v="1"/>
    <n v="1803"/>
    <n v="-9.4191088000000001"/>
    <n v="3.6628938626999998"/>
    <n v="2.8259273"/>
    <n v="-0.103713626"/>
    <n v="10.1082544"/>
    <n v="-3.1536155899999998"/>
    <n v="10.697534555000001"/>
    <n v="0.87940317526000011"/>
    <n v="-3.9707841099999999"/>
    <n v="130"/>
    <n v="10.493915720098387"/>
    <n v="10.589280184263162"/>
    <n v="11.444549879672199"/>
  </r>
  <r>
    <n v="101"/>
    <x v="1"/>
    <n v="1804"/>
    <n v="-7.6378335000000002"/>
    <n v="2.97422122"/>
    <n v="2.9880990999999999"/>
    <n v="0.26568015"/>
    <n v="8.5884093000000004"/>
    <n v="-2.2161646199999998"/>
    <n v="9.8127036099999998"/>
    <n v="2.2903213029999998"/>
    <n v="-1.0106577269999999"/>
    <n v="130"/>
    <n v="8.7241749564438091"/>
    <n v="8.8737109412787536"/>
    <n v="10.12700117753659"/>
  </r>
  <r>
    <n v="101"/>
    <x v="1"/>
    <n v="1805"/>
    <n v="-9.0474300999999997"/>
    <n v="2.951082177"/>
    <n v="3.2341645899999998"/>
    <n v="0.28647044620000001"/>
    <n v="9.7029582000000012"/>
    <n v="-2.2089570260000002"/>
    <n v="10.193634400000001"/>
    <n v="2.5651110199999998"/>
    <n v="-2.0835603479999998"/>
    <n v="130"/>
    <n v="10.051104318680755"/>
    <n v="9.9553480245648895"/>
    <n v="10.715932089629286"/>
  </r>
  <r>
    <n v="101"/>
    <x v="1"/>
    <n v="1806"/>
    <n v="-9.2886731000000005"/>
    <n v="3.2585853"/>
    <n v="3.3376633999999998"/>
    <n v="0.20754671899999999"/>
    <n v="9.8815989999999996"/>
    <n v="-2.2795034900000002"/>
    <n v="10.508475929999999"/>
    <n v="1.2064622490000001"/>
    <n v="-2.3061395299999998"/>
    <n v="130"/>
    <n v="10.394124450271859"/>
    <n v="10.143234720654494"/>
    <n v="10.82598249866866"/>
  </r>
  <r>
    <n v="101"/>
    <x v="1"/>
    <n v="1807"/>
    <n v="-9.3871437000000011"/>
    <n v="3.7810245"/>
    <n v="3.03730338"/>
    <n v="0.51022667900000007"/>
    <n v="10.008253"/>
    <n v="-2.5036593699999998"/>
    <n v="10.236745040000001"/>
    <n v="2.8406182200000001"/>
    <n v="-2.145799684"/>
    <n v="130"/>
    <n v="10.565974869183126"/>
    <n v="10.329267622487141"/>
    <n v="10.838104869838412"/>
  </r>
  <r>
    <n v="101"/>
    <x v="1"/>
    <n v="1808"/>
    <n v="-8.4117262999999998"/>
    <n v="4.7121556099999999"/>
    <n v="3.8085143600000002"/>
    <n v="0.46564837599999997"/>
    <n v="9.9926998999999999"/>
    <n v="-2.5412013999999998"/>
    <n v="10.453030181000001"/>
    <n v="2.1652050599999999"/>
    <n v="-2.0834362560000002"/>
    <n v="130.7777777777778"/>
    <n v="10.366596908787974"/>
    <n v="10.321268539132843"/>
    <n v="10.876334839897208"/>
  </r>
  <r>
    <n v="101"/>
    <x v="1"/>
    <n v="1809"/>
    <n v="-3.6400035000000002"/>
    <n v="8.327603400000001"/>
    <n v="3.0306929"/>
    <n v="-0.39047765999999989"/>
    <n v="9.1991900999999991"/>
    <n v="-2.8596409"/>
    <n v="9.4510363999999996"/>
    <n v="0.87931840499999991"/>
    <n v="-1.1850508769999999"/>
    <n v="131"/>
    <n v="9.5803811678771034"/>
    <n v="9.6413234245019428"/>
    <n v="9.5655441806817851"/>
  </r>
  <r>
    <n v="101"/>
    <x v="1"/>
    <n v="1810"/>
    <n v="-2.5915816999999999"/>
    <n v="8.2578223000000008"/>
    <n v="4.4579646000000004"/>
    <n v="-1.18817127"/>
    <n v="9.5449448000000015"/>
    <n v="-2.2847211999999999"/>
    <n v="9.7954936000000004"/>
    <n v="-0.38329298379999999"/>
    <n v="0.43743175299999998"/>
    <n v="131.11111111111109"/>
    <n v="9.7355725677027021"/>
    <n v="9.8862365520773334"/>
    <n v="9.8127445150479655"/>
  </r>
  <r>
    <n v="101"/>
    <x v="1"/>
    <n v="1811"/>
    <n v="0.19155187300000001"/>
    <n v="9.6036917000000006"/>
    <n v="1.49194263"/>
    <n v="-0.75640136999999996"/>
    <n v="9.6648060000000005"/>
    <n v="-1.8385802"/>
    <n v="9.7735144999999992"/>
    <n v="-0.25801675219999998"/>
    <n v="0.45649556000000002"/>
    <n v="132"/>
    <n v="9.7207756480596768"/>
    <n v="9.8671675369381422"/>
    <n v="9.7875710225993142"/>
  </r>
  <r>
    <n v="101"/>
    <x v="1"/>
    <n v="1812"/>
    <n v="3.0029133099999998"/>
    <n v="8.8486416999999999"/>
    <n v="2.3883276900000001"/>
    <n v="-0.89312320000000001"/>
    <n v="9.6524725"/>
    <n v="-1.66832198"/>
    <n v="9.7823715999999994"/>
    <n v="-0.24968380070000001"/>
    <n v="0.35890307500000002"/>
    <n v="132.33333333333329"/>
    <n v="9.6446906346017549"/>
    <n v="9.8362184116959099"/>
    <n v="9.7921370261073761"/>
  </r>
  <r>
    <n v="101"/>
    <x v="1"/>
    <n v="1813"/>
    <n v="5.4365224000000003"/>
    <n v="7.8029453000000002"/>
    <n v="-1.058648383"/>
    <n v="-0.71438879799999999"/>
    <n v="9.7247816999999994"/>
    <n v="-1.4144071"/>
    <n v="9.8188545000000005"/>
    <n v="-0.46518489899999999"/>
    <n v="7.8524840300000009E-2"/>
    <n v="133"/>
    <n v="9.5688279093796211"/>
    <n v="9.8530339445215134"/>
    <n v="9.830181424214512"/>
  </r>
  <r>
    <n v="101"/>
    <x v="1"/>
    <n v="1814"/>
    <n v="1.6993133"/>
    <n v="9.8098710000000011"/>
    <n v="-2.5706393000000131E-3"/>
    <n v="-0.12514800070000001"/>
    <n v="9.7206361999999995"/>
    <n v="-1.6879303000000001"/>
    <n v="9.8098407142857145"/>
    <n v="-0.78222173469387757"/>
    <n v="-2.4731930612244889E-3"/>
    <n v="133.66666666666671"/>
    <n v="9.955965113256692"/>
    <n v="9.8668910429013934"/>
    <n v="9.8409781931761788"/>
  </r>
  <r>
    <n v="101"/>
    <x v="1"/>
    <n v="1815"/>
    <n v="2.6663705000000002"/>
    <n v="8.5389318999999997"/>
    <n v="3.4766033599999999"/>
    <n v="2.61535528E-2"/>
    <n v="9.7098348999999988"/>
    <n v="-1.5426610999999999"/>
    <n v="9.7783556999999988"/>
    <n v="-0.98501147"/>
    <n v="6.8600956000000005E-2"/>
    <n v="134"/>
    <n v="9.597377795985274"/>
    <n v="9.8316520007084893"/>
    <n v="9.8280819025340911"/>
  </r>
  <r>
    <n v="101"/>
    <x v="1"/>
    <n v="1816"/>
    <n v="2.9525066"/>
    <n v="8.1247606000000001"/>
    <n v="4.5048956000000002"/>
    <n v="-5.3645862000000002E-2"/>
    <n v="9.7586048999999999"/>
    <n v="-1.3855093000000001"/>
    <n v="9.7666818000000006"/>
    <n v="-1.09802142"/>
    <n v="6.1078773000000003E-2"/>
    <n v="134"/>
    <n v="9.747980016252356"/>
    <n v="9.8566162293760939"/>
    <n v="9.8284004312879549"/>
  </r>
  <r>
    <n v="101"/>
    <x v="1"/>
    <n v="1817"/>
    <n v="2.8936957142857151"/>
    <n v="7.9134792857142866"/>
    <n v="4.9968714285714286"/>
    <n v="-2.07672E-2"/>
    <n v="9.7629721428571425"/>
    <n v="-1.3284514285714291"/>
    <n v="9.7704464285714288"/>
    <n v="-1.112442642857143"/>
    <n v="4.4062049999999998E-2"/>
    <n v="135"/>
    <n v="9.7961907579414813"/>
    <n v="9.8529609527732269"/>
    <n v="9.8336714156759069"/>
  </r>
  <r>
    <n v="101"/>
    <x v="1"/>
    <n v="1931"/>
    <n v="1.704742"/>
    <n v="9.071712999999999"/>
    <n v="3.2628330000000001"/>
    <n v="-0.1546654753333333"/>
    <n v="9.5790800000000011"/>
    <n v="-2.0683733333333332"/>
    <n v="9.7124046666666661"/>
    <n v="-1.561194"/>
    <n v="-8.8260516666666664E-2"/>
    <n v="169"/>
    <n v="9.7902094577604402"/>
    <n v="9.8010643963655575"/>
    <n v="9.8374753383948406"/>
  </r>
  <r>
    <n v="101"/>
    <x v="1"/>
    <n v="1932"/>
    <n v="1.470107941"/>
    <n v="8.3134721000000003"/>
    <n v="4.4485701000000004"/>
    <n v="-0.49030908299999998"/>
    <n v="9.6860657000000003"/>
    <n v="-1.9631565"/>
    <n v="9.7164149000000002"/>
    <n v="-1.612916"/>
    <n v="-0.17395311699999999"/>
    <n v="169"/>
    <n v="9.5427884630376081"/>
    <n v="9.895163221750364"/>
    <n v="9.8509124561591772"/>
  </r>
  <r>
    <n v="101"/>
    <x v="1"/>
    <n v="1933"/>
    <n v="-1.8105553400000001"/>
    <n v="9.1350915999999991"/>
    <n v="3.07576977"/>
    <n v="-2.1241288200000001"/>
    <n v="9.4179435999999992"/>
    <n v="-2.0267333999999999"/>
    <n v="9.7239742000000007"/>
    <n v="-1.5854051"/>
    <n v="-0.294445815"/>
    <n v="169"/>
    <n v="9.8075669183360095"/>
    <n v="9.8649497297964519"/>
    <n v="9.8567683300026214"/>
  </r>
  <r>
    <n v="101"/>
    <x v="1"/>
    <n v="1934"/>
    <n v="-0.32000902739999998"/>
    <n v="8.5058497000000006"/>
    <n v="4.7001407000000004"/>
    <n v="-2.1348729999999998"/>
    <n v="9.3911105999999993"/>
    <n v="-2.3238306"/>
    <n v="9.7123790999999997"/>
    <n v="-1.6142209999999999"/>
    <n v="-0.19714016700000001"/>
    <n v="169"/>
    <n v="9.7233331474553566"/>
    <n v="9.90711005717902"/>
    <n v="9.8475825187912278"/>
  </r>
  <r>
    <n v="101"/>
    <x v="1"/>
    <n v="1935"/>
    <n v="-2.0303919459999999"/>
    <n v="7.3051538000000003"/>
    <n v="5.9698218999999986"/>
    <n v="-2.2511404000000002"/>
    <n v="9.2588064999999986"/>
    <n v="-2.8435926999999999"/>
    <n v="9.7348515999999989"/>
    <n v="-1.4904025999999999"/>
    <n v="-0.219674165"/>
    <n v="169"/>
    <n v="9.6502091694302514"/>
    <n v="9.9437995931357985"/>
    <n v="9.8507305476740008"/>
  </r>
  <r>
    <n v="101"/>
    <x v="1"/>
    <n v="1936"/>
    <n v="-2.8867753999999999"/>
    <n v="7.0020502999999996"/>
    <n v="6.0296035000000003"/>
    <n v="-1.7434985999999999"/>
    <n v="9.3727637999999995"/>
    <n v="-2.8982687999999999"/>
    <n v="9.7313410999999999"/>
    <n v="-1.6268203000000001"/>
    <n v="-0.343121966"/>
    <n v="170"/>
    <n v="9.6808211935242099"/>
    <n v="9.9643590188153013"/>
    <n v="9.8723490911025333"/>
  </r>
  <r>
    <n v="101"/>
    <x v="1"/>
    <n v="1937"/>
    <n v="-7.9572461999999993"/>
    <n v="6.183891"/>
    <n v="1.3283055721999999"/>
    <n v="-1.5223590199999999"/>
    <n v="9.1915841"/>
    <n v="-3.3010180999999998"/>
    <n v="9.5560217999999999"/>
    <n v="-1.5546259099999999"/>
    <n v="-0.91456398399999994"/>
    <n v="170"/>
    <n v="10.164775977877378"/>
    <n v="9.8843065386336431"/>
    <n v="9.7247540659365015"/>
  </r>
  <r>
    <n v="101"/>
    <x v="1"/>
    <n v="1938"/>
    <n v="-8.1208714999999998"/>
    <n v="3.8322556250000002"/>
    <n v="2.8786711899999999"/>
    <n v="1.0133764839999999"/>
    <n v="8.7923314000000001"/>
    <n v="-3.1035442899999999"/>
    <n v="10.1468428"/>
    <n v="0.62979363830000001"/>
    <n v="-2.6890779899999999"/>
    <n v="170"/>
    <n v="9.4298189227043174"/>
    <n v="9.378913076990413"/>
    <n v="10.515997302731559"/>
  </r>
  <r>
    <n v="101"/>
    <x v="1"/>
    <n v="1939"/>
    <n v="-8.6688095000000001"/>
    <n v="3.8710252999999999"/>
    <n v="3.1251196000000001"/>
    <n v="0.1368091682"/>
    <n v="9.5397905000000005"/>
    <n v="-2.79892121"/>
    <n v="9.6187408300000001"/>
    <n v="1.781773579"/>
    <n v="-1.58833461067"/>
    <n v="170"/>
    <n v="9.9949721127592195"/>
    <n v="9.9428506713206595"/>
    <n v="9.9104843008292871"/>
  </r>
  <r>
    <n v="101"/>
    <x v="1"/>
    <n v="1940"/>
    <n v="-9.406078599999999"/>
    <n v="3.7401235000000002"/>
    <n v="3.2403710999999999"/>
    <n v="0.45458106700000001"/>
    <n v="9.9060865000000007"/>
    <n v="-2.7145900100000002"/>
    <n v="10.27024801"/>
    <n v="2.862986695"/>
    <n v="-1.8415098089999999"/>
    <n v="170"/>
    <n v="10.628397964432146"/>
    <n v="10.281351691988215"/>
    <n v="10.819697102012569"/>
  </r>
  <r>
    <n v="101"/>
    <x v="1"/>
    <n v="1941"/>
    <n v="-9.1039870000000001"/>
    <n v="3.8907970999999999"/>
    <n v="3.08697439"/>
    <n v="0.28499356349999999"/>
    <n v="9.6740157"/>
    <n v="-2.4241777999999998"/>
    <n v="10.234388969999999"/>
    <n v="3.0897452799999998"/>
    <n v="-2.1049220009999998"/>
    <n v="170"/>
    <n v="10.370645700922063"/>
    <n v="9.9771959538286996"/>
    <n v="10.895868029433624"/>
  </r>
  <r>
    <n v="101"/>
    <x v="1"/>
    <n v="1942"/>
    <n v="-8.7544340999999992"/>
    <n v="3.9588229699999999"/>
    <n v="2.729044858"/>
    <n v="0.40959151989999998"/>
    <n v="9.2929475999999998"/>
    <n v="-2.3103269230999999"/>
    <n v="9.9816111799999998"/>
    <n v="2.8491385600000001"/>
    <n v="-2.2507331769999999"/>
    <n v="170"/>
    <n v="9.987996874049303"/>
    <n v="9.5845840181575159"/>
    <n v="10.621485400678589"/>
  </r>
  <r>
    <n v="101"/>
    <x v="1"/>
    <n v="1943"/>
    <n v="-9.6397909000000013"/>
    <n v="3.0694298789999999"/>
    <n v="3.2614556399999999"/>
    <n v="-9.9865413000000014E-2"/>
    <n v="10.287065399999999"/>
    <n v="-2.9365154900000001"/>
    <n v="12.103117779"/>
    <n v="0.88778549322900002"/>
    <n v="-2.1160852800000001"/>
    <n v="170"/>
    <n v="10.629396091477098"/>
    <n v="10.698448993550455"/>
    <n v="12.318743441056251"/>
  </r>
  <r>
    <n v="101"/>
    <x v="1"/>
    <n v="1944"/>
    <n v="-7.7152676999999992"/>
    <n v="3.5274462"/>
    <n v="3.0920678000000001"/>
    <n v="-5.5200761000000008E-2"/>
    <n v="8.9524600000000003"/>
    <n v="-2.4349649499999999"/>
    <n v="9.6372248200000001"/>
    <n v="1.7443386030000001"/>
    <n v="-1.66779236"/>
    <n v="169.66666666666671"/>
    <n v="9.0293474657006403"/>
    <n v="9.2778575912407426"/>
    <n v="9.9348050181779808"/>
  </r>
  <r>
    <n v="101"/>
    <x v="1"/>
    <n v="1945"/>
    <n v="-8.6658033000000003"/>
    <n v="3.1877089000000001"/>
    <n v="3.0039251"/>
    <n v="0.63614149500000006"/>
    <n v="9.3513637999999997"/>
    <n v="-2.6940097199999999"/>
    <n v="10.271257629999999"/>
    <n v="2.1559376590000001"/>
    <n v="-1.7383223059999999"/>
    <n v="168.55555555555549"/>
    <n v="9.7098507131592964"/>
    <n v="9.7524545265828202"/>
    <n v="10.638071485512059"/>
  </r>
  <r>
    <n v="101"/>
    <x v="1"/>
    <n v="1946"/>
    <n v="-8.9437986000000009"/>
    <n v="3.1835617429999998"/>
    <n v="3.0594302899999999"/>
    <n v="0.43266538319999998"/>
    <n v="9.7328869999999998"/>
    <n v="-2.8344588599999998"/>
    <n v="10.385989197000001"/>
    <n v="2.2839274700000001"/>
    <n v="-2.34379721"/>
    <n v="167.44444444444451"/>
    <n v="9.9743026056073045"/>
    <n v="10.146449907116336"/>
    <n v="10.889374713454629"/>
  </r>
  <r>
    <n v="101"/>
    <x v="1"/>
    <n v="1947"/>
    <n v="-9.0482125"/>
    <n v="3.1903119000000002"/>
    <n v="3.0859388999999999"/>
    <n v="0.31469676600000002"/>
    <n v="9.6442667000000011"/>
    <n v="-2.74453982"/>
    <n v="10.241004119999999"/>
    <n v="2.7541470491000002"/>
    <n v="-1.9279608669999999"/>
    <n v="166.33333333333329"/>
    <n v="10.078256712297572"/>
    <n v="10.032119071204518"/>
    <n v="10.778706993819185"/>
  </r>
  <r>
    <n v="101"/>
    <x v="1"/>
    <n v="1948"/>
    <n v="-10.1242638"/>
    <n v="3.6917690300000001"/>
    <n v="2.9738346519999999"/>
    <n v="0.74359531800000001"/>
    <n v="10.333113859999999"/>
    <n v="-3.01663733"/>
    <n v="11.585797465120001"/>
    <n v="1.4870944269999999"/>
    <n v="-2.4863072900000001"/>
    <n v="164.44444444444451"/>
    <n v="11.179157776876286"/>
    <n v="10.790100871698334"/>
    <n v="11.94252388224125"/>
  </r>
  <r>
    <n v="101"/>
    <x v="1"/>
    <n v="1949"/>
    <n v="-8.116534699999999"/>
    <n v="4.1274414799999999"/>
    <n v="1.9948401"/>
    <n v="-0.59688982869999996"/>
    <n v="9.2522666000000005"/>
    <n v="-2.8496123999999998"/>
    <n v="11.0457933"/>
    <n v="1.2063367730000001"/>
    <n v="-2.0038743000000001"/>
    <n v="163.11111111111109"/>
    <n v="9.321657348974842"/>
    <n v="9.699536356719058"/>
    <n v="11.290717880029481"/>
  </r>
  <r>
    <n v="101"/>
    <x v="1"/>
    <n v="1950"/>
    <n v="-9.3168150000000001"/>
    <n v="3.4666636999999998"/>
    <n v="3.2457096999999999"/>
    <n v="0.77773641699999996"/>
    <n v="9.8328655000000005"/>
    <n v="-2.80723616"/>
    <n v="8.8550545209999996"/>
    <n v="0.66296053109999997"/>
    <n v="-3.2524322309999998"/>
    <n v="161.80000000000001"/>
    <n v="10.457314684458758"/>
    <n v="10.255276336278307"/>
    <n v="9.4567342488264181"/>
  </r>
  <r>
    <n v="101"/>
    <x v="1"/>
    <n v="1951"/>
    <n v="-8.7646412999999992"/>
    <n v="3.4257426"/>
    <n v="3.1436598999999998"/>
    <n v="0.40171843099999999"/>
    <n v="9.6216410000000003"/>
    <n v="-2.76263747"/>
    <n v="10.61134071"/>
    <n v="2.650367009"/>
    <n v="-1.963652153"/>
    <n v="160.66666666666671"/>
    <n v="9.9215546688000682"/>
    <n v="10.018458914490497"/>
    <n v="11.112197205057173"/>
  </r>
  <r>
    <n v="101"/>
    <x v="1"/>
    <n v="1952"/>
    <n v="-8.483826800000001"/>
    <n v="2.9188319699999998"/>
    <n v="2.8824738000000001"/>
    <n v="5.4012719100000002E-2"/>
    <n v="9.1738475000000008"/>
    <n v="-2.8855795199999998"/>
    <n v="10.8738303"/>
    <n v="2.6450192800000001"/>
    <n v="-2.0211257150000002"/>
    <n v="159.55555555555549"/>
    <n v="9.4235636809637349"/>
    <n v="9.6171183050498179"/>
    <n v="11.371950648002482"/>
  </r>
  <r>
    <n v="101"/>
    <x v="1"/>
    <n v="1953"/>
    <n v="-8.7230625999999987"/>
    <n v="3.2065592629999999"/>
    <n v="3.3205249999999999"/>
    <n v="0.24806991819999999"/>
    <n v="9.6525126399999994"/>
    <n v="-2.6148960200000002"/>
    <n v="9.0119724100000003"/>
    <n v="1.7346514099999999"/>
    <n v="-2.2830867120999998"/>
    <n v="158.44444444444451"/>
    <n v="9.8691301392916504"/>
    <n v="10.00351039111208"/>
    <n v="9.4571215053939"/>
  </r>
  <r>
    <n v="101"/>
    <x v="1"/>
    <n v="1954"/>
    <n v="-8.948515200000001"/>
    <n v="2.9224887239999999"/>
    <n v="3.0098221500000002"/>
    <n v="0.176559044"/>
    <n v="9.5339513999999994"/>
    <n v="-2.4194922800000001"/>
    <n v="11.58599523"/>
    <n v="2.63547055"/>
    <n v="-2.0014161080999999"/>
    <n v="158"/>
    <n v="9.8831115546253354"/>
    <n v="9.8377510278802927"/>
    <n v="12.049342593156783"/>
  </r>
  <r>
    <n v="101"/>
    <x v="1"/>
    <n v="1955"/>
    <n v="-8.9116421999999993"/>
    <n v="3.2111774899999999"/>
    <n v="2.7827097240000001"/>
    <n v="-0.12965418000000001"/>
    <n v="9.8268360000000001"/>
    <n v="-2.90922868"/>
    <n v="12.025984299999999"/>
    <n v="0.83897723499999999"/>
    <n v="-3.19669409725"/>
    <n v="157.2222222222222"/>
    <n v="9.8728162639212353"/>
    <n v="10.249250094022587"/>
    <n v="12.471849675813438"/>
  </r>
  <r>
    <n v="101"/>
    <x v="1"/>
    <n v="1956"/>
    <n v="-8.1557266000000013"/>
    <n v="3.2853677999999999"/>
    <n v="3.0862869000000002"/>
    <n v="0.22029507477999999"/>
    <n v="8.9455127000000001"/>
    <n v="-2.8837613499999999"/>
    <n v="10.266132868"/>
    <n v="1.3890921199999999"/>
    <n v="-0.90818456999999997"/>
    <n v="156.11111111111109"/>
    <n v="9.3185130135840897"/>
    <n v="9.4014257913141801"/>
    <n v="10.399416339125098"/>
  </r>
  <r>
    <n v="101"/>
    <x v="1"/>
    <n v="1957"/>
    <n v="-8.7138454000000003"/>
    <n v="3.0195350699999999"/>
    <n v="3.0364868600000001"/>
    <n v="0.34206294100000001"/>
    <n v="9.5607064000000008"/>
    <n v="-2.7259605599999999"/>
    <n v="10.286806147"/>
    <n v="3.056969842"/>
    <n v="-1.7568754280000001"/>
    <n v="155.80000000000001"/>
    <n v="9.7092196465531515"/>
    <n v="9.9476115172076387"/>
    <n v="10.874284187493201"/>
  </r>
  <r>
    <n v="101"/>
    <x v="1"/>
    <n v="1958"/>
    <n v="-8.4867816000000005"/>
    <n v="2.9471905899999999"/>
    <n v="2.9111994800000001"/>
    <n v="0.552056993"/>
    <n v="9.3119782000000004"/>
    <n v="-2.5447796199999999"/>
    <n v="10.350241219999999"/>
    <n v="2.2510062513000002"/>
    <n v="-2.003984451"/>
    <n v="155"/>
    <n v="9.4438592065021485"/>
    <n v="9.6692092869666855"/>
    <n v="10.780096295276241"/>
  </r>
  <r>
    <n v="101"/>
    <x v="1"/>
    <n v="1959"/>
    <n v="-9.2005488"/>
    <n v="3.1230138470000002"/>
    <n v="3.0638711700000001"/>
    <n v="0.24351525399999999"/>
    <n v="9.6892432520000007"/>
    <n v="-2.4757032259999998"/>
    <n v="11.16756197"/>
    <n v="2.5509703629999998"/>
    <n v="-2.5400330019999999"/>
    <n v="154.55555555555549"/>
    <n v="10.187768168548612"/>
    <n v="10.003491437422488"/>
    <n v="11.733441856418079"/>
  </r>
  <r>
    <n v="101"/>
    <x v="1"/>
    <n v="1960"/>
    <n v="-9.4759396999999996"/>
    <n v="4.2479574900000001"/>
    <n v="2.7330420000000002"/>
    <n v="0.25227385800000002"/>
    <n v="10.47351024"/>
    <n v="-2.3162406560000002"/>
    <n v="10.40038711"/>
    <n v="1.20219107"/>
    <n v="-3.0508422300000002"/>
    <n v="154"/>
    <n v="10.738160671579058"/>
    <n v="10.729540047146585"/>
    <n v="10.905088432424254"/>
  </r>
  <r>
    <n v="101"/>
    <x v="1"/>
    <n v="1961"/>
    <n v="-9.0545498000000002"/>
    <n v="3.5394068999999999"/>
    <n v="3.1254639000000002"/>
    <n v="-3.0512409399999999E-2"/>
    <n v="9.4300872000000009"/>
    <n v="-3.2306244"/>
    <n v="11.41702791"/>
    <n v="-0.41454740899999998"/>
    <n v="-1.5385105889999999"/>
    <n v="153.33333333333329"/>
    <n v="10.211796995370152"/>
    <n v="9.9681698230220075"/>
    <n v="11.527679327795889"/>
  </r>
  <r>
    <n v="101"/>
    <x v="1"/>
    <n v="1962"/>
    <n v="-7.9314102999999996"/>
    <n v="3.8824196999999998"/>
    <n v="2.8420831199999999"/>
    <n v="0.1920849973"/>
    <n v="8.8769437"/>
    <n v="-2.1808782799999999"/>
    <n v="9.5125991600000006"/>
    <n v="2.25903046"/>
    <n v="-1.739795779"/>
    <n v="153"/>
    <n v="9.2767391110714712"/>
    <n v="9.1429347679688266"/>
    <n v="9.9307427089149147"/>
  </r>
  <r>
    <n v="101"/>
    <x v="1"/>
    <n v="1963"/>
    <n v="-8.9075702000000003"/>
    <n v="3.695792"/>
    <n v="3.00744247"/>
    <n v="0.63497440499999991"/>
    <n v="9.6270639000000013"/>
    <n v="-2.4622136800000001"/>
    <n v="10.0232889146"/>
    <n v="3.0338508399999999"/>
    <n v="-1.9790079679999999"/>
    <n v="152.11111111111109"/>
    <n v="10.101900592737573"/>
    <n v="9.957210856242197"/>
    <n v="10.657722276467869"/>
  </r>
  <r>
    <n v="101"/>
    <x v="1"/>
    <n v="1964"/>
    <n v="-9.4999511999999999"/>
    <n v="3.6408497500000001"/>
    <n v="3.0045268900000002"/>
    <n v="0.45459279660000002"/>
    <n v="9.7822753999999996"/>
    <n v="-2.3153610960000002"/>
    <n v="10.28982371"/>
    <n v="2.642441732"/>
    <n v="-2.188790596"/>
    <n v="152"/>
    <n v="10.608112062812571"/>
    <n v="10.062825826627234"/>
    <n v="10.84683246680944"/>
  </r>
  <r>
    <n v="101"/>
    <x v="1"/>
    <n v="1965"/>
    <n v="-9.5297017000000004"/>
    <n v="3.9986932300000002"/>
    <n v="2.8570064880000001"/>
    <n v="0.46566388479999998"/>
    <n v="9.8217280999999996"/>
    <n v="-2.8217596199999999"/>
    <n v="11.120237189999999"/>
    <n v="1.1707832131"/>
    <n v="-2.4038367599999999"/>
    <n v="151.66666666666671"/>
    <n v="10.7222781213278"/>
    <n v="10.229638951448832"/>
    <n v="11.437169215442392"/>
  </r>
  <r>
    <n v="101"/>
    <x v="1"/>
    <n v="1966"/>
    <n v="-8.7416246999999991"/>
    <n v="3.4614733671"/>
    <n v="3.2554979799999999"/>
    <n v="0.12007050599999999"/>
    <n v="10.116843599999999"/>
    <n v="-2.3352870549999998"/>
    <n v="11.264522529292931"/>
    <n v="2.7864966666666668"/>
    <n v="-1.5125990242424241"/>
    <n v="151"/>
    <n v="9.949676746737893"/>
    <n v="10.383569086904686"/>
    <n v="11.702221468355127"/>
  </r>
  <r>
    <n v="101"/>
    <x v="1"/>
    <n v="1967"/>
    <n v="-9.3765353999999999"/>
    <n v="3.5237723000000001"/>
    <n v="2.6661570700000001"/>
    <n v="-0.145192667"/>
    <n v="9.6133007999999993"/>
    <n v="-3.5322228999999998"/>
    <n v="10.254134799999999"/>
    <n v="0.30356375600000002"/>
    <n v="-4.4394634699999997"/>
    <n v="151"/>
    <n v="10.365557430819214"/>
    <n v="10.242716036145668"/>
    <n v="11.178026093724791"/>
  </r>
  <r>
    <n v="101"/>
    <x v="1"/>
    <n v="1968"/>
    <n v="-7.7136712999999997"/>
    <n v="2.9549981999999999"/>
    <n v="3.1471350500000002"/>
    <n v="0.15221490700000001"/>
    <n v="8.7051125000000003"/>
    <n v="-2.49622922"/>
    <n v="9.9543244000000008"/>
    <n v="1.292079988"/>
    <n v="-1.0647520522"/>
    <n v="150.33333333333329"/>
    <n v="8.8395247784813318"/>
    <n v="9.0572243725299799"/>
    <n v="10.094143940349253"/>
  </r>
  <r>
    <n v="101"/>
    <x v="1"/>
    <n v="1969"/>
    <n v="-9.2648445000000006"/>
    <n v="3.4474752"/>
    <n v="3.2669516999999999"/>
    <n v="0.34439775299999997"/>
    <n v="9.8741511000000006"/>
    <n v="-2.7017681800000002"/>
    <n v="10.2847212445"/>
    <n v="2.59488121"/>
    <n v="-1.9392571599999999"/>
    <n v="149.2222222222222"/>
    <n v="10.411311265826615"/>
    <n v="10.24290100783773"/>
    <n v="10.782839046544836"/>
  </r>
  <r>
    <n v="101"/>
    <x v="1"/>
    <n v="1970"/>
    <n v="-9.3653899999999997"/>
    <n v="3.9157858999999999"/>
    <n v="3.1903542499999999"/>
    <n v="0.40510422699999998"/>
    <n v="9.7422506000000002"/>
    <n v="-2.6332523800000001"/>
    <n v="10.488371804"/>
    <n v="2.42529767"/>
    <n v="-1.7856189520000001"/>
    <n v="148.11111111111109"/>
    <n v="10.640595345526108"/>
    <n v="10.09997892496362"/>
    <n v="10.912215491310242"/>
  </r>
  <r>
    <n v="101"/>
    <x v="1"/>
    <n v="1971"/>
    <n v="-9.1557700000000004"/>
    <n v="4.0742777500000003"/>
    <n v="2.9393277000000002"/>
    <n v="0.61488335100000002"/>
    <n v="9.8115787000000001"/>
    <n v="-2.3597924199999998"/>
    <n v="10.285234900000001"/>
    <n v="2.8416283"/>
    <n v="-1.980918153"/>
    <n v="147"/>
    <n v="10.443539189615384"/>
    <n v="10.1100830059461"/>
    <n v="10.852877271600553"/>
  </r>
  <r>
    <n v="101"/>
    <x v="1"/>
    <n v="1972"/>
    <n v="-9.0131605999999991"/>
    <n v="3.9900150999999999"/>
    <n v="3.0606740800000001"/>
    <n v="0.21922802199999999"/>
    <n v="9.4603307119999993"/>
    <n v="-2.7611593800000001"/>
    <n v="10.87878255"/>
    <n v="1.05323159"/>
    <n v="-3.3560437587999998"/>
    <n v="146.66666666666671"/>
    <n v="10.321095403279838"/>
    <n v="9.8574803691309683"/>
    <n v="11.433295074620391"/>
  </r>
  <r>
    <n v="101"/>
    <x v="1"/>
    <n v="1973"/>
    <n v="-9.2481024000000005"/>
    <n v="3.9493795999999999"/>
    <n v="3.1889185100000002"/>
    <n v="-0.28470272099999999"/>
    <n v="9.6539552000000004"/>
    <n v="-3.2677081000000001"/>
    <n v="11.51588053"/>
    <n v="-0.18848046700000001"/>
    <n v="-1.8669110440000001"/>
    <n v="145.55555555555549"/>
    <n v="10.549606556132913"/>
    <n v="10.195970913540183"/>
    <n v="11.667749830789258"/>
  </r>
  <r>
    <n v="101"/>
    <x v="1"/>
    <n v="1974"/>
    <n v="-7.8666984000000006"/>
    <n v="3.5926238599999998"/>
    <n v="2.65467188"/>
    <n v="0.36443732299999998"/>
    <n v="8.8310978999999996"/>
    <n v="-2.5841756500000002"/>
    <n v="9.4529544199999993"/>
    <n v="1.983752312"/>
    <n v="-2.1126317590000001"/>
    <n v="144.44444444444451"/>
    <n v="9.0465005779288266"/>
    <n v="9.2086409676907675"/>
    <n v="9.8872055430793129"/>
  </r>
  <r>
    <n v="101"/>
    <x v="1"/>
    <n v="1975"/>
    <n v="-9.0030544999999993"/>
    <n v="3.2452206000000001"/>
    <n v="3.1133719599999998"/>
    <n v="0.54090283800000005"/>
    <n v="9.631013900000001"/>
    <n v="-2.5909357800000001"/>
    <n v="10.349628879999999"/>
    <n v="0.97368972700000012"/>
    <n v="-2.4136036490000001"/>
    <n v="143.33333333333329"/>
    <n v="10.063773250324594"/>
    <n v="9.9880905501619228"/>
    <n v="10.671849521646259"/>
  </r>
  <r>
    <n v="101"/>
    <x v="1"/>
    <n v="1976"/>
    <n v="-9.1655999000000001"/>
    <n v="3.16825081"/>
    <n v="3.1038835800000002"/>
    <n v="0.41215262800000002"/>
    <n v="9.6755680000000002"/>
    <n v="-2.80134433"/>
    <n v="10.163706797979801"/>
    <n v="2.4371287171717171"/>
    <n v="-1.7996430020202021"/>
    <n v="142.2222222222222"/>
    <n v="10.182343934484795"/>
    <n v="10.081369746548058"/>
    <n v="10.605623376024823"/>
  </r>
  <r>
    <n v="101"/>
    <x v="1"/>
    <n v="1977"/>
    <n v="-9.1272555999999998"/>
    <n v="3.6912484399999999"/>
    <n v="3.1542669999999999"/>
    <n v="0.27271705460000001"/>
    <n v="9.8948188000000012"/>
    <n v="-2.4088549399999999"/>
    <n v="9.7165989100000001"/>
    <n v="2.3098357200000001"/>
    <n v="-2.0741351479999999"/>
    <n v="142"/>
    <n v="10.3383514227764"/>
    <n v="10.187462677166753"/>
    <n v="10.200474108754459"/>
  </r>
  <r>
    <n v="101"/>
    <x v="1"/>
    <n v="1978"/>
    <n v="-9.3115606999999994"/>
    <n v="4.2078723063000014"/>
    <n v="3.440728"/>
    <n v="-3.1093530000000001E-2"/>
    <n v="10.343027299999999"/>
    <n v="-2.3151411620000002"/>
    <n v="10.480107500000001"/>
    <n v="2.9190912629999999"/>
    <n v="-2.3649105399999999"/>
    <n v="141"/>
    <n v="10.781927526462741"/>
    <n v="10.599012177374826"/>
    <n v="11.133128440626304"/>
  </r>
  <r>
    <n v="101"/>
    <x v="1"/>
    <n v="1979"/>
    <n v="-7.8894368999999998"/>
    <n v="3.443466929"/>
    <n v="3.0100730200000001"/>
    <n v="4.0546905000000001E-2"/>
    <n v="9.0957200999999994"/>
    <n v="-2.5858697500000001"/>
    <n v="11.772535"/>
    <n v="0.49914288200000012"/>
    <n v="-2.6264451900000001"/>
    <n v="140.66666666666671"/>
    <n v="9.1192773110554217"/>
    <n v="9.45624082566715"/>
    <n v="12.072279746549546"/>
  </r>
  <r>
    <n v="101"/>
    <x v="1"/>
    <n v="1980"/>
    <n v="-8.9954051515151523"/>
    <n v="3.183420303030303"/>
    <n v="3.5536330303030299"/>
    <n v="-0.28305381060000001"/>
    <n v="9.9301313000000011"/>
    <n v="-2.7985038200000001"/>
    <n v="10.738221680000001"/>
    <n v="0.88473718899999998"/>
    <n v="-1.3933896236000001"/>
    <n v="140"/>
    <n v="10.182327159334038"/>
    <n v="10.320816378828251"/>
    <n v="10.864331520419368"/>
  </r>
  <r>
    <n v="101"/>
    <x v="1"/>
    <n v="1981"/>
    <n v="-8.1508479000000005"/>
    <n v="3.4347104000000002"/>
    <n v="2.98925251"/>
    <n v="0.36392127499999999"/>
    <n v="9.4394919999999995"/>
    <n v="-2.32247285"/>
    <n v="10.234593520000001"/>
    <n v="2.1480139399999998"/>
    <n v="-1.762960745"/>
    <n v="140"/>
    <n v="9.3364440548499985"/>
    <n v="9.7278120896452727"/>
    <n v="10.605135500995321"/>
  </r>
  <r>
    <n v="101"/>
    <x v="1"/>
    <n v="1982"/>
    <n v="-8.733823300000001"/>
    <n v="4.0228419100000004"/>
    <n v="3.1578876"/>
    <n v="0.32813114380000002"/>
    <n v="9.0730500999999997"/>
    <n v="-2.4040185219999999"/>
    <n v="9.9577020120000004"/>
    <n v="2.4078528650000002"/>
    <n v="-2.127067276"/>
    <n v="139.33333333333329"/>
    <n v="10.121026655567563"/>
    <n v="9.391869527349737"/>
    <n v="10.463173513609894"/>
  </r>
  <r>
    <n v="101"/>
    <x v="1"/>
    <n v="1983"/>
    <n v="-9.3862167999999997"/>
    <n v="4.3417789000000004"/>
    <n v="3.3298537000000001"/>
    <n v="0.46318261890000001"/>
    <n v="9.3445786999999996"/>
    <n v="-2.5000316300000001"/>
    <n v="9.9061649799999998"/>
    <n v="3.1609794199999999"/>
    <n v="-1.7413573019999999"/>
    <n v="139"/>
    <n v="10.864623118014316"/>
    <n v="9.6843093388194283"/>
    <n v="10.543065055185359"/>
  </r>
  <r>
    <n v="101"/>
    <x v="1"/>
    <n v="1984"/>
    <n v="-9.267323300000001"/>
    <n v="4.6179991999999999"/>
    <n v="3.0959294700000002"/>
    <n v="0.55633380899999996"/>
    <n v="9.596994200000001"/>
    <n v="-2.65869431"/>
    <n v="10.171814858999999"/>
    <n v="2.9870638492000001"/>
    <n v="-2.0362372400000002"/>
    <n v="139"/>
    <n v="10.807126215656872"/>
    <n v="9.9739891926899791"/>
    <n v="10.795120659933984"/>
  </r>
  <r>
    <n v="101"/>
    <x v="1"/>
    <n v="1985"/>
    <n v="-9.3404439999999997"/>
    <n v="4.0259471299999996"/>
    <n v="3.3531575"/>
    <n v="0.60131473700000004"/>
    <n v="9.6248120999999998"/>
    <n v="-2.69901452"/>
    <n v="10.38704714"/>
    <n v="2.0433065752999999"/>
    <n v="-1.750328213"/>
    <n v="138.80000000000001"/>
    <n v="10.709612954280724"/>
    <n v="10.014153321794639"/>
    <n v="10.729841513390129"/>
  </r>
  <r>
    <n v="101"/>
    <x v="1"/>
    <n v="1986"/>
    <n v="-8.5383644000000007"/>
    <n v="4.0295150599999996"/>
    <n v="3.2269904399999998"/>
    <n v="0.61427638100000004"/>
    <n v="9.3101789999999998"/>
    <n v="-2.6694897432000002"/>
    <n v="10.48013742"/>
    <n v="1.5858932080000001"/>
    <n v="-2.0205194400000002"/>
    <n v="138"/>
    <n v="9.977681371230771"/>
    <n v="9.7047897439020012"/>
    <n v="10.790312155664576"/>
  </r>
  <r>
    <n v="101"/>
    <x v="1"/>
    <n v="1987"/>
    <n v="-8.5012948000000002"/>
    <n v="3.9223533000000002"/>
    <n v="3.2833294"/>
    <n v="0.40694248399999999"/>
    <n v="10.0285733"/>
    <n v="-2.055271206"/>
    <n v="10.893845881000001"/>
    <n v="2.4530331200000002"/>
    <n v="-2.332305351"/>
    <n v="137.55555555555549"/>
    <n v="9.9215482982966066"/>
    <n v="10.245097576351807"/>
    <n v="11.407580717097769"/>
  </r>
  <r>
    <n v="101"/>
    <x v="1"/>
    <n v="1988"/>
    <n v="-9.6211693999999994"/>
    <n v="3.25048892"/>
    <n v="3.0748443600000002"/>
    <n v="-0.54510799099999996"/>
    <n v="10.1099614"/>
    <n v="-3.44660287"/>
    <n v="10.2900534"/>
    <n v="1.1705865800000039E-2"/>
    <n v="-3.36217831"/>
    <n v="137"/>
    <n v="10.610713768675646"/>
    <n v="10.695210777485139"/>
    <n v="10.825413571332051"/>
  </r>
  <r>
    <n v="101"/>
    <x v="1"/>
    <n v="1989"/>
    <n v="-8.3715440000000001"/>
    <n v="3.8283909"/>
    <n v="3.2428682700000002"/>
    <n v="0.14610315700000001"/>
    <n v="9.6791540999999999"/>
    <n v="-2.67762235"/>
    <n v="12.1942851"/>
    <n v="0.80347494200000003"/>
    <n v="-2.1833161360000002"/>
    <n v="136.33333333333329"/>
    <n v="9.7598934647726345"/>
    <n v="10.043755854920594"/>
    <n v="12.414226936552348"/>
  </r>
  <r>
    <n v="101"/>
    <x v="1"/>
    <n v="1990"/>
    <n v="-9.2531815999999996"/>
    <n v="3.24933702"/>
    <n v="2.7616853130000001"/>
    <n v="0.40457013040000001"/>
    <n v="9.040611199999999"/>
    <n v="-2.9864403400000001"/>
    <n v="11.15852477"/>
    <n v="0.86572782999999998"/>
    <n v="-2.5520503099999998"/>
    <n v="135.2222222222222"/>
    <n v="10.188545851109517"/>
    <n v="9.5296985138228063"/>
    <n v="11.479334497396229"/>
  </r>
  <r>
    <n v="101"/>
    <x v="1"/>
    <n v="1991"/>
    <n v="-9.2552445999999993"/>
    <n v="3.4186214000000001"/>
    <n v="3.1467268800000001"/>
    <n v="0.31402757799999997"/>
    <n v="9.8525328999999999"/>
    <n v="-2.6832746300000001"/>
    <n v="10.369229560000001"/>
    <n v="1.3425590056000001"/>
    <n v="-2.3601215889999998"/>
    <n v="135"/>
    <n v="10.356081060887929"/>
    <n v="10.216211656251479"/>
    <n v="10.718841367720644"/>
  </r>
  <r>
    <n v="101"/>
    <x v="1"/>
    <n v="1992"/>
    <n v="-8.8731860999999999"/>
    <n v="3.3470024500000002"/>
    <n v="3.0687886"/>
    <n v="0.385677942"/>
    <n v="9.7202061999999998"/>
    <n v="-2.4503830600000001"/>
    <n v="10.260658940000001"/>
    <n v="1.5755993370000001"/>
    <n v="-2.4062875369999999"/>
    <n v="134"/>
    <n v="9.9676135778344239"/>
    <n v="10.031726331305034"/>
    <n v="10.656165110605142"/>
  </r>
  <r>
    <n v="101"/>
    <x v="1"/>
    <n v="1993"/>
    <n v="-9.1008011"/>
    <n v="3.5403621200000002"/>
    <n v="3.0223911700000001"/>
    <n v="0.27153678799999997"/>
    <n v="9.6371856999999999"/>
    <n v="-2.4765751371000002"/>
    <n v="10.324334949494951"/>
    <n v="1.351107538383838"/>
    <n v="-2.2169107757575759"/>
    <n v="133.66666666666671"/>
    <n v="10.222210768076838"/>
    <n v="9.9540195324915715"/>
    <n v="10.645753947809924"/>
  </r>
  <r>
    <n v="101"/>
    <x v="1"/>
    <n v="1994"/>
    <n v="-8.8473506999999998"/>
    <n v="3.6886052999999999"/>
    <n v="2.8936756958999998"/>
    <n v="0.41692806469999999"/>
    <n v="9.2590448999999992"/>
    <n v="-2.4200517320000001"/>
    <n v="9.948525545899999"/>
    <n v="2.3351710290000001"/>
    <n v="-2.1463905787000002"/>
    <n v="133"/>
    <n v="10.012731021106125"/>
    <n v="9.5791644654900203"/>
    <n v="10.441895268026677"/>
  </r>
  <r>
    <n v="101"/>
    <x v="1"/>
    <n v="1995"/>
    <n v="-9.3355935999999993"/>
    <n v="3.1429807300000001"/>
    <n v="3.14106519"/>
    <n v="-0.118707439"/>
    <n v="9.8519107999999989"/>
    <n v="-2.7600360351000002"/>
    <n v="12.0589505396"/>
    <n v="1.8944378900000001"/>
    <n v="-1.6774614800000001"/>
    <n v="133"/>
    <n v="10.33914533514942"/>
    <n v="10.231912664906845"/>
    <n v="12.321568895740128"/>
  </r>
  <r>
    <n v="101"/>
    <x v="1"/>
    <n v="1996"/>
    <n v="-7.7806354000000004"/>
    <n v="3.3776863000000001"/>
    <n v="2.7517494199999999"/>
    <n v="-0.34250584000000001"/>
    <n v="8.8667543000000002"/>
    <n v="-3.21702084"/>
    <n v="9.7307577199999997"/>
    <n v="0.95870897970000002"/>
    <n v="-2.0571145"/>
    <n v="133"/>
    <n v="8.9173525689753443"/>
    <n v="9.4385308789025473"/>
    <n v="9.9919211755901713"/>
  </r>
  <r>
    <n v="101"/>
    <x v="1"/>
    <n v="1997"/>
    <n v="-8.8412968000000003"/>
    <n v="3.233028982"/>
    <n v="3.2493866699999998"/>
    <n v="0.56495617899999995"/>
    <n v="9.566442799999999"/>
    <n v="-2.8284235729999998"/>
    <n v="10.4397346"/>
    <n v="2.1728317279999998"/>
    <n v="-2.170446052"/>
    <n v="133"/>
    <n v="9.9588914661881862"/>
    <n v="9.9917957964604227"/>
    <n v="10.88209962742866"/>
  </r>
  <r>
    <n v="101"/>
    <x v="1"/>
    <n v="1998"/>
    <n v="-8.9374906999999997"/>
    <n v="3.5423414200000001"/>
    <n v="3.3854574"/>
    <n v="0.53030397780000005"/>
    <n v="9.7560625999999999"/>
    <n v="-1.9805174409999999"/>
    <n v="10.291531819999999"/>
    <n v="2.1092276126999998"/>
    <n v="-2.1727290739999998"/>
    <n v="133"/>
    <n v="10.192558292972814"/>
    <n v="9.9691739426140238"/>
    <n v="10.727777959729289"/>
  </r>
  <r>
    <n v="101"/>
    <x v="1"/>
    <n v="1999"/>
    <n v="-8.1306676000000007"/>
    <n v="3.6683131800000002"/>
    <n v="3.4579274"/>
    <n v="0.24395040100000001"/>
    <n v="9.2662577489999993"/>
    <n v="-2.3829392999999999"/>
    <n v="10.361213190000001"/>
    <n v="1.8300379200000001"/>
    <n v="-2.1170272149999998"/>
    <n v="133"/>
    <n v="9.5666890360208878"/>
    <n v="9.5708643380070484"/>
    <n v="10.732454602108437"/>
  </r>
  <r>
    <n v="101"/>
    <x v="1"/>
    <n v="2000"/>
    <n v="-5.8672986000000007"/>
    <n v="7.8638059999999994"/>
    <n v="3.3475904000000001"/>
    <n v="0.62501568600000001"/>
    <n v="10.660550303999999"/>
    <n v="-2.4309052100000001"/>
    <n v="11.60148858"/>
    <n v="1.3621339260000001"/>
    <n v="-2.3063155527000001"/>
    <n v="132.66666666666671"/>
    <n v="10.366822037315492"/>
    <n v="10.952044445301784"/>
    <n v="11.90668037417888"/>
  </r>
  <r>
    <n v="101"/>
    <x v="1"/>
    <n v="2001"/>
    <n v="-4.0460159999999998"/>
    <n v="6.4783708999999998"/>
    <n v="5.8100226999999993"/>
    <n v="-1.0965005409999999"/>
    <n v="9.3975509000000006"/>
    <n v="-2.04328625"/>
    <n v="9.5629664000000005"/>
    <n v="1.4985624289999999"/>
    <n v="-1.129476071"/>
    <n v="132"/>
    <n v="9.596660813258854"/>
    <n v="9.6794263804185832"/>
    <n v="9.7453441148120028"/>
  </r>
  <r>
    <n v="101"/>
    <x v="1"/>
    <n v="2002"/>
    <n v="-1.7838168780000001"/>
    <n v="8.0894329999999997"/>
    <n v="4.4548516999999999"/>
    <n v="-1.2787506900000001"/>
    <n v="9.5130890000000008"/>
    <n v="-2.4725068000000001"/>
    <n v="9.5049788999999993"/>
    <n v="1.8904966000000001"/>
    <n v="0.90695594000000002"/>
    <n v="132"/>
    <n v="9.4056702358056086"/>
    <n v="9.9119804037912989"/>
    <n v="9.7335076083166463"/>
  </r>
  <r>
    <n v="101"/>
    <x v="1"/>
    <n v="2003"/>
    <n v="4.4488814000000003"/>
    <n v="6.1130953000000003"/>
    <n v="5.1002453000000001"/>
    <n v="-1.36697191"/>
    <n v="9.5593214"/>
    <n v="-1.9162859999999999"/>
    <n v="9.4883711999999996"/>
    <n v="2.0119937000000001"/>
    <n v="0.82653718999999992"/>
    <n v="131.33333333333329"/>
    <n v="9.1200319066503344"/>
    <n v="9.8448661679589637"/>
    <n v="9.7344989806503257"/>
  </r>
  <r>
    <n v="101"/>
    <x v="1"/>
    <n v="2004"/>
    <n v="3.2122823232323232"/>
    <n v="9.121537878787878"/>
    <n v="2.9603193939393941"/>
    <n v="-0.294192077"/>
    <n v="9.7177065000000002"/>
    <n v="-1.6456795"/>
    <n v="9.5820168999999993"/>
    <n v="1.7165541"/>
    <n v="0.80733491999999996"/>
    <n v="131"/>
    <n v="10.113589961652915"/>
    <n v="9.8604578805972327"/>
    <n v="9.7679780672953918"/>
  </r>
  <r>
    <n v="101"/>
    <x v="1"/>
    <n v="2005"/>
    <n v="2.8659950561797749"/>
    <n v="7.7127913483146084"/>
    <n v="4.9474956179775278"/>
    <n v="-0.42096929213483147"/>
    <n v="9.7066091011235951"/>
    <n v="-1.6183732584269661"/>
    <n v="9.6401731460674167"/>
    <n v="1.2364974044943819"/>
    <n v="0.88278678651685383"/>
    <n v="131"/>
    <n v="9.6009786446273502"/>
    <n v="9.8495993517770764"/>
    <n v="9.7591586024579726"/>
  </r>
  <r>
    <n v="101"/>
    <x v="2"/>
    <n v="3135"/>
    <n v="2.097013333333333"/>
    <n v="7.4561861111111121"/>
    <n v="5.8558061111111108"/>
    <n v="-0.5032759"/>
    <n v="9.6551419999999997"/>
    <n v="-1.7541990000000001"/>
    <n v="9.6396610000000003"/>
    <n v="-1.996858"/>
    <n v="-0.85037615"/>
    <n v="125"/>
    <n v="9.7099248943866829"/>
    <n v="9.8261013531962824"/>
    <n v="9.8809739228263247"/>
  </r>
  <r>
    <n v="101"/>
    <x v="2"/>
    <n v="3136"/>
    <n v="0.9212944515789474"/>
    <n v="6.9180934736842108"/>
    <n v="6.3319511578947374"/>
    <n v="-0.83348336494845365"/>
    <n v="9.6064018556701019"/>
    <n v="-1.904147216494845"/>
    <n v="9.6564648936170219"/>
    <n v="-1.9686764893617019"/>
    <n v="-0.84709476595744682"/>
    <n v="125"/>
    <n v="9.4235028648112973"/>
    <n v="9.8287042764727044"/>
    <n v="9.8914392736313168"/>
  </r>
  <r>
    <n v="101"/>
    <x v="2"/>
    <n v="3137"/>
    <n v="-2.1641963999999998"/>
    <n v="9.1162248999999989"/>
    <n v="2.9897135000000001"/>
    <n v="-2.3061056999999998"/>
    <n v="9.3950364999999998"/>
    <n v="-1.8270582"/>
    <n v="9.7422362000000007"/>
    <n v="-1.4933825000000001"/>
    <n v="-0.83855676000000001"/>
    <n v="125"/>
    <n v="9.8350236043049346"/>
    <n v="9.8449467241875919"/>
    <n v="9.891639647077648"/>
  </r>
  <r>
    <n v="101"/>
    <x v="2"/>
    <n v="3138"/>
    <n v="-0.51799552100000001"/>
    <n v="9.3622661000000011"/>
    <n v="2.8438122099999998"/>
    <n v="-2.0177774999999998"/>
    <n v="9.5124610000000001"/>
    <n v="-1.6975344000000001"/>
    <n v="9.7605402000000012"/>
    <n v="-1.4448847"/>
    <n v="-0.56043915"/>
    <n v="125.7777777777778"/>
    <n v="9.7983475021418975"/>
    <n v="9.8711682872500273"/>
    <n v="9.8828097640783756"/>
  </r>
  <r>
    <n v="101"/>
    <x v="2"/>
    <n v="3139"/>
    <n v="-0.27402153289999998"/>
    <n v="9.5890345000000003"/>
    <n v="1.90260691"/>
    <n v="-2.0390831"/>
    <n v="9.4070554000000008"/>
    <n v="-2.2032740999999998"/>
    <n v="9.6960843000000008"/>
    <n v="-1.7208447"/>
    <n v="-0.47256099000000001"/>
    <n v="126"/>
    <n v="9.7798048802960711"/>
    <n v="9.8744603876417258"/>
    <n v="9.8589386408220623"/>
  </r>
  <r>
    <n v="101"/>
    <x v="2"/>
    <n v="3140"/>
    <n v="-1.046976117"/>
    <n v="8.5929776000000011"/>
    <n v="3.8799518200000001"/>
    <n v="-2.5864505000000002"/>
    <n v="9.2803994000000003"/>
    <n v="-2.3188735999999999"/>
    <n v="9.7876118000000005"/>
    <n v="-1.2199765199999999"/>
    <n v="-0.59821736000000003"/>
    <n v="127"/>
    <n v="9.4862768855432158"/>
    <n v="9.9092236822693422"/>
    <n v="9.881475166525286"/>
  </r>
  <r>
    <n v="101"/>
    <x v="2"/>
    <n v="3141"/>
    <n v="-1.9741201329"/>
    <n v="7.5164554199999998"/>
    <n v="5.7190148999999986"/>
    <n v="-2.842387"/>
    <n v="9.2627871000000006"/>
    <n v="-2.0957739000000002"/>
    <n v="9.8023476000000009"/>
    <n v="-1.0522943300000001"/>
    <n v="-0.54623913999999996"/>
    <n v="127"/>
    <n v="9.6489058346731973"/>
    <n v="9.9131557517077589"/>
    <n v="9.8737894967557356"/>
  </r>
  <r>
    <n v="101"/>
    <x v="2"/>
    <n v="3142"/>
    <n v="-3.8412332999999999"/>
    <n v="7.1449093000000001"/>
    <n v="5.5545153000000003"/>
    <n v="-2.7238144000000002"/>
    <n v="9.2013226999999986"/>
    <n v="-2.5514948999999998"/>
    <n v="9.7900282999999995"/>
    <n v="-1.01309249"/>
    <n v="-0.40845812999999997"/>
    <n v="127"/>
    <n v="9.8314516928167563"/>
    <n v="9.9294325386654716"/>
    <n v="9.8507790835069677"/>
  </r>
  <r>
    <n v="101"/>
    <x v="2"/>
    <n v="3143"/>
    <n v="-3.6594435000000001"/>
    <n v="7.7862796000000003"/>
    <n v="4.3357951000000003"/>
    <n v="-2.511603"/>
    <n v="9.1915998999999999"/>
    <n v="-2.7176040000000001"/>
    <n v="9.7947875"/>
    <n v="-1.0547551900000001"/>
    <n v="-0.37805084999999999"/>
    <n v="127"/>
    <n v="9.6341473877169026"/>
    <n v="9.9085331836808734"/>
    <n v="9.8586658897730128"/>
  </r>
  <r>
    <n v="101"/>
    <x v="2"/>
    <n v="3144"/>
    <n v="-2.5725291010000002"/>
    <n v="9.0976807999999991"/>
    <n v="1.4129890119999999"/>
    <n v="-0.12820506200000001"/>
    <n v="9.1184607"/>
    <n v="-3.3107593"/>
    <n v="9.8846018000000004"/>
    <n v="-0.43314166900000001"/>
    <n v="-0.78309090600000009"/>
    <n v="127"/>
    <n v="9.5594058320699631"/>
    <n v="9.7017467096344774"/>
    <n v="9.9250287564846502"/>
  </r>
  <r>
    <n v="101"/>
    <x v="2"/>
    <n v="3145"/>
    <n v="-9.4763118999999989"/>
    <n v="8.3722741139999997"/>
    <n v="1.2515990357"/>
    <n v="1.514071535"/>
    <n v="9.3812863000000011"/>
    <n v="-4.6901419999999998"/>
    <n v="12.3925254"/>
    <n v="3.5600704529999998"/>
    <n v="-4.0294683020000006"/>
    <n v="126.2222222222222"/>
    <n v="12.706768322913629"/>
    <n v="10.597092867189046"/>
    <n v="13.508715787105434"/>
  </r>
  <r>
    <n v="101"/>
    <x v="2"/>
    <n v="3146"/>
    <n v="-8.8130616060606055"/>
    <n v="9.3682835959595963"/>
    <n v="-9.9031171818181843E-2"/>
    <n v="0.16262072999999999"/>
    <n v="8.2177302769999994"/>
    <n v="-3.4539607711999998"/>
    <n v="13.431924159999999"/>
    <n v="3.0165450200000001"/>
    <n v="-2.9839339680000001"/>
    <n v="125.1111111111111"/>
    <n v="12.862526951557259"/>
    <n v="8.9155696069481003"/>
    <n v="14.086163154779328"/>
  </r>
  <r>
    <n v="101"/>
    <x v="2"/>
    <n v="3147"/>
    <n v="-7.946617058823529"/>
    <n v="14.21651506705882"/>
    <n v="8.4553911764705864E-2"/>
    <n v="0.31944584999999998"/>
    <n v="10.241492411999999"/>
    <n v="-3.736490833"/>
    <n v="13.24539395"/>
    <n v="5.0728965260000001"/>
    <n v="-2.8415491949999998"/>
    <n v="124"/>
    <n v="16.286963274210766"/>
    <n v="10.906492388537611"/>
    <n v="14.465446480555125"/>
  </r>
  <r>
    <n v="101"/>
    <x v="2"/>
    <n v="3148"/>
    <n v="-4.7537145666666669"/>
    <n v="14.0652706"/>
    <n v="-0.37748213954444437"/>
    <n v="0.89349648958333328"/>
    <n v="8.9720631743750001"/>
    <n v="-3.5664807260416671"/>
    <n v="14.318161399999999"/>
    <n v="8.6552449300000003"/>
    <n v="-1.156382596"/>
    <n v="124"/>
    <n v="14.851671017035029"/>
    <n v="9.6961867943589279"/>
    <n v="16.770814869381642"/>
  </r>
  <r>
    <n v="101"/>
    <x v="2"/>
    <n v="3149"/>
    <n v="-6.3705025816326533"/>
    <n v="12.39351925510204"/>
    <n v="-0.41957159897959179"/>
    <n v="0.49030126000000002"/>
    <n v="9.9631553899999989"/>
    <n v="-3.1102422438000001"/>
    <n v="14.943819899999999"/>
    <n v="4.3840076000000003"/>
    <n v="-2.6813199760000002"/>
    <n v="124.3333333333333"/>
    <n v="13.941257583010351"/>
    <n v="10.448850054717106"/>
    <n v="15.80274509869062"/>
  </r>
  <r>
    <n v="101"/>
    <x v="2"/>
    <n v="3150"/>
    <n v="-6.66993569"/>
    <n v="10.042491252"/>
    <n v="-0.39158769090000001"/>
    <n v="-0.10475205"/>
    <n v="8.1970214200000004"/>
    <n v="-2.8047414880999999"/>
    <n v="13.4440449"/>
    <n v="2.7635893600000001"/>
    <n v="-3.0752412434999998"/>
    <n v="125.4444444444444"/>
    <n v="12.062048481700639"/>
    <n v="8.6642199860684173"/>
    <n v="14.065449801895587"/>
  </r>
  <r>
    <n v="101"/>
    <x v="2"/>
    <n v="3151"/>
    <n v="-6.2648463261999998"/>
    <n v="14.681942940000001"/>
    <n v="-0.30726222910000001"/>
    <n v="0.23583045"/>
    <n v="10.606004651999999"/>
    <n v="-3.4410375110000002"/>
    <n v="12.656314800000001"/>
    <n v="4.5841143600000001"/>
    <n v="-2.8854608759999998"/>
    <n v="126.6"/>
    <n v="15.965655578827604"/>
    <n v="11.152743601083184"/>
    <n v="13.766709601396549"/>
  </r>
  <r>
    <n v="101"/>
    <x v="2"/>
    <n v="3152"/>
    <n v="-3.4315626400000001"/>
    <n v="11.461239989999999"/>
    <n v="-0.59149080900000006"/>
    <n v="0.62269805999999994"/>
    <n v="7.785947105"/>
    <n v="-2.9396886279999999"/>
    <n v="13.641542100000001"/>
    <n v="7.1305361700000001"/>
    <n v="-1.673274014"/>
    <n v="127.7777777777778"/>
    <n v="11.978543552442027"/>
    <n v="8.3456871751449064"/>
    <n v="15.483412507056654"/>
  </r>
  <r>
    <n v="101"/>
    <x v="2"/>
    <n v="3153"/>
    <n v="-6.7515937080808079"/>
    <n v="15.05481680808081"/>
    <n v="-0.45510454646464638"/>
    <n v="0.89968858900000004"/>
    <n v="11.1668336649"/>
    <n v="-3.6008199926"/>
    <n v="13.3203382"/>
    <n v="5.8806833299999992"/>
    <n v="-2.0855798818000002"/>
    <n v="128.88888888888891"/>
    <n v="16.505715581945594"/>
    <n v="11.767477141504404"/>
    <n v="14.709299427011745"/>
  </r>
  <r>
    <n v="101"/>
    <x v="2"/>
    <n v="3154"/>
    <n v="-6.4929522599999991"/>
    <n v="9.3921708490000011"/>
    <n v="-0.74198132299999997"/>
    <n v="-0.137983577"/>
    <n v="7.9317779237000003"/>
    <n v="-2.8993468696"/>
    <n v="13.65965944444444"/>
    <n v="2.9112488151515148"/>
    <n v="-2.564250696969697"/>
    <n v="130.11111111111109"/>
    <n v="11.442108135790594"/>
    <n v="8.4462034529530321"/>
    <n v="14.199896036197972"/>
  </r>
  <r>
    <n v="101"/>
    <x v="2"/>
    <n v="3155"/>
    <n v="-9.0195252200000002"/>
    <n v="12.976687752"/>
    <n v="9.9447988000000015E-2"/>
    <n v="-4.3292929292947361E-5"/>
    <n v="10.19612100606061"/>
    <n v="-3.575466042020202"/>
    <n v="13.373681979381439"/>
    <n v="3.2923766824742269"/>
    <n v="-2.482975257731959"/>
    <n v="131.2222222222222"/>
    <n v="15.803675208932892"/>
    <n v="10.804852659326009"/>
    <n v="13.995009111659803"/>
  </r>
  <r>
    <n v="101"/>
    <x v="2"/>
    <n v="3156"/>
    <n v="-4.4069612649484533"/>
    <n v="11.484203314432991"/>
    <n v="-0.38922554020618549"/>
    <n v="0.1865945858585859"/>
    <n v="8.7127867454545456"/>
    <n v="-3.0329919878787881"/>
    <n v="13.3027461"/>
    <n v="5.3509482690000008"/>
    <n v="-2.2480208830000001"/>
    <n v="132.33333333333329"/>
    <n v="12.306897654532541"/>
    <n v="9.2274867006014745"/>
    <n v="14.513762402250611"/>
  </r>
  <r>
    <n v="101"/>
    <x v="2"/>
    <n v="3157"/>
    <n v="-5.303814145833333"/>
    <n v="13.38255513541667"/>
    <n v="-0.57561491104166662"/>
    <n v="0.72418485799999999"/>
    <n v="9.2812503100000008"/>
    <n v="-3.5510167072000001"/>
    <n v="13.811303367346939"/>
    <n v="7.2601878469387762"/>
    <n v="-1.4316809590816331"/>
    <n v="133.44444444444451"/>
    <n v="14.406753935978166"/>
    <n v="9.9637227320035908"/>
    <n v="15.668826970974033"/>
  </r>
  <r>
    <n v="101"/>
    <x v="2"/>
    <n v="3158"/>
    <n v="-8.0174669099999996"/>
    <n v="11.512492068"/>
    <n v="-0.41711654500000001"/>
    <n v="0.33048932199999997"/>
    <n v="9.7727197620000013"/>
    <n v="-3.228295943"/>
    <n v="14.112083125"/>
    <n v="4.7678001072916656"/>
    <n v="-2.4724795833333331"/>
    <n v="134.6"/>
    <n v="14.035356621077378"/>
    <n v="10.29743509006644"/>
    <n v="15.099535200793445"/>
  </r>
  <r>
    <n v="101"/>
    <x v="2"/>
    <n v="3159"/>
    <n v="-6.7597877373737374"/>
    <n v="9.1923384585858585"/>
    <n v="-1.0796269296969701"/>
    <n v="-0.18001292699999999"/>
    <n v="8.2393489199999994"/>
    <n v="-3.1516317229999999"/>
    <n v="13.846295208333331"/>
    <n v="2.8772006458333328"/>
    <n v="-2.4972388739583331"/>
    <n v="135.7777777777778"/>
    <n v="11.461213325772794"/>
    <n v="8.8233813131254966"/>
    <n v="14.360862667204467"/>
  </r>
  <r>
    <n v="101"/>
    <x v="2"/>
    <n v="3160"/>
    <n v="-9.397227802083334"/>
    <n v="13.857815293750001"/>
    <n v="4.501779135416667E-2"/>
    <n v="0.10774433"/>
    <n v="10.81075648"/>
    <n v="-3.6825445609999998"/>
    <n v="12.3649643"/>
    <n v="4.3331944499999997"/>
    <n v="-2.8077827439999998"/>
    <n v="136.88888888888891"/>
    <n v="16.743624508495103"/>
    <n v="11.421260830322534"/>
    <n v="13.399722393366568"/>
  </r>
  <r>
    <n v="101"/>
    <x v="2"/>
    <n v="3161"/>
    <n v="-5.793875044897959"/>
    <n v="10.597245571428569"/>
    <n v="6.2472423673469391E-2"/>
    <n v="0.61293040799999998"/>
    <n v="7.8594353539999986"/>
    <n v="-2.6578285840000002"/>
    <n v="13.37528814948454"/>
    <n v="7.5962563711340207"/>
    <n v="-1.3066294020618561"/>
    <n v="138"/>
    <n v="12.077851818132784"/>
    <n v="8.3192824540752053"/>
    <n v="15.437251190936431"/>
  </r>
  <r>
    <n v="101"/>
    <x v="2"/>
    <n v="3162"/>
    <n v="-7.8073111202127663"/>
    <n v="14.36686721276596"/>
    <n v="-0.16994992755319149"/>
    <n v="0.78710163265306121"/>
    <n v="10.51190184693878"/>
    <n v="-3.5944640285714291"/>
    <n v="13.29177034693878"/>
    <n v="5.5550090530612248"/>
    <n v="-2.2564968163265311"/>
    <n v="138.2222222222222"/>
    <n v="16.352059913507009"/>
    <n v="11.137314805306259"/>
    <n v="14.581531552530585"/>
  </r>
  <r>
    <n v="101"/>
    <x v="2"/>
    <n v="3163"/>
    <n v="-6.8797190306122458"/>
    <n v="9.989634173469387"/>
    <n v="-0.17088528846938769"/>
    <n v="-2.8132004999999991E-2"/>
    <n v="8.7342951270000011"/>
    <n v="-2.9433333560000001"/>
    <n v="14.328843814432989"/>
    <n v="3.7869994226804131"/>
    <n v="-2.4786370546391749"/>
    <n v="139.33333333333329"/>
    <n v="12.130644114874155"/>
    <n v="9.2169362599392812"/>
    <n v="15.026668670547929"/>
  </r>
  <r>
    <n v="101"/>
    <x v="2"/>
    <n v="3164"/>
    <n v="-8.6132723979591841"/>
    <n v="11.2528547255102"/>
    <n v="0.28351329183673468"/>
    <n v="-0.36288374489795922"/>
    <n v="9.1599121772448981"/>
    <n v="-3.447721435612245"/>
    <n v="13.7479657"/>
    <n v="3.1197850100000002"/>
    <n v="-2.9423579960000001"/>
    <n v="140.44444444444451"/>
    <n v="14.173763814228417"/>
    <n v="9.7940011642193863"/>
    <n v="14.401287788723005"/>
  </r>
  <r>
    <n v="101"/>
    <x v="2"/>
    <n v="3165"/>
    <n v="-5.4896008453608243"/>
    <n v="13.013393460824741"/>
    <n v="0.24765217793814431"/>
    <n v="1.627167249999999E-2"/>
    <n v="9.7900334830000002"/>
    <n v="-3.047021714"/>
    <n v="12.952289458333331"/>
    <n v="4.772259207395833"/>
    <n v="-2.469526979166667"/>
    <n v="141"/>
    <n v="14.126056010396528"/>
    <n v="10.253261027164701"/>
    <n v="14.022653944808704"/>
  </r>
  <r>
    <n v="101"/>
    <x v="2"/>
    <n v="3166"/>
    <n v="-3.8819224399999999"/>
    <n v="11.827285829999999"/>
    <n v="5.9816426999999998E-2"/>
    <n v="0.50341057300000003"/>
    <n v="8.3389697799999993"/>
    <n v="-3.0702657279999999"/>
    <n v="15.20540217525773"/>
    <n v="8.2050954087628867"/>
    <n v="-1.3875163824742269"/>
    <n v="141.7777777777778"/>
    <n v="12.448196252454945"/>
    <n v="8.9004702593342113"/>
    <n v="17.333581502097847"/>
  </r>
  <r>
    <n v="101"/>
    <x v="2"/>
    <n v="3167"/>
    <n v="-7.4127032599999998"/>
    <n v="13.898039982"/>
    <n v="-3.1358267000000041E-3"/>
    <n v="0.51285510676767676"/>
    <n v="10.63679076868687"/>
    <n v="-3.408812404040404"/>
    <n v="13.820552481632649"/>
    <n v="5.1509858010204077"/>
    <n v="-2.1942250959183669"/>
    <n v="142.88888888888891"/>
    <n v="15.751307716995891"/>
    <n v="11.181428362391793"/>
    <n v="14.911570990054475"/>
  </r>
  <r>
    <n v="101"/>
    <x v="2"/>
    <n v="3168"/>
    <n v="-6.2726441111111111"/>
    <n v="9.1807836606060604"/>
    <n v="-0.95838399090909099"/>
    <n v="-0.27357561616161608"/>
    <n v="7.6406884242424233"/>
    <n v="-2.9580537050505051"/>
    <n v="13.505960909090909"/>
    <n v="2.996336252525253"/>
    <n v="-3.0524283131313128"/>
    <n v="144"/>
    <n v="11.160257731859913"/>
    <n v="8.1978683165853177"/>
    <n v="14.16708613734294"/>
  </r>
  <r>
    <n v="101"/>
    <x v="2"/>
    <n v="3169"/>
    <n v="-7.9251695900000003"/>
    <n v="13.91416789"/>
    <n v="-0.13441128990000001"/>
    <n v="-0.25716039000000002"/>
    <n v="11.019317876000001"/>
    <n v="-3.7521735729999999"/>
    <n v="13.57758769387755"/>
    <n v="3.6169381632653059"/>
    <n v="-2.5514347551020409"/>
    <n v="144.2222222222222"/>
    <n v="16.013445834554798"/>
    <n v="11.643466169506299"/>
    <n v="14.280859517947887"/>
  </r>
  <r>
    <n v="101"/>
    <x v="2"/>
    <n v="3170"/>
    <n v="-3.2193882970000001"/>
    <n v="10.536269169000001"/>
    <n v="-0.2295693523"/>
    <n v="0.42310024899999998"/>
    <n v="8.2474286440000011"/>
    <n v="-3.05941946"/>
    <n v="13.9678205"/>
    <n v="6.4307769499999994"/>
    <n v="-2.2486743630000001"/>
    <n v="145.33333333333329"/>
    <n v="11.019534068915798"/>
    <n v="8.8067667444302309"/>
    <n v="15.540638278130182"/>
  </r>
  <r>
    <n v="101"/>
    <x v="2"/>
    <n v="3171"/>
    <n v="-5.1767095191919186"/>
    <n v="13.616065444444439"/>
    <n v="-0.3154746282828283"/>
    <n v="0.65982724399999992"/>
    <n v="9.8180149400000012"/>
    <n v="-3.6646694200000001"/>
    <n v="13.493106082474229"/>
    <n v="6.5757624020618559"/>
    <n v="-1.9189074226804119"/>
    <n v="146.44444444444451"/>
    <n v="14.570349476748193"/>
    <n v="10.500409102119356"/>
    <n v="15.132308766942714"/>
  </r>
  <r>
    <n v="101"/>
    <x v="2"/>
    <n v="3172"/>
    <n v="-7.2491880499999999"/>
    <n v="10.510136341999999"/>
    <n v="-0.58119325929999999"/>
    <n v="2.5538603399999998E-2"/>
    <n v="9.2516473789999996"/>
    <n v="-3.0315515899999999"/>
    <n v="14.16740211340206"/>
    <n v="3.856232922680412"/>
    <n v="-2.444915922680412"/>
    <n v="147.6"/>
    <n v="12.780902899104886"/>
    <n v="9.7357042112244105"/>
    <n v="14.885006848025622"/>
  </r>
  <r>
    <n v="101"/>
    <x v="2"/>
    <n v="3173"/>
    <n v="-7.175273797"/>
    <n v="9.6246683740000005"/>
    <n v="-0.63098144300000003"/>
    <n v="-0.243081358"/>
    <n v="8.6683465709999989"/>
    <n v="-3.2761417499999999"/>
    <n v="13.689305591836741"/>
    <n v="3.0682521132653058"/>
    <n v="-3.0548500000000001"/>
    <n v="148.7777777777778"/>
    <n v="12.021519577524339"/>
    <n v="9.2699744113814919"/>
    <n v="14.357693656703701"/>
  </r>
  <r>
    <n v="101"/>
    <x v="2"/>
    <n v="3174"/>
    <n v="-6.7717246400000004"/>
    <n v="14.171564350000001"/>
    <n v="-0.375867073"/>
    <n v="0.14900471000000001"/>
    <n v="10.595727979999999"/>
    <n v="-3.5552544400000001"/>
    <n v="12.324147131313129"/>
    <n v="4.2942012353535359"/>
    <n v="-2.6220017777777782"/>
    <n v="149.88888888888891"/>
    <n v="15.710848697086345"/>
    <n v="11.177275516103947"/>
    <n v="13.311636266313593"/>
  </r>
  <r>
    <n v="101"/>
    <x v="2"/>
    <n v="3175"/>
    <n v="-3.9654380300000001"/>
    <n v="11.267337297999999"/>
    <n v="-0.80666608699999998"/>
    <n v="0.388124951"/>
    <n v="7.720384339999999"/>
    <n v="-2.89184018"/>
    <n v="13.656600816326529"/>
    <n v="7.1405840714285711"/>
    <n v="-2.0401130714285709"/>
    <n v="151"/>
    <n v="11.971979733218232"/>
    <n v="8.2533456829075327"/>
    <n v="15.545184080024384"/>
  </r>
  <r>
    <n v="101"/>
    <x v="2"/>
    <n v="3176"/>
    <n v="-6.5784330799999999"/>
    <n v="14.613071898999999"/>
    <n v="-0.68774898000000007"/>
    <n v="0.75771150470000004"/>
    <n v="10.969372312000001"/>
    <n v="-3.7464054889999998"/>
    <n v="13.658397900000001"/>
    <n v="5.6511248199999997"/>
    <n v="-2.3631621589999998"/>
    <n v="151.2222222222222"/>
    <n v="16.040282128842772"/>
    <n v="11.616230444151679"/>
    <n v="14.969020686593829"/>
  </r>
  <r>
    <n v="101"/>
    <x v="2"/>
    <n v="3177"/>
    <n v="-7.7806233899999997"/>
    <n v="9.3310158300000001"/>
    <n v="-0.228782813"/>
    <n v="-0.16776859"/>
    <n v="8.4732836669999987"/>
    <n v="-2.7971009914999998"/>
    <n v="13.52057144444445"/>
    <n v="3.2647251359595959"/>
    <n v="-2.6310174040404042"/>
    <n v="152.33333333333329"/>
    <n v="12.151473093096568"/>
    <n v="8.9245983863639395"/>
    <n v="14.15579510229138"/>
  </r>
  <r>
    <n v="101"/>
    <x v="2"/>
    <n v="3178"/>
    <n v="-8.8071064000000003"/>
    <n v="10.5599775801"/>
    <n v="5.6515515199999998E-2"/>
    <n v="-5.2676114200000013E-2"/>
    <n v="9.3237207980000001"/>
    <n v="-3.5458679829999999"/>
    <n v="13.788108181818179"/>
    <n v="2.9979017232323231"/>
    <n v="-2.7544720828282832"/>
    <n v="153.44444444444451"/>
    <n v="13.750688842257828"/>
    <n v="9.9753558355042884"/>
    <n v="14.376594117897366"/>
  </r>
  <r>
    <n v="101"/>
    <x v="2"/>
    <n v="3179"/>
    <n v="-6.5945523899999996"/>
    <n v="13.02890566"/>
    <n v="0.21988324000000001"/>
    <n v="0.17098907299999999"/>
    <n v="10.14427506"/>
    <n v="-3.20722527153"/>
    <n v="13.03886111111111"/>
    <n v="4.7867701818181816"/>
    <n v="-2.952171828282828"/>
    <n v="154.55555555555549"/>
    <n v="14.604412092270872"/>
    <n v="10.640575534169384"/>
    <n v="14.20001360394053"/>
  </r>
  <r>
    <n v="101"/>
    <x v="2"/>
    <n v="3180"/>
    <n v="-4.85538063"/>
    <n v="10.40554094"/>
    <n v="-0.2051395822"/>
    <n v="0.68808403499999993"/>
    <n v="7.8072664100000004"/>
    <n v="-2.9850388130000001"/>
    <n v="13.329518141414139"/>
    <n v="7.1302875454545456"/>
    <n v="-2.5462652959595959"/>
    <n v="155"/>
    <n v="11.484427959823705"/>
    <n v="8.3867350709947086"/>
    <n v="15.329726720348313"/>
  </r>
  <r>
    <n v="101"/>
    <x v="2"/>
    <n v="3181"/>
    <n v="-7.6241639120000002"/>
    <n v="13.615169829999999"/>
    <n v="-4.1142351099999981E-2"/>
    <n v="0.82497873900000007"/>
    <n v="11.027998816"/>
    <n v="-3.7314361076"/>
    <n v="12.7917367"/>
    <n v="6.2757551999999999"/>
    <n v="-2.4978711499999999"/>
    <n v="155.88888888888891"/>
    <n v="15.604563997428425"/>
    <n v="11.671373665109025"/>
    <n v="14.465579539529561"/>
  </r>
  <r>
    <n v="101"/>
    <x v="2"/>
    <n v="3182"/>
    <n v="-7.7832135899999999"/>
    <n v="8.8783894500000002"/>
    <n v="0.23647821020000001"/>
    <n v="-9.4067411999999989E-2"/>
    <n v="8.3682050300000004"/>
    <n v="-2.9878676529999999"/>
    <n v="13.44361575757576"/>
    <n v="3.1709398282828278"/>
    <n v="-2.6877459696969699"/>
    <n v="156.11111111111109"/>
    <n v="11.809324068604916"/>
    <n v="8.8861159802222591"/>
    <n v="14.071589904113605"/>
  </r>
  <r>
    <n v="101"/>
    <x v="2"/>
    <n v="3183"/>
    <n v="-8.5642223099999999"/>
    <n v="10.489646572"/>
    <n v="0.50722900739999999"/>
    <n v="-6.2243143799999998E-2"/>
    <n v="9.5462220799999997"/>
    <n v="-3.722946098"/>
    <n v="13.405198571428571"/>
    <n v="3.055436857142857"/>
    <n v="-2.8804859133673468"/>
    <n v="157"/>
    <n v="13.551231318464056"/>
    <n v="10.246685213191778"/>
    <n v="14.047499500783951"/>
  </r>
  <r>
    <n v="101"/>
    <x v="2"/>
    <n v="3184"/>
    <n v="-6.4867107799999992"/>
    <n v="11.477532180000001"/>
    <n v="0.23981775799999999"/>
    <n v="0.17475949099999999"/>
    <n v="9.8703192179999988"/>
    <n v="-3.4025804740000001"/>
    <n v="12.42192848"/>
    <n v="4.3226990870000002"/>
    <n v="-3.2875748319999998"/>
    <n v="157"/>
    <n v="13.185927128698836"/>
    <n v="10.441805218780933"/>
    <n v="13.557218845876378"/>
  </r>
  <r>
    <n v="101"/>
    <x v="2"/>
    <n v="3185"/>
    <n v="-4.8928154199999998"/>
    <n v="9.8613134599999999"/>
    <n v="0.25452061999999998"/>
    <n v="0.56830316999999997"/>
    <n v="7.8052991381299996"/>
    <n v="-3.0549646560000001"/>
    <n v="13.370447199999999"/>
    <n v="6.7665474299999993"/>
    <n v="-2.3193990200000001"/>
    <n v="157.44444444444451"/>
    <n v="11.011354441510459"/>
    <n v="8.4010994624593138"/>
    <n v="15.163595690482003"/>
  </r>
  <r>
    <n v="101"/>
    <x v="2"/>
    <n v="3186"/>
    <n v="-7.0624518500000004"/>
    <n v="13.36324237"/>
    <n v="-0.478332123"/>
    <n v="0.80551264"/>
    <n v="11.160401859"/>
    <n v="-3.7062760199999998"/>
    <n v="13.237243299999999"/>
    <n v="5.9256914439999999"/>
    <n v="-2.1870439670000001"/>
    <n v="158"/>
    <n v="15.122277420839273"/>
    <n v="11.787277132739243"/>
    <n v="14.667023917157863"/>
  </r>
  <r>
    <n v="101"/>
    <x v="2"/>
    <n v="3187"/>
    <n v="-6.8640952100000003"/>
    <n v="8.6031260399999994"/>
    <n v="0.13340313409999999"/>
    <n v="-0.14289612525252529"/>
    <n v="8.1691849696969694"/>
    <n v="-2.6992657335353529"/>
    <n v="13.600662121212119"/>
    <n v="2.903081888888889"/>
    <n v="-2.4580024121212118"/>
    <n v="158"/>
    <n v="11.006696920886789"/>
    <n v="8.604768321806997"/>
    <n v="14.122594324236696"/>
  </r>
  <r>
    <n v="101"/>
    <x v="2"/>
    <n v="3188"/>
    <n v="-8.0197892886597941"/>
    <n v="10.08794483505155"/>
    <n v="0.60727246639175259"/>
    <n v="-0.15236606262626259"/>
    <n v="9.8310694717171714"/>
    <n v="-3.748350071717172"/>
    <n v="13.652549499999999"/>
    <n v="2.9762712730000001"/>
    <n v="-2.82358938"/>
    <n v="158"/>
    <n v="12.901644510603411"/>
    <n v="10.522512562829835"/>
    <n v="14.255628906761148"/>
  </r>
  <r>
    <n v="101"/>
    <x v="2"/>
    <n v="3189"/>
    <n v="-5.8674989999999996"/>
    <n v="11.23728122680412"/>
    <n v="0.2376667873195876"/>
    <n v="0.22765854999999999"/>
    <n v="9.6199102720000003"/>
    <n v="-3.600609231"/>
    <n v="12.37004929292929"/>
    <n v="4.54549528989899"/>
    <n v="-3.1399567474747481"/>
    <n v="158"/>
    <n v="12.679137170449735"/>
    <n v="10.274185558528794"/>
    <n v="13.547655712927108"/>
  </r>
  <r>
    <n v="101"/>
    <x v="2"/>
    <n v="3190"/>
    <n v="-5.0032467"/>
    <n v="10.184645250000001"/>
    <n v="0.58699978409999998"/>
    <n v="0.60749356428571433"/>
    <n v="8.4203969408163264"/>
    <n v="-3.3613598469387762"/>
    <n v="13.854641752999999"/>
    <n v="7.4307994610000003"/>
    <n v="-1.73585235"/>
    <n v="158"/>
    <n v="11.362396100996564"/>
    <n v="9.0868516600729095"/>
    <n v="15.817112951312238"/>
  </r>
  <r>
    <n v="101"/>
    <x v="2"/>
    <n v="3191"/>
    <n v="-7.6344833900000006"/>
    <n v="12.60006943"/>
    <n v="-0.10791975500000001"/>
    <n v="0.4691029166666667"/>
    <n v="10.46384582222222"/>
    <n v="-3.6366756767676769"/>
    <n v="13.09677619191919"/>
    <n v="5.3179972323232318"/>
    <n v="-2.533117342424243"/>
    <n v="158.44444444444451"/>
    <n v="14.732913253885862"/>
    <n v="11.087720095477529"/>
    <n v="14.360477869998245"/>
  </r>
  <r>
    <n v="101"/>
    <x v="2"/>
    <n v="3192"/>
    <n v="-7.4445869200000008"/>
    <n v="8.2861701400000012"/>
    <n v="-0.431520034"/>
    <n v="-0.25658694387755099"/>
    <n v="7.7308373622448974"/>
    <n v="-3.0191707346938781"/>
    <n v="13.060643000000001"/>
    <n v="2.8696643210000001"/>
    <n v="-3.0782877879999999"/>
    <n v="159"/>
    <n v="11.147587162171288"/>
    <n v="8.3034375475752231"/>
    <n v="13.721924959509847"/>
  </r>
  <r>
    <n v="101"/>
    <x v="2"/>
    <n v="3193"/>
    <n v="-8.7714330700000005"/>
    <n v="11.84972939"/>
    <n v="0.68928005179999996"/>
    <n v="-0.42497733799999998"/>
    <n v="10.894964174"/>
    <n v="-3.9023363600000001"/>
    <n v="13.0799134949495"/>
    <n v="3.4337836545454539"/>
    <n v="-2.7546945656565658"/>
    <n v="159"/>
    <n v="14.759038983197003"/>
    <n v="11.580547446348774"/>
    <n v="13.800845965796569"/>
  </r>
  <r>
    <n v="101"/>
    <x v="2"/>
    <n v="3194"/>
    <n v="-4.4467166709999999"/>
    <n v="9.4688675939999989"/>
    <n v="0.33565190200000011"/>
    <n v="0.45528058999999999"/>
    <n v="8.1102405219999998"/>
    <n v="-3.1180212269999998"/>
    <n v="13.874543102040819"/>
    <n v="7.1751431622448978"/>
    <n v="-1.7411892653061229"/>
    <n v="159"/>
    <n v="10.466394071702481"/>
    <n v="8.700881456056285"/>
    <n v="15.716786113792967"/>
  </r>
  <r>
    <n v="101"/>
    <x v="2"/>
    <n v="3195"/>
    <n v="-6.4695837300000001"/>
    <n v="12.5670231"/>
    <n v="-0.31858917599999997"/>
    <n v="0.64097279799999995"/>
    <n v="10.100286672999999"/>
    <n v="-3.3615823819999999"/>
    <n v="13.314976232323231"/>
    <n v="5.4133541414141417"/>
    <n v="-1.977185808080808"/>
    <n v="159"/>
    <n v="14.138142816455019"/>
    <n v="10.664280243669994"/>
    <n v="14.508695973359368"/>
  </r>
  <r>
    <n v="101"/>
    <x v="2"/>
    <n v="3196"/>
    <n v="-7.4790210899999998"/>
    <n v="9.4925219369999994"/>
    <n v="-0.14783517099999999"/>
    <n v="0.21310525999999999"/>
    <n v="9.2026763299999992"/>
    <n v="-2.9447446660000001"/>
    <n v="13.81033075257732"/>
    <n v="3.4554189824742272"/>
    <n v="-2.4596182680412371"/>
    <n v="159"/>
    <n v="12.085759571780153"/>
    <n v="9.6646876118433003"/>
    <n v="14.446967774052389"/>
  </r>
  <r>
    <n v="101"/>
    <x v="2"/>
    <n v="3197"/>
    <n v="-8.439891322916667"/>
    <n v="9.6345590104166661"/>
    <n v="0.55349456979166667"/>
    <n v="-0.29139500499999998"/>
    <n v="9.0271017009999994"/>
    <n v="-3.4233876410000001"/>
    <n v="13.366847249999999"/>
    <n v="2.7935684354166672"/>
    <n v="-2.592481729166666"/>
    <n v="159"/>
    <n v="12.820407524982732"/>
    <n v="9.658833216785947"/>
    <n v="13.899553644784852"/>
  </r>
  <r>
    <n v="101"/>
    <x v="2"/>
    <n v="3198"/>
    <n v="-5.8354402900000002"/>
    <n v="12.00969315"/>
    <n v="0.24161991599999999"/>
    <n v="9.9075614559999997E-2"/>
    <n v="9.843214627"/>
    <n v="-3.3829548759999999"/>
    <n v="12.72406202020202"/>
    <n v="4.1804326161616174"/>
    <n v="-2.75752"/>
    <n v="159"/>
    <n v="13.354530059838126"/>
    <n v="10.408797906753659"/>
    <n v="13.6741247508795"/>
  </r>
  <r>
    <n v="101"/>
    <x v="2"/>
    <n v="3199"/>
    <n v="-4.2956419559999999"/>
    <n v="10.84823637"/>
    <n v="0.44333560700000002"/>
    <n v="0.55434687500000002"/>
    <n v="8.0243556100000006"/>
    <n v="-3.1868048047999999"/>
    <n v="14.388295595959599"/>
    <n v="7.6128716666666669"/>
    <n v="-1.254812201010101"/>
    <n v="159"/>
    <n v="11.676185961775889"/>
    <n v="8.6517806420098928"/>
    <n v="16.326463757643612"/>
  </r>
  <r>
    <n v="101"/>
    <x v="2"/>
    <n v="3200"/>
    <n v="-7.1673297579999993"/>
    <n v="12.86066239"/>
    <n v="-0.76339918600000001"/>
    <n v="0.50378967399999997"/>
    <n v="10.8506657358"/>
    <n v="-3.5488829910000002"/>
    <n v="13.36516613"/>
    <n v="5.3763393699999993"/>
    <n v="-2.5697617629999998"/>
    <n v="159"/>
    <n v="14.742795911449711"/>
    <n v="11.427393466119135"/>
    <n v="14.633398997583852"/>
  </r>
  <r>
    <n v="101"/>
    <x v="2"/>
    <n v="3201"/>
    <n v="-6.6530169800000003"/>
    <n v="8.2968033299999995"/>
    <n v="-0.70989391400000001"/>
    <n v="-0.28349849799999999"/>
    <n v="7.6254769582999993"/>
    <n v="-2.8835637319999998"/>
    <n v="13.546389907216501"/>
    <n v="2.5276823876288659"/>
    <n v="-3.0179064938144329"/>
    <n v="159.69999999999999"/>
    <n v="10.658495663178817"/>
    <n v="8.1574021622351207"/>
    <n v="14.106793305938581"/>
  </r>
  <r>
    <n v="101"/>
    <x v="2"/>
    <n v="3202"/>
    <n v="-8.7993131800000004"/>
    <n v="12.27100972"/>
    <n v="0.59353225669999998"/>
    <n v="-0.10880156840000001"/>
    <n v="11.302583733000001"/>
    <n v="-2.7785116009999999"/>
    <n v="12.95959073"/>
    <n v="3.6156093930000002"/>
    <n v="-2.89216243"/>
    <n v="160"/>
    <n v="15.111514567633504"/>
    <n v="11.639603238068474"/>
    <n v="13.761839509795022"/>
  </r>
  <r>
    <n v="101"/>
    <x v="2"/>
    <n v="3203"/>
    <n v="-5.0151230707070704"/>
    <n v="9.9352008979797972"/>
    <n v="7.4518007373737385E-2"/>
    <n v="0.25696633330000002"/>
    <n v="7.944338943"/>
    <n v="-2.96812648"/>
    <n v="13.782505670000001"/>
    <n v="7.1199515499999997"/>
    <n v="-1.32059886"/>
    <n v="160"/>
    <n v="11.12947569434337"/>
    <n v="8.4845935517850943"/>
    <n v="15.569044735209765"/>
  </r>
  <r>
    <n v="101"/>
    <x v="2"/>
    <n v="3204"/>
    <n v="-7.179844337373738"/>
    <n v="13.79590696969697"/>
    <n v="-0.56379265202020201"/>
    <n v="0.4432342525252525"/>
    <n v="10.68299354747475"/>
    <n v="-3.7512787545454551"/>
    <n v="13.93033475257732"/>
    <n v="5.1004743546391751"/>
    <n v="-2.4443287288659801"/>
    <n v="160"/>
    <n v="15.562617902522799"/>
    <n v="11.331147339625536"/>
    <n v="15.034753336718062"/>
  </r>
  <r>
    <n v="101"/>
    <x v="2"/>
    <n v="3205"/>
    <n v="-6.9351072009999992"/>
    <n v="9.2924581499999999"/>
    <n v="-0.10668344841000001"/>
    <n v="-0.27280133899999998"/>
    <n v="8.4353286360000013"/>
    <n v="-3.2805682190000001"/>
    <n v="14.0068252"/>
    <n v="3.1592594373999998"/>
    <n v="-2.86006735"/>
    <n v="160"/>
    <n v="11.595553963352854"/>
    <n v="9.0549057205138617"/>
    <n v="14.64076697521998"/>
  </r>
  <r>
    <n v="101"/>
    <x v="2"/>
    <n v="3206"/>
    <n v="-8.6072117499999994"/>
    <n v="11.06499066666667"/>
    <n v="0.10836918125"/>
    <n v="-0.38492332600000001"/>
    <n v="9.485293489"/>
    <n v="-3.5888099150000001"/>
    <n v="13.605793060606061"/>
    <n v="2.9608254151515152"/>
    <n v="-2.818477321212121"/>
    <n v="160"/>
    <n v="14.018910672452527"/>
    <n v="10.148818411291385"/>
    <n v="14.206614880302425"/>
  </r>
  <r>
    <n v="101"/>
    <x v="2"/>
    <n v="3207"/>
    <n v="-5.6463166632653046"/>
    <n v="12.53116695918367"/>
    <n v="0.45167236214285711"/>
    <n v="-4.0367920000000022E-2"/>
    <n v="9.8830187689999995"/>
    <n v="-3.0773902099999999"/>
    <n v="12.354049494949489"/>
    <n v="4.2856796666666668"/>
    <n v="-3.2940357363636368"/>
    <n v="160.55555555555549"/>
    <n v="13.75191059975041"/>
    <n v="10.351136172516291"/>
    <n v="13.484815926121593"/>
  </r>
  <r>
    <n v="101"/>
    <x v="2"/>
    <n v="3208"/>
    <n v="-4.3665489609999986"/>
    <n v="10.93012601"/>
    <n v="-6.380830199999998E-3"/>
    <n v="0.56771898900000006"/>
    <n v="8.2070819579999998"/>
    <n v="-3.3315865059999998"/>
    <n v="14.09506835353535"/>
    <n v="7.1350095252525252"/>
    <n v="-1.546810357575757"/>
    <n v="161"/>
    <n v="11.770065638656513"/>
    <n v="8.875695339676863"/>
    <n v="15.873623880468557"/>
  </r>
  <r>
    <n v="101"/>
    <x v="2"/>
    <n v="3209"/>
    <n v="-7.1694131700000003"/>
    <n v="12.9255997881"/>
    <n v="-0.37916034970000001"/>
    <n v="0.24696121111111111"/>
    <n v="10.847357360606059"/>
    <n v="-3.389281751515151"/>
    <n v="13.614323499999999"/>
    <n v="4.87222986"/>
    <n v="-2.9607785999999998"/>
    <n v="161"/>
    <n v="14.785647691429849"/>
    <n v="11.367206443961575"/>
    <n v="14.759899663938972"/>
  </r>
  <r>
    <n v="101"/>
    <x v="2"/>
    <n v="3210"/>
    <n v="-6.7423395660000009"/>
    <n v="8.7214656599999998"/>
    <n v="-1.7967397900000001E-2"/>
    <n v="-0.17610107171717171"/>
    <n v="7.6761711378787876"/>
    <n v="-2.8398497474747471"/>
    <n v="13.45638696969697"/>
    <n v="2.789371747474747"/>
    <n v="-2.9362740040404041"/>
    <n v="161.11111111111109"/>
    <n v="11.023766548199195"/>
    <n v="8.1865353791268536"/>
    <n v="14.052638544082894"/>
  </r>
  <r>
    <n v="101"/>
    <x v="2"/>
    <n v="3211"/>
    <n v="-7.8508159900000001"/>
    <n v="13.78409669"/>
    <n v="0.40288552700000002"/>
    <n v="-0.122023094"/>
    <n v="11.44138409"/>
    <n v="-3.4719206850000002"/>
    <n v="12.567971173"/>
    <n v="3.720683808"/>
    <n v="-2.9994793"/>
    <n v="162"/>
    <n v="15.868174123571203"/>
    <n v="11.957190003228407"/>
    <n v="13.445975735349254"/>
  </r>
  <r>
    <n v="101"/>
    <x v="2"/>
    <n v="3212"/>
    <n v="-4.7041058800000002"/>
    <n v="9.65377288"/>
    <n v="0.9685240383999999"/>
    <n v="0.51649592499999997"/>
    <n v="7.7892355699999998"/>
    <n v="-2.9501420899999999"/>
    <n v="13.83342659"/>
    <n v="7.0726082210000003"/>
    <n v="-1.88704713"/>
    <n v="162"/>
    <n v="10.782484953007479"/>
    <n v="8.3451960526211959"/>
    <n v="15.65076436278807"/>
  </r>
  <r>
    <n v="101"/>
    <x v="2"/>
    <n v="3213"/>
    <n v="-6.9222642740000007"/>
    <n v="13.52166465"/>
    <n v="8.9767363000000003E-2"/>
    <n v="0.76334798800000003"/>
    <n v="10.5029620885"/>
    <n v="-4.00266769"/>
    <n v="13.72504093"/>
    <n v="5.0661572870000002"/>
    <n v="-2.8018563300000001"/>
    <n v="162"/>
    <n v="15.190826697899505"/>
    <n v="11.265711758243324"/>
    <n v="14.896076566692303"/>
  </r>
  <r>
    <n v="101"/>
    <x v="2"/>
    <n v="3214"/>
    <n v="-6.9328195300000006"/>
    <n v="8.8065658899999999"/>
    <n v="0.75672174729999997"/>
    <n v="-0.39289818100000001"/>
    <n v="8.4107033509000004"/>
    <n v="-2.9717357519999998"/>
    <n v="14.07555589795918"/>
    <n v="3.1382189897959178"/>
    <n v="-2.6181752653061219"/>
    <n v="162"/>
    <n v="11.233530932582937"/>
    <n v="8.9289144478591922"/>
    <n v="14.656893735861974"/>
  </r>
  <r>
    <n v="101"/>
    <x v="2"/>
    <n v="3215"/>
    <n v="-8.1884767080000014"/>
    <n v="12.273699179999999"/>
    <n v="-0.47304948099999999"/>
    <n v="0.28803247700000001"/>
    <n v="10.000116390000001"/>
    <n v="-3.6425699699999998"/>
    <n v="13.69444391"/>
    <n v="3.03236288"/>
    <n v="-3.12296314"/>
    <n v="162.69999999999999"/>
    <n v="14.762066866467769"/>
    <n v="10.646765072438633"/>
    <n v="14.369617859008521"/>
  </r>
  <r>
    <n v="101"/>
    <x v="2"/>
    <n v="3216"/>
    <n v="-4.435361168"/>
    <n v="10.551190983"/>
    <n v="-0.18086582800000001"/>
    <n v="0.22820686800000001"/>
    <n v="9.1593479739999992"/>
    <n v="-2.9969908529999998"/>
    <n v="13.155856399999999"/>
    <n v="4.93769686"/>
    <n v="-2.6756920630000001"/>
    <n v="163"/>
    <n v="11.446954717219814"/>
    <n v="9.6399008219164752"/>
    <n v="14.304430639304591"/>
  </r>
  <r>
    <n v="101"/>
    <x v="2"/>
    <n v="3217"/>
    <n v="-4.5766125899999999"/>
    <n v="11.516058102000001"/>
    <n v="-5.2300196899999971E-2"/>
    <n v="0.56459574000000001"/>
    <n v="8.9176564929999991"/>
    <n v="-3.4388878749999998"/>
    <n v="13.067684414141411"/>
    <n v="7.2441155959595962"/>
    <n v="-1.770849090909091"/>
    <n v="163"/>
    <n v="12.392244038840669"/>
    <n v="9.5744094070388073"/>
    <n v="15.0458463775885"/>
  </r>
  <r>
    <n v="101"/>
    <x v="2"/>
    <n v="3218"/>
    <n v="-7.522030130000001"/>
    <n v="11.40703935"/>
    <n v="0.14564845800000001"/>
    <n v="0.21463061"/>
    <n v="10.204088489"/>
    <n v="-2.9731419799999999"/>
    <n v="14.32883818"/>
    <n v="4.6235683648600006"/>
    <n v="-2.3939017100000002"/>
    <n v="163"/>
    <n v="13.664651385322422"/>
    <n v="10.630572017691691"/>
    <n v="15.245450252790201"/>
  </r>
  <r>
    <n v="101"/>
    <x v="2"/>
    <n v="3219"/>
    <n v="-6.5267843400000007"/>
    <n v="8.691497931999999"/>
    <n v="-0.124326252"/>
    <n v="-7.2003559000000023E-2"/>
    <n v="8.1170417350000008"/>
    <n v="-2.9785192602000001"/>
    <n v="13.66424958"/>
    <n v="2.7750715380000002"/>
    <n v="-3.1621976100000002"/>
    <n v="163"/>
    <n v="10.869981929137042"/>
    <n v="8.6465674127727041"/>
    <n v="14.297280592834344"/>
  </r>
  <r>
    <n v="101"/>
    <x v="2"/>
    <n v="3220"/>
    <n v="-6.597180980000001"/>
    <n v="13.318383451700001"/>
    <n v="0.55293755450000004"/>
    <n v="-0.203009562"/>
    <n v="10.8810413856"/>
    <n v="-3.9052407869999999"/>
    <n v="12.40075201"/>
    <n v="3.741056199"/>
    <n v="-2.6219858359999999"/>
    <n v="163.44444444444451"/>
    <n v="14.873058683020336"/>
    <n v="11.562403734598259"/>
    <n v="13.215481891394653"/>
  </r>
  <r>
    <n v="101"/>
    <x v="2"/>
    <n v="3221"/>
    <n v="-3.62042807070707"/>
    <n v="9.5984116666666672"/>
    <n v="0.28120708555555562"/>
    <n v="0.3409725831"/>
    <n v="7.6302375580000001"/>
    <n v="-3.04844574"/>
    <n v="13.474389800000001"/>
    <n v="7.2175081739999998"/>
    <n v="-2.0139568400000001"/>
    <n v="164"/>
    <n v="10.262362464994752"/>
    <n v="8.2237344876682297"/>
    <n v="15.417769841241102"/>
  </r>
  <r>
    <n v="101"/>
    <x v="2"/>
    <n v="3222"/>
    <n v="-6.1328500099999994"/>
    <n v="13.78799572"/>
    <n v="0.14341479269999999"/>
    <n v="0.89554531400000004"/>
    <n v="10.891100323"/>
    <n v="-3.7285527260000002"/>
    <n v="13.802500040404039"/>
    <n v="5.1666736616161621"/>
    <n v="-1.9180325959595961"/>
    <n v="164"/>
    <n v="15.091098138394717"/>
    <n v="11.546435514289252"/>
    <n v="14.862112000996197"/>
  </r>
  <r>
    <n v="101"/>
    <x v="2"/>
    <n v="3223"/>
    <n v="-7.1953082559999997"/>
    <n v="8.956653128000001"/>
    <n v="0.17073959899999999"/>
    <n v="7.913804599999999E-2"/>
    <n v="8.1418527530000002"/>
    <n v="-3.0227144699999999"/>
    <n v="13.35307333232323"/>
    <n v="2.762687444444444"/>
    <n v="-2.829973723333334"/>
    <n v="164"/>
    <n v="11.490136995042342"/>
    <n v="8.6852076457046063"/>
    <n v="13.92644106040197"/>
  </r>
  <r>
    <n v="101"/>
    <x v="2"/>
    <n v="3224"/>
    <n v="-8.0572207309999992"/>
    <n v="11.97698537"/>
    <n v="0.78114213899999996"/>
    <n v="0.39334583099999998"/>
    <n v="10.039289762999999"/>
    <n v="-3.7565653686"/>
    <n v="14.077922653061229"/>
    <n v="3.21583781632653"/>
    <n v="-3.8735801224489799"/>
    <n v="164"/>
    <n v="14.456042594796534"/>
    <n v="10.726315455775413"/>
    <n v="14.951058225139857"/>
  </r>
  <r>
    <n v="101"/>
    <x v="2"/>
    <n v="3225"/>
    <n v="-5.0550137780000002"/>
    <n v="11.021121559999999"/>
    <n v="0.22893387700000001"/>
    <n v="0.34122967700000001"/>
    <n v="9.2518465469999995"/>
    <n v="-3.4614447159999999"/>
    <n v="13.340448672999999"/>
    <n v="5.5721605500000004"/>
    <n v="-3.8917644500000002"/>
    <n v="164"/>
    <n v="12.127270734015337"/>
    <n v="9.8840630179914193"/>
    <n v="14.972053116597188"/>
  </r>
  <r>
    <n v="101"/>
    <x v="2"/>
    <n v="3226"/>
    <n v="-5.9595177599999998"/>
    <n v="11.43376954"/>
    <n v="-0.20090048299999999"/>
    <n v="0.67065830999999998"/>
    <n v="8.9034512779000003"/>
    <n v="-3.4837702130000001"/>
    <n v="13.324874489999999"/>
    <n v="7.08633121"/>
    <n v="-1.6430581259999999"/>
    <n v="164"/>
    <n v="12.895243263686686"/>
    <n v="9.5842517769358118"/>
    <n v="15.181172886094389"/>
  </r>
  <r>
    <n v="101"/>
    <x v="2"/>
    <n v="3227"/>
    <n v="-7.7443342900000003"/>
    <n v="10.889512054000001"/>
    <n v="0.289931622"/>
    <n v="0.20283524999999999"/>
    <n v="10.099778089999999"/>
    <n v="-2.9242265860000001"/>
    <n v="14.134610602040819"/>
    <n v="4.0285192346938778"/>
    <n v="-2.2820877408163258"/>
    <n v="164"/>
    <n v="13.365636786734731"/>
    <n v="10.516546996621837"/>
    <n v="14.873604423689889"/>
  </r>
  <r>
    <n v="101"/>
    <x v="2"/>
    <n v="3228"/>
    <n v="-6.2986039900000002"/>
    <n v="8.5686125200000003"/>
    <n v="0.54495291880000007"/>
    <n v="-3.2510326500000013E-2"/>
    <n v="7.7314196480000001"/>
    <n v="-3.0760641960999999"/>
    <n v="13.5388494"/>
    <n v="2.7210518449999999"/>
    <n v="-3.1932469299999999"/>
    <n v="164"/>
    <n v="10.648497848262604"/>
    <n v="8.3209421121251594"/>
    <n v="14.173968822281665"/>
  </r>
  <r>
    <n v="101"/>
    <x v="2"/>
    <n v="3229"/>
    <n v="-6.8039126720000001"/>
    <n v="13.502192879000001"/>
    <n v="0.68585076"/>
    <n v="-2.7908240000000001E-2"/>
    <n v="11.257655160000001"/>
    <n v="-3.8672809436"/>
    <n v="12.53606358"/>
    <n v="3.9495694480000001"/>
    <n v="-3.3871231470000001"/>
    <n v="164"/>
    <n v="15.135152178122064"/>
    <n v="11.903421376565069"/>
    <n v="13.572936016916925"/>
  </r>
  <r>
    <n v="101"/>
    <x v="2"/>
    <n v="3230"/>
    <n v="-3.8292327300000002"/>
    <n v="10.077329765"/>
    <n v="0.48024856220000012"/>
    <n v="0.60450168000000004"/>
    <n v="7.6108572170000004"/>
    <n v="-3.1140804860000002"/>
    <n v="13.9038597"/>
    <n v="7.9420870700000004"/>
    <n v="-2.3625142700000001"/>
    <n v="164"/>
    <n v="10.791025770266392"/>
    <n v="8.2454876830888431"/>
    <n v="16.185658320275358"/>
  </r>
  <r>
    <n v="101"/>
    <x v="2"/>
    <n v="3231"/>
    <n v="-6.9688727907216501"/>
    <n v="13.979173587628869"/>
    <n v="-0.17414457567010311"/>
    <n v="1.0558091000000001"/>
    <n v="10.862113815000001"/>
    <n v="-4.0395814799999998"/>
    <n v="13.590664"/>
    <n v="4.978640951"/>
    <n v="-2.7216543899999999"/>
    <n v="164.11111111111109"/>
    <n v="15.620909336512918"/>
    <n v="11.636944097107955"/>
    <n v="14.727539383701423"/>
  </r>
  <r>
    <n v="101"/>
    <x v="2"/>
    <n v="3232"/>
    <n v="-6.9738650707070704"/>
    <n v="8.8569782888888877"/>
    <n v="0.35321562917171723"/>
    <n v="-0.200625678"/>
    <n v="8.2308066599999989"/>
    <n v="-3.0877021199999999"/>
    <n v="13.373707068910001"/>
    <n v="3.164753148"/>
    <n v="-3.2818185199999999"/>
    <n v="165"/>
    <n v="11.278546879583754"/>
    <n v="8.7931981280320191"/>
    <n v="14.129474018908283"/>
  </r>
  <r>
    <n v="101"/>
    <x v="2"/>
    <n v="3233"/>
    <n v="-8.3603137600000004"/>
    <n v="11.967497596999999"/>
    <n v="0.47335368049999998"/>
    <n v="-5.1994878000000029E-2"/>
    <n v="9.8739647819999998"/>
    <n v="-3.8063009920000002"/>
    <n v="13.782749040000001"/>
    <n v="3.0353641929999999"/>
    <n v="-2.9530551100000002"/>
    <n v="165"/>
    <n v="14.60615995416622"/>
    <n v="10.582334866427859"/>
    <n v="14.418673356674134"/>
  </r>
  <r>
    <n v="101"/>
    <x v="2"/>
    <n v="3234"/>
    <n v="-3.5306920499999999"/>
    <n v="10.63345782"/>
    <n v="5.3710172500000007E-2"/>
    <n v="0.20080070799999999"/>
    <n v="8.9568035169999991"/>
    <n v="-3.1710733790000001"/>
    <n v="13.70941448787879"/>
    <n v="5.8766218815151516"/>
    <n v="-2.890080408080808"/>
    <n v="165"/>
    <n v="11.204423070568263"/>
    <n v="9.503702254462695"/>
    <n v="15.193264794109792"/>
  </r>
  <r>
    <n v="101"/>
    <x v="2"/>
    <n v="3235"/>
    <n v="-4.6093605599999998"/>
    <n v="13.671074334"/>
    <n v="-0.22055351000000001"/>
    <n v="0.49669587199999998"/>
    <n v="9.7163885049999994"/>
    <n v="-3.9034929520000001"/>
    <n v="13.973102372"/>
    <n v="7.2055906900000002"/>
    <n v="-1.63290789"/>
    <n v="165"/>
    <n v="14.42889885156211"/>
    <n v="10.48294660845278"/>
    <n v="15.806154347830182"/>
  </r>
  <r>
    <n v="101"/>
    <x v="2"/>
    <n v="3236"/>
    <n v="-7.1128249600000002"/>
    <n v="10.267525709999999"/>
    <n v="-0.56370713979999998"/>
    <n v="0.17468511"/>
    <n v="8.9505179623000011"/>
    <n v="-3.3326053560000002"/>
    <n v="14.760142459183671"/>
    <n v="3.7108095897959181"/>
    <n v="-3.4739149081632661"/>
    <n v="165"/>
    <n v="12.503284722686734"/>
    <n v="9.5524104361124778"/>
    <n v="15.610893568796019"/>
  </r>
  <r>
    <n v="101"/>
    <x v="2"/>
    <n v="3237"/>
    <n v="-8.1738018100000005"/>
    <n v="11.200318194699999"/>
    <n v="0.25858750000000003"/>
    <n v="2.7315451000000011E-2"/>
    <n v="9.266148995"/>
    <n v="-3.5020270299999998"/>
    <n v="13.96410188686869"/>
    <n v="3.1427566666666671"/>
    <n v="-3.0642300323232319"/>
    <n v="165.88888888888891"/>
    <n v="13.86813005371825"/>
    <n v="9.9058799028785653"/>
    <n v="14.637710431065342"/>
  </r>
  <r>
    <n v="101"/>
    <x v="2"/>
    <n v="3238"/>
    <n v="-4.8362489591836733"/>
    <n v="12.09913994489796"/>
    <n v="0.30424530816326528"/>
    <n v="0.12159463"/>
    <n v="9.3901962920000006"/>
    <n v="-3.2103136939999999"/>
    <n v="13.372054091836739"/>
    <n v="4.9867300000000014"/>
    <n v="-3.0416551836734689"/>
    <n v="166"/>
    <n v="13.033459119089219"/>
    <n v="9.9245496457128635"/>
    <n v="14.592154501110361"/>
  </r>
  <r>
    <n v="101"/>
    <x v="2"/>
    <n v="3239"/>
    <n v="-5.2802721636363641"/>
    <n v="12.78430681818182"/>
    <n v="-0.15988157696969699"/>
    <n v="0.51797312121212113"/>
    <n v="9.4579470103333332"/>
    <n v="-3.5953628151515149"/>
    <n v="14.058041959595959"/>
    <n v="7.4561247272727273"/>
    <n v="-1.580363252525252"/>
    <n v="166"/>
    <n v="13.832763175235002"/>
    <n v="10.131519707188339"/>
    <n v="15.991244094701969"/>
  </r>
  <r>
    <n v="101"/>
    <x v="2"/>
    <n v="3240"/>
    <n v="-7.8239976701030924"/>
    <n v="11.001010969072169"/>
    <n v="0.13615078773195871"/>
    <n v="-3.4123787000000003E-2"/>
    <n v="9.4120585100000014"/>
    <n v="-3.1706138300000002"/>
    <n v="14.534360453608249"/>
    <n v="4.135149958762887"/>
    <n v="-2.898400994536082"/>
    <n v="166.33333333333329"/>
    <n v="13.500211810205974"/>
    <n v="9.9318075840951501"/>
    <n v="15.386611950068664"/>
  </r>
  <r>
    <n v="101"/>
    <x v="2"/>
    <n v="3241"/>
    <n v="-7.8144241894736846"/>
    <n v="10.222898516421051"/>
    <n v="6.040801052631585E-3"/>
    <n v="-0.45711416938775512"/>
    <n v="8.8980340602040826"/>
    <n v="-3.4683330530612242"/>
    <n v="14.593729936842109"/>
    <n v="3.1715868231578952"/>
    <n v="-3.2195276210526309"/>
    <n v="167"/>
    <n v="12.867513978284714"/>
    <n v="9.5610301572249003"/>
    <n v="15.277476052968671"/>
  </r>
  <r>
    <n v="101"/>
    <x v="2"/>
    <n v="3242"/>
    <n v="-5.9683364999999986"/>
    <n v="13.47077182608696"/>
    <n v="0.187210147826087"/>
    <n v="0.14557898383838391"/>
    <n v="10.09561709292929"/>
    <n v="-3.182161363636363"/>
    <n v="12.64297545"/>
    <n v="4.2202627599999998"/>
    <n v="-3.1403468800000001"/>
    <n v="167"/>
    <n v="14.734917095361599"/>
    <n v="10.586256593895762"/>
    <n v="13.693692873709095"/>
  </r>
  <r>
    <n v="101"/>
    <x v="2"/>
    <n v="3243"/>
    <n v="-4.9526111428571431"/>
    <n v="11.49180794505495"/>
    <n v="0.16102389120879121"/>
    <n v="0.57760612828282831"/>
    <n v="8.2339898131313127"/>
    <n v="-3.2864022787878788"/>
    <n v="14.639139555555561"/>
    <n v="7.8537862020202027"/>
    <n v="-1.502425046464646"/>
    <n v="167"/>
    <n v="12.514628866727165"/>
    <n v="8.8844052710466936"/>
    <n v="16.680636847983912"/>
  </r>
  <r>
    <n v="101"/>
    <x v="2"/>
    <n v="3244"/>
    <n v="-7.9030116702127664"/>
    <n v="13.581510326648941"/>
    <n v="0.21040771402127659"/>
    <n v="0.21771692424242431"/>
    <n v="10.24044928282828"/>
    <n v="-3.3850993819191921"/>
    <n v="14.0063287820202"/>
    <n v="4.976742485858586"/>
    <n v="-2.9106862929292929"/>
    <n v="167.88888888888891"/>
    <n v="15.714938358724499"/>
    <n v="10.787636441721119"/>
    <n v="15.146527866690894"/>
  </r>
  <r>
    <n v="101"/>
    <x v="2"/>
    <n v="3245"/>
    <n v="-7.1815523119414886"/>
    <n v="8.7443058723404246"/>
    <n v="-5.1531749999999987E-2"/>
    <n v="-8.0829740999999983E-2"/>
    <n v="7.5791066059999999"/>
    <n v="-2.9049101510000002"/>
    <n v="13.477638762886601"/>
    <n v="2.8559433680412369"/>
    <n v="-3.380287257731958"/>
    <n v="168"/>
    <n v="11.315486481784927"/>
    <n v="8.117135786564484"/>
    <n v="14.185538449037006"/>
  </r>
  <r>
    <n v="101"/>
    <x v="2"/>
    <n v="3246"/>
    <n v="-8.3466655268817203"/>
    <n v="13.748203763440859"/>
    <n v="0.48779620752688169"/>
    <n v="-8.2800681999999973E-2"/>
    <n v="11.192208617"/>
    <n v="-3.7720351179999998"/>
    <n v="12.71663871"/>
    <n v="3.5846750959999998"/>
    <n v="-2.9168426240000001"/>
    <n v="168.2222222222222"/>
    <n v="16.090925308347021"/>
    <n v="11.81103884553827"/>
    <n v="13.530364611411485"/>
  </r>
  <r>
    <n v="101"/>
    <x v="2"/>
    <n v="3247"/>
    <n v="-3.796526104166666"/>
    <n v="10.17451411458333"/>
    <n v="0.31092202187500001"/>
    <n v="0.34652282577319587"/>
    <n v="7.3594226793814439"/>
    <n v="-3.017933956701031"/>
    <n v="16.03005808421053"/>
    <n v="8.0274543052631575"/>
    <n v="-2.109742573684211"/>
    <n v="169"/>
    <n v="10.864208228451862"/>
    <n v="7.9617275518310056"/>
    <n v="18.051420956076203"/>
  </r>
  <r>
    <n v="101"/>
    <x v="2"/>
    <n v="3248"/>
    <n v="-8.2224354374999997"/>
    <n v="13.82315627083333"/>
    <n v="0.47005669791666671"/>
    <n v="0.56760383520833335"/>
    <n v="11.516301032916671"/>
    <n v="-3.981175495833333"/>
    <n v="13.7305235"/>
    <n v="5.1790857244897959"/>
    <n v="-2.5312090224489801"/>
    <n v="169"/>
    <n v="16.090650922538558"/>
    <n v="12.198242575187811"/>
    <n v="14.891515155987095"/>
  </r>
  <r>
    <n v="101"/>
    <x v="2"/>
    <n v="3249"/>
    <n v="-7.0429607857142864"/>
    <n v="8.8906653367346937"/>
    <n v="0.18304709846938769"/>
    <n v="-0.3624508618556701"/>
    <n v="7.8218777319587627"/>
    <n v="-2.8247047377319592"/>
    <n v="13.698318520833331"/>
    <n v="2.9249487820833329"/>
    <n v="-3.29335271875"/>
    <n v="169.55555555555549"/>
    <n v="11.343753038531077"/>
    <n v="8.324187572150068"/>
    <n v="14.389073208727316"/>
  </r>
  <r>
    <n v="101"/>
    <x v="2"/>
    <n v="3250"/>
    <n v="-8.8675163097826086"/>
    <n v="13.54556572826087"/>
    <n v="0.65223400652173913"/>
    <n v="-0.32419375918367349"/>
    <n v="11.421794044897959"/>
    <n v="-3.611232176428572"/>
    <n v="13.11425311"/>
    <n v="3.7073407365"/>
    <n v="-2.8525570299999998"/>
    <n v="170"/>
    <n v="16.203104813650974"/>
    <n v="11.983466886908527"/>
    <n v="13.923544504868703"/>
  </r>
  <r>
    <n v="101"/>
    <x v="2"/>
    <n v="3251"/>
    <n v="-3.9809550505050511"/>
    <n v="9.9222197232323239"/>
    <n v="0.25916414969696971"/>
    <n v="0.42397333898989897"/>
    <n v="8.0280394923232326"/>
    <n v="-3.2185064212121208"/>
    <n v="13.731389454081629"/>
    <n v="7.3669135510204082"/>
    <n v="-2.3919964693877551"/>
    <n v="170"/>
    <n v="10.694185962789797"/>
    <n v="8.6595585953245546"/>
    <n v="15.765282069073036"/>
  </r>
  <r>
    <n v="101"/>
    <x v="2"/>
    <n v="3252"/>
    <n v="-6.2760244242424239"/>
    <n v="13.55609042424242"/>
    <n v="6.7907996262626266E-2"/>
    <n v="0.69899367499999998"/>
    <n v="10.389687128"/>
    <n v="-3.7459704020000002"/>
    <n v="13.84062869892473"/>
    <n v="5.2490385634408598"/>
    <n v="-2.4421095913978501"/>
    <n v="170"/>
    <n v="14.938563574182121"/>
    <n v="11.066457654917356"/>
    <n v="15.002643363033915"/>
  </r>
  <r>
    <n v="101"/>
    <x v="2"/>
    <n v="3253"/>
    <n v="-6.9656903469387759"/>
    <n v="9.4901188163265306"/>
    <n v="-0.12414595918367349"/>
    <n v="-0.1793987678"/>
    <n v="8.5918414050000003"/>
    <n v="-2.8666192819999998"/>
    <n v="14.160640556701029"/>
    <n v="3.692722051546391"/>
    <n v="-3.4616214329896908"/>
    <n v="170.2"/>
    <n v="11.772791061452358"/>
    <n v="9.0592178886753096"/>
    <n v="15.038043758128802"/>
  </r>
  <r>
    <n v="101"/>
    <x v="2"/>
    <n v="3254"/>
    <n v="-8.2432624747474748"/>
    <n v="11.93319728282828"/>
    <n v="0.2468486919191919"/>
    <n v="-0.31116386000000001"/>
    <n v="9.9037062920000007"/>
    <n v="-3.7100315699999999"/>
    <n v="14.06697181818182"/>
    <n v="3.2152600454545448"/>
    <n v="-2.8632725010101008"/>
    <n v="171"/>
    <n v="14.505637107524176"/>
    <n v="10.580385414358362"/>
    <n v="14.711081629453984"/>
  </r>
  <r>
    <n v="101"/>
    <x v="2"/>
    <n v="3255"/>
    <n v="-5.0557933814432996"/>
    <n v="11.583137123711341"/>
    <n v="-0.1762898807216495"/>
    <n v="0.11443596"/>
    <n v="8.9988588410526322"/>
    <n v="-3.168555831578947"/>
    <n v="14.67179661157895"/>
    <n v="5.6383634357894739"/>
    <n v="-2.550798011578947"/>
    <n v="171"/>
    <n v="12.639667339949677"/>
    <n v="9.5410849533983928"/>
    <n v="15.923546355679138"/>
  </r>
  <r>
    <n v="101"/>
    <x v="2"/>
    <n v="3256"/>
    <n v="-4.1722484900000003"/>
    <n v="13.230043569999999"/>
    <n v="-0.82446720311999999"/>
    <n v="0.584643926060606"/>
    <n v="9.3820805757575751"/>
    <n v="-3.7022481959595961"/>
    <n v="13.73008205050505"/>
    <n v="7.276053747474748"/>
    <n v="-1.821163882828283"/>
    <n v="171"/>
    <n v="13.896814616861883"/>
    <n v="10.103063206511838"/>
    <n v="15.645214895867058"/>
  </r>
  <r>
    <n v="101"/>
    <x v="2"/>
    <n v="3257"/>
    <n v="-6.9744172280000001"/>
    <n v="11.018076156699999"/>
    <n v="2.7385111E-2"/>
    <n v="9.5620929292929327E-2"/>
    <n v="9.9794957848484849"/>
    <n v="-2.999644833333333"/>
    <n v="14.369946260000001"/>
    <n v="4.1324059499999999"/>
    <n v="-2.7226884"/>
    <n v="171"/>
    <n v="13.039986495751011"/>
    <n v="10.421005163038298"/>
    <n v="15.198196161860063"/>
  </r>
  <r>
    <n v="101"/>
    <x v="2"/>
    <n v="3258"/>
    <n v="-6.8343873404040396"/>
    <n v="9.1813180719191916"/>
    <n v="1.754354848484849E-2"/>
    <n v="-0.31777067699999989"/>
    <n v="8.4306856480000008"/>
    <n v="-2.932106348"/>
    <n v="13.866710206185569"/>
    <n v="2.5612417979381439"/>
    <n v="-3.0589883711340211"/>
    <n v="171"/>
    <n v="11.445774750208846"/>
    <n v="8.931667612183972"/>
    <n v="14.429241883916481"/>
  </r>
  <r>
    <n v="101"/>
    <x v="2"/>
    <n v="3259"/>
    <n v="-6.0278881999999996"/>
    <n v="13.23543263"/>
    <n v="0.51748464449999998"/>
    <n v="0.18995474300000001"/>
    <n v="10.323686201999999"/>
    <n v="-3.3944852851"/>
    <n v="12.64587832"/>
    <n v="3.9451369449999998"/>
    <n v="-2.55397725"/>
    <n v="172"/>
    <n v="14.552659667987196"/>
    <n v="10.869089656107995"/>
    <n v="13.490928203521339"/>
  </r>
  <r>
    <n v="101"/>
    <x v="2"/>
    <n v="3260"/>
    <n v="-4.2294176600000002"/>
    <n v="10.889424239"/>
    <n v="0.81982523209999991"/>
    <n v="0.51158599000000005"/>
    <n v="8.2807969799999999"/>
    <n v="-3.1493062200000002"/>
    <n v="14.24355668247423"/>
    <n v="8.0236553505154635"/>
    <n v="-1.9687331804123711"/>
    <n v="172"/>
    <n v="11.710663833055255"/>
    <n v="8.8742012889314204"/>
    <n v="16.46614291467095"/>
  </r>
  <r>
    <n v="101"/>
    <x v="2"/>
    <n v="3261"/>
    <n v="-6.8199538400000002"/>
    <n v="12.307912749"/>
    <n v="0.392901952"/>
    <n v="0.38295010899999993"/>
    <n v="10.464161069999999"/>
    <n v="-3.6319043799999999"/>
    <n v="14.000686824742271"/>
    <n v="4.8049455154639178"/>
    <n v="-2.545608087628866"/>
    <n v="172"/>
    <n v="14.076606784328845"/>
    <n v="11.083142474512806"/>
    <n v="15.019549044724682"/>
  </r>
  <r>
    <n v="101"/>
    <x v="2"/>
    <n v="3262"/>
    <n v="-6.4392272200000003"/>
    <n v="8.50993186"/>
    <n v="0.52110667349999995"/>
    <n v="-0.11073978499999999"/>
    <n v="7.7183961545999997"/>
    <n v="-2.92448971"/>
    <n v="14.22316113402062"/>
    <n v="2.9440412061855672"/>
    <n v="-2.9948503711340209"/>
    <n v="172"/>
    <n v="10.684294062679024"/>
    <n v="8.2546073536675131"/>
    <n v="14.830199594527205"/>
  </r>
  <r>
    <n v="101"/>
    <x v="2"/>
    <n v="3263"/>
    <n v="-7.4804467899999993"/>
    <n v="13.659234359999999"/>
    <n v="0.89225628099999998"/>
    <n v="-8.2515064700000029E-2"/>
    <n v="11.382873119999999"/>
    <n v="-3.5864024520000002"/>
    <n v="12.491163772164951"/>
    <n v="4.4369926288659798"/>
    <n v="-3.2112465268041239"/>
    <n v="172"/>
    <n v="15.598970759329278"/>
    <n v="11.934776568902853"/>
    <n v="13.639214795125442"/>
  </r>
  <r>
    <n v="101"/>
    <x v="2"/>
    <n v="3264"/>
    <n v="-3.8920173030303031"/>
    <n v="9.9860984272727276"/>
    <n v="-0.40216855050505051"/>
    <n v="0.71508745918367345"/>
    <n v="7.7284661347959176"/>
    <n v="-3.2998680928571429"/>
    <n v="13.94695181"/>
    <n v="7.6673332439999999"/>
    <n v="-2.0856089099999999"/>
    <n v="172"/>
    <n v="10.725283214408908"/>
    <n v="8.4338406613609767"/>
    <n v="16.051642544938545"/>
  </r>
  <r>
    <n v="101"/>
    <x v="2"/>
    <n v="3265"/>
    <n v="-6.0051293499999998"/>
    <n v="13.862841209999999"/>
    <n v="-0.24095291329999999"/>
    <n v="0.90141526699999996"/>
    <n v="10.824830433000001"/>
    <n v="-3.7816645000000002"/>
    <n v="13.940335173469389"/>
    <n v="5.4768284081632652"/>
    <n v="-2.9546040816326529"/>
    <n v="172"/>
    <n v="15.109533521268398"/>
    <n v="11.501760290379204"/>
    <n v="15.266246409655922"/>
  </r>
  <r>
    <n v="101"/>
    <x v="2"/>
    <n v="3266"/>
    <n v="-6.1136200900000004"/>
    <n v="9.3830423889999999"/>
    <n v="0.17819163199999999"/>
    <n v="-9.1897919999999848E-3"/>
    <n v="8.2441676323999999"/>
    <n v="-2.9142919576000001"/>
    <n v="13.90366085656566"/>
    <n v="3.3464761414141422"/>
    <n v="-3.167851035353535"/>
    <n v="172"/>
    <n v="11.200427997908708"/>
    <n v="8.7441112765975753"/>
    <n v="14.647387752143407"/>
  </r>
  <r>
    <n v="101"/>
    <x v="2"/>
    <n v="3267"/>
    <n v="-7.7157972000000008"/>
    <n v="12.374275239999999"/>
    <n v="0.87266751400000009"/>
    <n v="-6.8477756899999992E-2"/>
    <n v="10.144918603000001"/>
    <n v="-3.6154234600000001"/>
    <n v="13.792370163265311"/>
    <n v="3.0788547653061218"/>
    <n v="-3.1515134622448979"/>
    <n v="172"/>
    <n v="14.608824823947881"/>
    <n v="10.770113716196496"/>
    <n v="14.478979884269824"/>
  </r>
  <r>
    <n v="101"/>
    <x v="2"/>
    <n v="3268"/>
    <n v="-4.1096017600000003"/>
    <n v="10.307881220000001"/>
    <n v="0.47334696540999999"/>
    <n v="0.30004458099999998"/>
    <n v="9.2367946780000008"/>
    <n v="-3.0354377779999999"/>
    <n v="13.34342922916667"/>
    <n v="5.3445220000000004"/>
    <n v="-3.2525171979166672"/>
    <n v="172"/>
    <n v="11.10699325745211"/>
    <n v="9.7273986850661256"/>
    <n v="14.73736364228715"/>
  </r>
  <r>
    <n v="101"/>
    <x v="2"/>
    <n v="3269"/>
    <n v="-4.5781891874999996"/>
    <n v="11.917429510416669"/>
    <n v="0.10330217354166669"/>
    <n v="0.76415119000000009"/>
    <n v="9.0110926280000001"/>
    <n v="-3.66906241"/>
    <n v="13.362683783505149"/>
    <n v="7.2466153195876304"/>
    <n v="-1.66860447628866"/>
    <n v="172"/>
    <n v="12.766973553326977"/>
    <n v="9.7593922126354453"/>
    <n v="15.292448868193876"/>
  </r>
  <r>
    <n v="101"/>
    <x v="2"/>
    <n v="3270"/>
    <n v="-7.4818782842105271"/>
    <n v="11.59709719052632"/>
    <n v="0.46134710315789468"/>
    <n v="0.41426422299999999"/>
    <n v="9.8933932389999999"/>
    <n v="-3.5504892109999999"/>
    <n v="13.878438453608251"/>
    <n v="4.2549572886597939"/>
    <n v="-2.4949119649484541"/>
    <n v="172"/>
    <n v="13.808838005272085"/>
    <n v="10.519354460487397"/>
    <n v="14.728893412329191"/>
  </r>
  <r>
    <n v="101"/>
    <x v="2"/>
    <n v="3271"/>
    <n v="-6.4896762199999998"/>
    <n v="8.4846691409999995"/>
    <n v="0.36764117670000002"/>
    <n v="-7.5760160000000021E-2"/>
    <n v="7.8836530820000004"/>
    <n v="-3.1358111750000002"/>
    <n v="13.626550653061219"/>
    <n v="3.0796742755102038"/>
    <n v="-2.9819274999999998"/>
    <n v="172"/>
    <n v="10.68834261742561"/>
    <n v="8.484753222364585"/>
    <n v="14.284927999781402"/>
  </r>
  <r>
    <n v="101"/>
    <x v="2"/>
    <n v="3272"/>
    <n v="-6.50188129"/>
    <n v="12.613988221"/>
    <n v="0.99549840847000004"/>
    <n v="-0.20606559699999999"/>
    <n v="10.923433452899999"/>
    <n v="-3.8190846390000002"/>
    <n v="12.227031950000001"/>
    <n v="3.5634257276999999"/>
    <n v="-2.7758631"/>
    <n v="172"/>
    <n v="14.225968375827534"/>
    <n v="11.5736454460143"/>
    <n v="13.034712469904992"/>
  </r>
  <r>
    <n v="101"/>
    <x v="2"/>
    <n v="3273"/>
    <n v="-3.3025126999999999"/>
    <n v="9.5140053299999998"/>
    <n v="6.7447533000000004E-2"/>
    <n v="0.59249066799999994"/>
    <n v="7.6044802130000004"/>
    <n v="-3.1719722149999998"/>
    <n v="15.26682860505051"/>
    <n v="7.593941393939394"/>
    <n v="-2.382711935353536"/>
    <n v="172"/>
    <n v="10.071118940943826"/>
    <n v="8.2607852068860641"/>
    <n v="17.216890477593534"/>
  </r>
  <r>
    <n v="101"/>
    <x v="2"/>
    <n v="3274"/>
    <n v="-5.9952230721649489"/>
    <n v="13.48992830927835"/>
    <n v="0.1218177278350515"/>
    <n v="0.67765058100000009"/>
    <n v="10.981387417700001"/>
    <n v="-3.9562101169999999"/>
    <n v="13.04739800707071"/>
    <n v="5.2624178797979786"/>
    <n v="-2.4518136262626258"/>
    <n v="171"/>
    <n v="14.762645597361717"/>
    <n v="11.691949299300038"/>
    <n v="14.280722207033413"/>
  </r>
  <r>
    <n v="101"/>
    <x v="2"/>
    <n v="3275"/>
    <n v="-5.9323303899999997"/>
    <n v="8.4087247269999992"/>
    <n v="0.2149837956"/>
    <n v="-0.29376923081632661"/>
    <n v="7.3869959519387756"/>
    <n v="-2.916788908163265"/>
    <n v="13.24939055670103"/>
    <n v="2.963742575257732"/>
    <n v="-3.0320136247422682"/>
    <n v="171"/>
    <n v="10.292978841081398"/>
    <n v="7.9474314775101096"/>
    <n v="13.911262588169937"/>
  </r>
  <r>
    <n v="101"/>
    <x v="2"/>
    <n v="3276"/>
    <n v="-7.4472345454545454"/>
    <n v="12.909032657575761"/>
    <n v="0.52333711313131315"/>
    <n v="-0.2076841340206185"/>
    <n v="10.653583313711341"/>
    <n v="-3.8586066257731959"/>
    <n v="12.842995635416671"/>
    <n v="3.359894992708333"/>
    <n v="-3.1098676562500001"/>
    <n v="171"/>
    <n v="14.912354215996537"/>
    <n v="11.332732027811009"/>
    <n v="13.634614336047354"/>
  </r>
  <r>
    <n v="101"/>
    <x v="2"/>
    <n v="3277"/>
    <n v="-4.8765419130434786"/>
    <n v="10.4483342826087"/>
    <n v="-0.17027622282608701"/>
    <n v="0.33818334500000008"/>
    <n v="8.0046951859999993"/>
    <n v="-3.1906571600000002"/>
    <n v="13.93950172916667"/>
    <n v="6.5976064270833339"/>
    <n v="-1.73632453125"/>
    <n v="171"/>
    <n v="11.531580303794703"/>
    <n v="8.6237930232738211"/>
    <n v="15.519437551082593"/>
  </r>
  <r>
    <n v="101"/>
    <x v="2"/>
    <n v="3278"/>
    <n v="-5.9892800606060614"/>
    <n v="13.468048626262631"/>
    <n v="-0.13898637414141421"/>
    <n v="0.75495674099999999"/>
    <n v="10.358423042"/>
    <n v="-3.498976232"/>
    <n v="13.7562365257732"/>
    <n v="5.9010716391752576"/>
    <n v="-2.4244257835051539"/>
    <n v="170.2222222222222"/>
    <n v="14.740390993998261"/>
    <n v="10.959458119356029"/>
    <n v="15.16359225986441"/>
  </r>
  <r>
    <n v="101"/>
    <x v="2"/>
    <n v="3279"/>
    <n v="-7.299103183673469"/>
    <n v="8.9462255275510199"/>
    <n v="-0.57972840918367352"/>
    <n v="-0.17630180000000001"/>
    <n v="8.4848598670000008"/>
    <n v="-2.8162666350999999"/>
    <n v="14.419738031250001"/>
    <n v="3.6802274656249998"/>
    <n v="-2.6173354854166671"/>
    <n v="170"/>
    <n v="11.560620377130819"/>
    <n v="8.9417720306037758"/>
    <n v="15.110372733054588"/>
  </r>
  <r>
    <n v="101"/>
    <x v="2"/>
    <n v="3280"/>
    <n v="-9.0714243333333329"/>
    <n v="13.31471385858586"/>
    <n v="0.3188095693939394"/>
    <n v="-0.247292818"/>
    <n v="10.05276892"/>
    <n v="-3.7411104019999999"/>
    <n v="14.225548352000001"/>
    <n v="3.053561813"/>
    <n v="-3.3831440100000001"/>
    <n v="170"/>
    <n v="16.11440300206457"/>
    <n v="10.729176284165758"/>
    <n v="14.937741765517995"/>
  </r>
  <r>
    <n v="101"/>
    <x v="2"/>
    <n v="3281"/>
    <n v="-4.0302312105263161"/>
    <n v="11.756928178947369"/>
    <n v="-0.2458936305263158"/>
    <n v="0.41723464900000001"/>
    <n v="8.7202904419999996"/>
    <n v="-3.0180815817000002"/>
    <n v="14.554391620000001"/>
    <n v="6.2513089100000014"/>
    <n v="-2.4808005400000002"/>
    <n v="170"/>
    <n v="12.430952799072184"/>
    <n v="9.2372272126953483"/>
    <n v="16.033201484289904"/>
  </r>
  <r>
    <n v="101"/>
    <x v="2"/>
    <n v="3282"/>
    <n v="-6.0530589157894754"/>
    <n v="14.21560315157895"/>
    <n v="-0.72486482947368425"/>
    <n v="0.74029707070707074"/>
    <n v="9.7361937040404047"/>
    <n v="-3.7936667373737381"/>
    <n v="13.362199858585861"/>
    <n v="6.6868171464646462"/>
    <n v="-2.17833145959596"/>
    <n v="170"/>
    <n v="15.467654127960314"/>
    <n v="10.475371826801632"/>
    <n v="15.099901872492783"/>
  </r>
  <r>
    <n v="101"/>
    <x v="2"/>
    <n v="3283"/>
    <n v="-7.1288767809999998"/>
    <n v="10.195047540999999"/>
    <n v="1.2453247000000009E-2"/>
    <n v="0.1859515105"/>
    <n v="9.1141849760000007"/>
    <n v="-3.069244324"/>
    <n v="14.05158740510204"/>
    <n v="3.9308776102040821"/>
    <n v="-3.4065500102040822"/>
    <n v="170"/>
    <n v="12.440258582734199"/>
    <n v="9.6188984016574164"/>
    <n v="14.983440538195742"/>
  </r>
  <r>
    <n v="101"/>
    <x v="2"/>
    <n v="3284"/>
    <n v="-8.0917570909090912"/>
    <n v="11.16097712121212"/>
    <n v="-1.9365408383837781E-4"/>
    <n v="-0.22685112299999999"/>
    <n v="9.2232339000000003"/>
    <n v="-3.7330096099999999"/>
    <n v="14.074303775510201"/>
    <n v="2.9956188367346939"/>
    <n v="-3.0898285581632652"/>
    <n v="170"/>
    <n v="13.785642645738351"/>
    <n v="9.9526310970751819"/>
    <n v="14.71756771681998"/>
  </r>
  <r>
    <n v="101"/>
    <x v="2"/>
    <n v="3285"/>
    <n v="-4.5096116020408159"/>
    <n v="12.414886785714289"/>
    <n v="-3.3600886938775533E-2"/>
    <n v="0.38334396767676759"/>
    <n v="9.5687553626262627"/>
    <n v="-3.3040384040404041"/>
    <n v="13.207883454545451"/>
    <n v="4.2905396488888892"/>
    <n v="-3.1336782020202021"/>
    <n v="170"/>
    <n v="13.208600975234564"/>
    <n v="10.130385064878674"/>
    <n v="14.236462162396936"/>
  </r>
  <r>
    <n v="101"/>
    <x v="2"/>
    <n v="3286"/>
    <n v="-4.3679251499999996"/>
    <n v="11.46250513"/>
    <n v="0.37821615881999998"/>
    <n v="0.61780572"/>
    <n v="8.6912423175000004"/>
    <n v="-3.3187021720000001"/>
    <n v="14.02178393939394"/>
    <n v="7.3816310909090914"/>
    <n v="-1.446186507070707"/>
    <n v="170"/>
    <n v="12.272360874504605"/>
    <n v="9.323795420085375"/>
    <n v="15.911956442202666"/>
  </r>
  <r>
    <n v="101"/>
    <x v="2"/>
    <n v="3287"/>
    <n v="-6.9839488565656573"/>
    <n v="12.68219423232323"/>
    <n v="-0.51667000115151518"/>
    <n v="0.29302630303030303"/>
    <n v="10.463168609090911"/>
    <n v="-3.70948163030303"/>
    <n v="13.923159360824741"/>
    <n v="5.0730073092783501"/>
    <n v="-2.6228584536082469"/>
    <n v="170"/>
    <n v="14.487254400595969"/>
    <n v="11.105134655738699"/>
    <n v="15.048892192270413"/>
  </r>
  <r>
    <n v="101"/>
    <x v="2"/>
    <n v="3288"/>
    <n v="-6.6190630399999986"/>
    <n v="8.2393868699999988"/>
    <n v="-0.52483680860000004"/>
    <n v="-0.183253745"/>
    <n v="7.6586420529999986"/>
    <n v="-3.0526153200000001"/>
    <n v="14.186343668999999"/>
    <n v="2.3982736020000002"/>
    <n v="-3.2174045699999998"/>
    <n v="170"/>
    <n v="10.581821449858424"/>
    <n v="8.2466259963051112"/>
    <n v="14.74299003364254"/>
  </r>
  <r>
    <n v="101"/>
    <x v="2"/>
    <n v="3289"/>
    <n v="-6.9908214242424238"/>
    <n v="13.871502271717169"/>
    <n v="0.29483598761616159"/>
    <n v="-3.6780477079999992E-2"/>
    <n v="11.1638559234"/>
    <n v="-3.65572097"/>
    <n v="12.781147799999999"/>
    <n v="3.6612337789999998"/>
    <n v="-2.7163790400000001"/>
    <n v="170"/>
    <n v="15.536315126808386"/>
    <n v="11.747226382956329"/>
    <n v="13.569859504021652"/>
  </r>
  <r>
    <n v="101"/>
    <x v="2"/>
    <n v="3290"/>
    <n v="-3.1167419600000001"/>
    <n v="10.16165496"/>
    <n v="-0.78714443000000001"/>
    <n v="0.7812296836"/>
    <n v="7.5046231620000006"/>
    <n v="-3.0923356709999998"/>
    <n v="13.77104830612245"/>
    <n v="7.2826267316326536"/>
    <n v="-2.1103056836734688"/>
    <n v="170.55555555555549"/>
    <n v="10.657997388111768"/>
    <n v="8.1542767014802511"/>
    <n v="15.720426636716736"/>
  </r>
  <r>
    <n v="101"/>
    <x v="2"/>
    <n v="3291"/>
    <n v="-5.7624849325999996"/>
    <n v="14.835633405999999"/>
    <n v="-0.37184228660000002"/>
    <n v="0.84096196300000003"/>
    <n v="11.125090030000001"/>
    <n v="-3.6764796078000002"/>
    <n v="14.34270461"/>
    <n v="6.0784047180000007"/>
    <n v="-1.9732869209999999"/>
    <n v="171"/>
    <n v="15.91981525777762"/>
    <n v="11.746971844070602"/>
    <n v="15.702039380860995"/>
  </r>
  <r>
    <n v="101"/>
    <x v="2"/>
    <n v="3292"/>
    <n v="-5.8535170289999998"/>
    <n v="8.8243174060000005"/>
    <n v="0.21283817699999999"/>
    <n v="-0.27205233099999998"/>
    <n v="7.8052252510000004"/>
    <n v="-2.9125937849999999"/>
    <n v="14.19908090909091"/>
    <n v="3.0497885353535361"/>
    <n v="-3.0366867575757581"/>
    <n v="171"/>
    <n v="10.591389870088639"/>
    <n v="8.3353917871969987"/>
    <n v="14.837000210181294"/>
  </r>
  <r>
    <n v="101"/>
    <x v="2"/>
    <n v="3293"/>
    <n v="-6.7037646099999986"/>
    <n v="12.927309568"/>
    <n v="0.59884483200000005"/>
    <n v="-0.202363508"/>
    <n v="10.600754779000001"/>
    <n v="-3.870243951"/>
    <n v="14.006229579999999"/>
    <n v="3.4254764869000001"/>
    <n v="-2.7741279599999999"/>
    <n v="171"/>
    <n v="14.574443651337292"/>
    <n v="11.286972185405327"/>
    <n v="14.683464923117617"/>
  </r>
  <r>
    <n v="101"/>
    <x v="2"/>
    <n v="3294"/>
    <n v="-3.4044777800000001"/>
    <n v="10.84712695"/>
    <n v="-0.33730608299999998"/>
    <n v="0.34691594848484852"/>
    <n v="8.5895953696969709"/>
    <n v="-3.2870445080808079"/>
    <n v="13.85682224242424"/>
    <n v="6.4576860979797983"/>
    <n v="-2.866838857575758"/>
    <n v="171"/>
    <n v="11.373847520410973"/>
    <n v="9.2035949980720577"/>
    <n v="15.554163347267862"/>
  </r>
  <r>
    <n v="101"/>
    <x v="2"/>
    <n v="3295"/>
    <n v="-4.4986404029999996"/>
    <n v="13.239961279999999"/>
    <n v="-0.55536003499999997"/>
    <n v="0.64543424599999999"/>
    <n v="9.5837396439999996"/>
    <n v="-3.4593343440000002"/>
    <n v="13.779810916000001"/>
    <n v="6.5874090699999996"/>
    <n v="-2.3630962900000001"/>
    <n v="171"/>
    <n v="13.994383335462782"/>
    <n v="10.209390042184927"/>
    <n v="15.455140607967394"/>
  </r>
  <r>
    <n v="101"/>
    <x v="2"/>
    <n v="3296"/>
    <n v="-6.2274715399999998"/>
    <n v="10.40350256"/>
    <n v="-0.40696137100000002"/>
    <n v="0.1025809704"/>
    <n v="9.2258570599999992"/>
    <n v="-3.0776987199999999"/>
    <n v="14.691685769999999"/>
    <n v="3.5549311399999999"/>
    <n v="-2.7852679999999999"/>
    <n v="171.44444444444451"/>
    <n v="12.131771711292737"/>
    <n v="9.7262115316360287"/>
    <n v="15.370129602784298"/>
  </r>
  <r>
    <n v="101"/>
    <x v="2"/>
    <n v="3297"/>
    <n v="-7.4457349599999993"/>
    <n v="11.079647537"/>
    <n v="1.7385783990000001"/>
    <n v="-6.5906881999999986E-2"/>
    <n v="9.4523881369999998"/>
    <n v="-3.7350978939999999"/>
    <n v="14.273504574"/>
    <n v="2.861569029"/>
    <n v="-3.108633389"/>
    <n v="172"/>
    <n v="13.4618057291058"/>
    <n v="10.163805462884289"/>
    <n v="14.885735174284694"/>
  </r>
  <r>
    <n v="101"/>
    <x v="2"/>
    <n v="3298"/>
    <n v="-4.7718466599999996"/>
    <n v="11.62563362"/>
    <n v="0.61293087099999999"/>
    <n v="0.44984544300000001"/>
    <n v="9.4311618599999996"/>
    <n v="-3.2312189600000001"/>
    <n v="13.231350279999999"/>
    <n v="4.4508892729999996"/>
    <n v="-3.4255533900000001"/>
    <n v="172"/>
    <n v="12.581794858669898"/>
    <n v="9.9794764852456055"/>
    <n v="14.37405515435025"/>
  </r>
  <r>
    <n v="101"/>
    <x v="2"/>
    <n v="3299"/>
    <n v="-4.0495484140000002"/>
    <n v="11.548731577"/>
    <n v="7.5949486399999988E-2"/>
    <n v="0.82998577400000006"/>
    <n v="8.6494642699999993"/>
    <n v="-3.547434719"/>
    <n v="13.445503950000001"/>
    <n v="7.5931027800000006"/>
    <n v="-1.5369159400000001"/>
    <n v="172"/>
    <n v="12.238374553812744"/>
    <n v="9.3854356120861873"/>
    <n v="15.517696249886304"/>
  </r>
  <r>
    <n v="101"/>
    <x v="2"/>
    <n v="3300"/>
    <n v="-7.0376421499999999"/>
    <n v="12.336364550000001"/>
    <n v="1.3424918402999999"/>
    <n v="0.63756517099999999"/>
    <n v="10.278725217"/>
    <n v="-3.4807097300000001"/>
    <n v="14.039503939999999"/>
    <n v="4.5243427929999998"/>
    <n v="-2.995163577"/>
    <n v="172"/>
    <n v="14.265923793544721"/>
    <n v="10.870787536254245"/>
    <n v="15.051523293103392"/>
  </r>
  <r>
    <n v="101"/>
    <x v="2"/>
    <n v="3301"/>
    <n v="-6.7917030299999999"/>
    <n v="8.3798828499999996"/>
    <n v="0.35000032790000002"/>
    <n v="9.8046275000000016E-2"/>
    <n v="7.7014953469999998"/>
    <n v="-3.20602666"/>
    <n v="13.589628693"/>
    <n v="2.8152370900000001"/>
    <n v="-3.1886783300000001"/>
    <n v="173"/>
    <n v="10.792227149989264"/>
    <n v="8.3427363974019215"/>
    <n v="14.239776591601855"/>
  </r>
  <r>
    <n v="101"/>
    <x v="2"/>
    <n v="3302"/>
    <n v="-7.0633291870000008"/>
    <n v="13.712214210000001"/>
    <n v="0.14358769900000001"/>
    <n v="0.20534129000000001"/>
    <n v="11.2047313519"/>
    <n v="-3.8973453450000002"/>
    <n v="12.06341877"/>
    <n v="3.85257753"/>
    <n v="-3.0961579600000002"/>
    <n v="173"/>
    <n v="15.425176017542105"/>
    <n v="11.864968202731216"/>
    <n v="13.036664456766561"/>
  </r>
  <r>
    <n v="101"/>
    <x v="2"/>
    <n v="3303"/>
    <n v="-3.7099406500000001"/>
    <n v="9.8701918800000001"/>
    <n v="-4.5697284500000011E-2"/>
    <n v="0.52465761300000002"/>
    <n v="7.5148112176999993"/>
    <n v="-3.2677745599999999"/>
    <n v="13.472939419999999"/>
    <n v="7.535956745"/>
    <n v="-2.7931438655999998"/>
    <n v="173"/>
    <n v="10.544497883557616"/>
    <n v="8.2113338638452529"/>
    <n v="15.687969700743301"/>
  </r>
  <r>
    <n v="101"/>
    <x v="2"/>
    <n v="3304"/>
    <n v="-5.7402960799999994"/>
    <n v="13.85917177"/>
    <n v="0.131735772"/>
    <n v="0.91135233799999993"/>
    <n v="10.91537117"/>
    <n v="-3.9180755180000002"/>
    <n v="14.114988139999999"/>
    <n v="5.0630280900000004"/>
    <n v="-2.4841060000000001"/>
    <n v="173"/>
    <n v="15.001499776690753"/>
    <n v="11.633022248220632"/>
    <n v="15.19993178444251"/>
  </r>
  <r>
    <n v="101"/>
    <x v="2"/>
    <n v="3305"/>
    <n v="-6.7159112900000002"/>
    <n v="8.9746363840000001"/>
    <n v="-2.6892629000000019E-2"/>
    <n v="0.111904111"/>
    <n v="8.1220606399999991"/>
    <n v="-3.1498358899999999"/>
    <n v="13.468810299999999"/>
    <n v="3.1503169799999999"/>
    <n v="-3.4470750200000002"/>
    <n v="173"/>
    <n v="11.209294620700296"/>
    <n v="8.7121672219848936"/>
    <n v="14.255373518970675"/>
  </r>
  <r>
    <n v="101"/>
    <x v="2"/>
    <n v="3306"/>
    <n v="-8.2934343265306119"/>
    <n v="12.651985959183669"/>
    <n v="0.68259579489795918"/>
    <n v="0.16599617999999999"/>
    <n v="10.345254431000001"/>
    <n v="-3.8340850999999998"/>
    <n v="13.43753895959596"/>
    <n v="3.4197288888888888"/>
    <n v="-3.516884583838384"/>
    <n v="173"/>
    <n v="15.143306728025729"/>
    <n v="11.034131253884093"/>
    <n v="14.304910909900858"/>
  </r>
  <r>
    <n v="101"/>
    <x v="2"/>
    <n v="3307"/>
    <n v="-3.8662493535353541"/>
    <n v="10.088813339393941"/>
    <n v="0.13280641919191921"/>
    <n v="0.38613502142857142"/>
    <n v="8.5582456326530618"/>
    <n v="-3.367001875510204"/>
    <n v="13.780036887777779"/>
    <n v="6.5987677979797983"/>
    <n v="-2.8957877474747482"/>
    <n v="173"/>
    <n v="10.805076409069223"/>
    <n v="9.2048557942690277"/>
    <n v="15.550522169965751"/>
  </r>
  <r>
    <n v="101"/>
    <x v="2"/>
    <n v="3308"/>
    <n v="-4.9021356597938146"/>
    <n v="13.412775371134019"/>
    <n v="-0.10834355360824741"/>
    <n v="0.80072364399999996"/>
    <n v="10.224016690999999"/>
    <n v="-3.80747791273"/>
    <n v="13.475080484536081"/>
    <n v="6.6097169072164954"/>
    <n v="-1.98892088556701"/>
    <n v="173"/>
    <n v="14.280938887521714"/>
    <n v="10.939312762136112"/>
    <n v="15.140077871243378"/>
  </r>
  <r>
    <n v="101"/>
    <x v="2"/>
    <n v="3309"/>
    <n v="-7.3807840639999993"/>
    <n v="9.0022228799999997"/>
    <n v="-0.19859193999999999"/>
    <n v="4.3844984199999978E-2"/>
    <n v="8.4888248818300003"/>
    <n v="-2.7921558310000001"/>
    <n v="14.0743095979798"/>
    <n v="3.2193632111111108"/>
    <n v="-3.136857171717172"/>
    <n v="173"/>
    <n v="11.642827360191545"/>
    <n v="8.9363417818256536"/>
    <n v="14.774652722165602"/>
  </r>
  <r>
    <n v="101"/>
    <x v="2"/>
    <n v="3310"/>
    <n v="-10.07112535227273"/>
    <n v="13.273847728409089"/>
    <n v="0.56434572511363634"/>
    <n v="-0.18798195600000001"/>
    <n v="10.275171863000001"/>
    <n v="-4.0110303988"/>
    <n v="13.86593564285714"/>
    <n v="3.1288209755102039"/>
    <n v="-3.11129806122449"/>
    <n v="173"/>
    <n v="16.671565177740082"/>
    <n v="11.031901870940757"/>
    <n v="14.551077883594328"/>
  </r>
  <r>
    <n v="101"/>
    <x v="2"/>
    <n v="3311"/>
    <n v="-2.9509875939393941"/>
    <n v="9.4615021830303032"/>
    <n v="-0.1242780838383839"/>
    <n v="0.58067800000000003"/>
    <n v="7.5824015670000007"/>
    <n v="-3.7122718199999998"/>
    <n v="14.19012655670103"/>
    <n v="7.9973039886597936"/>
    <n v="-1.335770445360825"/>
    <n v="173"/>
    <n v="9.9118008646861924"/>
    <n v="8.4623260707972126"/>
    <n v="16.343220168159185"/>
  </r>
  <r>
    <n v="101"/>
    <x v="2"/>
    <n v="3312"/>
    <n v="-5.6656739399999996"/>
    <n v="14.258552809999999"/>
    <n v="-3.1680572699999993E-2"/>
    <n v="0.81700866999999999"/>
    <n v="10.915250487"/>
    <n v="-3.7587066280000001"/>
    <n v="14.47419292857143"/>
    <n v="5.8233213775510206"/>
    <n v="-2.7622692959183679"/>
    <n v="173"/>
    <n v="15.342985142684608"/>
    <n v="11.573161706127674"/>
    <n v="15.844351184662729"/>
  </r>
  <r>
    <n v="101"/>
    <x v="2"/>
    <n v="3313"/>
    <n v="-6.2547749489795921"/>
    <n v="8.5626536622448981"/>
    <n v="0.21677449030612239"/>
    <n v="-0.28535579500000002"/>
    <n v="7.7428967009999994"/>
    <n v="-2.8928839439999998"/>
    <n v="14.29626948421053"/>
    <n v="3.4225847520000001"/>
    <n v="-3.532446873684211"/>
    <n v="173"/>
    <n v="10.606047264725257"/>
    <n v="8.2705897471431715"/>
    <n v="15.118716495297921"/>
  </r>
  <r>
    <n v="101"/>
    <x v="2"/>
    <n v="3314"/>
    <n v="-8.2367795928571432"/>
    <n v="13.30094755102041"/>
    <n v="9.2948329285714296E-2"/>
    <n v="-0.10797904999999999"/>
    <n v="10.720826229"/>
    <n v="-4.220123922"/>
    <n v="13.689559943100001"/>
    <n v="3.1853753199999999"/>
    <n v="-3.16564106"/>
    <n v="173"/>
    <n v="15.645075366012806"/>
    <n v="11.522031957284701"/>
    <n v="14.40735751918967"/>
  </r>
  <r>
    <n v="101"/>
    <x v="2"/>
    <n v="3315"/>
    <n v="-3.3695938888888892"/>
    <n v="10.32435627272727"/>
    <n v="-0.64506912424242424"/>
    <n v="0.64446315399999998"/>
    <n v="7.5963487430000001"/>
    <n v="-3.3464102750000002"/>
    <n v="14.54125661616162"/>
    <n v="8.3243529090909103"/>
    <n v="-2.5576199050505051"/>
    <n v="173"/>
    <n v="10.879458148147414"/>
    <n v="8.325761749579847"/>
    <n v="16.949466508149008"/>
  </r>
  <r>
    <n v="101"/>
    <x v="2"/>
    <n v="3316"/>
    <n v="-6.0376696400000007"/>
    <n v="14.214461699999999"/>
    <n v="-0.238777929"/>
    <n v="0.93259993100000005"/>
    <n v="10.804724841900001"/>
    <n v="-4.0656333"/>
    <n v="14.7249750625"/>
    <n v="5.499030354166667"/>
    <n v="-2.548714270833333"/>
    <n v="173"/>
    <n v="15.445432690666912"/>
    <n v="11.581934021161626"/>
    <n v="15.923572773144937"/>
  </r>
  <r>
    <n v="101"/>
    <x v="2"/>
    <n v="3317"/>
    <n v="-8.0493562150537645"/>
    <n v="8.9066905216129033"/>
    <n v="0.1146042444086021"/>
    <n v="7.0339079999999998E-2"/>
    <n v="7.3528100150000002"/>
    <n v="-3.0539969299999998"/>
    <n v="14.455520797979799"/>
    <n v="2.7864887272727281"/>
    <n v="-3.4436550272727269"/>
    <n v="172.55555555555549"/>
    <n v="12.005598929559918"/>
    <n v="7.9621391567410429"/>
    <n v="15.119039682298119"/>
  </r>
  <r>
    <n v="101"/>
    <x v="2"/>
    <n v="3318"/>
    <n v="-7.3326725050505051"/>
    <n v="13.9147344060606"/>
    <n v="0.28607091770707072"/>
    <n v="-0.35979465599999999"/>
    <n v="11.18902536"/>
    <n v="-4.0961036799999997"/>
    <n v="13.171372484848479"/>
    <n v="3.2253030902020199"/>
    <n v="-2.702179272727272"/>
    <n v="172"/>
    <n v="15.731171482997954"/>
    <n v="11.920646209770627"/>
    <n v="13.827125730977034"/>
  </r>
  <r>
    <n v="101"/>
    <x v="2"/>
    <n v="3319"/>
    <n v="-3.6685124226804131"/>
    <n v="10.39879449484536"/>
    <n v="0.52380083701030933"/>
    <n v="0.75146687272727275"/>
    <n v="7.5975990093030301"/>
    <n v="-3.2686695020202019"/>
    <n v="15.969921112244901"/>
    <n v="7.9171641224489804"/>
    <n v="-2.6008396816326531"/>
    <n v="172"/>
    <n v="11.039351324160283"/>
    <n v="8.3049631835671551"/>
    <n v="18.013445953583499"/>
  </r>
  <r>
    <n v="101"/>
    <x v="2"/>
    <n v="3320"/>
    <n v="-6.9071913299999999"/>
    <n v="13.93443811"/>
    <n v="-0.36670553299999997"/>
    <n v="1.0252838790000001"/>
    <n v="10.846073881500001"/>
    <n v="-4.1430787599999999"/>
    <n v="14.330785041666671"/>
    <n v="6.1075050624999996"/>
    <n v="-2.4640808464583328"/>
    <n v="172"/>
    <n v="15.55674549700484"/>
    <n v="11.655626421907016"/>
    <n v="15.771642667040208"/>
  </r>
  <r>
    <n v="101"/>
    <x v="2"/>
    <n v="3321"/>
    <n v="-7.1156090000000001"/>
    <n v="9.0480404929292924"/>
    <n v="-0.13200506838383841"/>
    <n v="6.6232909999999978E-2"/>
    <n v="8.0740305625999991"/>
    <n v="-3.4796356419999999"/>
    <n v="14.7014163030303"/>
    <n v="2.590657535353535"/>
    <n v="-4.0737228373737384"/>
    <n v="172"/>
    <n v="11.511574763717089"/>
    <n v="8.7921681356331369"/>
    <n v="15.473796093274252"/>
  </r>
  <r>
    <n v="101"/>
    <x v="2"/>
    <n v="3322"/>
    <n v="-6.6298450100000004"/>
    <n v="13.59509933"/>
    <n v="0.28364275509999998"/>
    <n v="0.37971621"/>
    <n v="10.507007290000001"/>
    <n v="-3.9778800621000001"/>
    <n v="12.32010341"/>
    <n v="4.1684745599999999"/>
    <n v="-3.6666117229999999"/>
    <n v="172.11111111111109"/>
    <n v="15.128186403588142"/>
    <n v="11.241215075813763"/>
    <n v="13.51314803136937"/>
  </r>
  <r>
    <n v="101"/>
    <x v="2"/>
    <n v="3323"/>
    <n v="-4.49196331"/>
    <n v="11.10721532"/>
    <n v="-4.3110495999999977E-2"/>
    <n v="0.88980157999999998"/>
    <n v="8.2772719399999986"/>
    <n v="-3.0994615740000002"/>
    <n v="14.525455170000001"/>
    <n v="8.1583980549999993"/>
    <n v="-1.9407156699999999"/>
    <n v="173"/>
    <n v="11.981228027965006"/>
    <n v="8.8832223696800696"/>
    <n v="16.772438225591742"/>
  </r>
  <r>
    <n v="101"/>
    <x v="2"/>
    <n v="3324"/>
    <n v="-7.8419430200000004"/>
    <n v="12.487936683999999"/>
    <n v="0.4901393812"/>
    <n v="0.602781071"/>
    <n v="10.09879853"/>
    <n v="-3.7649677119999998"/>
    <n v="14.52075307878788"/>
    <n v="4.8529958989898994"/>
    <n v="-2.9915673434343431"/>
    <n v="173"/>
    <n v="14.754147537744183"/>
    <n v="10.794631009973827"/>
    <n v="15.599785714587341"/>
  </r>
  <r>
    <n v="101"/>
    <x v="2"/>
    <n v="3325"/>
    <n v="-7.6713986299999997"/>
    <n v="9.0172978239999999"/>
    <n v="9.8721699999998686E-4"/>
    <n v="-8.072969999999997E-3"/>
    <n v="8.3525514780000005"/>
    <n v="-3.6998852379999998"/>
    <n v="14.36710072727273"/>
    <n v="2.848216573737373"/>
    <n v="-3.8916493636363629"/>
    <n v="173"/>
    <n v="11.839004095010628"/>
    <n v="9.1353342653596936"/>
    <n v="15.154895437712664"/>
  </r>
  <r>
    <n v="101"/>
    <x v="2"/>
    <n v="3326"/>
    <n v="-7.0545832065217393"/>
    <n v="13.64930223369565"/>
    <n v="0.42594333695652181"/>
    <n v="0.36480263000000002"/>
    <n v="9.9956401903999996"/>
    <n v="-3.9323456769999998"/>
    <n v="13.360792142857139"/>
    <n v="3.6356738673469389"/>
    <n v="-3.4488147857142861"/>
    <n v="173"/>
    <n v="15.370491970356879"/>
    <n v="10.747522798217981"/>
    <n v="14.269660632982973"/>
  </r>
  <r>
    <n v="101"/>
    <x v="2"/>
    <n v="3327"/>
    <n v="-5.9514900736842096"/>
    <n v="13.154969273684211"/>
    <n v="-0.70761149473684204"/>
    <n v="0.86950625000000004"/>
    <n v="8.5119880938999994"/>
    <n v="-3.5896373036"/>
    <n v="15.019370540000001"/>
    <n v="8.3771702999999995"/>
    <n v="-2.2827714600000002"/>
    <n v="173"/>
    <n v="14.455938735212635"/>
    <n v="9.278764917858469"/>
    <n v="17.348473108363528"/>
  </r>
  <r>
    <n v="101"/>
    <x v="2"/>
    <n v="3328"/>
    <n v="-7.1108246199999998"/>
    <n v="11.6390697"/>
    <n v="-0.232693978"/>
    <n v="0.32259496199999999"/>
    <n v="9.8712687199999998"/>
    <n v="-3.4146192900000001"/>
    <n v="15.58193016326531"/>
    <n v="4.2353854357142859"/>
    <n v="-3.1529399897959181"/>
    <n v="173"/>
    <n v="13.641331194031384"/>
    <n v="10.450150168662569"/>
    <n v="16.452235956890245"/>
  </r>
  <r>
    <n v="101"/>
    <x v="2"/>
    <n v="3329"/>
    <n v="-8.9435052736842113"/>
    <n v="10.461452936842109"/>
    <n v="-0.61370065789473682"/>
    <n v="-0.18476597"/>
    <n v="8.7925011440000009"/>
    <n v="-3.596484867"/>
    <n v="14.763457767676771"/>
    <n v="3.0318133070707072"/>
    <n v="-3.6649825484848479"/>
    <n v="173"/>
    <n v="13.776970371880754"/>
    <n v="9.5014166432943767"/>
    <n v="15.510759951324278"/>
  </r>
  <r>
    <n v="101"/>
    <x v="2"/>
    <n v="3330"/>
    <n v="-5.3823705252525258"/>
    <n v="13.77079497979798"/>
    <n v="-0.67790363838383838"/>
    <n v="0.33059351409999999"/>
    <n v="9.4026212252299999"/>
    <n v="-3.3324116140000002"/>
    <n v="14.26772558484849"/>
    <n v="5.1381620808080806"/>
    <n v="-3.4360080000000002"/>
    <n v="173.3"/>
    <n v="14.800819578309522"/>
    <n v="9.9811595088863694"/>
    <n v="15.549111032765127"/>
  </r>
  <r>
    <n v="101"/>
    <x v="2"/>
    <n v="3331"/>
    <n v="-5.5766014800000008"/>
    <n v="14.69428806"/>
    <n v="-0.57025465339999992"/>
    <n v="0.81852009999999997"/>
    <n v="9.6047568969999997"/>
    <n v="-3.8310859599999998"/>
    <n v="14.59419617171717"/>
    <n v="7.6688128585858593"/>
    <n v="-2.3008138888888889"/>
    <n v="174"/>
    <n v="15.727230399110999"/>
    <n v="10.372972083134234"/>
    <n v="16.646170644021403"/>
  </r>
  <r>
    <n v="101"/>
    <x v="2"/>
    <n v="3332"/>
    <n v="-10.97454102"/>
    <n v="10.940688249999999"/>
    <n v="-0.47102803500000001"/>
    <n v="0.25820131600000001"/>
    <n v="9.032096232999999"/>
    <n v="-2.9240124550000002"/>
    <n v="14.7453502020202"/>
    <n v="3.9564270333333331"/>
    <n v="-3.2690301313131309"/>
    <n v="174"/>
    <n v="15.50358272765062"/>
    <n v="9.4971195169246982"/>
    <n v="15.612982593013454"/>
  </r>
  <r>
    <n v="101"/>
    <x v="2"/>
    <n v="3333"/>
    <n v="-11.50551243"/>
    <n v="13.640598197999999"/>
    <n v="-0.77366631999999991"/>
    <n v="-3.7278300000000192E-3"/>
    <n v="9.5169413069999997"/>
    <n v="-3.570390943"/>
    <n v="14.847100698"/>
    <n v="2.9314521839999998"/>
    <n v="-2.8990462899999998"/>
    <n v="174"/>
    <n v="17.861727101567411"/>
    <n v="10.164638568264776"/>
    <n v="15.408902635658169"/>
  </r>
  <r>
    <n v="101"/>
    <x v="2"/>
    <n v="3334"/>
    <n v="-6.0445169399999994"/>
    <n v="12.21433435"/>
    <n v="3.0351009000000009E-2"/>
    <n v="0.51802364000000001"/>
    <n v="8.9556785569899997"/>
    <n v="-3.4069411824000002"/>
    <n v="14.49506334"/>
    <n v="5.5076474310000014"/>
    <n v="-2.96379356"/>
    <n v="174"/>
    <n v="13.628171918319941"/>
    <n v="9.5958207115422098"/>
    <n v="15.786865227812338"/>
  </r>
  <r>
    <n v="101"/>
    <x v="2"/>
    <n v="3335"/>
    <n v="-6.23703129"/>
    <n v="13.88371012"/>
    <n v="-0.52814940200000005"/>
    <n v="0.88247566000000011"/>
    <n v="9.5045780049999991"/>
    <n v="-3.9136252109999998"/>
    <n v="14.42573214646"/>
    <n v="7.5958485119999999"/>
    <n v="-2.30021984"/>
    <n v="174"/>
    <n v="15.229474967951536"/>
    <n v="10.316599664414481"/>
    <n v="16.464801058348431"/>
  </r>
  <r>
    <n v="101"/>
    <x v="2"/>
    <n v="3336"/>
    <n v="-7.6841038300000006"/>
    <n v="10.15603977"/>
    <n v="-0.67618920100000002"/>
    <n v="5.3750675999999997E-2"/>
    <n v="8.7828741990000001"/>
    <n v="-3.1809167089999999"/>
    <n v="14.826697383999999"/>
    <n v="3.5342650799999999"/>
    <n v="-3.2421988549999998"/>
    <n v="174.11111111111109"/>
    <n v="12.753345730261975"/>
    <n v="9.3413060885630834"/>
    <n v="15.583126720519958"/>
  </r>
  <r>
    <n v="101"/>
    <x v="2"/>
    <n v="3337"/>
    <n v="-9.9712923999999994"/>
    <n v="12.195032830000001"/>
    <n v="2.3169484000000011E-2"/>
    <n v="-6.2035843999999993E-2"/>
    <n v="9.7326518919999998"/>
    <n v="-3.7719505945999998"/>
    <n v="14.24957977"/>
    <n v="2.923959079999999"/>
    <n v="-3.19840788"/>
    <n v="175"/>
    <n v="15.752651671260441"/>
    <n v="10.438197765174563"/>
    <n v="14.893954252983114"/>
  </r>
  <r>
    <n v="101"/>
    <x v="2"/>
    <n v="3338"/>
    <n v="-6.9901096379999998"/>
    <n v="11.64634115"/>
    <n v="-0.500322194"/>
    <n v="0.36965467000000002"/>
    <n v="9.1835064568"/>
    <n v="-2.6982910229999999"/>
    <n v="13.597132676999999"/>
    <n v="5.4654473220000002"/>
    <n v="-2.9669521699999999"/>
    <n v="175"/>
    <n v="13.592248424423856"/>
    <n v="9.5788417808178927"/>
    <n v="14.951787071937785"/>
  </r>
  <r>
    <n v="101"/>
    <x v="2"/>
    <n v="3339"/>
    <n v="-7.0458725600000003"/>
    <n v="13.1926747"/>
    <n v="-0.78232849000000004"/>
    <n v="0.57026778"/>
    <n v="9.3585173524999998"/>
    <n v="-3.5587035889999998"/>
    <n v="13.6634206"/>
    <n v="7.1035629200000008"/>
    <n v="-1.2684639799999999"/>
    <n v="175"/>
    <n v="14.976749438314267"/>
    <n v="10.028530481197691"/>
    <n v="15.451817676877395"/>
  </r>
  <r>
    <n v="101"/>
    <x v="2"/>
    <n v="3340"/>
    <n v="-8.0046789999999994"/>
    <n v="11.243459487999999"/>
    <n v="-0.1127374533"/>
    <n v="0.17654477299999999"/>
    <n v="9.6569937830000008"/>
    <n v="-3.1544277790000002"/>
    <n v="14.4780061122449"/>
    <n v="4.0476531861224494"/>
    <n v="-2.8016121558163261"/>
    <n v="175"/>
    <n v="13.802281582575931"/>
    <n v="10.160664918926377"/>
    <n v="15.291997514155753"/>
  </r>
  <r>
    <n v="101"/>
    <x v="2"/>
    <n v="3341"/>
    <n v="-8.0578006799999997"/>
    <n v="9.6634525779999993"/>
    <n v="-0.63317053099999998"/>
    <n v="-0.16785445600000001"/>
    <n v="8.5999014280000008"/>
    <n v="-3.005444947"/>
    <n v="13.083907367"/>
    <n v="3.1585520009999999"/>
    <n v="-3.5105016199999999"/>
    <n v="175"/>
    <n v="12.598070187421172"/>
    <n v="9.1114861037683283"/>
    <n v="13.910021723753008"/>
  </r>
  <r>
    <n v="101"/>
    <x v="2"/>
    <n v="3342"/>
    <n v="-10.322912663"/>
    <n v="8.0998538119999992"/>
    <n v="1.9903403159999999"/>
    <n v="0.78827957199999998"/>
    <n v="10.199721075999999"/>
    <n v="-3.0649583100000002"/>
    <n v="12.37385718"/>
    <n v="5.5477944909999994"/>
    <n v="-2.9090024099999998"/>
    <n v="175"/>
    <n v="13.271458555757603"/>
    <n v="10.679403735877258"/>
    <n v="13.869126152962677"/>
  </r>
  <r>
    <n v="101"/>
    <x v="2"/>
    <n v="3343"/>
    <n v="-4.9168120000000002"/>
    <n v="7.9844910000000002"/>
    <n v="4.0133967000000004"/>
    <n v="-0.31772827520000002"/>
    <n v="9.4262584"/>
    <n v="-2.5454208999999999"/>
    <n v="9.2372840580000002"/>
    <n v="2.0995333814000001"/>
    <n v="-0.26557878000000001"/>
    <n v="175"/>
    <n v="10.199729890737101"/>
    <n v="9.7690565685018385"/>
    <n v="9.4766022010096087"/>
  </r>
  <r>
    <n v="101"/>
    <x v="2"/>
    <n v="3344"/>
    <n v="1.220824286"/>
    <n v="8.7432666000000001"/>
    <n v="3.5866571999999999"/>
    <n v="-0.29690052700000003"/>
    <n v="9.4905714000000003"/>
    <n v="-2.4910427999999998"/>
    <n v="9.7359817999999994"/>
    <n v="1.2334029099999999"/>
    <n v="-0.8250572599999999"/>
    <n v="175.2"/>
    <n v="9.5288631350374011"/>
    <n v="9.8165365405963154"/>
    <n v="9.8484183415717261"/>
  </r>
  <r>
    <n v="101"/>
    <x v="2"/>
    <n v="3345"/>
    <n v="3.2660891140000001"/>
    <n v="8.2396174000000002"/>
    <n v="3.7533129999999999"/>
    <n v="-1.89537906"/>
    <n v="9.3679453000000006"/>
    <n v="-2.5711029999999999"/>
    <n v="9.7778248484848493"/>
    <n v="0.87175398989898989"/>
    <n v="-1.001435737373737"/>
    <n v="176"/>
    <n v="9.625278773881881"/>
    <n v="9.897546744597248"/>
    <n v="9.8675573128632923"/>
  </r>
  <r>
    <n v="101"/>
    <x v="2"/>
    <n v="3346"/>
    <n v="4.3721451"/>
    <n v="8.1403224000000005"/>
    <n v="1.60799498"/>
    <n v="-0.81896577609999999"/>
    <n v="9.5879747999999996"/>
    <n v="-2.0926996"/>
    <n v="9.805590113636363"/>
    <n v="0.44096014886363638"/>
    <n v="-1.0861319659090909"/>
    <n v="176"/>
    <n v="9.3790271034420716"/>
    <n v="9.847809772924041"/>
    <n v="9.8754101675271482"/>
  </r>
  <r>
    <n v="101"/>
    <x v="2"/>
    <n v="3347"/>
    <n v="2.0946362000000001"/>
    <n v="8.6674252000000003"/>
    <n v="4.2712214999999993"/>
    <n v="2.3231817200000001E-2"/>
    <n v="9.6826550999999998"/>
    <n v="-1.6649841000000001"/>
    <n v="9.8145050999999999"/>
    <n v="0.55762515999999995"/>
    <n v="-0.75175460999999999"/>
    <n v="176"/>
    <n v="9.8871175531601594"/>
    <n v="9.824791171121106"/>
    <n v="9.8590360162972974"/>
  </r>
  <r>
    <n v="101"/>
    <x v="2"/>
    <n v="3348"/>
    <n v="2.2220575555555562"/>
    <n v="7.7503313333333326"/>
    <n v="5.5765844444444443"/>
    <n v="-0.17347085533333331"/>
    <n v="9.7324553333333323"/>
    <n v="-1.486247333333333"/>
    <n v="9.8304639999999992"/>
    <n v="0.56263306666666668"/>
    <n v="-0.66406651111111104"/>
    <n v="176"/>
    <n v="9.8032377112191718"/>
    <n v="9.846812179016057"/>
    <n v="9.8689190266301203"/>
  </r>
  <r>
    <n v="101"/>
    <x v="3"/>
    <n v="309"/>
    <n v="2.1599036170212771"/>
    <n v="9.0512921276595737"/>
    <n v="3.065217659574468"/>
    <n v="0.94735468085106378"/>
    <n v="9.6921338297872328"/>
    <n v="-1.4294331914893621"/>
    <n v="9.8011359574468084"/>
    <n v="-0.28646389361702129"/>
    <n v="-1.4927787234042551"/>
    <n v="90"/>
    <n v="9.7972767703898693"/>
    <n v="9.8426733317106496"/>
    <n v="9.9183020691926611"/>
  </r>
  <r>
    <n v="101"/>
    <x v="3"/>
    <n v="310"/>
    <n v="2.5802534000000001"/>
    <n v="8.7423345999999995"/>
    <n v="3.489252"/>
    <n v="0.78299428282828287"/>
    <n v="9.711627171717172"/>
    <n v="-1.3400954747474749"/>
    <n v="9.7906697999999999"/>
    <n v="-0.29231648500000001"/>
    <n v="-1.4525275"/>
    <n v="91.555555555555557"/>
    <n v="9.7601742497802118"/>
    <n v="9.8348684917906102"/>
    <n v="9.9021462420169826"/>
  </r>
  <r>
    <n v="101"/>
    <x v="3"/>
    <n v="311"/>
    <n v="2.6862140999999999"/>
    <n v="8.0395344000000009"/>
    <n v="4.7948532000000004"/>
    <n v="0.68933087000000004"/>
    <n v="9.7229787999999999"/>
    <n v="-1.11947273"/>
    <n v="9.7836806000000003"/>
    <n v="-0.34076670999999997"/>
    <n v="-1.4654189"/>
    <n v="93.777777777777771"/>
    <n v="9.7386075374959251"/>
    <n v="9.8114582497607383"/>
    <n v="9.898685800950437"/>
  </r>
  <r>
    <n v="101"/>
    <x v="3"/>
    <n v="312"/>
    <n v="1.9678062999999999"/>
    <n v="8.0072264000000004"/>
    <n v="5.2160296000000006"/>
    <n v="0.34882279100000002"/>
    <n v="9.7414937999999989"/>
    <n v="-1.10634173"/>
    <n v="9.7885812999999988"/>
    <n v="-0.32771254599999999"/>
    <n v="-1.4403664"/>
    <n v="97.444444444444443"/>
    <n v="9.7567874345633268"/>
    <n v="9.8103196083766218"/>
    <n v="9.899412848536242"/>
  </r>
  <r>
    <n v="101"/>
    <x v="3"/>
    <n v="313"/>
    <n v="1.9552678342000001"/>
    <n v="7.1481263000000004"/>
    <n v="6.2517409999999991"/>
    <n v="0.37510242300000002"/>
    <n v="9.7483825999999993"/>
    <n v="-1.13299258"/>
    <n v="9.7848074"/>
    <n v="-0.34212972000000003"/>
    <n v="-1.4387722000000001"/>
    <n v="99.666666666666671"/>
    <n v="9.6955168730341477"/>
    <n v="9.8211678190558516"/>
    <n v="9.8959372493915332"/>
  </r>
  <r>
    <n v="101"/>
    <x v="3"/>
    <n v="314"/>
    <n v="-1.2100107090000001"/>
    <n v="8.3246278"/>
    <n v="4.9091070999999999"/>
    <n v="-0.95865388800000007"/>
    <n v="9.6819492"/>
    <n v="-1.1290598199999999"/>
    <n v="9.7959630000000004"/>
    <n v="-0.13661132100000001"/>
    <n v="-1.4144639999999999"/>
    <n v="101.8888888888889"/>
    <n v="9.7397580279849834"/>
    <n v="9.7945869573707185"/>
    <n v="9.8984979748288264"/>
  </r>
  <r>
    <n v="101"/>
    <x v="3"/>
    <n v="315"/>
    <n v="-1.1510281600000001"/>
    <n v="9.4160675000000005"/>
    <n v="2.4084786500000002"/>
    <n v="-1.42689686"/>
    <n v="9.6527726999999999"/>
    <n v="-1.10259939"/>
    <n v="9.7951645000000003"/>
    <n v="-0.11579716700000001"/>
    <n v="-1.4987272"/>
    <n v="104.1111111111111"/>
    <n v="9.7871324910402162"/>
    <n v="9.8197648068460133"/>
    <n v="9.9098355075129945"/>
  </r>
  <r>
    <n v="101"/>
    <x v="3"/>
    <n v="316"/>
    <n v="-0.70983498499999997"/>
    <n v="8.1784344999999998"/>
    <n v="4.6580728000000002"/>
    <n v="-1.5595228000000001"/>
    <n v="9.5632333000000003"/>
    <n v="-1.4319033999999999"/>
    <n v="9.7877291"/>
    <n v="-4.9859028999999999E-2"/>
    <n v="-1.4309084999999999"/>
    <n v="106.4"/>
    <n v="9.4386597982351308"/>
    <n v="9.7947889135437869"/>
    <n v="9.8918969865810809"/>
  </r>
  <r>
    <n v="101"/>
    <x v="3"/>
    <n v="317"/>
    <n v="-3.0582815000000001"/>
    <n v="6.9921982000000007"/>
    <n v="6.3034074999999996"/>
    <n v="-1.9375469000000001"/>
    <n v="9.4234707000000011"/>
    <n v="-2.2882229000000001"/>
    <n v="9.7835131000000004"/>
    <n v="-7.4961026E-2"/>
    <n v="-1.4689999"/>
    <n v="107.8888888888889"/>
    <n v="9.8983265005950241"/>
    <n v="9.8889762899676601"/>
    <n v="9.8934679682854689"/>
  </r>
  <r>
    <n v="101"/>
    <x v="3"/>
    <n v="318"/>
    <n v="-3.5510869999999999"/>
    <n v="7.4794940999999993"/>
    <n v="4.0270903100000002"/>
    <n v="-8.2546278999999986E-2"/>
    <n v="9.2034437000000011"/>
    <n v="-2.5845775999999998"/>
    <n v="9.7482615999999993"/>
    <n v="-2.8135700400000001E-2"/>
    <n v="-1.6903842"/>
    <n v="109"/>
    <n v="9.2070900526930703"/>
    <n v="9.559823805785765"/>
    <n v="9.89377554744806"/>
  </r>
  <r>
    <n v="101"/>
    <x v="3"/>
    <n v="319"/>
    <n v="-4.6849964999999996"/>
    <n v="9.2010428999999991"/>
    <n v="0.85025702599999997"/>
    <n v="1.7346532400000001"/>
    <n v="4.9888826000000002"/>
    <n v="-8.5811330999999988"/>
    <n v="9.3677337999999999"/>
    <n v="2.6316275760000001"/>
    <n v="-1.458417109"/>
    <n v="108.8888888888889"/>
    <n v="10.36008299498199"/>
    <n v="10.076398996642641"/>
    <n v="9.8390487706002343"/>
  </r>
  <r>
    <n v="101"/>
    <x v="3"/>
    <n v="320"/>
    <n v="-1.291581493"/>
    <n v="8.7478081000000003"/>
    <n v="3.3731206999999999"/>
    <n v="1.187794851"/>
    <n v="8.8125914999999999"/>
    <n v="-3.1976401999999999"/>
    <n v="9.4600001999999996"/>
    <n v="2.4088535719999999"/>
    <n v="-1.4479843800000001"/>
    <n v="107.7777777777778"/>
    <n v="9.4641572558920544"/>
    <n v="9.4497369488568523"/>
    <n v="9.8686796523172831"/>
  </r>
  <r>
    <n v="101"/>
    <x v="3"/>
    <n v="321"/>
    <n v="-3.1601850229999999"/>
    <n v="9.3402548000000003"/>
    <n v="0.74407965470000004"/>
    <n v="1.6787769100000001"/>
    <n v="7.0851936999999996"/>
    <n v="-6.4864140999999993"/>
    <n v="9.6468890816326525"/>
    <n v="1.2367628183673469"/>
    <n v="-1.744935397959184"/>
    <n v="106.6666666666667"/>
    <n v="9.8884166397383879"/>
    <n v="9.751503963837969"/>
    <n v="9.8811361070106809"/>
  </r>
  <r>
    <n v="101"/>
    <x v="3"/>
    <n v="322"/>
    <n v="-2.1719368156000001"/>
    <n v="8.9850674000000001"/>
    <n v="2.1941212000000001"/>
    <n v="1.63869609"/>
    <n v="8.5693456000000001"/>
    <n v="-4.5353947000000003"/>
    <n v="9.5251436999999992"/>
    <n v="1.79884551"/>
    <n v="-1.9343901109999999"/>
    <n v="105.4444444444444"/>
    <n v="9.5006796364150112"/>
    <n v="9.8330470339772482"/>
    <n v="9.8846382218081921"/>
  </r>
  <r>
    <n v="101"/>
    <x v="3"/>
    <n v="323"/>
    <n v="-4.5586513999999996"/>
    <n v="8.3905221000000001"/>
    <n v="2.1776946000000001"/>
    <n v="0.94194768999999989"/>
    <n v="8.2631806999999995"/>
    <n v="-5.5398271000000001"/>
    <n v="9.5629601999999991"/>
    <n v="1.9043982800000001"/>
    <n v="-1.7305185000000001"/>
    <n v="104.3"/>
    <n v="9.7941062618382659"/>
    <n v="9.9928526972753495"/>
    <n v="9.9031123832103027"/>
  </r>
  <r>
    <n v="101"/>
    <x v="3"/>
    <n v="324"/>
    <n v="-2.8707021689999999"/>
    <n v="9.1214221000000002"/>
    <n v="0.54286147299999998"/>
    <n v="1.19280845"/>
    <n v="8.3403787000000005"/>
    <n v="-5.3078548999999997"/>
    <n v="9.5507214999999999"/>
    <n v="1.9130828"/>
    <n v="-1.7152624999999999"/>
    <n v="103.1111111111111"/>
    <n v="9.5778896761414742"/>
    <n v="9.95781263617965"/>
    <n v="9.8903130594599649"/>
  </r>
  <r>
    <n v="101"/>
    <x v="3"/>
    <n v="325"/>
    <n v="0.43541284000000002"/>
    <n v="9.3483376000000007"/>
    <n v="-3.0254249999999998"/>
    <n v="1.4257512000000001"/>
    <n v="8.1213891"/>
    <n v="-5.6169493999999993"/>
    <n v="9.5583159000000002"/>
    <n v="1.9166521000000001"/>
    <n v="-1.6465175000000001"/>
    <n v="100.8888888888889"/>
    <n v="9.8353544244951152"/>
    <n v="9.9769658694445074"/>
    <n v="9.8866565629859657"/>
  </r>
  <r>
    <n v="101"/>
    <x v="3"/>
    <n v="326"/>
    <n v="0.44451294000000002"/>
    <n v="9.3817003000000003"/>
    <n v="-3.0203983999999999"/>
    <n v="1.3958975"/>
    <n v="8.133670200000001"/>
    <n v="-5.5970072000000002"/>
    <n v="9.5642353999999994"/>
    <n v="1.9095759999999999"/>
    <n v="-1.6213287999999999"/>
    <n v="99.555555555555557"/>
    <n v="9.8659362843862972"/>
    <n v="9.9715400189602672"/>
    <n v="9.8868491626047668"/>
  </r>
  <r>
    <n v="101"/>
    <x v="3"/>
    <n v="327"/>
    <n v="0.38965905999999989"/>
    <n v="9.3927128"/>
    <n v="-3.0251049000000001"/>
    <n v="1.4335073"/>
    <n v="8.1867324999999997"/>
    <n v="-5.5279627000000007"/>
    <n v="9.5508723999999994"/>
    <n v="1.9159868"/>
    <n v="-1.6056842"/>
    <n v="97.666666666666671"/>
    <n v="9.8755327746065387"/>
    <n v="9.9817785899257867"/>
    <n v="9.8726081036869697"/>
  </r>
  <r>
    <n v="101"/>
    <x v="3"/>
    <n v="328"/>
    <n v="0.38071273999999999"/>
    <n v="9.3931068999999994"/>
    <n v="-2.9890628000000001"/>
    <n v="1.5104462000000001"/>
    <n v="8.2706952999999999"/>
    <n v="-5.3812517"/>
    <n v="9.5402278999999997"/>
    <n v="1.9055609"/>
    <n v="-1.6227081999999999"/>
    <n v="96.555555555555557"/>
    <n v="9.8645778342293866"/>
    <n v="9.9821700209568363"/>
    <n v="9.8630772393758761"/>
  </r>
  <r>
    <n v="101"/>
    <x v="3"/>
    <n v="329"/>
    <n v="0.37633481499999999"/>
    <n v="9.3708117000000009"/>
    <n v="-3.0671819999999999"/>
    <n v="1.5270299000000001"/>
    <n v="8.2431295000000002"/>
    <n v="-5.3847341999999996"/>
    <n v="9.5541412000000001"/>
    <n v="1.9161010000000001"/>
    <n v="-1.6222452999999999"/>
    <n v="95.444444444444443"/>
    <n v="9.8671852739756538"/>
    <n v="9.9637526401408572"/>
    <n v="9.8784987181813477"/>
  </r>
  <r>
    <n v="101"/>
    <x v="3"/>
    <n v="330"/>
    <n v="0.1531505605"/>
    <n v="9.4941073000000014"/>
    <n v="-2.54635824"/>
    <n v="1.4699169000000001"/>
    <n v="8.2336776"/>
    <n v="-5.4732469000000004"/>
    <n v="9.5652813999999999"/>
    <n v="1.916056"/>
    <n v="-1.6252172"/>
    <n v="94.3"/>
    <n v="9.8308427311452125"/>
    <n v="9.9955257061350693"/>
    <n v="9.8897527675618768"/>
  </r>
  <r>
    <n v="101"/>
    <x v="3"/>
    <n v="331"/>
    <n v="-2.8616440700000001"/>
    <n v="9.1273114"/>
    <n v="0.19274197000000001"/>
    <n v="1.4362014999999999"/>
    <n v="8.0168575000000004"/>
    <n v="-5.7565904000000003"/>
    <n v="9.5522241000000001"/>
    <n v="1.9032454999999999"/>
    <n v="-1.6738951"/>
    <n v="93.111111111111114"/>
    <n v="9.5673386917645811"/>
    <n v="9.9735155264971969"/>
    <n v="9.8827755967488731"/>
  </r>
  <r>
    <n v="101"/>
    <x v="3"/>
    <n v="332"/>
    <n v="-3.0901903000000002"/>
    <n v="9.26525"/>
    <n v="1.1987621500000001"/>
    <n v="2.2605775000000001"/>
    <n v="7.2578484999999997"/>
    <n v="-6.5120573999999998"/>
    <n v="9.5307426"/>
    <n v="1.9261200999999999"/>
    <n v="-1.7622412999999999"/>
    <n v="92"/>
    <n v="9.8402827370450456"/>
    <n v="10.009668678999983"/>
    <n v="9.8818261240776977"/>
  </r>
  <r>
    <n v="101"/>
    <x v="3"/>
    <n v="333"/>
    <n v="-1.7610348579999999"/>
    <n v="9.4924224000000006"/>
    <n v="1.336062085"/>
    <n v="2.2627449999999998"/>
    <n v="7.1848365999999997"/>
    <n v="-6.5609573999999986"/>
    <n v="9.5351751999999994"/>
    <n v="1.9022588"/>
    <n v="-1.772853"/>
    <n v="92"/>
    <n v="9.746403884822719"/>
    <n v="9.9893970743153115"/>
    <n v="9.8833780862861591"/>
  </r>
  <r>
    <n v="101"/>
    <x v="3"/>
    <n v="334"/>
    <n v="-2.9741176"/>
    <n v="8.8313275999999998"/>
    <n v="3.0893866000000001"/>
    <n v="2.2351073000000001"/>
    <n v="7.2526747"/>
    <n v="-6.5097923"/>
    <n v="9.5313868999999993"/>
    <n v="1.9225688999999999"/>
    <n v="-1.6996979000000001"/>
    <n v="91.666666666666671"/>
    <n v="9.8174351152126835"/>
    <n v="9.9987194547938323"/>
    <n v="9.8707943127188713"/>
  </r>
  <r>
    <n v="101"/>
    <x v="3"/>
    <n v="335"/>
    <n v="-3.1098895999999998"/>
    <n v="8.6720132000000003"/>
    <n v="3.3134263000000002"/>
    <n v="2.1811199999999999"/>
    <n v="7.3042010000000008"/>
    <n v="-6.4334961000000002"/>
    <n v="9.5442188999999988"/>
    <n v="1.9241915999999999"/>
    <n v="-1.7223434"/>
    <n v="91"/>
    <n v="9.7905066319723257"/>
    <n v="9.9748939228202431"/>
    <n v="9.8874210243193001"/>
  </r>
  <r>
    <n v="101"/>
    <x v="3"/>
    <n v="336"/>
    <n v="-3.1515721999999999"/>
    <n v="8.5805816999999998"/>
    <n v="3.4047098999999998"/>
    <n v="2.1585614"/>
    <n v="7.3105650000000004"/>
    <n v="-6.4498002999999997"/>
    <n v="9.5509085000000002"/>
    <n v="1.9215013000000001"/>
    <n v="-1.7234160999999999"/>
    <n v="91.555555555555557"/>
    <n v="9.7545291606179401"/>
    <n v="9.9851725997438354"/>
    <n v="9.8935425139336797"/>
  </r>
  <r>
    <n v="101"/>
    <x v="3"/>
    <n v="337"/>
    <n v="-3.2088692999999999"/>
    <n v="8.557408800000001"/>
    <n v="3.4782104"/>
    <n v="2.1922644"/>
    <n v="7.3374775000000003"/>
    <n v="-6.4074591999999999"/>
    <n v="9.5469726000000001"/>
    <n v="1.9203341"/>
    <n v="-1.7168890000000001"/>
    <n v="92"/>
    <n v="9.7787542734986488"/>
    <n v="9.9849953761721011"/>
    <n v="9.8883808947215712"/>
  </r>
  <r>
    <n v="101"/>
    <x v="3"/>
    <n v="338"/>
    <n v="-3.2544632"/>
    <n v="8.5105521"/>
    <n v="3.5019325000000001"/>
    <n v="2.2435029000000002"/>
    <n v="7.3276591"/>
    <n v="-6.3871389999999986"/>
    <n v="9.5432630000000014"/>
    <n v="1.9245312000000001"/>
    <n v="-1.7165671"/>
    <n v="92"/>
    <n v="9.7613809986868603"/>
    <n v="9.9761434308775954"/>
    <n v="9.88555975328382"/>
  </r>
  <r>
    <n v="101"/>
    <x v="3"/>
    <n v="339"/>
    <n v="-3.3321717999999998"/>
    <n v="8.4451191000000012"/>
    <n v="3.5837371999999998"/>
    <n v="2.1760022000000001"/>
    <n v="7.3568375000000001"/>
    <n v="-6.3923285999999999"/>
    <n v="9.5478883999999997"/>
    <n v="1.9248434000000001"/>
    <n v="-1.7118914000000001"/>
    <n v="91"/>
    <n v="9.760459919315478"/>
    <n v="9.985985605146297"/>
    <n v="9.8892753616618467"/>
  </r>
  <r>
    <n v="101"/>
    <x v="3"/>
    <n v="340"/>
    <n v="-3.3295691999999999"/>
    <n v="8.422376100000001"/>
    <n v="3.6308077999999999"/>
    <n v="2.1727045"/>
    <n v="7.4026734999999997"/>
    <n v="-6.3534288999999999"/>
    <n v="9.5333974000000001"/>
    <n v="1.9219702000000001"/>
    <n v="-1.7208977000000001"/>
    <n v="91"/>
    <n v="9.7573159991864937"/>
    <n v="9.9943123114738466"/>
    <n v="9.8762910209187389"/>
  </r>
  <r>
    <n v="101"/>
    <x v="3"/>
    <n v="341"/>
    <n v="-3.3390667000000001"/>
    <n v="8.4241469999999996"/>
    <n v="3.6506729999999998"/>
    <n v="2.1701619000000001"/>
    <n v="7.3764822000000008"/>
    <n v="-6.3855282999999998"/>
    <n v="9.5531195000000011"/>
    <n v="1.9127513"/>
    <n v="-1.7229536999999999"/>
    <n v="90.777777777777771"/>
    <n v="9.7694949950131438"/>
    <n v="9.994851874301558"/>
    <n v="9.8939011097380405"/>
  </r>
  <r>
    <n v="101"/>
    <x v="3"/>
    <n v="342"/>
    <n v="-3.3491108999999999"/>
    <n v="8.4063684999999992"/>
    <n v="3.6478885000000001"/>
    <n v="2.1956899999999999"/>
    <n v="7.4078970000000002"/>
    <n v="-6.3495442999999998"/>
    <n v="9.5472463000000012"/>
    <n v="1.9242703000000001"/>
    <n v="-1.7342763999999999"/>
    <n v="90"/>
    <n v="9.7565703854747703"/>
    <n v="10.000735240789624"/>
    <n v="9.892443718916109"/>
  </r>
  <r>
    <n v="101"/>
    <x v="3"/>
    <n v="343"/>
    <n v="-3.4131862000000002"/>
    <n v="8.3792598999999992"/>
    <n v="3.6574111999999999"/>
    <n v="2.2441627"/>
    <n v="7.4030172000000007"/>
    <n v="-6.2684984999999998"/>
    <n v="9.5443371999999993"/>
    <n v="1.9173126"/>
    <n v="-1.7168975"/>
    <n v="89.444444444444443"/>
    <n v="9.7590211186114288"/>
    <n v="9.9566562324943906"/>
    <n v="9.8852515000342223"/>
  </r>
  <r>
    <n v="101"/>
    <x v="3"/>
    <n v="344"/>
    <n v="-3.3950548"/>
    <n v="8.3868869999999998"/>
    <n v="3.6776708"/>
    <n v="2.2171354000000001"/>
    <n v="7.4230805999999996"/>
    <n v="-6.3213266999999993"/>
    <n v="9.5407857000000007"/>
    <n v="1.9246124"/>
    <n v="-1.7246968"/>
    <n v="89"/>
    <n v="9.7668589197829956"/>
    <n v="9.9988492449962667"/>
    <n v="9.8845993199263518"/>
  </r>
  <r>
    <n v="101"/>
    <x v="3"/>
    <n v="345"/>
    <n v="-3.4683282000000002"/>
    <n v="8.4128990999999989"/>
    <n v="3.5525554000000001"/>
    <n v="2.3107277000000002"/>
    <n v="7.6729605999999997"/>
    <n v="-5.9096136000000001"/>
    <n v="9.5423818000000011"/>
    <n v="1.9431598999999999"/>
    <n v="-1.6723144000000001"/>
    <n v="88.111111111111114"/>
    <n v="9.7686652946943155"/>
    <n v="9.9567725581136273"/>
    <n v="9.8807669877589266"/>
  </r>
  <r>
    <n v="101"/>
    <x v="3"/>
    <n v="346"/>
    <n v="-3.5003453000000002"/>
    <n v="8.2820612000000011"/>
    <n v="3.6583581999999999"/>
    <n v="2.1941440000000001"/>
    <n v="7.7902711"/>
    <n v="-5.5465814"/>
    <n v="9.5519365999999994"/>
    <n v="1.9413549699999999"/>
    <n v="-1.6911137000000001"/>
    <n v="88"/>
    <n v="9.707138592772063"/>
    <n v="9.8115827943842557"/>
    <n v="9.8928366749022469"/>
  </r>
  <r>
    <n v="101"/>
    <x v="3"/>
    <n v="347"/>
    <n v="-5.3604103999999992"/>
    <n v="8.4271472999999997"/>
    <n v="1.4985755709999999"/>
    <n v="0.72293479899999991"/>
    <n v="6.122261"/>
    <n v="-8.7355741000000009"/>
    <n v="9.4636033333333334"/>
    <n v="2.4189115656565661"/>
    <n v="-0.86184975595959601"/>
    <n v="88"/>
    <n v="10.099333642093592"/>
    <n v="10.691817868459834"/>
    <n v="9.805799621397151"/>
  </r>
  <r>
    <n v="101"/>
    <x v="3"/>
    <n v="348"/>
    <n v="-6.6578058000000002"/>
    <n v="5.6145803999999986"/>
    <n v="1.600628234"/>
    <n v="0.97161786999999999"/>
    <n v="6.7826691000000006"/>
    <n v="-5.57165"/>
    <n v="10.4428185"/>
    <n v="2.6511985409999999"/>
    <n v="-0.72395853399999988"/>
    <n v="87.666666666666671"/>
    <n v="8.8550495132469891"/>
    <n v="8.8313037048840162"/>
    <n v="10.798399320579611"/>
  </r>
  <r>
    <n v="101"/>
    <x v="3"/>
    <n v="349"/>
    <n v="-6.025090505050505"/>
    <n v="7.268493535353536"/>
    <n v="3.2861645454545449"/>
    <n v="0.44106602"/>
    <n v="5.1274014000000001"/>
    <n v="-8.8745163999999992"/>
    <n v="9.1773151515151525"/>
    <n v="3.4730785000000002"/>
    <n v="-2.4176395060606062"/>
    <n v="87"/>
    <n v="9.9965789791972526"/>
    <n v="10.258743864849611"/>
    <n v="10.10595707682636"/>
  </r>
  <r>
    <n v="101"/>
    <x v="3"/>
    <n v="350"/>
    <n v="-0.55350323800000001"/>
    <n v="8.4984549999999999"/>
    <n v="3.9261501999999999"/>
    <n v="1.39126905"/>
    <n v="7.9475336000000008"/>
    <n v="-4.7295233000000003"/>
    <n v="8.5833854999999986"/>
    <n v="3.6489658999999999"/>
    <n v="-3.4890794000000001"/>
    <n v="87"/>
    <n v="9.3778866816816215"/>
    <n v="9.3523959784570589"/>
    <n v="9.9580687806661281"/>
  </r>
  <r>
    <n v="101"/>
    <x v="3"/>
    <n v="351"/>
    <n v="1.1536347"/>
    <n v="7.9700568000000001"/>
    <n v="5.7304666999999991"/>
    <n v="1.1126447749999999"/>
    <n v="9.7026003999999997"/>
    <n v="-0.14642417399999999"/>
    <n v="9.3253093000000007"/>
    <n v="-4.681509200000001E-2"/>
    <n v="-5.5060982999999997"/>
    <n v="87"/>
    <n v="9.8838720659506318"/>
    <n v="9.7672858541227576"/>
    <n v="10.829621585391077"/>
  </r>
  <r>
    <n v="101"/>
    <x v="3"/>
    <n v="352"/>
    <n v="2.445303548"/>
    <n v="7.5685636000000001"/>
    <n v="5.4170984000000004"/>
    <n v="0.83994792000000007"/>
    <n v="9.7664559000000004"/>
    <n v="0.3661267815"/>
    <n v="1.7603072684000001"/>
    <n v="-2.5960073925999998"/>
    <n v="-8.4142250999999995"/>
    <n v="87.888888888888886"/>
    <n v="9.6232852750185529"/>
    <n v="9.8093436159148126"/>
    <n v="8.9798173753749424"/>
  </r>
  <r>
    <n v="101"/>
    <x v="3"/>
    <n v="353"/>
    <n v="0.25997455899999999"/>
    <n v="8.3941332000000006"/>
    <n v="4.9355107"/>
    <n v="0.65765512999999998"/>
    <n v="9.7654274000000001"/>
    <n v="0.1270170075"/>
    <n v="-0.92842563950000001"/>
    <n v="4.6604705999999989E-2"/>
    <n v="-10.132210499999999"/>
    <n v="88"/>
    <n v="9.7410638443900979"/>
    <n v="9.788371462857361"/>
    <n v="10.17476465492016"/>
  </r>
  <r>
    <n v="101"/>
    <x v="3"/>
    <n v="354"/>
    <n v="-0.150316959689"/>
    <n v="8.6071655000000007"/>
    <n v="4.6384511000000002"/>
    <n v="0.62679484000000008"/>
    <n v="9.7779881"/>
    <n v="-0.145403913"/>
    <n v="-1.09970781"/>
    <n v="0.35709321599999999"/>
    <n v="-10.0830286"/>
    <n v="88.111111111111114"/>
    <n v="9.7786053064765639"/>
    <n v="9.7991359493124666"/>
    <n v="10.149105309371176"/>
  </r>
  <r>
    <n v="101"/>
    <x v="3"/>
    <n v="355"/>
    <n v="-0.25167566600000002"/>
    <n v="8.6336680999999995"/>
    <n v="4.5856555999999999"/>
    <n v="0.57383298000000005"/>
    <n v="9.7790850000000002"/>
    <n v="-0.120036765"/>
    <n v="-1.15646238"/>
    <n v="0.45254019999999989"/>
    <n v="-10.057577200000001"/>
    <n v="89.333333333333329"/>
    <n v="9.7791514347424595"/>
    <n v="9.7966421059009985"/>
    <n v="10.133955644413053"/>
  </r>
  <r>
    <n v="101"/>
    <x v="3"/>
    <n v="356"/>
    <n v="-0.243978945"/>
    <n v="8.6737769"/>
    <n v="4.5379110999999996"/>
    <n v="0.53983534"/>
    <n v="9.7878557999999991"/>
    <n v="-0.175664931"/>
    <n v="-1.1683813000000001"/>
    <n v="0.51230067000000001"/>
    <n v="-10.0669492"/>
    <n v="90.444444444444443"/>
    <n v="9.792168737725067"/>
    <n v="9.8043052545241451"/>
    <n v="10.147464364758951"/>
  </r>
  <r>
    <n v="101"/>
    <x v="3"/>
    <n v="357"/>
    <n v="-0.25968196599999999"/>
    <n v="8.6974099000000002"/>
    <n v="4.4941053999999996"/>
    <n v="0.49708079999999999"/>
    <n v="9.7859173999999989"/>
    <n v="-0.20431226399999999"/>
    <n v="-1.15072084"/>
    <n v="0.55731321010000001"/>
    <n v="-10.059711699999999"/>
    <n v="91"/>
    <n v="9.7933322744810809"/>
    <n v="9.8006638643804216"/>
    <n v="10.14063883356858"/>
  </r>
  <r>
    <n v="101"/>
    <x v="3"/>
    <n v="358"/>
    <n v="-0.27104445999999999"/>
    <n v="8.7829972999999999"/>
    <n v="4.5082715999999996"/>
    <n v="0.49998905999999999"/>
    <n v="9.7746479999999991"/>
    <n v="-0.14343104100000001"/>
    <n v="-1.17392527"/>
    <n v="0.58065639000000002"/>
    <n v="-10.064336000000001"/>
    <n v="91.7"/>
    <n v="9.8761844601278366"/>
    <n v="9.7884781783250663"/>
    <n v="10.149193145451928"/>
  </r>
  <r>
    <n v="101"/>
    <x v="3"/>
    <n v="359"/>
    <n v="1.1665938849999999"/>
    <n v="7.4625210000000006"/>
    <n v="5.925579299999999"/>
    <n v="0.46723404000000002"/>
    <n v="9.7648842000000009"/>
    <n v="-0.15522182400000001"/>
    <n v="-1.14664527"/>
    <n v="0.56414396"/>
    <n v="-10.062410399999999"/>
    <n v="92.777777777777771"/>
    <n v="9.6001380723690044"/>
    <n v="9.7772882182223846"/>
    <n v="10.143232070737906"/>
  </r>
  <r>
    <n v="101"/>
    <x v="3"/>
    <n v="360"/>
    <n v="1.0836262699999999"/>
    <n v="6.4437036000000001"/>
    <n v="7.2398083"/>
    <n v="0.37701154999999997"/>
    <n v="9.7820988"/>
    <n v="-0.103090205"/>
    <n v="-1.1891596600000001"/>
    <n v="0.61853418999999998"/>
    <n v="-10.041577999999999"/>
    <n v="93"/>
    <n v="9.7524553933066489"/>
    <n v="9.7899040971891935"/>
    <n v="10.130645288986001"/>
  </r>
  <r>
    <n v="101"/>
    <x v="3"/>
    <n v="361"/>
    <n v="1.0922445999999999"/>
    <n v="6.3552052000000003"/>
    <n v="7.3214442999999996"/>
    <n v="0.30033900000000002"/>
    <n v="9.7804420000000007"/>
    <n v="-0.106409883"/>
    <n v="-1.19348148"/>
    <n v="0.65121562"/>
    <n v="-10.0418257"/>
    <n v="94.111111111111114"/>
    <n v="9.7562891530714015"/>
    <n v="9.7856309093223572"/>
    <n v="10.133446758927363"/>
  </r>
  <r>
    <n v="101"/>
    <x v="3"/>
    <n v="362"/>
    <n v="1.0816695700000001"/>
    <n v="6.3630585999999996"/>
    <n v="7.3416579000000004"/>
    <n v="0.28360587999999998"/>
    <n v="9.7902867000000011"/>
    <n v="-0.10635784600000001"/>
    <n v="-1.2024219"/>
    <n v="0.64870554000000002"/>
    <n v="-10.053090299999999"/>
    <n v="95"/>
    <n v="9.7754009905645489"/>
    <n v="9.7949710543101283"/>
    <n v="10.145504515950913"/>
  </r>
  <r>
    <n v="101"/>
    <x v="3"/>
    <n v="363"/>
    <n v="0.96247501999999996"/>
    <n v="6.3643169999999998"/>
    <n v="7.3352496"/>
    <n v="0.255871077"/>
    <n v="9.7782120999999993"/>
    <n v="-1.2341926E-2"/>
    <n v="-1.1992708999999999"/>
    <n v="0.66194986999999994"/>
    <n v="-10.0500542"/>
    <n v="95"/>
    <n v="9.7589331248304578"/>
    <n v="9.7815670627854363"/>
    <n v="10.142978741223777"/>
  </r>
  <r>
    <n v="101"/>
    <x v="3"/>
    <n v="364"/>
    <n v="0.92776780000000003"/>
    <n v="6.3596766999999996"/>
    <n v="7.3374399000000006"/>
    <n v="0.25652478499999998"/>
    <n v="9.7775210000000001"/>
    <n v="-3.0347990000000008E-3"/>
    <n v="-1.2089403000000001"/>
    <n v="0.66302762000000004"/>
    <n v="-10.0351108"/>
    <n v="95"/>
    <n v="9.7541921810753625"/>
    <n v="9.7808860069405412"/>
    <n v="10.129392432032812"/>
  </r>
  <r>
    <n v="101"/>
    <x v="3"/>
    <n v="365"/>
    <n v="1.00074887"/>
    <n v="6.3138739999999993"/>
    <n v="7.3710164999999996"/>
    <n v="0.248102192"/>
    <n v="9.7877243000000007"/>
    <n v="-5.7042666999999998E-2"/>
    <n v="-1.2145219"/>
    <n v="0.69472252999999995"/>
    <n v="-10.0531144"/>
    <n v="95"/>
    <n v="9.7569660977147254"/>
    <n v="9.7910344466937804"/>
    <n v="10.15001536840002"/>
  </r>
  <r>
    <n v="101"/>
    <x v="3"/>
    <n v="366"/>
    <n v="1.01180213"/>
    <n v="6.2947909000000006"/>
    <n v="7.4105043000000004"/>
    <n v="0.24245475499999999"/>
    <n v="9.7837324999999993"/>
    <n v="-9.3142524000000004E-2"/>
    <n v="-1.2187034999999999"/>
    <n v="0.69922366999999996"/>
    <n v="-10.043150799999999"/>
    <n v="94.111111111111114"/>
    <n v="9.7756692868219446"/>
    <n v="9.787179444025508"/>
    <n v="10.140958039216075"/>
  </r>
  <r>
    <n v="101"/>
    <x v="3"/>
    <n v="367"/>
    <n v="1.00194786"/>
    <n v="6.2977917999999997"/>
    <n v="7.3980300000000003"/>
    <n v="0.23258411100000001"/>
    <n v="9.7900559999999999"/>
    <n v="-5.3846521999999987E-2"/>
    <n v="-1.2333841000000001"/>
    <n v="0.69771304000000001"/>
    <n v="-10.032871800000001"/>
    <n v="94"/>
    <n v="9.7671351455381146"/>
    <n v="9.7929664198217878"/>
    <n v="10.132450660109534"/>
  </r>
  <r>
    <n v="101"/>
    <x v="3"/>
    <n v="368"/>
    <n v="0.88094787999999991"/>
    <n v="6.3250221999999994"/>
    <n v="7.3668751999999991"/>
    <n v="0.222348088"/>
    <n v="9.7695263000000008"/>
    <n v="7.8847625000000005E-2"/>
    <n v="-1.2349121000000001"/>
    <n v="0.69821871000000002"/>
    <n v="-10.0471729"/>
    <n v="93"/>
    <n v="9.7495038443063518"/>
    <n v="9.7723743146994266"/>
    <n v="10.146832044742579"/>
  </r>
  <r>
    <n v="101"/>
    <x v="3"/>
    <n v="369"/>
    <n v="0.89726033999999999"/>
    <n v="6.3084442000000003"/>
    <n v="7.3941169999999996"/>
    <n v="0.223868964"/>
    <n v="9.7882485999999993"/>
    <n v="6.4100352999999999E-2"/>
    <n v="-1.24359263"/>
    <n v="0.72442576999999997"/>
    <n v="-10.041631499999999"/>
    <n v="92.666666666666671"/>
    <n v="9.7608662808144011"/>
    <n v="9.7910181709411148"/>
    <n v="10.144243614356993"/>
  </r>
  <r>
    <n v="101"/>
    <x v="3"/>
    <n v="370"/>
    <n v="0.95328686000000007"/>
    <n v="6.2718749999999996"/>
    <n v="7.4270237999999997"/>
    <n v="0.217762809"/>
    <n v="9.7808533999999998"/>
    <n v="2.5680016999999999E-2"/>
    <n v="-1.2379415"/>
    <n v="0.71248420999999995"/>
    <n v="-10.0249086"/>
    <n v="92"/>
    <n v="9.7675920460899714"/>
    <n v="9.7833109598207226"/>
    <n v="10.126150568961313"/>
  </r>
  <r>
    <n v="101"/>
    <x v="3"/>
    <n v="371"/>
    <n v="0.94653290999999995"/>
    <n v="6.2523317999999994"/>
    <n v="7.3996627999999998"/>
    <n v="0.178719621"/>
    <n v="9.7943976999999993"/>
    <n v="5.1810190000000002E-3"/>
    <n v="-1.2312479999999999"/>
    <n v="0.72120000000000006"/>
    <n v="-10.0279846"/>
    <n v="91.444444444444443"/>
    <n v="9.7335803813760204"/>
    <n v="9.7960294942212958"/>
    <n v="10.128996802020483"/>
  </r>
  <r>
    <n v="101"/>
    <x v="3"/>
    <n v="372"/>
    <n v="0.93141910999999988"/>
    <n v="6.2812321999999998"/>
    <n v="7.3935658000000002"/>
    <n v="0.17596916500000001"/>
    <n v="9.7951130000000006"/>
    <n v="5.3917200000000012E-2"/>
    <n v="-1.2398591000000001"/>
    <n v="0.73543221999999997"/>
    <n v="-10.043984699999999"/>
    <n v="91"/>
    <n v="9.746088176685026"/>
    <n v="9.7968418837018927"/>
    <n v="10.146907893141684"/>
  </r>
  <r>
    <n v="101"/>
    <x v="3"/>
    <n v="373"/>
    <n v="0.86389143000000002"/>
    <n v="6.3088681999999991"/>
    <n v="7.4120890999999993"/>
    <n v="0.18036070500000001"/>
    <n v="9.7625548999999996"/>
    <n v="0.14122475300000001"/>
    <n v="-1.2496872999999999"/>
    <n v="0.75909867000000009"/>
    <n v="-10.0519468"/>
    <n v="90.111111111111114"/>
    <n v="9.7717547653498489"/>
    <n v="9.7652420651145153"/>
    <n v="10.157735161373685"/>
  </r>
  <r>
    <n v="101"/>
    <x v="3"/>
    <n v="374"/>
    <n v="0.90249117999999995"/>
    <n v="6.2763924999999992"/>
    <n v="7.4208596999999994"/>
    <n v="0.19661667099999999"/>
    <n v="9.7939346999999994"/>
    <n v="5.6618370999999987E-2"/>
    <n v="-1.2399758000000001"/>
    <n v="0.77224484999999998"/>
    <n v="-10.0418913"/>
    <n v="89"/>
    <n v="9.7609810895789622"/>
    <n v="9.7960716954866083"/>
    <n v="10.147585080892538"/>
  </r>
  <r>
    <n v="101"/>
    <x v="3"/>
    <n v="375"/>
    <n v="0.94781576000000001"/>
    <n v="6.2513221999999997"/>
    <n v="7.4150801"/>
    <n v="0.18881485000000001"/>
    <n v="9.7836952999999998"/>
    <n v="-1.3187381E-2"/>
    <n v="-1.2483835000000001"/>
    <n v="0.78316165999999998"/>
    <n v="-10.0239096"/>
    <n v="88.777777777777771"/>
    <n v="9.7447830582590811"/>
    <n v="9.785525978599221"/>
    <n v="10.131661621754763"/>
  </r>
  <r>
    <n v="101"/>
    <x v="3"/>
    <n v="376"/>
    <n v="0.94189160999999999"/>
    <n v="6.2522541"/>
    <n v="7.4292283000000001"/>
    <n v="0.177615407"/>
    <n v="9.7889658999999991"/>
    <n v="-1.8828315000000002E-2"/>
    <n v="-1.2566438"/>
    <n v="0.78865233000000001"/>
    <n v="-10.039080200000001"/>
    <n v="88"/>
    <n v="9.7555765728877404"/>
    <n v="9.7905952387795256"/>
    <n v="10.148115953206533"/>
  </r>
  <r>
    <n v="101"/>
    <x v="3"/>
    <n v="377"/>
    <n v="0.87977666999999993"/>
    <n v="6.2599906000000001"/>
    <n v="7.4336603000000014"/>
    <n v="0.18251282299999999"/>
    <n v="9.7877557999999993"/>
    <n v="8.2713190999999991E-2"/>
    <n v="-1.2594342999999999"/>
    <n v="0.79811854999999998"/>
    <n v="-10.033762299999999"/>
    <n v="88"/>
    <n v="9.7581143033354945"/>
    <n v="9.789806739816596"/>
    <n v="10.14394173232338"/>
  </r>
  <r>
    <n v="101"/>
    <x v="3"/>
    <n v="378"/>
    <n v="0.81755947000000007"/>
    <n v="6.2931632000000004"/>
    <n v="7.3972085000000014"/>
    <n v="0.17316735699999999"/>
    <n v="9.7621250999999987"/>
    <n v="0.12986674200000001"/>
    <n v="-1.2718019300000001"/>
    <n v="0.81178428999999996"/>
    <n v="-10.0239426"/>
    <n v="87.444444444444443"/>
    <n v="9.7463326508637707"/>
    <n v="9.7645245031316321"/>
    <n v="10.136858444840655"/>
  </r>
  <r>
    <n v="101"/>
    <x v="3"/>
    <n v="379"/>
    <n v="0.89826508999999999"/>
    <n v="6.2793399999999986"/>
    <n v="7.4073152999999996"/>
    <n v="0.193322138"/>
    <n v="9.7877547000000007"/>
    <n v="8.7555564999999988E-2"/>
    <n v="-1.23380505"/>
    <n v="0.82196826000000001"/>
    <n v="-10.044839400000001"/>
    <n v="87"/>
    <n v="9.7521951867836805"/>
    <n v="9.7900552344394605"/>
    <n v="10.153654775185402"/>
  </r>
  <r>
    <n v="101"/>
    <x v="3"/>
    <n v="380"/>
    <n v="1.7636984899999999"/>
    <n v="8.0521736999999991"/>
    <n v="4.9303230999999998"/>
    <n v="0.36513192599999988"/>
    <n v="9.7660184000000001"/>
    <n v="-0.25891131299999998"/>
    <n v="-1.20982916"/>
    <n v="0.79242248000000004"/>
    <n v="-10.025116000000001"/>
    <n v="87"/>
    <n v="9.6050101264388879"/>
    <n v="9.7762708524530151"/>
    <n v="10.128897807592477"/>
  </r>
  <r>
    <n v="101"/>
    <x v="3"/>
    <n v="381"/>
    <n v="1.9934810000000001"/>
    <n v="8.3069717999999995"/>
    <n v="4.4783695000000003"/>
    <n v="0.39851441999999998"/>
    <n v="9.7893565000000002"/>
    <n v="-0.74355597000000007"/>
    <n v="-1.1955887999999999"/>
    <n v="0.78113300999999991"/>
    <n v="-10.0484407"/>
    <n v="86"/>
    <n v="9.6454932669037969"/>
    <n v="9.8256394146927057"/>
    <n v="10.149421750001997"/>
  </r>
  <r>
    <n v="101"/>
    <x v="3"/>
    <n v="382"/>
    <n v="1.7465373"/>
    <n v="8.3341212000000002"/>
    <n v="4.8348209999999998"/>
    <n v="0.32654849000000002"/>
    <n v="9.7821069000000005"/>
    <n v="-0.62557558999999996"/>
    <n v="-1.1813688"/>
    <n v="0.79766789999999999"/>
    <n v="-10.038361800000001"/>
    <n v="86"/>
    <n v="9.792010152089393"/>
    <n v="9.8075274222483184"/>
    <n v="10.139063760920093"/>
  </r>
  <r>
    <n v="101"/>
    <x v="3"/>
    <n v="383"/>
    <n v="1.825421"/>
    <n v="8.3725683000000011"/>
    <n v="4.7488912000000001"/>
    <n v="0.33847332000000002"/>
    <n v="9.7732993999999991"/>
    <n v="-0.53046457000000002"/>
    <n v="-1.1991634"/>
    <n v="0.79452365000000003"/>
    <n v="-10.058205299999999"/>
    <n v="85.666666666666671"/>
    <n v="9.7971439407024814"/>
    <n v="9.7935355214762687"/>
    <n v="10.160548929425858"/>
  </r>
  <r>
    <n v="101"/>
    <x v="3"/>
    <n v="384"/>
    <n v="1.8517439"/>
    <n v="8.321497299999999"/>
    <n v="4.7887148000000002"/>
    <n v="0.34597274"/>
    <n v="9.782918200000001"/>
    <n v="-0.49667273000000001"/>
    <n v="-1.2034355999999999"/>
    <n v="0.79220657000000005"/>
    <n v="-10.050129"/>
    <n v="85"/>
    <n v="9.777937523876572"/>
    <n v="9.8016258572463375"/>
    <n v="10.152878479009759"/>
  </r>
  <r>
    <n v="101"/>
    <x v="3"/>
    <n v="385"/>
    <n v="1.8663209000000001"/>
    <n v="8.3474624000000013"/>
    <n v="4.7353489"/>
    <n v="0.36377148999999998"/>
    <n v="9.7940377999999999"/>
    <n v="-0.51419813000000003"/>
    <n v="-1.1997863"/>
    <n v="0.79324393000000004"/>
    <n v="-10.0404552"/>
    <n v="85"/>
    <n v="9.7768507928638151"/>
    <n v="9.8142705200978213"/>
    <n v="10.142951430493817"/>
  </r>
  <r>
    <n v="101"/>
    <x v="3"/>
    <n v="386"/>
    <n v="1.8997086999999999"/>
    <n v="8.3421204000000007"/>
    <n v="4.7189316000000003"/>
    <n v="0.36562887999999999"/>
    <n v="9.7931538000000007"/>
    <n v="-0.47698944999999998"/>
    <n v="-1.19001789"/>
    <n v="0.80468619000000008"/>
    <n v="-10.0543228"/>
    <n v="85"/>
    <n v="9.7707820238929912"/>
    <n v="9.8115780975211031"/>
    <n v="10.156429953950187"/>
  </r>
  <r>
    <n v="101"/>
    <x v="3"/>
    <n v="387"/>
    <n v="1.9060273999999999"/>
    <n v="8.2722004000000009"/>
    <n v="4.8393430000000004"/>
    <n v="0.32690435000000001"/>
    <n v="9.7849792000000004"/>
    <n v="-0.3684714"/>
    <n v="-1.1903193000000001"/>
    <n v="0.81852326000000009"/>
    <n v="-10.028167099999999"/>
    <n v="85"/>
    <n v="9.7714625608943493"/>
    <n v="9.7973698292500693"/>
    <n v="10.131681782835262"/>
  </r>
  <r>
    <n v="101"/>
    <x v="3"/>
    <n v="388"/>
    <n v="1.9392233999999999"/>
    <n v="8.2299887999999992"/>
    <n v="4.8576867999999997"/>
    <n v="0.32494584999999998"/>
    <n v="9.7723536000000006"/>
    <n v="-0.34329722299999998"/>
    <n v="-1.1788991"/>
    <n v="0.83208544000000007"/>
    <n v="-10.023884900000001"/>
    <n v="85"/>
    <n v="9.7514318994764668"/>
    <n v="9.7837793143643985"/>
    <n v="10.127212733812241"/>
  </r>
  <r>
    <n v="101"/>
    <x v="3"/>
    <n v="389"/>
    <n v="1.9466745999999999"/>
    <n v="8.349445900000001"/>
    <n v="4.6884363000000002"/>
    <n v="0.37075179000000003"/>
    <n v="9.7806186000000004"/>
    <n v="-0.37966630000000001"/>
    <n v="-1.1905367"/>
    <n v="0.84862758000000005"/>
    <n v="-10.041473"/>
    <n v="85"/>
    <n v="9.7716029275891927"/>
    <n v="9.7950040116280626"/>
    <n v="10.147350709092128"/>
  </r>
  <r>
    <n v="101"/>
    <x v="3"/>
    <n v="390"/>
    <n v="1.9301253"/>
    <n v="8.3843260999999991"/>
    <n v="4.6287999000000006"/>
    <n v="0.406917688"/>
    <n v="9.7973428000000009"/>
    <n v="-0.39494109999999999"/>
    <n v="-1.1896195899999999"/>
    <n v="0.83450383000000006"/>
    <n v="-10.032885200000001"/>
    <n v="85"/>
    <n v="9.7697541596030604"/>
    <n v="9.813739675474805"/>
    <n v="10.13757253229665"/>
  </r>
  <r>
    <n v="101"/>
    <x v="3"/>
    <n v="391"/>
    <n v="1.9523105999999999"/>
    <n v="8.3766499000000003"/>
    <n v="4.6383947999999986"/>
    <n v="0.38064003000000002"/>
    <n v="9.7898765000000001"/>
    <n v="-0.34234519699999999"/>
    <n v="-1.1933240000000001"/>
    <n v="0.83766542999999993"/>
    <n v="-10.0452932"/>
    <n v="85"/>
    <n v="9.7721280459636528"/>
    <n v="9.8032529780476256"/>
    <n v="10.15054781849528"/>
  </r>
  <r>
    <n v="101"/>
    <x v="3"/>
    <n v="392"/>
    <n v="1.9462537"/>
    <n v="8.3358036000000002"/>
    <n v="4.6900155999999997"/>
    <n v="0.34650213000000002"/>
    <n v="9.7761855999999998"/>
    <n v="-0.32317143199999998"/>
    <n v="-1.2074845999999999"/>
    <n v="0.83040574000000011"/>
    <n v="-10.0288045"/>
    <n v="84.444444444444443"/>
    <n v="9.7606235175207949"/>
    <n v="9.7876610273447273"/>
    <n v="10.135310180329084"/>
  </r>
  <r>
    <n v="101"/>
    <x v="3"/>
    <n v="393"/>
    <n v="1.9436087"/>
    <n v="8.4088934999999996"/>
    <n v="4.5877376999999999"/>
    <n v="0.37983885000000001"/>
    <n v="9.7665392999999998"/>
    <n v="-0.34150944500000002"/>
    <n v="-1.2128542"/>
    <n v="0.84558053999999994"/>
    <n v="-10.0231634"/>
    <n v="84"/>
    <n v="9.7741721837227331"/>
    <n v="9.7798873281565992"/>
    <n v="10.131625057372775"/>
  </r>
  <r>
    <n v="101"/>
    <x v="3"/>
    <n v="394"/>
    <n v="1.9912761000000001"/>
    <n v="8.5130187999999993"/>
    <n v="4.3941239000000003"/>
    <n v="0.39205303000000002"/>
    <n v="9.7743471"/>
    <n v="-0.40597749"/>
    <n v="-1.2087968"/>
    <n v="0.83427070000000003"/>
    <n v="-10.036168"/>
    <n v="84"/>
    <n v="9.7849371200910564"/>
    <n v="9.7906273819402045"/>
    <n v="10.143069822730824"/>
  </r>
  <r>
    <n v="101"/>
    <x v="3"/>
    <n v="395"/>
    <n v="1.8934006400000001"/>
    <n v="8.4807272999999999"/>
    <n v="4.3885326999999998"/>
    <n v="0.46312303999999999"/>
    <n v="9.8062667999999995"/>
    <n v="-0.44041694999999997"/>
    <n v="-1.1999754"/>
    <n v="0.84566867000000001"/>
    <n v="-10.043867799999999"/>
    <n v="83.888888888888886"/>
    <n v="9.734830290225247"/>
    <n v="9.8270707025444963"/>
    <n v="10.150585049340828"/>
  </r>
  <r>
    <n v="101"/>
    <x v="3"/>
    <n v="396"/>
    <n v="1.19961721"/>
    <n v="6.9434750999999997"/>
    <n v="6.7999490000000007"/>
    <n v="0.72516699000000007"/>
    <n v="9.7483915000000003"/>
    <n v="0.31222006699999999"/>
    <n v="-1.21328529"/>
    <n v="0.86841533999999998"/>
    <n v="-10.029482099999999"/>
    <n v="83"/>
    <n v="9.7923559125191719"/>
    <n v="9.7803111080831879"/>
    <n v="10.13985786842686"/>
  </r>
  <r>
    <n v="101"/>
    <x v="3"/>
    <n v="397"/>
    <n v="1.0085339499999999"/>
    <n v="6.8039288999999998"/>
    <n v="6.8953157000000003"/>
    <n v="0.8668299236"/>
    <n v="9.7118219999999997"/>
    <n v="0.81750310299999995"/>
    <n v="-1.2037931799999999"/>
    <n v="0.93665715999999999"/>
    <n v="-10.0244053"/>
    <n v="83"/>
    <n v="9.7394028465416866"/>
    <n v="9.7846406167803117"/>
    <n v="10.139780385898989"/>
  </r>
  <r>
    <n v="101"/>
    <x v="3"/>
    <n v="398"/>
    <n v="1.0924073400000001"/>
    <n v="6.7464922999999999"/>
    <n v="6.9949080000000006"/>
    <n v="0.69890454000000002"/>
    <n v="9.6852359999999997"/>
    <n v="0.92567648000000002"/>
    <n v="-1.2037846999999999"/>
    <n v="0.90682742000000005"/>
    <n v="-10.0446724"/>
    <n v="83"/>
    <n v="9.7794299465208692"/>
    <n v="9.7544421100006424"/>
    <n v="10.157109687157055"/>
  </r>
  <r>
    <n v="101"/>
    <x v="3"/>
    <n v="399"/>
    <n v="1.11787189"/>
    <n v="6.7549459000000001"/>
    <n v="6.9867939999999997"/>
    <n v="0.62712076500000002"/>
    <n v="9.6579435999999994"/>
    <n v="1.1420763300000001"/>
    <n v="-1.2262923999999999"/>
    <n v="0.90524994000000003"/>
    <n v="-10.020200600000001"/>
    <n v="83"/>
    <n v="9.7823423612555587"/>
    <n v="9.745434488940008"/>
    <n v="10.135466963510272"/>
  </r>
  <r>
    <n v="101"/>
    <x v="3"/>
    <n v="400"/>
    <n v="1.1287182499999999"/>
    <n v="7.0008205999999999"/>
    <n v="6.6170334000000004"/>
    <n v="0.60569424999999999"/>
    <n v="9.6856019999999994"/>
    <n v="1.0459576399999999"/>
    <n v="-1.2261716"/>
    <n v="0.93270089999999994"/>
    <n v="-10.034257800000001"/>
    <n v="83"/>
    <n v="9.6990012361058593"/>
    <n v="9.7607263567606193"/>
    <n v="10.151835171946411"/>
  </r>
  <r>
    <n v="101"/>
    <x v="3"/>
    <n v="401"/>
    <n v="0.81596376000000004"/>
    <n v="6.3813831000000008"/>
    <n v="7.3329975999999997"/>
    <n v="0.64053202999999992"/>
    <n v="9.6814151000000006"/>
    <n v="1.00052428"/>
    <n v="-1.24507966"/>
    <n v="0.95661909600000006"/>
    <n v="-10.019553"/>
    <n v="83.888888888888886"/>
    <n v="9.7550346451565559"/>
    <n v="9.754031395009628"/>
    <n v="10.141833452309626"/>
  </r>
  <r>
    <n v="101"/>
    <x v="3"/>
    <n v="402"/>
    <n v="0.87500844999999994"/>
    <n v="6.2933813000000001"/>
    <n v="7.3872914000000014"/>
    <n v="0.65872757000000004"/>
    <n v="9.6883096999999996"/>
    <n v="0.97101631999999993"/>
    <n v="-1.2634456999999999"/>
    <n v="0.96624954000000007"/>
    <n v="-10.022500900000001"/>
    <n v="86.111111111111114"/>
    <n v="9.7439397680442941"/>
    <n v="9.7591054686532885"/>
    <n v="10.147928729593026"/>
  </r>
  <r>
    <n v="101"/>
    <x v="3"/>
    <n v="403"/>
    <n v="0.93572970999999994"/>
    <n v="6.2662848999999996"/>
    <n v="7.4229310000000002"/>
    <n v="0.61285528999999994"/>
    <n v="9.6850354000000003"/>
    <n v="0.96593672999999991"/>
    <n v="-1.2477598999999999"/>
    <n v="0.98517279999999996"/>
    <n v="-10.0270887"/>
    <n v="87.222222222222229"/>
    <n v="9.7591916247661459"/>
    <n v="9.7523605384592518"/>
    <n v="10.152338548904659"/>
  </r>
  <r>
    <n v="101"/>
    <x v="3"/>
    <n v="404"/>
    <n v="0.97565642999999991"/>
    <n v="6.2772066000000004"/>
    <n v="7.4065576999999996"/>
    <n v="0.59544532999999999"/>
    <n v="9.6853193999999991"/>
    <n v="0.9439362"/>
    <n v="-1.2807632"/>
    <n v="0.97426725000000003"/>
    <n v="-10.014624700000001"/>
    <n v="88.333333333333329"/>
    <n v="9.7576803151114344"/>
    <n v="9.7494093447093295"/>
    <n v="10.143089220289196"/>
  </r>
  <r>
    <n v="101"/>
    <x v="3"/>
    <n v="405"/>
    <n v="0.94068912999999998"/>
    <n v="6.2906802000000006"/>
    <n v="7.3975212999999993"/>
    <n v="0.58412177999999992"/>
    <n v="9.7101035000000007"/>
    <n v="0.98392039999999992"/>
    <n v="-1.2786424000000001"/>
    <n v="0.97363557999999994"/>
    <n v="-10.0319631"/>
    <n v="89.444444444444443"/>
    <n v="9.7560686140435635"/>
    <n v="9.7772904011346"/>
    <n v="10.159880721223125"/>
  </r>
  <r>
    <n v="101"/>
    <x v="3"/>
    <n v="406"/>
    <n v="0.94409206999999995"/>
    <n v="6.3981017999999992"/>
    <n v="7.3210050999999998"/>
    <n v="0.60872413999999997"/>
    <n v="9.6582055000000011"/>
    <n v="1.0608153300000001"/>
    <n v="-1.2656632000000001"/>
    <n v="0.99059281999999993"/>
    <n v="-10.0261476"/>
    <n v="90.555555555555557"/>
    <n v="9.7685276349113188"/>
    <n v="9.7353380898257473"/>
    <n v="10.154152508597434"/>
  </r>
  <r>
    <n v="101"/>
    <x v="3"/>
    <n v="407"/>
    <n v="1.0749257299999999"/>
    <n v="6.3568708000000003"/>
    <n v="7.3227184000000003"/>
    <n v="0.64108203000000008"/>
    <n v="9.6832463000000004"/>
    <n v="0.99317126"/>
    <n v="-1.11649244"/>
    <n v="0.82850820999999997"/>
    <n v="-10.052172000000001"/>
    <n v="91.7"/>
    <n v="9.7564069440858834"/>
    <n v="9.7551337370300875"/>
    <n v="10.147863969338502"/>
  </r>
  <r>
    <n v="101"/>
    <x v="3"/>
    <n v="408"/>
    <n v="1.7177150000000001"/>
    <n v="6.3503409"/>
    <n v="7.1580215999999997"/>
    <n v="0.67159318000000001"/>
    <n v="9.6934900000000006"/>
    <n v="1.01924657"/>
    <n v="2.0182127300000001"/>
    <n v="-0.67754829299999997"/>
    <n v="-8.8379402000000002"/>
    <n v="92"/>
    <n v="9.7218644093355042"/>
    <n v="9.770038349463082"/>
    <n v="9.0907338148060024"/>
  </r>
  <r>
    <n v="101"/>
    <x v="3"/>
    <n v="409"/>
    <n v="1.7192550499999999"/>
    <n v="7.7866647000000002"/>
    <n v="5.5771407999999996"/>
    <n v="0.96814099999999992"/>
    <n v="9.6724744999999999"/>
    <n v="0.94956896999999996"/>
    <n v="9.5009879999999995"/>
    <n v="0.89849724899999994"/>
    <n v="-4.51107836"/>
    <n v="92"/>
    <n v="9.7310063498181538"/>
    <n v="9.7670743407541494"/>
    <n v="10.555846638364203"/>
  </r>
  <r>
    <n v="101"/>
    <x v="3"/>
    <n v="410"/>
    <n v="1.1953312"/>
    <n v="8.350093600000001"/>
    <n v="4.9481301999999996"/>
    <n v="0.79634696999999999"/>
    <n v="9.7156362999999999"/>
    <n v="0.79104521000000005"/>
    <n v="8.6755786999999991"/>
    <n v="2.6253023"/>
    <n v="-4.2998798000000003"/>
    <n v="91.777777777777771"/>
    <n v="9.7794106306365141"/>
    <n v="9.7802612303951175"/>
    <n v="10.032290079574404"/>
  </r>
  <r>
    <n v="101"/>
    <x v="3"/>
    <n v="411"/>
    <n v="1.0204486500000001"/>
    <n v="8.2473656000000002"/>
    <n v="5.1436826"/>
    <n v="0.7310279300000001"/>
    <n v="9.6960902999999998"/>
    <n v="0.70938592999999994"/>
    <n v="8.4632027000000001"/>
    <n v="2.6321251999999999"/>
    <n v="-4.7416355000000001"/>
    <n v="91"/>
    <n v="9.7733221310306213"/>
    <n v="9.7494511300829725"/>
    <n v="10.051715785109653"/>
  </r>
  <r>
    <n v="101"/>
    <x v="3"/>
    <n v="412"/>
    <n v="1.0548523999999999"/>
    <n v="8.2403842999999988"/>
    <n v="5.1569217000000007"/>
    <n v="0.75062185999999997"/>
    <n v="9.7057614999999995"/>
    <n v="0.70119076000000002"/>
    <n v="8.4622852999999996"/>
    <n v="2.6337003000000001"/>
    <n v="-4.7478289999999994"/>
    <n v="91"/>
    <n v="9.7780615879326067"/>
    <n v="9.7599645467338387"/>
    <n v="10.054279187592574"/>
  </r>
  <r>
    <n v="101"/>
    <x v="3"/>
    <n v="413"/>
    <n v="1.12880629"/>
    <n v="8.2210425999999988"/>
    <n v="5.1804173999999996"/>
    <n v="0.82170064999999992"/>
    <n v="9.7081908000000006"/>
    <n v="0.7601648299999999"/>
    <n v="8.4417988000000008"/>
    <n v="2.6482526000000002"/>
    <n v="-4.7473577000000002"/>
    <n v="90.444444444444443"/>
    <n v="9.7824572326987997"/>
    <n v="9.7725130409830605"/>
    <n v="10.040648083905616"/>
  </r>
  <r>
    <n v="101"/>
    <x v="3"/>
    <n v="414"/>
    <n v="1.1482033199999999"/>
    <n v="8.2132532000000005"/>
    <n v="5.1749612999999997"/>
    <n v="0.84217143999999999"/>
    <n v="9.7021672999999993"/>
    <n v="0.77023551999999995"/>
    <n v="8.4472401999999995"/>
    <n v="2.6531034999999998"/>
    <n v="-4.7411573000000002"/>
    <n v="90"/>
    <n v="9.7752812464842656"/>
    <n v="9.7690616646539095"/>
    <n v="10.043574947276072"/>
  </r>
  <r>
    <n v="101"/>
    <x v="3"/>
    <n v="415"/>
    <n v="1.13282303"/>
    <n v="8.2150139000000006"/>
    <n v="5.1885807000000002"/>
    <n v="0.82152797000000011"/>
    <n v="9.6991198000000001"/>
    <n v="0.75515745999999995"/>
    <n v="8.4317390000000003"/>
    <n v="2.6506918000000002"/>
    <n v="-4.7594382"/>
    <n v="90"/>
    <n v="9.7821833490741774"/>
    <n v="9.7630986827767963"/>
    <n v="10.038557743138577"/>
  </r>
  <r>
    <n v="101"/>
    <x v="3"/>
    <n v="416"/>
    <n v="1.0692935699999999"/>
    <n v="8.2227742999999993"/>
    <n v="5.1521939999999997"/>
    <n v="0.77537971999999999"/>
    <n v="9.6826471000000005"/>
    <n v="0.85814712000000004"/>
    <n v="8.4410141999999997"/>
    <n v="2.6392484999999999"/>
    <n v="-4.7600438"/>
    <n v="90"/>
    <n v="9.762300391875872"/>
    <n v="9.751476044829829"/>
    <n v="10.043623367454213"/>
  </r>
  <r>
    <n v="101"/>
    <x v="3"/>
    <n v="417"/>
    <n v="1.07420464"/>
    <n v="8.2350514999999991"/>
    <n v="5.1714702999999993"/>
    <n v="0.78210237000000005"/>
    <n v="9.6924653000000003"/>
    <n v="0.86559400999999991"/>
    <n v="8.4474520999999996"/>
    <n v="2.6452702000000001"/>
    <n v="-4.7584720000000003"/>
    <n v="89.777777777777771"/>
    <n v="9.7833580063305394"/>
    <n v="9.7624187934656632"/>
    <n v="10.049873491123479"/>
  </r>
  <r>
    <n v="101"/>
    <x v="3"/>
    <n v="418"/>
    <n v="1.1215144699999999"/>
    <n v="8.2255178000000004"/>
    <n v="5.1652832999999996"/>
    <n v="0.81874531000000006"/>
    <n v="9.7019111999999996"/>
    <n v="0.77678171000000007"/>
    <n v="8.4210954999999998"/>
    <n v="2.6487972000000002"/>
    <n v="-4.7518178999999998"/>
    <n v="89"/>
    <n v="9.7773764044244054"/>
    <n v="9.7673340600351608"/>
    <n v="10.025504943972074"/>
  </r>
  <r>
    <n v="101"/>
    <x v="3"/>
    <n v="419"/>
    <n v="1.1498301500000001"/>
    <n v="8.2257678999999992"/>
    <n v="5.1757135999999999"/>
    <n v="0.81915794000000008"/>
    <n v="9.7110358999999988"/>
    <n v="0.78992467"/>
    <n v="8.4436976000000001"/>
    <n v="2.6642030000000001"/>
    <n v="-4.7493661999999999"/>
    <n v="89"/>
    <n v="9.786387392073971"/>
    <n v="9.7774853089139651"/>
    <n v="10.047411909897852"/>
  </r>
  <r>
    <n v="101"/>
    <x v="3"/>
    <n v="420"/>
    <n v="1.13170799"/>
    <n v="8.2007217000000008"/>
    <n v="5.1593618000000001"/>
    <n v="0.81640456000000006"/>
    <n v="9.7002264"/>
    <n v="0.74925297999999996"/>
    <n v="8.4369215999999998"/>
    <n v="2.6566521000000001"/>
    <n v="-4.7493888999999996"/>
    <n v="89"/>
    <n v="9.7545688556070989"/>
    <n v="9.7633134050323633"/>
    <n v="10.039728153113717"/>
  </r>
  <r>
    <n v="101"/>
    <x v="3"/>
    <n v="421"/>
    <n v="1.1108524099999999"/>
    <n v="8.224161500000001"/>
    <n v="5.1739802999999993"/>
    <n v="0.78180986000000008"/>
    <n v="9.6882857999999992"/>
    <n v="0.80442323000000004"/>
    <n v="8.4351342999999996"/>
    <n v="2.6453388000000002"/>
    <n v="-4.7574408000000004"/>
    <n v="88.3"/>
    <n v="9.7796164341794682"/>
    <n v="9.7530100549849976"/>
    <n v="10.039051299367214"/>
  </r>
  <r>
    <n v="101"/>
    <x v="3"/>
    <n v="422"/>
    <n v="1.0560337099999999"/>
    <n v="8.2173829999999999"/>
    <n v="5.1739518000000002"/>
    <n v="0.77312861999999993"/>
    <n v="9.6875540999999998"/>
    <n v="0.85886475000000007"/>
    <n v="8.4522788999999996"/>
    <n v="2.6589399999999999"/>
    <n v="-4.7623660000000001"/>
    <n v="88"/>
    <n v="9.7678230836798328"/>
    <n v="9.7562329288656517"/>
    <n v="10.059379227613462"/>
  </r>
  <r>
    <n v="101"/>
    <x v="3"/>
    <n v="423"/>
    <n v="1.1277343799999999"/>
    <n v="8.2222892999999999"/>
    <n v="5.1492228999999998"/>
    <n v="0.79425861999999992"/>
    <n v="9.694151699999999"/>
    <n v="0.78681804"/>
    <n v="8.4281408999999989"/>
    <n v="2.6446953"/>
    <n v="-4.7663843000000004"/>
    <n v="88"/>
    <n v="9.7668993359516545"/>
    <n v="9.7584069686668951"/>
    <n v="10.037250198903152"/>
  </r>
  <r>
    <n v="101"/>
    <x v="3"/>
    <n v="424"/>
    <n v="1.14875572"/>
    <n v="8.2090303999999996"/>
    <n v="5.1699811000000002"/>
    <n v="0.81341353999999999"/>
    <n v="9.7006250999999999"/>
    <n v="0.75113350999999995"/>
    <n v="8.4390083000000011"/>
    <n v="2.6578248000000002"/>
    <n v="-4.7551630999999999"/>
    <n v="88"/>
    <n v="9.7691619081021521"/>
    <n v="9.7636043788987195"/>
    <n v="10.044524372142543"/>
  </r>
  <r>
    <n v="101"/>
    <x v="3"/>
    <n v="425"/>
    <n v="1.14287212"/>
    <n v="8.2208582999999997"/>
    <n v="5.1721617999999996"/>
    <n v="0.82223538000000007"/>
    <n v="9.7114355999999997"/>
    <n v="0.73925467999999994"/>
    <n v="8.4294352999999997"/>
    <n v="2.6586009000000002"/>
    <n v="-4.7498639000000002"/>
    <n v="88"/>
    <n v="9.7795667366571717"/>
    <n v="9.7741777104252101"/>
    <n v="10.034178854838602"/>
  </r>
  <r>
    <n v="101"/>
    <x v="3"/>
    <n v="426"/>
    <n v="1.0928947899999999"/>
    <n v="8.2090031000000003"/>
    <n v="5.1602916000000008"/>
    <n v="0.78470318000000006"/>
    <n v="9.6813541000000001"/>
    <n v="0.83857247000000001"/>
    <n v="8.4399301999999992"/>
    <n v="2.6552150000000001"/>
    <n v="-4.7616978999999997"/>
    <n v="87.555555555555557"/>
    <n v="9.7576001309158666"/>
    <n v="9.7492348457574263"/>
    <n v="10.047703984889356"/>
  </r>
  <r>
    <n v="101"/>
    <x v="3"/>
    <n v="427"/>
    <n v="1.1014408600000001"/>
    <n v="8.2249030000000012"/>
    <n v="5.1638296000000006"/>
    <n v="0.78591179"/>
    <n v="9.6943611000000001"/>
    <n v="0.81377073999999994"/>
    <n v="8.4484671999999996"/>
    <n v="2.6563218000000002"/>
    <n v="-4.7643184999999999"/>
    <n v="87"/>
    <n v="9.7738087491685004"/>
    <n v="9.7601494505019932"/>
    <n v="10.056409612981827"/>
  </r>
  <r>
    <n v="101"/>
    <x v="3"/>
    <n v="428"/>
    <n v="1.1437708600000001"/>
    <n v="8.2177609"/>
    <n v="5.1660278000000002"/>
    <n v="0.81068521999999998"/>
    <n v="9.7052230999999995"/>
    <n v="0.76152377000000004"/>
    <n v="8.4328788999999986"/>
    <n v="2.6581779000000001"/>
    <n v="-4.7471246000000002"/>
    <n v="87"/>
    <n v="9.7738246976363765"/>
    <n v="9.7687504010991635"/>
    <n v="10.035663817507976"/>
  </r>
  <r>
    <n v="101"/>
    <x v="3"/>
    <n v="429"/>
    <n v="1.16539641"/>
    <n v="8.2178967000000007"/>
    <n v="5.1578839000000007"/>
    <n v="0.80980418999999992"/>
    <n v="9.6947752999999999"/>
    <n v="0.71972309999999995"/>
    <n v="8.4199734999999993"/>
    <n v="2.6552693000000001"/>
    <n v="-4.7530273000000003"/>
    <n v="87"/>
    <n v="9.7721922458674033"/>
    <n v="9.7551244115236813"/>
    <n v="10.026847825252462"/>
  </r>
  <r>
    <n v="101"/>
    <x v="3"/>
    <n v="430"/>
    <n v="1.1328144200000001"/>
    <n v="8.2239058000000007"/>
    <n v="5.1646882999999999"/>
    <n v="0.78222004999999994"/>
    <n v="9.7034579000000001"/>
    <n v="0.76527315000000007"/>
    <n v="8.4330221000000005"/>
    <n v="2.6582428999999999"/>
    <n v="-4.7552273999999999"/>
    <n v="87"/>
    <n v="9.7770087630926508"/>
    <n v="9.7649683265131664"/>
    <n v="10.039636680687185"/>
  </r>
  <r>
    <n v="101"/>
    <x v="3"/>
    <n v="431"/>
    <n v="1.0798017600000001"/>
    <n v="8.2242879000000002"/>
    <n v="5.1608143999999996"/>
    <n v="0.76352715000000004"/>
    <n v="9.6917942999999998"/>
    <n v="0.8687446900000001"/>
    <n v="8.4381055000000007"/>
    <n v="2.6578743"/>
    <n v="-4.7605754999999998"/>
    <n v="86.888888888888886"/>
    <n v="9.769282909929105"/>
    <n v="9.7605618587611449"/>
    <n v="10.046342583991997"/>
  </r>
  <r>
    <n v="101"/>
    <x v="3"/>
    <n v="432"/>
    <n v="1.1264047800000001"/>
    <n v="8.2267933000000006"/>
    <n v="5.1426458000000004"/>
    <n v="0.79036047999999992"/>
    <n v="9.7117422999999992"/>
    <n v="0.76926573000000009"/>
    <n v="8.4381579000000002"/>
    <n v="2.6551974999999999"/>
    <n v="-4.7582428999999999"/>
    <n v="86"/>
    <n v="9.7670733361426851"/>
    <n v="9.774168913688138"/>
    <n v="10.044573560123847"/>
  </r>
  <r>
    <n v="101"/>
    <x v="3"/>
    <n v="433"/>
    <n v="1.1439917100000001"/>
    <n v="8.2138337999999997"/>
    <n v="5.1514190999999991"/>
    <n v="0.80397214000000006"/>
    <n v="9.6889216000000005"/>
    <n v="0.74209470999999994"/>
    <n v="8.4133194000000007"/>
    <n v="2.6607175999999999"/>
    <n v="-4.7643203999999999"/>
    <n v="86"/>
    <n v="9.7628326560694454"/>
    <n v="9.7505013989770148"/>
    <n v="10.028066131972919"/>
  </r>
  <r>
    <n v="101"/>
    <x v="3"/>
    <n v="434"/>
    <n v="1.1661435200000001"/>
    <n v="8.2266975999999996"/>
    <n v="5.1667174999999999"/>
    <n v="0.81603756999999999"/>
    <n v="9.6997660000000003"/>
    <n v="0.73685703000000002"/>
    <n v="8.4308843000000007"/>
    <n v="2.6621348999999999"/>
    <n v="-4.7653067"/>
    <n v="86"/>
    <n v="9.7843453452895854"/>
    <n v="9.7618817885215101"/>
    <n v="10.04365074317349"/>
  </r>
  <r>
    <n v="101"/>
    <x v="3"/>
    <n v="435"/>
    <n v="1.13901246"/>
    <n v="8.2095911000000008"/>
    <n v="5.1394278999999994"/>
    <n v="0.81652730000000007"/>
    <n v="9.6917998000000001"/>
    <n v="0.72837329999999989"/>
    <n v="8.4328862000000004"/>
    <n v="2.6575218"/>
    <n v="-4.7598552000000014"/>
    <n v="86"/>
    <n v="9.7523563589797568"/>
    <n v="9.7533700770081619"/>
    <n v="10.041524451227151"/>
  </r>
  <r>
    <n v="101"/>
    <x v="3"/>
    <n v="436"/>
    <n v="1.1516492700000001"/>
    <n v="8.213996100000001"/>
    <n v="5.1761653999999986"/>
    <n v="0.81481959000000004"/>
    <n v="9.7061504999999997"/>
    <n v="0.73371658999999989"/>
    <n v="8.4302977000000006"/>
    <n v="2.6677962000000002"/>
    <n v="-4.7607170000000014"/>
    <n v="86"/>
    <n v="9.7769482058597355"/>
    <n v="9.767887618484318"/>
    <n v="10.042483867522455"/>
  </r>
  <r>
    <n v="101"/>
    <x v="3"/>
    <n v="437"/>
    <n v="1.1494049"/>
    <n v="8.2217769000000001"/>
    <n v="5.1533982000000007"/>
    <n v="0.81339763000000009"/>
    <n v="9.7045853999999991"/>
    <n v="0.72440280999999995"/>
    <n v="8.4372550000000004"/>
    <n v="2.6741538999999999"/>
    <n v="-4.7541252000000007"/>
    <n v="86"/>
    <n v="9.7711954245773267"/>
    <n v="9.7655185690017845"/>
    <n v="10.046893919674142"/>
  </r>
  <r>
    <n v="101"/>
    <x v="3"/>
    <n v="438"/>
    <n v="1.14349627"/>
    <n v="8.225071100000001"/>
    <n v="5.1348242000000006"/>
    <n v="0.82555329999999993"/>
    <n v="9.7134824999999996"/>
    <n v="0.70949293000000002"/>
    <n v="8.4350261"/>
    <n v="2.6646561000000002"/>
    <n v="-4.7517737999999996"/>
    <n v="85"/>
    <n v="9.7634931189848633"/>
    <n v="9.7742856898428698"/>
    <n v="10.041384948567346"/>
  </r>
  <r>
    <n v="101"/>
    <x v="3"/>
    <n v="439"/>
    <n v="1.1520038399999999"/>
    <n v="8.2252511000000013"/>
    <n v="5.1622772000000001"/>
    <n v="0.79781445000000006"/>
    <n v="9.7125462999999996"/>
    <n v="0.72486907999999994"/>
    <n v="8.4274427000000003"/>
    <n v="2.6669078000000002"/>
    <n v="-4.7426041999999997"/>
    <n v="85"/>
    <n v="9.7791090798224474"/>
    <n v="9.7721798340704176"/>
    <n v="10.031275206739259"/>
  </r>
  <r>
    <n v="101"/>
    <x v="3"/>
    <n v="440"/>
    <n v="1.0885377599999999"/>
    <n v="8.2160829999999994"/>
    <n v="5.1421136000000001"/>
    <n v="0.78391305"/>
    <n v="9.6967786"/>
    <n v="0.83618498000000008"/>
    <n v="8.4318282"/>
    <n v="2.6487645999999998"/>
    <n v="-4.7559531000000002"/>
    <n v="85.444444444444443"/>
    <n v="9.7534745907876221"/>
    <n v="9.7642839065727625"/>
    <n v="10.036472019087583"/>
  </r>
  <r>
    <n v="101"/>
    <x v="3"/>
    <n v="441"/>
    <n v="1.06129552"/>
    <n v="8.2335224"/>
    <n v="5.1589657999999998"/>
    <n v="0.76401892999999999"/>
    <n v="9.6845806000000003"/>
    <n v="0.86025846000000006"/>
    <n v="8.4355647999999999"/>
    <n v="2.6582484000000002"/>
    <n v="-4.7579023999999999"/>
    <n v="86"/>
    <n v="9.7740558325417535"/>
    <n v="9.7526853195054066"/>
    <n v="10.043041038402031"/>
  </r>
  <r>
    <n v="101"/>
    <x v="3"/>
    <n v="442"/>
    <n v="1.1210017400000001"/>
    <n v="8.2279426000000004"/>
    <n v="5.1390961000000006"/>
    <n v="0.80189058000000002"/>
    <n v="9.7075013000000006"/>
    <n v="0.76019543999999994"/>
    <n v="8.4385498999999999"/>
    <n v="2.6734425000000002"/>
    <n v="-4.7610533999999998"/>
    <n v="86"/>
    <n v="9.7655513441388972"/>
    <n v="9.7701845990130209"/>
    <n v="10.051072017115777"/>
  </r>
  <r>
    <n v="101"/>
    <x v="3"/>
    <n v="443"/>
    <n v="1.1660801000000001"/>
    <n v="8.2232728000000002"/>
    <n v="5.1655737999999998"/>
    <n v="0.81437923000000001"/>
    <n v="9.7053854000000008"/>
    <n v="0.73177502000000005"/>
    <n v="8.4391292"/>
    <n v="2.6725129999999999"/>
    <n v="-4.7405894000000002"/>
    <n v="86"/>
    <n v="9.7808543096235869"/>
    <n v="9.7669449661951404"/>
    <n v="10.041634092559537"/>
  </r>
  <r>
    <n v="101"/>
    <x v="3"/>
    <n v="444"/>
    <n v="1.1591726099999999"/>
    <n v="8.2166656000000007"/>
    <n v="5.1420154"/>
    <n v="0.81540431000000002"/>
    <n v="9.7038495000000005"/>
    <n v="0.72792644999999989"/>
    <n v="8.445072699999999"/>
    <n v="2.6704202000000001"/>
    <n v="-4.7679140000000002"/>
    <n v="87"/>
    <n v="9.7620488165054145"/>
    <n v="9.7652166501325741"/>
    <n v="10.058996016713065"/>
  </r>
  <r>
    <n v="101"/>
    <x v="3"/>
    <n v="445"/>
    <n v="1.1496062"/>
    <n v="8.2161467000000012"/>
    <n v="5.1603477999999994"/>
    <n v="0.80315133000000005"/>
    <n v="9.7099831999999999"/>
    <n v="0.73813920999999993"/>
    <n v="8.4332433000000009"/>
    <n v="2.6605667"/>
    <n v="-4.7610280999999999"/>
    <n v="87"/>
    <n v="9.770150993099552"/>
    <n v="9.7710631610128509"/>
    <n v="10.043186560605822"/>
  </r>
  <r>
    <n v="101"/>
    <x v="3"/>
    <n v="446"/>
    <n v="1.1227585499999999"/>
    <n v="8.2202342000000002"/>
    <n v="5.1695536999999998"/>
    <n v="0.78008213999999998"/>
    <n v="9.696436499999999"/>
    <n v="0.7838433600000001"/>
    <n v="8.4282372999999993"/>
    <n v="2.6568356"/>
    <n v="-4.765301"/>
    <n v="87"/>
    <n v="9.7753323483977486"/>
    <n v="9.7592939988861538"/>
    <n v="10.040022560290371"/>
  </r>
  <r>
    <n v="101"/>
    <x v="3"/>
    <n v="447"/>
    <n v="1.06644212"/>
    <n v="8.2357182000000009"/>
    <n v="5.1544169999999996"/>
    <n v="0.76432199999999995"/>
    <n v="9.6853146999999993"/>
    <n v="0.85755108000000002"/>
    <n v="8.4384295999999992"/>
    <n v="2.6651125000000002"/>
    <n v="-4.7637042999999997"/>
    <n v="87"/>
    <n v="9.7740660768694596"/>
    <n v="9.7531996192290276"/>
    <n v="10.050014796489153"/>
  </r>
  <r>
    <n v="101"/>
    <x v="3"/>
    <n v="448"/>
    <n v="1.0840991099999999"/>
    <n v="8.2335633000000001"/>
    <n v="5.1412185999999993"/>
    <n v="0.78096208"/>
    <n v="9.6991818999999992"/>
    <n v="0.80050036000000002"/>
    <n v="8.4263887999999998"/>
    <n v="2.6548327999999999"/>
    <n v="-4.7510291999999996"/>
    <n v="87"/>
    <n v="9.7672393330150165"/>
    <n v="9.7634436612317099"/>
    <n v="10.031173603520871"/>
  </r>
  <r>
    <n v="101"/>
    <x v="3"/>
    <n v="449"/>
    <n v="1.151651"/>
    <n v="8.2262982000000004"/>
    <n v="5.1518766999999999"/>
    <n v="0.80055087999999996"/>
    <n v="9.7009764000000001"/>
    <n v="0.7412191199999999"/>
    <n v="8.4256705000000007"/>
    <n v="2.6734616999999998"/>
    <n v="-4.7534678000000001"/>
    <n v="87"/>
    <n v="9.774462421694972"/>
    <n v="9.7621324826432936"/>
    <n v="10.036671607737995"/>
  </r>
  <r>
    <n v="101"/>
    <x v="3"/>
    <n v="450"/>
    <n v="1.15439498"/>
    <n v="8.2100185000000003"/>
    <n v="5.1581302999999998"/>
    <n v="0.79780874000000002"/>
    <n v="9.7018947999999998"/>
    <n v="0.76439891000000004"/>
    <n v="8.4387221999999991"/>
    <n v="2.6769219"/>
    <n v="-4.7687911999999999"/>
    <n v="87"/>
    <n v="9.7643914163643366"/>
    <n v="9.7646078871348738"/>
    <n v="10.055809899588887"/>
  </r>
  <r>
    <n v="101"/>
    <x v="3"/>
    <n v="451"/>
    <n v="1.1532162100000001"/>
    <n v="8.2225129999999993"/>
    <n v="5.1542222000000004"/>
    <n v="0.78260266999999994"/>
    <n v="9.7083488999999989"/>
    <n v="0.76487688000000009"/>
    <n v="8.4222840999999988"/>
    <n v="2.6634948999999999"/>
    <n v="-4.7391624999999999"/>
    <n v="87"/>
    <n v="9.7726984067425615"/>
    <n v="9.7698281430525107"/>
    <n v="10.024407002154545"/>
  </r>
  <r>
    <n v="101"/>
    <x v="3"/>
    <n v="452"/>
    <n v="1.0839908700000001"/>
    <n v="8.2250210999999993"/>
    <n v="5.1616439000000014"/>
    <n v="0.76434015"/>
    <n v="9.6763750999999996"/>
    <n v="0.87190729"/>
    <n v="8.4344982999999996"/>
    <n v="2.6606277"/>
    <n v="-4.7695052000000002"/>
    <n v="87"/>
    <n v="9.7708022215218229"/>
    <n v="9.7455976349917695"/>
    <n v="10.048277523214475"/>
  </r>
  <r>
    <n v="101"/>
    <x v="3"/>
    <n v="453"/>
    <n v="1.0687381899999999"/>
    <n v="8.2360860999999996"/>
    <n v="5.1552201999999996"/>
    <n v="0.76008081000000005"/>
    <n v="9.688441000000001"/>
    <n v="0.81680690999999994"/>
    <n v="8.4368705999999989"/>
    <n v="2.6616100999999999"/>
    <n v="-4.752122"/>
    <n v="87"/>
    <n v="9.7750504283029525"/>
    <n v="9.7524758587978582"/>
    <n v="10.042291439131327"/>
  </r>
  <r>
    <n v="101"/>
    <x v="3"/>
    <n v="454"/>
    <n v="1.12202548"/>
    <n v="8.2147486000000001"/>
    <n v="5.1495471999999998"/>
    <n v="0.79135215000000003"/>
    <n v="9.7019202999999994"/>
    <n v="0.76505629999999991"/>
    <n v="8.4259990000000009"/>
    <n v="2.6560877000000001"/>
    <n v="-4.7649340000000002"/>
    <n v="87"/>
    <n v="9.7600651690446725"/>
    <n v="9.7641593020101514"/>
    <n v="10.037771517744778"/>
  </r>
  <r>
    <n v="101"/>
    <x v="3"/>
    <n v="455"/>
    <n v="1.14389556"/>
    <n v="8.215238900000001"/>
    <n v="5.1810478999999994"/>
    <n v="0.81293398999999988"/>
    <n v="9.7066249000000013"/>
    <n v="0.74723321999999992"/>
    <n v="8.4241904999999999"/>
    <n v="2.6640663999999998"/>
    <n v="-4.7642296000000002"/>
    <n v="87.555555555555557"/>
    <n v="9.7796679175908299"/>
    <n v="9.7692264845518313"/>
    <n v="10.038033624441361"/>
  </r>
  <r>
    <n v="101"/>
    <x v="3"/>
    <n v="456"/>
    <n v="1.1396454600000001"/>
    <n v="8.2019924"/>
    <n v="5.1810295999999996"/>
    <n v="0.81294690000000003"/>
    <n v="9.7041950000000003"/>
    <n v="0.72207266999999997"/>
    <n v="8.4249077999999997"/>
    <n v="2.6770003"/>
    <n v="-4.7677749999999994"/>
    <n v="88.6"/>
    <n v="9.7680365898287125"/>
    <n v="9.7649204912792573"/>
    <n v="10.043758285389286"/>
  </r>
  <r>
    <n v="101"/>
    <x v="3"/>
    <n v="457"/>
    <n v="1.00405539"/>
    <n v="8.1875432000000004"/>
    <n v="5.2279262000000006"/>
    <n v="0.77357432000000004"/>
    <n v="9.6973789000000004"/>
    <n v="0.80850367000000001"/>
    <n v="8.4264549999999989"/>
    <n v="2.6550273"/>
    <n v="-4.7749553999999996"/>
    <n v="89"/>
    <n v="9.7660228973057777"/>
    <n v="9.7617238714856178"/>
    <n v="10.042634759004203"/>
  </r>
  <r>
    <n v="101"/>
    <x v="3"/>
    <n v="458"/>
    <n v="0.87685722569999991"/>
    <n v="7.8957984999999997"/>
    <n v="5.5849373"/>
    <n v="0.88790016220000001"/>
    <n v="9.6286464000000009"/>
    <n v="1.3327568000000001"/>
    <n v="8.441267400000001"/>
    <n v="2.6057581000000001"/>
    <n v="-4.7972659999999996"/>
    <n v="89"/>
    <n v="9.7110265776485143"/>
    <n v="9.760913834381185"/>
    <n v="10.052797206189648"/>
  </r>
  <r>
    <n v="101"/>
    <x v="3"/>
    <n v="459"/>
    <n v="0.86780408399999998"/>
    <n v="7.8850242000000001"/>
    <n v="5.7291653999999994"/>
    <n v="0.82749333000000003"/>
    <n v="9.6903459000000005"/>
    <n v="1.0743547899999999"/>
    <n v="8.4402928999999993"/>
    <n v="2.6532548"/>
    <n v="-4.8010438000000004"/>
    <n v="89"/>
    <n v="9.7851942619117107"/>
    <n v="9.7847732261732681"/>
    <n v="10.066197238333444"/>
  </r>
  <r>
    <n v="101"/>
    <x v="3"/>
    <n v="460"/>
    <n v="1.01136611"/>
    <n v="7.8772719999999996"/>
    <n v="5.7097895000000003"/>
    <n v="0.77717985000000001"/>
    <n v="9.7051508000000002"/>
    <n v="0.56847392799999996"/>
    <n v="8.4105571999999995"/>
    <n v="2.6462664"/>
    <n v="-4.8059356000000006"/>
    <n v="89.333333333333329"/>
    <n v="9.7814094947891217"/>
    <n v="9.752800786276854"/>
    <n v="10.041773511964315"/>
  </r>
  <r>
    <n v="101"/>
    <x v="3"/>
    <n v="461"/>
    <n v="0.96280570999999993"/>
    <n v="7.8284610999999993"/>
    <n v="5.7246216000000008"/>
    <n v="0.64610882000000003"/>
    <n v="9.7828441000000002"/>
    <n v="0.30215705799999998"/>
    <n v="8.4025885000000002"/>
    <n v="2.6571026999999998"/>
    <n v="-4.8249934999999997"/>
    <n v="90.444444444444443"/>
    <n v="9.7459268667791861"/>
    <n v="9.8088120677218509"/>
    <n v="10.04710159865629"/>
  </r>
  <r>
    <n v="101"/>
    <x v="3"/>
    <n v="462"/>
    <n v="0.94686751999999996"/>
    <n v="7.6247643000000007"/>
    <n v="5.9278986999999992"/>
    <n v="0.61702297000000006"/>
    <n v="9.7312136999999996"/>
    <n v="0.39279225600000012"/>
    <n v="8.8036328000000008"/>
    <n v="2.9647067200000001"/>
    <n v="-3.5088151299999999"/>
    <n v="91"/>
    <n v="9.7043068649155533"/>
    <n v="9.7586640057411991"/>
    <n v="9.9300161142550998"/>
  </r>
  <r>
    <n v="101"/>
    <x v="3"/>
    <n v="463"/>
    <n v="0.52225965200000002"/>
    <n v="7.7256816000000006"/>
    <n v="5.8511514"/>
    <n v="0.58552314999999999"/>
    <n v="9.7766222999999997"/>
    <n v="-3.3469230000000003E-2"/>
    <n v="8.7834956000000002"/>
    <n v="2.9318007000000001"/>
    <n v="-3.7885916000000002"/>
    <n v="92.2"/>
    <n v="9.7054048877111612"/>
    <n v="9.7941973201176626"/>
    <n v="10.004932614032461"/>
  </r>
  <r>
    <n v="101"/>
    <x v="3"/>
    <n v="464"/>
    <n v="0.31131176599999999"/>
    <n v="8.7150507000000008"/>
    <n v="4.4652664"/>
    <n v="0.58138292000000003"/>
    <n v="9.7890039000000009"/>
    <n v="-9.7474056000000003E-2"/>
    <n v="8.7596401999999998"/>
    <n v="2.9507704000000001"/>
    <n v="-3.8151948"/>
    <n v="93.888888888888886"/>
    <n v="9.7973275816515137"/>
    <n v="9.8067377167677954"/>
    <n v="9.9997026830260936"/>
  </r>
  <r>
    <n v="101"/>
    <x v="3"/>
    <n v="465"/>
    <n v="0.188977534"/>
    <n v="8.6878019000000002"/>
    <n v="4.4504397999999998"/>
    <n v="0.54603358000000002"/>
    <n v="9.7689129999999995"/>
    <n v="8.7811383000000007E-2"/>
    <n v="8.7674241000000013"/>
    <n v="2.94069"/>
    <n v="-3.8420652999999998"/>
    <n v="95.777777777777771"/>
    <n v="9.7631976716352717"/>
    <n v="9.7845554171378151"/>
    <n v="10.013832872323411"/>
  </r>
  <r>
    <n v="101"/>
    <x v="3"/>
    <n v="466"/>
    <n v="0.19506375300000001"/>
    <n v="8.7010207000000008"/>
    <n v="4.4489469000000001"/>
    <n v="0.54058199000000007"/>
    <n v="9.7755896"/>
    <n v="7.0266486000000003E-2"/>
    <n v="8.7652810999999993"/>
    <n v="2.9580595000000001"/>
    <n v="-3.8286888000000001"/>
    <n v="97.111111111111114"/>
    <n v="9.774402263493279"/>
    <n v="9.7907772058501727"/>
    <n v="10.011949195576397"/>
  </r>
  <r>
    <n v="101"/>
    <x v="3"/>
    <n v="467"/>
    <n v="0.22938587899999999"/>
    <n v="8.7097297999999999"/>
    <n v="4.4348064000000003"/>
    <n v="0.50706804999999999"/>
    <n v="9.7858604000000007"/>
    <n v="6.9625918999999994E-2"/>
    <n v="8.7605121999999991"/>
    <n v="2.9471411000000001"/>
    <n v="-3.8363877999999998"/>
    <n v="98"/>
    <n v="9.7764778359066309"/>
    <n v="9.7992361714684453"/>
    <n v="10.007501487466634"/>
  </r>
  <r>
    <n v="101"/>
    <x v="3"/>
    <n v="468"/>
    <n v="0.2738742886597938"/>
    <n v="8.735489072164949"/>
    <n v="4.396335257731959"/>
    <n v="0.52284344999999999"/>
    <n v="9.7729368999999995"/>
    <n v="0.114870054"/>
    <n v="8.7480779000000002"/>
    <n v="2.9439283999999999"/>
    <n v="-3.851931"/>
    <n v="98"/>
    <n v="9.783227491696147"/>
    <n v="9.787586835062843"/>
    <n v="10.001647554156063"/>
  </r>
  <r>
    <n v="101"/>
    <x v="3"/>
    <n v="469"/>
    <n v="-2.4767020300000002"/>
    <n v="8.2410180999999998"/>
    <n v="3.4059577999999999"/>
    <n v="0.83176872999999996"/>
    <n v="9.6633370000000003"/>
    <n v="-0.74071761499999988"/>
    <n v="9.0171544000000008"/>
    <n v="2.6129813"/>
    <n v="-3.3288603000000001"/>
    <n v="98"/>
    <n v="9.2546734575194254"/>
    <n v="9.7273112308050518"/>
    <n v="9.9608260523164027"/>
  </r>
  <r>
    <n v="101"/>
    <x v="3"/>
    <n v="470"/>
    <n v="-8.9858200999999998"/>
    <n v="2.5631586949999998"/>
    <n v="-0.82556200700000004"/>
    <n v="0.71097611465999999"/>
    <n v="5.1675205999999996"/>
    <n v="-7.9935052000000004"/>
    <n v="9.2872515"/>
    <n v="2.3565660899999998"/>
    <n v="-2.5874383000000001"/>
    <n v="96.6"/>
    <n v="9.380634199920598"/>
    <n v="9.5448877190603163"/>
    <n v="9.9247811621766768"/>
  </r>
  <r>
    <n v="101"/>
    <x v="3"/>
    <n v="471"/>
    <n v="-6.40643911"/>
    <n v="5.3447736099999998"/>
    <n v="2.9146442769999998"/>
    <n v="1.0812262888888891"/>
    <n v="8.1797279797979794"/>
    <n v="-4.4837092424242426"/>
    <n v="9.3837938999999988"/>
    <n v="0.71976322999999998"/>
    <n v="-3.3137363999999998"/>
    <n v="94.222222222222229"/>
    <n v="8.837659094677667"/>
    <n v="9.3904551903448716"/>
    <n v="9.9776999350362399"/>
  </r>
  <r>
    <n v="101"/>
    <x v="3"/>
    <n v="472"/>
    <n v="-0.757876985"/>
    <n v="7.2258984999999996"/>
    <n v="6.4540785999999999"/>
    <n v="1.0678546609999999"/>
    <n v="9.6585917999999999"/>
    <n v="0.56033894309999999"/>
    <n v="9.2261211999999997"/>
    <n v="1.00203212"/>
    <n v="-3.7261548000000002"/>
    <n v="92"/>
    <n v="9.7181848733018494"/>
    <n v="9.7335856120548438"/>
    <n v="10.000480506463886"/>
  </r>
  <r>
    <n v="101"/>
    <x v="3"/>
    <n v="473"/>
    <n v="-0.58449801000000001"/>
    <n v="7.8141522999999999"/>
    <n v="5.7773127000000004"/>
    <n v="0.79462394000000003"/>
    <n v="9.6941200999999992"/>
    <n v="0.83793633999999995"/>
    <n v="9.1534921999999987"/>
    <n v="1.0795612699999999"/>
    <n v="-3.9126107000000001"/>
    <n v="90.888888888888886"/>
    <n v="9.7354997881398244"/>
    <n v="9.7626599361617483"/>
    <n v="10.013011259401406"/>
  </r>
  <r>
    <n v="101"/>
    <x v="3"/>
    <n v="474"/>
    <n v="-0.55446357000000002"/>
    <n v="7.8568483000000002"/>
    <n v="5.7414405000000004"/>
    <n v="0.81792113999999994"/>
    <n v="9.7071936999999995"/>
    <n v="0.72254035000000005"/>
    <n v="9.1522100999999996"/>
    <n v="1.0637510400000001"/>
    <n v="-3.9283473999999998"/>
    <n v="89.666666666666671"/>
    <n v="9.7468781707124208"/>
    <n v="9.7683503764943183"/>
    <n v="10.01630816642189"/>
  </r>
  <r>
    <n v="101"/>
    <x v="3"/>
    <n v="475"/>
    <n v="-0.59303980000000001"/>
    <n v="7.8482447999999998"/>
    <n v="5.7635991000000004"/>
    <n v="0.83199752000000005"/>
    <n v="9.6831221000000003"/>
    <n v="0.78869924000000002"/>
    <n v="9.1512054999999997"/>
    <n v="1.06535147"/>
    <n v="-3.9376291000000001"/>
    <n v="89.444444444444443"/>
    <n v="9.7552917552798952"/>
    <n v="9.7507497131231471"/>
    <n v="10.01920449871287"/>
  </r>
  <r>
    <n v="101"/>
    <x v="3"/>
    <n v="476"/>
    <n v="-0.63750202999999994"/>
    <n v="7.8398125000000007"/>
    <n v="5.7575734999999986"/>
    <n v="0.83241122000000001"/>
    <n v="9.6952833999999992"/>
    <n v="0.74994623000000005"/>
    <n v="9.1592538000000001"/>
    <n v="1.08045696"/>
    <n v="-3.9337814"/>
    <n v="90"/>
    <n v="9.7477546892252374"/>
    <n v="9.7598077846537858"/>
    <n v="10.026662132445315"/>
  </r>
  <r>
    <n v="101"/>
    <x v="3"/>
    <n v="477"/>
    <n v="-0.58553125000000006"/>
    <n v="7.8589619000000006"/>
    <n v="5.7382740000000014"/>
    <n v="0.79964219000000003"/>
    <n v="9.7106154"/>
    <n v="0.77408412999999998"/>
    <n v="9.1560658999999998"/>
    <n v="1.07282038"/>
    <n v="-3.9260486000000001"/>
    <n v="90.7"/>
    <n v="9.7485341200333409"/>
    <n v="9.7741846370458454"/>
    <n v="10.0198974017925"/>
  </r>
  <r>
    <n v="101"/>
    <x v="3"/>
    <n v="478"/>
    <n v="-0.57081229"/>
    <n v="7.8713406999999993"/>
    <n v="5.7353734999999997"/>
    <n v="0.79060074999999996"/>
    <n v="9.6987401000000002"/>
    <n v="0.73988440999999994"/>
    <n v="9.1540061000000001"/>
    <n v="1.0790785899999999"/>
    <n v="-3.9469465000000001"/>
    <n v="91"/>
    <n v="9.7559387180523931"/>
    <n v="9.7589977975922118"/>
    <n v="10.026895080536939"/>
  </r>
  <r>
    <n v="101"/>
    <x v="3"/>
    <n v="479"/>
    <n v="-0.58012520999999995"/>
    <n v="7.8747577"/>
    <n v="5.7275251000000003"/>
    <n v="0.78891480999999997"/>
    <n v="9.6954089999999997"/>
    <n v="0.74760889000000008"/>
    <n v="9.1439339999999998"/>
    <n v="1.0789183899999999"/>
    <n v="-3.9196507999999999"/>
    <n v="92"/>
    <n v="9.7546346863486821"/>
    <n v="9.7561396723870946"/>
    <n v="10.006960391776158"/>
  </r>
  <r>
    <n v="101"/>
    <x v="3"/>
    <n v="480"/>
    <n v="-0.61003801000000002"/>
    <n v="7.8855778000000001"/>
    <n v="5.7231922999999991"/>
    <n v="0.79206113999999994"/>
    <n v="9.6947563999999993"/>
    <n v="0.76393082000000012"/>
    <n v="9.1516938000000003"/>
    <n v="1.0619996899999999"/>
    <n v="-3.9460931000000001"/>
    <n v="92.222222222222229"/>
    <n v="9.7626540303483491"/>
    <n v="9.7570104439108256"/>
    <n v="10.022624082763263"/>
  </r>
  <r>
    <n v="101"/>
    <x v="3"/>
    <n v="481"/>
    <n v="-0.62004842999999998"/>
    <n v="7.8769944000000001"/>
    <n v="5.7303832999999997"/>
    <n v="0.80903345000000004"/>
    <n v="9.6959046999999998"/>
    <n v="0.71931825000000005"/>
    <n v="9.1484700999999991"/>
    <n v="1.07072514"/>
    <n v="-3.9427070999999998"/>
    <n v="93.222222222222229"/>
    <n v="9.7605734256802616"/>
    <n v="9.7561530235787117"/>
    <n v="10.019276259910814"/>
  </r>
  <r>
    <n v="101"/>
    <x v="3"/>
    <n v="482"/>
    <n v="-0.57433860999999997"/>
    <n v="7.8890378999999999"/>
    <n v="5.7171716999999997"/>
    <n v="0.83133752000000005"/>
    <n v="9.7012626999999991"/>
    <n v="0.68717927000000001"/>
    <n v="9.1526028000000004"/>
    <n v="1.0695538"/>
    <n v="-3.9418861000000001"/>
    <n v="94"/>
    <n v="9.7597559433550387"/>
    <n v="9.7610365943217712"/>
    <n v="10.022601926198382"/>
  </r>
  <r>
    <n v="101"/>
    <x v="3"/>
    <n v="483"/>
    <n v="-0.56542707999999997"/>
    <n v="7.8987748999999994"/>
    <n v="5.7107302000000004"/>
    <n v="0.81335589999999991"/>
    <n v="9.7030095000000003"/>
    <n v="0.65858160999999993"/>
    <n v="9.1499027999999996"/>
    <n v="1.07519078"/>
    <n v="-3.9326876999999998"/>
    <n v="94.555555555555557"/>
    <n v="9.7633391890715018"/>
    <n v="9.759286393696275"/>
    <n v="10.01712478751144"/>
  </r>
  <r>
    <n v="101"/>
    <x v="3"/>
    <n v="484"/>
    <n v="-0.58387522999999997"/>
    <n v="7.8941089"/>
    <n v="5.7243249"/>
    <n v="0.80739523000000002"/>
    <n v="9.7119771999999998"/>
    <n v="0.70103757"/>
    <n v="9.1465341000000002"/>
    <n v="1.06228367"/>
    <n v="-3.9303267000000002"/>
    <n v="95"/>
    <n v="9.7686110153914303"/>
    <n v="9.770662304332193"/>
    <n v="10.011743135275914"/>
  </r>
  <r>
    <n v="101"/>
    <x v="3"/>
    <n v="485"/>
    <n v="-0.61746840000000003"/>
    <n v="7.8760056000000001"/>
    <n v="5.7069483000000014"/>
    <n v="0.7990294"/>
    <n v="9.6977084999999992"/>
    <n v="0.70286838000000007"/>
    <n v="9.1414995999999995"/>
    <n v="1.0787143800000001"/>
    <n v="-3.9393560000000001"/>
    <n v="95"/>
    <n v="9.7458704247031118"/>
    <n v="9.7559224111634073"/>
    <n v="10.012450516489704"/>
  </r>
  <r>
    <n v="101"/>
    <x v="3"/>
    <n v="486"/>
    <n v="-0.51040115289999999"/>
    <n v="7.9838064999999991"/>
    <n v="5.3410190000000002"/>
    <n v="0.81520621999999998"/>
    <n v="9.7121355999999999"/>
    <n v="0.61715399999999998"/>
    <n v="9.1483447000000009"/>
    <n v="1.0825504699999999"/>
    <n v="-3.9493425000000002"/>
    <n v="95.888888888888886"/>
    <n v="9.6191558634157133"/>
    <n v="9.7658086277394371"/>
    <n v="10.023045068861139"/>
  </r>
  <r>
    <n v="101"/>
    <x v="3"/>
    <n v="487"/>
    <n v="-5.7052906399999994"/>
    <n v="6.2766401649999999"/>
    <n v="3.4011708"/>
    <n v="0.99406649000000002"/>
    <n v="9.7307486000000001"/>
    <n v="0.338058199"/>
    <n v="9.1490095"/>
    <n v="1.0790406400000001"/>
    <n v="-3.9385088000000001"/>
    <n v="95"/>
    <n v="9.1386276791723748"/>
    <n v="9.7872324918157538"/>
    <n v="10.019009686667605"/>
  </r>
  <r>
    <n v="101"/>
    <x v="3"/>
    <n v="488"/>
    <n v="-7.8391845999999994"/>
    <n v="4.1153444000000006"/>
    <n v="4.3540780000000003"/>
    <n v="1.00970848"/>
    <n v="9.7247698000000007"/>
    <n v="0.35230060200000002"/>
    <n v="9.1376118999999996"/>
    <n v="1.0719360499999999"/>
    <n v="-3.9432122999999999"/>
    <n v="95"/>
    <n v="9.8664517408018835"/>
    <n v="9.7833927955359901"/>
    <n v="10.009691372524054"/>
  </r>
  <r>
    <n v="101"/>
    <x v="3"/>
    <n v="489"/>
    <n v="-7.8161550999999996"/>
    <n v="3.9255797000000001"/>
    <n v="4.2838624000000003"/>
    <n v="1.0081442199999999"/>
    <n v="9.7057223999999991"/>
    <n v="0.43016325999999999"/>
    <n v="9.1556812000000001"/>
    <n v="1.06864267"/>
    <n v="-3.9256407000000002"/>
    <n v="94.555555555555557"/>
    <n v="9.7392984136662459"/>
    <n v="9.7674173917384621"/>
    <n v="10.018939579500151"/>
  </r>
  <r>
    <n v="101"/>
    <x v="3"/>
    <n v="490"/>
    <n v="-7.8185609999999999"/>
    <n v="3.9863414000000001"/>
    <n v="4.2455180000000006"/>
    <n v="1.0127139599999999"/>
    <n v="9.722579399999999"/>
    <n v="0.36397839500000001"/>
    <n v="9.1455629999999992"/>
    <n v="1.06832982"/>
    <n v="-3.926129"/>
    <n v="94"/>
    <n v="9.749114675517923"/>
    <n v="9.7819537939058989"/>
    <n v="10.009852152550067"/>
  </r>
  <r>
    <n v="101"/>
    <x v="3"/>
    <n v="491"/>
    <n v="-7.8179101000000006"/>
    <n v="4.0349684999999997"/>
    <n v="4.2107247000000001"/>
    <n v="1.0093232700000001"/>
    <n v="9.7361733000000008"/>
    <n v="0.312373915"/>
    <n v="9.1516345000000001"/>
    <n v="1.07587319"/>
    <n v="-3.9245698"/>
    <n v="93.3"/>
    <n v="9.7535066323279018"/>
    <n v="9.7933335210115668"/>
    <n v="10.015596100962892"/>
  </r>
  <r>
    <n v="101"/>
    <x v="3"/>
    <n v="492"/>
    <n v="-7.7993582000000004"/>
    <n v="4.0137245999999998"/>
    <n v="4.2272398000000004"/>
    <n v="1.0355753700000001"/>
    <n v="9.7325180000000007"/>
    <n v="0.28575672000000002"/>
    <n v="9.1541511999999994"/>
    <n v="1.08359918"/>
    <n v="-3.9427289000000001"/>
    <n v="93"/>
    <n v="9.737018528443727"/>
    <n v="9.7916280500384509"/>
    <n v="10.025855701846766"/>
  </r>
  <r>
    <n v="101"/>
    <x v="3"/>
    <n v="493"/>
    <n v="-7.8468840999999996"/>
    <n v="4.0536725000000002"/>
    <n v="4.1555757"/>
    <n v="1.14416433"/>
    <n v="9.706817899999999"/>
    <n v="0.37918893999999997"/>
    <n v="9.1566623000000007"/>
    <n v="1.07959725"/>
    <n v="-3.9195251"/>
    <n v="93"/>
    <n v="9.7608739472712962"/>
    <n v="9.7813705588748174"/>
    <n v="10.018616257147434"/>
  </r>
  <r>
    <n v="101"/>
    <x v="3"/>
    <n v="494"/>
    <n v="-7.8433447000000003"/>
    <n v="4.0199742000000001"/>
    <n v="4.1665190999999986"/>
    <n v="1.1555652599999999"/>
    <n v="9.7055582000000005"/>
    <n v="0.36546009699999998"/>
    <n v="9.1606404000000001"/>
    <n v="1.0801586999999999"/>
    <n v="-3.8982629000000002"/>
    <n v="92.777777777777771"/>
    <n v="9.748750179502423"/>
    <n v="9.7809382027597618"/>
    <n v="10.014016626350001"/>
  </r>
  <r>
    <n v="101"/>
    <x v="3"/>
    <n v="495"/>
    <n v="-7.8353207999999999"/>
    <n v="4.0338504000000004"/>
    <n v="4.1554310000000001"/>
    <n v="1.12766845"/>
    <n v="9.7066698000000002"/>
    <n v="0.34946269000000002"/>
    <n v="9.1588645999999994"/>
    <n v="1.0860604"/>
    <n v="-3.9222437999999999"/>
    <n v="92"/>
    <n v="9.7432955350976496"/>
    <n v="9.778200187716525"/>
    <n v="10.022391150829215"/>
  </r>
  <r>
    <n v="101"/>
    <x v="3"/>
    <n v="496"/>
    <n v="-7.8344843000000006"/>
    <n v="4.0840395999999997"/>
    <n v="4.1256389999999996"/>
    <n v="1.0897453100000001"/>
    <n v="9.7277918999999997"/>
    <n v="0.39207445000000002"/>
    <n v="9.1562599999999996"/>
    <n v="1.08683336"/>
    <n v="-3.9218886999999998"/>
    <n v="92"/>
    <n v="9.7508676977813433"/>
    <n v="9.7964892928393184"/>
    <n v="10.019955833994308"/>
  </r>
  <r>
    <n v="101"/>
    <x v="3"/>
    <n v="497"/>
    <n v="-7.8338025000000009"/>
    <n v="4.1051260000000003"/>
    <n v="4.1082586000000001"/>
    <n v="1.1086153000000001"/>
    <n v="9.7098283999999992"/>
    <n v="0.36188510099999999"/>
    <n v="9.1599899000000011"/>
    <n v="1.07149586"/>
    <n v="-3.9063195999999998"/>
    <n v="92"/>
    <n v="9.7518362275704895"/>
    <n v="9.7796092083051267"/>
    <n v="10.015630342791379"/>
  </r>
  <r>
    <n v="101"/>
    <x v="3"/>
    <n v="498"/>
    <n v="-7.8305239999999996"/>
    <n v="4.0780946999999994"/>
    <n v="4.1430385000000003"/>
    <n v="1.11137957"/>
    <n v="9.6990774999999996"/>
    <n v="0.44367134000000003"/>
    <n v="9.1489697000000003"/>
    <n v="1.0776978800000001"/>
    <n v="-3.9134180000000001"/>
    <n v="92"/>
    <n v="9.7525755833639316"/>
    <n v="9.772620588028424"/>
    <n v="10.008991943987096"/>
  </r>
  <r>
    <n v="101"/>
    <x v="3"/>
    <n v="499"/>
    <n v="-7.8301392999999999"/>
    <n v="4.0651185999999999"/>
    <n v="4.1350049000000002"/>
    <n v="1.12861959"/>
    <n v="9.7236180000000001"/>
    <n v="0.40595745"/>
    <n v="9.1571885999999996"/>
    <n v="1.0959027299999999"/>
    <n v="-3.9173049"/>
    <n v="92"/>
    <n v="9.7434355446369363"/>
    <n v="9.7973124192334637"/>
    <n v="10.019999178101534"/>
  </r>
  <r>
    <n v="101"/>
    <x v="3"/>
    <n v="500"/>
    <n v="-7.8440183000000001"/>
    <n v="4.1028318000000006"/>
    <n v="4.0973373999999998"/>
    <n v="1.1080549799999999"/>
    <n v="9.7099638000000006"/>
    <n v="0.38162225"/>
    <n v="9.144187500000001"/>
    <n v="1.0789519999999999"/>
    <n v="-3.9238930999999999"/>
    <n v="92"/>
    <n v="9.754487461638611"/>
    <n v="9.78043037793881"/>
    <n v="10.008858052429751"/>
  </r>
  <r>
    <n v="101"/>
    <x v="3"/>
    <n v="501"/>
    <n v="-7.8499397999999996"/>
    <n v="4.0871867000000002"/>
    <n v="4.0822909000000003"/>
    <n v="1.08417034"/>
    <n v="9.7089648000000004"/>
    <n v="0.33395325999999997"/>
    <n v="9.1480354999999989"/>
    <n v="1.08650252"/>
    <n v="-3.9215854999999999"/>
    <n v="92"/>
    <n v="9.7463710670435546"/>
    <n v="9.7750165009394934"/>
    <n v="10.012286155970415"/>
  </r>
  <r>
    <n v="101"/>
    <x v="3"/>
    <n v="502"/>
    <n v="-7.8585077000000014"/>
    <n v="4.1132217000000004"/>
    <n v="4.0585975999999997"/>
    <n v="1.09964112"/>
    <n v="9.7290265999999992"/>
    <n v="0.30125549499999998"/>
    <n v="9.1577069000000009"/>
    <n v="1.0897741400000001"/>
    <n v="-3.9110871"/>
    <n v="92"/>
    <n v="9.7543298336193232"/>
    <n v="9.7956073854340495"/>
    <n v="10.017375187458379"/>
  </r>
  <r>
    <n v="101"/>
    <x v="3"/>
    <n v="503"/>
    <n v="-7.8534369000000002"/>
    <n v="4.0697672000000003"/>
    <n v="4.0830674"/>
    <n v="1.0946682299999999"/>
    <n v="9.7038864"/>
    <n v="0.36745997000000002"/>
    <n v="9.1602087000000001"/>
    <n v="1.0966362599999999"/>
    <n v="-3.9165068000000001"/>
    <n v="92"/>
    <n v="9.7422233395370395"/>
    <n v="9.7723455028682196"/>
    <n v="10.022527626739111"/>
  </r>
  <r>
    <n v="101"/>
    <x v="3"/>
    <n v="504"/>
    <n v="-7.8591825000000002"/>
    <n v="4.0752892999999997"/>
    <n v="4.1014362999999996"/>
    <n v="1.1023276200000001"/>
    <n v="9.6944895999999989"/>
    <n v="0.31806646999999999"/>
    <n v="9.1577437999999987"/>
    <n v="1.0798761699999999"/>
    <n v="-3.9079383999999999"/>
    <n v="92"/>
    <n v="9.7568699986193543"/>
    <n v="9.7621422375245732"/>
    <n v="10.015107916900689"/>
  </r>
  <r>
    <n v="101"/>
    <x v="3"/>
    <n v="505"/>
    <n v="-7.850759"/>
    <n v="4.0984404999999997"/>
    <n v="4.0672306999999996"/>
    <n v="1.09794076"/>
    <n v="9.7101763000000005"/>
    <n v="0.29702670599999997"/>
    <n v="9.1563350000000003"/>
    <n v="1.0863239099999999"/>
    <n v="-3.9060635000000001"/>
    <n v="92"/>
    <n v="9.7454603264875974"/>
    <n v="9.7765649669824359"/>
    <n v="10.013785614626217"/>
  </r>
  <r>
    <n v="101"/>
    <x v="3"/>
    <n v="506"/>
    <n v="-7.8498423000000006"/>
    <n v="4.1036790999999999"/>
    <n v="4.0599144999999996"/>
    <n v="1.0983307"/>
    <n v="9.7078315999999987"/>
    <n v="0.28465064899999998"/>
    <n v="9.1606737000000003"/>
    <n v="1.0803631600000001"/>
    <n v="-3.9233473000000001"/>
    <n v="92"/>
    <n v="9.7438756169173448"/>
    <n v="9.7739117395491739"/>
    <n v="10.023860595188571"/>
  </r>
  <r>
    <n v="101"/>
    <x v="3"/>
    <n v="507"/>
    <n v="-7.8568244000000007"/>
    <n v="4.0920448"/>
    <n v="4.0679308000000001"/>
    <n v="1.0865022099999999"/>
    <n v="9.7131071999999996"/>
    <n v="0.33514363699999999"/>
    <n v="9.1532511000000003"/>
    <n v="1.08180644"/>
    <n v="-3.9083825000000001"/>
    <n v="92"/>
    <n v="9.7479526717783695"/>
    <n v="9.7794304429474987"/>
    <n v="10.011381754762075"/>
  </r>
  <r>
    <n v="101"/>
    <x v="3"/>
    <n v="508"/>
    <n v="-7.8580429000000001"/>
    <n v="4.0425164000000002"/>
    <n v="4.0865539000000002"/>
    <n v="1.1084523399999999"/>
    <n v="9.710254599999999"/>
    <n v="0.3692378"/>
    <n v="9.1624543000000003"/>
    <n v="1.07760938"/>
    <n v="-3.9128929000000001"/>
    <n v="92"/>
    <n v="9.7360515528685738"/>
    <n v="9.7802887247678658"/>
    <n v="10.021104810464907"/>
  </r>
  <r>
    <n v="101"/>
    <x v="3"/>
    <n v="509"/>
    <n v="-7.8600557999999996"/>
    <n v="4.0662621999999997"/>
    <n v="4.0672005999999996"/>
    <n v="1.10403107"/>
    <n v="9.7157996000000004"/>
    <n v="0.296344259"/>
    <n v="9.1524833000000001"/>
    <n v="1.07812117"/>
    <n v="-3.9214878999999998"/>
    <n v="92"/>
    <n v="9.7394602611696524"/>
    <n v="9.7828148500688581"/>
    <n v="10.015406290502021"/>
  </r>
  <r>
    <n v="101"/>
    <x v="3"/>
    <n v="510"/>
    <n v="-7.8590201000000004"/>
    <n v="4.1023908000000002"/>
    <n v="4.0351490999999999"/>
    <n v="1.1178253600000001"/>
    <n v="9.728856200000001"/>
    <n v="0.28493547699999999"/>
    <n v="9.1535694999999997"/>
    <n v="1.07964573"/>
    <n v="-3.9230293999999999"/>
    <n v="92"/>
    <n v="9.7404432890582271"/>
    <n v="9.7970079474189884"/>
    <n v="10.017166723525262"/>
  </r>
  <r>
    <n v="101"/>
    <x v="3"/>
    <n v="511"/>
    <n v="-7.8620369000000014"/>
    <n v="4.1140584000000002"/>
    <n v="4.021979"/>
    <n v="1.09911443"/>
    <n v="9.7159990000000001"/>
    <n v="0.32335930499999999"/>
    <n v="9.1501936999999991"/>
    <n v="1.08222413"/>
    <n v="-3.9107316000000001"/>
    <n v="92"/>
    <n v="9.7423516571725735"/>
    <n v="9.7833148951858497"/>
    <n v="10.009549213741471"/>
  </r>
  <r>
    <n v="101"/>
    <x v="3"/>
    <n v="512"/>
    <n v="-7.8482106999999992"/>
    <n v="4.0776637999999998"/>
    <n v="4.0796546999999999"/>
    <n v="1.09699444"/>
    <n v="9.7115020000000012"/>
    <n v="0.38102966700000002"/>
    <n v="9.1483249999999998"/>
    <n v="1.0724552199999999"/>
    <n v="-3.9218815999999999"/>
    <n v="92"/>
    <n v="9.7398837636111963"/>
    <n v="9.7806876805534007"/>
    <n v="10.011152071013047"/>
  </r>
  <r>
    <n v="101"/>
    <x v="3"/>
    <n v="513"/>
    <n v="-7.8668034999999996"/>
    <n v="4.0417110999999997"/>
    <n v="4.0737245"/>
    <n v="1.1039083000000001"/>
    <n v="9.7026626"/>
    <n v="0.35795110200000002"/>
    <n v="9.1537501999999993"/>
    <n v="1.0720941799999999"/>
    <n v="-3.9283831999999999"/>
    <n v="92.777777777777771"/>
    <n v="9.7374153257101899"/>
    <n v="9.7718168247092443"/>
    <n v="10.018618828003795"/>
  </r>
  <r>
    <n v="101"/>
    <x v="3"/>
    <n v="514"/>
    <n v="-7.8654422999999998"/>
    <n v="4.0811342000000002"/>
    <n v="4.0285818999999998"/>
    <n v="1.09514347"/>
    <n v="9.718748699999999"/>
    <n v="0.22725044529999999"/>
    <n v="9.1617978000000004"/>
    <n v="1.0764459200000001"/>
    <n v="-3.9094191"/>
    <n v="93"/>
    <n v="9.7339771449313837"/>
    <n v="9.7828962111700015"/>
    <n v="10.019023527580636"/>
  </r>
  <r>
    <n v="101"/>
    <x v="3"/>
    <n v="515"/>
    <n v="-7.8709900000000008"/>
    <n v="4.097213"/>
    <n v="4.0396055999999998"/>
    <n v="1.0865257500000001"/>
    <n v="9.7201398000000001"/>
    <n v="0.20618048889999999"/>
    <n v="9.1550537999999992"/>
    <n v="1.07708494"/>
    <n v="-3.9361190000000001"/>
    <n v="93"/>
    <n v="9.7497718614858044"/>
    <n v="9.7828506239725517"/>
    <n v="10.023380409374385"/>
  </r>
  <r>
    <n v="101"/>
    <x v="3"/>
    <n v="516"/>
    <n v="-7.8679467000000001"/>
    <n v="4.0917949"/>
    <n v="4.0304324999999999"/>
    <n v="1.07102572"/>
    <n v="9.7308415999999998"/>
    <n v="0.22212764139999999"/>
    <n v="9.1579338000000003"/>
    <n v="1.0720492100000001"/>
    <n v="-3.9260242999999999"/>
    <n v="93"/>
    <n v="9.7412400090934597"/>
    <n v="9.7921251537276621"/>
    <n v="10.021512251054457"/>
  </r>
  <r>
    <n v="101"/>
    <x v="3"/>
    <n v="517"/>
    <n v="-7.8754848000000006"/>
    <n v="4.0584444"/>
    <n v="4.0704589999999996"/>
    <n v="1.1152725000000001"/>
    <n v="9.7192823999999991"/>
    <n v="0.31550990099999998"/>
    <n v="9.1480161999999989"/>
    <n v="1.06379947"/>
    <n v="-3.9310922000000001"/>
    <n v="93"/>
    <n v="9.7500188847818858"/>
    <n v="9.7881474047868249"/>
    <n v="10.013558587871524"/>
  </r>
  <r>
    <n v="101"/>
    <x v="3"/>
    <n v="518"/>
    <n v="-7.8738526000000002"/>
    <n v="4.0622505000000002"/>
    <n v="4.0731650000000004"/>
    <n v="1.1716789299999999"/>
    <n v="9.7122443999999994"/>
    <n v="0.304163972"/>
    <n v="9.1618864000000002"/>
    <n v="1.0806034900000001"/>
    <n v="-3.9071283999999999"/>
    <n v="93"/>
    <n v="9.7514156412544555"/>
    <n v="9.7873918140738656"/>
    <n v="10.018658525131581"/>
  </r>
  <r>
    <n v="101"/>
    <x v="3"/>
    <n v="519"/>
    <n v="-7.8539968999999994"/>
    <n v="4.0984954"/>
    <n v="4.0283097999999997"/>
    <n v="1.1334108599999999"/>
    <n v="9.7160299999999999"/>
    <n v="0.2333734905"/>
    <n v="9.1561447999999999"/>
    <n v="1.07736031"/>
    <n v="-3.9241462999999999"/>
    <n v="93"/>
    <n v="9.7319171643518825"/>
    <n v="9.784698376778616"/>
    <n v="10.019711423984925"/>
  </r>
  <r>
    <n v="101"/>
    <x v="3"/>
    <n v="520"/>
    <n v="-7.8625016000000008"/>
    <n v="4.1213331000000002"/>
    <n v="4.0288747000000003"/>
    <n v="1.12862102"/>
    <n v="9.7250268000000002"/>
    <n v="0.2251260615"/>
    <n v="9.1491045"/>
    <n v="1.0782522000000001"/>
    <n v="-3.9350303000000002"/>
    <n v="93"/>
    <n v="9.7486485873406199"/>
    <n v="9.7928858571450004"/>
    <n v="10.017644654340819"/>
  </r>
  <r>
    <n v="101"/>
    <x v="3"/>
    <n v="521"/>
    <n v="-7.8713172"/>
    <n v="4.1045096000000001"/>
    <n v="4.0068621000000002"/>
    <n v="1.12728801"/>
    <n v="9.7297920999999992"/>
    <n v="0.20533873359999999"/>
    <n v="9.1646038000000001"/>
    <n v="1.0636599"/>
    <n v="-3.9266757000000001"/>
    <n v="93"/>
    <n v="9.7395881539172073"/>
    <n v="9.7970299867984796"/>
    <n v="10.026969494658541"/>
  </r>
  <r>
    <n v="101"/>
    <x v="3"/>
    <n v="522"/>
    <n v="-7.8670075999999991"/>
    <n v="4.1014862000000001"/>
    <n v="4.0119403"/>
    <n v="1.1215524299999999"/>
    <n v="9.7357131999999993"/>
    <n v="0.2427748884"/>
    <n v="9.1450861999999997"/>
    <n v="1.06770915"/>
    <n v="-3.9427235"/>
    <n v="93"/>
    <n v="9.7369226451693809"/>
    <n v="9.8031082322052718"/>
    <n v="10.015871057071193"/>
  </r>
  <r>
    <n v="101"/>
    <x v="3"/>
    <n v="523"/>
    <n v="-7.8691025000000003"/>
    <n v="4.0594231000000001"/>
    <n v="4.0582354"/>
    <n v="1.1235746499999999"/>
    <n v="9.7197014999999993"/>
    <n v="0.32572644000000001"/>
    <n v="9.1512428000000003"/>
    <n v="1.04926235"/>
    <n v="-3.9201632000000002"/>
    <n v="93"/>
    <n v="9.7401727203439794"/>
    <n v="9.789847545132659"/>
    <n v="10.010688077166005"/>
  </r>
  <r>
    <n v="101"/>
    <x v="3"/>
    <n v="524"/>
    <n v="-7.8624210000000003"/>
    <n v="4.0707022000000004"/>
    <n v="4.0525247999999996"/>
    <n v="1.1320968"/>
    <n v="9.7162576999999999"/>
    <n v="0.26626174489999999"/>
    <n v="9.1529606000000001"/>
    <n v="1.0598359500000001"/>
    <n v="-3.9144231"/>
    <n v="93"/>
    <n v="9.7371062250003657"/>
    <n v="9.7856119979374157"/>
    <n v="10.011126219955393"/>
  </r>
  <r>
    <n v="101"/>
    <x v="3"/>
    <n v="525"/>
    <n v="-7.8743678999999993"/>
    <n v="4.0922232000000003"/>
    <n v="4.0303353"/>
    <n v="1.1210665500000001"/>
    <n v="9.7132249999999996"/>
    <n v="0.20256942880000001"/>
    <n v="9.1536767000000001"/>
    <n v="1.0621222699999999"/>
    <n v="-3.9159731"/>
    <n v="93.444444444444443"/>
    <n v="9.7465667377592382"/>
    <n v="9.7798039082406074"/>
    <n v="10.012629333220943"/>
  </r>
  <r>
    <n v="101"/>
    <x v="3"/>
    <n v="526"/>
    <n v="-7.9114810000000002"/>
    <n v="4.0170019000000003"/>
    <n v="3.9449757000000001"/>
    <n v="1.1219480900000001"/>
    <n v="9.7324418000000001"/>
    <n v="0.20484615389999999"/>
    <n v="9.1843149000000004"/>
    <n v="1.0243558699999999"/>
    <n v="-3.8710472"/>
    <n v="94"/>
    <n v="9.7103382614384302"/>
    <n v="9.7990383637278153"/>
    <n v="10.019278993789589"/>
  </r>
  <r>
    <n v="101"/>
    <x v="3"/>
    <n v="527"/>
    <n v="-8.6858217999999994"/>
    <n v="2.8076511000000002"/>
    <n v="3.5071674000000002"/>
    <n v="1.10899937"/>
    <n v="9.6618659999999998"/>
    <n v="-1.71223339"/>
    <n v="9.2968870999999993"/>
    <n v="0.75920562000000003"/>
    <n v="-3.5213269999999999"/>
    <n v="94"/>
    <n v="9.778886859571962"/>
    <n v="9.8748811327755881"/>
    <n v="9.9703684367487142"/>
  </r>
  <r>
    <n v="101"/>
    <x v="3"/>
    <n v="528"/>
    <n v="-8.6796360000000004"/>
    <n v="2.2185288999999999"/>
    <n v="3.6108547999999998"/>
    <n v="0.81834304999999996"/>
    <n v="9.6177147999999999"/>
    <n v="-1.6433982"/>
    <n v="9.3601439000000006"/>
    <n v="0.87095763999999998"/>
    <n v="-3.3056562999999999"/>
    <n v="94"/>
    <n v="9.6589970472774365"/>
    <n v="9.7913676759370851"/>
    <n v="9.9648494526064617"/>
  </r>
  <r>
    <n v="101"/>
    <x v="3"/>
    <n v="529"/>
    <n v="-8.6554646999999996"/>
    <n v="2.6767770999999998"/>
    <n v="3.4945933999999998"/>
    <n v="0.84328765999999999"/>
    <n v="9.6943120999999994"/>
    <n v="-1.3860878000000001"/>
    <n v="9.3910210999999997"/>
    <n v="0.85354935999999992"/>
    <n v="-3.2431019000000001"/>
    <n v="94"/>
    <n v="9.7105297408202222"/>
    <n v="9.8291434295681892"/>
    <n v="9.9718370295741003"/>
  </r>
  <r>
    <n v="101"/>
    <x v="3"/>
    <n v="530"/>
    <n v="-8.6287512999999993"/>
    <n v="2.8822728999999998"/>
    <n v="3.4165551999999999"/>
    <n v="0.88443369999999999"/>
    <n v="9.700725499999999"/>
    <n v="-1.3090833500000001"/>
    <n v="9.3701221999999991"/>
    <n v="0.83769357"/>
    <n v="-3.2382016"/>
    <n v="94"/>
    <n v="9.717803018273889"/>
    <n v="9.8285297686527429"/>
    <n v="9.9492145500232692"/>
  </r>
  <r>
    <n v="101"/>
    <x v="3"/>
    <n v="531"/>
    <n v="-8.6462618999999989"/>
    <n v="2.7838096999999999"/>
    <n v="3.4220139000000001"/>
    <n v="0.8355092999999999"/>
    <n v="9.6919293"/>
    <n v="-1.3525335000000001"/>
    <n v="9.3672641999999993"/>
    <n v="0.83435725000000005"/>
    <n v="-3.2459275999999999"/>
    <n v="94"/>
    <n v="9.7065761430588342"/>
    <n v="9.8214518384609111"/>
    <n v="9.9487605558517167"/>
  </r>
  <r>
    <n v="101"/>
    <x v="3"/>
    <n v="532"/>
    <n v="-8.6332643999999998"/>
    <n v="2.8423522000000001"/>
    <n v="3.4035367999999999"/>
    <n v="0.85859722999999999"/>
    <n v="9.6966502000000006"/>
    <n v="-1.4226027999999999"/>
    <n v="9.373778999999999"/>
    <n v="0.84464640000000002"/>
    <n v="-3.2555725"/>
    <n v="94"/>
    <n v="9.7054769577855602"/>
    <n v="9.8379882613820779"/>
    <n v="9.9589112148181229"/>
  </r>
  <r>
    <n v="101"/>
    <x v="3"/>
    <n v="533"/>
    <n v="-8.6521425000000001"/>
    <n v="2.9755072999999999"/>
    <n v="3.3000436"/>
    <n v="0.90484575000000012"/>
    <n v="9.6980412000000005"/>
    <n v="-1.4175101999999999"/>
    <n v="9.3754360999999999"/>
    <n v="0.84154799999999996"/>
    <n v="-3.2493618"/>
    <n v="93.4"/>
    <n v="9.7264331229161556"/>
    <n v="9.8427681124414672"/>
    <n v="9.9581804165613725"/>
  </r>
  <r>
    <n v="101"/>
    <x v="3"/>
    <n v="534"/>
    <n v="-8.6019159999999992"/>
    <n v="3.0798345"/>
    <n v="3.3000588999999998"/>
    <n v="0.9240067500000001"/>
    <n v="9.6810706999999994"/>
    <n v="-1.4120744000000001"/>
    <n v="9.3825757000000003"/>
    <n v="0.83209522000000002"/>
    <n v="-3.259649"/>
    <n v="93"/>
    <n v="9.7143568063930736"/>
    <n v="9.8270480045423305"/>
    <n v="9.9674681250846415"/>
  </r>
  <r>
    <n v="101"/>
    <x v="3"/>
    <n v="535"/>
    <n v="-8.6023326999999998"/>
    <n v="3.0626991000000001"/>
    <n v="3.3351343"/>
    <n v="0.89833783999999994"/>
    <n v="9.6830029"/>
    <n v="-1.4171917999999999"/>
    <n v="9.3727935999999996"/>
    <n v="0.83086461999999994"/>
    <n v="-3.2875266000000001"/>
    <n v="91.888888888888886"/>
    <n v="9.7212846094364807"/>
    <n v="9.8273083107314552"/>
    <n v="9.9673179457001488"/>
  </r>
  <r>
    <n v="101"/>
    <x v="3"/>
    <n v="536"/>
    <n v="-8.6123672999999989"/>
    <n v="3.0336580999999998"/>
    <n v="3.3458583000000002"/>
    <n v="0.90678680999999994"/>
    <n v="9.685362099999999"/>
    <n v="-1.4538312"/>
    <n v="9.3673280000000005"/>
    <n v="0.81934172000000005"/>
    <n v="-3.2670577999999999"/>
    <n v="91"/>
    <n v="9.7247477983484885"/>
    <n v="9.8357575450495833"/>
    <n v="9.954487499728824"/>
  </r>
  <r>
    <n v="101"/>
    <x v="3"/>
    <n v="537"/>
    <n v="-8.5503045263157897"/>
    <n v="3.2152590526315792"/>
    <n v="3.3330289473684211"/>
    <n v="0.91261709999999996"/>
    <n v="9.6669136000000009"/>
    <n v="-1.2286979099999999"/>
    <n v="9.2896441999999997"/>
    <n v="1.11165146"/>
    <n v="-3.4352184000000001"/>
    <n v="91"/>
    <n v="9.7239230885616035"/>
    <n v="9.7873278822728604"/>
    <n v="9.9666435567252183"/>
  </r>
  <r>
    <n v="101"/>
    <x v="3"/>
    <n v="538"/>
    <n v="-9.652210199999999"/>
    <n v="0.51552837400000007"/>
    <n v="2.7864836999999998"/>
    <n v="0.27350095349999998"/>
    <n v="8.4457578000000009"/>
    <n v="-5.8111860699999998"/>
    <n v="8.803961000000001"/>
    <n v="2.8244701800000001"/>
    <n v="-3.7722796999999999"/>
    <n v="90.555555555555557"/>
    <n v="10.059593563347816"/>
    <n v="10.255511256294749"/>
    <n v="9.9858627680467524"/>
  </r>
  <r>
    <n v="101"/>
    <x v="3"/>
    <n v="539"/>
    <n v="-7.7191710999999996"/>
    <n v="4.3695071910000003"/>
    <n v="1.7925286600000001"/>
    <n v="1.1680777600000001"/>
    <n v="8.2962233000000012"/>
    <n v="-3.3918593000000001"/>
    <n v="9.3347347999999997"/>
    <n v="2.39104077"/>
    <n v="-1.8219337"/>
    <n v="90"/>
    <n v="9.0493842088949528"/>
    <n v="9.0386080901799275"/>
    <n v="9.8068237547805932"/>
  </r>
  <r>
    <n v="101"/>
    <x v="3"/>
    <n v="540"/>
    <n v="-3.6877526600000001"/>
    <n v="7.2618888999999998"/>
    <n v="5.1526873999999996"/>
    <n v="-0.77870516199999995"/>
    <n v="9.6706681999999997"/>
    <n v="-1.48470681"/>
    <n v="9.8176228000000005"/>
    <n v="0.182178386"/>
    <n v="-0.80766276000000004"/>
    <n v="90"/>
    <n v="9.6376728269535601"/>
    <n v="9.8149151537584398"/>
    <n v="9.8524730672707861"/>
  </r>
  <r>
    <n v="101"/>
    <x v="3"/>
    <n v="541"/>
    <n v="2.4515655409999999"/>
    <n v="7.9762743999999994"/>
    <n v="4.3477921999999998"/>
    <n v="-0.59593567000000003"/>
    <n v="9.7627504999999992"/>
    <n v="-0.81182303"/>
    <n v="9.8307169999999999"/>
    <n v="7.7156182000000004E-2"/>
    <n v="-0.69612478999999994"/>
    <n v="90.888888888888886"/>
    <n v="9.4092732939528769"/>
    <n v="9.8145551748445001"/>
    <n v="9.8556349127675364"/>
  </r>
  <r>
    <n v="101"/>
    <x v="3"/>
    <n v="542"/>
    <n v="4.0710166000000001"/>
    <n v="8.3925061000000003"/>
    <n v="2.5124757"/>
    <n v="4.4888416000000007E-2"/>
    <n v="9.7761431999999999"/>
    <n v="-0.86221018000000005"/>
    <n v="9.8343008999999988"/>
    <n v="-0.270334607"/>
    <n v="-0.68852903999999993"/>
    <n v="92"/>
    <n v="9.6602209570538946"/>
    <n v="9.814193661798857"/>
    <n v="9.8620802689090876"/>
  </r>
  <r>
    <n v="101"/>
    <x v="3"/>
    <n v="543"/>
    <n v="2.2422363999999999"/>
    <n v="9.1226815000000006"/>
    <n v="2.7474116"/>
    <n v="0.28888958799999997"/>
    <n v="9.7754326999999996"/>
    <n v="-0.73930132000000004"/>
    <n v="9.8533801000000008"/>
    <n v="-0.34802710999999997"/>
    <n v="-0.67395895999999988"/>
    <n v="93.222222222222229"/>
    <n v="9.7877072046389788"/>
    <n v="9.8076046060206696"/>
    <n v="9.8825322131595019"/>
  </r>
  <r>
    <n v="101"/>
    <x v="3"/>
    <n v="544"/>
    <n v="2.4869127272727272"/>
    <n v="9.0278560606060605"/>
    <n v="3.0325757575757581"/>
    <n v="0.32458903030303032"/>
    <n v="9.7722351515151527"/>
    <n v="-0.86712727272727275"/>
    <n v="9.8187215151515144"/>
    <n v="-0.31681169696969702"/>
    <n v="-0.60228712121212125"/>
    <n v="95"/>
    <n v="9.8429383666427999"/>
    <n v="9.8159995722396438"/>
    <n v="9.842276749808148"/>
  </r>
  <r>
    <n v="101"/>
    <x v="4"/>
    <n v="544"/>
    <n v="2.7567217910447761"/>
    <n v="8.9352928358208956"/>
    <n v="3.3278391044776119"/>
    <n v="0.26142217537313428"/>
    <n v="9.7843297014925366"/>
    <n v="-0.76150005970149259"/>
    <n v="9.844884925373135"/>
    <n v="-0.30139467313432827"/>
    <n v="-0.57973917910447759"/>
    <n v="95.333333333333329"/>
    <n v="9.9253960223450886"/>
    <n v="9.8173994317340085"/>
    <n v="9.8665442510851626"/>
  </r>
  <r>
    <n v="101"/>
    <x v="4"/>
    <n v="545"/>
    <n v="2.8416467000000001"/>
    <n v="8.2241722999999993"/>
    <n v="4.2392615999999999"/>
    <n v="0.22199641597"/>
    <n v="9.7794218999999991"/>
    <n v="-0.68283193999999992"/>
    <n v="9.8505646999999996"/>
    <n v="-0.32056205999999998"/>
    <n v="-0.59427779000000003"/>
    <n v="96.666666666666671"/>
    <n v="9.6790136326457734"/>
    <n v="9.8057449775724468"/>
    <n v="9.873679710973251"/>
  </r>
  <r>
    <n v="101"/>
    <x v="4"/>
    <n v="546"/>
    <n v="3.1946753999999999"/>
    <n v="8.1702279000000004"/>
    <n v="4.2027802000000003"/>
    <n v="0.17017824801000001"/>
    <n v="9.7847679999999997"/>
    <n v="-0.69656593999999994"/>
    <n v="9.8327784000000005"/>
    <n v="-0.332668933"/>
    <n v="-0.58589547000000008"/>
    <n v="99.111111111111114"/>
    <n v="9.7273807501719407"/>
    <n v="9.8110065517605189"/>
    <n v="9.855834474272406"/>
  </r>
  <r>
    <n v="101"/>
    <x v="4"/>
    <n v="547"/>
    <n v="2.6530762000000001"/>
    <n v="8.6395611999999993"/>
    <n v="3.7697229000000001"/>
    <n v="0.1930023981"/>
    <n v="9.7611027000000004"/>
    <n v="-0.56636037000000006"/>
    <n v="9.8471454999999999"/>
    <n v="-0.39142148999999998"/>
    <n v="-0.60892310000000005"/>
    <n v="100.7"/>
    <n v="9.7924277783569202"/>
    <n v="9.7794243140547987"/>
    <n v="9.8737162518839732"/>
  </r>
  <r>
    <n v="101"/>
    <x v="4"/>
    <n v="548"/>
    <n v="2.4641947000000002"/>
    <n v="8.641342100000001"/>
    <n v="3.8450171000000002"/>
    <n v="0.1657362953"/>
    <n v="9.7874815000000002"/>
    <n v="-0.57623309999999994"/>
    <n v="9.8488247999999992"/>
    <n v="-0.38387897999999998"/>
    <n v="-0.60393604000000001"/>
    <n v="102.7777777777778"/>
    <n v="9.7739043021728484"/>
    <n v="9.8058302666300339"/>
    <n v="9.8747886940831169"/>
  </r>
  <r>
    <n v="101"/>
    <x v="4"/>
    <n v="549"/>
    <n v="2.4857941000000001"/>
    <n v="8.641948300000001"/>
    <n v="3.8468781000000001"/>
    <n v="0.18453429642999999"/>
    <n v="9.8045875999999996"/>
    <n v="-0.59918075000000004"/>
    <n v="9.829571399999999"/>
    <n v="-0.37990664000000002"/>
    <n v="-0.61071834000000003"/>
    <n v="104.1111111111111"/>
    <n v="9.7806397461376378"/>
    <n v="9.8246123833871035"/>
    <n v="9.855850032017857"/>
  </r>
  <r>
    <n v="101"/>
    <x v="4"/>
    <n v="550"/>
    <n v="2.611437"/>
    <n v="8.6661674000000009"/>
    <n v="3.6962679999999999"/>
    <n v="0.30256443"/>
    <n v="9.7843321999999997"/>
    <n v="-0.58652194000000002"/>
    <n v="9.8358419999999995"/>
    <n v="-0.37024704000000003"/>
    <n v="-0.58948973000000005"/>
    <n v="105.2222222222222"/>
    <n v="9.7767304216499582"/>
    <n v="9.8065646288779131"/>
    <n v="9.8604446583999561"/>
  </r>
  <r>
    <n v="101"/>
    <x v="4"/>
    <n v="551"/>
    <n v="2.7528231999999999"/>
    <n v="8.7675406999999996"/>
    <n v="3.3628184999999999"/>
    <n v="0.36146060899999999"/>
    <n v="9.7790129999999991"/>
    <n v="-0.56530279000000005"/>
    <n v="9.8487866000000004"/>
    <n v="-0.44797809999999999"/>
    <n v="-0.6587217099999999"/>
    <n v="106.3333333333333"/>
    <n v="9.7855175520029078"/>
    <n v="9.8020057269116823"/>
    <n v="9.8809511769689724"/>
  </r>
  <r>
    <n v="101"/>
    <x v="4"/>
    <n v="552"/>
    <n v="2.7575210000000001"/>
    <n v="8.8035984000000003"/>
    <n v="3.2838682000000001"/>
    <n v="0.44245021000000001"/>
    <n v="9.788701099999999"/>
    <n v="-0.59716703000000004"/>
    <n v="9.8445136000000009"/>
    <n v="-0.45475104999999999"/>
    <n v="-0.66296831999999994"/>
    <n v="107.4444444444444"/>
    <n v="9.7923979294601189"/>
    <n v="9.8168752602439255"/>
    <n v="9.8772857370527003"/>
  </r>
  <r>
    <n v="101"/>
    <x v="4"/>
    <n v="553"/>
    <n v="2.8147432999999999"/>
    <n v="8.782759200000001"/>
    <n v="3.3371388999999998"/>
    <n v="0.47198277"/>
    <n v="9.7515976999999996"/>
    <n v="-0.61277415000000002"/>
    <n v="9.8193471999999993"/>
    <n v="-0.46570024999999998"/>
    <n v="-0.65119568999999999"/>
    <n v="108.5555555555556"/>
    <n v="9.8079628388352269"/>
    <n v="9.7822245730064061"/>
    <n v="9.851929353363861"/>
  </r>
  <r>
    <n v="101"/>
    <x v="4"/>
    <n v="554"/>
    <n v="2.8468026000000002"/>
    <n v="8.7757638"/>
    <n v="3.3045434999999999"/>
    <n v="0.54543759999999997"/>
    <n v="9.7643392999999996"/>
    <n v="-0.64207435000000002"/>
    <n v="9.839996300000001"/>
    <n v="-0.41130541999999998"/>
    <n v="-0.63279854999999996"/>
    <n v="109"/>
    <n v="9.799914441470877"/>
    <n v="9.8006164914226783"/>
    <n v="9.8688972705878939"/>
  </r>
  <r>
    <n v="101"/>
    <x v="4"/>
    <n v="555"/>
    <n v="3.0075685999999999"/>
    <n v="8.672417900000001"/>
    <n v="3.7248885"/>
    <n v="0.47110772000000001"/>
    <n v="9.7724463999999998"/>
    <n v="-0.59272285999999996"/>
    <n v="9.8440437000000003"/>
    <n v="-0.49198676000000002"/>
    <n v="-0.65926901000000004"/>
    <n v="108.1111111111111"/>
    <n v="9.9061140440325364"/>
    <n v="9.8017330872393753"/>
    <n v="9.8783542641004409"/>
  </r>
  <r>
    <n v="101"/>
    <x v="4"/>
    <n v="556"/>
    <n v="1.0625285310000001"/>
    <n v="7.6762778999999997"/>
    <n v="5.3856311000000003"/>
    <n v="-3.7274724965999997E-2"/>
    <n v="9.7786168"/>
    <n v="-0.70340183000000001"/>
    <n v="9.8212957999999997"/>
    <n v="-0.44650777000000003"/>
    <n v="-0.67830758999999996"/>
    <n v="105.7777777777778"/>
    <n v="9.4371198796298348"/>
    <n v="9.8039537973621069"/>
    <n v="9.8548121020352095"/>
  </r>
  <r>
    <n v="101"/>
    <x v="4"/>
    <n v="557"/>
    <n v="-0.90154577000000002"/>
    <n v="9.2853799000000006"/>
    <n v="3.4106339999999999"/>
    <n v="-0.84046571000000003"/>
    <n v="9.7442474000000008"/>
    <n v="-0.77011485000000013"/>
    <n v="9.844270400000001"/>
    <n v="-0.26290806700000002"/>
    <n v="-0.62904490999999996"/>
    <n v="103.7777777777778"/>
    <n v="9.93294965982839"/>
    <n v="9.8106991027287691"/>
    <n v="9.8678507213479261"/>
  </r>
  <r>
    <n v="101"/>
    <x v="4"/>
    <n v="558"/>
    <n v="-0.60974387499999994"/>
    <n v="8.8738653000000003"/>
    <n v="3.9371274000000001"/>
    <n v="-1.2543321300000001"/>
    <n v="9.6489278000000009"/>
    <n v="-1.3089415499999999"/>
    <n v="9.8637543999999995"/>
    <n v="5.6442578E-2"/>
    <n v="-0.64896405999999995"/>
    <n v="102.3333333333333"/>
    <n v="9.7271910189671331"/>
    <n v="9.8177637353564169"/>
    <n v="9.8852410683453904"/>
  </r>
  <r>
    <n v="101"/>
    <x v="4"/>
    <n v="559"/>
    <n v="0.56676034750000004"/>
    <n v="7.6597107000000006"/>
    <n v="5.5576112000000002"/>
    <n v="-1.29648634"/>
    <n v="9.6107548999999999"/>
    <n v="-1.5721086"/>
    <n v="9.8334436000000007"/>
    <n v="0.24312940999999999"/>
    <n v="-0.65815141999999993"/>
    <n v="101"/>
    <n v="9.4804761246236069"/>
    <n v="9.8244089912765009"/>
    <n v="9.8584424853034438"/>
  </r>
  <r>
    <n v="101"/>
    <x v="4"/>
    <n v="560"/>
    <n v="-2.2094799100000002"/>
    <n v="6.8276671000000002"/>
    <n v="6.8077754000000006"/>
    <n v="-1.4639515999999999"/>
    <n v="9.6049626000000004"/>
    <n v="-1.6181039699999999"/>
    <n v="9.8343360000000004"/>
    <n v="0.20130094200000001"/>
    <n v="-0.69762985999999994"/>
    <n v="101.5555555555556"/>
    <n v="9.8916452321118555"/>
    <n v="9.849706660214359"/>
    <n v="9.861104099020034"/>
  </r>
  <r>
    <n v="101"/>
    <x v="4"/>
    <n v="561"/>
    <n v="-3.6571962999999998"/>
    <n v="6.6549858000000004"/>
    <n v="5.1567314999999994"/>
    <n v="-0.91359799210000003"/>
    <n v="9.6399418000000008"/>
    <n v="-1.63806199"/>
    <n v="9.8465375000000002"/>
    <n v="-5.5044004000000001E-2"/>
    <n v="-0.74608030999999997"/>
    <n v="102"/>
    <n v="9.179095845344877"/>
    <n v="9.8207121066468073"/>
    <n v="9.874916020415176"/>
  </r>
  <r>
    <n v="101"/>
    <x v="4"/>
    <n v="562"/>
    <n v="-8.3286850999999995"/>
    <n v="4.9258724000000003"/>
    <n v="3.1743798000000001"/>
    <n v="1.0298636299999999"/>
    <n v="9.7076183999999994"/>
    <n v="-1.2224460699999999"/>
    <n v="9.8413225999999998"/>
    <n v="-0.44333823"/>
    <n v="-0.80315195000000006"/>
    <n v="102.8"/>
    <n v="10.183707650492122"/>
    <n v="9.8383356565261462"/>
    <n v="9.8839886866709392"/>
  </r>
  <r>
    <n v="101"/>
    <x v="4"/>
    <n v="563"/>
    <n v="-8.4970745999999995"/>
    <n v="3.9416644999999999"/>
    <n v="2.9869743999999998"/>
    <n v="1.29901322"/>
    <n v="9.7318040000000003"/>
    <n v="-0.63683495499999998"/>
    <n v="9.8306524999999993"/>
    <n v="-0.34917192400000002"/>
    <n v="-0.74904867499999994"/>
    <n v="104.1111111111111"/>
    <n v="9.8315315111523081"/>
    <n v="9.8387500832199528"/>
    <n v="9.8653293673239997"/>
  </r>
  <r>
    <n v="101"/>
    <x v="4"/>
    <n v="564"/>
    <n v="-8.3758127000000009"/>
    <n v="3.7582586999999998"/>
    <n v="2.9924884"/>
    <n v="1.15498564"/>
    <n v="9.6924200999999996"/>
    <n v="-0.90532917999999996"/>
    <n v="9.8498585999999992"/>
    <n v="-0.48873052"/>
    <n v="-0.78387404000000005"/>
    <n v="105"/>
    <n v="9.6557616823190884"/>
    <n v="9.8028883574000627"/>
    <n v="9.8930799285035267"/>
  </r>
  <r>
    <n v="101"/>
    <x v="4"/>
    <n v="565"/>
    <n v="-8.5214450999999993"/>
    <n v="3.6762345999999999"/>
    <n v="3.0687129999999998"/>
    <n v="0.83695418181818182"/>
    <n v="9.6945982828282826"/>
    <n v="-1.4137661616161621"/>
    <n v="9.8314808000000014"/>
    <n v="-0.54742434000000006"/>
    <n v="-0.69571391000000005"/>
    <n v="105.2222222222222"/>
    <n v="9.7748006068113824"/>
    <n v="9.8328257854805354"/>
    <n v="9.8712565549356786"/>
  </r>
  <r>
    <n v="101"/>
    <x v="4"/>
    <n v="566"/>
    <n v="-8.4184115999999989"/>
    <n v="3.4841242000000001"/>
    <n v="3.3564813"/>
    <n v="0.47128878800000001"/>
    <n v="9.6786709000000002"/>
    <n v="-1.6494964000000001"/>
    <n v="9.8286157999999997"/>
    <n v="-0.60815395000000005"/>
    <n v="-0.50936464999999997"/>
    <n v="106.4444444444444"/>
    <n v="9.7095181149885015"/>
    <n v="9.8295280601773705"/>
    <n v="9.8605776766668125"/>
  </r>
  <r>
    <n v="101"/>
    <x v="4"/>
    <n v="567"/>
    <n v="-8.3082262999999994"/>
    <n v="3.4438203000000001"/>
    <n v="3.6122841999999999"/>
    <n v="0.34706179999999998"/>
    <n v="9.7188230999999998"/>
    <n v="-1.3963190999999999"/>
    <n v="9.8062549000000008"/>
    <n v="-0.96042427000000008"/>
    <n v="-0.36115335999999998"/>
    <n v="107"/>
    <n v="9.6920131888206491"/>
    <n v="9.8247484126127951"/>
    <n v="9.8597911586208742"/>
  </r>
  <r>
    <n v="101"/>
    <x v="4"/>
    <n v="568"/>
    <n v="-8.2897843877551018"/>
    <n v="3.470983367346939"/>
    <n v="3.6912894897959179"/>
    <n v="0.32885814000000002"/>
    <n v="9.7219727999999996"/>
    <n v="-1.3292847699999999"/>
    <n v="9.8086371999999997"/>
    <n v="-0.98248637999999999"/>
    <n v="-0.40459823"/>
    <n v="107.6666666666667"/>
    <n v="9.715650715692961"/>
    <n v="9.8179377060530406"/>
    <n v="9.8660196095400341"/>
  </r>
  <r>
    <n v="101"/>
    <x v="4"/>
    <n v="569"/>
    <n v="-8.2504923913043484"/>
    <n v="3.4878405434782609"/>
    <n v="3.7057882608695651"/>
    <n v="0.31850734400000003"/>
    <n v="9.731110300000001"/>
    <n v="-1.31943495"/>
    <n v="9.8101358000000012"/>
    <n v="-0.93572416000000003"/>
    <n v="-0.41336278999999998"/>
    <n v="108.8"/>
    <n v="9.6937362760754091"/>
    <n v="9.8253174598192778"/>
    <n v="9.8633266656947924"/>
  </r>
  <r>
    <n v="101"/>
    <x v="4"/>
    <n v="570"/>
    <n v="-8.2331366999999993"/>
    <n v="3.5679455"/>
    <n v="3.7261429000000001"/>
    <n v="0.32950743999999998"/>
    <n v="9.7416363999999991"/>
    <n v="-1.2058171099999999"/>
    <n v="9.8078026000000005"/>
    <n v="-0.93139421999999994"/>
    <n v="-0.43039300000000003"/>
    <n v="110"/>
    <n v="9.7159104526069786"/>
    <n v="9.8215095482104502"/>
    <n v="9.8613247166932485"/>
  </r>
  <r>
    <n v="101"/>
    <x v="4"/>
    <n v="571"/>
    <n v="-8.1853084000000003"/>
    <n v="3.6238777"/>
    <n v="3.7432208"/>
    <n v="0.32896293999999998"/>
    <n v="9.7565995000000001"/>
    <n v="-1.10946024"/>
    <n v="9.8147193999999995"/>
    <n v="-0.92405140000000008"/>
    <n v="-0.45159188"/>
    <n v="110.2222222222222"/>
    <n v="9.70275554392774"/>
    <n v="9.8249861294270815"/>
    <n v="9.8684610308122647"/>
  </r>
  <r>
    <n v="101"/>
    <x v="4"/>
    <n v="572"/>
    <n v="-8.2015542222222209"/>
    <n v="3.5441287777777779"/>
    <n v="3.7728388888888889"/>
    <n v="0.30924316699999999"/>
    <n v="9.7395753000000003"/>
    <n v="-1.13067162"/>
    <n v="9.8019196999999991"/>
    <n v="-0.90905859000000011"/>
    <n v="-0.41785739"/>
    <n v="111"/>
    <n v="9.6984871879606089"/>
    <n v="9.8098611953982147"/>
    <n v="9.8528484269107928"/>
  </r>
  <r>
    <n v="101"/>
    <x v="4"/>
    <n v="573"/>
    <n v="-8.1841930999999999"/>
    <n v="3.4810118999999999"/>
    <n v="3.8484045999999998"/>
    <n v="0.1324705454"/>
    <n v="9.7570794000000003"/>
    <n v="-1.1327691200000001"/>
    <n v="9.8728593"/>
    <n v="-0.8242680830000001"/>
    <n v="-0.34742302400000002"/>
    <n v="111"/>
    <n v="9.6906490242568584"/>
    <n v="9.8235081688024533"/>
    <n v="9.9132977049947559"/>
  </r>
  <r>
    <n v="101"/>
    <x v="4"/>
    <n v="574"/>
    <n v="-8.2343275757575753"/>
    <n v="3.8920434343434338"/>
    <n v="3.4491241414141411"/>
    <n v="0.46986147260000011"/>
    <n v="9.7413325999999998"/>
    <n v="-1.2388970699999999"/>
    <n v="9.7337958000000011"/>
    <n v="0.37558213400000001"/>
    <n v="-1.4607289939999999"/>
    <n v="111"/>
    <n v="9.7390251084276045"/>
    <n v="9.8310323251076319"/>
    <n v="9.8499528836126871"/>
  </r>
  <r>
    <n v="101"/>
    <x v="4"/>
    <n v="575"/>
    <n v="-8.6217296000000001"/>
    <n v="3.6197978399999999"/>
    <n v="2.7806706999999999"/>
    <n v="1.2278991619999999"/>
    <n v="9.5647965999999993"/>
    <n v="-1.9211796999999999"/>
    <n v="9.6538361616161623"/>
    <n v="0.79758504040404044"/>
    <n v="-1.7826131474747471"/>
    <n v="110.3333333333333"/>
    <n v="9.7554747316480359"/>
    <n v="9.8328023366232653"/>
    <n v="9.8493859791133183"/>
  </r>
  <r>
    <n v="101"/>
    <x v="4"/>
    <n v="576"/>
    <n v="-8.2283156000000002"/>
    <n v="3.8451830999999999"/>
    <n v="3.5901890000000001"/>
    <n v="0.2059629043"/>
    <n v="9.7218980999999989"/>
    <n v="-1.6211442"/>
    <n v="9.6614841000000009"/>
    <n v="-1.946846595"/>
    <n v="-0.52785413699999995"/>
    <n v="110"/>
    <n v="9.7662719469329726"/>
    <n v="9.8582874730819707"/>
    <n v="9.8698083400319341"/>
  </r>
  <r>
    <n v="101"/>
    <x v="4"/>
    <n v="577"/>
    <n v="-8.4123465306122451"/>
    <n v="3.6174393877551019"/>
    <n v="3.2942676530612252"/>
    <n v="0.57474121"/>
    <n v="9.6892718999999996"/>
    <n v="-1.5915115"/>
    <n v="9.5200315999999994"/>
    <n v="-2.2845019"/>
    <n v="-1.7099799"/>
    <n v="109"/>
    <n v="9.7316823440344269"/>
    <n v="9.8359151208839801"/>
    <n v="9.938510041978434"/>
  </r>
  <r>
    <n v="101"/>
    <x v="4"/>
    <n v="578"/>
    <n v="-8.3967665263157887"/>
    <n v="3.5960097894736842"/>
    <n v="3.3482241052631578"/>
    <n v="0.57453856999999997"/>
    <n v="9.6936890000000009"/>
    <n v="-1.4955015"/>
    <n v="9.4797091000000009"/>
    <n v="-2.4586370999999998"/>
    <n v="-1.5561118"/>
    <n v="108.7777777777778"/>
    <n v="9.7286987394262123"/>
    <n v="9.8251832417335052"/>
    <n v="9.916212227671334"/>
  </r>
  <r>
    <n v="101"/>
    <x v="4"/>
    <n v="579"/>
    <n v="-8.3560677000000005"/>
    <n v="3.6665643000000001"/>
    <n v="3.3194663000000002"/>
    <n v="0.56974049000000004"/>
    <n v="9.7113998000000006"/>
    <n v="-1.4402748000000001"/>
    <n v="9.4456309999999988"/>
    <n v="-2.5396496000000002"/>
    <n v="-1.6991255999999999"/>
    <n v="107.6666666666667"/>
    <n v="9.710119344779109"/>
    <n v="9.8341385896732483"/>
    <n v="9.9275773924717647"/>
  </r>
  <r>
    <n v="101"/>
    <x v="4"/>
    <n v="580"/>
    <n v="-8.3582330000000002"/>
    <n v="3.7420583999999999"/>
    <n v="3.2741495999999999"/>
    <n v="0.60070281000000003"/>
    <n v="9.7119020999999996"/>
    <n v="-1.4625611999999999"/>
    <n v="9.4055442000000014"/>
    <n v="-2.6208794000000002"/>
    <n v="-1.7642492000000001"/>
    <n v="107"/>
    <n v="9.7253851108570366"/>
    <n v="9.8397648106889104"/>
    <n v="9.9219879947114773"/>
  </r>
  <r>
    <n v="101"/>
    <x v="4"/>
    <n v="581"/>
    <n v="-8.3937968999999999"/>
    <n v="3.6781226999999999"/>
    <n v="3.2638254999999998"/>
    <n v="0.57939375999999998"/>
    <n v="9.6977032999999988"/>
    <n v="-1.5120761"/>
    <n v="9.4431539999999998"/>
    <n v="-2.5690141999999998"/>
    <n v="-1.7279111"/>
    <n v="106.4444444444444"/>
    <n v="9.7281534675988315"/>
    <n v="9.8319642267529126"/>
    <n v="9.9377395919303932"/>
  </r>
  <r>
    <n v="101"/>
    <x v="4"/>
    <n v="582"/>
    <n v="-8.3042893000000007"/>
    <n v="3.7968375999999999"/>
    <n v="3.3371224000000002"/>
    <n v="0.60256453999999993"/>
    <n v="9.7114572999999993"/>
    <n v="-1.3606902700000001"/>
    <n v="9.4196969999999993"/>
    <n v="-2.6321900999999999"/>
    <n v="-1.7381789999999999"/>
    <n v="105.3333333333333"/>
    <n v="9.72180962843081"/>
    <n v="9.8248137348990667"/>
    <n v="9.9338000045495178"/>
  </r>
  <r>
    <n v="101"/>
    <x v="4"/>
    <n v="583"/>
    <n v="-8.3168705999999997"/>
    <n v="3.7374466000000002"/>
    <n v="3.3459859000000001"/>
    <n v="0.59441597000000002"/>
    <n v="9.7045624000000004"/>
    <n v="-1.3263535"/>
    <n v="9.4248904000000007"/>
    <n v="-2.5908087000000002"/>
    <n v="-1.6951622"/>
    <n v="104.2"/>
    <n v="9.7125931299522037"/>
    <n v="9.8128016044270989"/>
    <n v="9.9204044099178077"/>
  </r>
  <r>
    <n v="101"/>
    <x v="4"/>
    <n v="584"/>
    <n v="-8.3320924999999999"/>
    <n v="3.7389540999999999"/>
    <n v="3.3315117000000001"/>
    <n v="0.58595359999999996"/>
    <n v="9.7287420999999998"/>
    <n v="-1.3184545000000001"/>
    <n v="9.4332608000000011"/>
    <n v="-2.5648168999999998"/>
    <n v="-1.6296352000000001"/>
    <n v="102.8888888888889"/>
    <n v="9.7212403219805221"/>
    <n v="9.8351454863787158"/>
    <n v="9.910620865335396"/>
  </r>
  <r>
    <n v="101"/>
    <x v="4"/>
    <n v="585"/>
    <n v="-8.3376783999999997"/>
    <n v="3.7603127000000001"/>
    <n v="3.2967175000000002"/>
    <n v="0.58381543999999996"/>
    <n v="9.7084010000000003"/>
    <n v="-1.3761211"/>
    <n v="9.4402320999999993"/>
    <n v="-2.5956822000000002"/>
    <n v="-1.6679619000000001"/>
    <n v="102"/>
    <n v="9.7224060282634817"/>
    <n v="9.8228101746215479"/>
    <n v="9.9316486589648783"/>
  </r>
  <r>
    <n v="101"/>
    <x v="4"/>
    <n v="586"/>
    <n v="-8.3553288999999999"/>
    <n v="3.6945795000000001"/>
    <n v="3.3132255000000002"/>
    <n v="0.56973286000000001"/>
    <n v="9.7086516000000014"/>
    <n v="-1.401545"/>
    <n v="9.4414172000000001"/>
    <n v="-2.5332843999999999"/>
    <n v="-1.6382372999999999"/>
    <n v="102.3333333333333"/>
    <n v="9.7179679935079903"/>
    <n v="9.8258251464684321"/>
    <n v="9.9116956191587366"/>
  </r>
  <r>
    <n v="101"/>
    <x v="4"/>
    <n v="587"/>
    <n v="-8.3139530999999991"/>
    <n v="3.7330475999999999"/>
    <n v="3.3656728999999999"/>
    <n v="0.56463627000000005"/>
    <n v="9.7303202999999989"/>
    <n v="-1.3180712999999999"/>
    <n v="9.4276773000000009"/>
    <n v="-2.5544756"/>
    <n v="-1.6830102"/>
    <n v="103.4444444444444"/>
    <n v="9.7152053299279153"/>
    <n v="9.8354084414362415"/>
    <n v="9.9115573043409633"/>
  </r>
  <r>
    <n v="101"/>
    <x v="4"/>
    <n v="588"/>
    <n v="-8.2414144999999994"/>
    <n v="3.8767885999999998"/>
    <n v="3.3801302999999998"/>
    <n v="0.65982555000000009"/>
    <n v="9.7310777000000002"/>
    <n v="-1.2164483100000001"/>
    <n v="9.4078191000000011"/>
    <n v="-2.6638723"/>
    <n v="-1.7550828999999999"/>
    <n v="104.5555555555556"/>
    <n v="9.7147148004909685"/>
    <n v="9.8289872037139183"/>
    <n v="9.9339615378208759"/>
  </r>
  <r>
    <n v="101"/>
    <x v="4"/>
    <n v="589"/>
    <n v="-8.1932232999999997"/>
    <n v="4.0482244000000014"/>
    <n v="3.3729612000000002"/>
    <n v="0.77652827000000002"/>
    <n v="9.7312025999999996"/>
    <n v="-1.0311851000000001"/>
    <n v="9.3923202999999997"/>
    <n v="-2.7764894999999998"/>
    <n v="-1.6214090999999999"/>
    <n v="105.6666666666667"/>
    <n v="9.7413498085801074"/>
    <n v="9.8164475706244136"/>
    <n v="9.9274136627303466"/>
  </r>
  <r>
    <n v="101"/>
    <x v="4"/>
    <n v="590"/>
    <n v="-8.2387972999999999"/>
    <n v="3.9450167"/>
    <n v="3.3325999999999998"/>
    <n v="0.73146340999999993"/>
    <n v="9.7156836000000002"/>
    <n v="-1.17560474"/>
    <n v="9.3938112999999994"/>
    <n v="-2.7545483000000002"/>
    <n v="-1.6126548000000001"/>
    <n v="106.8"/>
    <n v="9.7235364180819612"/>
    <n v="9.8138470051345443"/>
    <n v="9.9212843211453023"/>
  </r>
  <r>
    <n v="101"/>
    <x v="4"/>
    <n v="591"/>
    <n v="-8.2454958999999999"/>
    <n v="3.9395129"/>
    <n v="3.3475277000000001"/>
    <n v="0.69822117000000006"/>
    <n v="9.7377953999999995"/>
    <n v="-1.2068687899999999"/>
    <n v="9.3904639999999997"/>
    <n v="-2.7820782999999998"/>
    <n v="-1.6329701000000001"/>
    <n v="108.1111111111111"/>
    <n v="9.7321069778568763"/>
    <n v="9.837108535071339"/>
    <n v="9.9291170377894566"/>
  </r>
  <r>
    <n v="101"/>
    <x v="4"/>
    <n v="592"/>
    <n v="-8.1617265999999997"/>
    <n v="4.0494450000000004"/>
    <n v="3.4096069"/>
    <n v="0.74093385999999994"/>
    <n v="9.7243312999999993"/>
    <n v="-1.0620097900000001"/>
    <n v="9.348672800000001"/>
    <n v="-2.8481347000000001"/>
    <n v="-1.6951194000000001"/>
    <n v="109"/>
    <n v="9.7281655574779435"/>
    <n v="9.8101716096666731"/>
    <n v="9.9188196964689457"/>
  </r>
  <r>
    <n v="101"/>
    <x v="4"/>
    <n v="593"/>
    <n v="-8.1664566999999995"/>
    <n v="3.9413116000000001"/>
    <n v="3.4480029000000001"/>
    <n v="0.69941451999999993"/>
    <n v="9.7339880000000001"/>
    <n v="-1.10151369"/>
    <n v="9.3793874000000006"/>
    <n v="-2.8289903000000001"/>
    <n v="-1.6451422"/>
    <n v="109"/>
    <n v="9.7012203438370506"/>
    <n v="9.8210506293465496"/>
    <n v="9.9339109606938649"/>
  </r>
  <r>
    <n v="101"/>
    <x v="4"/>
    <n v="594"/>
    <n v="-8.1776590999999996"/>
    <n v="3.9991824999999999"/>
    <n v="3.4180052000000001"/>
    <n v="0.71805642000000003"/>
    <n v="9.7429881999999992"/>
    <n v="-0.98697916000000008"/>
    <n v="9.4045834999999993"/>
    <n v="-2.7661077999999999"/>
    <n v="-1.6001239"/>
    <n v="109"/>
    <n v="9.7236993254288819"/>
    <n v="9.819142118836897"/>
    <n v="9.9326703189547327"/>
  </r>
  <r>
    <n v="101"/>
    <x v="4"/>
    <n v="595"/>
    <n v="-8.1018583999999993"/>
    <n v="4.1346159"/>
    <n v="3.3975154000000001"/>
    <n v="0.74762821999999995"/>
    <n v="9.7385542999999988"/>
    <n v="-0.84935665000000005"/>
    <n v="9.4180138000000007"/>
    <n v="-2.7557942"/>
    <n v="-1.5248006000000001"/>
    <n v="109"/>
    <n v="9.7096997413627832"/>
    <n v="9.8040703041281816"/>
    <n v="9.9306798598839379"/>
  </r>
  <r>
    <n v="101"/>
    <x v="4"/>
    <n v="596"/>
    <n v="-8.4101671000000007"/>
    <n v="3.5621580000000002"/>
    <n v="3.3494134"/>
    <n v="0.45232820000000001"/>
    <n v="9.7243204999999993"/>
    <n v="-1.5346002999999999"/>
    <n v="9.4212068999999996"/>
    <n v="-2.6756831999999999"/>
    <n v="-1.4805008"/>
    <n v="109"/>
    <n v="9.7282295609728493"/>
    <n v="9.8550498764844185"/>
    <n v="9.905064495406906"/>
  </r>
  <r>
    <n v="101"/>
    <x v="4"/>
    <n v="597"/>
    <n v="-8.3806121999999998"/>
    <n v="3.6149711"/>
    <n v="3.3412111000000002"/>
    <n v="0.53746307000000004"/>
    <n v="9.6931419999999999"/>
    <n v="-1.5383770000000001"/>
    <n v="9.396726300000001"/>
    <n v="-2.7254776999999999"/>
    <n v="-1.5946678000000001"/>
    <n v="109"/>
    <n v="9.7193810767654991"/>
    <n v="9.8291643682414236"/>
    <n v="9.9131054288081604"/>
  </r>
  <r>
    <n v="101"/>
    <x v="4"/>
    <n v="598"/>
    <n v="-8.2648386000000009"/>
    <n v="3.8029367999999999"/>
    <n v="3.416976"/>
    <n v="0.57547590999999998"/>
    <n v="9.7201646999999998"/>
    <n v="-1.31125946"/>
    <n v="9.3660093"/>
    <n v="-2.861469"/>
    <n v="-1.6095755"/>
    <n v="110.1111111111111"/>
    <n v="9.7183131444412822"/>
    <n v="9.8250789151821021"/>
    <n v="9.9247603666712152"/>
  </r>
  <r>
    <n v="101"/>
    <x v="4"/>
    <n v="599"/>
    <n v="-8.2385087000000006"/>
    <n v="3.8509945000000001"/>
    <n v="3.4256763000000001"/>
    <n v="0.55665415000000007"/>
    <n v="9.7463654999999996"/>
    <n v="-1.1769367500000001"/>
    <n v="9.3670825000000004"/>
    <n v="-2.8564588"/>
    <n v="-1.5729352999999999"/>
    <n v="111"/>
    <n v="9.71794434802894"/>
    <n v="9.8329387476889654"/>
    <n v="9.9184533520045246"/>
  </r>
  <r>
    <n v="101"/>
    <x v="4"/>
    <n v="600"/>
    <n v="-5.9433889259999999"/>
    <n v="6.2859387"/>
    <n v="3.0030777099999999"/>
    <n v="0.34767577599999999"/>
    <n v="9.6886825000000005"/>
    <n v="-1.3985337799999999"/>
    <n v="9.3747068000000002"/>
    <n v="-2.7870777000000002"/>
    <n v="-1.6597278"/>
    <n v="111.3333333333333"/>
    <n v="9.157257941008103"/>
    <n v="9.7952715003120012"/>
    <n v="9.9200617972821306"/>
  </r>
  <r>
    <n v="101"/>
    <x v="4"/>
    <n v="601"/>
    <n v="-0.116681362"/>
    <n v="9.6737135999999992"/>
    <n v="1.1611015"/>
    <n v="0.70104060900000009"/>
    <n v="9.647777099999999"/>
    <n v="-2.0971074000000001"/>
    <n v="9.4979484999999997"/>
    <n v="-2.0059388999999999"/>
    <n v="-2.0511368000000001"/>
    <n v="112"/>
    <n v="9.7438445209457942"/>
    <n v="9.8979250529535854"/>
    <n v="9.9217931217849777"/>
  </r>
  <r>
    <n v="101"/>
    <x v="4"/>
    <n v="602"/>
    <n v="0.551937758"/>
    <n v="9.7007992000000005"/>
    <n v="0.91739344209999996"/>
    <n v="1.3951440399999999"/>
    <n v="9.5961993999999997"/>
    <n v="-1.6526263000000001"/>
    <n v="9.6439807999999996"/>
    <n v="-0.12386673199999999"/>
    <n v="-2.3499698000000002"/>
    <n v="112"/>
    <n v="9.7597003609247555"/>
    <n v="9.8369021294490651"/>
    <n v="9.9269364206172401"/>
  </r>
  <r>
    <n v="101"/>
    <x v="4"/>
    <n v="603"/>
    <n v="0.16352901810000001"/>
    <n v="9.8431403"/>
    <n v="0.37265698351999998"/>
    <n v="0.80676927000000009"/>
    <n v="9.6903470000000009"/>
    <n v="-1.6550731000000001"/>
    <n v="9.5948770999999997"/>
    <n v="-1.6157105839999999"/>
    <n v="-1.835691"/>
    <n v="112"/>
    <n v="9.8515494178637226"/>
    <n v="9.8637198156562089"/>
    <n v="9.901613439376181"/>
  </r>
  <r>
    <n v="101"/>
    <x v="4"/>
    <n v="604"/>
    <n v="0.26724178399999998"/>
    <n v="9.7054892000000006"/>
    <n v="1.148271174"/>
    <n v="0.55537350900000004"/>
    <n v="9.7151493000000002"/>
    <n v="-1.4498403099999999"/>
    <n v="9.4671465999999995"/>
    <n v="-2.5225947999999998"/>
    <n v="-1.5253575399999999"/>
    <n v="112"/>
    <n v="9.776833100317889"/>
    <n v="9.8384248017805351"/>
    <n v="9.9154962001764417"/>
  </r>
  <r>
    <n v="101"/>
    <x v="4"/>
    <n v="605"/>
    <n v="-5.3506177334999991"/>
    <n v="6.5082138"/>
    <n v="3.4295646999999998"/>
    <n v="0.60454140000000001"/>
    <n v="9.6946116"/>
    <n v="-1.5116112900000001"/>
    <n v="9.4175222000000005"/>
    <n v="-2.6146454000000001"/>
    <n v="-1.699721"/>
    <n v="111"/>
    <n v="9.0965856796954974"/>
    <n v="9.8303577285480301"/>
    <n v="9.9204408386459821"/>
  </r>
  <r>
    <n v="101"/>
    <x v="4"/>
    <n v="606"/>
    <n v="-8.2162576000000005"/>
    <n v="3.8250462000000001"/>
    <n v="3.3864546"/>
    <n v="0.62243572000000003"/>
    <n v="9.6682360999999997"/>
    <n v="-1.561151"/>
    <n v="9.505913399999999"/>
    <n v="-2.2089960999999998"/>
    <n v="-1.7862285"/>
    <n v="110.7777777777778"/>
    <n v="9.6750163896271193"/>
    <n v="9.8132261746928133"/>
    <n v="9.9213237822544116"/>
  </r>
  <r>
    <n v="101"/>
    <x v="4"/>
    <n v="607"/>
    <n v="-8.3057276000000009"/>
    <n v="3.7448239000000001"/>
    <n v="3.4588956"/>
    <n v="0.55526096999999996"/>
    <n v="9.7211950999999992"/>
    <n v="-1.5575064999999999"/>
    <n v="9.4478678000000009"/>
    <n v="-2.4221244999999998"/>
    <n v="-1.8657672999999999"/>
    <n v="110"/>
    <n v="9.7453976716762227"/>
    <n v="9.860820220174972"/>
    <n v="9.9302558213535672"/>
  </r>
  <r>
    <n v="101"/>
    <x v="4"/>
    <n v="608"/>
    <n v="-4.6735759139999997"/>
    <n v="6.1735334999999996"/>
    <n v="2.7515267099999998"/>
    <n v="0.53247606300000005"/>
    <n v="9.7176200000000001"/>
    <n v="-1.373983"/>
    <n v="9.4015661999999995"/>
    <n v="-2.6128604000000002"/>
    <n v="-1.8133482000000001"/>
    <n v="109.5555555555556"/>
    <n v="8.2174039048465062"/>
    <n v="9.8287078757259323"/>
    <n v="9.9249543161323341"/>
  </r>
  <r>
    <n v="101"/>
    <x v="4"/>
    <n v="609"/>
    <n v="1.52792065"/>
    <n v="10.0194834"/>
    <n v="1.1337661130000001"/>
    <n v="0.49944812"/>
    <n v="9.7113566000000002"/>
    <n v="-1.3695271"/>
    <n v="9.4410592999999992"/>
    <n v="-2.5356402"/>
    <n v="-1.7682728999999999"/>
    <n v="108.4444444444444"/>
    <n v="10.198530027144065"/>
    <n v="9.8201578355222736"/>
    <n v="9.9342770737908719"/>
  </r>
  <r>
    <n v="101"/>
    <x v="4"/>
    <n v="610"/>
    <n v="1.7408219599999999"/>
    <n v="9.2183419000000004"/>
    <n v="2.14494827"/>
    <n v="0.38580305799999998"/>
    <n v="9.7291471000000005"/>
    <n v="-1.46573602"/>
    <n v="9.4812274999999993"/>
    <n v="-2.2264078"/>
    <n v="-1.9137194"/>
    <n v="107.3333333333333"/>
    <n v="9.6233617599407459"/>
    <n v="9.8464983305399496"/>
    <n v="9.9253659146952078"/>
  </r>
  <r>
    <n v="101"/>
    <x v="4"/>
    <n v="611"/>
    <n v="1.8667659299999999"/>
    <n v="9.3772695000000006"/>
    <n v="1.9534774800000001"/>
    <n v="0.54997081000000003"/>
    <n v="9.7176422000000002"/>
    <n v="-1.3620494700000001"/>
    <n v="9.5658075"/>
    <n v="-1.7486429000000001"/>
    <n v="-2.1342336999999998"/>
    <n v="107"/>
    <n v="9.7587946273044484"/>
    <n v="9.8280321823750754"/>
    <n v="9.9557711205607955"/>
  </r>
  <r>
    <n v="101"/>
    <x v="4"/>
    <n v="612"/>
    <n v="1.8427950099999999"/>
    <n v="9.5679663000000001"/>
    <n v="1.7892877899999999"/>
    <n v="0.58722030599999997"/>
    <n v="9.7270755999999992"/>
    <n v="-1.5077712999999999"/>
    <n v="9.4434304000000004"/>
    <n v="-2.4303232000000001"/>
    <n v="-1.9278914"/>
    <n v="105.8888888888889"/>
    <n v="9.9067362618704884"/>
    <n v="9.8607404239741427"/>
    <n v="9.9399000913639153"/>
  </r>
  <r>
    <n v="101"/>
    <x v="4"/>
    <n v="613"/>
    <n v="2.3853721999999999"/>
    <n v="9.2430029999999999"/>
    <n v="1.2727738200000001"/>
    <n v="0.64387777000000002"/>
    <n v="9.7074847999999996"/>
    <n v="-1.3157874899999999"/>
    <n v="9.4244131000000007"/>
    <n v="-2.4739532999999998"/>
    <n v="-1.9173966"/>
    <n v="105"/>
    <n v="9.6303197344334954"/>
    <n v="9.8173894923126941"/>
    <n v="9.9305798889956094"/>
  </r>
  <r>
    <n v="101"/>
    <x v="4"/>
    <n v="614"/>
    <n v="2.3099843"/>
    <n v="9.555560100000001"/>
    <n v="0.68981546538000005"/>
    <n v="0.59238455999999995"/>
    <n v="9.7218508000000003"/>
    <n v="-1.3322544599999999"/>
    <n v="9.428606499999999"/>
    <n v="-2.4847559000000001"/>
    <n v="-1.8995355"/>
    <n v="105"/>
    <n v="9.854978521906375"/>
    <n v="9.8305749776183955"/>
    <n v="9.9338244161142324"/>
  </r>
  <r>
    <n v="101"/>
    <x v="4"/>
    <n v="615"/>
    <n v="2.8076254999999999"/>
    <n v="9.2785952999999992"/>
    <n v="0.91565812300000005"/>
    <n v="0.73364536000000002"/>
    <n v="9.6711595999999993"/>
    <n v="-1.7430703999999999"/>
    <n v="9.5086044000000012"/>
    <n v="-1.9524516999999999"/>
    <n v="-2.1466759999999998"/>
    <n v="104.5555555555556"/>
    <n v="9.7372234999330392"/>
    <n v="9.8543319378980652"/>
    <n v="9.9415211675833728"/>
  </r>
  <r>
    <n v="101"/>
    <x v="4"/>
    <n v="616"/>
    <n v="8.0368876288659769E-2"/>
    <n v="8.890468969072165"/>
    <n v="3.7136317525773199"/>
    <n v="0.85557019999999995"/>
    <n v="9.6724235000000007"/>
    <n v="-1.66497264"/>
    <n v="9.6157477"/>
    <n v="-1.12505386"/>
    <n v="-2.2850033000000001"/>
    <n v="104"/>
    <n v="9.6352456346510174"/>
    <n v="9.8518988333431885"/>
    <n v="9.9473408556742982"/>
  </r>
  <r>
    <n v="101"/>
    <x v="4"/>
    <n v="617"/>
    <n v="0.29913416500000001"/>
    <n v="9.3122884999999993"/>
    <n v="2.3454933160000002"/>
    <n v="0.1863929087"/>
    <n v="9.7512208999999999"/>
    <n v="-1.6932278999999999"/>
    <n v="9.4472445"/>
    <n v="-2.5812470329999999"/>
    <n v="-1.2546852390000001"/>
    <n v="104"/>
    <n v="9.6077852417351188"/>
    <n v="9.8988924672585892"/>
    <n v="9.8735758434883181"/>
  </r>
  <r>
    <n v="101"/>
    <x v="4"/>
    <n v="618"/>
    <n v="0.3208650589"/>
    <n v="9.1618388999999993"/>
    <n v="3.4828589000000001"/>
    <n v="0.43719432000000003"/>
    <n v="9.6791845999999993"/>
    <n v="-1.4235984800000001"/>
    <n v="9.5013842999999998"/>
    <n v="-2.5379317000000001"/>
    <n v="-1.6730956539999999"/>
    <n v="104"/>
    <n v="9.8067605524395933"/>
    <n v="9.7930784754629485"/>
    <n v="9.9758032256848903"/>
  </r>
  <r>
    <n v="101"/>
    <x v="4"/>
    <n v="619"/>
    <n v="0.66480678135000004"/>
    <n v="9.2856436000000002"/>
    <n v="2.9514640999999999"/>
    <n v="0.54761969999999993"/>
    <n v="9.7467004999999993"/>
    <n v="-1.3540558499999999"/>
    <n v="9.4507396999999997"/>
    <n v="-2.5355089999999998"/>
    <n v="-1.65202"/>
    <n v="104"/>
    <n v="9.7660783048436972"/>
    <n v="9.8555327211393067"/>
    <n v="9.9234296917263976"/>
  </r>
  <r>
    <n v="101"/>
    <x v="4"/>
    <n v="620"/>
    <n v="0.95088542000000009"/>
    <n v="9.1086875000000003"/>
    <n v="3.1010583999999999"/>
    <n v="0.524490652"/>
    <n v="9.7262768000000008"/>
    <n v="-1.32265714"/>
    <n v="9.4238171000000008"/>
    <n v="-2.6425318"/>
    <n v="-1.6836613"/>
    <n v="104"/>
    <n v="9.6689675899154501"/>
    <n v="9.8298002392849586"/>
    <n v="9.9310633076917476"/>
  </r>
  <r>
    <n v="101"/>
    <x v="4"/>
    <n v="621"/>
    <n v="1.259182515"/>
    <n v="9.3702217000000001"/>
    <n v="2.2430615199999999"/>
    <n v="0.58271414999999993"/>
    <n v="9.7362082000000001"/>
    <n v="-1.27400782"/>
    <n v="9.4134050000000009"/>
    <n v="-2.6719792999999998"/>
    <n v="-1.6496264"/>
    <n v="103.7777777777778"/>
    <n v="9.7168884060555794"/>
    <n v="9.8364832038579024"/>
    <n v="9.9233529783652497"/>
  </r>
  <r>
    <n v="101"/>
    <x v="4"/>
    <n v="622"/>
    <n v="1.0924436099999999"/>
    <n v="9.4649364000000009"/>
    <n v="2.2079152999999998"/>
    <n v="0.55007711000000004"/>
    <n v="9.7277146000000005"/>
    <n v="-1.3206490399999999"/>
    <n v="9.4059208000000005"/>
    <n v="-2.6715043999999999"/>
    <n v="-1.7021877000000001"/>
    <n v="103"/>
    <n v="9.7802527610000389"/>
    <n v="9.8323511965781627"/>
    <n v="9.9250050287706806"/>
  </r>
  <r>
    <n v="101"/>
    <x v="4"/>
    <n v="623"/>
    <n v="-0.40256631700000001"/>
    <n v="8.5297421"/>
    <n v="2.6840087000000001"/>
    <n v="0.45961435299999998"/>
    <n v="9.7098428000000006"/>
    <n v="-1.3896048299999999"/>
    <n v="9.3735835999999999"/>
    <n v="-2.7784905000000002"/>
    <n v="-1.6875775"/>
    <n v="102.4444444444444"/>
    <n v="8.9511151614629032"/>
    <n v="9.8195363504472439"/>
    <n v="9.9212900765618919"/>
  </r>
  <r>
    <n v="101"/>
    <x v="4"/>
    <n v="624"/>
    <n v="-8.6111649999999997"/>
    <n v="4.1958094999999993"/>
    <n v="3.5551762999999998"/>
    <n v="0.48598685940000003"/>
    <n v="9.6844587999999998"/>
    <n v="-1.7328865"/>
    <n v="9.3792936000000005"/>
    <n v="-2.745044"/>
    <n v="-1.7429097"/>
    <n v="101.3333333333333"/>
    <n v="10.217448729580047"/>
    <n v="9.850270102808814"/>
    <n v="9.9269405770000994"/>
  </r>
  <r>
    <n v="101"/>
    <x v="4"/>
    <n v="625"/>
    <n v="-8.2557469999999995"/>
    <n v="3.8507012999999999"/>
    <n v="3.4623666000000002"/>
    <n v="0.58289215999999999"/>
    <n v="9.6827954999999992"/>
    <n v="-1.5986997000000001"/>
    <n v="9.3734256000000009"/>
    <n v="-2.7406446"/>
    <n v="-1.7657646"/>
    <n v="100.2"/>
    <n v="9.7454215661830794"/>
    <n v="9.831181653076591"/>
    <n v="9.9242211243430933"/>
  </r>
  <r>
    <n v="101"/>
    <x v="4"/>
    <n v="626"/>
    <n v="-8.3589887999999988"/>
    <n v="3.6358632000000002"/>
    <n v="3.4049686000000001"/>
    <n v="0.50296519799999995"/>
    <n v="9.6825459000000009"/>
    <n v="-1.6737166999999999"/>
    <n v="9.3715662000000002"/>
    <n v="-2.7846994999999999"/>
    <n v="-1.8095030000000001"/>
    <n v="98.888888888888886"/>
    <n v="9.7306734676807238"/>
    <n v="9.8390038463182297"/>
    <n v="9.9425904800153404"/>
  </r>
  <r>
    <n v="101"/>
    <x v="4"/>
    <n v="627"/>
    <n v="-8.3602854000000004"/>
    <n v="3.4929665000000001"/>
    <n v="3.4623927999999999"/>
    <n v="0.49128570999999999"/>
    <n v="9.6897113000000008"/>
    <n v="-1.5666941000000001"/>
    <n v="9.4015076999999998"/>
    <n v="-2.6670422"/>
    <n v="-1.6872107000000001"/>
    <n v="98"/>
    <n v="9.6996572537934167"/>
    <n v="9.8278378664471635"/>
    <n v="9.9170631275561938"/>
  </r>
  <r>
    <n v="101"/>
    <x v="4"/>
    <n v="628"/>
    <n v="-8.2947109000000001"/>
    <n v="3.7105709"/>
    <n v="3.4568674000000001"/>
    <n v="0.61120494999999997"/>
    <n v="9.7136502"/>
    <n v="-1.5328484"/>
    <n v="9.3796768999999998"/>
    <n v="-2.7703723999999998"/>
    <n v="-1.8033342000000001"/>
    <n v="98"/>
    <n v="9.7221652701282739"/>
    <n v="9.8528267982466389"/>
    <n v="9.9451151939012252"/>
  </r>
  <r>
    <n v="101"/>
    <x v="4"/>
    <n v="629"/>
    <n v="-8.4124351999999991"/>
    <n v="3.4821791000000002"/>
    <n v="3.3985287"/>
    <n v="0.51200051000000002"/>
    <n v="9.6978945000000003"/>
    <n v="-1.627138"/>
    <n v="9.3701922999999994"/>
    <n v="-2.7632640999999998"/>
    <n v="-1.783023"/>
    <n v="98.444444444444443"/>
    <n v="9.718262941668101"/>
    <n v="9.8467700453709455"/>
    <n v="9.9305238151799973"/>
  </r>
  <r>
    <n v="101"/>
    <x v="4"/>
    <n v="630"/>
    <n v="-8.3799153999999998"/>
    <n v="3.5394013000000002"/>
    <n v="3.3768847000000002"/>
    <n v="0.53619642000000001"/>
    <n v="9.6966444999999997"/>
    <n v="-1.6332778999999999"/>
    <n v="9.3671384999999994"/>
    <n v="-2.7767035999999998"/>
    <n v="-1.8088261999999999"/>
    <n v="99.555555555555557"/>
    <n v="9.7032826378856427"/>
    <n v="9.8478433100262865"/>
    <n v="9.9360565005560257"/>
  </r>
  <r>
    <n v="101"/>
    <x v="4"/>
    <n v="631"/>
    <n v="-8.3646215999999995"/>
    <n v="3.5802434999999999"/>
    <n v="3.4173871999999998"/>
    <n v="0.58539744999999999"/>
    <n v="9.6805537000000008"/>
    <n v="-1.5394033"/>
    <n v="9.3574891999999998"/>
    <n v="-2.7842709999999999"/>
    <n v="-1.8046325999999999"/>
    <n v="100.6666666666667"/>
    <n v="9.7192372800134184"/>
    <n v="9.819652368241"/>
    <n v="9.928316471111323"/>
  </r>
  <r>
    <n v="101"/>
    <x v="4"/>
    <n v="632"/>
    <n v="-8.3254237"/>
    <n v="3.6355871"/>
    <n v="3.4035473999999999"/>
    <n v="0.66173146000000005"/>
    <n v="9.7062869999999997"/>
    <n v="-1.3173958400000001"/>
    <n v="9.3487670000000005"/>
    <n v="-2.8485545999999999"/>
    <n v="-1.7834857"/>
    <n v="101"/>
    <n v="9.7012529216722765"/>
    <n v="9.8176080412069844"/>
    <n v="9.9345120147682469"/>
  </r>
  <r>
    <n v="101"/>
    <x v="4"/>
    <n v="633"/>
    <n v="-8.2409704999999995"/>
    <n v="3.8453924000000002"/>
    <n v="3.4756917999999999"/>
    <n v="0.80624516999999996"/>
    <n v="9.7536766000000004"/>
    <n v="-0.64583336999999996"/>
    <n v="9.3525685000000003"/>
    <n v="-2.9079518000000002"/>
    <n v="-1.6260178999999999"/>
    <n v="102.1111111111111"/>
    <n v="9.7355570452047182"/>
    <n v="9.8082281393400237"/>
    <n v="9.9282755516472196"/>
  </r>
  <r>
    <n v="101"/>
    <x v="4"/>
    <n v="634"/>
    <n v="-8.2655398000000009"/>
    <n v="3.7745521000000002"/>
    <n v="3.4243743000000002"/>
    <n v="0.8101389"/>
    <n v="9.7487041999999988"/>
    <n v="-0.65542696000000011"/>
    <n v="9.3992539999999991"/>
    <n v="-2.7792986000000002"/>
    <n v="-1.561507"/>
    <n v="103"/>
    <n v="9.7104444330575799"/>
    <n v="9.8042410780378955"/>
    <n v="9.9251589697861728"/>
  </r>
  <r>
    <n v="101"/>
    <x v="4"/>
    <n v="635"/>
    <n v="-8.2750386999999996"/>
    <n v="3.7527438000000002"/>
    <n v="3.4381615000000001"/>
    <n v="0.76271241000000001"/>
    <n v="9.7470469000000008"/>
    <n v="-0.70042263000000005"/>
    <n v="9.380719599999999"/>
    <n v="-2.8062307999999998"/>
    <n v="-1.5503391"/>
    <n v="103.3333333333333"/>
    <n v="9.7149527026650198"/>
    <n v="9.8019000888492904"/>
    <n v="9.9134445497859911"/>
  </r>
  <r>
    <n v="101"/>
    <x v="4"/>
    <n v="636"/>
    <n v="-8.3835914000000002"/>
    <n v="3.7662993999999999"/>
    <n v="3.2894676999999999"/>
    <n v="0.88328617600000003"/>
    <n v="9.6974815999999997"/>
    <n v="-1.3993133"/>
    <n v="9.3394197999999999"/>
    <n v="-2.9000949"/>
    <n v="-1.6948909999999999"/>
    <n v="104"/>
    <n v="9.7616706399026612"/>
    <n v="9.837653254847325"/>
    <n v="9.9251180411881776"/>
  </r>
  <r>
    <n v="101"/>
    <x v="4"/>
    <n v="637"/>
    <n v="-8.3768042000000005"/>
    <n v="3.5798257000000002"/>
    <n v="3.3602452"/>
    <n v="0.79864858999999999"/>
    <n v="9.6476478999999991"/>
    <n v="-1.6810251"/>
    <n v="9.3894909000000002"/>
    <n v="-2.8021022000000002"/>
    <n v="-1.5977403999999999"/>
    <n v="104"/>
    <n v="9.7096471847148589"/>
    <n v="9.8255175415605152"/>
    <n v="9.9280960151591913"/>
  </r>
  <r>
    <n v="101"/>
    <x v="4"/>
    <n v="638"/>
    <n v="-8.4340371000000012"/>
    <n v="3.2492435"/>
    <n v="3.5098343999999999"/>
    <n v="0.50291065999999995"/>
    <n v="9.6734147000000004"/>
    <n v="-1.6876279999999999"/>
    <n v="9.3170712000000009"/>
    <n v="-3.0131831"/>
    <n v="-1.5913841"/>
    <n v="104.6666666666667"/>
    <n v="9.6958497637851231"/>
    <n v="9.8323933686819984"/>
    <n v="9.9206648715561343"/>
  </r>
  <r>
    <n v="101"/>
    <x v="4"/>
    <n v="639"/>
    <n v="-8.3847626999999996"/>
    <n v="3.4375170000000002"/>
    <n v="3.5195590999999999"/>
    <n v="0.46329616000000001"/>
    <n v="9.7194626"/>
    <n v="-1.5239311"/>
    <n v="9.2955754000000006"/>
    <n v="-3.1010677000000002"/>
    <n v="-1.6462425000000001"/>
    <n v="105"/>
    <n v="9.7215258534343825"/>
    <n v="9.8491097344996987"/>
    <n v="9.9365213865756221"/>
  </r>
  <r>
    <n v="101"/>
    <x v="4"/>
    <n v="640"/>
    <n v="-8.4817002000000006"/>
    <n v="3.2692926"/>
    <n v="3.5036645000000002"/>
    <n v="0.44692730500000011"/>
    <n v="9.6938677999999996"/>
    <n v="-1.5857106999999999"/>
    <n v="9.3583230000000004"/>
    <n v="-3.0993956900000001"/>
    <n v="-1.480059776"/>
    <n v="105.1111111111111"/>
    <n v="9.7418261797085588"/>
    <n v="9.8328681148445138"/>
    <n v="9.9687030227634299"/>
  </r>
  <r>
    <n v="101"/>
    <x v="4"/>
    <n v="641"/>
    <n v="-8.4113295000000008"/>
    <n v="3.4586698199999999"/>
    <n v="3.3589821"/>
    <n v="0.27451012000000002"/>
    <n v="9.613931599999999"/>
    <n v="-2.1283449000000001"/>
    <n v="9.8564062000000003"/>
    <n v="-0.582893251"/>
    <n v="-1.0217056849999999"/>
    <n v="106"/>
    <n v="9.6951339149838205"/>
    <n v="9.8505273274488694"/>
    <n v="9.9263482826375338"/>
  </r>
  <r>
    <n v="101"/>
    <x v="4"/>
    <n v="642"/>
    <n v="-8.3782902999999997"/>
    <n v="3.9135239999999998"/>
    <n v="3.0415762000000002"/>
    <n v="1.27821429"/>
    <n v="9.5617441999999997"/>
    <n v="-1.9585919000000001"/>
    <n v="9.6529049999999987"/>
    <n v="-1.4587485899999999"/>
    <n v="-1.7592768299999999"/>
    <n v="106"/>
    <n v="9.7346085812453964"/>
    <n v="9.8436205812769657"/>
    <n v="9.9197569200271634"/>
  </r>
  <r>
    <n v="101"/>
    <x v="4"/>
    <n v="643"/>
    <n v="-8.3734330000000003"/>
    <n v="3.4994649"/>
    <n v="3.5830237999999999"/>
    <n v="0.46911525999999998"/>
    <n v="9.7113554000000004"/>
    <n v="-1.661646"/>
    <n v="9.326348888888889"/>
    <n v="-3.125641212121212"/>
    <n v="-1.0755879595959601"/>
    <n v="106"/>
    <n v="9.7569818255025691"/>
    <n v="9.8636484254858772"/>
    <n v="9.8948120771956756"/>
  </r>
  <r>
    <n v="101"/>
    <x v="4"/>
    <n v="644"/>
    <n v="-8.3736460000000008"/>
    <n v="3.2311782999999998"/>
    <n v="3.6212585000000002"/>
    <n v="0.21644627790000001"/>
    <n v="9.7228981999999995"/>
    <n v="-1.5241544"/>
    <n v="9.2317456"/>
    <n v="-3.3776377000000002"/>
    <n v="-1.4838762999999999"/>
    <n v="106.5555555555556"/>
    <n v="9.6784282641103019"/>
    <n v="9.8440156965447461"/>
    <n v="9.941602090673431"/>
  </r>
  <r>
    <n v="101"/>
    <x v="4"/>
    <n v="645"/>
    <n v="-8.3726669000000005"/>
    <n v="3.2601208000000002"/>
    <n v="3.6762131999999998"/>
    <n v="0.23301439800000001"/>
    <n v="9.725784599999999"/>
    <n v="-1.4793347999999999"/>
    <n v="9.2280550704225348"/>
    <n v="-3.4310956338028169"/>
    <n v="-1.40959338028169"/>
    <n v="107"/>
    <n v="9.7079597311073815"/>
    <n v="9.8404071686980252"/>
    <n v="9.9456709742875447"/>
  </r>
  <r>
    <n v="101"/>
    <x v="4"/>
    <n v="646"/>
    <n v="-8.3689084999999999"/>
    <n v="3.2750404999999998"/>
    <n v="3.6508167"/>
    <n v="0.23538717200000001"/>
    <n v="9.7138163999999989"/>
    <n v="-1.4107175000000001"/>
    <n v="9.209719292929293"/>
    <n v="-3.4605572727272729"/>
    <n v="-1.44384"/>
    <n v="107"/>
    <n v="9.7001537273906848"/>
    <n v="9.8185416451964667"/>
    <n v="9.9437950520905076"/>
  </r>
  <r>
    <n v="101"/>
    <x v="4"/>
    <n v="647"/>
    <n v="-8.3504994000000003"/>
    <n v="3.4249301999999999"/>
    <n v="3.5843886"/>
    <n v="0.42293899000000001"/>
    <n v="9.7107168999999995"/>
    <n v="-1.4448679"/>
    <n v="9.1660522000000011"/>
    <n v="-3.5921919999999998"/>
    <n v="-1.5688872"/>
    <n v="107"/>
    <n v="9.7112732810935949"/>
    <n v="9.8267259730623522"/>
    <n v="9.9690402418845068"/>
  </r>
  <r>
    <n v="101"/>
    <x v="4"/>
    <n v="648"/>
    <n v="-8.3742343000000012"/>
    <n v="3.3544953"/>
    <n v="3.5788829"/>
    <n v="0.37967963999999998"/>
    <n v="9.7051020000000001"/>
    <n v="-1.5161054"/>
    <n v="9.2114697674418604"/>
    <n v="-3.4579604651162792"/>
    <n v="-1.4218516279069771"/>
    <n v="106.7777777777778"/>
    <n v="9.7050935925899768"/>
    <n v="9.8301443042990826"/>
    <n v="9.9413443711896594"/>
  </r>
  <r>
    <n v="101"/>
    <x v="4"/>
    <n v="649"/>
    <n v="-8.4591259000000001"/>
    <n v="3.1955225"/>
    <n v="3.5054063000000002"/>
    <n v="0.35860245000000002"/>
    <n v="9.6989975000000008"/>
    <n v="-1.6488944000000001"/>
    <n v="9.2718018999999998"/>
    <n v="-3.2778006"/>
    <n v="-1.2791745000000001"/>
    <n v="105.6666666666667"/>
    <n v="9.6982497579788465"/>
    <n v="9.8446940513407331"/>
    <n v="9.9169841508219729"/>
  </r>
  <r>
    <n v="101"/>
    <x v="4"/>
    <n v="650"/>
    <n v="-8.4456615999999993"/>
    <n v="3.2063774999999999"/>
    <n v="3.5429039000000002"/>
    <n v="0.33007398399999999"/>
    <n v="9.7006926"/>
    <n v="-1.6347023000000001"/>
    <n v="9.2646771000000001"/>
    <n v="-3.3206145999999999"/>
    <n v="-1.2847701"/>
    <n v="104.5555555555556"/>
    <n v="9.7037222022714555"/>
    <n v="9.8429994089318971"/>
    <n v="9.9252887765974638"/>
  </r>
  <r>
    <n v="101"/>
    <x v="4"/>
    <n v="651"/>
    <n v="-8.3887171000000009"/>
    <n v="3.2623622000000001"/>
    <n v="3.6159246"/>
    <n v="0.28431783900000002"/>
    <n v="9.7129958999999992"/>
    <n v="-1.5081795"/>
    <n v="9.2585622000000001"/>
    <n v="-3.3401592999999998"/>
    <n v="-1.351086"/>
    <n v="103.4444444444444"/>
    <n v="9.6999222894158503"/>
    <n v="9.8335004647994335"/>
    <n v="9.9349419495053581"/>
  </r>
  <r>
    <n v="101"/>
    <x v="4"/>
    <n v="652"/>
    <n v="-8.4070666999999997"/>
    <n v="3.3225557000000001"/>
    <n v="3.5427059000000001"/>
    <n v="0.39656689000000001"/>
    <n v="9.7116745000000009"/>
    <n v="-1.5382796999999999"/>
    <n v="9.2318213"/>
    <n v="-3.4076411000000002"/>
    <n v="-1.4362239999999999"/>
    <n v="101.6666666666667"/>
    <n v="9.7092178867170436"/>
    <n v="9.840741401318633"/>
    <n v="9.9449123555574346"/>
  </r>
  <r>
    <n v="101"/>
    <x v="4"/>
    <n v="653"/>
    <n v="-8.3939105999999999"/>
    <n v="3.3446950000000002"/>
    <n v="3.5689993000000002"/>
    <n v="0.39019838000000001"/>
    <n v="9.7134006999999993"/>
    <n v="-1.5089726999999999"/>
    <n v="9.1926205000000003"/>
    <n v="-3.5198239"/>
    <n v="-1.4776066999999999"/>
    <n v="100.2"/>
    <n v="9.715064374836528"/>
    <n v="9.8376524915174954"/>
    <n v="9.953730632477269"/>
  </r>
  <r>
    <n v="101"/>
    <x v="4"/>
    <n v="654"/>
    <n v="-8.3582371999999996"/>
    <n v="3.4284496999999998"/>
    <n v="3.5892643"/>
    <n v="0.44938678999999998"/>
    <n v="9.7206524999999999"/>
    <n v="-1.4661048000000001"/>
    <n v="9.1888781000000002"/>
    <n v="-3.5281661"/>
    <n v="-1.4760495"/>
    <n v="100"/>
    <n v="9.7209677837213526"/>
    <n v="9.8408585396481438"/>
    <n v="9.9529974827837204"/>
  </r>
  <r>
    <n v="101"/>
    <x v="4"/>
    <n v="655"/>
    <n v="-8.3489474000000001"/>
    <n v="3.4566442999999998"/>
    <n v="3.5681400999999999"/>
    <n v="0.47950113999999999"/>
    <n v="9.7178121999999991"/>
    <n v="-1.4264414999999999"/>
    <n v="9.2015350999999992"/>
    <n v="-3.5412623000000001"/>
    <n v="-1.4627184"/>
    <n v="99.777777777777771"/>
    <n v="9.7151910057351554"/>
    <n v="9.8336427965760667"/>
    <n v="9.9673633420093513"/>
  </r>
  <r>
    <n v="101"/>
    <x v="4"/>
    <n v="656"/>
    <n v="-8.3628851999999991"/>
    <n v="3.3739081999999998"/>
    <n v="3.5535853999999998"/>
    <n v="0.40162590999999997"/>
    <n v="9.7180534000000005"/>
    <n v="-1.4836129"/>
    <n v="9.1984808000000005"/>
    <n v="-3.5023797000000001"/>
    <n v="-1.4328908"/>
    <n v="99"/>
    <n v="9.692733082340574"/>
    <n v="9.838850161166258"/>
    <n v="9.9464510573201625"/>
  </r>
  <r>
    <n v="101"/>
    <x v="4"/>
    <n v="657"/>
    <n v="-8.3739540999999988"/>
    <n v="3.3323181000000002"/>
    <n v="3.6024390999999998"/>
    <n v="0.35994092999999999"/>
    <n v="9.7013052999999996"/>
    <n v="-1.4746334000000001"/>
    <n v="9.2677510999999999"/>
    <n v="-3.3194216000000001"/>
    <n v="-1.387008"/>
    <n v="99"/>
    <n v="9.7059269860072206"/>
    <n v="9.819339369901261"/>
    <n v="9.9415069985471405"/>
  </r>
  <r>
    <n v="101"/>
    <x v="4"/>
    <n v="658"/>
    <n v="-8.3676130999999998"/>
    <n v="3.3115150999999998"/>
    <n v="3.6153051"/>
    <n v="0.35988600999999998"/>
    <n v="9.7136233999999995"/>
    <n v="-1.4905501999999999"/>
    <n v="9.2312808000000004"/>
    <n v="-3.4250221999999999"/>
    <n v="-1.3994614000000001"/>
    <n v="99"/>
    <n v="9.6981190039566751"/>
    <n v="9.8339075344412965"/>
    <n v="9.9451402448146222"/>
  </r>
  <r>
    <n v="101"/>
    <x v="4"/>
    <n v="659"/>
    <n v="-8.3601638000000005"/>
    <n v="3.3611398000000001"/>
    <n v="3.6129395999999998"/>
    <n v="0.39774662999999999"/>
    <n v="9.7141733000000006"/>
    <n v="-1.4468851"/>
    <n v="9.2058476999999996"/>
    <n v="-3.4933727000000001"/>
    <n v="-1.4255393000000001"/>
    <n v="99"/>
    <n v="9.7078798957971575"/>
    <n v="9.8293866429554626"/>
    <n v="9.9490425163703602"/>
  </r>
  <r>
    <n v="101"/>
    <x v="4"/>
    <n v="660"/>
    <n v="-8.3536321999999998"/>
    <n v="3.3275085999999998"/>
    <n v="3.6339343"/>
    <n v="0.35016429999999998"/>
    <n v="9.7129180000000002"/>
    <n v="-1.4326424"/>
    <n v="9.2114981999999994"/>
    <n v="-3.4824386000000001"/>
    <n v="-1.3738393"/>
    <n v="99"/>
    <n v="9.6985031274247309"/>
    <n v="9.8242483355214638"/>
    <n v="9.9431640896445881"/>
  </r>
  <r>
    <n v="101"/>
    <x v="4"/>
    <n v="661"/>
    <n v="-8.363531"/>
    <n v="3.3254769999999998"/>
    <n v="3.6103155"/>
    <n v="0.32466877999999999"/>
    <n v="9.7156421000000002"/>
    <n v="-1.4319511"/>
    <n v="9.2424882000000004"/>
    <n v="-3.4335005999999999"/>
    <n v="-1.3460403999999999"/>
    <n v="99"/>
    <n v="9.6975164900623003"/>
    <n v="9.8259653563805269"/>
    <n v="9.9510973895230155"/>
  </r>
  <r>
    <n v="101"/>
    <x v="4"/>
    <n v="662"/>
    <n v="-8.4104466000000002"/>
    <n v="3.1911825999999999"/>
    <n v="3.6139144000000001"/>
    <n v="0.25080526199999997"/>
    <n v="9.7135096000000001"/>
    <n v="-1.5595119"/>
    <n v="9.2541655000000009"/>
    <n v="-3.3605733"/>
    <n v="-1.2653350000000001"/>
    <n v="99"/>
    <n v="9.6943094487705359"/>
    <n v="9.8411000093983727"/>
    <n v="9.92643464030707"/>
  </r>
  <r>
    <n v="101"/>
    <x v="4"/>
    <n v="663"/>
    <n v="-8.3951788000000001"/>
    <n v="3.205117"/>
    <n v="3.6156359999999999"/>
    <n v="0.25894033300000002"/>
    <n v="9.7083342000000012"/>
    <n v="-1.5415365999999999"/>
    <n v="9.2784972000000003"/>
    <n v="-3.3154184"/>
    <n v="-1.2341080200000001"/>
    <n v="99"/>
    <n v="9.6863112562086524"/>
    <n v="9.8333686051161209"/>
    <n v="9.9300318258550782"/>
  </r>
  <r>
    <n v="101"/>
    <x v="4"/>
    <n v="664"/>
    <n v="-8.3750187"/>
    <n v="3.3013986000000002"/>
    <n v="3.6652619999999998"/>
    <n v="0.29812311499999999"/>
    <n v="9.7262042999999991"/>
    <n v="-1.4417595999999999"/>
    <n v="9.2455435000000001"/>
    <n v="-3.3777922999999999"/>
    <n v="-1.2888565999999999"/>
    <n v="99"/>
    <n v="9.7197899396064962"/>
    <n v="9.8370014852712071"/>
    <n v="9.9272708620091095"/>
  </r>
  <r>
    <n v="101"/>
    <x v="4"/>
    <n v="665"/>
    <n v="-8.3377853000000002"/>
    <n v="3.2941501999999998"/>
    <n v="3.6512186999999998"/>
    <n v="0.27249105800000001"/>
    <n v="9.7077095999999994"/>
    <n v="-1.4049914999999999"/>
    <n v="9.2523634999999995"/>
    <n v="-3.3724292"/>
    <n v="-1.3000106"/>
    <n v="99"/>
    <n v="9.6799528534123471"/>
    <n v="9.8126386955647344"/>
    <n v="9.9332540793668027"/>
  </r>
  <r>
    <n v="101"/>
    <x v="4"/>
    <n v="666"/>
    <n v="-8.3986087999999999"/>
    <n v="3.2269185"/>
    <n v="3.6320606"/>
    <n v="0.29475971000000001"/>
    <n v="9.7180040000000005"/>
    <n v="-1.5420809"/>
    <n v="9.2634499000000012"/>
    <n v="-3.3321985000000001"/>
    <n v="-1.2600134999999999"/>
    <n v="99"/>
    <n v="9.7026541205565007"/>
    <n v="9.8440082554211674"/>
    <n v="9.9248518837005602"/>
  </r>
  <r>
    <n v="101"/>
    <x v="4"/>
    <n v="667"/>
    <n v="-8.4026548000000005"/>
    <n v="3.2434470000000002"/>
    <n v="3.6100061999999999"/>
    <n v="0.31214143999999999"/>
    <n v="9.7142395999999991"/>
    <n v="-1.5336228999999999"/>
    <n v="9.2744961000000004"/>
    <n v="-3.3311829999999998"/>
    <n v="-1.2533460700000001"/>
    <n v="99"/>
    <n v="9.7034375812806921"/>
    <n v="9.8395062113999305"/>
    <n v="9.9339787829242248"/>
  </r>
  <r>
    <n v="101"/>
    <x v="4"/>
    <n v="668"/>
    <n v="-8.3660595999999998"/>
    <n v="3.3033774"/>
    <n v="3.6399876"/>
    <n v="0.33520419000000001"/>
    <n v="9.7170211000000002"/>
    <n v="-1.5010753999999999"/>
    <n v="9.2469754000000002"/>
    <n v="-3.4049486999999998"/>
    <n v="-1.3122122000000001"/>
    <n v="99"/>
    <n v="9.7032347805119432"/>
    <n v="9.8379920849390778"/>
    <n v="9.9409320768057601"/>
  </r>
  <r>
    <n v="101"/>
    <x v="4"/>
    <n v="669"/>
    <n v="-8.3574535999999995"/>
    <n v="3.3266722999999998"/>
    <n v="3.6219489999999999"/>
    <n v="0.33782832000000002"/>
    <n v="9.7135023"/>
    <n v="-1.463457"/>
    <n v="9.2271353999999999"/>
    <n v="-3.4563233000000002"/>
    <n v="-1.3290767000000001"/>
    <n v="99"/>
    <n v="9.6970249987478745"/>
    <n v="9.8289349014401513"/>
    <n v="9.9424666616760113"/>
  </r>
  <r>
    <n v="101"/>
    <x v="4"/>
    <n v="670"/>
    <n v="-8.3480326999999992"/>
    <n v="3.3752643"/>
    <n v="3.6330873000000001"/>
    <n v="0.34540309000000002"/>
    <n v="9.7341642999999998"/>
    <n v="-1.4668721"/>
    <n v="9.2196122999999996"/>
    <n v="-3.4697407"/>
    <n v="-1.3541536000000001"/>
    <n v="99"/>
    <n v="9.7098600599877365"/>
    <n v="9.8501254647712209"/>
    <n v="9.9435448135934266"/>
  </r>
  <r>
    <n v="101"/>
    <x v="4"/>
    <n v="671"/>
    <n v="-8.2852420999999996"/>
    <n v="3.3956493999999999"/>
    <n v="3.7186317"/>
    <n v="0.343977596"/>
    <n v="9.7200410000000002"/>
    <n v="-1.3847632999999999"/>
    <n v="9.3022138383838389"/>
    <n v="-3.2602440404040398"/>
    <n v="-1.2468990909090909"/>
    <n v="99.333333333333329"/>
    <n v="9.6955604904295054"/>
    <n v="9.8242092315492666"/>
    <n v="9.9355488444735531"/>
  </r>
  <r>
    <n v="101"/>
    <x v="4"/>
    <n v="672"/>
    <n v="-8.2215132999999998"/>
    <n v="3.523631"/>
    <n v="3.7872767999999999"/>
    <n v="0.35460624800000001"/>
    <n v="9.7102044000000003"/>
    <n v="-1.5529740999999999"/>
    <n v="9.6221046999999995"/>
    <n v="-1.8836863800000001"/>
    <n v="-0.28090478699999999"/>
    <n v="100"/>
    <n v="9.7135329271103075"/>
    <n v="9.8399971359838716"/>
    <n v="9.8087757001227782"/>
  </r>
  <r>
    <n v="101"/>
    <x v="4"/>
    <n v="673"/>
    <n v="-7.6220058999999996"/>
    <n v="5.7637134999999997"/>
    <n v="3.2514158000000002"/>
    <n v="0.95085805000000012"/>
    <n v="9.6595595000000003"/>
    <n v="-1.7394841999999999"/>
    <n v="9.8094327999999997"/>
    <n v="0.32066842800000012"/>
    <n v="-0.97647086799999994"/>
    <n v="100"/>
    <n v="10.093912618712661"/>
    <n v="9.8608836342053898"/>
    <n v="9.8631280765528189"/>
  </r>
  <r>
    <n v="101"/>
    <x v="4"/>
    <n v="674"/>
    <n v="3.3764004160000001"/>
    <n v="8.2153644999999997"/>
    <n v="2.3748903800000001"/>
    <n v="0.71302137889999995"/>
    <n v="9.6516628000000004"/>
    <n v="-1.9625413"/>
    <n v="9.7995035000000001"/>
    <n v="-0.54362228700000004"/>
    <n v="-0.95152846000000002"/>
    <n v="100.8"/>
    <n v="9.1941502029302189"/>
    <n v="9.8749462097713732"/>
    <n v="9.8605882404461731"/>
  </r>
  <r>
    <n v="101"/>
    <x v="4"/>
    <n v="675"/>
    <n v="2.955657171717172"/>
    <n v="7.5349595959595961"/>
    <n v="4.667323727272727"/>
    <n v="0.65302220000000011"/>
    <n v="9.7280408999999999"/>
    <n v="-1.2789026699999999"/>
    <n v="9.7783937999999999"/>
    <n v="-1.1991142699999999"/>
    <n v="-0.72848820000000003"/>
    <n v="101.1111111111111"/>
    <n v="9.3432026738495697"/>
    <n v="9.8334536041565155"/>
    <n v="9.8785401450788921"/>
  </r>
  <r>
    <n v="101"/>
    <x v="4"/>
    <n v="676"/>
    <n v="2.3104651700000001"/>
    <n v="9.0389489000000012"/>
    <n v="3.6651004"/>
    <n v="0.49840838799999998"/>
    <n v="9.6976164000000011"/>
    <n v="-1.6746226"/>
    <n v="9.7262564000000005"/>
    <n v="-1.6067990000000001"/>
    <n v="-0.83956036999999994"/>
    <n v="102"/>
    <n v="10.023662377627975"/>
    <n v="9.853757436389861"/>
    <n v="9.8937721926379787"/>
  </r>
  <r>
    <n v="101"/>
    <x v="4"/>
    <n v="677"/>
    <n v="3.7129374999999998"/>
    <n v="4.7531857999999998"/>
    <n v="7.1959901999999998"/>
    <n v="0.54725512799999998"/>
    <n v="9.6943526000000002"/>
    <n v="-1.6326826999999999"/>
    <n v="9.6538904999999993"/>
    <n v="-1.9718066999999999"/>
    <n v="-0.90711253999999997"/>
    <n v="102.3333333333333"/>
    <n v="9.3894065353846479"/>
    <n v="9.8460963486616535"/>
    <n v="9.8948712274784238"/>
  </r>
  <r>
    <n v="101"/>
    <x v="4"/>
    <n v="678"/>
    <n v="4.3843373999999997"/>
    <n v="5.0698612000000001"/>
    <n v="7.0491052999999999"/>
    <n v="0.80670366000000004"/>
    <n v="9.6728201000000009"/>
    <n v="-1.6298486999999999"/>
    <n v="9.6416456999999998"/>
    <n v="-2.0596483999999999"/>
    <n v="-0.83453058999999996"/>
    <n v="103"/>
    <n v="9.7270649506823119"/>
    <n v="9.8422876541438828"/>
    <n v="9.8944390766529455"/>
  </r>
  <r>
    <n v="101"/>
    <x v="4"/>
    <n v="679"/>
    <n v="4.2691498000000001"/>
    <n v="5.3868805000000002"/>
    <n v="6.8862023999999993"/>
    <n v="0.71674464000000004"/>
    <n v="9.6669032000000001"/>
    <n v="-1.6570145999999999"/>
    <n v="9.6521459000000007"/>
    <n v="-2.0411342000000001"/>
    <n v="-0.78475711000000004"/>
    <n v="103"/>
    <n v="9.7295377603402127"/>
    <n v="9.8340448311847837"/>
    <n v="9.8967667962315868"/>
  </r>
  <r>
    <n v="101"/>
    <x v="4"/>
    <n v="680"/>
    <n v="4.3058969999999999"/>
    <n v="5.6141845000000004"/>
    <n v="6.6681474000000014"/>
    <n v="0.80998974000000001"/>
    <n v="9.6524208999999992"/>
    <n v="-1.7489838"/>
    <n v="9.6348041000000002"/>
    <n v="-2.1602852000000001"/>
    <n v="-0.7799507699999999"/>
    <n v="103"/>
    <n v="9.7223457212123474"/>
    <n v="9.842980084421816"/>
    <n v="9.9047768977569337"/>
  </r>
  <r>
    <n v="101"/>
    <x v="4"/>
    <n v="681"/>
    <n v="4.1581934"/>
    <n v="5.6620317"/>
    <n v="6.7123436000000014"/>
    <n v="0.63489456"/>
    <n v="9.6530822000000001"/>
    <n v="-1.6797489999999999"/>
    <n v="9.6544668999999992"/>
    <n v="-2.1012404"/>
    <n v="-0.67901084"/>
    <n v="102.2222222222222"/>
    <n v="9.7162097511359562"/>
    <n v="9.8186884951746691"/>
    <n v="9.9037870566074506"/>
  </r>
  <r>
    <n v="101"/>
    <x v="4"/>
    <n v="682"/>
    <n v="4.1493919000000004"/>
    <n v="5.7388543000000007"/>
    <n v="6.6823171000000006"/>
    <n v="0.65796564999999996"/>
    <n v="9.6791099999999997"/>
    <n v="-1.6619919999999999"/>
    <n v="9.6711658000000007"/>
    <n v="-1.9916701999999999"/>
    <n v="-0.62588005000000002"/>
    <n v="102"/>
    <n v="9.7367994557434798"/>
    <n v="9.8427794142073459"/>
    <n v="9.8939336946254954"/>
  </r>
  <r>
    <n v="101"/>
    <x v="4"/>
    <n v="683"/>
    <n v="4.2375492000000001"/>
    <n v="5.8125168"/>
    <n v="6.6387436000000006"/>
    <n v="0.75319998999999993"/>
    <n v="9.6780214999999998"/>
    <n v="-1.6103133000000001"/>
    <n v="9.6577228000000002"/>
    <n v="-2.0640105000000002"/>
    <n v="-0.63753179999999998"/>
    <n v="101.7777777777778"/>
    <n v="9.7885183434084571"/>
    <n v="9.8399450864095339"/>
    <n v="9.8963728619005327"/>
  </r>
  <r>
    <n v="101"/>
    <x v="4"/>
    <n v="684"/>
    <n v="5.0756301000000006"/>
    <n v="6.4250179999999997"/>
    <n v="4.3854034999999998"/>
    <n v="0.72785600000000006"/>
    <n v="9.6803156000000001"/>
    <n v="-1.6173613"/>
    <n v="9.6381105999999992"/>
    <n v="-2.1620699000000001"/>
    <n v="-0.70311245999999994"/>
    <n v="101"/>
    <n v="9.2884143463867002"/>
    <n v="9.8414502004062925"/>
    <n v="9.9026304243733936"/>
  </r>
  <r>
    <n v="101"/>
    <x v="4"/>
    <n v="685"/>
    <n v="3.1814653000000002"/>
    <n v="9.1692272999999993"/>
    <n v="1.65442676"/>
    <n v="0.49715200999999998"/>
    <n v="9.6674544999999998"/>
    <n v="-1.7918715999999999"/>
    <n v="9.5982041000000002"/>
    <n v="-2.2084280000000001"/>
    <n v="-0.80781181000000002"/>
    <n v="101"/>
    <n v="9.8454851906025169"/>
    <n v="9.8446757418161752"/>
    <n v="9.8820663879988331"/>
  </r>
  <r>
    <n v="101"/>
    <x v="4"/>
    <n v="686"/>
    <n v="3.2819419999999999"/>
    <n v="9.1909441000000012"/>
    <n v="1.20324663"/>
    <n v="0.43862880999999998"/>
    <n v="9.6728319999999997"/>
    <n v="-1.7488079000000001"/>
    <n v="9.6094173999999999"/>
    <n v="-2.2265218999999998"/>
    <n v="-0.73928099999999997"/>
    <n v="101"/>
    <n v="9.8332293369622565"/>
    <n v="9.8394310406795586"/>
    <n v="9.8916550149893201"/>
  </r>
  <r>
    <n v="101"/>
    <x v="4"/>
    <n v="687"/>
    <n v="3.297838"/>
    <n v="9.2382062999999999"/>
    <n v="0.9874111499999999"/>
    <n v="0.43612432000000001"/>
    <n v="9.6738567999999994"/>
    <n v="-1.8208770000000001"/>
    <n v="9.6396133000000006"/>
    <n v="-2.0959037"/>
    <n v="-0.62362731000000005"/>
    <n v="101"/>
    <n v="9.8587611744451955"/>
    <n v="9.8533904245457915"/>
    <n v="9.884526691500632"/>
  </r>
  <r>
    <n v="101"/>
    <x v="4"/>
    <n v="688"/>
    <n v="3.2611859000000001"/>
    <n v="9.2584405000000007"/>
    <n v="0.88480230999999998"/>
    <n v="0.42757231000000001"/>
    <n v="9.6614885000000008"/>
    <n v="-1.7609745999999999"/>
    <n v="9.6436428999999997"/>
    <n v="-2.0706394000000001"/>
    <n v="-0.60521974000000001"/>
    <n v="101"/>
    <n v="9.8558068717979861"/>
    <n v="9.8299648858862234"/>
    <n v="9.8819880004601508"/>
  </r>
  <r>
    <n v="101"/>
    <x v="4"/>
    <n v="689"/>
    <n v="3.2190663000000002"/>
    <n v="9.2734781999999996"/>
    <n v="0.83254757999999995"/>
    <n v="0.38662848999999999"/>
    <n v="9.6933118"/>
    <n v="-1.6410111999999999"/>
    <n v="9.6399474999999999"/>
    <n v="-2.0805169999999999"/>
    <n v="-0.60172325000000004"/>
    <n v="100.9"/>
    <n v="9.8515441044860967"/>
    <n v="9.8388359575624786"/>
    <n v="9.8802434008295474"/>
  </r>
  <r>
    <n v="101"/>
    <x v="4"/>
    <n v="690"/>
    <n v="3.0922825999999999"/>
    <n v="9.3110342999999993"/>
    <n v="0.76316891999999992"/>
    <n v="0.31840060999999997"/>
    <n v="9.6939878000000004"/>
    <n v="-1.6294706000000001"/>
    <n v="9.6616092000000009"/>
    <n v="-2.0240290999999999"/>
    <n v="-0.56133261000000001"/>
    <n v="100"/>
    <n v="9.8407315893938101"/>
    <n v="9.8351386798184794"/>
    <n v="9.8872888311316594"/>
  </r>
  <r>
    <n v="101"/>
    <x v="4"/>
    <n v="691"/>
    <n v="3.1181242999999998"/>
    <n v="9.3174577000000003"/>
    <n v="0.61381838"/>
    <n v="0.37555808000000002"/>
    <n v="9.7130595"/>
    <n v="-1.5661569"/>
    <n v="9.6327669999999994"/>
    <n v="-2.1191312999999998"/>
    <n v="-0.61004696000000003"/>
    <n v="99.666666666666671"/>
    <n v="9.8445157394950424"/>
    <n v="9.8456800759221892"/>
    <n v="9.8819570347342598"/>
  </r>
  <r>
    <n v="101"/>
    <x v="4"/>
    <n v="692"/>
    <n v="3.0675978000000002"/>
    <n v="9.322677800000001"/>
    <n v="0.51721041000000001"/>
    <n v="0.33301040700000001"/>
    <n v="9.7119560000000007"/>
    <n v="-1.4716705999999999"/>
    <n v="9.6359279999999998"/>
    <n v="-2.1657457"/>
    <n v="-0.52984487000000002"/>
    <n v="99"/>
    <n v="9.8280203618729889"/>
    <n v="9.8284688345647542"/>
    <n v="9.8905155803182385"/>
  </r>
  <r>
    <n v="101"/>
    <x v="4"/>
    <n v="693"/>
    <n v="3.0664452999999998"/>
    <n v="9.3385762999999997"/>
    <n v="0.46979998000000001"/>
    <n v="0.32930478000000002"/>
    <n v="9.7057959"/>
    <n v="-1.4934018"/>
    <n v="9.6414410999999998"/>
    <n v="-2.0984455999999998"/>
    <n v="-0.54602770999999994"/>
    <n v="99"/>
    <n v="9.8403661573145627"/>
    <n v="9.8255363531377196"/>
    <n v="9.8822571652945967"/>
  </r>
  <r>
    <n v="101"/>
    <x v="4"/>
    <n v="694"/>
    <n v="3.1493774000000001"/>
    <n v="9.3143176000000008"/>
    <n v="0.50268374299999996"/>
    <n v="0.245880025"/>
    <n v="9.7413620000000005"/>
    <n v="-1.3416933"/>
    <n v="9.6212991999999993"/>
    <n v="-2.2351844000000001"/>
    <n v="-0.57046894999999997"/>
    <n v="99"/>
    <n v="9.8451907704613326"/>
    <n v="9.8363982998353059"/>
    <n v="9.8939821316211241"/>
  </r>
  <r>
    <n v="101"/>
    <x v="4"/>
    <n v="695"/>
    <n v="3.1550942000000002"/>
    <n v="9.3094351"/>
    <n v="0.42889005099999999"/>
    <n v="0.25991847099999998"/>
    <n v="9.711224399999999"/>
    <n v="-1.3924531"/>
    <n v="9.6094445999999998"/>
    <n v="-2.2685591999999999"/>
    <n v="-0.61244600999999999"/>
    <n v="98.222222222222229"/>
    <n v="9.8389098973327549"/>
    <n v="9.813988108532735"/>
    <n v="9.8925667285866066"/>
  </r>
  <r>
    <n v="101"/>
    <x v="4"/>
    <n v="696"/>
    <n v="3.1206811999999999"/>
    <n v="9.3029750999999994"/>
    <n v="0.43994261000000001"/>
    <n v="0.316201228"/>
    <n v="9.7150454000000011"/>
    <n v="-1.3573710999999999"/>
    <n v="9.5866632000000003"/>
    <n v="-2.3097712000000001"/>
    <n v="-0.61628280999999996"/>
    <n v="98"/>
    <n v="9.8222984256917716"/>
    <n v="9.8145069485820375"/>
    <n v="9.8802307062378443"/>
  </r>
  <r>
    <n v="101"/>
    <x v="4"/>
    <n v="697"/>
    <n v="-3.52178893"/>
    <n v="7.2840482"/>
    <n v="3.2453549599999998"/>
    <n v="0.52228518999999995"/>
    <n v="9.6351131999999993"/>
    <n v="-1.9957577"/>
    <n v="9.5567551000000002"/>
    <n v="-2.4170512"/>
    <n v="-0.66068758000000005"/>
    <n v="98.222222222222229"/>
    <n v="8.7173782907357182"/>
    <n v="9.8534885697207191"/>
    <n v="9.8797880859441367"/>
  </r>
  <r>
    <n v="101"/>
    <x v="4"/>
    <n v="698"/>
    <n v="-7.0801283000000002"/>
    <n v="4.8546174999999998"/>
    <n v="3.9792348"/>
    <n v="0.69142161000000002"/>
    <n v="9.5435919000000009"/>
    <n v="-2.3617938999999999"/>
    <n v="9.5910162000000003"/>
    <n v="-2.2909353000000001"/>
    <n v="-0.41491749400000011"/>
    <n v="99"/>
    <n v="9.4620207888853312"/>
    <n v="9.8557739737981933"/>
    <n v="9.8695558574981366"/>
  </r>
  <r>
    <n v="101"/>
    <x v="4"/>
    <n v="699"/>
    <n v="-7.7805426999999998"/>
    <n v="4.9817590000000003"/>
    <n v="3.6661882000000001"/>
    <n v="0.35670939779999999"/>
    <n v="9.6316822000000002"/>
    <n v="-2.0812217999999998"/>
    <n v="9.6215282000000002"/>
    <n v="-2.0710820999999999"/>
    <n v="-0.16089188400000001"/>
    <n v="99.444444444444443"/>
    <n v="9.939602776692011"/>
    <n v="9.8604273628008094"/>
    <n v="9.8432246833379118"/>
  </r>
  <r>
    <n v="101"/>
    <x v="4"/>
    <n v="700"/>
    <n v="-7.7754199000000002"/>
    <n v="4.8037383999999994"/>
    <n v="3.2404256999999999"/>
    <n v="-3.0864940399999999E-2"/>
    <n v="9.5721603000000002"/>
    <n v="-2.3261837999999999"/>
    <n v="9.5838143000000002"/>
    <n v="-2.0376185699999998"/>
    <n v="-0.13833255799999999"/>
    <n v="100"/>
    <n v="9.6970828579615151"/>
    <n v="9.8508038517079619"/>
    <n v="9.7990061674792379"/>
  </r>
  <r>
    <n v="101"/>
    <x v="4"/>
    <n v="701"/>
    <n v="-7.6814064999999996"/>
    <n v="5.5243133999999996"/>
    <n v="2.5677978000000001"/>
    <n v="0.629534449"/>
    <n v="9.5803519999999995"/>
    <n v="-2.1903393000000002"/>
    <n v="9.5842977999999999"/>
    <n v="-2.3582681000000001"/>
    <n v="-1.279746268"/>
    <n v="100.6666666666667"/>
    <n v="9.8038579090757256"/>
    <n v="9.8476923345272223"/>
    <n v="9.9527857035617107"/>
  </r>
  <r>
    <n v="101"/>
    <x v="4"/>
    <n v="702"/>
    <n v="-7.7480747000000001"/>
    <n v="5.2863378999999986"/>
    <n v="2.7966025999999999"/>
    <n v="0.44581053999999998"/>
    <n v="9.6096973999999999"/>
    <n v="-2.1709176000000001"/>
    <n v="9.4832056999999992"/>
    <n v="-2.5201539999999998"/>
    <n v="-1.27784897"/>
    <n v="101.7777777777778"/>
    <n v="9.7876971781968845"/>
    <n v="9.8619427286479215"/>
    <n v="9.8952142231665974"/>
  </r>
  <r>
    <n v="101"/>
    <x v="4"/>
    <n v="703"/>
    <n v="-7.7002727999999996"/>
    <n v="5.3551275999999994"/>
    <n v="2.7666811"/>
    <n v="0.59409252000000001"/>
    <n v="9.6407173999999998"/>
    <n v="-1.9123870999999999"/>
    <n v="9.4918721999999995"/>
    <n v="-2.5690419000000002"/>
    <n v="-1.1092065900000001"/>
    <n v="102.1"/>
    <n v="9.7788607268842309"/>
    <n v="9.8465020352015937"/>
    <n v="9.8957543120465488"/>
  </r>
  <r>
    <n v="101"/>
    <x v="4"/>
    <n v="704"/>
    <n v="-7.7790968999999999"/>
    <n v="5.2067672000000007"/>
    <n v="2.8660679"/>
    <n v="0.50773617000000004"/>
    <n v="9.6396066999999999"/>
    <n v="-1.8953612"/>
    <n v="9.4979463000000006"/>
    <n v="-2.5958654000000001"/>
    <n v="-0.94381440999999999"/>
    <n v="103.2222222222222"/>
    <n v="9.789745576979815"/>
    <n v="9.8372865886623728"/>
    <n v="9.8914249091384452"/>
  </r>
  <r>
    <n v="101"/>
    <x v="4"/>
    <n v="705"/>
    <n v="-7.7547585999999997"/>
    <n v="5.2387857999999996"/>
    <n v="2.777034"/>
    <n v="0.52039064999999995"/>
    <n v="9.6412649999999989"/>
    <n v="-1.8668720000000001"/>
    <n v="9.5117562000000007"/>
    <n v="-2.5631795999999998"/>
    <n v="-0.91184633999999998"/>
    <n v="104"/>
    <n v="9.7618172201548408"/>
    <n v="9.8341246836318081"/>
    <n v="9.8931723636994224"/>
  </r>
  <r>
    <n v="101"/>
    <x v="4"/>
    <n v="706"/>
    <n v="-7.6603477"/>
    <n v="5.3929510000000001"/>
    <n v="2.7883195999999999"/>
    <n v="0.61940711000000004"/>
    <n v="9.6737374999999997"/>
    <n v="-1.8063281"/>
    <n v="9.4742151000000003"/>
    <n v="-2.6339584"/>
    <n v="-0.86355518000000009"/>
    <n v="104"/>
    <n v="9.7744346928628278"/>
    <n v="9.8604099099213123"/>
    <n v="9.8713837005205818"/>
  </r>
  <r>
    <n v="101"/>
    <x v="4"/>
    <n v="707"/>
    <n v="-7.7781380000000002"/>
    <n v="5.2410569000000002"/>
    <n v="2.7558932"/>
    <n v="0.58046056000000001"/>
    <n v="9.6457592000000005"/>
    <n v="-1.8971625000000001"/>
    <n v="9.5216755000000006"/>
    <n v="-2.4966656"/>
    <n v="-0.69489802999999994"/>
    <n v="103.4444444444444"/>
    <n v="9.7756358108251895"/>
    <n v="9.8476814813186575"/>
    <n v="9.8680558732519099"/>
  </r>
  <r>
    <n v="101"/>
    <x v="4"/>
    <n v="708"/>
    <n v="-7.7719199000000003"/>
    <n v="5.2310349"/>
    <n v="2.8283760999999998"/>
    <n v="0.55868070000000003"/>
    <n v="9.6466815999999991"/>
    <n v="-1.9382164"/>
    <n v="9.5122316999999992"/>
    <n v="-2.5783502999999999"/>
    <n v="-0.7743683400000001"/>
    <n v="103"/>
    <n v="9.7860194369357973"/>
    <n v="9.8553169827032967"/>
    <n v="9.8858529480257449"/>
  </r>
  <r>
    <n v="101"/>
    <x v="4"/>
    <n v="709"/>
    <n v="-7.7440530000000001"/>
    <n v="5.2810676999999986"/>
    <n v="2.8047627999999998"/>
    <n v="0.57669623999999997"/>
    <n v="9.6260387000000005"/>
    <n v="-1.9196244"/>
    <n v="9.4736268539325845"/>
    <n v="-2.67039393258427"/>
    <n v="-0.87109621348314603"/>
    <n v="102.2222222222222"/>
    <n v="9.7840036428374297"/>
    <n v="9.8325051459027062"/>
    <n v="9.8812660188803818"/>
  </r>
  <r>
    <n v="101"/>
    <x v="4"/>
    <n v="710"/>
    <n v="-7.6069344999999986"/>
    <n v="5.4807169"/>
    <n v="2.7638064"/>
    <n v="0.69680430999999998"/>
    <n v="9.6657478000000001"/>
    <n v="-1.7259087"/>
    <n v="9.454724800000001"/>
    <n v="-2.7536095"/>
    <n v="-0.84217414000000002"/>
    <n v="102"/>
    <n v="9.7745760031786961"/>
    <n v="9.8433214729772551"/>
    <n v="9.8834934918939492"/>
  </r>
  <r>
    <n v="101"/>
    <x v="4"/>
    <n v="711"/>
    <n v="-7.6597756000000006"/>
    <n v="5.4022695999999986"/>
    <n v="2.7702078000000001"/>
    <n v="0.68108013999999995"/>
    <n v="9.6750946999999989"/>
    <n v="-1.7432615"/>
    <n v="9.4537820999999997"/>
    <n v="-2.7658711"/>
    <n v="-0.78113613999999998"/>
    <n v="101.2"/>
    <n v="9.7739823167744877"/>
    <n v="9.8544552497057261"/>
    <n v="9.8810026113400919"/>
  </r>
  <r>
    <n v="101"/>
    <x v="4"/>
    <n v="712"/>
    <n v="-7.7629096000000004"/>
    <n v="5.2990838"/>
    <n v="2.6820295999999999"/>
    <n v="0.6498437199999999"/>
    <n v="9.6236326999999999"/>
    <n v="-1.9062881"/>
    <n v="9.4833938"/>
    <n v="-2.645575"/>
    <n v="-0.74954963000000008"/>
    <n v="102"/>
    <n v="9.7742691467173533"/>
    <n v="9.8321176521202354"/>
    <n v="9.8739885403182726"/>
  </r>
  <r>
    <n v="101"/>
    <x v="4"/>
    <n v="713"/>
    <n v="-7.6603123000000002"/>
    <n v="5.3902230999999992"/>
    <n v="2.8225837"/>
    <n v="0.62593738636363638"/>
    <n v="9.6351093181818186"/>
    <n v="-1.9088886363636359"/>
    <n v="9.4471474000000004"/>
    <n v="-2.7822094000000002"/>
    <n v="-0.77454254000000011"/>
    <n v="102"/>
    <n v="9.7827331735466743"/>
    <n v="9.8423058787562621"/>
    <n v="9.8787245780538271"/>
  </r>
  <r>
    <n v="101"/>
    <x v="4"/>
    <n v="714"/>
    <n v="-7.8022609999999997"/>
    <n v="5.2378269"/>
    <n v="2.6708699"/>
    <n v="0.61883390999999999"/>
    <n v="9.6235497999999993"/>
    <n v="-1.9889376999999999"/>
    <n v="9.4660756999999993"/>
    <n v="-2.654455"/>
    <n v="-0.76472199000000007"/>
    <n v="102"/>
    <n v="9.7695267730433404"/>
    <n v="9.8463972769600954"/>
    <n v="9.8609086917557978"/>
  </r>
  <r>
    <n v="101"/>
    <x v="4"/>
    <n v="715"/>
    <n v="-7.8351148999999998"/>
    <n v="5.2289721999999994"/>
    <n v="2.5857359"/>
    <n v="0.6272221"/>
    <n v="9.6273125999999998"/>
    <n v="-2.0406833999999998"/>
    <n v="9.5266157000000007"/>
    <n v="-2.5290891000000002"/>
    <n v="-0.63367461000000003"/>
    <n v="102.6666666666667"/>
    <n v="9.7681731101124356"/>
    <n v="9.861183711902072"/>
    <n v="9.8769550916557254"/>
  </r>
  <r>
    <n v="101"/>
    <x v="4"/>
    <n v="716"/>
    <n v="-7.8711706000000001"/>
    <n v="5.1817724999999992"/>
    <n v="2.5795819"/>
    <n v="0.61776027999999994"/>
    <n v="9.6208738"/>
    <n v="-2.0509016999999998"/>
    <n v="9.5372909000000003"/>
    <n v="-2.4667292000000001"/>
    <n v="-0.55986015999999994"/>
    <n v="103"/>
    <n v="9.7703805266155435"/>
    <n v="9.8564211670430861"/>
    <n v="9.86702153925442"/>
  </r>
  <r>
    <n v="101"/>
    <x v="4"/>
    <n v="717"/>
    <n v="-7.8069764999999993"/>
    <n v="5.2680042"/>
    <n v="2.6048838000000001"/>
    <n v="0.63205566000000002"/>
    <n v="9.6219757999999995"/>
    <n v="-1.9925649999999999"/>
    <n v="9.5120910999999992"/>
    <n v="-2.5593903"/>
    <n v="-0.67801354000000003"/>
    <n v="103"/>
    <n v="9.7717025095053067"/>
    <n v="9.8464322438306908"/>
    <n v="9.8737053917390405"/>
  </r>
  <r>
    <n v="101"/>
    <x v="4"/>
    <n v="718"/>
    <n v="-7.7778759000000006"/>
    <n v="5.2978092999999999"/>
    <n v="2.6537141000000002"/>
    <n v="0.65813264999999999"/>
    <n v="9.6259560000000004"/>
    <n v="-1.9483516000000001"/>
    <n v="9.4907585999999995"/>
    <n v="-2.6329791999999999"/>
    <n v="-0.71675103000000007"/>
    <n v="103"/>
    <n v="9.7777469500650369"/>
    <n v="9.8431824861756265"/>
    <n v="9.8752625438573851"/>
  </r>
  <r>
    <n v="101"/>
    <x v="4"/>
    <n v="719"/>
    <n v="-7.6773689999999997"/>
    <n v="5.4451093999999998"/>
    <n v="2.6243170999999998"/>
    <n v="0.77472134999999998"/>
    <n v="9.6345612999999997"/>
    <n v="-1.8452048000000001"/>
    <n v="9.4965014285714293"/>
    <n v="-2.6051746153846151"/>
    <n v="-0.70791703296703301"/>
    <n v="103"/>
    <n v="9.7712973233589491"/>
    <n v="9.8402106363403909"/>
    <n v="9.872771682008473"/>
  </r>
  <r>
    <n v="101"/>
    <x v="4"/>
    <n v="720"/>
    <n v="-7.5948351000000001"/>
    <n v="5.5874131999999994"/>
    <n v="2.6985844000000001"/>
    <n v="0.87567497999999999"/>
    <n v="9.6840391999999991"/>
    <n v="-1.5527424000000001"/>
    <n v="9.5354828865979382"/>
    <n v="-2.4880736082474231"/>
    <n v="-0.50606296907216497"/>
    <n v="103"/>
    <n v="9.8072964790328232"/>
    <n v="9.8467472222299062"/>
    <n v="9.8677273923292805"/>
  </r>
  <r>
    <n v="101"/>
    <x v="4"/>
    <n v="721"/>
    <n v="-7.4916061000000003"/>
    <n v="5.5621609000000003"/>
    <n v="2.8922675999999998"/>
    <n v="0.89470904000000007"/>
    <n v="9.7402645999999997"/>
    <n v="-0.69336264799999991"/>
    <n v="9.5516456000000005"/>
    <n v="-2.4157959999999998"/>
    <n v="-0.57778021999999996"/>
    <n v="103"/>
    <n v="9.7686748182676126"/>
    <n v="9.8058151372495512"/>
    <n v="9.869338071230441"/>
  </r>
  <r>
    <n v="101"/>
    <x v="4"/>
    <n v="722"/>
    <n v="-7.3543107000000001"/>
    <n v="5.7065126999999993"/>
    <n v="3.0312374000000002"/>
    <n v="1.01260277"/>
    <n v="9.7288017999999994"/>
    <n v="-0.27300336600000003"/>
    <n v="9.5059857999999995"/>
    <n v="-2.5608395000000002"/>
    <n v="-0.68192604999999995"/>
    <n v="103"/>
    <n v="9.7897177304840888"/>
    <n v="9.7851663078019389"/>
    <n v="9.8684693905504162"/>
  </r>
  <r>
    <n v="101"/>
    <x v="4"/>
    <n v="723"/>
    <n v="-7.4920863000000004"/>
    <n v="5.4459434"/>
    <n v="3.1747654999999999"/>
    <n v="0.66287594150000007"/>
    <n v="9.7750363"/>
    <n v="-0.72981419000000003"/>
    <n v="9.5058767999999993"/>
    <n v="-2.5513720000000002"/>
    <n v="-0.81859317000000009"/>
    <n v="103"/>
    <n v="9.791261033321577"/>
    <n v="9.8246306766240608"/>
    <n v="9.8762992865310064"/>
  </r>
  <r>
    <n v="101"/>
    <x v="4"/>
    <n v="724"/>
    <n v="-7.7835540000000014"/>
    <n v="5.2639243000000002"/>
    <n v="2.5513666000000002"/>
    <n v="0.30752660799999998"/>
    <n v="9.6573770000000003"/>
    <n v="-1.8138603"/>
    <n v="9.597143899999999"/>
    <n v="-1.8797523"/>
    <n v="-1.86374343"/>
    <n v="103.8888888888889"/>
    <n v="9.7366361457457202"/>
    <n v="9.8310524524423677"/>
    <n v="9.9555099979624675"/>
  </r>
  <r>
    <n v="101"/>
    <x v="4"/>
    <n v="725"/>
    <n v="-7.2342408000000002"/>
    <n v="5.6667331999999986"/>
    <n v="3.3541552000000001"/>
    <n v="-0.16185543199999999"/>
    <n v="9.7491402000000011"/>
    <n v="-1.8888750000000001"/>
    <n v="9.8737854000000009"/>
    <n v="-0.55179030100000004"/>
    <n v="-2.0570786380000001"/>
    <n v="104"/>
    <n v="9.7824568600149675"/>
    <n v="9.9317561682589144"/>
    <n v="10.100875367236583"/>
  </r>
  <r>
    <n v="101"/>
    <x v="4"/>
    <n v="726"/>
    <n v="-7.1166881000000002"/>
    <n v="6.4276552000000002"/>
    <n v="1.9139208400000001"/>
    <n v="1.7803694000000001"/>
    <n v="9.5464876000000007"/>
    <n v="-1.5804338"/>
    <n v="9.7948179999999994"/>
    <n v="-0.2995065247"/>
    <n v="-1.73838929"/>
    <n v="104.3333333333333"/>
    <n v="9.7788084071912849"/>
    <n v="9.8388470713591527"/>
    <n v="9.9523947437312064"/>
  </r>
  <r>
    <n v="101"/>
    <x v="4"/>
    <n v="727"/>
    <n v="-7.7344835999999999"/>
    <n v="5.3252623000000003"/>
    <n v="2.8755734999999998"/>
    <n v="0.57816213999999999"/>
    <n v="9.7446037000000008"/>
    <n v="-1.6485493"/>
    <n v="9.6798903000000003"/>
    <n v="-1.5379483199999999"/>
    <n v="-0.353462738"/>
    <n v="105"/>
    <n v="9.8208746085250738"/>
    <n v="9.8999640163342804"/>
    <n v="9.807675420923113"/>
  </r>
  <r>
    <n v="101"/>
    <x v="4"/>
    <n v="728"/>
    <n v="-7.8974126"/>
    <n v="5.0563786000000004"/>
    <n v="2.5784573000000002"/>
    <n v="0.54092804999999999"/>
    <n v="9.673938399999999"/>
    <n v="-1.7032035999999999"/>
    <n v="9.6682839999999999"/>
    <n v="-1.8462832"/>
    <n v="-1.2261076799999999"/>
    <n v="104.4444444444444"/>
    <n v="9.7254579516390915"/>
    <n v="9.8376109816013919"/>
    <n v="9.9190633228250551"/>
  </r>
  <r>
    <n v="101"/>
    <x v="4"/>
    <n v="729"/>
    <n v="-7.8101018"/>
    <n v="5.2521928999999998"/>
    <n v="2.6160524000000001"/>
    <n v="0.71248204999999998"/>
    <n v="9.7078492999999995"/>
    <n v="-1.3404878499999999"/>
    <n v="9.6847448979591846"/>
    <n v="-1.7630130612244901"/>
    <n v="-1.0699084591836729"/>
    <n v="104"/>
    <n v="9.7686718925716516"/>
    <n v="9.8258270073862128"/>
    <n v="9.9018787562576929"/>
  </r>
  <r>
    <n v="101"/>
    <x v="4"/>
    <n v="730"/>
    <n v="-7.7096759999999991"/>
    <n v="5.3637152000000006"/>
    <n v="2.700698"/>
    <n v="0.59290343000000001"/>
    <n v="9.7367927000000005"/>
    <n v="-1.23858913"/>
    <n v="9.6709815999999993"/>
    <n v="-1.8710028000000001"/>
    <n v="-0.94345124000000002"/>
    <n v="103.2222222222222"/>
    <n v="9.7725285601471139"/>
    <n v="9.8331464747065187"/>
    <n v="9.8953846225098268"/>
  </r>
  <r>
    <n v="101"/>
    <x v="4"/>
    <n v="731"/>
    <n v="-7.7670964000000007"/>
    <n v="5.2731718999999986"/>
    <n v="2.7082256999999998"/>
    <n v="0.54362580000000005"/>
    <n v="9.6996135999999993"/>
    <n v="-1.6916222000000001"/>
    <n v="9.6629095918367351"/>
    <n v="-2.0219947959183671"/>
    <n v="-0.98347045918367348"/>
    <n v="103"/>
    <n v="9.7708042051810171"/>
    <n v="9.8610150931465164"/>
    <n v="9.9210633945569704"/>
  </r>
  <r>
    <n v="101"/>
    <x v="4"/>
    <n v="732"/>
    <n v="-8.0021923000000008"/>
    <n v="5.0340350999999997"/>
    <n v="2.4915210000000001"/>
    <n v="0.51696852000000004"/>
    <n v="9.6883864000000006"/>
    <n v="-1.6386331000000001"/>
    <n v="9.7147813000000003"/>
    <n v="-1.7373947000000001"/>
    <n v="-0.69261289999999998"/>
    <n v="101.8"/>
    <n v="9.7767207123683502"/>
    <n v="9.8395734624419351"/>
    <n v="9.8931910261383411"/>
  </r>
  <r>
    <n v="101"/>
    <x v="4"/>
    <n v="733"/>
    <n v="-6.4039571000000004"/>
    <n v="6.6407629999999997"/>
    <n v="3.5364996999999998"/>
    <n v="0.29436084579999999"/>
    <n v="9.7370958999999999"/>
    <n v="-1.1700417700000001"/>
    <n v="9.7480182000000006"/>
    <n v="-1.5226983000000001"/>
    <n v="-0.46013758999999999"/>
    <n v="100.6666666666667"/>
    <n v="9.8801432119635546"/>
    <n v="9.811558623219943"/>
    <n v="9.8769527457655251"/>
  </r>
  <r>
    <n v="101"/>
    <x v="4"/>
    <n v="734"/>
    <n v="-2.6353504999999999"/>
    <n v="7.8820675000000007"/>
    <n v="4.7437677000000003"/>
    <n v="-0.76895662099999995"/>
    <n v="9.6828693000000001"/>
    <n v="-1.5685939799999999"/>
    <n v="9.7424078999999999"/>
    <n v="-1.4881663999999999"/>
    <n v="-0.45346333"/>
    <n v="100"/>
    <n v="9.5695032433230196"/>
    <n v="9.8391940340636879"/>
    <n v="9.8658390375946254"/>
  </r>
  <r>
    <n v="101"/>
    <x v="4"/>
    <n v="735"/>
    <n v="2.9529884800000001"/>
    <n v="8.7077767999999995"/>
    <n v="2.1648285710000001"/>
    <n v="-0.46532349000000001"/>
    <n v="9.7144617000000011"/>
    <n v="-1.4288346000000001"/>
    <n v="9.730271313131313"/>
    <n v="-1.5505623232323229"/>
    <n v="-0.48912397979797978"/>
    <n v="100"/>
    <n v="9.4462691314321994"/>
    <n v="9.8299979850084327"/>
    <n v="9.8651743833034811"/>
  </r>
  <r>
    <n v="101"/>
    <x v="4"/>
    <n v="736"/>
    <n v="4.2446263699999998"/>
    <n v="8.6004862000000006"/>
    <n v="-0.1170080989"/>
    <n v="0.31712394199999999"/>
    <n v="9.7162603999999995"/>
    <n v="-1.455322"/>
    <n v="9.7358457999999999"/>
    <n v="-1.5091015000000001"/>
    <n v="-0.53521061999999997"/>
    <n v="100"/>
    <n v="9.5916060590757173"/>
    <n v="9.8297632666754371"/>
    <n v="9.8666372785483833"/>
  </r>
  <r>
    <n v="101"/>
    <x v="4"/>
    <n v="737"/>
    <n v="1.6779717750000001"/>
    <n v="9.3082250000000002"/>
    <n v="2.29649883"/>
    <n v="0.51519924000000006"/>
    <n v="9.7329690000000006"/>
    <n v="-1.1733842699999999"/>
    <n v="9.7308272000000002"/>
    <n v="-1.5569516000000001"/>
    <n v="-0.62333530000000004"/>
    <n v="100.7777777777778"/>
    <n v="9.7330647179864691"/>
    <n v="9.8169723671273026"/>
    <n v="9.8742920342285032"/>
  </r>
  <r>
    <n v="101"/>
    <x v="4"/>
    <n v="738"/>
    <n v="2.8340301000000001"/>
    <n v="7.6795250999999993"/>
    <n v="4.7201523999999999"/>
    <n v="0.37935253000000002"/>
    <n v="9.7603719000000009"/>
    <n v="-1.02879516"/>
    <n v="9.7094664000000002"/>
    <n v="-1.7123355"/>
    <n v="-0.59519142000000003"/>
    <n v="101"/>
    <n v="9.449162452220925"/>
    <n v="9.8217710953557891"/>
    <n v="9.8772508049421752"/>
  </r>
  <r>
    <n v="101"/>
    <x v="4"/>
    <n v="739"/>
    <n v="1.069693497"/>
    <n v="9.9268843000000011"/>
    <n v="-1.1697120003899999"/>
    <n v="0.57556134000000003"/>
    <n v="9.7404615999999997"/>
    <n v="-1.03911467"/>
    <n v="9.7085432000000011"/>
    <n v="-1.7375913999999999"/>
    <n v="-0.57034680999999998"/>
    <n v="102.2"/>
    <n v="10.052636581860849"/>
    <n v="9.8126256595564865"/>
    <n v="9.8792879512289442"/>
  </r>
  <r>
    <n v="101"/>
    <x v="4"/>
    <n v="740"/>
    <n v="0.58820786000000003"/>
    <n v="9.7398006000000006"/>
    <n v="-1.1716747300000001"/>
    <n v="0.61305533000000001"/>
    <n v="9.7598666000000005"/>
    <n v="-0.88051756999999997"/>
    <n v="9.7042967999999998"/>
    <n v="-1.7142122"/>
    <n v="-0.50068838999999998"/>
    <n v="103"/>
    <n v="9.8276409115945373"/>
    <n v="9.818663049443936"/>
    <n v="9.8672482847549681"/>
  </r>
  <r>
    <n v="101"/>
    <x v="4"/>
    <n v="741"/>
    <n v="0.72510425000000001"/>
    <n v="9.7211513000000007"/>
    <n v="-1.1849562199999999"/>
    <n v="0.63710051999999995"/>
    <n v="9.7383661000000004"/>
    <n v="-1.09646219"/>
    <n v="9.7129004999999999"/>
    <n v="-1.7382225"/>
    <n v="-0.49620623000000003"/>
    <n v="103"/>
    <n v="9.8199124239565627"/>
    <n v="9.8205855581178607"/>
    <n v="9.8796798634924059"/>
  </r>
  <r>
    <n v="101"/>
    <x v="4"/>
    <n v="742"/>
    <n v="0.98801671000000002"/>
    <n v="9.9475247000000007"/>
    <n v="-0.67528749700000001"/>
    <n v="0.59199952"/>
    <n v="9.7263397999999999"/>
    <n v="-1.2811653999999999"/>
    <n v="9.6802458999999992"/>
    <n v="-1.8534816999999999"/>
    <n v="-0.49119506000000002"/>
    <n v="103"/>
    <n v="10.019253359405273"/>
    <n v="9.8282009604454785"/>
    <n v="9.868324461815698"/>
  </r>
  <r>
    <n v="101"/>
    <x v="4"/>
    <n v="743"/>
    <n v="2.6396326000000001"/>
    <n v="8.2987458000000007"/>
    <n v="3.7899149599999999"/>
    <n v="0.46101825000000002"/>
    <n v="9.7513886999999997"/>
    <n v="-1.20385349"/>
    <n v="9.6968808000000006"/>
    <n v="-1.8217395999999999"/>
    <n v="-0.438739622"/>
    <n v="103"/>
    <n v="9.4973837197426221"/>
    <n v="9.8362280692705539"/>
    <n v="9.8762707980051605"/>
  </r>
  <r>
    <n v="101"/>
    <x v="4"/>
    <n v="744"/>
    <n v="2.8405174999999998"/>
    <n v="8.369270199999999"/>
    <n v="4.0024426000000002"/>
    <n v="0.41819530999999999"/>
    <n v="9.7437027"/>
    <n v="-1.2471974100000001"/>
    <n v="9.7072395"/>
    <n v="-1.731149"/>
    <n v="-0.38131126900000001"/>
    <n v="103"/>
    <n v="9.7022043946058485"/>
    <n v="9.8320969789157395"/>
    <n v="9.8677643797583467"/>
  </r>
  <r>
    <n v="101"/>
    <x v="4"/>
    <n v="745"/>
    <n v="3.3177756701030932"/>
    <n v="8.7458650515463923"/>
    <n v="2.988500824742268"/>
    <n v="0.54101571000000004"/>
    <n v="9.7390866000000003"/>
    <n v="-1.20275249"/>
    <n v="9.715416900000001"/>
    <n v="-1.7142398000000001"/>
    <n v="-0.41258984999999998"/>
    <n v="103"/>
    <n v="9.8198232202251905"/>
    <n v="9.8279763610301565"/>
    <n v="9.8741163663911067"/>
  </r>
  <r>
    <n v="101"/>
    <x v="4"/>
    <n v="746"/>
    <n v="3.2227014"/>
    <n v="8.7130566999999992"/>
    <n v="3.1995420000000001"/>
    <n v="0.51693283000000001"/>
    <n v="9.7487901000000008"/>
    <n v="-1.1160977599999999"/>
    <n v="9.7092092999999995"/>
    <n v="-1.7207087000000001"/>
    <n v="-0.40605322999999999"/>
    <n v="103"/>
    <n v="9.8254888112877534"/>
    <n v="9.8260776597005819"/>
    <n v="9.8688633026836285"/>
  </r>
  <r>
    <n v="101"/>
    <x v="4"/>
    <n v="747"/>
    <n v="3.0610580000000001"/>
    <n v="7.6443854"/>
    <n v="4.9349673000000003"/>
    <n v="0.40393310700000001"/>
    <n v="9.7430546000000007"/>
    <n v="-1.07204806"/>
    <n v="9.6963574999999995"/>
    <n v="-1.8078976"/>
    <n v="-0.45966929000000001"/>
    <n v="103"/>
    <n v="9.6000315871962858"/>
    <n v="9.8101764477740971"/>
    <n v="9.874165197932486"/>
  </r>
  <r>
    <n v="101"/>
    <x v="4"/>
    <n v="748"/>
    <n v="2.6141370707070708"/>
    <n v="9.2771309090909089"/>
    <n v="1.753449606060606"/>
    <n v="0.53064483699999998"/>
    <n v="9.7446836000000001"/>
    <n v="-1.2707198"/>
    <n v="9.6760504000000012"/>
    <n v="-1.9232942"/>
    <n v="-0.49389207000000002"/>
    <n v="103"/>
    <n v="9.7966043122016995"/>
    <n v="9.8415024877940134"/>
    <n v="9.8776991905960916"/>
  </r>
  <r>
    <n v="101"/>
    <x v="4"/>
    <n v="749"/>
    <n v="1.9843495"/>
    <n v="9.4148216999999992"/>
    <n v="1.6329720000000001"/>
    <n v="0.53263126000000005"/>
    <n v="9.744810300000001"/>
    <n v="-1.30669418"/>
    <n v="9.668975699999999"/>
    <n v="-1.9883913"/>
    <n v="-0.46731967000000002"/>
    <n v="103"/>
    <n v="9.7592575605793446"/>
    <n v="9.8464447148278431"/>
    <n v="9.8823670607337331"/>
  </r>
  <r>
    <n v="101"/>
    <x v="4"/>
    <n v="750"/>
    <n v="1.6638253999999999"/>
    <n v="9.5880711000000005"/>
    <n v="1.2096136200000001"/>
    <n v="0.45729011800000002"/>
    <n v="9.7160370999999994"/>
    <n v="-1.3656599300000001"/>
    <n v="9.6856159999999996"/>
    <n v="-1.8203507000000001"/>
    <n v="-0.41416645000000002"/>
    <n v="102.3333333333333"/>
    <n v="9.8062524692172737"/>
    <n v="9.8221951836137151"/>
    <n v="9.8638921232316843"/>
  </r>
  <r>
    <n v="101"/>
    <x v="4"/>
    <n v="751"/>
    <n v="1.6224495000000001"/>
    <n v="9.5520226000000008"/>
    <n v="1.34189687"/>
    <n v="0.44109130000000002"/>
    <n v="9.6938329000000003"/>
    <n v="-1.5381894"/>
    <n v="9.7192803000000012"/>
    <n v="-1.6410020999999999"/>
    <n v="-0.317302633"/>
    <n v="101.2"/>
    <n v="9.7813171577593181"/>
    <n v="9.8250182930277781"/>
    <n v="9.8619459744556117"/>
  </r>
  <r>
    <n v="101"/>
    <x v="4"/>
    <n v="752"/>
    <n v="1.8886259000000001"/>
    <n v="9.5191675999999994"/>
    <n v="1.1273869000000001"/>
    <n v="0.66520903000000009"/>
    <n v="9.7211645000000004"/>
    <n v="-1.3429363999999999"/>
    <n v="9.695541200000001"/>
    <n v="-1.8038571000000001"/>
    <n v="-0.48903083800000002"/>
    <n v="101"/>
    <n v="9.7699775234814208"/>
    <n v="9.8360063269651654"/>
    <n v="9.8740351811522746"/>
  </r>
  <r>
    <n v="101"/>
    <x v="4"/>
    <n v="753"/>
    <n v="1.86572"/>
    <n v="9.5163764999999998"/>
    <n v="1.21903725"/>
    <n v="0.50185908000000001"/>
    <n v="9.7252735000000001"/>
    <n v="-1.31493232"/>
    <n v="9.6589498000000003"/>
    <n v="-2.0068766"/>
    <n v="-0.47425389000000001"/>
    <n v="101"/>
    <n v="9.7738623187069607"/>
    <n v="9.826589143347821"/>
    <n v="9.8766280520594556"/>
  </r>
  <r>
    <n v="101"/>
    <x v="4"/>
    <n v="754"/>
    <n v="1.8761224999999999"/>
    <n v="9.4944917999999987"/>
    <n v="1.2839258"/>
    <n v="0.56176007999999999"/>
    <n v="9.7296777999999993"/>
    <n v="-1.2476491000000001"/>
    <n v="9.6780837999999996"/>
    <n v="-1.9368767"/>
    <n v="-0.45944213"/>
    <n v="101"/>
    <n v="9.7628723045617622"/>
    <n v="9.8254176886290807"/>
    <n v="9.8806823884610449"/>
  </r>
  <r>
    <n v="101"/>
    <x v="4"/>
    <n v="755"/>
    <n v="2.2626840000000001"/>
    <n v="8.9146035000000001"/>
    <n v="3.0859548999999999"/>
    <n v="0.52973945"/>
    <n v="9.7180236000000004"/>
    <n v="-1.2601947099999999"/>
    <n v="9.6751180999999988"/>
    <n v="-1.9671799999999999"/>
    <n v="-0.46584468000000001"/>
    <n v="101"/>
    <n v="9.70118611773335"/>
    <n v="9.813699469728796"/>
    <n v="9.8840638740971265"/>
  </r>
  <r>
    <n v="101"/>
    <x v="4"/>
    <n v="756"/>
    <n v="2.3792765999999999"/>
    <n v="8.5309132999999999"/>
    <n v="4.0223138000000001"/>
    <n v="0.53663249999999996"/>
    <n v="9.7141853999999999"/>
    <n v="-1.3231723"/>
    <n v="9.6463610000000006"/>
    <n v="-2.0207988000000001"/>
    <n v="-0.48008506000000001"/>
    <n v="100.4444444444444"/>
    <n v="9.7270986001528161"/>
    <n v="9.8185618784584072"/>
    <n v="9.867440904167486"/>
  </r>
  <r>
    <n v="101"/>
    <x v="4"/>
    <n v="757"/>
    <n v="1.65067717"/>
    <n v="9.1852304999999994"/>
    <n v="1.2946778889999999"/>
    <n v="0.53364246999999998"/>
    <n v="9.7162909000000006"/>
    <n v="-1.3472402999999999"/>
    <n v="9.6815310999999991"/>
    <n v="-1.9408301999999999"/>
    <n v="-0.44278875000000001"/>
    <n v="100"/>
    <n v="9.4217506491073593"/>
    <n v="9.8237538428624429"/>
    <n v="9.8840744727377388"/>
  </r>
  <r>
    <n v="101"/>
    <x v="4"/>
    <n v="758"/>
    <n v="0.57620618000000001"/>
    <n v="9.7739890000000003"/>
    <n v="-0.54424057199999998"/>
    <n v="0.51618768999999998"/>
    <n v="9.7408065999999991"/>
    <n v="-1.1277015500000001"/>
    <n v="9.6773015999999998"/>
    <n v="-1.8736785"/>
    <n v="-0.43321567999999999"/>
    <n v="100"/>
    <n v="9.8060732372444619"/>
    <n v="9.8194436571418588"/>
    <n v="9.8665350150963675"/>
  </r>
  <r>
    <n v="101"/>
    <x v="4"/>
    <n v="759"/>
    <n v="0.84574412199999993"/>
    <n v="9.9251781999999995"/>
    <n v="-3.4988897999999997E-2"/>
    <n v="0.51514872"/>
    <n v="9.7335872999999999"/>
    <n v="-1.3042642799999999"/>
    <n v="9.6941665999999991"/>
    <n v="-1.8164792999999999"/>
    <n v="-0.42992457000000001"/>
    <n v="99.111111111111114"/>
    <n v="9.9612082422081727"/>
    <n v="9.8340838537467672"/>
    <n v="9.8722488953517438"/>
  </r>
  <r>
    <n v="101"/>
    <x v="4"/>
    <n v="760"/>
    <n v="2.4947219999999999"/>
    <n v="7.7918507999999997"/>
    <n v="4.8898086999999997"/>
    <n v="0.38209729999999997"/>
    <n v="9.7381963999999996"/>
    <n v="-1.2435738700000001"/>
    <n v="9.6866731999999995"/>
    <n v="-1.8034409"/>
    <n v="-0.39342217000000002"/>
    <n v="98.777777777777771"/>
    <n v="9.531359077767469"/>
    <n v="9.8247108579228435"/>
    <n v="9.8609744836521376"/>
  </r>
  <r>
    <n v="101"/>
    <x v="4"/>
    <n v="761"/>
    <n v="2.5501149999999999"/>
    <n v="7.5883611999999996"/>
    <n v="5.5163591999999992"/>
    <n v="0.32126616000000002"/>
    <n v="9.7427349999999997"/>
    <n v="-1.21410116"/>
    <n v="9.6872676000000002"/>
    <n v="-1.8205123999999999"/>
    <n v="-0.39562560000000002"/>
    <n v="98"/>
    <n v="9.7219612752939444"/>
    <n v="9.8233466218239229"/>
    <n v="9.8647827430683375"/>
  </r>
  <r>
    <n v="101"/>
    <x v="5"/>
    <n v="2245"/>
    <n v="2.3788333333333331"/>
    <n v="7.403506666666666"/>
    <n v="5.4004966666666663"/>
    <n v="4.3180400000000001E-2"/>
    <n v="9.7494700000000005"/>
    <n v="-1.834306666666667"/>
    <n v="9.8393266666666666"/>
    <n v="-0.7421996666666667"/>
    <n v="-0.5152403333333333"/>
    <n v="123"/>
    <n v="9.4676355674388581"/>
    <n v="9.9206204833781424"/>
    <n v="9.8807227569480638"/>
  </r>
  <r>
    <n v="101"/>
    <x v="5"/>
    <n v="2246"/>
    <n v="2.4604102299999999"/>
    <n v="7.1459462"/>
    <n v="6.0707271"/>
    <n v="-0.10211774060000001"/>
    <n v="9.6991171999999999"/>
    <n v="-1.7962488999999999"/>
    <n v="9.8245898"/>
    <n v="-0.67317930999999998"/>
    <n v="-0.49395246999999998"/>
    <n v="123"/>
    <n v="9.6939101045892482"/>
    <n v="9.8645736148620369"/>
    <n v="9.8600062963618438"/>
  </r>
  <r>
    <n v="101"/>
    <x v="5"/>
    <n v="2247"/>
    <n v="-1.9104821970000001"/>
    <n v="8.6645021999999994"/>
    <n v="3.8640823599999998"/>
    <n v="-1.849909"/>
    <n v="9.5141363000000005"/>
    <n v="-1.8699051"/>
    <n v="9.8415064000000001"/>
    <n v="-0.29998377799999998"/>
    <n v="-0.45673366999999998"/>
    <n v="123"/>
    <n v="9.6775344527271994"/>
    <n v="9.871043406158476"/>
    <n v="9.8566649599961433"/>
  </r>
  <r>
    <n v="101"/>
    <x v="5"/>
    <n v="2248"/>
    <n v="-0.92908902999999998"/>
    <n v="8.3958592999999997"/>
    <n v="4.5101120000000003"/>
    <n v="-2.2494146874999998"/>
    <n v="9.4493508333333338"/>
    <n v="-1.6106771875000001"/>
    <n v="9.8535310999999997"/>
    <n v="0.22655608999999999"/>
    <n v="-0.41009748460000001"/>
    <n v="123"/>
    <n v="9.5757386171306287"/>
    <n v="9.8460336486369471"/>
    <n v="9.8646633367519705"/>
  </r>
  <r>
    <n v="101"/>
    <x v="5"/>
    <n v="2249"/>
    <n v="-2.2719447173999998"/>
    <n v="6.4846798000000003"/>
    <n v="6.7544995999999999"/>
    <n v="-2.4323731"/>
    <n v="9.3885623000000002"/>
    <n v="-2.0647473999999999"/>
    <n v="9.8068881000000001"/>
    <n v="0.62840682999999997"/>
    <n v="-0.20622950026"/>
    <n v="123"/>
    <n v="9.6351476249121362"/>
    <n v="9.9158823502697757"/>
    <n v="9.8291647639405131"/>
  </r>
  <r>
    <n v="101"/>
    <x v="5"/>
    <n v="2250"/>
    <n v="-3.3431061999999998"/>
    <n v="6.6881854999999986"/>
    <n v="6.212800099999999"/>
    <n v="-1.9224365400000001"/>
    <n v="9.3529004999999987"/>
    <n v="-2.4151115000000001"/>
    <n v="9.7874502999999997"/>
    <n v="0.66783226799999995"/>
    <n v="-0.37029336489999998"/>
    <n v="123"/>
    <n v="9.7214746530271157"/>
    <n v="9.8491255231446644"/>
    <n v="9.8171941250665444"/>
  </r>
  <r>
    <n v="101"/>
    <x v="5"/>
    <n v="2251"/>
    <n v="1.184148059"/>
    <n v="9.1307253999999993"/>
    <n v="1.9148330339999999"/>
    <n v="-0.200326694"/>
    <n v="9.6747815999999993"/>
    <n v="-1.93347264"/>
    <n v="10.1476135"/>
    <n v="0.20897712460000001"/>
    <n v="-1.9274009679999999"/>
    <n v="123"/>
    <n v="9.4041979192239591"/>
    <n v="9.8681227313839219"/>
    <n v="10.331147355228056"/>
  </r>
  <r>
    <n v="101"/>
    <x v="5"/>
    <n v="2252"/>
    <n v="-4.0240657903999999"/>
    <n v="6.8613659900000004"/>
    <n v="1.2429170679999999"/>
    <n v="0.67357391799999999"/>
    <n v="9.7990426999999993"/>
    <n v="-3.2357178200000001"/>
    <n v="10.8951695"/>
    <n v="-0.61964936300000006"/>
    <n v="-2.8071689580000001"/>
    <n v="122.6666666666667"/>
    <n v="8.0508565738138689"/>
    <n v="10.3414123537406"/>
    <n v="11.268046917081742"/>
  </r>
  <r>
    <n v="101"/>
    <x v="5"/>
    <n v="2253"/>
    <n v="-8.3612269000000001"/>
    <n v="4.9103925999999998"/>
    <n v="1.465105224"/>
    <n v="0.86608535908163264"/>
    <n v="9.4532477551020406"/>
    <n v="-2.8349276632653062"/>
    <n v="12.438848200000001"/>
    <n v="1.4548725296"/>
    <n v="-2.07525607"/>
    <n v="122"/>
    <n v="9.8065592374089317"/>
    <n v="9.9071091557781994"/>
    <n v="12.694419497405141"/>
  </r>
  <r>
    <n v="101"/>
    <x v="5"/>
    <n v="2254"/>
    <n v="-10.7730759"/>
    <n v="4.4900311400000001"/>
    <n v="2.4857199418000002"/>
    <n v="0.81626125799999993"/>
    <n v="8.7606830000000002"/>
    <n v="-3.1449589499999999"/>
    <n v="12.144494310000001"/>
    <n v="1.493896511"/>
    <n v="-2.8649724619999999"/>
    <n v="122"/>
    <n v="11.933077876825941"/>
    <n v="9.3438009324356788"/>
    <n v="12.566962084737055"/>
  </r>
  <r>
    <n v="101"/>
    <x v="5"/>
    <n v="2255"/>
    <n v="-10.5078982"/>
    <n v="4.50998185"/>
    <n v="3.3756040330000001"/>
    <n v="0.33063391399999997"/>
    <n v="10.1228043"/>
    <n v="-3.2429828999999999"/>
    <n v="13.0667259"/>
    <n v="1.530865312"/>
    <n v="-2.704087275"/>
    <n v="122"/>
    <n v="11.92269111637547"/>
    <n v="10.634727254183714"/>
    <n v="13.43111917674892"/>
  </r>
  <r>
    <n v="101"/>
    <x v="5"/>
    <n v="2256"/>
    <n v="-8.7475598837209301"/>
    <n v="4.0848780465116281"/>
    <n v="2.6444443468604648"/>
    <n v="0.13313140175999999"/>
    <n v="9.7346217999999993"/>
    <n v="-2.7221796399999998"/>
    <n v="12.79866013"/>
    <n v="0.77762813910000006"/>
    <n v="-2.4108113200000001"/>
    <n v="122"/>
    <n v="10.009950972796952"/>
    <n v="10.108948884607161"/>
    <n v="13.046931358239449"/>
  </r>
  <r>
    <n v="101"/>
    <x v="5"/>
    <n v="2257"/>
    <n v="-9.2668030999999988"/>
    <n v="3.4935428000000002"/>
    <n v="2.4381331450000001"/>
    <n v="0.15150511818181819"/>
    <n v="8.7577951515151504"/>
    <n v="-2.58320303030303"/>
    <n v="12.06751843"/>
    <n v="0.65193500299999996"/>
    <n v="-3.2923537199999999"/>
    <n v="122"/>
    <n v="10.199165368908821"/>
    <n v="9.13207904107845"/>
    <n v="12.525558403685007"/>
  </r>
  <r>
    <n v="101"/>
    <x v="5"/>
    <n v="2258"/>
    <n v="-10.09103793814433"/>
    <n v="4.0522169278350519"/>
    <n v="2.8725223645360818"/>
    <n v="0.49977007810000001"/>
    <n v="9.7268957"/>
    <n v="-3.2967134699999998"/>
    <n v="11.32679878787879"/>
    <n v="-0.18339143828282831"/>
    <n v="-2.6496576767676761"/>
    <n v="122"/>
    <n v="11.247261597120477"/>
    <n v="10.282538100727953"/>
    <n v="11.634031502655549"/>
  </r>
  <r>
    <n v="101"/>
    <x v="5"/>
    <n v="2259"/>
    <n v="-9.8939796999999992"/>
    <n v="3.8652929999999999"/>
    <n v="2.6403197923000001"/>
    <n v="0.45715029800000001"/>
    <n v="9.9671736000000006"/>
    <n v="-3.0334155300000001"/>
    <n v="13.908302600000001"/>
    <n v="1.867598637"/>
    <n v="-2.7384507400000002"/>
    <n v="122"/>
    <n v="10.945437994227193"/>
    <n v="10.428573523984172"/>
    <n v="14.297829147723705"/>
  </r>
  <r>
    <n v="101"/>
    <x v="5"/>
    <n v="2260"/>
    <n v="-9.3205229999999997"/>
    <n v="3.8729964950000002"/>
    <n v="2.5211057819999998"/>
    <n v="0.54336821000000002"/>
    <n v="8.974515199999999"/>
    <n v="-2.3947650197999999"/>
    <n v="11.955518005"/>
    <n v="1.6989396922"/>
    <n v="-1.88221941"/>
    <n v="121.6666666666667"/>
    <n v="10.403279540983464"/>
    <n v="9.3044114046363688"/>
    <n v="12.22143840769132"/>
  </r>
  <r>
    <n v="101"/>
    <x v="5"/>
    <n v="2261"/>
    <n v="-11.389774299999999"/>
    <n v="4.09031067"/>
    <n v="3.1925415679000002"/>
    <n v="0.27266689290000001"/>
    <n v="9.2081938999999995"/>
    <n v="-3.3796811400000002"/>
    <n v="12.6587186"/>
    <n v="1.5578661305999999"/>
    <n v="-2.676023598"/>
    <n v="120.1111111111111"/>
    <n v="12.515986642883002"/>
    <n v="9.8126156932059985"/>
    <n v="13.031930239680898"/>
  </r>
  <r>
    <n v="101"/>
    <x v="5"/>
    <n v="2262"/>
    <n v="-10.388062"/>
    <n v="4.5898215000000002"/>
    <n v="2.9914861859999999"/>
    <n v="0.45124008500000001"/>
    <n v="10.2832831"/>
    <n v="-2.9532360721000002"/>
    <n v="13.223629839999999"/>
    <n v="1.428247112"/>
    <n v="-2.391967304"/>
    <n v="117.6666666666667"/>
    <n v="11.744244680639749"/>
    <n v="10.708460777656565"/>
    <n v="13.513910741960661"/>
  </r>
  <r>
    <n v="101"/>
    <x v="5"/>
    <n v="2263"/>
    <n v="-9.2463461999999996"/>
    <n v="4.0001052000000001"/>
    <n v="2.9239809060000002"/>
    <n v="0.27842973399999998"/>
    <n v="9.4843205000000008"/>
    <n v="-2.6935652609999998"/>
    <n v="12.94950738383838"/>
    <n v="0.55430397070707071"/>
    <n v="-2.7416685454545449"/>
    <n v="115.4444444444444"/>
    <n v="10.490253762420338"/>
    <n v="9.8633235919116817"/>
    <n v="13.248159902007568"/>
  </r>
  <r>
    <n v="101"/>
    <x v="5"/>
    <n v="2264"/>
    <n v="-9.7046147000000005"/>
    <n v="3.7773825099999998"/>
    <n v="2.6076594953000001"/>
    <n v="0.2168468808"/>
    <n v="8.7834772000000001"/>
    <n v="-2.7919149499999998"/>
    <n v="12.1079782"/>
    <n v="0.68220523291000001"/>
    <n v="-3.6371174900000001"/>
    <n v="114.1111111111111"/>
    <n v="10.735364602366248"/>
    <n v="9.2190717201172721"/>
    <n v="12.660851618574041"/>
  </r>
  <r>
    <n v="101"/>
    <x v="5"/>
    <n v="2265"/>
    <n v="-10.965078200000001"/>
    <n v="3.4886936849999999"/>
    <n v="3.2005471970000001"/>
    <n v="0.38694539100000003"/>
    <n v="9.9632799999999992"/>
    <n v="-2.7527860300000002"/>
    <n v="11.55103459183673"/>
    <n v="0.41648785387755111"/>
    <n v="-2.481871020408164"/>
    <n v="113"/>
    <n v="11.943509782308494"/>
    <n v="10.343814867880191"/>
    <n v="11.821994164952802"/>
  </r>
  <r>
    <n v="101"/>
    <x v="5"/>
    <n v="2266"/>
    <n v="-9.9992967676767677"/>
    <n v="4.9756564545454536"/>
    <n v="1.7512441458585859"/>
    <n v="0.94990914230000001"/>
    <n v="9.7628158000000003"/>
    <n v="-3.05944766"/>
    <n v="14.042966399999999"/>
    <n v="1.569360122"/>
    <n v="-2.1197151600000002"/>
    <n v="112"/>
    <n v="11.305306234690631"/>
    <n v="10.274975411534289"/>
    <n v="14.288491483133781"/>
  </r>
  <r>
    <n v="101"/>
    <x v="5"/>
    <n v="2267"/>
    <n v="-9.7052643617021275"/>
    <n v="4.0748464361702128"/>
    <n v="2.4457033500000001"/>
    <n v="0.99552796499999996"/>
    <n v="8.9984327999999998"/>
    <n v="-2.3719371300000001"/>
    <n v="11.8631095"/>
    <n v="2.2420565154999998"/>
    <n v="-2.2990601624"/>
    <n v="112"/>
    <n v="10.806386754373346"/>
    <n v="9.3588970789236434"/>
    <n v="12.2900716864476"/>
  </r>
  <r>
    <n v="101"/>
    <x v="5"/>
    <n v="2268"/>
    <n v="-10.64640436170213"/>
    <n v="4.0327992340425531"/>
    <n v="3.3222807444680851"/>
    <n v="0.64230713589999988"/>
    <n v="9.288188400000001"/>
    <n v="-3.3442044700000002"/>
    <n v="13.04377772"/>
    <n v="1.61003874"/>
    <n v="-2.7106017200000001"/>
    <n v="112"/>
    <n v="11.859466465234755"/>
    <n v="9.8927602694036132"/>
    <n v="13.419378660636122"/>
  </r>
  <r>
    <n v="101"/>
    <x v="5"/>
    <n v="2269"/>
    <n v="-10.28557404761905"/>
    <n v="3.813155404761905"/>
    <n v="3.1432127773809531"/>
    <n v="0.44119681919191922"/>
    <n v="10.27429797979798"/>
    <n v="-3.2215836939393938"/>
    <n v="13.28145015"/>
    <n v="1.2780385750000001"/>
    <n v="-2.5008083999999999"/>
    <n v="112"/>
    <n v="11.411089965196592"/>
    <n v="10.776569728257789"/>
    <n v="13.575136954728436"/>
  </r>
  <r>
    <n v="101"/>
    <x v="5"/>
    <n v="2270"/>
    <n v="-9.5515179120879115"/>
    <n v="4.1107445054945053"/>
    <n v="2.751519116923077"/>
    <n v="0.43339635714285712"/>
    <n v="9.4805222448979585"/>
    <n v="-2.7598819387755098"/>
    <n v="13.17602868"/>
    <n v="0.8793351009999999"/>
    <n v="-2.4615965499999999"/>
    <n v="112"/>
    <n v="10.756420048751473"/>
    <n v="9.8835764151631356"/>
    <n v="13.432811305568359"/>
  </r>
  <r>
    <n v="101"/>
    <x v="5"/>
    <n v="2271"/>
    <n v="-9.9892839784946243"/>
    <n v="3.5738759354838709"/>
    <n v="2.4976166494623659"/>
    <n v="9.6286460204081631E-2"/>
    <n v="8.7942798979591839"/>
    <n v="-2.7519053428571429"/>
    <n v="12.19981147"/>
    <n v="1.1607773351999999"/>
    <n v="-3.2628971500000001"/>
    <n v="112"/>
    <n v="10.89937945632281"/>
    <n v="9.2152923459927898"/>
    <n v="12.681849302721417"/>
  </r>
  <r>
    <n v="101"/>
    <x v="5"/>
    <n v="2272"/>
    <n v="-11.00558574468085"/>
    <n v="2.9714612659574469"/>
    <n v="2.765688925531915"/>
    <n v="0.41589080606060608"/>
    <n v="9.6159730303030297"/>
    <n v="-3.0008758333333332"/>
    <n v="11.604314410000001"/>
    <n v="-0.24985977300000009"/>
    <n v="-2.65014869"/>
    <n v="112"/>
    <n v="11.730368062060867"/>
    <n v="10.081922348895819"/>
    <n v="11.905705813239548"/>
  </r>
  <r>
    <n v="101"/>
    <x v="5"/>
    <n v="2273"/>
    <n v="-10.813633711340209"/>
    <n v="3.8304073917525772"/>
    <n v="2.6299348175257728"/>
    <n v="0.50761480300000006"/>
    <n v="10.181073700000001"/>
    <n v="-3.2279627290000001"/>
    <n v="13.964805999999999"/>
    <n v="1.847702553"/>
    <n v="-2.577215668"/>
    <n v="112"/>
    <n v="11.769590136205275"/>
    <n v="10.692599209400377"/>
    <n v="14.320330022083407"/>
  </r>
  <r>
    <n v="101"/>
    <x v="5"/>
    <n v="2274"/>
    <n v="-9.2824079591836739"/>
    <n v="3.7754896938775508"/>
    <n v="2.4567576142857139"/>
    <n v="0.60251171169999995"/>
    <n v="9.216771099999999"/>
    <n v="-2.4010640400000001"/>
    <n v="12.5416087244898"/>
    <n v="1.641952634693878"/>
    <n v="-2.10444862244898"/>
    <n v="112"/>
    <n v="10.317610087837341"/>
    <n v="9.5434269734048875"/>
    <n v="12.822506067742928"/>
  </r>
  <r>
    <n v="101"/>
    <x v="5"/>
    <n v="2275"/>
    <n v="-10.48325707070707"/>
    <n v="3.862140904040404"/>
    <n v="3.2304874898989899"/>
    <n v="0.49486502323232318"/>
    <n v="8.8216369696969696"/>
    <n v="-2.819684895959595"/>
    <n v="12.24558343434343"/>
    <n v="1.4787931242424239"/>
    <n v="-2.605335515151515"/>
    <n v="112.5555555555556"/>
    <n v="11.629740349448292"/>
    <n v="9.2745238761267821"/>
    <n v="12.606701229833391"/>
  </r>
  <r>
    <n v="101"/>
    <x v="5"/>
    <n v="2276"/>
    <n v="-10.8156608045977"/>
    <n v="3.8907541885057468"/>
    <n v="3.0576416482758622"/>
    <n v="0.30706182399999998"/>
    <n v="9.9621236999999994"/>
    <n v="-3.2394031079999999"/>
    <n v="13.15230692929293"/>
    <n v="1.3447998818181821"/>
    <n v="-2.671215235353535"/>
    <n v="113.6666666666667"/>
    <n v="11.893933716174692"/>
    <n v="10.480072904039357"/>
    <n v="13.488033775093012"/>
  </r>
  <r>
    <n v="101"/>
    <x v="5"/>
    <n v="2277"/>
    <n v="-9.5655024489795917"/>
    <n v="4.2487711163265303"/>
    <n v="2.787488816326531"/>
    <n v="0.59889574410000002"/>
    <n v="9.8760587999999991"/>
    <n v="-3.0754679249999999"/>
    <n v="13.3786138"/>
    <n v="1.0922515269999999"/>
    <n v="-2.6534033030000002"/>
    <n v="114.7777777777778"/>
    <n v="10.831481293041623"/>
    <n v="10.361163857939045"/>
    <n v="13.682867743866984"/>
  </r>
  <r>
    <n v="101"/>
    <x v="5"/>
    <n v="2278"/>
    <n v="-9.4083382291666666"/>
    <n v="3.5713406666666661"/>
    <n v="2.661013444260417"/>
    <n v="7.3370886999999996E-2"/>
    <n v="9.2939588000000004"/>
    <n v="-2.2664718019999999"/>
    <n v="12.92183391919192"/>
    <n v="0.69192417979797982"/>
    <n v="-2.995783580808081"/>
    <n v="115.8888888888889"/>
    <n v="10.409240843708092"/>
    <n v="9.566605871071399"/>
    <n v="13.282592750242975"/>
  </r>
  <r>
    <n v="101"/>
    <x v="5"/>
    <n v="2279"/>
    <n v="-9.841658854166667"/>
    <n v="3.6383365625000001"/>
    <n v="2.700401748958333"/>
    <n v="0.55281179387755097"/>
    <n v="8.7474936734693873"/>
    <n v="-2.860435837755102"/>
    <n v="12.032792060606059"/>
    <n v="-1.491847727272725E-2"/>
    <n v="-3.1579910707070709"/>
    <n v="117.2"/>
    <n v="10.834570206039494"/>
    <n v="9.2198882655241974"/>
    <n v="12.440306062851265"/>
  </r>
  <r>
    <n v="101"/>
    <x v="5"/>
    <n v="2280"/>
    <n v="-10.6472497"/>
    <n v="3.7106702999999999"/>
    <n v="2.930914043"/>
    <n v="0.60754436499999998"/>
    <n v="10.155338571428571"/>
    <n v="-3.2836289080612251"/>
    <n v="12.277943757575761"/>
    <n v="1.090407617171717"/>
    <n v="-2.5503600197979801"/>
    <n v="118"/>
    <n v="11.650032505401294"/>
    <n v="10.690286734304346"/>
    <n v="12.587343957974758"/>
  </r>
  <r>
    <n v="101"/>
    <x v="5"/>
    <n v="2281"/>
    <n v="-9.5135353535353531"/>
    <n v="3.930541212121212"/>
    <n v="2.562894924444445"/>
    <n v="0.4885465622222222"/>
    <n v="9.6315685858585862"/>
    <n v="-2.96558186060606"/>
    <n v="14.029439399999999"/>
    <n v="1.6518767324999999"/>
    <n v="-2.5436957499999999"/>
    <n v="118.4444444444444"/>
    <n v="10.607777313692695"/>
    <n v="10.089621744124644"/>
    <n v="14.353545021569245"/>
  </r>
  <r>
    <n v="101"/>
    <x v="5"/>
    <n v="2282"/>
    <n v="-9.8523630303030316"/>
    <n v="3.7633647474747471"/>
    <n v="2.6847307070707069"/>
    <n v="0.72149867272727275"/>
    <n v="8.8418229292929293"/>
    <n v="-2.4828009101010098"/>
    <n v="12.10133315191919"/>
    <n v="1.9323749858585859"/>
    <n v="-2.1040654040404041"/>
    <n v="119.5555555555556"/>
    <n v="10.883002824262519"/>
    <n v="9.2120949521222268"/>
    <n v="12.433962697555037"/>
  </r>
  <r>
    <n v="101"/>
    <x v="5"/>
    <n v="2283"/>
    <n v="-10.940888620689661"/>
    <n v="3.7041386206896552"/>
    <n v="3.34128967816092"/>
    <n v="0.36348738795918373"/>
    <n v="9.290924489795918"/>
    <n v="-3.214515233673469"/>
    <n v="12.91201637"/>
    <n v="1.436599816"/>
    <n v="-2.75834241"/>
    <n v="120"/>
    <n v="12.024471025579706"/>
    <n v="9.8380134754844555"/>
    <n v="13.281281512763888"/>
  </r>
  <r>
    <n v="101"/>
    <x v="5"/>
    <n v="2284"/>
    <n v="-10.299980937500001"/>
    <n v="4.0773613541666656"/>
    <n v="3.2585411645833329"/>
    <n v="0.36132653469387749"/>
    <n v="10.3634606122449"/>
    <n v="-3.1370426448979591"/>
    <n v="13.312506939393939"/>
    <n v="0.97483051747474747"/>
    <n v="-2.7619951010101009"/>
    <n v="120.7777777777778"/>
    <n v="11.546972479684852"/>
    <n v="10.833877850619034"/>
    <n v="13.630911652828496"/>
  </r>
  <r>
    <n v="101"/>
    <x v="5"/>
    <n v="2285"/>
    <n v="-9.193832298850575"/>
    <n v="3.6262341379310339"/>
    <n v="2.9939077643678158"/>
    <n v="0.10492134489795921"/>
    <n v="9.5630958163265305"/>
    <n v="-2.4120807224489802"/>
    <n v="13.162182380000001"/>
    <n v="0.78811206680000001"/>
    <n v="-2.81156659"/>
    <n v="121"/>
    <n v="10.326645634668905"/>
    <n v="9.8631609280426513"/>
    <n v="13.482176097508239"/>
  </r>
  <r>
    <n v="101"/>
    <x v="5"/>
    <n v="2286"/>
    <n v="-9.5785742999999997"/>
    <n v="3.375478701"/>
    <n v="2.665170453"/>
    <n v="0.238246657"/>
    <n v="8.732595700000001"/>
    <n v="-2.733281093"/>
    <n v="12.29927309"/>
    <n v="0.74350825799999998"/>
    <n v="-3.6189431000000001"/>
    <n v="121"/>
    <n v="10.499813123340308"/>
    <n v="9.1534591637577893"/>
    <n v="12.842183312550478"/>
  </r>
  <r>
    <n v="101"/>
    <x v="5"/>
    <n v="2287"/>
    <n v="-11.12463"/>
    <n v="3.325390836734694"/>
    <n v="3.020166804591836"/>
    <n v="0.48088372899999998"/>
    <n v="9.8617650000000001"/>
    <n v="-3.4070745740000001"/>
    <n v="11.515483509999999"/>
    <n v="0.33523188279999988"/>
    <n v="-2.58252836"/>
    <n v="121.3333333333333"/>
    <n v="11.997375728945789"/>
    <n v="10.444798477177011"/>
    <n v="11.806277720540535"/>
  </r>
  <r>
    <n v="101"/>
    <x v="5"/>
    <n v="2288"/>
    <n v="-9.089307058823529"/>
    <n v="3.9789697647058819"/>
    <n v="2.2391554105882352"/>
    <n v="0.61747962810000001"/>
    <n v="9.7618682000000003"/>
    <n v="-3.0805678900000002"/>
    <n v="13.90529292929293"/>
    <n v="1.7316065434343439"/>
    <n v="-2.8058290444444438"/>
    <n v="122"/>
    <n v="10.171603617463147"/>
    <n v="10.255010988301709"/>
    <n v="14.290847046181574"/>
  </r>
  <r>
    <n v="101"/>
    <x v="5"/>
    <n v="2289"/>
    <n v="-9.6047051020408176"/>
    <n v="3.6694407867346941"/>
    <n v="2.6097715204081631"/>
    <n v="0.644015288877551"/>
    <n v="8.8994295918367339"/>
    <n v="-2.3393101234693878"/>
    <n v="11.741922649999999"/>
    <n v="2.10191680891"/>
    <n v="-2.48080414"/>
    <n v="122"/>
    <n v="10.607830276416312"/>
    <n v="9.2242601115825948"/>
    <n v="12.183808557721289"/>
  </r>
  <r>
    <n v="101"/>
    <x v="5"/>
    <n v="2290"/>
    <n v="-11.07008848484849"/>
    <n v="4.1536825656565659"/>
    <n v="3.3015764333333331"/>
    <n v="0.24898397525773189"/>
    <n v="9.9255283505154637"/>
    <n v="-3.1545835051546391"/>
    <n v="13.130362399999999"/>
    <n v="1.2974184289999999"/>
    <n v="-2.6197900000000001"/>
    <n v="122"/>
    <n v="12.276006877798519"/>
    <n v="10.417749428154581"/>
    <n v="13.451877600518916"/>
  </r>
  <r>
    <n v="101"/>
    <x v="5"/>
    <n v="2291"/>
    <n v="-9.5903200000000002"/>
    <n v="4.2617072164948464"/>
    <n v="3.0300909032989689"/>
    <n v="0.43117255041237113"/>
    <n v="9.9788845360824752"/>
    <n v="-2.6416970103505149"/>
    <n v="13.04665932"/>
    <n v="1.2690767570000001"/>
    <n v="-2.5714645200000001"/>
    <n v="122.7777777777778"/>
    <n v="10.923270434433975"/>
    <n v="10.33163149977727"/>
    <n v="13.358080139186145"/>
  </r>
  <r>
    <n v="101"/>
    <x v="5"/>
    <n v="2292"/>
    <n v="-9.1984375531914893"/>
    <n v="3.7563968191489359"/>
    <n v="2.7119071563829791"/>
    <n v="0.16277212199999999"/>
    <n v="8.9519785000000009"/>
    <n v="-2.2904575770000002"/>
    <n v="12.39100554081633"/>
    <n v="1.431333889795918"/>
    <n v="-3.1005317755102042"/>
    <n v="123"/>
    <n v="10.299330604836262"/>
    <n v="9.2417860687314857"/>
    <n v="12.852977565823718"/>
  </r>
  <r>
    <n v="101"/>
    <x v="5"/>
    <n v="2293"/>
    <n v="-3.9617717473684211"/>
    <n v="7.1140998947368406"/>
    <n v="0.4947620347368421"/>
    <n v="0.65615379979999999"/>
    <n v="9.4569635999999999"/>
    <n v="-2.8260284823999999"/>
    <n v="11.33552789"/>
    <n v="-0.88422471270000014"/>
    <n v="-3.0595605300000002"/>
    <n v="123"/>
    <n v="8.1578699524789133"/>
    <n v="9.8919732775646416"/>
    <n v="11.774419583327711"/>
  </r>
  <r>
    <n v="101"/>
    <x v="5"/>
    <n v="2294"/>
    <n v="2.5221644195876292"/>
    <n v="9.97430030927835"/>
    <n v="-1.6476337774226799"/>
    <n v="0.33619132727272732"/>
    <n v="10.32851181818182"/>
    <n v="-2.6252481585858578"/>
    <n v="13.437417699999999"/>
    <n v="1.8661890800000001"/>
    <n v="-2.8104174500000001"/>
    <n v="123"/>
    <n v="10.41934148992191"/>
    <n v="10.662228138668453"/>
    <n v="13.854432589241938"/>
  </r>
  <r>
    <n v="101"/>
    <x v="5"/>
    <n v="2295"/>
    <n v="2.6360784591836741"/>
    <n v="9.0803655102040821"/>
    <n v="-1.352309028571429"/>
    <n v="0.64626160299999991"/>
    <n v="9.3613115000000011"/>
    <n v="-2.0549627300000002"/>
    <n v="12.255463110000001"/>
    <n v="1.8558220248999999"/>
    <n v="-1.9819942500000001"/>
    <n v="123"/>
    <n v="9.5514756530408338"/>
    <n v="9.6059710014778545"/>
    <n v="12.55263926971965"/>
  </r>
  <r>
    <n v="101"/>
    <x v="5"/>
    <n v="2296"/>
    <n v="2.14635562"/>
    <n v="9.117352799999999"/>
    <n v="-1.8155307889000001"/>
    <n v="0.42116124444444442"/>
    <n v="9.043552828282829"/>
    <n v="-2.7169213737373741"/>
    <n v="12.05631822"/>
    <n v="1.445872058"/>
    <n v="-2.6811201100000002"/>
    <n v="122.4444444444444"/>
    <n v="9.5409180151921049"/>
    <n v="9.4522423954760768"/>
    <n v="12.435182349859431"/>
  </r>
  <r>
    <n v="101"/>
    <x v="5"/>
    <n v="2297"/>
    <n v="0.63598971166666673"/>
    <n v="9.9754126041666655"/>
    <n v="-1.3900252846875001"/>
    <n v="0.31560403736734688"/>
    <n v="10.36650204081633"/>
    <n v="-2.7107654999999999"/>
    <n v="12.9289044"/>
    <n v="1.285073366"/>
    <n v="-2.767261918"/>
    <n v="122"/>
    <n v="10.091853636908514"/>
    <n v="10.719711752964347"/>
    <n v="13.284040088134144"/>
  </r>
  <r>
    <n v="101"/>
    <x v="5"/>
    <n v="2298"/>
    <n v="-8.8148513333333334"/>
    <n v="4.3825303333333334"/>
    <n v="2.8940027444444438"/>
    <n v="0.29093293783505147"/>
    <n v="9.5366548453608253"/>
    <n v="-2.5485924432989688"/>
    <n v="12.954307030000001"/>
    <n v="1.0233274159000001"/>
    <n v="-2.9552375999999998"/>
    <n v="122"/>
    <n v="10.260771317800977"/>
    <n v="9.8756139584282074"/>
    <n v="13.326466106965258"/>
  </r>
  <r>
    <n v="101"/>
    <x v="5"/>
    <n v="2299"/>
    <n v="-8.4298754081632659"/>
    <n v="3.955189704081632"/>
    <n v="2.5187979897959178"/>
    <n v="0.47519916280000002"/>
    <n v="8.7572741000000001"/>
    <n v="-2.645044044"/>
    <n v="11.920697242424239"/>
    <n v="0.29151022323232328"/>
    <n v="-3.4487094848484849"/>
    <n v="122"/>
    <n v="9.6462774325554772"/>
    <n v="9.1603450754628497"/>
    <n v="12.412960890402971"/>
  </r>
  <r>
    <n v="101"/>
    <x v="5"/>
    <n v="2300"/>
    <n v="-10.22721484210526"/>
    <n v="3.4808533810526319"/>
    <n v="3.110931628421052"/>
    <n v="0.44677683741640001"/>
    <n v="10.071400799999999"/>
    <n v="-2.9944468999999998"/>
    <n v="11.5962122"/>
    <n v="0.97612772540000026"/>
    <n v="-2.4575605700000001"/>
    <n v="122.2"/>
    <n v="11.242337803307377"/>
    <n v="10.516626638500201"/>
    <n v="11.893887786545749"/>
  </r>
  <r>
    <n v="101"/>
    <x v="5"/>
    <n v="2301"/>
    <n v="-8.7405409278350525"/>
    <n v="4.0766274845360826"/>
    <n v="2.6780123917525769"/>
    <n v="0.46831478282828282"/>
    <n v="9.7231819191919193"/>
    <n v="-2.5903792626262629"/>
    <n v="13.3949645"/>
    <n v="2.0375029140000001"/>
    <n v="-2.50783136"/>
    <n v="123"/>
    <n v="10.009380486784133"/>
    <n v="10.073214486635353"/>
    <n v="13.779176688431649"/>
  </r>
  <r>
    <n v="101"/>
    <x v="5"/>
    <n v="2302"/>
    <n v="-9.502788924731183"/>
    <n v="3.6840533623655909"/>
    <n v="2.7892561513978502"/>
    <n v="0.57261505200000007"/>
    <n v="8.8791224"/>
    <n v="-2.62121724"/>
    <n v="11.747768300000001"/>
    <n v="2.0784108017"/>
    <n v="-2.7696338984"/>
    <n v="123"/>
    <n v="10.56670224823533"/>
    <n v="9.2756391915183904"/>
    <n v="12.247478247470967"/>
  </r>
  <r>
    <n v="101"/>
    <x v="5"/>
    <n v="2303"/>
    <n v="-10.618468636363639"/>
    <n v="4.2032666477272729"/>
    <n v="3.5205346238636359"/>
    <n v="0.46278441254639169"/>
    <n v="9.9040673195876288"/>
    <n v="-3.2404573391752578"/>
    <n v="12.87162624242424"/>
    <n v="1.1132143898989899"/>
    <n v="-2.556886464646464"/>
    <n v="123"/>
    <n v="11.950459854380391"/>
    <n v="10.430977070746268"/>
    <n v="13.17025727902211"/>
  </r>
  <r>
    <n v="101"/>
    <x v="5"/>
    <n v="2304"/>
    <n v="-8.7819988659793804"/>
    <n v="4.2287216494845357"/>
    <n v="3.113333057938144"/>
    <n v="0.33708370051020398"/>
    <n v="9.8655658163265318"/>
    <n v="-2.5159334540816332"/>
    <n v="12.92677969"/>
    <n v="1.1729836145999999"/>
    <n v="-2.7550110700000001"/>
    <n v="123"/>
    <n v="10.232225251651412"/>
    <n v="10.186900188123342"/>
    <n v="13.269047053565643"/>
  </r>
  <r>
    <n v="101"/>
    <x v="5"/>
    <n v="2305"/>
    <n v="-8.563909484536083"/>
    <n v="3.408588764948453"/>
    <n v="2.665056921649485"/>
    <n v="0.13021068061224489"/>
    <n v="8.894640306122449"/>
    <n v="-2.441454685714286"/>
    <n v="12.263320930000001"/>
    <n v="1.172827654"/>
    <n v="-3.01959255"/>
    <n v="123"/>
    <n v="9.5948710998893425"/>
    <n v="9.2245477926584467"/>
    <n v="12.683946708583205"/>
  </r>
  <r>
    <n v="101"/>
    <x v="5"/>
    <n v="2306"/>
    <n v="-9.8504416842105265"/>
    <n v="3.1787396315789471"/>
    <n v="3.0657375673684211"/>
    <n v="0.46352607299999998"/>
    <n v="9.6598050000000004"/>
    <n v="-3.0470145830000002"/>
    <n v="11.20954978"/>
    <n v="-0.16607747260000011"/>
    <n v="-2.7978849800000001"/>
    <n v="123"/>
    <n v="10.795106940247374"/>
    <n v="10.139575283382952"/>
    <n v="11.554641853320804"/>
  </r>
  <r>
    <n v="101"/>
    <x v="5"/>
    <n v="2307"/>
    <n v="-9.6667380612244891"/>
    <n v="3.702145102040816"/>
    <n v="3.0929661397959181"/>
    <n v="0.35266480500000003"/>
    <n v="10.115326700000001"/>
    <n v="-2.947506347"/>
    <n v="13.95610312"/>
    <n v="1.968318776"/>
    <n v="-2.694980664"/>
    <n v="122.9"/>
    <n v="10.803617109228513"/>
    <n v="10.541916352258914"/>
    <n v="14.34956493693665"/>
  </r>
  <r>
    <n v="101"/>
    <x v="5"/>
    <n v="2308"/>
    <n v="-8.6590843434343441"/>
    <n v="3.442817444444445"/>
    <n v="2.6029977861212119"/>
    <n v="0.65340365858585858"/>
    <n v="8.8773809090909097"/>
    <n v="-2.2639494070707071"/>
    <n v="11.659502178125001"/>
    <n v="1.7386041791666671"/>
    <n v="-2.0877097364583328"/>
    <n v="122"/>
    <n v="9.6751398489651148"/>
    <n v="9.1847860652233457"/>
    <n v="11.971853134632934"/>
  </r>
  <r>
    <n v="101"/>
    <x v="5"/>
    <n v="2309"/>
    <n v="-10.338768969072159"/>
    <n v="4.2751121340206186"/>
    <n v="3.4759221123711339"/>
    <n v="0.32817874899999999"/>
    <n v="9.3175641999999996"/>
    <n v="-3.1610322800000001"/>
    <n v="12.632003429999999"/>
    <n v="1.368861441"/>
    <n v="-2.7110132500000002"/>
    <n v="122"/>
    <n v="11.71532168084045"/>
    <n v="9.8446345278846596"/>
    <n v="12.991954631304093"/>
  </r>
  <r>
    <n v="101"/>
    <x v="5"/>
    <n v="2310"/>
    <n v="-10.016702499999999"/>
    <n v="4.2697036364583338"/>
    <n v="3.4910560456250002"/>
    <n v="0.33656158989898988"/>
    <n v="10.23317090909091"/>
    <n v="-2.94291278989899"/>
    <n v="13.215652800000001"/>
    <n v="1.016237566"/>
    <n v="-2.6592334499999999"/>
    <n v="122"/>
    <n v="11.434691531929779"/>
    <n v="10.653252848187304"/>
    <n v="13.518792115507079"/>
  </r>
  <r>
    <n v="101"/>
    <x v="5"/>
    <n v="2311"/>
    <n v="-8.7611736082474234"/>
    <n v="3.781621681443299"/>
    <n v="2.7390083864948451"/>
    <n v="7.7377519999999866E-3"/>
    <n v="9.4009923000000004"/>
    <n v="-2.2285131800000002"/>
    <n v="12.532368838383841"/>
    <n v="0.69339302090909105"/>
    <n v="-2.8302265151515149"/>
    <n v="122"/>
    <n v="9.9277889016992251"/>
    <n v="9.6615209512218634"/>
    <n v="12.866671858324764"/>
  </r>
  <r>
    <n v="101"/>
    <x v="5"/>
    <n v="2312"/>
    <n v="-9.6518052040816329"/>
    <n v="3.4081740295918368"/>
    <n v="3.0505887045918372"/>
    <n v="0.36531226323232319"/>
    <n v="9.0091872727272726"/>
    <n v="-2.819903365656566"/>
    <n v="11.52177049"/>
    <n v="-0.1569574976"/>
    <n v="-3.31801368"/>
    <n v="122"/>
    <n v="10.680781121158923"/>
    <n v="9.4472622148631089"/>
    <n v="11.991040224307266"/>
  </r>
  <r>
    <n v="101"/>
    <x v="5"/>
    <n v="2313"/>
    <n v="-10.2412046"/>
    <n v="3.643271774"/>
    <n v="3.554946438"/>
    <n v="0.56217956499999999"/>
    <n v="10.2301562"/>
    <n v="-2.7388630680000001"/>
    <n v="12.69757001"/>
    <n v="1.5889597959999999"/>
    <n v="-2.5137422300000001"/>
    <n v="122"/>
    <n v="11.436491815908196"/>
    <n v="10.605353018403319"/>
    <n v="13.041164725247555"/>
  </r>
  <r>
    <n v="101"/>
    <x v="5"/>
    <n v="2314"/>
    <n v="-8.5514457575757579"/>
    <n v="3.8180549494949489"/>
    <n v="2.6150067396969701"/>
    <n v="0.60132867700000003"/>
    <n v="9.5911176000000005"/>
    <n v="-2.2822667339999998"/>
    <n v="12.829757499999999"/>
    <n v="1.5487558800000001"/>
    <n v="-2.2007194779999999"/>
    <n v="122"/>
    <n v="9.7233239373572182"/>
    <n v="9.8772402238649324"/>
    <n v="13.108946887736231"/>
  </r>
  <r>
    <n v="101"/>
    <x v="5"/>
    <n v="2315"/>
    <n v="-10.242342474226801"/>
    <n v="4.0790274536082478"/>
    <n v="3.2427393020618558"/>
    <n v="0.65326704400000002"/>
    <n v="8.9077770999999988"/>
    <n v="-2.7437562400000002"/>
    <n v="11.97189318181818"/>
    <n v="1.305837497979798"/>
    <n v="-2.7735101010101011"/>
    <n v="122"/>
    <n v="11.49171016462636"/>
    <n v="9.3436314674006606"/>
    <n v="12.358146956902553"/>
  </r>
  <r>
    <n v="101"/>
    <x v="5"/>
    <n v="2316"/>
    <n v="-10.216912395833329"/>
    <n v="4.2447165833333331"/>
    <n v="3.7022270729166671"/>
    <n v="0.48987949959999999"/>
    <n v="10.170651400000001"/>
    <n v="-2.88557014"/>
    <n v="12.97847265"/>
    <n v="1.5484799549999999"/>
    <n v="-2.5615479799999998"/>
    <n v="121.5555555555556"/>
    <n v="11.666593464949177"/>
    <n v="10.583413761981998"/>
    <n v="13.319161781121098"/>
  </r>
  <r>
    <n v="101"/>
    <x v="5"/>
    <n v="2317"/>
    <n v="-8.7280166000000001"/>
    <n v="3.6817742930000001"/>
    <n v="3.1668222680000002"/>
    <n v="0.225472969"/>
    <n v="9.8171043999999998"/>
    <n v="-1.8983417366999999"/>
    <n v="12.790654910000001"/>
    <n v="1.0443556745"/>
    <n v="-2.7544517399999999"/>
    <n v="121"/>
    <n v="9.9881178903521093"/>
    <n v="10.001503797406977"/>
    <n v="13.125491845624547"/>
  </r>
  <r>
    <n v="101"/>
    <x v="5"/>
    <n v="2318"/>
    <n v="-8.9596535353535351"/>
    <n v="3.411505858585858"/>
    <n v="2.8649018383838381"/>
    <n v="0.45129214639999998"/>
    <n v="8.8241999999999994"/>
    <n v="-2.3382502230000002"/>
    <n v="11.827337989898989"/>
    <n v="0.1215069865656566"/>
    <n v="-3.36402705050505"/>
    <n v="120.3333333333333"/>
    <n v="10.006069470092331"/>
    <n v="9.1398897338404392"/>
    <n v="12.297047038684607"/>
  </r>
  <r>
    <n v="101"/>
    <x v="5"/>
    <n v="2319"/>
    <n v="-10.75034195876289"/>
    <n v="3.1141931515463921"/>
    <n v="3.120541500515464"/>
    <n v="0.55399926220000006"/>
    <n v="10.078932099999999"/>
    <n v="-3.0537075758999999"/>
    <n v="11.624188780000001"/>
    <n v="0.77978007000000016"/>
    <n v="-2.6594211200000002"/>
    <n v="120"/>
    <n v="11.619200939475816"/>
    <n v="10.545943173469009"/>
    <n v="11.949993407703168"/>
  </r>
  <r>
    <n v="101"/>
    <x v="5"/>
    <n v="2320"/>
    <n v="-9.2193553061224485"/>
    <n v="3.7128359928571428"/>
    <n v="2.4763715479591841"/>
    <n v="0.70126783469387755"/>
    <n v="9.6251667346938774"/>
    <n v="-2.7191490071428568"/>
    <n v="13.405646559999999"/>
    <n v="1.4741157709999999"/>
    <n v="-2.2896660899999999"/>
    <n v="120"/>
    <n v="10.242757412627002"/>
    <n v="10.026434190163512"/>
    <n v="13.679435215009669"/>
  </r>
  <r>
    <n v="101"/>
    <x v="5"/>
    <n v="2321"/>
    <n v="-9.4808945360824737"/>
    <n v="3.5883527422680408"/>
    <n v="2.9328232319587628"/>
    <n v="1.022709593939394"/>
    <n v="8.7998816161616151"/>
    <n v="-2.6903685454545458"/>
    <n v="11.742042059999999"/>
    <n v="1.711441199"/>
    <n v="-2.5077073799999998"/>
    <n v="119"/>
    <n v="10.552965873022528"/>
    <n v="9.2586140583980505"/>
    <n v="12.128197682267142"/>
  </r>
  <r>
    <n v="101"/>
    <x v="5"/>
    <n v="2322"/>
    <n v="-10.2270712371134"/>
    <n v="4.5941543298969076"/>
    <n v="2.9480120051546388"/>
    <n v="1.3914912555102039"/>
    <n v="10.10453948979592"/>
    <n v="-3.2032773295918369"/>
    <n v="13.09423342"/>
    <n v="1.9593200479999999"/>
    <n v="-3.8660814120000002"/>
    <n v="119"/>
    <n v="11.592670739671622"/>
    <n v="10.691068789661937"/>
    <n v="13.792913738298791"/>
  </r>
  <r>
    <n v="101"/>
    <x v="5"/>
    <n v="2323"/>
    <n v="-8.7936897979797983"/>
    <n v="3.549919090909091"/>
    <n v="3.144496752525253"/>
    <n v="0.2424237496938775"/>
    <n v="9.6730021428571433"/>
    <n v="-2.5707576734693882"/>
    <n v="12.11767041237113"/>
    <n v="1.688512115608247"/>
    <n v="-2.358198194845361"/>
    <n v="119"/>
    <n v="9.9909341726255345"/>
    <n v="10.011719869524729"/>
    <n v="12.459940132824974"/>
  </r>
  <r>
    <n v="101"/>
    <x v="5"/>
    <n v="2324"/>
    <n v="-8.8256423469387766"/>
    <n v="3.504503615102041"/>
    <n v="2.902798387755102"/>
    <n v="0.39206329600000012"/>
    <n v="8.9562171999999993"/>
    <n v="-2.6665566759999999"/>
    <n v="11.0148499"/>
    <n v="-8.8898767999999975E-2"/>
    <n v="-3.40698839"/>
    <n v="119"/>
    <n v="9.9297405255271354"/>
    <n v="9.3529709006265165"/>
    <n v="11.530064665910453"/>
  </r>
  <r>
    <n v="101"/>
    <x v="5"/>
    <n v="2325"/>
    <n v="-10.165425600000001"/>
    <n v="3.6369121999999998"/>
    <n v="3.0399867700000001"/>
    <n v="0.84343156699999999"/>
    <n v="10.2328686"/>
    <n v="-2.5932189760000002"/>
    <n v="12.241417780000001"/>
    <n v="1.4406455600000001"/>
    <n v="-2.461158315"/>
    <n v="119"/>
    <n v="11.216261745404271"/>
    <n v="10.589984006152442"/>
    <n v="12.569211158443537"/>
  </r>
  <r>
    <n v="101"/>
    <x v="5"/>
    <n v="2326"/>
    <n v="-8.9597987755102046"/>
    <n v="4.1405657142857146"/>
    <n v="2.3484307642857138"/>
    <n v="0.65975380400000005"/>
    <n v="9.4574704000000001"/>
    <n v="-2.471668422"/>
    <n v="12.556775"/>
    <n v="1.6204403510000001"/>
    <n v="-2.1696191599999999"/>
    <n v="119"/>
    <n v="10.145807291024017"/>
    <n v="9.7973550633362567"/>
    <n v="12.845453383637849"/>
  </r>
  <r>
    <n v="101"/>
    <x v="5"/>
    <n v="2327"/>
    <n v="-10.492084999999999"/>
    <n v="4.095180408163265"/>
    <n v="3.1967027877551022"/>
    <n v="0.71108032890000006"/>
    <n v="8.9083611999999999"/>
    <n v="-3.0180164500000002"/>
    <n v="12.0064475"/>
    <n v="1.845062158"/>
    <n v="-3.1271171099999999"/>
    <n v="119"/>
    <n v="11.707828959114089"/>
    <n v="9.4325477892393721"/>
    <n v="12.543440411497741"/>
  </r>
  <r>
    <n v="101"/>
    <x v="5"/>
    <n v="2328"/>
    <n v="-10.06649"/>
    <n v="4.4402663000000002"/>
    <n v="3.2658345131000002"/>
    <n v="0.86719630449999996"/>
    <n v="10.244995899999999"/>
    <n v="-2.8476118499999998"/>
    <n v="12.830050524000001"/>
    <n v="1.31206567"/>
    <n v="-3.53521763"/>
    <n v="118.8"/>
    <n v="11.476753060076303"/>
    <n v="10.668686126689439"/>
    <n v="13.37271387797735"/>
  </r>
  <r>
    <n v="101"/>
    <x v="5"/>
    <n v="2329"/>
    <n v="-8.6624292000000001"/>
    <n v="3.7039005999999999"/>
    <n v="2.6462263500000001"/>
    <n v="8.3574125999999985E-2"/>
    <n v="9.5160799999999988"/>
    <n v="-2.2124124799999998"/>
    <n v="12.334708190600001"/>
    <n v="0.2370229999999999"/>
    <n v="-2.2952878829999999"/>
    <n v="118"/>
    <n v="9.785656503021519"/>
    <n v="9.770237058669375"/>
    <n v="12.54868728256587"/>
  </r>
  <r>
    <n v="101"/>
    <x v="5"/>
    <n v="2330"/>
    <n v="-9.2228113"/>
    <n v="3.2989222599999999"/>
    <n v="3.02830551"/>
    <n v="0.10818148299999999"/>
    <n v="8.8981358999999998"/>
    <n v="-3.0381987700000002"/>
    <n v="11.196306910000001"/>
    <n v="-0.263988428"/>
    <n v="-3.0729423900000001"/>
    <n v="118"/>
    <n v="10.252500700552405"/>
    <n v="9.4031472121924367"/>
    <n v="11.613352368945437"/>
  </r>
  <r>
    <n v="101"/>
    <x v="5"/>
    <n v="2331"/>
    <n v="-9.6323603061224485"/>
    <n v="3.6978924489795921"/>
    <n v="3.296143040816327"/>
    <n v="0.61730144240000007"/>
    <n v="10.1849053"/>
    <n v="-3.33247033"/>
    <n v="12.7322177"/>
    <n v="1.6395325207"/>
    <n v="-2.8297484270000002"/>
    <n v="118"/>
    <n v="10.831497245381431"/>
    <n v="10.733998115384944"/>
    <n v="13.145528160052571"/>
  </r>
  <r>
    <n v="101"/>
    <x v="5"/>
    <n v="2332"/>
    <n v="-8.4995968041237102"/>
    <n v="4.0506583505154641"/>
    <n v="2.175024916907216"/>
    <n v="1.164882847474747"/>
    <n v="9.3937672727272741"/>
    <n v="-2.3740885040404041"/>
    <n v="12.3491784"/>
    <n v="1.8139407970000001"/>
    <n v="-1.6666546"/>
    <n v="118"/>
    <n v="9.6634213555261006"/>
    <n v="9.7588991104283735"/>
    <n v="12.592471001584586"/>
  </r>
  <r>
    <n v="101"/>
    <x v="5"/>
    <n v="2333"/>
    <n v="-9.3687201234567894"/>
    <n v="3.6390261728395061"/>
    <n v="3.4449504691358031"/>
    <n v="0.59735377440000004"/>
    <n v="8.9952980999999994"/>
    <n v="-2.96847328"/>
    <n v="12.15061929292929"/>
    <n v="1.648261871717172"/>
    <n v="-2.998323313131313"/>
    <n v="118"/>
    <n v="10.624646439909148"/>
    <n v="9.4912619315730336"/>
    <n v="12.62316359275791"/>
  </r>
  <r>
    <n v="101"/>
    <x v="5"/>
    <n v="2334"/>
    <n v="-10.293838750000001"/>
    <n v="3.2918794642857141"/>
    <n v="3.485735946428572"/>
    <n v="0.53144290515463921"/>
    <n v="10.260895154639179"/>
    <n v="-3.1960633195876289"/>
    <n v="12.648168424242421"/>
    <n v="1.2478761145454551"/>
    <n v="-2.5327293535353541"/>
    <n v="118"/>
    <n v="11.355612784284776"/>
    <n v="10.760261227254219"/>
    <n v="12.959478278986222"/>
  </r>
  <r>
    <n v="101"/>
    <x v="5"/>
    <n v="2335"/>
    <n v="-8.2537513186813189"/>
    <n v="3.3896724725274732"/>
    <n v="2.8469823516483519"/>
    <n v="0.19038926938775511"/>
    <n v="9.3922122448979586"/>
    <n v="-2.1871346734693882"/>
    <n v="12.3294537"/>
    <n v="0.70759017889999998"/>
    <n v="-2.9612307800000002"/>
    <n v="118"/>
    <n v="9.3658741616701917"/>
    <n v="9.6453852700139038"/>
    <n v="12.699803153361822"/>
  </r>
  <r>
    <n v="101"/>
    <x v="5"/>
    <n v="2336"/>
    <n v="-9.3632385882352942"/>
    <n v="3.2264245294117648"/>
    <n v="2.8502196823529409"/>
    <n v="0.40158056530612241"/>
    <n v="9.2269385714285708"/>
    <n v="-2.773857969387755"/>
    <n v="10.91364005"/>
    <n v="0.25632151469999997"/>
    <n v="-2.9675456158000002"/>
    <n v="118"/>
    <n v="10.305523001860724"/>
    <n v="9.6432333989012129"/>
    <n v="11.312805436394454"/>
  </r>
  <r>
    <n v="101"/>
    <x v="5"/>
    <n v="2337"/>
    <n v="-9.7731557471264363"/>
    <n v="3.6674714942528741"/>
    <n v="3.193896413793103"/>
    <n v="0.52533519583333332"/>
    <n v="10.2818003125"/>
    <n v="-2.461359083333333"/>
    <n v="13.47236524"/>
    <n v="2.0233681109999999"/>
    <n v="-2.7431168600000002"/>
    <n v="118"/>
    <n v="10.916313238488"/>
    <n v="10.585352297926311"/>
    <n v="13.896882160405198"/>
  </r>
  <r>
    <n v="101"/>
    <x v="5"/>
    <n v="2338"/>
    <n v="-9.3642244943820216"/>
    <n v="3.9372606853932579"/>
    <n v="2.2187048617977529"/>
    <n v="0.84631279236559143"/>
    <n v="9.2669516129032257"/>
    <n v="-2.210395179569892"/>
    <n v="11.80085493939394"/>
    <n v="1.8478635717171721"/>
    <n v="-2.3272478383838382"/>
    <n v="118"/>
    <n v="10.397758092478043"/>
    <n v="9.5644385296930601"/>
    <n v="12.169258793433556"/>
  </r>
  <r>
    <n v="101"/>
    <x v="5"/>
    <n v="2339"/>
    <n v="-10.677169684210529"/>
    <n v="4.0160036368421057"/>
    <n v="3.6468810576842108"/>
    <n v="0.28650556399999999"/>
    <n v="9.114534947368421"/>
    <n v="-2.9196308000000002"/>
    <n v="12.54033582828283"/>
    <n v="1.030220533535354"/>
    <n v="-2.707501141414141"/>
    <n v="118"/>
    <n v="11.976225579265334"/>
    <n v="9.5750235902222123"/>
    <n v="12.870584270521318"/>
  </r>
  <r>
    <n v="101"/>
    <x v="5"/>
    <n v="2340"/>
    <n v="-10.189512954545449"/>
    <n v="4.2679002272727269"/>
    <n v="3.3631708640909088"/>
    <n v="0.50814950484848487"/>
    <n v="10.302821515151519"/>
    <n v="-2.7417321818181821"/>
    <n v="13.455440980000001"/>
    <n v="1.2675012800000001"/>
    <n v="-2.4592113699999998"/>
    <n v="118"/>
    <n v="11.54781645428581"/>
    <n v="10.673492514128835"/>
    <n v="13.736927313755514"/>
  </r>
  <r>
    <n v="101"/>
    <x v="5"/>
    <n v="2341"/>
    <n v="-9.1389130000000005"/>
    <n v="3.8625721813"/>
    <n v="2.913352561"/>
    <n v="4.8629769000000003E-2"/>
    <n v="9.5711732999999999"/>
    <n v="-2.4335464720000002"/>
    <n v="13.24261422"/>
    <n v="1.0398072358999999"/>
    <n v="-2.636720559"/>
    <n v="118"/>
    <n v="10.340542433644712"/>
    <n v="9.8758225796360648"/>
    <n v="13.542537641588059"/>
  </r>
  <r>
    <n v="101"/>
    <x v="5"/>
    <n v="2342"/>
    <n v="-9.8371624444444432"/>
    <n v="3.6586210333333331"/>
    <n v="2.8387947321111109"/>
    <n v="0.3186129474747475"/>
    <n v="8.6989737373737377"/>
    <n v="-2.6523421414141408"/>
    <n v="12.06993336"/>
    <n v="0.20424080729999999"/>
    <n v="-3.6607821399999998"/>
    <n v="118"/>
    <n v="10.872627481662335"/>
    <n v="9.0999218199354832"/>
    <n v="12.614528588050781"/>
  </r>
  <r>
    <n v="101"/>
    <x v="5"/>
    <n v="2343"/>
    <n v="-9.8983777528089885"/>
    <n v="3.8792847191011242"/>
    <n v="3.08054101011236"/>
    <n v="0.65002223711340212"/>
    <n v="10.222584020618561"/>
    <n v="-3.0069715206185572"/>
    <n v="11.744817948484849"/>
    <n v="0.97936437373737384"/>
    <n v="-2.444825580808081"/>
    <n v="118.3333333333333"/>
    <n v="11.068715597761987"/>
    <n v="10.675468640446606"/>
    <n v="12.036489327880094"/>
  </r>
  <r>
    <n v="101"/>
    <x v="5"/>
    <n v="2344"/>
    <n v="-9.3997918390804589"/>
    <n v="4.3070234827586207"/>
    <n v="2.523138747126437"/>
    <n v="0.46957980505050512"/>
    <n v="9.745390808080808"/>
    <n v="-2.6799955828282829"/>
    <n v="13.864644500000001"/>
    <n v="1.65828562"/>
    <n v="-2.4589833592999999"/>
    <n v="119"/>
    <n v="10.642967961820075"/>
    <n v="10.118079042956538"/>
    <n v="14.178324212338826"/>
  </r>
  <r>
    <n v="101"/>
    <x v="5"/>
    <n v="2345"/>
    <n v="-9.8203063440860223"/>
    <n v="3.9725194623655908"/>
    <n v="3.013623275268817"/>
    <n v="0.80946220204081631"/>
    <n v="8.882722959183674"/>
    <n v="-2.5140586224489798"/>
    <n v="11.69413593"/>
    <n v="2.141831539"/>
    <n v="-2.4977500199999998"/>
    <n v="119"/>
    <n v="11.013684797369658"/>
    <n v="9.2670646368335845"/>
    <n v="12.148210265433427"/>
  </r>
  <r>
    <n v="101"/>
    <x v="5"/>
    <n v="2346"/>
    <n v="-10.595782317073169"/>
    <n v="4.515393621951219"/>
    <n v="3.4942841219512188"/>
    <n v="0.37807664704081628"/>
    <n v="9.9082853061224494"/>
    <n v="-2.8827832428571432"/>
    <n v="12.990487679999999"/>
    <n v="1.3530836820000001"/>
    <n v="-2.6806119100000001"/>
    <n v="119.6666666666667"/>
    <n v="12.036170653363079"/>
    <n v="10.326059213652496"/>
    <n v="13.333014881367241"/>
  </r>
  <r>
    <n v="101"/>
    <x v="5"/>
    <n v="2347"/>
    <n v="-9.1566769892473125"/>
    <n v="4.1299129032258071"/>
    <n v="3.0391732150537631"/>
    <n v="0.46860732551020412"/>
    <n v="9.8721636734693874"/>
    <n v="-2.6700362051020412"/>
    <n v="12.95311019"/>
    <n v="0.96798915919999984"/>
    <n v="-2.5937084499999998"/>
    <n v="120"/>
    <n v="10.494640913568338"/>
    <n v="10.237592576277205"/>
    <n v="13.245655519082925"/>
  </r>
  <r>
    <n v="101"/>
    <x v="5"/>
    <n v="2348"/>
    <n v="-9.3486757575757586"/>
    <n v="3.7799403131313132"/>
    <n v="2.49589541010101"/>
    <n v="0.140311487244898"/>
    <n v="8.9054863265306121"/>
    <n v="-2.310919540816327"/>
    <n v="12.3409467"/>
    <n v="1.3597038370000001"/>
    <n v="-3.0882601699999999"/>
    <n v="120"/>
    <n v="10.388223192119201"/>
    <n v="9.2015065695571465"/>
    <n v="12.793948212111921"/>
  </r>
  <r>
    <n v="101"/>
    <x v="5"/>
    <n v="2349"/>
    <n v="-10.42740489795918"/>
    <n v="3.3850304561224491"/>
    <n v="2.985244876938776"/>
    <n v="0.57217330306122449"/>
    <n v="9.6848088775510206"/>
    <n v="-3.1081006632653061"/>
    <n v="11.171523199999999"/>
    <n v="-0.36102265140000001"/>
    <n v="-2.88736456"/>
    <n v="120"/>
    <n v="11.362257305225439"/>
    <n v="10.187403742682298"/>
    <n v="11.544268797342951"/>
  </r>
  <r>
    <n v="101"/>
    <x v="5"/>
    <n v="2350"/>
    <n v="-9.5150212631578945"/>
    <n v="3.8990003157894741"/>
    <n v="2.7981097066105272"/>
    <n v="0.59620106790000005"/>
    <n v="9.9226480000000006"/>
    <n v="-2.9258175799999999"/>
    <n v="13.86258162"/>
    <n v="1.78245287"/>
    <n v="-2.73800584"/>
    <n v="120"/>
    <n v="10.656793656212985"/>
    <n v="10.362181602187166"/>
    <n v="14.242365793112013"/>
  </r>
  <r>
    <n v="101"/>
    <x v="5"/>
    <n v="2351"/>
    <n v="-9.1954522580645168"/>
    <n v="3.826966666666666"/>
    <n v="2.6626029354838709"/>
    <n v="0.86554858699999992"/>
    <n v="8.8337361999999988"/>
    <n v="-2.56581298"/>
    <n v="11.89728729"/>
    <n v="2.0353569760000001"/>
    <n v="-1.98022104"/>
    <n v="119.5555555555556"/>
    <n v="10.309775482044646"/>
    <n v="9.2394515993095929"/>
    <n v="12.231492069563961"/>
  </r>
  <r>
    <n v="101"/>
    <x v="5"/>
    <n v="2352"/>
    <n v="-10.461599292929289"/>
    <n v="4.1397015151515149"/>
    <n v="3.5999767878787878"/>
    <n v="0.34881905000000002"/>
    <n v="9.4494410000000002"/>
    <n v="-3.4162580600000001"/>
    <n v="12.706205686868691"/>
    <n v="1.6011435220202019"/>
    <n v="-2.7241559999999998"/>
    <n v="119"/>
    <n v="11.812790579436868"/>
    <n v="10.054075247114419"/>
    <n v="13.093217688844003"/>
  </r>
  <r>
    <n v="101"/>
    <x v="5"/>
    <n v="2353"/>
    <n v="-9.5116005263157888"/>
    <n v="3.8888108421052632"/>
    <n v="3.3119007631578952"/>
    <n v="0.37503094399999998"/>
    <n v="10.069824499999999"/>
    <n v="-3.2052225999999999"/>
    <n v="13.00097508"/>
    <n v="1.454162776"/>
    <n v="-2.6992682800000001"/>
    <n v="118.3333333333333"/>
    <n v="10.796392036365301"/>
    <n v="10.574283218512191"/>
    <n v="13.357619236125094"/>
  </r>
  <r>
    <n v="101"/>
    <x v="5"/>
    <n v="2354"/>
    <n v="-8.939328924731182"/>
    <n v="3.6003880000000001"/>
    <n v="2.9155099784946241"/>
    <n v="-5.964080206185568E-2"/>
    <n v="9.1961710309278359"/>
    <n v="-2.379393145360825"/>
    <n v="12.378824509999999"/>
    <n v="0.72551302919999994"/>
    <n v="-3.1487658700000001"/>
    <n v="118"/>
    <n v="10.06849511147427"/>
    <n v="9.4991910390062682"/>
    <n v="12.793607462674183"/>
  </r>
  <r>
    <n v="101"/>
    <x v="5"/>
    <n v="2355"/>
    <n v="-9.931895670103092"/>
    <n v="3.442536642268041"/>
    <n v="2.9832991154639181"/>
    <n v="0.44064197187499998"/>
    <n v="9.3669987500000005"/>
    <n v="-3.2698327656249999"/>
    <n v="11.180115799999999"/>
    <n v="0.19108167700000009"/>
    <n v="-2.9003510870000002"/>
    <n v="118"/>
    <n v="10.926741680276809"/>
    <n v="9.9310944636044169"/>
    <n v="11.551776397444543"/>
  </r>
  <r>
    <n v="101"/>
    <x v="5"/>
    <n v="2356"/>
    <n v="-10.270987653061219"/>
    <n v="3.8270098265306118"/>
    <n v="3.1035231613265308"/>
    <n v="0.29659701814432993"/>
    <n v="10.240684020618559"/>
    <n v="-3.1407735871134022"/>
    <n v="13.5238578"/>
    <n v="1.8610838670000001"/>
    <n v="-2.80911366"/>
    <n v="118"/>
    <n v="11.391709599291412"/>
    <n v="10.715597870713216"/>
    <n v="13.9373412998831"/>
  </r>
  <r>
    <n v="101"/>
    <x v="5"/>
    <n v="2357"/>
    <n v="-9.3179191752577317"/>
    <n v="4.2056572164948456"/>
    <n v="2.3848363874639169"/>
    <n v="0.84659783888888884"/>
    <n v="9.2404241111111105"/>
    <n v="-1.986319175555556"/>
    <n v="12.39276956122449"/>
    <n v="1.975380071428571"/>
    <n v="-1.924546591836735"/>
    <n v="118"/>
    <n v="10.497552808834202"/>
    <n v="9.4893429446508364"/>
    <n v="12.695934129017832"/>
  </r>
  <r>
    <n v="101"/>
    <x v="5"/>
    <n v="2358"/>
    <n v="-11.448129897959181"/>
    <n v="5.0136503061224493"/>
    <n v="2.846642887755102"/>
    <n v="0.77024643437500007"/>
    <n v="8.8703393750000004"/>
    <n v="-3.067432271875"/>
    <n v="12.3739677979798"/>
    <n v="1.6021002232323229"/>
    <n v="-2.5400792727272732"/>
    <n v="118"/>
    <n v="12.817946141368955"/>
    <n v="9.4172894688377831"/>
    <n v="12.733177407955205"/>
  </r>
  <r>
    <n v="101"/>
    <x v="5"/>
    <n v="2359"/>
    <n v="-10.711174574468091"/>
    <n v="4.9043367021276598"/>
    <n v="3.4534852287234039"/>
    <n v="0.42896598842105271"/>
    <n v="10.37280557894737"/>
    <n v="-3.3454403894736839"/>
    <n v="13.235356469999999"/>
    <n v="1.1840595436000001"/>
    <n v="-2.3938044399999998"/>
    <n v="118.5555555555556"/>
    <n v="12.276332492954841"/>
    <n v="10.907386432935507"/>
    <n v="13.502109375491106"/>
  </r>
  <r>
    <n v="101"/>
    <x v="5"/>
    <n v="2360"/>
    <n v="-9.0948662765957451"/>
    <n v="4.2942834042553191"/>
    <n v="2.7837058776595751"/>
    <n v="0.202544098989899"/>
    <n v="9.6255540404040403"/>
    <n v="-2.811948764646464"/>
    <n v="12.99974896969697"/>
    <n v="0.67838388656565662"/>
    <n v="-2.8058500474747472"/>
    <n v="119"/>
    <n v="10.435826798032711"/>
    <n v="10.029923756029801"/>
    <n v="13.31639862956961"/>
  </r>
  <r>
    <n v="101"/>
    <x v="5"/>
    <n v="2361"/>
    <n v="-9.6329832222222223"/>
    <n v="3.6214430000000002"/>
    <n v="2.58625148"/>
    <n v="0.352956497979798"/>
    <n v="8.4595958585858586"/>
    <n v="-2.9919990383838382"/>
    <n v="12.475354383838379"/>
    <n v="0.81902497474747471"/>
    <n v="-3.143425424242424"/>
    <n v="119"/>
    <n v="10.611216324232865"/>
    <n v="8.9800556025984033"/>
    <n v="12.891330121806254"/>
  </r>
  <r>
    <n v="101"/>
    <x v="5"/>
    <n v="2362"/>
    <n v="-10.428458585858589"/>
    <n v="3.9619756565656572"/>
    <n v="3.1287274434343439"/>
    <n v="0.62732510967741939"/>
    <n v="9.7644136559139785"/>
    <n v="-3.111974523870968"/>
    <n v="11.650649700000001"/>
    <n v="0.22633783499999999"/>
    <n v="-2.7421576700000001"/>
    <n v="119.8888888888889"/>
    <n v="11.586152726228228"/>
    <n v="10.267506818807236"/>
    <n v="11.971144303482538"/>
  </r>
  <r>
    <n v="101"/>
    <x v="5"/>
    <n v="2363"/>
    <n v="-9.6964027551020404"/>
    <n v="4.5470674489795924"/>
    <n v="2.9082310163265301"/>
    <n v="0.25269170200000002"/>
    <n v="10.100126599999999"/>
    <n v="-3.0162552319999998"/>
    <n v="14.104297900000001"/>
    <n v="1.8956241828"/>
    <n v="-2.6933948999999999"/>
    <n v="120"/>
    <n v="11.097470721702484"/>
    <n v="10.543917965199396"/>
    <n v="14.483749044418941"/>
  </r>
  <r>
    <n v="101"/>
    <x v="5"/>
    <n v="2364"/>
    <n v="-10.191395531914891"/>
    <n v="4.2709393085106386"/>
    <n v="2.6858811361702131"/>
    <n v="0.98203215454545456"/>
    <n v="8.9929871717171714"/>
    <n v="-2.221997395555555"/>
    <n v="11.9198837949495"/>
    <n v="1.9944847272727271"/>
    <n v="-2.103973585858586"/>
    <n v="120"/>
    <n v="11.371869808547368"/>
    <n v="9.3153356272915087"/>
    <n v="12.267367438143136"/>
  </r>
  <r>
    <n v="101"/>
    <x v="5"/>
    <n v="2365"/>
    <n v="-10.101050309278349"/>
    <n v="4.85978206185567"/>
    <n v="3.540597835051547"/>
    <n v="0.50121621530612248"/>
    <n v="9.2245606122448986"/>
    <n v="-3.01978076122449"/>
    <n v="12.931477602999999"/>
    <n v="1.2094890173999999"/>
    <n v="-2.8593815199999999"/>
    <n v="120"/>
    <n v="11.75519170702367"/>
    <n v="9.719198116579749"/>
    <n v="13.298948806466598"/>
  </r>
  <r>
    <n v="101"/>
    <x v="5"/>
    <n v="2366"/>
    <n v="-10.163339484536079"/>
    <n v="4.5468555670103088"/>
    <n v="3.2685312371134021"/>
    <n v="0.396664503"/>
    <n v="10.244055599999999"/>
    <n v="-3.2112037400000002"/>
    <n v="13.23113232"/>
    <n v="1.1789271990000001"/>
    <n v="-2.5539639080000001"/>
    <n v="120"/>
    <n v="11.603907164105063"/>
    <n v="10.74289752923398"/>
    <n v="13.526842331204175"/>
  </r>
  <r>
    <n v="101"/>
    <x v="5"/>
    <n v="2367"/>
    <n v="-9.0075313265306125"/>
    <n v="4.0385700816326544"/>
    <n v="2.8048024860408169"/>
    <n v="0.15142987505050501"/>
    <n v="9.541747474747476"/>
    <n v="-2.4629408121212122"/>
    <n v="13.196946520699999"/>
    <n v="0.78608934699999988"/>
    <n v="-2.5893067900000002"/>
    <n v="120"/>
    <n v="10.262192060587711"/>
    <n v="9.8556559052617061"/>
    <n v="13.47151972067082"/>
  </r>
  <r>
    <n v="101"/>
    <x v="5"/>
    <n v="2368"/>
    <n v="-9.4283419387755103"/>
    <n v="3.741043571428571"/>
    <n v="2.8906163854081628"/>
    <n v="0.2490950886597938"/>
    <n v="8.8768564948453612"/>
    <n v="-2.8936984175257732"/>
    <n v="11.81763983838384"/>
    <n v="0.15636230303030299"/>
    <n v="-3.445419868686868"/>
    <n v="120"/>
    <n v="10.547260393362361"/>
    <n v="9.3399207772263182"/>
    <n v="12.310644929942056"/>
  </r>
  <r>
    <n v="101"/>
    <x v="5"/>
    <n v="2369"/>
    <n v="-10.458674"/>
    <n v="3.34695828"/>
    <n v="3.3244579075999998"/>
    <n v="0.48515538673469388"/>
    <n v="10.06021204081633"/>
    <n v="-3.4309376530612248"/>
    <n v="11.905876545454539"/>
    <n v="0.93524364040404051"/>
    <n v="-2.5668557979797981"/>
    <n v="120"/>
    <n v="11.473360969905059"/>
    <n v="10.640233796052454"/>
    <n v="12.215290650252381"/>
  </r>
  <r>
    <n v="101"/>
    <x v="5"/>
    <n v="2370"/>
    <n v="-9.1898398999999991"/>
    <n v="4.06223519"/>
    <n v="2.6671367899999998"/>
    <n v="0.77682537877551017"/>
    <n v="9.505365510204081"/>
    <n v="-2.558160428571429"/>
    <n v="13.39543289"/>
    <n v="1.9396534713"/>
    <n v="-2.38141537"/>
    <n v="120"/>
    <n v="10.395601511364209"/>
    <n v="9.8741893809059462"/>
    <n v="13.743035220201254"/>
  </r>
  <r>
    <n v="101"/>
    <x v="5"/>
    <n v="2371"/>
    <n v="-10.61744448979592"/>
    <n v="4.2086485714285713"/>
    <n v="2.6591538071428569"/>
    <n v="0.58764734699999999"/>
    <n v="8.8654723000000004"/>
    <n v="-2.7947573224000002"/>
    <n v="11.815625022000001"/>
    <n v="1.8450565672999999"/>
    <n v="-2.3275683300000001"/>
    <n v="120"/>
    <n v="11.726634182992486"/>
    <n v="9.3141074181916039"/>
    <n v="12.183218077661927"/>
  </r>
  <r>
    <n v="101"/>
    <x v="5"/>
    <n v="2372"/>
    <n v="-10.97215370786517"/>
    <n v="4.4349153932584269"/>
    <n v="3.2956690168539331"/>
    <n v="0.8221451561616161"/>
    <n v="9.7281534343434348"/>
    <n v="-3.314207444444444"/>
    <n v="12.99444346938775"/>
    <n v="1.550310736836735"/>
    <n v="-2.474105208163266"/>
    <n v="120"/>
    <n v="12.284871419881892"/>
    <n v="10.310036997253645"/>
    <n v="13.318416611629393"/>
  </r>
  <r>
    <n v="101"/>
    <x v="5"/>
    <n v="2373"/>
    <n v="-9.442960102040816"/>
    <n v="4.1114730612244896"/>
    <n v="3.4711706510204081"/>
    <n v="0.771954205"/>
    <n v="9.9698195999999992"/>
    <n v="-2.7706138"/>
    <n v="13.1975856122449"/>
    <n v="1.577283290816327"/>
    <n v="-2.6119777346938768"/>
    <n v="120"/>
    <n v="10.868428217107329"/>
    <n v="10.376392291153595"/>
    <n v="13.545719481022724"/>
  </r>
  <r>
    <n v="101"/>
    <x v="5"/>
    <n v="2374"/>
    <n v="-8.6677693999999992"/>
    <n v="4.0179277999999998"/>
    <n v="2.3729808100000001"/>
    <n v="8.4942642799999996E-2"/>
    <n v="9.159991999999999"/>
    <n v="-2.2491761380000002"/>
    <n v="12.3344124"/>
    <n v="1.6999979140000001"/>
    <n v="-2.489985044"/>
    <n v="120"/>
    <n v="9.8440341375991505"/>
    <n v="9.4324684994108736"/>
    <n v="12.697548884734479"/>
  </r>
  <r>
    <n v="101"/>
    <x v="5"/>
    <n v="2375"/>
    <n v="-10.3390963"/>
    <n v="3.4160576059999999"/>
    <n v="3.0115744430000002"/>
    <n v="0.29223776600000001"/>
    <n v="9.1767345999999996"/>
    <n v="-3.1782632359999998"/>
    <n v="11.406131970000001"/>
    <n v="-1.425013197"/>
    <n v="-3.1450099300000001"/>
    <n v="120"/>
    <n v="11.297607821743279"/>
    <n v="9.7159259995135319"/>
    <n v="11.917281426083672"/>
  </r>
  <r>
    <n v="101"/>
    <x v="5"/>
    <n v="2376"/>
    <n v="-10.135008900000001"/>
    <n v="3.9335453"/>
    <n v="3.3115473139999998"/>
    <n v="0.1524335832"/>
    <n v="10.322290000000001"/>
    <n v="-2.8972097699999999"/>
    <n v="13.122225759999999"/>
    <n v="1.5595402629999999"/>
    <n v="-2.77084229"/>
    <n v="120"/>
    <n v="11.364749431601734"/>
    <n v="10.722254021089533"/>
    <n v="13.501945849557318"/>
  </r>
  <r>
    <n v="101"/>
    <x v="5"/>
    <n v="2377"/>
    <n v="-9.0357691999999989"/>
    <n v="4.1450794000000002"/>
    <n v="2.6052761800000002"/>
    <n v="0.36754413899999999"/>
    <n v="9.3596424999999996"/>
    <n v="-2.6570841000000001"/>
    <n v="13.261956928571429"/>
    <n v="1.002155517346939"/>
    <n v="-2.0674949816326529"/>
    <n v="119"/>
    <n v="10.276880472305221"/>
    <n v="9.7364311909648027"/>
    <n v="13.459507894247428"/>
  </r>
  <r>
    <n v="101"/>
    <x v="5"/>
    <n v="2378"/>
    <n v="-10.654433300000001"/>
    <n v="4.5621187000000001"/>
    <n v="2.8424922979999998"/>
    <n v="0.44793539700000001"/>
    <n v="8.8727968999999991"/>
    <n v="-2.94716281"/>
    <n v="12.293681899999999"/>
    <n v="1.720605097"/>
    <n v="-2.0988468240000002"/>
    <n v="118"/>
    <n v="11.933550956912528"/>
    <n v="9.3601783945169679"/>
    <n v="12.589688421435412"/>
  </r>
  <r>
    <n v="101"/>
    <x v="5"/>
    <n v="2379"/>
    <n v="-10.675862"/>
    <n v="4.6938008"/>
    <n v="3.4174978149999999"/>
    <n v="0.30235060499999999"/>
    <n v="10.0791728"/>
    <n v="-3.13880739851"/>
    <n v="13.13645067"/>
    <n v="1.528430728"/>
    <n v="-2.7384744400000001"/>
    <n v="117.6666666666667"/>
    <n v="12.152575311786979"/>
    <n v="10.560930456429718"/>
    <n v="13.505616570677969"/>
  </r>
  <r>
    <n v="101"/>
    <x v="5"/>
    <n v="2380"/>
    <n v="-9.0890295999999999"/>
    <n v="4.3569472999999999"/>
    <n v="2.99748942"/>
    <n v="0.31572023599999999"/>
    <n v="9.6997532999999994"/>
    <n v="-2.7795500519999998"/>
    <n v="12.957121130000001"/>
    <n v="1.1144342943000001"/>
    <n v="-2.7690002900000001"/>
    <n v="116.4444444444444"/>
    <n v="10.515626071122222"/>
    <n v="10.095087510262305"/>
    <n v="13.296477517742229"/>
  </r>
  <r>
    <n v="101"/>
    <x v="5"/>
    <n v="2381"/>
    <n v="-9.4605934000000005"/>
    <n v="3.8514002999999999"/>
    <n v="2.571038148"/>
    <n v="0.23095081200000001"/>
    <n v="8.8114829999999991"/>
    <n v="-2.8200170500000001"/>
    <n v="12.228744000000001"/>
    <n v="1.1752867060000001"/>
    <n v="-3.2484131199999999"/>
    <n v="116"/>
    <n v="10.533107277030597"/>
    <n v="9.2546240928058836"/>
    <n v="12.707307600629823"/>
  </r>
  <r>
    <n v="101"/>
    <x v="5"/>
    <n v="2382"/>
    <n v="-10.5999058"/>
    <n v="3.8778735000000002"/>
    <n v="3.08539348"/>
    <n v="0.56075232200000003"/>
    <n v="9.8221532000000007"/>
    <n v="-2.6589585260000002"/>
    <n v="11.383985470000001"/>
    <n v="-0.13124083000000011"/>
    <n v="-2.5003305689999999"/>
    <n v="116"/>
    <n v="11.701092204461188"/>
    <n v="10.191133258567799"/>
    <n v="11.656071477599392"/>
  </r>
  <r>
    <n v="101"/>
    <x v="5"/>
    <n v="2383"/>
    <n v="-9.7803076000000004"/>
    <n v="4.4560218999999996"/>
    <n v="2.7358629099999998"/>
    <n v="0.63206181930000005"/>
    <n v="10.176897200000001"/>
    <n v="-1.7856629580000001"/>
    <n v="13.908673500000001"/>
    <n v="1.395254105"/>
    <n v="-2.6888223899999999"/>
    <n v="116"/>
    <n v="11.090333348741645"/>
    <n v="10.351682518429456"/>
    <n v="14.234735627755329"/>
  </r>
  <r>
    <n v="101"/>
    <x v="5"/>
    <n v="2384"/>
    <n v="-9.8356817000000003"/>
    <n v="4.4763237"/>
    <n v="2.8777534"/>
    <n v="0.774236119"/>
    <n v="9.1357534000000005"/>
    <n v="-1.4408942692"/>
    <n v="11.540665779999999"/>
    <n v="1.8791134393"/>
    <n v="-2.14884327"/>
    <n v="116"/>
    <n v="11.183003755794243"/>
    <n v="9.2810348587099458"/>
    <n v="11.888463372633367"/>
  </r>
  <r>
    <n v="101"/>
    <x v="5"/>
    <n v="2385"/>
    <n v="-10.89795353535354"/>
    <n v="5.0027307070707074"/>
    <n v="3.381763606060606"/>
    <n v="0.389050165"/>
    <n v="9.6068976999999993"/>
    <n v="-2.2222743679999999"/>
    <n v="12.6313256"/>
    <n v="1.3505887546999999"/>
    <n v="-2.7051184300000002"/>
    <n v="116"/>
    <n v="12.459094303899821"/>
    <n v="9.8682494301584001"/>
    <n v="12.988153914928137"/>
  </r>
  <r>
    <n v="101"/>
    <x v="5"/>
    <n v="2386"/>
    <n v="-9.5050603999999996"/>
    <n v="4.7834339699999999"/>
    <n v="3.0575573039999999"/>
    <n v="0.80628320869999992"/>
    <n v="10.1742981"/>
    <n v="-3.0850707750000002"/>
    <n v="13.01239674747475"/>
    <n v="1.4135646079797981"/>
    <n v="-2.7662366363636361"/>
    <n v="116"/>
    <n v="11.071407788544411"/>
    <n v="10.662274434990607"/>
    <n v="13.378067840423927"/>
  </r>
  <r>
    <n v="101"/>
    <x v="5"/>
    <n v="2387"/>
    <n v="-8.9161175757575766"/>
    <n v="4.0021996848484847"/>
    <n v="2.7002817353535349"/>
    <n v="8.4816632999999989E-2"/>
    <n v="9.2125482000000005"/>
    <n v="-2.4390817600000001"/>
    <n v="12.739437799999999"/>
    <n v="0.71076686999999994"/>
    <n v="-2.8736926"/>
    <n v="116"/>
    <n v="10.13934299609291"/>
    <n v="9.5303388203421928"/>
    <n v="13.078859818915912"/>
  </r>
  <r>
    <n v="101"/>
    <x v="5"/>
    <n v="2388"/>
    <n v="-9.9770234000000002"/>
    <n v="3.8716995999999999"/>
    <n v="2.8584320820000002"/>
    <n v="0.42007556899999998"/>
    <n v="8.9642562999999988"/>
    <n v="-3.0219215799999999"/>
    <n v="11.237199"/>
    <n v="0.15548928719999999"/>
    <n v="-3.0959648030000002"/>
    <n v="116.6666666666667"/>
    <n v="11.077079384214711"/>
    <n v="9.4692325207183519"/>
    <n v="11.65692139226519"/>
  </r>
  <r>
    <n v="101"/>
    <x v="5"/>
    <n v="2389"/>
    <n v="-10.174760606060611"/>
    <n v="4.1386922213131312"/>
    <n v="2.970595339393939"/>
    <n v="0.68578235939999999"/>
    <n v="10.307987799999999"/>
    <n v="-3.1403485799999999"/>
    <n v="13.36212015151515"/>
    <n v="2.0369095290909089"/>
    <n v="-2.627752681818182"/>
    <n v="117"/>
    <n v="11.37888234247238"/>
    <n v="10.797532085311026"/>
    <n v="13.769543911474747"/>
  </r>
  <r>
    <n v="101"/>
    <x v="5"/>
    <n v="2390"/>
    <n v="-8.8680182828282828"/>
    <n v="4.3275035050505046"/>
    <n v="2.0506732585858578"/>
    <n v="0.82938723910000012"/>
    <n v="9.2693323000000003"/>
    <n v="-2.2050679099999999"/>
    <n v="12.392474529999999"/>
    <n v="1.8441444726"/>
    <n v="-1.9118266639999999"/>
    <n v="117"/>
    <n v="10.078407397217093"/>
    <n v="9.5640330911136537"/>
    <n v="12.673964454964405"/>
  </r>
  <r>
    <n v="101"/>
    <x v="5"/>
    <n v="2391"/>
    <n v="-10.65284525252525"/>
    <n v="4.2586930898989914"/>
    <n v="3.4956325969696969"/>
    <n v="0.54939936919999999"/>
    <n v="9.0581163999999994"/>
    <n v="-3.3342977399999998"/>
    <n v="12.54058222222222"/>
    <n v="1.5562387957575761"/>
    <n v="-2.970366272727273"/>
    <n v="117"/>
    <n v="11.993290877036223"/>
    <n v="9.6679291371935197"/>
    <n v="12.981184747776018"/>
  </r>
  <r>
    <n v="101"/>
    <x v="5"/>
    <n v="2392"/>
    <n v="-9.6636165656565662"/>
    <n v="4.5671059595959598"/>
    <n v="3.4954143744444441"/>
    <n v="0.48738228099999997"/>
    <n v="10.109176400000001"/>
    <n v="-3.0677903550000001"/>
    <n v="12.868668"/>
    <n v="1.329059719"/>
    <n v="-2.4347394119999999"/>
    <n v="117.2222222222222"/>
    <n v="11.24552638266799"/>
    <n v="10.575647811665286"/>
    <n v="13.164230772636829"/>
  </r>
  <r>
    <n v="101"/>
    <x v="5"/>
    <n v="2393"/>
    <n v="-8.1560925999999991"/>
    <n v="3.9140807290000001"/>
    <n v="2.7065986209999999"/>
    <n v="0.3422441262"/>
    <n v="8.9514270000000007"/>
    <n v="-2.5083015500000001"/>
    <n v="12.2244019"/>
    <n v="1.6263342620000001"/>
    <n v="-3.1972313799999998"/>
    <n v="118"/>
    <n v="9.4428571178485488"/>
    <n v="9.3025132649182396"/>
    <n v="12.739829411798864"/>
  </r>
  <r>
    <n v="101"/>
    <x v="5"/>
    <n v="2394"/>
    <n v="-10.3368208"/>
    <n v="3.57258794"/>
    <n v="3.1211544419999999"/>
    <n v="0.53590452789999998"/>
    <n v="9.7107983000000004"/>
    <n v="-3.1550622989999999"/>
    <n v="11.1537133"/>
    <n v="-0.48906913600000002"/>
    <n v="-2.5826665740000001"/>
    <n v="118"/>
    <n v="11.373427534879818"/>
    <n v="10.224539862354579"/>
    <n v="11.45926156568745"/>
  </r>
  <r>
    <n v="101"/>
    <x v="5"/>
    <n v="2395"/>
    <n v="-9.1707446000000008"/>
    <n v="4.3792529699999996"/>
    <n v="2.7059957200000002"/>
    <n v="0.42842728940000002"/>
    <n v="9.9300091999999989"/>
    <n v="-2.5316042919999999"/>
    <n v="13.6233395"/>
    <n v="1.7607840509999999"/>
    <n v="-2.4115414579999999"/>
    <n v="118.6666666666667"/>
    <n v="10.516787814268257"/>
    <n v="10.256590707718626"/>
    <n v="13.946729789099988"/>
  </r>
  <r>
    <n v="101"/>
    <x v="5"/>
    <n v="2396"/>
    <n v="-10.6916467"/>
    <n v="4.1278290100000001"/>
    <n v="2.7845131859999999"/>
    <n v="0.56197952419999997"/>
    <n v="8.8903143"/>
    <n v="-2.5308384579999998"/>
    <n v="11.658936600000001"/>
    <n v="2.3025361520000001"/>
    <n v="-2.5292093200000001"/>
    <n v="119"/>
    <n v="11.794227197083593"/>
    <n v="9.2605967755267464"/>
    <n v="12.150282925037647"/>
  </r>
  <r>
    <n v="101"/>
    <x v="5"/>
    <n v="2397"/>
    <n v="-10.737935800000001"/>
    <n v="4.5714397499999997"/>
    <n v="3.3846533000000001"/>
    <n v="0.30227283599999999"/>
    <n v="10.2038853"/>
    <n v="-3.12721056"/>
    <n v="12.904547000000001"/>
    <n v="1.796580745918368"/>
    <n v="-2.673834448979592"/>
    <n v="119.8888888888889"/>
    <n v="12.151428088665241"/>
    <n v="10.676614162248024"/>
    <n v="13.300542331512789"/>
  </r>
  <r>
    <n v="101"/>
    <x v="5"/>
    <n v="2398"/>
    <n v="-8.2392496000000008"/>
    <n v="4.7982407800000004"/>
    <n v="2.729696385"/>
    <n v="0.80535862599999997"/>
    <n v="9.3082271999999993"/>
    <n v="-2.5324349939999999"/>
    <n v="12.1733794"/>
    <n v="1.8654031391499999"/>
    <n v="-3.5615944669999999"/>
    <n v="120.2"/>
    <n v="9.91764039014509"/>
    <n v="9.6801303256788973"/>
    <n v="12.820134556051276"/>
  </r>
  <r>
    <n v="101"/>
    <x v="5"/>
    <n v="2399"/>
    <n v="-9.5112606"/>
    <n v="4.7859867300000003"/>
    <n v="1.64689277"/>
    <n v="1.2945554130000001"/>
    <n v="9.1342730999999997"/>
    <n v="-3.1855222699999999"/>
    <n v="11.740878199999999"/>
    <n v="-0.17462009100000001"/>
    <n v="-4.3946200403100004"/>
    <n v="121"/>
    <n v="10.774135834336169"/>
    <n v="9.7600394935357286"/>
    <n v="12.537599386729118"/>
  </r>
  <r>
    <n v="101"/>
    <x v="5"/>
    <n v="2400"/>
    <n v="-10.0502932"/>
    <n v="4.1124130699999997"/>
    <n v="2.220711176"/>
    <n v="0.81899682799999995"/>
    <n v="10.020990599999999"/>
    <n v="-3.5307943599999998"/>
    <n v="12.658653169999999"/>
    <n v="1.94121046"/>
    <n v="-1.40070272"/>
    <n v="121"/>
    <n v="11.083857306528461"/>
    <n v="10.656336951418636"/>
    <n v="12.883002997677981"/>
  </r>
  <r>
    <n v="101"/>
    <x v="5"/>
    <n v="2401"/>
    <n v="-9.0267439795918367"/>
    <n v="4.252394591836735"/>
    <n v="2.2398355163265311"/>
    <n v="0.78018770049999997"/>
    <n v="9.0436832000000003"/>
    <n v="-2.35391533"/>
    <n v="11.902180100000001"/>
    <n v="2.0113595059999998"/>
    <n v="-2.3940862100000002"/>
    <n v="121.5555555555556"/>
    <n v="10.226525792172898"/>
    <n v="9.3775165182889832"/>
    <n v="12.306059766477844"/>
  </r>
  <r>
    <n v="101"/>
    <x v="5"/>
    <n v="2402"/>
    <n v="-10.764737070707071"/>
    <n v="4.2015942121212122"/>
    <n v="3.5264165050505052"/>
    <n v="0.311747675"/>
    <n v="9.3918201999999997"/>
    <n v="-3.3245863999999998"/>
    <n v="12.45512145"/>
    <n v="1.265632527"/>
    <n v="-2.3475147449999998"/>
    <n v="122"/>
    <n v="12.081745382678703"/>
    <n v="9.9677654473337647"/>
    <n v="12.737452708671499"/>
  </r>
  <r>
    <n v="101"/>
    <x v="5"/>
    <n v="2403"/>
    <n v="-9.2245603000000003"/>
    <n v="4.2553570000000001"/>
    <n v="3.2274958520000001"/>
    <n v="0.38948019199999989"/>
    <n v="10.0220006"/>
    <n v="-2.8659965264"/>
    <n v="12.8458206"/>
    <n v="1.2539895729999999"/>
    <n v="-2.7096499199999999"/>
    <n v="122"/>
    <n v="10.659141869797132"/>
    <n v="10.431017540762626"/>
    <n v="13.188244743919984"/>
  </r>
  <r>
    <n v="101"/>
    <x v="5"/>
    <n v="2404"/>
    <n v="-8.5731251999999998"/>
    <n v="3.6778063699999999"/>
    <n v="2.4382801554000002"/>
    <n v="0.13667306139999999"/>
    <n v="8.9596878000000011"/>
    <n v="-2.3881449300000002"/>
    <n v="12.0957343"/>
    <n v="1.2912975289999999"/>
    <n v="-2.7523057230000001"/>
    <n v="122"/>
    <n v="9.6420923821702242"/>
    <n v="9.2735064137501944"/>
    <n v="12.47194549208168"/>
  </r>
  <r>
    <n v="101"/>
    <x v="5"/>
    <n v="2405"/>
    <n v="-10.4019466"/>
    <n v="3.5885481499999998"/>
    <n v="3.3202597699999998"/>
    <n v="0.26180462869999999"/>
    <n v="9.8944814999999995"/>
    <n v="-2.9077772400000002"/>
    <n v="11.022734389898989"/>
    <n v="-0.49658836363636361"/>
    <n v="-2.809478005252525"/>
    <n v="121.8"/>
    <n v="11.493576285664981"/>
    <n v="10.316223838930261"/>
    <n v="11.385975588203173"/>
  </r>
  <r>
    <n v="101"/>
    <x v="5"/>
    <n v="2406"/>
    <n v="-8.6175820000000005"/>
    <n v="4.3914051000000001"/>
    <n v="2.9374678599999999"/>
    <n v="0.18824374620000001"/>
    <n v="9.7840488000000008"/>
    <n v="-2.8471843200000002"/>
    <n v="13.19713937"/>
    <n v="1.4962769357000001"/>
    <n v="-2.520006923"/>
    <n v="121"/>
    <n v="10.108208333209353"/>
    <n v="10.191638984030917"/>
    <n v="13.518645165528968"/>
  </r>
  <r>
    <n v="101"/>
    <x v="5"/>
    <n v="2407"/>
    <n v="-9.0257904"/>
    <n v="3.9582453000000002"/>
    <n v="3.6944788499999999"/>
    <n v="-0.12885504591836741"/>
    <n v="9.0643608163265306"/>
    <n v="-2.581827612244898"/>
    <n v="11.65129705"/>
    <n v="1.3674191200000001"/>
    <n v="-1.781404371"/>
    <n v="121"/>
    <n v="10.525292023160288"/>
    <n v="9.4257665179424315"/>
    <n v="11.865747322865854"/>
  </r>
  <r>
    <n v="101"/>
    <x v="5"/>
    <n v="2408"/>
    <n v="-10.13316894117647"/>
    <n v="3.2590368117647062"/>
    <n v="3.720164"/>
    <n v="-0.28585363470000003"/>
    <n v="9.8407369000000013"/>
    <n v="-2.9883833700000002"/>
    <n v="12.750378826530611"/>
    <n v="1.276515253061224"/>
    <n v="-2.5863463816326528"/>
    <n v="120.4444444444444"/>
    <n v="11.27572853157422"/>
    <n v="10.288452274350373"/>
    <n v="13.072522289792525"/>
  </r>
  <r>
    <n v="101"/>
    <x v="5"/>
    <n v="2409"/>
    <n v="-8.647691958762886"/>
    <n v="4.4244386288659792"/>
    <n v="3.071832680412371"/>
    <n v="0.59760652599999997"/>
    <n v="9.9561726999999998"/>
    <n v="-2.7005450209999999"/>
    <n v="12.82741263"/>
    <n v="1.2021412440999999"/>
    <n v="-2.62384957"/>
    <n v="120"/>
    <n v="10.187953151183175"/>
    <n v="10.333220785533955"/>
    <n v="13.148089021490501"/>
  </r>
  <r>
    <n v="101"/>
    <x v="5"/>
    <n v="2410"/>
    <n v="-8.7907618000000003"/>
    <n v="3.5845081680000002"/>
    <n v="2.3791434869999999"/>
    <n v="0.26897764489795922"/>
    <n v="8.9190064285714286"/>
    <n v="-2.3516992809183672"/>
    <n v="12.002909300000001"/>
    <n v="0.98917102450000005"/>
    <n v="-3.299354144"/>
    <n v="120"/>
    <n v="9.7870585756156832"/>
    <n v="9.2277578075188611"/>
    <n v="12.487354753800616"/>
  </r>
  <r>
    <n v="101"/>
    <x v="5"/>
    <n v="2411"/>
    <n v="-10.7900443"/>
    <n v="3.8056220999999999"/>
    <n v="2.943465056"/>
    <n v="0.67430343300000006"/>
    <n v="9.9081364000000001"/>
    <n v="-2.6401437730000001"/>
    <n v="11.27585902"/>
    <n v="0.17052030100000001"/>
    <n v="-2.3605302199999998"/>
    <n v="119.1111111111111"/>
    <n v="11.814051045253867"/>
    <n v="10.276001711895111"/>
    <n v="11.521552704887556"/>
  </r>
  <r>
    <n v="101"/>
    <x v="5"/>
    <n v="2412"/>
    <n v="-9.9479122222222216"/>
    <n v="4.2181705454545453"/>
    <n v="2.2891166989898988"/>
    <n v="0.49485385799999998"/>
    <n v="9.7413869999999996"/>
    <n v="-2.883697105"/>
    <n v="13.5687324"/>
    <n v="1.5536606158070001"/>
    <n v="-2.7650694800000002"/>
    <n v="118.8"/>
    <n v="11.045088301737247"/>
    <n v="10.17129342895641"/>
    <n v="13.934488490114985"/>
  </r>
  <r>
    <n v="101"/>
    <x v="5"/>
    <n v="2413"/>
    <n v="-10.646454444444441"/>
    <n v="3.9304924040404039"/>
    <n v="2.5478687191919192"/>
    <n v="0.65019570494949486"/>
    <n v="8.8597070707070706"/>
    <n v="-2.6840133696969701"/>
    <n v="11.5916063"/>
    <n v="1.6079507719999999"/>
    <n v="-1.8992790500000001"/>
    <n v="118"/>
    <n v="11.63131109488895"/>
    <n v="9.2801450205362475"/>
    <n v="11.855720273738918"/>
  </r>
  <r>
    <n v="101"/>
    <x v="5"/>
    <n v="2414"/>
    <n v="-11.69877928571429"/>
    <n v="4.3736619469387756"/>
    <n v="3.2307065663265311"/>
    <n v="0.163203713"/>
    <n v="9.9656163000000006"/>
    <n v="-3.0155033659999999"/>
    <n v="13.217496560000001"/>
    <n v="1.47530334"/>
    <n v="-2.5239123787"/>
    <n v="118"/>
    <n v="12.900690699325498"/>
    <n v="10.413136138604932"/>
    <n v="13.536944594478552"/>
  </r>
  <r>
    <n v="101"/>
    <x v="5"/>
    <n v="2415"/>
    <n v="-9.6931686999999993"/>
    <n v="5.0356247700000001"/>
    <n v="2.3299410840000001"/>
    <n v="0.56168635353535357"/>
    <n v="9.974267272727273"/>
    <n v="-3.3224641474747481"/>
    <n v="13.47503582"/>
    <n v="1.6356465566"/>
    <n v="-2.9695185400000002"/>
    <n v="118"/>
    <n v="11.168870208119008"/>
    <n v="10.528070440436904"/>
    <n v="13.894962049887155"/>
  </r>
  <r>
    <n v="101"/>
    <x v="5"/>
    <n v="2416"/>
    <n v="-9.8999843999999992"/>
    <n v="4.7968768099999997"/>
    <n v="1.970100679"/>
    <n v="5.3983822525252537E-2"/>
    <n v="9.1701553535353533"/>
    <n v="-2.3402951303030299"/>
    <n v="12.91575774"/>
    <n v="0.19088497899999979"/>
    <n v="-3.322856045"/>
    <n v="118"/>
    <n v="11.175912264148971"/>
    <n v="9.4642297498522083"/>
    <n v="13.337713723474904"/>
  </r>
  <r>
    <n v="101"/>
    <x v="5"/>
    <n v="2417"/>
    <n v="-11.1882857"/>
    <n v="4.5310850709999997"/>
    <n v="2.3000106690000002"/>
    <n v="0.42879666300000002"/>
    <n v="8.8651377"/>
    <n v="-2.9753629500000001"/>
    <n v="12.672795259999999"/>
    <n v="0.55638308300000006"/>
    <n v="-3.2130050799999998"/>
    <n v="118.7777777777778"/>
    <n v="12.288145421623939"/>
    <n v="9.3609464106143641"/>
    <n v="13.085591445595146"/>
  </r>
  <r>
    <n v="101"/>
    <x v="5"/>
    <n v="2418"/>
    <n v="-10.95093154639175"/>
    <n v="4.4073808969072159"/>
    <n v="2.729093861020619"/>
    <n v="0.48500226767676757"/>
    <n v="10.006243535353541"/>
    <n v="-3.355246604040405"/>
    <n v="12.18497783673469"/>
    <n v="0.6411195685714286"/>
    <n v="-2.6256088438775511"/>
    <n v="119"/>
    <n v="12.115934194540721"/>
    <n v="10.564933348695618"/>
    <n v="12.481127392345966"/>
  </r>
  <r>
    <n v="101"/>
    <x v="5"/>
    <n v="2419"/>
    <n v="-10.118566701030931"/>
    <n v="4.6907776701030928"/>
    <n v="2.2164636351546392"/>
    <n v="0.258351051"/>
    <n v="9.9578623000000004"/>
    <n v="-3.2243961200000002"/>
    <n v="14.2117413"/>
    <n v="1.5733221132399999"/>
    <n v="-2.7354432100000001"/>
    <n v="120"/>
    <n v="11.371081667084828"/>
    <n v="10.470076274315538"/>
    <n v="14.557870132861838"/>
  </r>
  <r>
    <n v="101"/>
    <x v="5"/>
    <n v="2420"/>
    <n v="-9.6657927659574465"/>
    <n v="4.2984552872340416"/>
    <n v="2.3444084095744682"/>
    <n v="0.69733197708333339"/>
    <n v="9.1905271875000007"/>
    <n v="-2.448242254166666"/>
    <n v="12.583664799999999"/>
    <n v="1.8665710518"/>
    <n v="-1.96866023"/>
    <n v="120.3333333333333"/>
    <n v="10.835151980552423"/>
    <n v="9.5365587087547841"/>
    <n v="12.872774774358497"/>
  </r>
  <r>
    <n v="101"/>
    <x v="5"/>
    <n v="2421"/>
    <n v="-11.114588494623661"/>
    <n v="4.422689688172043"/>
    <n v="3.2170202924731179"/>
    <n v="0.33755664949494951"/>
    <n v="8.7726537373737372"/>
    <n v="-2.9952512131313132"/>
    <n v="12.48587983"/>
    <n v="1.654237687"/>
    <n v="-2.627841713"/>
    <n v="121"/>
    <n v="12.387230563966581"/>
    <n v="9.2760405301637316"/>
    <n v="12.866205715861796"/>
  </r>
  <r>
    <n v="101"/>
    <x v="5"/>
    <n v="2422"/>
    <n v="-10.57630010204082"/>
    <n v="4.7840643775510214"/>
    <n v="3.0493789734693881"/>
    <n v="0.25183528999999999"/>
    <n v="10.1447608"/>
    <n v="-3.1527139329999998"/>
    <n v="13.35162085"/>
    <n v="1.5260428479999999"/>
    <n v="-2.75014512"/>
    <n v="121.5555555555556"/>
    <n v="12.001837690154726"/>
    <n v="10.626344519440273"/>
    <n v="13.717065439704896"/>
  </r>
  <r>
    <n v="101"/>
    <x v="5"/>
    <n v="2423"/>
    <n v="-9.2176424468085099"/>
    <n v="4.5813377234042552"/>
    <n v="2.683451677659574"/>
    <n v="0.31948464399999998"/>
    <n v="9.8480048999999994"/>
    <n v="-2.6270161443000002"/>
    <n v="13.300579579000001"/>
    <n v="1.143284293"/>
    <n v="-2.5653777199999999"/>
    <n v="122"/>
    <n v="10.637410423567704"/>
    <n v="10.197376367016599"/>
    <n v="13.593883880562052"/>
  </r>
  <r>
    <n v="101"/>
    <x v="5"/>
    <n v="2424"/>
    <n v="-9.8744016000000006"/>
    <n v="4.2144154"/>
    <n v="2.6209612799999999"/>
    <n v="8.9907637999999998E-2"/>
    <n v="9.2258224000000002"/>
    <n v="-1.8675121809999999"/>
    <n v="12.58729012"/>
    <n v="1.76607906"/>
    <n v="-3.1990079800000002"/>
    <n v="122"/>
    <n v="11.051449776074584"/>
    <n v="9.413367308561579"/>
    <n v="13.106966081718674"/>
  </r>
  <r>
    <n v="101"/>
    <x v="5"/>
    <n v="2425"/>
    <n v="-10.6414455"/>
    <n v="3.7706077398"/>
    <n v="2.9769835229999999"/>
    <n v="0.247592323"/>
    <n v="9.0763451999999987"/>
    <n v="-2.9003423189999999"/>
    <n v="12.081912150000001"/>
    <n v="-1.10476145"/>
    <n v="-3.452642"/>
    <n v="122"/>
    <n v="11.675627432952947"/>
    <n v="9.5317013022520722"/>
    <n v="12.614033290026143"/>
  </r>
  <r>
    <n v="101"/>
    <x v="5"/>
    <n v="2426"/>
    <n v="-10.374799090909089"/>
    <n v="4.8851052525252534"/>
    <n v="2.3072962202020202"/>
    <n v="0.766643835"/>
    <n v="10.1676038"/>
    <n v="-3.369204597"/>
    <n v="12.614151939999999"/>
    <n v="1.516841973"/>
    <n v="-2.4994847199999999"/>
    <n v="122"/>
    <n v="11.6971930544356"/>
    <n v="10.738689371611597"/>
    <n v="12.948554459937748"/>
  </r>
  <r>
    <n v="101"/>
    <x v="5"/>
    <n v="2427"/>
    <n v="-9.4108105999999996"/>
    <n v="4.8079513800999996"/>
    <n v="2.11017228"/>
    <n v="0.79484320999999991"/>
    <n v="9.6314178000000013"/>
    <n v="-2.8542852669999998"/>
    <n v="13.8119569"/>
    <n v="1.3349141484"/>
    <n v="-2.1989667000000002"/>
    <n v="122.3333333333333"/>
    <n v="10.776482713471879"/>
    <n v="10.076851142695977"/>
    <n v="14.049469873940618"/>
  </r>
  <r>
    <n v="101"/>
    <x v="5"/>
    <n v="2428"/>
    <n v="-9.7609960000000004"/>
    <n v="4.2211247000000007"/>
    <n v="2.6222528860000001"/>
    <n v="0.87375757769999995"/>
    <n v="8.7537485000000004"/>
    <n v="-2.6416838899999999"/>
    <n v="11.6748826"/>
    <n v="2.2850662929999999"/>
    <n v="-2.7272867299999999"/>
    <n v="123"/>
    <n v="10.953134110522953"/>
    <n v="9.1853175710220256"/>
    <n v="12.205019647457419"/>
  </r>
  <r>
    <n v="101"/>
    <x v="5"/>
    <n v="2429"/>
    <n v="-10.533692500000001"/>
    <n v="4.2926589499999999"/>
    <n v="3.3628655439999999"/>
    <n v="0.82337925999999995"/>
    <n v="9.8329959000000002"/>
    <n v="-3.2098816299999999"/>
    <n v="13.027800600000001"/>
    <n v="1.6478075969999999"/>
    <n v="-2.674341386"/>
    <n v="123"/>
    <n v="11.861469690244704"/>
    <n v="10.376372287742303"/>
    <n v="13.401155181511918"/>
  </r>
  <r>
    <n v="101"/>
    <x v="5"/>
    <n v="2430"/>
    <n v="-9.2108489000000002"/>
    <n v="4.074347607"/>
    <n v="2.94119646"/>
    <n v="0.67309106889999992"/>
    <n v="9.8942444999999992"/>
    <n v="-2.9123285800000001"/>
    <n v="13.001569555555561"/>
    <n v="1.171806882727273"/>
    <n v="-2.8350106868686868"/>
    <n v="123"/>
    <n v="10.492410709537365"/>
    <n v="10.335897811544868"/>
    <n v="13.358563840211861"/>
  </r>
  <r>
    <n v="101"/>
    <x v="5"/>
    <n v="2431"/>
    <n v="-8.4132616999999996"/>
    <n v="3.6545369570999999"/>
    <n v="2.5219617749999999"/>
    <n v="0.51482216800000002"/>
    <n v="8.7789798000000001"/>
    <n v="-2.4790584400000002"/>
    <n v="12.2462499"/>
    <n v="1.2075420960000001"/>
    <n v="-3.4930909799999998"/>
    <n v="123.7777777777778"/>
    <n v="9.5130911904626334"/>
    <n v="9.1368079186555899"/>
    <n v="12.79181297242183"/>
  </r>
  <r>
    <n v="101"/>
    <x v="5"/>
    <n v="2432"/>
    <n v="-10.079928979591839"/>
    <n v="3.631694285714286"/>
    <n v="2.8623733828571432"/>
    <n v="0.76501415359999991"/>
    <n v="9.7036923999999996"/>
    <n v="-3.1489529100000002"/>
    <n v="11.5432916"/>
    <n v="-4.9209190000000069E-2"/>
    <n v="-2.5320061329999999"/>
    <n v="124"/>
    <n v="11.089966321021638"/>
    <n v="10.230483726511839"/>
    <n v="11.817827954601499"/>
  </r>
  <r>
    <n v="101"/>
    <x v="5"/>
    <n v="2433"/>
    <n v="-9.6231018556701038"/>
    <n v="4.2059992783505153"/>
    <n v="2.6349947195876289"/>
    <n v="0.50894502929292929"/>
    <n v="10.046083030303031"/>
    <n v="-3.1343501414141408"/>
    <n v="13.939579051020409"/>
    <n v="1.9380887448979589"/>
    <n v="-2.4337415204081632"/>
    <n v="124"/>
    <n v="10.827636696266694"/>
    <n v="10.535984059572574"/>
    <n v="14.2825470379378"/>
  </r>
  <r>
    <n v="101"/>
    <x v="5"/>
    <n v="2434"/>
    <n v="-8.8221684536082474"/>
    <n v="3.7917080618556702"/>
    <n v="2.4150844938144331"/>
    <n v="0.66588392561224485"/>
    <n v="9.0532976530612235"/>
    <n v="-2.4160658061224489"/>
    <n v="11.8391102"/>
    <n v="2.3618375488000001"/>
    <n v="-2.3498297393000001"/>
    <n v="124"/>
    <n v="9.9015321724693059"/>
    <n v="9.3937731384586218"/>
    <n v="12.298963644891563"/>
  </r>
  <r>
    <n v="101"/>
    <x v="5"/>
    <n v="2435"/>
    <n v="-11.06055292929293"/>
    <n v="4.6711822222222228"/>
    <n v="3.4920213737373742"/>
    <n v="0.53290427470000001"/>
    <n v="9.3932631999999998"/>
    <n v="-3.2272677600000002"/>
    <n v="12.817188316326529"/>
    <n v="1.21023406122449"/>
    <n v="-3.108964724489796"/>
    <n v="124"/>
    <n v="12.503998869543056"/>
    <n v="9.9464887123649408"/>
    <n v="13.2442683632297"/>
  </r>
  <r>
    <n v="101"/>
    <x v="5"/>
    <n v="2436"/>
    <n v="-10.41168806122449"/>
    <n v="4.5458872448979593"/>
    <n v="3.099382645102041"/>
    <n v="0.48844148673469379"/>
    <n v="10.34373602040816"/>
    <n v="-3.0955593765306122"/>
    <n v="13.02737612"/>
    <n v="1.3172586770000001"/>
    <n v="-2.6923596999999999"/>
    <n v="124"/>
    <n v="11.776014262403484"/>
    <n v="10.80804967602756"/>
    <n v="13.367741011414836"/>
  </r>
  <r>
    <n v="101"/>
    <x v="5"/>
    <n v="2437"/>
    <n v="-8.8752028571428578"/>
    <n v="4.2443914285714284"/>
    <n v="2.6882717898979589"/>
    <n v="-8.57562823E-2"/>
    <n v="9.2672580999999994"/>
    <n v="-2.3378035430000002"/>
    <n v="12.638509383838381"/>
    <n v="0.2035830818181818"/>
    <n v="-2.9520016767676771"/>
    <n v="124"/>
    <n v="10.198572918341494"/>
    <n v="9.5579679973116072"/>
    <n v="12.98028040591622"/>
  </r>
  <r>
    <n v="101"/>
    <x v="5"/>
    <n v="2438"/>
    <n v="-9.8329305050505038"/>
    <n v="3.4126189242424241"/>
    <n v="2.822271864646464"/>
    <n v="0.49011784780000001"/>
    <n v="8.7828285000000008"/>
    <n v="-3.2005021899999999"/>
    <n v="11.588406669999999"/>
    <n v="-0.18023591580000001"/>
    <n v="-3.1682313299999998"/>
    <n v="124"/>
    <n v="10.784141538260025"/>
    <n v="9.360635995130842"/>
    <n v="12.015046562333344"/>
  </r>
  <r>
    <n v="101"/>
    <x v="5"/>
    <n v="2439"/>
    <n v="-9.8812888000000001"/>
    <n v="4.1298572"/>
    <n v="3.1699733179999998"/>
    <n v="0.68086516699999999"/>
    <n v="10.0914965"/>
    <n v="-3.5838634300000001"/>
    <n v="12.50055102"/>
    <n v="1.67238456"/>
    <n v="-2.53673269"/>
    <n v="124.8888888888889"/>
    <n v="11.168899662823961"/>
    <n v="10.730608373714769"/>
    <n v="12.864511598217168"/>
  </r>
  <r>
    <n v="101"/>
    <x v="5"/>
    <n v="2440"/>
    <n v="-8.6017758947368428"/>
    <n v="4.8975082105263157"/>
    <n v="2.487963116842105"/>
    <n v="0.67674826222222229"/>
    <n v="9.5065578787878788"/>
    <n v="-2.3527908989898991"/>
    <n v="13.22070748"/>
    <n v="1.829637392"/>
    <n v="-2.4913480300000002"/>
    <n v="125"/>
    <n v="10.206179289343057"/>
    <n v="9.8167334652385456"/>
    <n v="13.577241776757067"/>
  </r>
  <r>
    <n v="101"/>
    <x v="5"/>
    <n v="2441"/>
    <n v="-10.2314446875"/>
    <n v="4.3296947125000003"/>
    <n v="2.765998157291667"/>
    <n v="0.54015547794949492"/>
    <n v="8.8494511111111098"/>
    <n v="-2.7348638686868689"/>
    <n v="11.97407533"/>
    <n v="1.7917897673000001"/>
    <n v="-2.4819011799999999"/>
    <n v="125"/>
    <n v="11.448993951564622"/>
    <n v="9.2781481605196099"/>
    <n v="12.359159520210142"/>
  </r>
  <r>
    <n v="101"/>
    <x v="5"/>
    <n v="2442"/>
    <n v="-10.295193298969069"/>
    <n v="4.313528432989691"/>
    <n v="3.5232648865979379"/>
    <n v="0.3210198709"/>
    <n v="9.9125589000000005"/>
    <n v="-3.0457715799999998"/>
    <n v="13.049357840000001"/>
    <n v="1.4694645439"/>
    <n v="-2.750577813"/>
    <n v="125.4444444444444"/>
    <n v="11.705166725274873"/>
    <n v="10.374902516217565"/>
    <n v="13.416808278704611"/>
  </r>
  <r>
    <n v="101"/>
    <x v="5"/>
    <n v="2443"/>
    <n v="-8.994000202020203"/>
    <n v="4.3173394949494952"/>
    <n v="2.9421941730303032"/>
    <n v="0.41926687878787883"/>
    <n v="9.9872541414141409"/>
    <n v="-2.9339655989898992"/>
    <n v="13.146331160000001"/>
    <n v="1.263328834"/>
    <n v="-2.7355687999999998"/>
    <n v="126"/>
    <n v="10.401344456386573"/>
    <n v="10.417734117210834"/>
    <n v="13.487229492031943"/>
  </r>
  <r>
    <n v="101"/>
    <x v="5"/>
    <n v="2444"/>
    <n v="-8.7264429591836734"/>
    <n v="3.570270714285714"/>
    <n v="2.6821716078571431"/>
    <n v="-5.9743389199999983E-2"/>
    <n v="8.8251261000000003"/>
    <n v="-2.2801369899999999"/>
    <n v="12.368709989999999"/>
    <n v="1.329785915"/>
    <n v="-3.11904716"/>
    <n v="126"/>
    <n v="9.8026365956903394"/>
    <n v="9.1151217570924743"/>
    <n v="12.825044739990666"/>
  </r>
  <r>
    <n v="101"/>
    <x v="5"/>
    <n v="2445"/>
    <n v="-9.8494986000000004"/>
    <n v="3.3681697000000002"/>
    <n v="3.2195888913999999"/>
    <n v="0.43041856899999997"/>
    <n v="9.4451061999999997"/>
    <n v="-2.9613437500000002"/>
    <n v="11.493360969999999"/>
    <n v="-0.82665817340000003"/>
    <n v="-2.83679624"/>
    <n v="126"/>
    <n v="10.896005801624113"/>
    <n v="9.9078175235256793"/>
    <n v="11.867102554105045"/>
  </r>
  <r>
    <n v="101"/>
    <x v="5"/>
    <n v="2446"/>
    <n v="-9.7818430927835056"/>
    <n v="3.9312517525773192"/>
    <n v="3.0886468964948461"/>
    <n v="0.51221307620000001"/>
    <n v="10.253609900000001"/>
    <n v="-3.2467011659999998"/>
    <n v="13.79952493"/>
    <n v="2.2273110109999998"/>
    <n v="-2.90773576"/>
    <n v="126.8888888888889"/>
    <n v="10.985396410016612"/>
    <n v="10.767541347871113"/>
    <n v="14.277350240272042"/>
  </r>
  <r>
    <n v="101"/>
    <x v="5"/>
    <n v="2447"/>
    <n v="-9.0847198999999996"/>
    <n v="3.8805690500000001"/>
    <n v="2.5988925900000002"/>
    <n v="0.7448522876"/>
    <n v="9.1397867000000002"/>
    <n v="-2.1918516559999999"/>
    <n v="12.330611831000001"/>
    <n v="1.8418237855999999"/>
    <n v="-2.1389674900000002"/>
    <n v="127"/>
    <n v="10.214949559720342"/>
    <n v="9.4283996273890409"/>
    <n v="12.649564613348398"/>
  </r>
  <r>
    <n v="101"/>
    <x v="5"/>
    <n v="2448"/>
    <n v="-10.3350583"/>
    <n v="4.0567567000000002"/>
    <n v="3.42090352"/>
    <n v="0.43037577599999999"/>
    <n v="9.0678792000000001"/>
    <n v="-3.1730830700000001"/>
    <n v="12.37553413"/>
    <n v="1.5816067519999999"/>
    <n v="-2.8095084899999998"/>
    <n v="127"/>
    <n v="11.617800389081497"/>
    <n v="9.6166580818640348"/>
    <n v="12.788614580014087"/>
  </r>
  <r>
    <n v="101"/>
    <x v="5"/>
    <n v="2449"/>
    <n v="-9.6199732323232325"/>
    <n v="4.2930952525252524"/>
    <n v="3.5782433393939388"/>
    <n v="0.24022454060000001"/>
    <n v="10.316538"/>
    <n v="-2.9811738299999999"/>
    <n v="13.041636929999999"/>
    <n v="1.3080791249999999"/>
    <n v="-2.7415526799999999"/>
    <n v="127"/>
    <n v="11.125573119340299"/>
    <n v="10.741324943414911"/>
    <n v="13.390723502052298"/>
  </r>
  <r>
    <n v="101"/>
    <x v="5"/>
    <n v="2450"/>
    <n v="-9.2509984000000003"/>
    <n v="4.2396598999999986"/>
    <n v="2.8930825499999999"/>
    <n v="0.35680234929999999"/>
    <n v="9.6367446000000001"/>
    <n v="-2.00108445"/>
    <n v="12.840691660999999"/>
    <n v="0.80047861570000012"/>
    <n v="-2.7775081300000002"/>
    <n v="127"/>
    <n v="10.579490257360469"/>
    <n v="9.8487813143620446"/>
    <n v="13.162016553677633"/>
  </r>
  <r>
    <n v="101"/>
    <x v="5"/>
    <n v="2451"/>
    <n v="-9.9413022000000009"/>
    <n v="3.8177698000000002"/>
    <n v="2.7994935648500001"/>
    <n v="6.8036405800000019E-2"/>
    <n v="8.8518091999999999"/>
    <n v="-2.3932973400000002"/>
    <n v="11.896330239999999"/>
    <n v="6.7573343000000008E-2"/>
    <n v="-3.5297380500000002"/>
    <n v="127"/>
    <n v="11.010995409006101"/>
    <n v="9.1698978851113662"/>
    <n v="12.409121243562755"/>
  </r>
  <r>
    <n v="101"/>
    <x v="5"/>
    <n v="2452"/>
    <n v="-10.151555999999999"/>
    <n v="4.2039920999999998"/>
    <n v="3.2033924100000002"/>
    <n v="0.60268963383838381"/>
    <n v="10.04288858585859"/>
    <n v="-2.9433398888888891"/>
    <n v="11.57848469"/>
    <n v="1.2556895749999999"/>
    <n v="-2.7380934799999999"/>
    <n v="127"/>
    <n v="11.4450583978608"/>
    <n v="10.48265689814512"/>
    <n v="11.96391323650195"/>
  </r>
  <r>
    <n v="101"/>
    <x v="5"/>
    <n v="2453"/>
    <n v="-8.9511593000000005"/>
    <n v="4.6294399300000002"/>
    <n v="2.4074691420000001"/>
    <n v="0.36839701050000001"/>
    <n v="9.8296454999999998"/>
    <n v="-2.4781561000000001"/>
    <n v="13.5851872"/>
    <n v="1.9705808751"/>
    <n v="-2.5949913800000002"/>
    <n v="127"/>
    <n v="10.361026713079024"/>
    <n v="10.143909732888142"/>
    <n v="13.970486051194785"/>
  </r>
  <r>
    <n v="101"/>
    <x v="5"/>
    <n v="2454"/>
    <n v="-10.224362299999999"/>
    <n v="4.2848642000000003"/>
    <n v="3.1458377620000002"/>
    <n v="0.42073676199999999"/>
    <n v="8.9033852000000007"/>
    <n v="-2.5032383999999999"/>
    <n v="11.790605383838381"/>
    <n v="1.480211573737374"/>
    <n v="-2.1005500252525251"/>
    <n v="127"/>
    <n v="11.523625335758192"/>
    <n v="9.2581580203468032"/>
    <n v="12.067382153102347"/>
  </r>
  <r>
    <n v="101"/>
    <x v="5"/>
    <n v="2455"/>
    <n v="-10.049614099999999"/>
    <n v="4.837383"/>
    <n v="3.5183794100000001"/>
    <n v="0.223755168"/>
    <n v="10.0184242"/>
    <n v="-2.9177759000000001"/>
    <n v="12.8303934"/>
    <n v="1.6333382869999999"/>
    <n v="-2.7974473488"/>
    <n v="127"/>
    <n v="11.695042176936335"/>
    <n v="10.43706405216396"/>
    <n v="13.23300798865669"/>
  </r>
  <r>
    <n v="101"/>
    <x v="5"/>
    <n v="2456"/>
    <n v="-8.7511022448979592"/>
    <n v="4.6684513265306116"/>
    <n v="3.067683183673469"/>
    <n v="0.223234925"/>
    <n v="9.8955649000000001"/>
    <n v="-2.4333737900000001"/>
    <n v="12.77200453"/>
    <n v="1.2397941293999999"/>
    <n v="-2.4486819899999999"/>
    <n v="127"/>
    <n v="10.382047409072861"/>
    <n v="10.192808568972083"/>
    <n v="13.063584220488096"/>
  </r>
  <r>
    <n v="101"/>
    <x v="5"/>
    <n v="2457"/>
    <n v="-8.9134401000000008"/>
    <n v="3.8694241300000001"/>
    <n v="2.9440334300000002"/>
    <n v="-2.1745042999999981E-2"/>
    <n v="8.9970676000000012"/>
    <n v="-2.3380885400000002"/>
    <n v="12.02089278"/>
    <n v="0.9766938140000001"/>
    <n v="-3.0864647500000002"/>
    <n v="127"/>
    <n v="10.153284707476288"/>
    <n v="9.2959322430159848"/>
    <n v="12.44917903668971"/>
  </r>
  <r>
    <n v="101"/>
    <x v="5"/>
    <n v="2458"/>
    <n v="-9.6631982999999995"/>
    <n v="4.3434933999999998"/>
    <n v="3.489655376"/>
    <n v="0.442927562"/>
    <n v="10.0370387"/>
    <n v="-2.5665383934000001"/>
    <n v="10.938944589"/>
    <n v="0.20534351900000011"/>
    <n v="-2.6482205900000002"/>
    <n v="127"/>
    <n v="11.154417552889623"/>
    <n v="10.369447912751825"/>
    <n v="11.256808916176363"/>
  </r>
  <r>
    <n v="101"/>
    <x v="5"/>
    <n v="2459"/>
    <n v="-7.9747513999999997"/>
    <n v="6.6848859239999996"/>
    <n v="1.668121223"/>
    <n v="0.45113983769999999"/>
    <n v="9.4488993000000008"/>
    <n v="-2.8920569"/>
    <n v="11.529015899999999"/>
    <n v="1.3651106319999999"/>
    <n v="-1.8702433199999999"/>
    <n v="126.2222222222222"/>
    <n v="10.538832388994443"/>
    <n v="9.8918763764787361"/>
    <n v="11.759232319163392"/>
  </r>
  <r>
    <n v="101"/>
    <x v="5"/>
    <n v="2460"/>
    <n v="-4.4053370000000003"/>
    <n v="7.1666878999999986"/>
    <n v="4.7824026999999996"/>
    <n v="-1.585559256"/>
    <n v="9.4578144000000002"/>
    <n v="-2.3303588"/>
    <n v="9.7287342268041233"/>
    <n v="0.81201601030927828"/>
    <n v="-0.65584545360824742"/>
    <n v="126"/>
    <n v="9.6767652200796253"/>
    <n v="9.8688815737079381"/>
    <n v="9.7845681006269878"/>
  </r>
  <r>
    <n v="101"/>
    <x v="5"/>
    <n v="2461"/>
    <n v="-3.3864974999999999"/>
    <n v="7.9001980999999999"/>
    <n v="4.7112867999999999"/>
    <n v="-1.42504769"/>
    <n v="9.5929971999999992"/>
    <n v="-1.8090291000000001"/>
    <n v="9.7803661000000002"/>
    <n v="0.79193039999999992"/>
    <n v="-0.49770991999999997"/>
    <n v="124.8"/>
    <n v="9.8019242319354873"/>
    <n v="9.8655431924769843"/>
    <n v="9.8249900749537549"/>
  </r>
  <r>
    <n v="101"/>
    <x v="5"/>
    <n v="2462"/>
    <n v="-1.39156985"/>
    <n v="8.0227740999999995"/>
    <n v="5.4870260999999996"/>
    <n v="-1.2707956"/>
    <n v="9.6731955999999997"/>
    <n v="-1.23652337"/>
    <n v="9.7577984000000004"/>
    <n v="1.11951266"/>
    <n v="-0.56364714999999999"/>
    <n v="124"/>
    <n v="9.8187996378957152"/>
    <n v="9.834359390290496"/>
    <n v="9.8379691156582698"/>
  </r>
  <r>
    <n v="101"/>
    <x v="5"/>
    <n v="2463"/>
    <n v="3.0330213000000001"/>
    <n v="8.5109488999999989"/>
    <n v="2.1605328479999999"/>
    <n v="-1.215836664"/>
    <n v="9.6926444000000007"/>
    <n v="-1.1186533700000001"/>
    <n v="9.7981460000000009"/>
    <n v="0.93345795999999992"/>
    <n v="-0.77972376999999993"/>
    <n v="123.6666666666667"/>
    <n v="9.2899607949631235"/>
    <n v="9.8324462683805383"/>
    <n v="9.8733468468349876"/>
  </r>
  <r>
    <n v="101"/>
    <x v="5"/>
    <n v="2464"/>
    <n v="2.4151563"/>
    <n v="9.5246613999999994"/>
    <n v="0.67917972100000001"/>
    <n v="-4.1033793700000001E-2"/>
    <n v="9.6910214000000003"/>
    <n v="-1.7393577"/>
    <n v="9.8143668000000002"/>
    <n v="0.214275415"/>
    <n v="-0.78358400000000006"/>
    <n v="123"/>
    <n v="9.849540082232128"/>
    <n v="9.8459608345774292"/>
    <n v="9.8479294028476687"/>
  </r>
  <r>
    <n v="101"/>
    <x v="5"/>
    <n v="2465"/>
    <n v="2.7590751"/>
    <n v="8.1558816000000007"/>
    <n v="4.4210699"/>
    <n v="7.5458542000000003E-2"/>
    <n v="9.7622038"/>
    <n v="-1.34833336"/>
    <n v="9.8459763999999996"/>
    <n v="2.0211026999999999E-2"/>
    <n v="-0.66204194000000005"/>
    <n v="123"/>
    <n v="9.6786754848659218"/>
    <n v="9.8551671662120519"/>
    <n v="9.8682297949170348"/>
  </r>
  <r>
    <n v="101"/>
    <x v="5"/>
    <n v="2466"/>
    <n v="2.9098795000000002"/>
    <n v="7.9485257000000002"/>
    <n v="4.8697121000000001"/>
    <n v="-0.1211158411"/>
    <n v="9.7696486999999994"/>
    <n v="-1.2330455"/>
    <n v="9.8455314000000005"/>
    <n v="-8.2263900000000001E-3"/>
    <n v="-0.61980738999999996"/>
    <n v="123"/>
    <n v="9.7652729324359981"/>
    <n v="9.8478985562122485"/>
    <n v="9.8650249580311264"/>
  </r>
  <r>
    <n v="101"/>
    <x v="5"/>
    <n v="2467"/>
    <n v="2.8475421000000001"/>
    <n v="7.8678904999999997"/>
    <n v="4.9621892000000001"/>
    <n v="-0.176444403"/>
    <n v="9.7559360000000002"/>
    <n v="-1.3381625399999999"/>
    <n v="9.8488500000000005"/>
    <n v="-7.3673453999999999E-2"/>
    <n v="-0.46500893999999998"/>
    <n v="123"/>
    <n v="9.7280788744674194"/>
    <n v="9.8488628199861363"/>
    <n v="9.8600967244040874"/>
  </r>
  <r>
    <n v="101"/>
    <x v="5"/>
    <n v="2468"/>
    <n v="2.5524407999999998"/>
    <n v="7.8251955999999998"/>
    <n v="5.2731244000000004"/>
    <n v="-0.227127896"/>
    <n v="9.7581532000000006"/>
    <n v="-1.3131447999999999"/>
    <n v="9.8298964000000009"/>
    <n v="-3.5553242000000013E-2"/>
    <n v="-0.37591200000000002"/>
    <n v="123"/>
    <n v="9.7751972437204238"/>
    <n v="9.8487303862771416"/>
    <n v="9.8371457801281821"/>
  </r>
  <r>
    <n v="102"/>
    <x v="0"/>
    <n v="1734"/>
    <n v="-9.139032771084338"/>
    <n v="2.8196491566265061"/>
    <n v="2.130591084337349"/>
    <n v="1.0480293132530121"/>
    <n v="9.4110881927710839"/>
    <n v="-2.9951373493975901"/>
    <n v="9.7008755421686743"/>
    <n v="-1.099895662650602"/>
    <n v="-1.7603098795180721"/>
    <n v="92"/>
    <n v="9.7985590637642144"/>
    <n v="9.9316561637679204"/>
    <n v="9.9204560190191309"/>
  </r>
  <r>
    <n v="102"/>
    <x v="0"/>
    <n v="1735"/>
    <n v="-9.1430796000000001"/>
    <n v="2.5418745999999999"/>
    <n v="2.0737182000000001"/>
    <n v="0.84266655000000001"/>
    <n v="9.4142735000000002"/>
    <n v="-3.2015880000000001"/>
    <n v="9.7052101000000004"/>
    <n v="-1.0390764299999999"/>
    <n v="-1.8149842"/>
    <n v="92"/>
    <n v="9.7137705463466943"/>
    <n v="9.9794187290159915"/>
    <n v="9.927988243283389"/>
  </r>
  <r>
    <n v="102"/>
    <x v="0"/>
    <n v="1736"/>
    <n v="-9.0979300999999992"/>
    <n v="2.6261616999999999"/>
    <n v="2.2038123999999999"/>
    <n v="0.77206637999999994"/>
    <n v="9.3899004999999995"/>
    <n v="-3.1648423999999999"/>
    <n v="9.6996195000000007"/>
    <n v="-1.0702893"/>
    <n v="-1.8476493"/>
    <n v="91"/>
    <n v="9.7224403558688213"/>
    <n v="9.938940854631559"/>
    <n v="9.9318651604955477"/>
  </r>
  <r>
    <n v="102"/>
    <x v="0"/>
    <n v="1737"/>
    <n v="-9.1569047000000001"/>
    <n v="2.5628639"/>
    <n v="2.1173158999999999"/>
    <n v="0.82753010000000005"/>
    <n v="9.3830156000000002"/>
    <n v="-3.3760056000000001"/>
    <n v="9.6890916326530618"/>
    <n v="-1.103250408163265"/>
    <n v="-1.831179795918368"/>
    <n v="91"/>
    <n v="9.7416734535293319"/>
    <n v="10.006158185211781"/>
    <n v="9.922140775762033"/>
  </r>
  <r>
    <n v="102"/>
    <x v="0"/>
    <n v="1738"/>
    <n v="-9.089941099999999"/>
    <n v="2.6284841000000001"/>
    <n v="2.2158555999999998"/>
    <n v="0.70425512000000001"/>
    <n v="9.363104100000001"/>
    <n v="-3.3173819"/>
    <n v="9.6982852000000008"/>
    <n v="-1.1426843099999999"/>
    <n v="-1.8151847000000001"/>
    <n v="91"/>
    <n v="9.7183318478776677"/>
    <n v="9.9583490766256357"/>
    <n v="9.9326410761676733"/>
  </r>
  <r>
    <n v="102"/>
    <x v="0"/>
    <n v="1739"/>
    <n v="-9.1338507"/>
    <n v="2.7554693000000001"/>
    <n v="2.1216301"/>
    <n v="0.94075293999999998"/>
    <n v="9.3916193999999997"/>
    <n v="-3.2190987"/>
    <n v="9.7944101999999997"/>
    <n v="-1.16543847"/>
    <n v="-1.79900745"/>
    <n v="91"/>
    <n v="9.7734924133780847"/>
    <n v="9.9724684752029518"/>
    <n v="10.026222907873906"/>
  </r>
  <r>
    <n v="102"/>
    <x v="0"/>
    <n v="1740"/>
    <n v="-9.4866466000000003"/>
    <n v="2.9866190000000001"/>
    <n v="0.76619757309999992"/>
    <n v="0.97049284700000005"/>
    <n v="8.9459703000000008"/>
    <n v="-4.4550195000000006"/>
    <n v="10.558599299999999"/>
    <n v="0.21414098400000001"/>
    <n v="-2.224218472"/>
    <n v="91"/>
    <n v="9.9751398729780671"/>
    <n v="10.040888392963071"/>
    <n v="10.79245214722655"/>
  </r>
  <r>
    <n v="102"/>
    <x v="0"/>
    <n v="1741"/>
    <n v="-10.538356800000001"/>
    <n v="2.5302833919999999"/>
    <n v="1.0414084539999999"/>
    <n v="1.069289567"/>
    <n v="8.0448744999999988"/>
    <n v="-6.1873225000000014"/>
    <n v="9.8612848"/>
    <n v="3.4713645689999999"/>
    <n v="-3.1754165269999999"/>
    <n v="91"/>
    <n v="10.887783505195166"/>
    <n v="10.205211689026914"/>
    <n v="10.926050521463113"/>
  </r>
  <r>
    <n v="102"/>
    <x v="0"/>
    <n v="1742"/>
    <n v="-11.265587999999999"/>
    <n v="2.6964611349999998"/>
    <n v="1.41790792"/>
    <n v="-0.27565478999999998"/>
    <n v="8.2539452999999998"/>
    <n v="-5.9297053000000002"/>
    <n v="10.446292680000001"/>
    <n v="1.8847444188"/>
    <n v="-1.440405884"/>
    <n v="91"/>
    <n v="11.670254432012534"/>
    <n v="10.166858094981464"/>
    <n v="10.71223885987804"/>
  </r>
  <r>
    <n v="102"/>
    <x v="0"/>
    <n v="1743"/>
    <n v="-9.9592685999999997"/>
    <n v="3.7764070300000001"/>
    <n v="1.178275787"/>
    <n v="-0.27304776800000002"/>
    <n v="8.5257413"/>
    <n v="-5.272672"/>
    <n v="10.012984944999999"/>
    <n v="2.4301180699999998"/>
    <n v="-1.8723346729999999"/>
    <n v="91"/>
    <n v="10.71618471907842"/>
    <n v="10.028154856089902"/>
    <n v="10.472391248929501"/>
  </r>
  <r>
    <n v="102"/>
    <x v="0"/>
    <n v="1744"/>
    <n v="-9.0560991000000008"/>
    <n v="2.2439448400000002"/>
    <n v="3.2387299000000001"/>
    <n v="-0.978138591"/>
    <n v="8.5576169000000011"/>
    <n v="-5.3517625000000004"/>
    <n v="9.9869848300000008"/>
    <n v="2.1338057080000001"/>
    <n v="-1.5998622310999999"/>
    <n v="91"/>
    <n v="9.876112125686781"/>
    <n v="10.140558365631319"/>
    <n v="10.336950805370208"/>
  </r>
  <r>
    <n v="102"/>
    <x v="0"/>
    <n v="1745"/>
    <n v="-9.4158083000000001"/>
    <n v="2.5204814199999999"/>
    <n v="1.90343938"/>
    <n v="-0.34348419429999999"/>
    <n v="7.8243305999999997"/>
    <n v="-4.7930774999999999"/>
    <n v="10.268659489999999"/>
    <n v="-5.7997319499999957E-2"/>
    <n v="-2.1062598260000001"/>
    <n v="91.444444444444443"/>
    <n v="9.9314326259733985"/>
    <n v="9.1821415067965777"/>
    <n v="10.482607589014185"/>
  </r>
  <r>
    <n v="102"/>
    <x v="0"/>
    <n v="1746"/>
    <n v="-10.4263447"/>
    <n v="2.0357730784100001"/>
    <n v="1.7594654988"/>
    <n v="1.2074504129999999"/>
    <n v="7.7911910000000004"/>
    <n v="-6.8263761000000001"/>
    <n v="11.25644765"/>
    <n v="0.80298351199999995"/>
    <n v="-2.242325407"/>
    <n v="92.555555555555557"/>
    <n v="10.767950346814594"/>
    <n v="10.42880646847884"/>
    <n v="11.505669013517297"/>
  </r>
  <r>
    <n v="102"/>
    <x v="0"/>
    <n v="1747"/>
    <n v="-10.965198300000001"/>
    <n v="3.56489061"/>
    <n v="0.15208806"/>
    <n v="1.400014138"/>
    <n v="8.8213638999999997"/>
    <n v="-5.5213399000000001"/>
    <n v="12.8088064"/>
    <n v="1.885419127"/>
    <n v="-2.2643811290000002"/>
    <n v="93.666666666666671"/>
    <n v="11.531138261142464"/>
    <n v="10.500556886858671"/>
    <n v="13.143353779553744"/>
  </r>
  <r>
    <n v="102"/>
    <x v="0"/>
    <n v="1748"/>
    <n v="-7.9614827000000004"/>
    <n v="4.8301520699999996"/>
    <n v="0.9075233788999999"/>
    <n v="0.21282232030000001"/>
    <n v="7.4721495999999998"/>
    <n v="-5.3758340000000002"/>
    <n v="8.9508843300000009"/>
    <n v="3.1797475500000001"/>
    <n v="-1.6810378044000001"/>
    <n v="94.777777777777771"/>
    <n v="9.356237196917073"/>
    <n v="9.2074917420736266"/>
    <n v="9.6465026237799023"/>
  </r>
  <r>
    <n v="102"/>
    <x v="0"/>
    <n v="1749"/>
    <n v="-9.9391624000000007"/>
    <n v="4.2285882700000004"/>
    <n v="1.5234379069999999"/>
    <n v="-0.80048716600000003"/>
    <n v="8.6360215999999994"/>
    <n v="-6.1421915"/>
    <n v="10.075180121212121"/>
    <n v="2.2419815353535348"/>
    <n v="-2.163017725252526"/>
    <n v="95.888888888888886"/>
    <n v="10.908197423371101"/>
    <n v="10.627707429228071"/>
    <n v="10.54582293419962"/>
  </r>
  <r>
    <n v="102"/>
    <x v="0"/>
    <n v="1750"/>
    <n v="-7.6393607000000001"/>
    <n v="6.2027625000000004"/>
    <n v="1.0039364971"/>
    <n v="-7.3077574300000003E-2"/>
    <n v="8.6794244000000003"/>
    <n v="-5.3911332000000014"/>
    <n v="9.6171327259999995"/>
    <n v="2.2748499660000001"/>
    <n v="-2.1308910700000001"/>
    <n v="97.111111111111114"/>
    <n v="9.8915106544106877"/>
    <n v="10.217732890779793"/>
    <n v="10.109642970427597"/>
  </r>
  <r>
    <n v="102"/>
    <x v="0"/>
    <n v="1751"/>
    <n v="-7.3015061000000001"/>
    <n v="6.5229017999999996"/>
    <n v="1.204587383"/>
    <n v="0.443445109"/>
    <n v="8.5149583"/>
    <n v="-5.1318771999999999"/>
    <n v="9.75627025"/>
    <n v="2.3184187784999999"/>
    <n v="-1.433193323"/>
    <n v="98.3"/>
    <n v="9.8646474840241112"/>
    <n v="9.9517496959738061"/>
    <n v="10.129852808635881"/>
  </r>
  <r>
    <n v="102"/>
    <x v="0"/>
    <n v="1752"/>
    <n v="-8.0263507999999995"/>
    <n v="5.1126753000000003"/>
    <n v="1.29893926"/>
    <n v="0.57425394070000002"/>
    <n v="7.8859997999999996"/>
    <n v="-4.8103390900000003"/>
    <n v="10.066094559"/>
    <n v="0.180516387"/>
    <n v="-1.540235848"/>
    <n v="99.888888888888886"/>
    <n v="9.6046342506656686"/>
    <n v="9.2551673455854679"/>
    <n v="10.184850136559163"/>
  </r>
  <r>
    <n v="102"/>
    <x v="0"/>
    <n v="1753"/>
    <n v="-8.3550909999999998"/>
    <n v="5.91154212"/>
    <n v="0.98919498799999994"/>
    <n v="0.97154986399999999"/>
    <n v="9.4439007999999998"/>
    <n v="-4.3234195999999994"/>
    <n v="11.827409640000001"/>
    <n v="-0.27315607209999998"/>
    <n v="-1.6856787765000001"/>
    <n v="101.5555555555556"/>
    <n v="10.282625276606135"/>
    <n v="10.431832461084831"/>
    <n v="11.950052132506896"/>
  </r>
  <r>
    <n v="102"/>
    <x v="0"/>
    <n v="1754"/>
    <n v="-9.4875080999999994"/>
    <n v="3.7149072990000001"/>
    <n v="1.038143255"/>
    <n v="1.6383196"/>
    <n v="8.9228242000000009"/>
    <n v="-4.4389731000000001"/>
    <n v="13.012652900000001"/>
    <n v="0.52600405999999988"/>
    <n v="-1.7483306510000001"/>
    <n v="103.3333333333333"/>
    <n v="10.241635006464108"/>
    <n v="10.099770541867446"/>
    <n v="13.140109429994904"/>
  </r>
  <r>
    <n v="102"/>
    <x v="0"/>
    <n v="1755"/>
    <n v="-10.8803454"/>
    <n v="3.4022059699999998"/>
    <n v="1.5875631349999999"/>
    <n v="1.0396362372000001"/>
    <n v="8.8433475999999995"/>
    <n v="-4.4518846000000014"/>
    <n v="12.59999204"/>
    <n v="0.29390107599999998"/>
    <n v="-2.4893395900000002"/>
    <n v="105.5555555555556"/>
    <n v="11.509877418687648"/>
    <n v="9.9551452411224162"/>
    <n v="12.846905808204507"/>
  </r>
  <r>
    <n v="102"/>
    <x v="0"/>
    <n v="1756"/>
    <n v="-8.2832456000000008"/>
    <n v="4.7267162000000003"/>
    <n v="2.8809189100000001"/>
    <n v="0.46761519400000001"/>
    <n v="8.6984501000000005"/>
    <n v="-5.4917538000000006"/>
    <n v="9.2875984200000001"/>
    <n v="3.712982072"/>
    <n v="-3.1719949299999999"/>
    <n v="106.8888888888889"/>
    <n v="9.962614991620292"/>
    <n v="10.297623896397853"/>
    <n v="10.493201232899597"/>
  </r>
  <r>
    <n v="102"/>
    <x v="0"/>
    <n v="1757"/>
    <n v="-8.5882836000000005"/>
    <n v="4.1305641500000014"/>
    <n v="0.57835493250000003"/>
    <n v="0.45946585290000003"/>
    <n v="7.9185409"/>
    <n v="-5.2307110000000003"/>
    <n v="9.406642841"/>
    <n v="2.786545528"/>
    <n v="-1.3960780260000001"/>
    <n v="108.1111111111111"/>
    <n v="9.5474954736434032"/>
    <n v="9.5013018276694563"/>
    <n v="9.9095307342191248"/>
  </r>
  <r>
    <n v="102"/>
    <x v="0"/>
    <n v="1758"/>
    <n v="-8.8606801550000007"/>
    <n v="5.3661593999999999"/>
    <n v="1.248254465"/>
    <n v="0.51096735559999995"/>
    <n v="9.1003288999999992"/>
    <n v="-5.6219897000000003"/>
    <n v="9.8974235999999998"/>
    <n v="3.0368472519999998"/>
    <n v="-1.2247332399999999"/>
    <n v="109.3"/>
    <n v="10.433861160893969"/>
    <n v="10.709054202569439"/>
    <n v="10.425037489571816"/>
  </r>
  <r>
    <n v="102"/>
    <x v="0"/>
    <n v="1759"/>
    <n v="-8.5343848999999992"/>
    <n v="4.43803591"/>
    <n v="1.274362043"/>
    <n v="0.33812709390000001"/>
    <n v="8.3221592999999991"/>
    <n v="-5.5718690999999998"/>
    <n v="9.6724493500000008"/>
    <n v="2.8329725259999998"/>
    <n v="-1.7532951130000001"/>
    <n v="110.4444444444444"/>
    <n v="9.703395641549232"/>
    <n v="10.020897695004203"/>
    <n v="10.230154129565006"/>
  </r>
  <r>
    <n v="102"/>
    <x v="0"/>
    <n v="1760"/>
    <n v="-9.0643764999999998"/>
    <n v="3.3538027156000001"/>
    <n v="1.0822625867"/>
    <n v="-0.1819402383"/>
    <n v="8.4255879"/>
    <n v="-4.7835868000000001"/>
    <n v="9.4741947700000004"/>
    <n v="2.4561467289999999"/>
    <n v="-1.392178667"/>
    <n v="111.5555555555556"/>
    <n v="9.7253383640616207"/>
    <n v="9.690528178797754"/>
    <n v="9.8859083920053923"/>
  </r>
  <r>
    <n v="102"/>
    <x v="0"/>
    <n v="1761"/>
    <n v="-9.1677824999999995"/>
    <n v="5.0346821549999996"/>
    <n v="-1.2011007383350001"/>
    <n v="0.59756515899999996"/>
    <n v="8.5317029000000009"/>
    <n v="-5.0873216000000001"/>
    <n v="10.461113287"/>
    <n v="0.85446263"/>
    <n v="-1.565836029"/>
    <n v="112.6666666666667"/>
    <n v="10.528005668350039"/>
    <n v="9.9512752727952254"/>
    <n v="10.612108181658767"/>
  </r>
  <r>
    <n v="102"/>
    <x v="0"/>
    <n v="1762"/>
    <n v="-8.7726179000000002"/>
    <n v="5.2193473000000008"/>
    <n v="0.44106382500000002"/>
    <n v="0.75161278100000006"/>
    <n v="8.8193195000000006"/>
    <n v="-5.5222376999999998"/>
    <n v="10.885472722999999"/>
    <n v="3.2251354710000002"/>
    <n v="-1.512908962"/>
    <n v="113"/>
    <n v="10.217384614231831"/>
    <n v="10.43266156984612"/>
    <n v="11.45355441497439"/>
  </r>
  <r>
    <n v="102"/>
    <x v="0"/>
    <n v="1763"/>
    <n v="-8.0875025000000011"/>
    <n v="4.64331592"/>
    <n v="1.244184913"/>
    <n v="0.45889396430000001"/>
    <n v="8.4709596999999999"/>
    <n v="-5.0044506999999996"/>
    <n v="8.4791724899999998"/>
    <n v="2.3192492353"/>
    <n v="-1.1611183949999999"/>
    <n v="113.8888888888889"/>
    <n v="9.4082982264684052"/>
    <n v="9.8494806319026562"/>
    <n v="8.8669881615924027"/>
  </r>
  <r>
    <n v="102"/>
    <x v="0"/>
    <n v="1764"/>
    <n v="-7.5818846000000004"/>
    <n v="6.3159464999999999"/>
    <n v="-3.0894936000000001E-2"/>
    <n v="7.3685064000000008E-2"/>
    <n v="8.3671983000000001"/>
    <n v="-4.6099430000000003"/>
    <n v="9.5646225999999999"/>
    <n v="3.5035425899999999"/>
    <n v="-0.97789600190000003"/>
    <n v="115"/>
    <n v="9.867984027938526"/>
    <n v="9.5533769601868315"/>
    <n v="10.23294174472359"/>
  </r>
  <r>
    <n v="102"/>
    <x v="0"/>
    <n v="1765"/>
    <n v="-9.8270871999999994"/>
    <n v="3.439010729"/>
    <n v="1.072859373"/>
    <n v="1.3313078119999999"/>
    <n v="9.0555431999999989"/>
    <n v="-4.8375979999999998"/>
    <n v="12.396240981"/>
    <n v="0.61590579000000001"/>
    <n v="-2.99007378652"/>
    <n v="115.3"/>
    <n v="10.466588024032228"/>
    <n v="10.352661375074645"/>
    <n v="12.766623345662447"/>
  </r>
  <r>
    <n v="102"/>
    <x v="0"/>
    <n v="1766"/>
    <n v="-10.4691487"/>
    <n v="2.8027348500000002"/>
    <n v="1.35827751"/>
    <n v="0.41882398866999998"/>
    <n v="9.1266569000000004"/>
    <n v="-4.6158386"/>
    <n v="12.156032700000001"/>
    <n v="2.0254029078000002"/>
    <n v="-3.753781037"/>
    <n v="116"/>
    <n v="10.922605684372572"/>
    <n v="10.236075697505028"/>
    <n v="12.882634048056119"/>
  </r>
  <r>
    <n v="102"/>
    <x v="0"/>
    <n v="1767"/>
    <n v="-10.095272599999999"/>
    <n v="3.6743345000000001"/>
    <n v="0.42492472999999997"/>
    <n v="0.51301008400000003"/>
    <n v="6.9399936000000002"/>
    <n v="-6.5786939999999996"/>
    <n v="9.260740363"/>
    <n v="-0.162705761"/>
    <n v="-1.38930508"/>
    <n v="116.5555555555556"/>
    <n v="10.751549837691615"/>
    <n v="9.5763200270230442"/>
    <n v="9.3657863439688693"/>
  </r>
  <r>
    <n v="102"/>
    <x v="0"/>
    <n v="1768"/>
    <n v="-9.2719280000000008"/>
    <n v="4.7628148000000001"/>
    <n v="1.4731292229999999"/>
    <n v="0.3052098728"/>
    <n v="8.8041926000000004"/>
    <n v="-5.6348224000000009"/>
    <n v="11.4953027"/>
    <n v="2.5065656636"/>
    <n v="-1.208916425"/>
    <n v="117"/>
    <n v="10.527258112345287"/>
    <n v="10.457446336648882"/>
    <n v="11.827355347380095"/>
  </r>
  <r>
    <n v="102"/>
    <x v="0"/>
    <n v="1769"/>
    <n v="-7.3971646"/>
    <n v="6.5151614999999996"/>
    <n v="1.399466648"/>
    <n v="1.3459773336"/>
    <n v="8.4243310000000005"/>
    <n v="-5.2372033999999994"/>
    <n v="10.092933342"/>
    <n v="2.807595364"/>
    <n v="-1.3841538689999999"/>
    <n v="117.7777777777778"/>
    <n v="9.9560976486492816"/>
    <n v="10.010459891188692"/>
    <n v="10.56720289892634"/>
  </r>
  <r>
    <n v="102"/>
    <x v="0"/>
    <n v="1770"/>
    <n v="-7.6313280999999993"/>
    <n v="5.2326328899999996"/>
    <n v="0.89071316899999997"/>
    <n v="0.60202903090000004"/>
    <n v="8.1016961999999992"/>
    <n v="-4.9735519000000004"/>
    <n v="8.4324156709999993"/>
    <n v="2.4813610724999999"/>
    <n v="-2.0563393699999999"/>
    <n v="118"/>
    <n v="9.2957509368952742"/>
    <n v="9.5255518881130676"/>
    <n v="9.027254201874273"/>
  </r>
  <r>
    <n v="102"/>
    <x v="0"/>
    <n v="1771"/>
    <n v="-10.040756999999999"/>
    <n v="3.9363664300000001"/>
    <n v="2.314202672"/>
    <n v="7.7054978999999996E-2"/>
    <n v="8.9020808999999996"/>
    <n v="-5.7461443000000001"/>
    <n v="10.238540670000001"/>
    <n v="2.7953785949999999"/>
    <n v="-1.3011614170000001"/>
    <n v="119"/>
    <n v="11.030290830770141"/>
    <n v="10.595808422973491"/>
    <n v="10.692748831508093"/>
  </r>
  <r>
    <n v="102"/>
    <x v="0"/>
    <n v="1772"/>
    <n v="-8.7258302000000008"/>
    <n v="3.2372654999999999"/>
    <n v="1.75240379"/>
    <n v="0.86370458999999999"/>
    <n v="8.7776426999999995"/>
    <n v="-3.3977769000000002"/>
    <n v="12.2168949"/>
    <n v="-5.0001499999999963E-2"/>
    <n v="-2.6721188200000001"/>
    <n v="119.3"/>
    <n v="9.4705290052841633"/>
    <n v="9.4518720288535416"/>
    <n v="12.505808256000348"/>
  </r>
  <r>
    <n v="102"/>
    <x v="0"/>
    <n v="1773"/>
    <n v="-10.4796856"/>
    <n v="2.7939590437000001"/>
    <n v="1.4701484443999999"/>
    <n v="1.4337221739999999"/>
    <n v="8.7075931999999998"/>
    <n v="-5.0138894000000001"/>
    <n v="11.372951799999999"/>
    <n v="1.0007217327"/>
    <n v="-3.021866444"/>
    <n v="120.375"/>
    <n v="10.944923657170575"/>
    <n v="10.149720465329963"/>
    <n v="11.810044599272034"/>
  </r>
  <r>
    <n v="102"/>
    <x v="0"/>
    <n v="1774"/>
    <n v="-10.325722000000001"/>
    <n v="3.4054668700000001"/>
    <n v="-9.8354800000000006E-2"/>
    <n v="1.1352298313"/>
    <n v="8.5293521000000005"/>
    <n v="-6.2310705000000004"/>
    <n v="11.67406055"/>
    <n v="2.554268907"/>
    <n v="-1.1425482916"/>
    <n v="121.5"/>
    <n v="10.873242988668775"/>
    <n v="10.623786217334105"/>
    <n v="12.004723902404892"/>
  </r>
  <r>
    <n v="102"/>
    <x v="0"/>
    <n v="1775"/>
    <n v="-9.2316117000000002"/>
    <n v="4.0001037999999998"/>
    <n v="1.2896427509999999"/>
    <n v="0.80342155700000006"/>
    <n v="8.2311830999999991"/>
    <n v="-5.4934443999999996"/>
    <n v="9.1774392999999996"/>
    <n v="2.9627984020000002"/>
    <n v="-1.0437259665"/>
    <n v="122.6666666666667"/>
    <n v="10.143306335488354"/>
    <n v="9.9285342724829864"/>
    <n v="9.7001510487839617"/>
  </r>
  <r>
    <n v="102"/>
    <x v="0"/>
    <n v="1776"/>
    <n v="-8.3449185000000003"/>
    <n v="3.7815279691999999"/>
    <n v="1.8086163623"/>
    <n v="-7.5628172399999999E-2"/>
    <n v="7.9982824000000008"/>
    <n v="-4.8333199999999996"/>
    <n v="8.4014180199999995"/>
    <n v="2.5129065850000001"/>
    <n v="-2.2698660500000001"/>
    <n v="123.7777777777778"/>
    <n v="9.3385604725494709"/>
    <n v="9.345545633777105"/>
    <n v="9.0581905553294515"/>
  </r>
  <r>
    <n v="102"/>
    <x v="0"/>
    <n v="1777"/>
    <n v="-9.9914167000000003"/>
    <n v="3.9677430500000002"/>
    <n v="1.9222642999999999"/>
    <n v="-5.9049334000000002E-2"/>
    <n v="9.3033605999999995"/>
    <n v="-5.6062593999999999"/>
    <n v="9.790828040000001"/>
    <n v="3.0113210619999999"/>
    <n v="-1.5984445190000001"/>
    <n v="124.8888888888889"/>
    <n v="10.920919953141158"/>
    <n v="10.862142962489793"/>
    <n v="10.367419791231384"/>
  </r>
  <r>
    <n v="102"/>
    <x v="0"/>
    <n v="1778"/>
    <n v="-9.126548699999999"/>
    <n v="2.607217441"/>
    <n v="1.6326799439999999"/>
    <n v="-3.9866837999999988E-2"/>
    <n v="8.6217866000000001"/>
    <n v="-4.3247437199999998"/>
    <n v="10.572258"/>
    <n v="2.5408482782999999"/>
    <n v="-2.1455162350000001"/>
    <n v="125.1111111111111"/>
    <n v="9.6310496706052806"/>
    <n v="9.645734901208467"/>
    <n v="11.0829503791433"/>
  </r>
  <r>
    <n v="102"/>
    <x v="0"/>
    <n v="1779"/>
    <n v="-10.0074983"/>
    <n v="3.5459778000000002"/>
    <n v="1.8830347324000001"/>
    <n v="1.181235128"/>
    <n v="8.4098424000000005"/>
    <n v="-5.0093639999999997"/>
    <n v="10.419620200000001"/>
    <n v="-1.0404770029999999"/>
    <n v="-2.098228873"/>
    <n v="126.3"/>
    <n v="10.782847517516904"/>
    <n v="9.8597410364042997"/>
    <n v="10.679589969165987"/>
  </r>
  <r>
    <n v="102"/>
    <x v="0"/>
    <n v="1780"/>
    <n v="-10.215305799999999"/>
    <n v="2.9569199080000002"/>
    <n v="0.79310103600000004"/>
    <n v="0.89259777019999997"/>
    <n v="8.9256218999999994"/>
    <n v="-4.5496825999999997"/>
    <n v="13.652687999999999"/>
    <n v="0.95155361299999996"/>
    <n v="-2.7905723299999998"/>
    <n v="127.4444444444444"/>
    <n v="10.664185725274322"/>
    <n v="10.057985327184982"/>
    <n v="13.96741342671287"/>
  </r>
  <r>
    <n v="102"/>
    <x v="0"/>
    <n v="1781"/>
    <n v="-11.1450379"/>
    <n v="2.6241465580000001"/>
    <n v="1.456135712"/>
    <n v="0.67507024020000006"/>
    <n v="8.158552499999999"/>
    <n v="-5.3824683999999996"/>
    <n v="8.8481696999999997"/>
    <n v="4.0446481748999998"/>
    <n v="-2.8601949580000001"/>
    <n v="128.55555555555549"/>
    <n v="11.542025219261193"/>
    <n v="9.7973805071283451"/>
    <n v="10.140512861610532"/>
  </r>
  <r>
    <n v="102"/>
    <x v="0"/>
    <n v="1782"/>
    <n v="-11.0664449"/>
    <n v="2.6330413799999999"/>
    <n v="1.9237498989999999"/>
    <n v="-6.8926816000000002E-2"/>
    <n v="8.4978809999999996"/>
    <n v="-5.8404054999999993"/>
    <n v="9.4825955979999996"/>
    <n v="2.9844023910000002"/>
    <n v="-1.0403458844"/>
    <n v="129.66666666666671"/>
    <n v="11.536894006075935"/>
    <n v="10.311598750948136"/>
    <n v="9.9954287784868701"/>
  </r>
  <r>
    <n v="102"/>
    <x v="0"/>
    <n v="1783"/>
    <n v="-11.326580699999999"/>
    <n v="3.0279576424000001"/>
    <n v="0.54875506139999997"/>
    <n v="0.34644423369999999"/>
    <n v="8.5418105000000004"/>
    <n v="-5.8268266000000004"/>
    <n v="9.5252631699999988"/>
    <n v="2.8133195240000002"/>
    <n v="-1.5578762159999999"/>
    <n v="130"/>
    <n v="11.73716703277214"/>
    <n v="10.345745910829331"/>
    <n v="10.053476190167085"/>
  </r>
  <r>
    <n v="102"/>
    <x v="0"/>
    <n v="1784"/>
    <n v="-11.7815928"/>
    <n v="3.8969824420000001"/>
    <n v="0.16683474200000001"/>
    <n v="0.13070691600000001"/>
    <n v="8.1424836999999997"/>
    <n v="-6.0133644000000004"/>
    <n v="9.7017801010000007"/>
    <n v="2.74521689"/>
    <n v="-1.8628163619"/>
    <n v="130.88888888888891"/>
    <n v="12.410488906139287"/>
    <n v="10.123125827028097"/>
    <n v="10.253333004416818"/>
  </r>
  <r>
    <n v="102"/>
    <x v="0"/>
    <n v="1785"/>
    <n v="-9.8413944000000004"/>
    <n v="5.1563259979999998"/>
    <n v="0.93830385500000002"/>
    <n v="0.18352886739999999"/>
    <n v="8.0366052999999997"/>
    <n v="-4.8330086000000003"/>
    <n v="9.2388951899999991"/>
    <n v="1.5661607693999999"/>
    <n v="-2.04817699"/>
    <n v="132.11111111111109"/>
    <n v="11.149939715456309"/>
    <n v="9.3796950761115454"/>
    <n v="9.5919274845975657"/>
  </r>
  <r>
    <n v="102"/>
    <x v="0"/>
    <n v="1786"/>
    <n v="-9.1813523999999997"/>
    <n v="3.34757872"/>
    <n v="1.5119749229999999"/>
    <n v="1.06726827"/>
    <n v="8.5569871000000006"/>
    <n v="-5.4641678999999996"/>
    <n v="10.903806299999999"/>
    <n v="0.82996161999999996"/>
    <n v="-1.414889501"/>
    <n v="133.30000000000001"/>
    <n v="9.8888615799475854"/>
    <n v="10.208732567224279"/>
    <n v="11.026501730768137"/>
  </r>
  <r>
    <n v="102"/>
    <x v="0"/>
    <n v="1787"/>
    <n v="-10.5908908"/>
    <n v="3.5588975"/>
    <n v="0.40364913000000002"/>
    <n v="1.0823314796000001"/>
    <n v="8.6980043000000009"/>
    <n v="-4.7085207999999996"/>
    <n v="12.9698782"/>
    <n v="0.409134571"/>
    <n v="-2.0972810238999999"/>
    <n v="134.44444444444451"/>
    <n v="11.180145436137254"/>
    <n v="9.9497180039729898"/>
    <n v="13.144722108634843"/>
  </r>
  <r>
    <n v="102"/>
    <x v="0"/>
    <n v="1788"/>
    <n v="-11.2861327"/>
    <n v="3.0860711040000002"/>
    <n v="0.21086097200000001"/>
    <n v="1.5482593840000001"/>
    <n v="8.1762656000000007"/>
    <n v="-4.6848311000000002"/>
    <n v="11.076945800000001"/>
    <n v="0.58110210600000001"/>
    <n v="-2.4592767339999999"/>
    <n v="135"/>
    <n v="11.702353973900545"/>
    <n v="9.5496632776980483"/>
    <n v="11.3615337858992"/>
  </r>
  <r>
    <n v="102"/>
    <x v="0"/>
    <n v="1789"/>
    <n v="-6.4837310019999999"/>
    <n v="6.9043701400000002"/>
    <n v="-0.34472666800000001"/>
    <n v="1.4235143299999999"/>
    <n v="8.2781672999999998"/>
    <n v="-6.9855100999999999"/>
    <n v="9.1812973394999986"/>
    <n v="4.1889701400000003"/>
    <n v="-1.349594073"/>
    <n v="135.66666666666671"/>
    <n v="9.4777598203399283"/>
    <n v="10.924824861374512"/>
    <n v="10.181605759014543"/>
  </r>
  <r>
    <n v="102"/>
    <x v="0"/>
    <n v="1790"/>
    <n v="-8.5003390999999997"/>
    <n v="4.6730550599999994"/>
    <n v="1.1947950469999999"/>
    <n v="-0.38753904"/>
    <n v="7.6825551999999986"/>
    <n v="-5.1755909000000004"/>
    <n v="9.6320228999999991"/>
    <n v="1.1845646146"/>
    <n v="-1.508469515"/>
    <n v="136.7777777777778"/>
    <n v="9.7734714207959978"/>
    <n v="9.2713851215842578"/>
    <n v="9.8211271629060573"/>
  </r>
  <r>
    <n v="102"/>
    <x v="0"/>
    <n v="1791"/>
    <n v="-10.1961169"/>
    <n v="3.7271320079999999"/>
    <n v="0.85006081850000004"/>
    <n v="-5.0184017999999997E-2"/>
    <n v="8.8667587000000001"/>
    <n v="-5.9624614999999999"/>
    <n v="11.299018159999999"/>
    <n v="3.0887259500000011"/>
    <n v="-1.44453513"/>
    <n v="137.88888888888891"/>
    <n v="10.889211001659975"/>
    <n v="10.685170818413273"/>
    <n v="11.802318463590842"/>
  </r>
  <r>
    <n v="102"/>
    <x v="0"/>
    <n v="1792"/>
    <n v="-10.2069337"/>
    <n v="3.3465641549999998"/>
    <n v="0.33314256720000002"/>
    <n v="0.57272655399999994"/>
    <n v="8.4387993000000012"/>
    <n v="-5.4169853999999997"/>
    <n v="8.5874091899999989"/>
    <n v="2.0497516156"/>
    <n v="-1.4867340499999999"/>
    <n v="138.11111111111109"/>
    <n v="10.746719088624545"/>
    <n v="10.044156517854068"/>
    <n v="8.9529579702789093"/>
  </r>
  <r>
    <n v="102"/>
    <x v="0"/>
    <n v="1793"/>
    <n v="-11.6430671"/>
    <n v="4.0668841499999999"/>
    <n v="-0.14341082999999999"/>
    <n v="0.21698826900000001"/>
    <n v="7.5029954999999999"/>
    <n v="-5.2116816000000004"/>
    <n v="9.2766892166999995"/>
    <n v="3.3520351599999998"/>
    <n v="-1.8740269700000001"/>
    <n v="139"/>
    <n v="12.333739289071458"/>
    <n v="9.1380331845360701"/>
    <n v="10.040173286422982"/>
  </r>
  <r>
    <n v="102"/>
    <x v="0"/>
    <n v="1794"/>
    <n v="-9.9230359000000004"/>
    <n v="3.00185682"/>
    <n v="2.1651691280000001"/>
    <n v="0.191674654"/>
    <n v="9.0271302000000002"/>
    <n v="-5.0749879"/>
    <n v="12.110338179999999"/>
    <n v="0.30399427000000001"/>
    <n v="-1.67439593"/>
    <n v="139.44444444444451"/>
    <n v="10.590832979200155"/>
    <n v="10.357669670629802"/>
    <n v="12.229321529854348"/>
  </r>
  <r>
    <n v="102"/>
    <x v="0"/>
    <n v="1795"/>
    <n v="-10.3578455"/>
    <n v="2.4650351800000001"/>
    <n v="2.0453889780000001"/>
    <n v="0.745237233"/>
    <n v="8.6773425"/>
    <n v="-4.6406039999999997"/>
    <n v="12.379092699999999"/>
    <n v="-0.39897671499999998"/>
    <n v="-2.3244581791000001"/>
    <n v="140.55555555555549"/>
    <n v="10.841816172202504"/>
    <n v="9.8684779414341168"/>
    <n v="12.601754811163815"/>
  </r>
  <r>
    <n v="102"/>
    <x v="0"/>
    <n v="1796"/>
    <n v="-11.549966299999999"/>
    <n v="1.975646086"/>
    <n v="1.643924978"/>
    <n v="1.0860660681000001"/>
    <n v="8.3178903999999996"/>
    <n v="-5.3987735999999993"/>
    <n v="10.035303600000001"/>
    <n v="1.737379381"/>
    <n v="-3.0305100060000001"/>
    <n v="141.66666666666671"/>
    <n v="11.832471775650053"/>
    <n v="9.9756501840605516"/>
    <n v="10.625902143072985"/>
  </r>
  <r>
    <n v="102"/>
    <x v="0"/>
    <n v="1797"/>
    <n v="-12.1344438"/>
    <n v="2.2910986840000001"/>
    <n v="1.4874692146999999"/>
    <n v="-0.50085509399999995"/>
    <n v="7.9234308000000002"/>
    <n v="-6.3013347999999993"/>
    <n v="10.70593425"/>
    <n v="1.9226503052999999"/>
    <n v="-1.2126146879999999"/>
    <n v="142"/>
    <n v="12.438103721221543"/>
    <n v="10.135996829580474"/>
    <n v="10.944589838972796"/>
  </r>
  <r>
    <n v="102"/>
    <x v="0"/>
    <n v="1798"/>
    <n v="-12.6418874"/>
    <n v="2.9311696500000002"/>
    <n v="0.57710375520000001"/>
    <n v="0.264093299"/>
    <n v="8.6675187000000005"/>
    <n v="-5.7632896000000002"/>
    <n v="10.554079099999999"/>
    <n v="2.6806322690000002"/>
    <n v="-1.39330102"/>
    <n v="142.88888888888891"/>
    <n v="12.990077801754145"/>
    <n v="10.412066687209345"/>
    <n v="10.977962595263017"/>
  </r>
  <r>
    <n v="102"/>
    <x v="0"/>
    <n v="1799"/>
    <n v="-12.4351178"/>
    <n v="3.50515314"/>
    <n v="0.11487737000000001"/>
    <n v="0.24030663999999999"/>
    <n v="8.6027649000000004"/>
    <n v="-5.4401914900000001"/>
    <n v="9.9692088608000002"/>
    <n v="2.7131300939999998"/>
    <n v="-1.6240923681999999"/>
    <n v="143.11111111111109"/>
    <n v="12.920195433694756"/>
    <n v="10.181404355675523"/>
    <n v="10.458674688394662"/>
  </r>
  <r>
    <n v="102"/>
    <x v="0"/>
    <n v="1800"/>
    <n v="-12.3944039"/>
    <n v="3.81865027"/>
    <n v="-5.0296800000000023E-2"/>
    <n v="0.67544136991000003"/>
    <n v="8.3551777999999999"/>
    <n v="-4.484388"/>
    <n v="8.4598168888888896"/>
    <n v="2.7674617484848478"/>
    <n v="-1.496028686868687"/>
    <n v="144"/>
    <n v="12.969420483930518"/>
    <n v="9.5065741909660986"/>
    <n v="9.0258211900519356"/>
  </r>
  <r>
    <n v="102"/>
    <x v="0"/>
    <n v="1801"/>
    <n v="-11.9244509"/>
    <n v="2.9598354589999998"/>
    <n v="1.861301093"/>
    <n v="0.33885059499999998"/>
    <n v="8.0162756999999996"/>
    <n v="-6.4227223000000002"/>
    <n v="10.643453510000001"/>
    <n v="2.5105451890000001"/>
    <n v="-2.1623490599999999"/>
    <n v="144.44444444444451"/>
    <n v="12.426487716554004"/>
    <n v="10.277492766577831"/>
    <n v="11.14727290519189"/>
  </r>
  <r>
    <n v="102"/>
    <x v="0"/>
    <n v="1802"/>
    <n v="-9.4463609000000002"/>
    <n v="2.7511042720000001"/>
    <n v="2.2493602400000001"/>
    <n v="1.0863285737999999"/>
    <n v="8.6948649000000007"/>
    <n v="-3.8368293000000002"/>
    <n v="12.049062299999999"/>
    <n v="-9.2562764000000006E-2"/>
    <n v="-2.6318995919999999"/>
    <n v="145.55555555555549"/>
    <n v="10.092667162735443"/>
    <n v="9.5656701007741667"/>
    <n v="12.333505812903741"/>
  </r>
  <r>
    <n v="102"/>
    <x v="0"/>
    <n v="1803"/>
    <n v="-11.44738072"/>
    <n v="2.5508871399999999"/>
    <n v="2.370932496"/>
    <n v="0.92006081808000006"/>
    <n v="8.2174058999999993"/>
    <n v="-5.7480066999999986"/>
    <n v="10.8246188"/>
    <n v="0.71180832900000002"/>
    <n v="-3.2097692420000001"/>
    <n v="146"/>
    <n v="11.965403104376964"/>
    <n v="10.070345210446646"/>
    <n v="11.312898030541797"/>
  </r>
  <r>
    <n v="102"/>
    <x v="0"/>
    <n v="1804"/>
    <n v="-10.860169300000001"/>
    <n v="3.84495174"/>
    <n v="0.29127091779999997"/>
    <n v="0.66981310568999997"/>
    <n v="8.2796505000000007"/>
    <n v="-6.8500930000000002"/>
    <n v="11.649285300000001"/>
    <n v="2.5778423787000002"/>
    <n v="-1.2675926710000001"/>
    <n v="146.7777777777778"/>
    <n v="11.52439889344115"/>
    <n v="10.766848940491055"/>
    <n v="11.998246143074025"/>
  </r>
  <r>
    <n v="102"/>
    <x v="0"/>
    <n v="1805"/>
    <n v="-7.1130737999999996"/>
    <n v="6.3043028000000003"/>
    <n v="1.9128516"/>
    <n v="0.36193315700000001"/>
    <n v="8.3372463999999997"/>
    <n v="-5.3345127999999997"/>
    <n v="8.4523170099999998"/>
    <n v="2.8290641189999999"/>
    <n v="-1.59521815"/>
    <n v="147"/>
    <n v="9.6953109244601752"/>
    <n v="9.90442830040244"/>
    <n v="9.0548322774658843"/>
  </r>
  <r>
    <n v="102"/>
    <x v="0"/>
    <n v="1806"/>
    <n v="-11.49700575757576"/>
    <n v="3.2172672828282831"/>
    <n v="0.61122112080808078"/>
    <n v="0.1212515242"/>
    <n v="7.7931670999999998"/>
    <n v="-5.5008944999999994"/>
    <n v="9.4469465200000009"/>
    <n v="2.6419084939999999"/>
    <n v="-1.1497235320000001"/>
    <n v="148"/>
    <n v="11.954310578925467"/>
    <n v="9.5398110925098223"/>
    <n v="9.876555231579685"/>
  </r>
  <r>
    <n v="102"/>
    <x v="0"/>
    <n v="1807"/>
    <n v="-10.660950100000001"/>
    <n v="3.0835378800000002"/>
    <n v="1.531498823"/>
    <n v="-0.29990375790000001"/>
    <n v="8.5081746000000003"/>
    <n v="-6.5427614000000007"/>
    <n v="9.4114921599999999"/>
    <n v="3.0948042240000002"/>
    <n v="-1.441548662"/>
    <n v="148.30000000000001"/>
    <n v="11.203104549049577"/>
    <n v="10.737164617598898"/>
    <n v="10.011596296672359"/>
  </r>
  <r>
    <n v="102"/>
    <x v="0"/>
    <n v="1808"/>
    <n v="-11.0320067"/>
    <n v="2.4761440440000002"/>
    <n v="1.4675644750000001"/>
    <n v="-0.109534547031"/>
    <n v="7.6045003999999992"/>
    <n v="-5.0034140000000003"/>
    <n v="9.7394684009999999"/>
    <n v="0.69676798000000006"/>
    <n v="-1.7420528399999999"/>
    <n v="149"/>
    <n v="11.401324775821607"/>
    <n v="9.1035474297654666"/>
    <n v="9.9185421534307583"/>
  </r>
  <r>
    <n v="102"/>
    <x v="0"/>
    <n v="1809"/>
    <n v="-10.379697999999999"/>
    <n v="2.4273604988000002"/>
    <n v="2.0983016000000001"/>
    <n v="0.98515955000000011"/>
    <n v="8.7536528999999987"/>
    <n v="-5.8767363000000001"/>
    <n v="11.027331179999999"/>
    <n v="2.0494775839999999"/>
    <n v="-2.2068759569999998"/>
    <n v="149"/>
    <n v="10.8643029765789"/>
    <n v="10.5892874157033"/>
    <n v="11.43121571882463"/>
  </r>
  <r>
    <n v="102"/>
    <x v="0"/>
    <n v="1810"/>
    <n v="-11.1575422"/>
    <n v="2.7113182"/>
    <n v="0.6743604513"/>
    <n v="1.064586665"/>
    <n v="8.364615800000001"/>
    <n v="-5.4597195000000003"/>
    <n v="13.696933100000001"/>
    <n v="0.41143018599999998"/>
    <n v="-2.7508779071"/>
    <n v="149.66666666666671"/>
    <n v="11.502032704905234"/>
    <n v="10.045331217415667"/>
    <n v="13.976501007176243"/>
  </r>
  <r>
    <n v="102"/>
    <x v="0"/>
    <n v="1811"/>
    <n v="-12.2771235"/>
    <n v="2.1079522829999999"/>
    <n v="1.3754905146"/>
    <n v="0.63095858689999995"/>
    <n v="7.3963976999999996"/>
    <n v="-6.4065086000000004"/>
    <n v="9.0903858"/>
    <n v="3.7646828380000001"/>
    <n v="-2.8420815199999998"/>
    <n v="150"/>
    <n v="12.53248572380642"/>
    <n v="9.8055168204853995"/>
    <n v="10.241356269064116"/>
  </r>
  <r>
    <n v="102"/>
    <x v="0"/>
    <n v="1812"/>
    <n v="-11.8097575"/>
    <n v="3.0618287999999998"/>
    <n v="1.86921845"/>
    <n v="0.56644008589999995"/>
    <n v="8.1822100999999989"/>
    <n v="-6.1097568000000004"/>
    <n v="10.1448939009"/>
    <n v="2.7710065689999999"/>
    <n v="-2.1520982337999999"/>
    <n v="150.88888888888891"/>
    <n v="12.342574505472353"/>
    <n v="10.227342990562244"/>
    <n v="10.734471411014344"/>
  </r>
  <r>
    <n v="102"/>
    <x v="0"/>
    <n v="1813"/>
    <n v="-9.881040500000001"/>
    <n v="4.0469715000000006"/>
    <n v="0.78596390999999999"/>
    <n v="0.8765966865999999"/>
    <n v="8.6598562000000001"/>
    <n v="-5.5450118000000002"/>
    <n v="9.7786131399999991"/>
    <n v="2.5306824699999999"/>
    <n v="-1.6866578969999999"/>
    <n v="151.11111111111109"/>
    <n v="10.706571764681494"/>
    <n v="10.320304599079224"/>
    <n v="10.240627108105167"/>
  </r>
  <r>
    <n v="102"/>
    <x v="0"/>
    <n v="1814"/>
    <n v="-10.350120799999999"/>
    <n v="3.5107733680000002"/>
    <n v="0.83231870320000001"/>
    <n v="0.76430441199999999"/>
    <n v="7.6675336999999999"/>
    <n v="-5.6177761999999998"/>
    <n v="10.088871599999999"/>
    <n v="1.448493091"/>
    <n v="-1.4926879689999999"/>
    <n v="152"/>
    <n v="10.960989218120197"/>
    <n v="9.535965798393196"/>
    <n v="10.301047508324512"/>
  </r>
  <r>
    <n v="102"/>
    <x v="0"/>
    <n v="1815"/>
    <n v="-10.9696354"/>
    <n v="3.1850907149999999"/>
    <n v="0.90881049700000005"/>
    <n v="0.63793735730000001"/>
    <n v="8.719802399999999"/>
    <n v="-5.8151550999999992"/>
    <n v="10.503489528999999"/>
    <n v="2.8909902980000002"/>
    <n v="-1.7763914139999999"/>
    <n v="152.4"/>
    <n v="11.458780048118987"/>
    <n v="10.500378412416413"/>
    <n v="11.037965557324215"/>
  </r>
  <r>
    <n v="102"/>
    <x v="0"/>
    <n v="1816"/>
    <n v="-10.1152651"/>
    <n v="3.00206777"/>
    <n v="0.54235527900000002"/>
    <n v="0.50162838399999998"/>
    <n v="7.9493290999999999"/>
    <n v="-5.0569651000000002"/>
    <n v="8.980267529999999"/>
    <n v="2.374702949"/>
    <n v="-1.5483944679999999"/>
    <n v="153"/>
    <n v="10.565280317512165"/>
    <n v="9.4348481809915352"/>
    <n v="9.4171091336404604"/>
  </r>
  <r>
    <n v="102"/>
    <x v="0"/>
    <n v="1817"/>
    <n v="-9.9107322999999994"/>
    <n v="2.2884117740000001"/>
    <n v="2.3728978390000002"/>
    <n v="-0.54821895300000001"/>
    <n v="9.0921596999999998"/>
    <n v="-4.3354825999999997"/>
    <n v="9.8740097000000002"/>
    <n v="1.258610773"/>
    <n v="-0.52974580900000001"/>
    <n v="153"/>
    <n v="10.444620018170884"/>
    <n v="10.087830361660293"/>
    <n v="9.9679887267070484"/>
  </r>
  <r>
    <n v="102"/>
    <x v="0"/>
    <n v="1818"/>
    <n v="-9.5449920000000006"/>
    <n v="2.639680475"/>
    <n v="0.95238839900000005"/>
    <n v="1.171770921"/>
    <n v="9.1566781000000006"/>
    <n v="-3.6048437"/>
    <n v="9.6409008000000007"/>
    <n v="-1.5955001900000001"/>
    <n v="-1.6952646099999999"/>
    <n v="153.7777777777778"/>
    <n v="9.9489611996785889"/>
    <n v="9.9102320366251"/>
    <n v="9.9179892715030267"/>
  </r>
  <r>
    <n v="102"/>
    <x v="0"/>
    <n v="1819"/>
    <n v="-9.2065251000000004"/>
    <n v="2.9247407000000001"/>
    <n v="1.1343080000000001"/>
    <n v="1.05838619"/>
    <n v="9.3230991999999997"/>
    <n v="-3.3832447000000001"/>
    <n v="9.6499039"/>
    <n v="-1.4525611"/>
    <n v="-1.9573102"/>
    <n v="154"/>
    <n v="9.7262977138287567"/>
    <n v="9.9743022172130633"/>
    <n v="9.9529715285181268"/>
  </r>
  <r>
    <n v="102"/>
    <x v="0"/>
    <n v="1820"/>
    <n v="-9.2638625999999995"/>
    <n v="2.5682689600000002"/>
    <n v="1.56955953"/>
    <n v="0.80230134000000008"/>
    <n v="9.3247146999999995"/>
    <n v="-3.4897255"/>
    <n v="9.6574185000000003"/>
    <n v="-1.5280042"/>
    <n v="-1.8371378"/>
    <n v="155"/>
    <n v="9.74056840439982"/>
    <n v="9.98860229170789"/>
    <n v="9.9486483612372556"/>
  </r>
  <r>
    <n v="102"/>
    <x v="0"/>
    <n v="1821"/>
    <n v="-9.4131128571428562"/>
    <n v="2.8092145238095241"/>
    <n v="1.9651852380952379"/>
    <n v="0.97716671428571422"/>
    <n v="9.3792226190476189"/>
    <n v="-3.4987016666666668"/>
    <n v="9.6368911904761916"/>
    <n v="-1.5627742857142859"/>
    <n v="-1.834375476190476"/>
    <n v="155"/>
    <n v="10.01800044530434"/>
    <n v="10.058110412870725"/>
    <n v="9.9336231392587298"/>
  </r>
  <r>
    <n v="102"/>
    <x v="0"/>
    <n v="2429"/>
    <n v="-9.1373595505617988"/>
    <n v="2.6950085393258432"/>
    <n v="2.08964191011236"/>
    <n v="0.62697312359550561"/>
    <n v="9.0758610112359541"/>
    <n v="-4.2247065168539324"/>
    <n v="9.7148500000000002"/>
    <n v="-1.1297175168539331"/>
    <n v="-1.7098103370786519"/>
    <n v="120.875"/>
    <n v="9.7530002509884195"/>
    <n v="10.030577926846096"/>
    <n v="9.9286466136713543"/>
  </r>
  <r>
    <n v="102"/>
    <x v="0"/>
    <n v="2430"/>
    <n v="-9.1531199999999995"/>
    <n v="2.7374033"/>
    <n v="1.9943936"/>
    <n v="0.72309760999999995"/>
    <n v="9.1437991000000007"/>
    <n v="-4.0528002000000001"/>
    <n v="9.7124779999999991"/>
    <n v="-1.1723543999999999"/>
    <n v="-1.6794051000000001"/>
    <n v="119.7777777777778"/>
    <n v="9.7596407922101243"/>
    <n v="10.027817389435679"/>
    <n v="9.9260790461082546"/>
  </r>
  <r>
    <n v="102"/>
    <x v="0"/>
    <n v="2431"/>
    <n v="-9.1511627999999998"/>
    <n v="2.7687300000000001"/>
    <n v="1.9354315"/>
    <n v="0.83136301000000001"/>
    <n v="9.1132992999999995"/>
    <n v="-4.1119189"/>
    <n v="9.7007078999999994"/>
    <n v="-1.1575205500000001"/>
    <n v="-1.7668311000000001"/>
    <n v="118.6"/>
    <n v="9.7547701918700316"/>
    <n v="10.032510434878898"/>
    <n v="9.9280048207442917"/>
  </r>
  <r>
    <n v="102"/>
    <x v="0"/>
    <n v="2432"/>
    <n v="-9.1469866"/>
    <n v="2.7428642000000001"/>
    <n v="1.9740697"/>
    <n v="0.87918509999999994"/>
    <n v="9.0593442"/>
    <n v="-4.2161980000000003"/>
    <n v="9.6991358999999999"/>
    <n v="-1.2121409000000001"/>
    <n v="-1.7722963"/>
    <n v="117.4444444444444"/>
    <n v="9.7512880718743666"/>
    <n v="10.031002409995706"/>
    <n v="9.9339597816336713"/>
  </r>
  <r>
    <n v="102"/>
    <x v="0"/>
    <n v="2433"/>
    <n v="-8.9679000000000002"/>
    <n v="2.4596285"/>
    <n v="2.1101033999999999"/>
    <n v="-0.28027628100000002"/>
    <n v="8.9218738000000002"/>
    <n v="-4.2762525"/>
    <n v="9.8871920000000006"/>
    <n v="-0.79519590300000009"/>
    <n v="-0.99113003094999996"/>
    <n v="116.3333333333333"/>
    <n v="9.535488405252444"/>
    <n v="9.8977129853605028"/>
    <n v="9.9685124721426188"/>
  </r>
  <r>
    <n v="102"/>
    <x v="0"/>
    <n v="2434"/>
    <n v="-9.4771689000000006"/>
    <n v="3.0870491699999998"/>
    <n v="1.5638442299999999"/>
    <n v="9.1620621646000003E-2"/>
    <n v="7.7280496000000003"/>
    <n v="-6.3441733999999999"/>
    <n v="9.828967990999999"/>
    <n v="-0.24867498800000001"/>
    <n v="-1.665805961"/>
    <n v="116"/>
    <n v="10.089212640876848"/>
    <n v="9.9989840027694079"/>
    <n v="9.9722294657444834"/>
  </r>
  <r>
    <n v="102"/>
    <x v="0"/>
    <n v="2435"/>
    <n v="-9.1872383000000006"/>
    <n v="4.6579271499999999"/>
    <n v="0.13500617365000001"/>
    <n v="0.63576016199999996"/>
    <n v="8.2145022000000001"/>
    <n v="-6.4230206999999986"/>
    <n v="10.88890673"/>
    <n v="2.9975423339999998"/>
    <n v="-1.8217226689999999"/>
    <n v="115.1111111111111"/>
    <n v="10.301449392324248"/>
    <n v="10.446886248544088"/>
    <n v="11.439939829453211"/>
  </r>
  <r>
    <n v="102"/>
    <x v="0"/>
    <n v="2436"/>
    <n v="-9.4065507000000004"/>
    <n v="4.3746033000000004"/>
    <n v="1.221869943"/>
    <n v="0.17883759299999999"/>
    <n v="8.2946147999999997"/>
    <n v="-6.1004943999999997"/>
    <n v="9.9007430599999999"/>
    <n v="3.4036579310000001"/>
    <n v="-1.885314368"/>
    <n v="115"/>
    <n v="10.445731963900291"/>
    <n v="10.297992498029917"/>
    <n v="10.637857430779217"/>
  </r>
  <r>
    <n v="102"/>
    <x v="0"/>
    <n v="2437"/>
    <n v="-8.7070209999999992"/>
    <n v="3.4936770670000001"/>
    <n v="1.6756153600000001"/>
    <n v="0.16882208030000001"/>
    <n v="8.0639819999999993"/>
    <n v="-5.4114675999999999"/>
    <n v="8.516506555555555"/>
    <n v="2.4758825178787882"/>
    <n v="-1.573543535353535"/>
    <n v="115"/>
    <n v="9.5302508349775685"/>
    <n v="9.712892884046985"/>
    <n v="9.0076033111372897"/>
  </r>
  <r>
    <n v="102"/>
    <x v="0"/>
    <n v="2438"/>
    <n v="-8.3085398000000001"/>
    <n v="5.5803672000000004"/>
    <n v="1.3323919611999999"/>
    <n v="1.3870835E-2"/>
    <n v="7.9794566999999992"/>
    <n v="-5.4004481999999996"/>
    <n v="9.237593930000001"/>
    <n v="2.9156516309999998"/>
    <n v="-1.221487711"/>
    <n v="115"/>
    <n v="10.096910420187468"/>
    <n v="9.6351835679514544"/>
    <n v="9.7635136235399322"/>
  </r>
  <r>
    <n v="102"/>
    <x v="0"/>
    <n v="2439"/>
    <n v="-8.7677396000000005"/>
    <n v="4.6681094300000003"/>
    <n v="1.7196232499999999"/>
    <n v="0.57015079769999999"/>
    <n v="9.0220295999999998"/>
    <n v="-4.7579614000000001"/>
    <n v="12.311751751999999"/>
    <n v="0.54546267000000004"/>
    <n v="-1.781493888"/>
    <n v="115"/>
    <n v="10.080754310358111"/>
    <n v="10.215688264590108"/>
    <n v="12.451926806732361"/>
  </r>
  <r>
    <n v="102"/>
    <x v="0"/>
    <n v="2440"/>
    <n v="-7.9683065699999993"/>
    <n v="5.9050187800000007"/>
    <n v="-1.0036382770000001"/>
    <n v="0.75752391910000005"/>
    <n v="8.3718851000000001"/>
    <n v="-4.4798577000000002"/>
    <n v="11.7582992"/>
    <n v="0.44414487600000008"/>
    <n v="-2.6690842410000002"/>
    <n v="115"/>
    <n v="9.968472610019921"/>
    <n v="9.5253045950174169"/>
    <n v="12.065607130731227"/>
  </r>
  <r>
    <n v="102"/>
    <x v="0"/>
    <n v="2441"/>
    <n v="-1.03291519"/>
    <n v="6.8798861999999996"/>
    <n v="-7.4678355999999999"/>
    <n v="0.61122965550000008"/>
    <n v="8.7451971000000004"/>
    <n v="-5.4703314999999986"/>
    <n v="11.0759626"/>
    <n v="0.14144072799999999"/>
    <n v="-1.480242251"/>
    <n v="115"/>
    <n v="10.206288084475695"/>
    <n v="10.333276379227611"/>
    <n v="11.1753331099248"/>
  </r>
  <r>
    <n v="102"/>
    <x v="0"/>
    <n v="2442"/>
    <n v="0.82958459149999997"/>
    <n v="8.2246781000000002"/>
    <n v="-6.7978847"/>
    <n v="0.57257814099999993"/>
    <n v="8.6983997999999989"/>
    <n v="-5.7818084000000001"/>
    <n v="10.7469064"/>
    <n v="3.4343057830000001"/>
    <n v="-1.635642399"/>
    <n v="115.8888888888889"/>
    <n v="10.702559359217211"/>
    <n v="10.460368692474544"/>
    <n v="11.400253481344821"/>
  </r>
  <r>
    <n v="102"/>
    <x v="0"/>
    <n v="2443"/>
    <n v="0.87523256669999994"/>
    <n v="7.6083038999999992"/>
    <n v="-5.6809113"/>
    <n v="-1.5949371E-2"/>
    <n v="8.5331343000000004"/>
    <n v="-5.0035743000000004"/>
    <n v="8.6895122899999997"/>
    <n v="2.7539910262"/>
    <n v="-1.4638167200000001"/>
    <n v="116.1111111111111"/>
    <n v="9.5354639886601813"/>
    <n v="9.891935661936559"/>
    <n v="9.2322721905391596"/>
  </r>
  <r>
    <n v="102"/>
    <x v="0"/>
    <n v="2444"/>
    <n v="1.3650521799999999"/>
    <n v="7.2802576999999999"/>
    <n v="-7.3047162000000014"/>
    <n v="9.7384396300000009E-2"/>
    <n v="8.4094776000000007"/>
    <n v="-4.8048045000000004"/>
    <n v="9.4322469000000009"/>
    <n v="2.7355295800000001"/>
    <n v="-1.1188118650000001"/>
    <n v="117"/>
    <n v="10.403095615972896"/>
    <n v="9.6858114532941819"/>
    <n v="9.8844394709502552"/>
  </r>
  <r>
    <n v="102"/>
    <x v="0"/>
    <n v="2445"/>
    <n v="1.285921619"/>
    <n v="5.9865258900000002"/>
    <n v="-7.7845581700000004"/>
    <n v="8.3486223999999998E-2"/>
    <n v="9.2224983999999992"/>
    <n v="-4.5250365300000004"/>
    <n v="9.4172571999999999"/>
    <n v="3.0206484979999999"/>
    <n v="-0.87183153499999999"/>
    <n v="117.4"/>
    <n v="9.9041119008200642"/>
    <n v="10.273139845511437"/>
    <n v="9.9281992700006754"/>
  </r>
  <r>
    <n v="102"/>
    <x v="0"/>
    <n v="2446"/>
    <n v="0.82451314870000003"/>
    <n v="5.2949978999999994"/>
    <n v="-7.7899048999999998"/>
    <n v="0.59197219000000001"/>
    <n v="8.7408315000000005"/>
    <n v="-4.0697416999999998"/>
    <n v="9.5037240999999995"/>
    <n v="0.43937727900000001"/>
    <n v="-1.4715878389999999"/>
    <n v="118.5555555555556"/>
    <n v="9.4551278703372166"/>
    <n v="9.6599877789697306"/>
    <n v="9.6270138116715565"/>
  </r>
  <r>
    <n v="102"/>
    <x v="0"/>
    <n v="2447"/>
    <n v="0.83064224180000001"/>
    <n v="5.3114775799999991"/>
    <n v="-8.0196377436000006"/>
    <n v="0.76165311800000002"/>
    <n v="8.9217402999999997"/>
    <n v="-4.3522416000000002"/>
    <n v="10.401707869999999"/>
    <n v="1.809665643"/>
    <n v="-1.6514824429999999"/>
    <n v="119"/>
    <n v="9.6548614777882182"/>
    <n v="9.95588129688044"/>
    <n v="10.686337567745639"/>
  </r>
  <r>
    <n v="102"/>
    <x v="0"/>
    <n v="2448"/>
    <n v="0.55840588920000001"/>
    <n v="4.4388019999999999"/>
    <n v="-9.1446038000000005"/>
    <n v="0.63776225669999997"/>
    <n v="9.1021993000000005"/>
    <n v="-4.3976666"/>
    <n v="12.9479971"/>
    <n v="-0.28905329200000002"/>
    <n v="-1.52629006"/>
    <n v="119.7777777777778"/>
    <n v="10.180302499988478"/>
    <n v="10.128980418469922"/>
    <n v="13.040848977519802"/>
  </r>
  <r>
    <n v="102"/>
    <x v="0"/>
    <n v="2449"/>
    <n v="-0.39518508810000003"/>
    <n v="5.0984927999999998"/>
    <n v="-8.8947792000000003"/>
    <n v="1.5919822666000001"/>
    <n v="8.6034503999999998"/>
    <n v="-4.6370259000000003"/>
    <n v="11.876930141000001"/>
    <n v="-1.4271367E-2"/>
    <n v="-1.7168779204"/>
    <n v="120.8888888888889"/>
    <n v="10.260014478657478"/>
    <n v="9.902311625055022"/>
    <n v="12.000389287005124"/>
  </r>
  <r>
    <n v="102"/>
    <x v="0"/>
    <n v="2450"/>
    <n v="-1.4865812810000001"/>
    <n v="5.753096062"/>
    <n v="-7.7267691699999999"/>
    <n v="1.1573870740000001"/>
    <n v="8.5401054999999992"/>
    <n v="-4.9130304000000002"/>
    <n v="12.032619243999999"/>
    <n v="0.55860431999999993"/>
    <n v="-2.7148318850000002"/>
    <n v="121.1111111111111"/>
    <n v="9.747358617086066"/>
    <n v="9.920222502621435"/>
    <n v="12.347723548136896"/>
  </r>
  <r>
    <n v="102"/>
    <x v="0"/>
    <n v="2451"/>
    <n v="-10.358741699999999"/>
    <n v="3.3096604209999998"/>
    <n v="-0.486478992"/>
    <n v="0.54348964399999999"/>
    <n v="7.8695015000000001"/>
    <n v="-5.9806029000000001"/>
    <n v="9.3457021999999998"/>
    <n v="3.1737913230000001"/>
    <n v="-2.791418116"/>
    <n v="122.2222222222222"/>
    <n v="10.885496934881298"/>
    <n v="9.8990931856976641"/>
    <n v="10.257052016606327"/>
  </r>
  <r>
    <n v="102"/>
    <x v="0"/>
    <n v="2452"/>
    <n v="-8.3245763999999998"/>
    <n v="5.4972398058999996"/>
    <n v="1.3990154091"/>
    <n v="0.39541453300000001"/>
    <n v="8.2599985"/>
    <n v="-6.1034279000000007"/>
    <n v="9.8564150999999995"/>
    <n v="2.8001384489999999"/>
    <n v="-0.93889568199999995"/>
    <n v="123.3333333333333"/>
    <n v="10.073502957656173"/>
    <n v="10.277925860960872"/>
    <n v="10.289374084887495"/>
  </r>
  <r>
    <n v="102"/>
    <x v="0"/>
    <n v="2453"/>
    <n v="-8.8713832000000004"/>
    <n v="4.4723739800000004"/>
    <n v="1.5921076049"/>
    <n v="0.1249521015"/>
    <n v="8.6548956999999991"/>
    <n v="-5.8041024999999999"/>
    <n v="9.7907138669999991"/>
    <n v="2.991939690000001"/>
    <n v="-1.3629290140000001"/>
    <n v="124.5"/>
    <n v="10.061728257302704"/>
    <n v="10.421633194276893"/>
    <n v="10.327988992599982"/>
  </r>
  <r>
    <n v="102"/>
    <x v="0"/>
    <n v="2454"/>
    <n v="-8.9106737000000003"/>
    <n v="4.1803694399999998"/>
    <n v="0.85662534199999996"/>
    <n v="-0.13073408235"/>
    <n v="8.5228701999999998"/>
    <n v="-5.239109"/>
    <n v="9.5709146700000005"/>
    <n v="2.4905355503000002"/>
    <n v="-1.3528098199"/>
    <n v="125.6666666666667"/>
    <n v="9.8797470321518972"/>
    <n v="10.005232179225874"/>
    <n v="9.9817468088780537"/>
  </r>
  <r>
    <n v="102"/>
    <x v="0"/>
    <n v="2455"/>
    <n v="-9.0451192000000002"/>
    <n v="3.3887735000000001"/>
    <n v="1.0639585803"/>
    <n v="0.34294676099999999"/>
    <n v="7.9051539999999996"/>
    <n v="-5.1503027000000001"/>
    <n v="9.1206548899999991"/>
    <n v="0.91710589400000009"/>
    <n v="-1.375446816"/>
    <n v="126.7777777777778"/>
    <n v="9.7175086846940815"/>
    <n v="9.4411169967448068"/>
    <n v="9.2692654933891596"/>
  </r>
  <r>
    <n v="102"/>
    <x v="0"/>
    <n v="2456"/>
    <n v="-9.4314479000000002"/>
    <n v="2.7853781199999998"/>
    <n v="1.13602778"/>
    <n v="-0.135160799"/>
    <n v="8.1930522000000003"/>
    <n v="-5.5134223999999996"/>
    <n v="10.407879489999999"/>
    <n v="2.2180635120000001"/>
    <n v="-1.07974064"/>
    <n v="127"/>
    <n v="9.8995504887202266"/>
    <n v="9.8763454452713901"/>
    <n v="10.696242380915647"/>
  </r>
  <r>
    <n v="102"/>
    <x v="0"/>
    <n v="2457"/>
    <n v="-9.6517780999999996"/>
    <n v="4.8802918000000002"/>
    <n v="0.7446353978000001"/>
    <n v="0.25605225739999998"/>
    <n v="8.3948446000000008"/>
    <n v="-5.9975861999999998"/>
    <n v="10.42142278"/>
    <n v="2.830490497"/>
    <n v="-1.3238159789999999"/>
    <n v="128"/>
    <n v="10.841058547044362"/>
    <n v="10.320369123393757"/>
    <n v="10.879807808935135"/>
  </r>
  <r>
    <n v="102"/>
    <x v="0"/>
    <n v="2458"/>
    <n v="-7.8932424000000001"/>
    <n v="7.0138882360000014"/>
    <n v="0.181464763"/>
    <n v="0.20511311099999999"/>
    <n v="8.6413627999999996"/>
    <n v="-5.7069660999999998"/>
    <n v="10.53541431313131"/>
    <n v="3.178599668888888"/>
    <n v="-1.442991282525252"/>
    <n v="128.2222222222222"/>
    <n v="10.560815935924062"/>
    <n v="10.357832036487034"/>
    <n v="11.098678950480391"/>
  </r>
  <r>
    <n v="102"/>
    <x v="0"/>
    <n v="2459"/>
    <n v="-7.9181812000000003"/>
    <n v="4.7157232499999999"/>
    <n v="-0.30417927002499989"/>
    <n v="0.68819277589999994"/>
    <n v="7.9603859999999997"/>
    <n v="-4.7256543999999998"/>
    <n v="8.4152182799999995"/>
    <n v="2.8819804429999998"/>
    <n v="-0.97810810100000001"/>
    <n v="129"/>
    <n v="9.2210717552211339"/>
    <n v="9.28295018159832"/>
    <n v="8.9486538334613464"/>
  </r>
  <r>
    <n v="102"/>
    <x v="0"/>
    <n v="2460"/>
    <n v="-10.3224768"/>
    <n v="3.5184906869999999"/>
    <n v="1.3776886653"/>
    <n v="0.90374928939999999"/>
    <n v="8.6361333000000009"/>
    <n v="-5.2551959999999998"/>
    <n v="12.296702310000001"/>
    <n v="7.718510100000002E-2"/>
    <n v="-3.0591438086"/>
    <n v="129"/>
    <n v="10.992330510839823"/>
    <n v="10.14971162900089"/>
    <n v="12.671748343550368"/>
  </r>
  <r>
    <n v="102"/>
    <x v="0"/>
    <n v="2461"/>
    <n v="-10.2757132"/>
    <n v="3.16556339"/>
    <n v="0.9469821974999999"/>
    <n v="1.0006572600000001"/>
    <n v="8.4956619"/>
    <n v="-6.3216827000000002"/>
    <n v="12.07806624"/>
    <n v="2.1804335780000001"/>
    <n v="-4.1287058339999998"/>
    <n v="129.66666666666671"/>
    <n v="10.793880146969601"/>
    <n v="10.63678796585612"/>
    <n v="12.949138448159525"/>
  </r>
  <r>
    <n v="102"/>
    <x v="0"/>
    <n v="2462"/>
    <n v="-10.1198066"/>
    <n v="3.4481295799999998"/>
    <n v="-0.27976876099999998"/>
    <n v="0.32256583570000003"/>
    <n v="7.7071319000000003"/>
    <n v="-6.0421581"/>
    <n v="9.910004923999999"/>
    <n v="2.1343870007999999"/>
    <n v="-1.4262304240000001"/>
    <n v="130"/>
    <n v="10.694781614484048"/>
    <n v="9.7985511861577805"/>
    <n v="10.237086435369756"/>
  </r>
  <r>
    <n v="102"/>
    <x v="0"/>
    <n v="2463"/>
    <n v="-10.1100964"/>
    <n v="3.7298292900000001"/>
    <n v="0.46531178099999998"/>
    <n v="0.2805038856"/>
    <n v="7.9734574999999994"/>
    <n v="-5.4912390999999996"/>
    <n v="8.9203912449999994"/>
    <n v="1.605149862"/>
    <n v="-2.2554387982000002"/>
    <n v="130"/>
    <n v="10.786203725285938"/>
    <n v="9.6854743708045472"/>
    <n v="9.340069069111701"/>
  </r>
  <r>
    <n v="102"/>
    <x v="0"/>
    <n v="2464"/>
    <n v="-9.8816738999999991"/>
    <n v="4.6752379700000004"/>
    <n v="6.0656686089999988E-2"/>
    <n v="0.58441043700000006"/>
    <n v="7.9466407000000006"/>
    <n v="-5.8016097999999996"/>
    <n v="10.932707492"/>
    <n v="2.1803219065200001"/>
    <n v="-0.99810250600000006"/>
    <n v="130.11111111111109"/>
    <n v="10.932017580283995"/>
    <n v="9.8564349663165274"/>
    <n v="11.192591537895387"/>
  </r>
  <r>
    <n v="102"/>
    <x v="0"/>
    <n v="2465"/>
    <n v="-8.5960691999999987"/>
    <n v="5.0668555"/>
    <n v="0.346080051"/>
    <n v="0.22286430409999999"/>
    <n v="8.7987395999999993"/>
    <n v="-5.7009622999999996"/>
    <n v="10.67726427"/>
    <n v="3.3519308990000001"/>
    <n v="-1.0712807950000001"/>
    <n v="131"/>
    <n v="9.9842476807603795"/>
    <n v="10.486584677227921"/>
    <n v="11.242199766274632"/>
  </r>
  <r>
    <n v="102"/>
    <x v="0"/>
    <n v="2466"/>
    <n v="-8.5838029000000002"/>
    <n v="4.8446788999999999"/>
    <n v="-0.30034427889999998"/>
    <n v="0.65662105049999997"/>
    <n v="8.2573062000000004"/>
    <n v="-4.9324116"/>
    <n v="9.7981356799999997"/>
    <n v="2.1212715000000002"/>
    <n v="-1.1745342169999999"/>
    <n v="131.4"/>
    <n v="9.8611760229711738"/>
    <n v="9.6406919397070627"/>
    <n v="10.093700322840238"/>
  </r>
  <r>
    <n v="102"/>
    <x v="0"/>
    <n v="2467"/>
    <n v="-10.405956700000001"/>
    <n v="3.5276977"/>
    <n v="0.47118381599999998"/>
    <n v="1.1821313523999999"/>
    <n v="8.5967947999999996"/>
    <n v="-4.8155766999999994"/>
    <n v="12.06426262626263"/>
    <n v="4.9818082828282803E-2"/>
    <n v="-2.7959501989898992"/>
    <n v="132"/>
    <n v="10.997754320465633"/>
    <n v="9.9243183303044535"/>
    <n v="12.384112889991178"/>
  </r>
  <r>
    <n v="102"/>
    <x v="0"/>
    <n v="2468"/>
    <n v="-11.389167"/>
    <n v="3.0396448399999998"/>
    <n v="1.2036026740000001"/>
    <n v="1.1768191480000001"/>
    <n v="8.2047919999999994"/>
    <n v="-5.7080777999999999"/>
    <n v="12.0721761"/>
    <n v="0.31513203099999998"/>
    <n v="-3.4326113029999998"/>
    <n v="132.625"/>
    <n v="11.849102291063554"/>
    <n v="10.064078062158316"/>
    <n v="12.554663051785052"/>
  </r>
  <r>
    <n v="102"/>
    <x v="0"/>
    <n v="2469"/>
    <n v="-8.1160066999999998"/>
    <n v="4.9018439499999999"/>
    <n v="1.7416823281"/>
    <n v="0.49490417399999997"/>
    <n v="7.9166768000000003"/>
    <n v="-6.0435899800000001"/>
    <n v="9.1838719799999993"/>
    <n v="3.0627571499999999"/>
    <n v="-1.807197392"/>
    <n v="133.69999999999999"/>
    <n v="9.6400776032463735"/>
    <n v="9.9721452829096542"/>
    <n v="9.8483474917651446"/>
  </r>
  <r>
    <n v="102"/>
    <x v="0"/>
    <n v="2470"/>
    <n v="-8.9058238000000003"/>
    <n v="4.4242485"/>
    <n v="1.610997392"/>
    <n v="0.78553497140000006"/>
    <n v="8.320993099999999"/>
    <n v="-5.8626845000000003"/>
    <n v="9.9286673699999994"/>
    <n v="2.7473304829999998"/>
    <n v="-1.5043203329999999"/>
    <n v="134.88888888888891"/>
    <n v="10.073876361333282"/>
    <n v="10.209165534365688"/>
    <n v="10.411015329505616"/>
  </r>
  <r>
    <n v="102"/>
    <x v="0"/>
    <n v="2471"/>
    <n v="-8.5565057000000007"/>
    <n v="5.2430756829999998"/>
    <n v="1.5819082170000001"/>
    <n v="-0.23709685899999999"/>
    <n v="8.5988679000000001"/>
    <n v="-6.2429943999999997"/>
    <n v="9.727900966"/>
    <n v="2.8973480760000001"/>
    <n v="-1.028800497"/>
    <n v="136.11111111111109"/>
    <n v="10.159038636544825"/>
    <n v="10.628815698873955"/>
    <n v="10.202211208381842"/>
  </r>
  <r>
    <n v="102"/>
    <x v="0"/>
    <n v="2472"/>
    <n v="-6.9658727000000003"/>
    <n v="7.1295694899999997"/>
    <n v="2.0011779359999999"/>
    <n v="0.18933956060000001"/>
    <n v="8.3050712000000004"/>
    <n v="-5.71971191"/>
    <n v="9.6552648209999994"/>
    <n v="3.057156687"/>
    <n v="-2.2271999099999999"/>
    <n v="137.2222222222222"/>
    <n v="10.166555794214547"/>
    <n v="10.085889224043337"/>
    <n v="10.36970420077704"/>
  </r>
  <r>
    <n v="102"/>
    <x v="0"/>
    <n v="2473"/>
    <n v="-5.4052239599999998"/>
    <n v="5.7020167400000004"/>
    <n v="2.63054436"/>
    <n v="8.3924791200000015E-2"/>
    <n v="7.2256772900000001"/>
    <n v="-5.3576203699999994"/>
    <n v="11.22699014"/>
    <n v="-0.24662742000000001"/>
    <n v="-2.6173774348999999"/>
    <n v="138.4"/>
    <n v="8.2854815545583183"/>
    <n v="8.995640705299353"/>
    <n v="11.53068936901332"/>
  </r>
  <r>
    <n v="102"/>
    <x v="0"/>
    <n v="2474"/>
    <n v="-10.240089299999999"/>
    <n v="3.3945270179999998"/>
    <n v="0.87053781599999991"/>
    <n v="1.1052952659999999"/>
    <n v="8.7592046999999997"/>
    <n v="-5.2786620000000006"/>
    <n v="10.916132599999999"/>
    <n v="-0.16326228400000001"/>
    <n v="-1.7524325249999999"/>
    <n v="139.55555555555549"/>
    <n v="10.823127026741972"/>
    <n v="10.286380175347793"/>
    <n v="11.057107454883376"/>
  </r>
  <r>
    <n v="102"/>
    <x v="0"/>
    <n v="2475"/>
    <n v="-11.6523688"/>
    <n v="3.6688201889999998"/>
    <n v="0.47666974200000001"/>
    <n v="0.95556013899999992"/>
    <n v="8.8879877"/>
    <n v="-5.0719266000000003"/>
    <n v="13.074752"/>
    <n v="0.66397005500000006"/>
    <n v="-2.6527027350000001"/>
    <n v="140"/>
    <n v="12.225594229867347"/>
    <n v="10.277833427838017"/>
    <n v="13.357650538014429"/>
  </r>
  <r>
    <n v="102"/>
    <x v="0"/>
    <n v="2476"/>
    <n v="-11.1250768"/>
    <n v="2.9061363259999999"/>
    <n v="1.1021690790000001"/>
    <n v="-0.20648274829999999"/>
    <n v="7.9083807999999998"/>
    <n v="-6.3807516999999994"/>
    <n v="10.6675741"/>
    <n v="4.1756141180000004"/>
    <n v="-2.1558418150000001"/>
    <n v="140.66666666666671"/>
    <n v="11.551092538366175"/>
    <n v="10.163617183867515"/>
    <n v="11.656781046787069"/>
  </r>
  <r>
    <n v="102"/>
    <x v="0"/>
    <n v="2477"/>
    <n v="-11.7636257"/>
    <n v="3.9506658244000001"/>
    <n v="-0.21949033000000001"/>
    <n v="0.456194459296"/>
    <n v="8.1727506999999999"/>
    <n v="-6.1140463"/>
    <n v="9.4368691000000009"/>
    <n v="2.7781002199999998"/>
    <n v="-0.75513009200000003"/>
    <n v="141.88888888888891"/>
    <n v="12.41123789437404"/>
    <n v="10.216825805874667"/>
    <n v="9.8662333592279694"/>
  </r>
  <r>
    <n v="102"/>
    <x v="0"/>
    <n v="2478"/>
    <n v="-11.327590499999999"/>
    <n v="3.5615705160000002"/>
    <n v="0.94374450530000009"/>
    <n v="0.26996358399999998"/>
    <n v="8.1727288999999992"/>
    <n v="-5.5958492"/>
    <n v="9.2022927719999998"/>
    <n v="2.801804057"/>
    <n v="-1.8073177359999999"/>
    <n v="143.11111111111109"/>
    <n v="11.911748182673049"/>
    <n v="9.9085774094327981"/>
    <n v="9.7876808097876413"/>
  </r>
  <r>
    <n v="102"/>
    <x v="0"/>
    <n v="2479"/>
    <n v="-10.7039987"/>
    <n v="3.981102242"/>
    <n v="8.300977499999998E-2"/>
    <n v="0.340291646"/>
    <n v="7.2583088"/>
    <n v="-5.3093272300000001"/>
    <n v="9.7445904060000004"/>
    <n v="2.0228668679999999"/>
    <n v="-1.9177090272999999"/>
    <n v="144.2222222222222"/>
    <n v="11.420667837460499"/>
    <n v="8.99932223424155"/>
    <n v="10.135415159713355"/>
  </r>
  <r>
    <n v="102"/>
    <x v="0"/>
    <n v="2480"/>
    <n v="-10.758273600000001"/>
    <n v="3.361705852"/>
    <n v="2.0009579510000002"/>
    <n v="0.36958414010000001"/>
    <n v="8.7715125999999994"/>
    <n v="-6.5357467999999992"/>
    <n v="10.325106269999999"/>
    <n v="2.7919951300000001"/>
    <n v="-1.558031911"/>
    <n v="145.4"/>
    <n v="11.447504086459114"/>
    <n v="10.94495372134037"/>
    <n v="10.808816758944122"/>
  </r>
  <r>
    <n v="102"/>
    <x v="0"/>
    <n v="2481"/>
    <n v="-9.9474356999999998"/>
    <n v="3.2959177400000002"/>
    <n v="1.2154823539999999"/>
    <n v="1.0004065929999999"/>
    <n v="8.2908732999999994"/>
    <n v="-4.0388093999999999"/>
    <n v="12.43298137"/>
    <n v="0.34819662800000001"/>
    <n v="-3.1072815290000002"/>
    <n v="146"/>
    <n v="10.549499898448579"/>
    <n v="9.276388025384616"/>
    <n v="12.820119544644747"/>
  </r>
  <r>
    <n v="102"/>
    <x v="0"/>
    <n v="2482"/>
    <n v="-11.39065315"/>
    <n v="2.3835533949999999"/>
    <n v="1.7861837439999999"/>
    <n v="1.244017309"/>
    <n v="8.2233514999999997"/>
    <n v="-5.5497145999999997"/>
    <n v="10.9391529"/>
    <n v="0.45048284100000002"/>
    <n v="-2.8183771979999999"/>
    <n v="146.66666666666671"/>
    <n v="11.773646773100968"/>
    <n v="9.9985209455747501"/>
    <n v="11.305363815013658"/>
  </r>
  <r>
    <n v="102"/>
    <x v="0"/>
    <n v="2483"/>
    <n v="-9.5804650999999996"/>
    <n v="4.5038115000000003"/>
    <n v="0.75467128299999997"/>
    <n v="0.7408337103"/>
    <n v="7.7941764999999998"/>
    <n v="-6.5541111999999986"/>
    <n v="11.20935865"/>
    <n v="2.12578669"/>
    <n v="-1.5070103977"/>
    <n v="147"/>
    <n v="10.61315967585691"/>
    <n v="10.21050417567294"/>
    <n v="11.508247943735263"/>
  </r>
  <r>
    <n v="102"/>
    <x v="0"/>
    <n v="2484"/>
    <n v="-8.7514661999999994"/>
    <n v="5.3834719029999993"/>
    <n v="1.1590012332999999"/>
    <n v="-9.8872503599999995E-2"/>
    <n v="8.5785970000000002"/>
    <n v="-5.9461449000000002"/>
    <n v="10.25722137"/>
    <n v="3.4747004549999998"/>
    <n v="-1.7447204435999999"/>
    <n v="147.88888888888891"/>
    <n v="10.339884633733773"/>
    <n v="10.43833039485593"/>
    <n v="10.96942035439784"/>
  </r>
  <r>
    <n v="102"/>
    <x v="0"/>
    <n v="2485"/>
    <n v="-8.9798630999999993"/>
    <n v="4.6632169000000001"/>
    <n v="0.8204756190000001"/>
    <n v="-0.28420999600000002"/>
    <n v="8.414817900000001"/>
    <n v="-5.4212033999999996"/>
    <n v="8.9239672980000009"/>
    <n v="2.1725920931"/>
    <n v="-1.49021812"/>
    <n v="149"/>
    <n v="10.151685248891468"/>
    <n v="10.01395935263162"/>
    <n v="9.3047352882255829"/>
  </r>
  <r>
    <n v="102"/>
    <x v="0"/>
    <n v="2486"/>
    <n v="-8.6882099999999998"/>
    <n v="5.0945563099999998"/>
    <n v="0.9838819567999999"/>
    <n v="0.170764208"/>
    <n v="7.7767362000000002"/>
    <n v="-4.9574636999999999"/>
    <n v="9.3062882949999999"/>
    <n v="3.2066645600000001"/>
    <n v="-1.2029082089000001"/>
    <n v="149.2222222222222"/>
    <n v="10.119660108164572"/>
    <n v="9.2240572784400037"/>
    <n v="9.9164856470955982"/>
  </r>
  <r>
    <n v="102"/>
    <x v="0"/>
    <n v="2487"/>
    <n v="-9.8583069000000005"/>
    <n v="4.1326326910000004"/>
    <n v="1.2605642960000001"/>
    <n v="0.16986637399999999"/>
    <n v="8.9954654000000005"/>
    <n v="-5.9790288999999994"/>
    <n v="10.04366727"/>
    <n v="2.97901398"/>
    <n v="-1.228663713"/>
    <n v="150"/>
    <n v="10.763544501587733"/>
    <n v="10.802594083582344"/>
    <n v="10.547956723609916"/>
  </r>
  <r>
    <n v="102"/>
    <x v="0"/>
    <n v="2488"/>
    <n v="-9.4460406999999993"/>
    <n v="3.6771410599999999"/>
    <n v="0.62938577000000007"/>
    <n v="1.1728732630000001"/>
    <n v="8.6210366999999994"/>
    <n v="-4.0212691999999999"/>
    <n v="12.408946719999999"/>
    <n v="0.72151798"/>
    <n v="-3.1939683099999998"/>
    <n v="150.55555555555549"/>
    <n v="10.156041439885566"/>
    <n v="9.5848062814370838"/>
    <n v="12.833704861050307"/>
  </r>
  <r>
    <n v="102"/>
    <x v="0"/>
    <n v="2489"/>
    <n v="-10.98992"/>
    <n v="2.6120391464999999"/>
    <n v="0.53980589000000001"/>
    <n v="0.677938865"/>
    <n v="8.6343405000000004"/>
    <n v="-4.6838886500000001"/>
    <n v="12.30241232"/>
    <n v="0.33667644499999999"/>
    <n v="-2.7114597370000002"/>
    <n v="151.66666666666671"/>
    <n v="11.308955765592469"/>
    <n v="9.8463317971829785"/>
    <n v="12.602170996509996"/>
  </r>
  <r>
    <n v="102"/>
    <x v="0"/>
    <n v="2490"/>
    <n v="-10.652595099999999"/>
    <n v="4.5367338699999999"/>
    <n v="-0.82601191200000001"/>
    <n v="0.33984422800000003"/>
    <n v="8.0977496999999996"/>
    <n v="-6.5128015000000001"/>
    <n v="9.6417320619999991"/>
    <n v="2.5831569270000001"/>
    <n v="-1.0782862703"/>
    <n v="152.7777777777778"/>
    <n v="11.607843565904696"/>
    <n v="10.397385617623176"/>
    <n v="10.039840543834565"/>
  </r>
  <r>
    <n v="102"/>
    <x v="0"/>
    <n v="2491"/>
    <n v="-9.4088399999999996"/>
    <n v="3.2481304999999998"/>
    <n v="1.8999346888999999"/>
    <n v="-0.318295051"/>
    <n v="7.2950699999999991"/>
    <n v="-6.0334567999999997"/>
    <n v="9.4914545990000008"/>
    <n v="0.69449178599999994"/>
    <n v="-1.4119397713999999"/>
    <n v="153"/>
    <n v="10.133428527044329"/>
    <n v="9.4721675978551669"/>
    <n v="9.6209980336637013"/>
  </r>
  <r>
    <n v="102"/>
    <x v="0"/>
    <n v="2492"/>
    <n v="-11.0124268"/>
    <n v="3.17453677"/>
    <n v="0.6680436193999999"/>
    <n v="0.1018432559"/>
    <n v="7.8800482999999986"/>
    <n v="-6.5799072999999986"/>
    <n v="10.756707860000001"/>
    <n v="2.846037473"/>
    <n v="-1.299249181"/>
    <n v="154.11111111111109"/>
    <n v="11.480309665111884"/>
    <n v="10.26648495521707"/>
    <n v="11.202443560109339"/>
  </r>
  <r>
    <n v="102"/>
    <x v="0"/>
    <n v="2493"/>
    <n v="-10.975087500000001"/>
    <n v="3.3752700199999999"/>
    <n v="0.74490074669999995"/>
    <n v="0.12907658599999999"/>
    <n v="8.4191013999999988"/>
    <n v="-6.1459421000000001"/>
    <n v="10.800855661"/>
    <n v="2.9972357891999999"/>
    <n v="-1.576807477"/>
    <n v="155"/>
    <n v="11.506514262060483"/>
    <n v="10.42451598133399"/>
    <n v="11.31937397585839"/>
  </r>
  <r>
    <n v="102"/>
    <x v="0"/>
    <n v="2494"/>
    <n v="-11.275492399999999"/>
    <n v="3.2907701199999999"/>
    <n v="1.0859178549999999"/>
    <n v="0.24636123879999999"/>
    <n v="8.2219204000000001"/>
    <n v="-5.7935258999999997"/>
    <n v="8.6760135500000004"/>
    <n v="3.1268166129999999"/>
    <n v="-0.98467106869999999"/>
    <n v="155.4"/>
    <n v="11.795978739932959"/>
    <n v="10.06109394041672"/>
    <n v="9.2746843808644606"/>
  </r>
  <r>
    <n v="102"/>
    <x v="0"/>
    <n v="2495"/>
    <n v="-10.750402299999999"/>
    <n v="3.0644419599999999"/>
    <n v="1.4393938070000001"/>
    <n v="0.58725836269999998"/>
    <n v="7.1249679000000006"/>
    <n v="-5.6416797999999986"/>
    <n v="11.784906830000001"/>
    <n v="0.76931870899999988"/>
    <n v="-2.2440286498000002"/>
    <n v="156"/>
    <n v="11.270927586923973"/>
    <n v="9.1070626947616606"/>
    <n v="12.021295472989642"/>
  </r>
  <r>
    <n v="102"/>
    <x v="0"/>
    <n v="2496"/>
    <n v="-10.727601699999999"/>
    <n v="2.90006721"/>
    <n v="1.618870875"/>
    <n v="1.4191581470000001"/>
    <n v="8.6440558000000003"/>
    <n v="-5.4499440000000003"/>
    <n v="12.295492879999999"/>
    <n v="0.23908200700000001"/>
    <n v="-2.4242065098099999"/>
    <n v="156.66666666666671"/>
    <n v="11.229985350225677"/>
    <n v="10.316763064200231"/>
    <n v="12.534475759696017"/>
  </r>
  <r>
    <n v="102"/>
    <x v="0"/>
    <n v="2497"/>
    <n v="-11.1934886"/>
    <n v="2.3079130029999999"/>
    <n v="0.92996930300000002"/>
    <n v="0.323371187"/>
    <n v="8.2522167"/>
    <n v="-6.4528099999999986"/>
    <n v="10.337084000000001"/>
    <n v="2.7900695510000002"/>
    <n v="-3.1956375889999999"/>
    <n v="157.7777777777778"/>
    <n v="11.466712361102843"/>
    <n v="10.480572803260358"/>
    <n v="11.173714392389986"/>
  </r>
  <r>
    <n v="102"/>
    <x v="0"/>
    <n v="2498"/>
    <n v="-7.0489527000000001"/>
    <n v="6.6896402930000001"/>
    <n v="-7.6131258000000007E-2"/>
    <n v="-4.3395277999999989E-2"/>
    <n v="8.2771448000000003"/>
    <n v="-5.7292566000000003"/>
    <n v="9.6684758100000003"/>
    <n v="2.0584205899999999"/>
    <n v="-1.9823823911"/>
    <n v="158"/>
    <n v="9.7182723456904156"/>
    <n v="10.066647424985307"/>
    <n v="10.081981936029962"/>
  </r>
  <r>
    <n v="102"/>
    <x v="0"/>
    <n v="2499"/>
    <n v="-6.4474054000000001"/>
    <n v="7.0198805999999996"/>
    <n v="-0.42116379700000001"/>
    <n v="0.3513836628"/>
    <n v="7.1304340000000002"/>
    <n v="-5.6703650000000003"/>
    <n v="9.8284567939999992"/>
    <n v="1.2121630774000001"/>
    <n v="-1.6447771394699999"/>
    <n v="159"/>
    <n v="9.5407095634501413"/>
    <n v="9.1169950499089207"/>
    <n v="10.038585264680462"/>
  </r>
  <r>
    <n v="102"/>
    <x v="0"/>
    <n v="2500"/>
    <n v="-6.7808428000000003"/>
    <n v="8.2809906000000009"/>
    <n v="1.599027129"/>
    <n v="0.67796867599999999"/>
    <n v="8.6471993999999999"/>
    <n v="-6.2850406999999997"/>
    <n v="10.67066561"/>
    <n v="3.1618233119000001"/>
    <n v="-1.686057363"/>
    <n v="159.2222222222222"/>
    <n v="10.821807711971148"/>
    <n v="10.711462812783978"/>
    <n v="11.256243629534564"/>
  </r>
  <r>
    <n v="102"/>
    <x v="0"/>
    <n v="2501"/>
    <n v="-5.5213584000000004"/>
    <n v="6.9110334"/>
    <n v="2.8013832839999999"/>
    <n v="0.72955369599999997"/>
    <n v="7.5085632999999996"/>
    <n v="-5.6446068"/>
    <n v="8.4729110199999997"/>
    <n v="2.7590189710000002"/>
    <n v="-1.5420898190000001"/>
    <n v="160"/>
    <n v="9.2787676736213598"/>
    <n v="9.4219083710286835"/>
    <n v="9.0432542729395138"/>
  </r>
  <r>
    <n v="102"/>
    <x v="0"/>
    <n v="2502"/>
    <n v="-10.3781651"/>
    <n v="4.6015925099999997"/>
    <n v="2.2830422332999998"/>
    <n v="-0.162136576"/>
    <n v="8.4644905999999995"/>
    <n v="-6.3108928000000004"/>
    <n v="10.347603550000001"/>
    <n v="2.5861857399999999"/>
    <n v="-1.8058129110000001"/>
    <n v="160.55555555555549"/>
    <n v="11.579863829509289"/>
    <n v="10.55941557662436"/>
    <n v="10.817680720897908"/>
  </r>
  <r>
    <n v="102"/>
    <x v="0"/>
    <n v="2503"/>
    <n v="-9.4902455999999997"/>
    <n v="3.405279465"/>
    <n v="1.0337586889999999"/>
    <n v="0.78376303800000002"/>
    <n v="8.1498469"/>
    <n v="-4.6157335000000002"/>
    <n v="12.02560542"/>
    <n v="0.78458569430000002"/>
    <n v="-4.1171080919999996"/>
    <n v="161"/>
    <n v="10.135548668431968"/>
    <n v="9.3988980596768279"/>
    <n v="12.735043756126064"/>
  </r>
  <r>
    <n v="102"/>
    <x v="0"/>
    <n v="2504"/>
    <n v="-10.9541571"/>
    <n v="2.4812862999999998"/>
    <n v="1.009944156"/>
    <n v="0.56970892500000003"/>
    <n v="8.5523369999999996"/>
    <n v="-5.5556425000000003"/>
    <n v="11.0339293"/>
    <n v="0.75339203899999996"/>
    <n v="-1.8097809979999999"/>
    <n v="161.7777777777778"/>
    <n v="11.276982161566394"/>
    <n v="10.214313486896705"/>
    <n v="11.206716852965856"/>
  </r>
  <r>
    <n v="102"/>
    <x v="0"/>
    <n v="2505"/>
    <n v="-10.340976700000001"/>
    <n v="3.25123432"/>
    <n v="1.683518031"/>
    <n v="0.33231696199999999"/>
    <n v="8.5792935000000003"/>
    <n v="-6.0250696000000001"/>
    <n v="10.952285440000001"/>
    <n v="2.4986007419999998"/>
    <n v="-1.53897408744"/>
    <n v="162"/>
    <n v="10.969984351592799"/>
    <n v="10.488859576103559"/>
    <n v="11.338606760487407"/>
  </r>
  <r>
    <n v="102"/>
    <x v="0"/>
    <n v="2506"/>
    <n v="-10.419634800000001"/>
    <n v="3.4020749100000001"/>
    <n v="-0.43151140889999989"/>
    <n v="0.81569896409999998"/>
    <n v="7.4190942"/>
    <n v="-5.4150766999999993"/>
    <n v="8.8176407300000008"/>
    <n v="2.8077549319999999"/>
    <n v="-2.1497306300000001"/>
    <n v="162.11111111111109"/>
    <n v="10.969462391322258"/>
    <n v="9.2212460771519549"/>
    <n v="9.5002956576669479"/>
  </r>
  <r>
    <n v="102"/>
    <x v="0"/>
    <n v="2507"/>
    <n v="-8.2384179"/>
    <n v="6.0904240170000001"/>
    <n v="0.64587636399999993"/>
    <n v="-0.51371330700000006"/>
    <n v="8.1085659999999997"/>
    <n v="-7.1029188000000003"/>
    <n v="9.7020536000000011"/>
    <n v="2.959786351"/>
    <n v="-1.7757749724"/>
    <n v="163"/>
    <n v="10.265571122907128"/>
    <n v="10.791858015074991"/>
    <n v="10.29774519268374"/>
  </r>
  <r>
    <n v="102"/>
    <x v="0"/>
    <n v="2508"/>
    <n v="-8.668895599999999"/>
    <n v="3.7937970000000001"/>
    <n v="1.2860669149999999"/>
    <n v="-0.53805362899999998"/>
    <n v="7.5268593999999993"/>
    <n v="-5.3303719999999997"/>
    <n v="9.970785059999999"/>
    <n v="1.0513778439999999"/>
    <n v="-1.45207302803"/>
    <n v="163"/>
    <n v="9.5496918647025435"/>
    <n v="9.2388300013276794"/>
    <n v="10.130669581143463"/>
  </r>
  <r>
    <n v="102"/>
    <x v="0"/>
    <n v="2509"/>
    <n v="-10.580408500000001"/>
    <n v="4.4647105599999994"/>
    <n v="0.25796329000000001"/>
    <n v="0.9268197720000001"/>
    <n v="8.597460700000001"/>
    <n v="-6.3934360999999997"/>
    <n v="10.748659226579999"/>
    <n v="3.48821753"/>
    <n v="-1.217262727"/>
    <n v="163"/>
    <n v="11.486741464420421"/>
    <n v="10.754131789344868"/>
    <n v="11.365872832839813"/>
  </r>
  <r>
    <n v="102"/>
    <x v="0"/>
    <n v="2510"/>
    <n v="-8.9374400000000005"/>
    <n v="1.8072694709999999"/>
    <n v="-0.20033066999999999"/>
    <n v="1.590683598"/>
    <n v="7.3562266999999997"/>
    <n v="-5.4302606000000004"/>
    <n v="8.511456085999999"/>
    <n v="2.3100081299999999"/>
    <n v="-1.4964603379999999"/>
    <n v="163"/>
    <n v="9.1205366657752815"/>
    <n v="9.2807368109785049"/>
    <n v="8.9454131155458434"/>
  </r>
  <r>
    <n v="102"/>
    <x v="0"/>
    <n v="2511"/>
    <n v="-9.6971550000000004"/>
    <n v="2.9438068400000001"/>
    <n v="0.67351332170000011"/>
    <n v="1.4897719229999999"/>
    <n v="8.9008818000000005"/>
    <n v="-4.3587305000000001"/>
    <n v="10.20222278"/>
    <n v="0.31417916899999998"/>
    <n v="-1.227094044"/>
    <n v="163"/>
    <n v="10.156497132366216"/>
    <n v="10.022157889983605"/>
    <n v="10.28055533499065"/>
  </r>
  <r>
    <n v="102"/>
    <x v="0"/>
    <n v="2512"/>
    <n v="-9.0876843999999988"/>
    <n v="2.9743007000000001"/>
    <n v="1.6866757999999999"/>
    <n v="0.75861484099999998"/>
    <n v="9.2094980999999994"/>
    <n v="-3.5652607000000001"/>
    <n v="9.6869794000000002"/>
    <n v="-1.42510103"/>
    <n v="-1.5812387999999999"/>
    <n v="163.88888888888891"/>
    <n v="9.7096522935854637"/>
    <n v="9.9046168825378373"/>
    <n v="9.9181046064435545"/>
  </r>
  <r>
    <n v="102"/>
    <x v="0"/>
    <n v="2513"/>
    <n v="-9.1343220999999986"/>
    <n v="2.6858127999999999"/>
    <n v="1.9698329000000001"/>
    <n v="0.56381251700000001"/>
    <n v="9.3142736999999993"/>
    <n v="-3.6442496000000002"/>
    <n v="9.6458507999999998"/>
    <n v="-1.6020323999999999"/>
    <n v="-1.7827717999999999"/>
    <n v="164"/>
    <n v="9.7226371050818621"/>
    <n v="10.017691064309066"/>
    <n v="9.9391760602871724"/>
  </r>
  <r>
    <n v="102"/>
    <x v="0"/>
    <n v="2514"/>
    <n v="-9.2704792000000005"/>
    <n v="2.8752190999999998"/>
    <n v="1.8166684"/>
    <n v="1.1470707200000001"/>
    <n v="9.0828223000000001"/>
    <n v="-3.9574120000000002"/>
    <n v="9.6319207000000002"/>
    <n v="-1.6213261999999999"/>
    <n v="-1.873866"/>
    <n v="164"/>
    <n v="9.8746621990929917"/>
    <n v="9.9736924911390066"/>
    <n v="9.9455502011628774"/>
  </r>
  <r>
    <n v="102"/>
    <x v="0"/>
    <n v="2515"/>
    <n v="-9.058544642857143"/>
    <n v="2.6463800000000002"/>
    <n v="1.797853214285714"/>
    <n v="1.0195264285714289"/>
    <n v="9.0174564285714283"/>
    <n v="-4.2734817857142859"/>
    <n v="9.6348542857142849"/>
    <n v="-1.523558571428572"/>
    <n v="-1.8194807142857139"/>
    <n v="164"/>
    <n v="9.6069159635729786"/>
    <n v="10.030782678962373"/>
    <n v="9.9228099798987408"/>
  </r>
  <r>
    <n v="102"/>
    <x v="1"/>
    <n v="1921"/>
    <n v="-9.1523143999999998"/>
    <n v="3.0477681333333329"/>
    <n v="1.572306933333333"/>
    <n v="1.309210933333333"/>
    <n v="8.5755643999999993"/>
    <n v="-5.0900597333333337"/>
    <n v="9.6175794666666654"/>
    <n v="-1.9086314666666671"/>
    <n v="-1.4570068"/>
    <n v="89"/>
    <n v="9.7737351388104212"/>
    <n v="10.057984198407169"/>
    <n v="9.9127986809197655"/>
  </r>
  <r>
    <n v="102"/>
    <x v="1"/>
    <n v="1922"/>
    <n v="-9.1482610999999991"/>
    <n v="2.9276798999999998"/>
    <n v="1.6813072"/>
    <n v="1.1020942828282829"/>
    <n v="8.5766289898989907"/>
    <n v="-5.1174553535353544"/>
    <n v="9.6265301010101005"/>
    <n v="-1.922361919191919"/>
    <n v="-1.4713298989898991"/>
    <n v="89"/>
    <n v="9.751347837679111"/>
    <n v="10.047961282471496"/>
    <n v="9.9262464610583994"/>
  </r>
  <r>
    <n v="102"/>
    <x v="1"/>
    <n v="1923"/>
    <n v="-9.1286775000000002"/>
    <n v="2.8890031"/>
    <n v="1.7856466"/>
    <n v="0.96489444000000002"/>
    <n v="8.5312780000000004"/>
    <n v="-5.2518111999999997"/>
    <n v="9.6086384999999996"/>
    <n v="-1.9976277"/>
    <n v="-1.4781559"/>
    <n v="89"/>
    <n v="9.7400013137015247"/>
    <n v="10.064553962996689"/>
    <n v="9.9247869053292188"/>
  </r>
  <r>
    <n v="102"/>
    <x v="1"/>
    <n v="1924"/>
    <n v="-9.1561057000000012"/>
    <n v="2.9330655000000001"/>
    <n v="1.6827106000000001"/>
    <n v="1.0372951399999999"/>
    <n v="8.5712606000000005"/>
    <n v="-5.1515051999999999"/>
    <n v="9.6138989000000006"/>
    <n v="-2.0065198999999998"/>
    <n v="-1.4626113000000001"/>
    <n v="89.888888888888886"/>
    <n v="9.760566570656394"/>
    <n v="10.053879614666521"/>
    <n v="9.9293708755089263"/>
  </r>
  <r>
    <n v="102"/>
    <x v="1"/>
    <n v="1925"/>
    <n v="-9.1313811000000005"/>
    <n v="2.9012495"/>
    <n v="1.8794737699999999"/>
    <n v="0.90201527999999997"/>
    <n v="8.6529803000000012"/>
    <n v="-4.9927549999999998"/>
    <n v="9.6546706122448978"/>
    <n v="-1.4240099969387761"/>
    <n v="-1.6657334489795921"/>
    <n v="90"/>
    <n v="9.7638000341468221"/>
    <n v="10.030717926826902"/>
    <n v="9.9002594423265649"/>
  </r>
  <r>
    <n v="102"/>
    <x v="1"/>
    <n v="1926"/>
    <n v="-9.0223803"/>
    <n v="2.51444738"/>
    <n v="1.6603394199999999"/>
    <n v="0.40810493399999997"/>
    <n v="8.1553930000000001"/>
    <n v="-5.7539829999999998"/>
    <n v="10.90182555"/>
    <n v="0.43136013699999998"/>
    <n v="-1.51392773"/>
    <n v="90"/>
    <n v="9.5122299643260781"/>
    <n v="9.9892594813576228"/>
    <n v="11.014892149362534"/>
  </r>
  <r>
    <n v="102"/>
    <x v="1"/>
    <n v="1927"/>
    <n v="-10.529286767676769"/>
    <n v="2.9116961616161618"/>
    <n v="1.316799558585859"/>
    <n v="9.018665999999986E-3"/>
    <n v="8.4769946000000012"/>
    <n v="-5.6627447999999996"/>
    <n v="10.622849184848491"/>
    <n v="0.1344550080808081"/>
    <n v="-1.4863501959595959"/>
    <n v="90"/>
    <n v="11.003536497464591"/>
    <n v="10.194419917518243"/>
    <n v="10.727172966735615"/>
  </r>
  <r>
    <n v="102"/>
    <x v="1"/>
    <n v="1928"/>
    <n v="-7.8385234000000006"/>
    <n v="5.5241388300000009"/>
    <n v="-1.136656007"/>
    <n v="0.277726368"/>
    <n v="7.9752803000000014"/>
    <n v="-4.6688611"/>
    <n v="10.5832386"/>
    <n v="1.2509998"/>
    <n v="-0.65247208999999995"/>
    <n v="90"/>
    <n v="9.6566322174819597"/>
    <n v="9.245566060017298"/>
    <n v="10.676874991885921"/>
  </r>
  <r>
    <n v="102"/>
    <x v="1"/>
    <n v="1929"/>
    <n v="0.57956329400000006"/>
    <n v="9.8589547999999994"/>
    <n v="-1.6417526220000001"/>
    <n v="6.0170414999999998E-2"/>
    <n v="9.6841472999999993"/>
    <n v="-5.0353645599999997"/>
    <n v="10.64041259"/>
    <n v="1.130866674"/>
    <n v="-1.1435428013"/>
    <n v="90.666666666666671"/>
    <n v="10.011505133197456"/>
    <n v="10.915183262732812"/>
    <n v="10.76126989059374"/>
  </r>
  <r>
    <n v="102"/>
    <x v="1"/>
    <n v="1930"/>
    <n v="-0.85777067799999995"/>
    <n v="6.73170921"/>
    <n v="4.7419462000000001"/>
    <n v="-0.23704551900000001"/>
    <n v="7.9974667000000004"/>
    <n v="-3.8097482"/>
    <n v="10.171778909090911"/>
    <n v="1.2746230898989901"/>
    <n v="-0.80772697575757579"/>
    <n v="91"/>
    <n v="8.2787519100242299"/>
    <n v="8.8617066947112448"/>
    <n v="10.283101334913354"/>
  </r>
  <r>
    <n v="102"/>
    <x v="1"/>
    <n v="1931"/>
    <n v="-3.0765214599999999"/>
    <n v="6.2425259000000004"/>
    <n v="6.7598106099999997"/>
    <n v="0.49304427579999999"/>
    <n v="8.7614289999999997"/>
    <n v="-4.3000546999999996"/>
    <n v="11.253696868"/>
    <n v="1.4683396520000001"/>
    <n v="-1.1405057300000001"/>
    <n v="91"/>
    <n v="9.7020180060170951"/>
    <n v="9.7722157775466787"/>
    <n v="11.406246878383412"/>
  </r>
  <r>
    <n v="102"/>
    <x v="1"/>
    <n v="1932"/>
    <n v="-1.915769539"/>
    <n v="2.9478419539999998"/>
    <n v="8.8993479999999998"/>
    <n v="0.67432022300000005"/>
    <n v="9.6372143000000001"/>
    <n v="-4.4994173200000001"/>
    <n v="11.258691969999999"/>
    <n v="1.1501761399999999"/>
    <n v="-1.704975277"/>
    <n v="91"/>
    <n v="9.5686122263067386"/>
    <n v="10.657174271202814"/>
    <n v="11.444998502557743"/>
  </r>
  <r>
    <n v="102"/>
    <x v="1"/>
    <n v="1933"/>
    <n v="2.4144573987000002"/>
    <n v="-3.076366229"/>
    <n v="8.1151032999999995"/>
    <n v="-1.17345378"/>
    <n v="9.3723410000000005"/>
    <n v="-3.9647700000000001"/>
    <n v="10.1105748"/>
    <n v="0.1645167461"/>
    <n v="-1.38146346"/>
    <n v="91.3"/>
    <n v="9.008248180125797"/>
    <n v="10.243884553575235"/>
    <n v="10.205842926356331"/>
  </r>
  <r>
    <n v="102"/>
    <x v="1"/>
    <n v="1934"/>
    <n v="-9.2758054000000012"/>
    <n v="5.0676768000000001"/>
    <n v="2.3772665439999998"/>
    <n v="0.12299795650000001"/>
    <n v="9.3198703999999992"/>
    <n v="-4.4731369999999986"/>
    <n v="9.6653057100000002"/>
    <n v="-5.0011622800000037E-2"/>
    <n v="-1.5514048300000001"/>
    <n v="92.444444444444443"/>
    <n v="10.833896353073953"/>
    <n v="10.338475099881428"/>
    <n v="9.7891517802474102"/>
  </r>
  <r>
    <n v="102"/>
    <x v="1"/>
    <n v="1935"/>
    <n v="-10.028683887755101"/>
    <n v="4.2604669081632656"/>
    <n v="-1.314859519387755"/>
    <n v="0.78455934999999999"/>
    <n v="8.759147500000001"/>
    <n v="-4.2192597000000003"/>
    <n v="10.86364242"/>
    <n v="1.5994203520000001"/>
    <n v="-1.1321983"/>
    <n v="93.555555555555557"/>
    <n v="10.975196324066262"/>
    <n v="9.753991527393941"/>
    <n v="11.038964855571292"/>
  </r>
  <r>
    <n v="102"/>
    <x v="1"/>
    <n v="1936"/>
    <n v="-9.298645800000001"/>
    <n v="2.6437651120000001"/>
    <n v="1.411370521"/>
    <n v="1.7407318999999991E-2"/>
    <n v="9.0972083999999995"/>
    <n v="-4.2094757999999999"/>
    <n v="10.7492863"/>
    <n v="2.2678279209999999"/>
    <n v="-1.34513159"/>
    <n v="94.666666666666671"/>
    <n v="9.7696609167787312"/>
    <n v="10.023930875588226"/>
    <n v="11.067952766119433"/>
  </r>
  <r>
    <n v="102"/>
    <x v="1"/>
    <n v="1937"/>
    <n v="-8.3108066999999988"/>
    <n v="4.3028452719999999"/>
    <n v="0.52766292399000003"/>
    <n v="4.6667336299999987E-2"/>
    <n v="8.7386833999999993"/>
    <n v="-4.0366340200000002"/>
    <n v="11.37717718"/>
    <n v="2.5223945269999999"/>
    <n v="-0.68386336999999997"/>
    <n v="95.777777777777771"/>
    <n v="9.3734952712897499"/>
    <n v="9.6260677130972976"/>
    <n v="11.673487218641226"/>
  </r>
  <r>
    <n v="102"/>
    <x v="1"/>
    <n v="1938"/>
    <n v="-8.9318857000000005"/>
    <n v="3.9434994720000001"/>
    <n v="1.4594338680000001"/>
    <n v="-0.56968410000000003"/>
    <n v="9.0710417999999997"/>
    <n v="-4.3509048000000003"/>
    <n v="10.989561269999999"/>
    <n v="1.924164902"/>
    <n v="-0.54404684059999997"/>
    <n v="96"/>
    <n v="9.8721688325612735"/>
    <n v="10.076641895482993"/>
    <n v="11.169997960695405"/>
  </r>
  <r>
    <n v="102"/>
    <x v="1"/>
    <n v="1939"/>
    <n v="-9.2056164000000003"/>
    <n v="4.5794914000000002"/>
    <n v="-0.29182941309999999"/>
    <n v="0.41342843200000001"/>
    <n v="8.9266380999999999"/>
    <n v="-5.1287260000000003"/>
    <n v="10.856749900000001"/>
    <n v="0.68358976009999994"/>
    <n v="-2.7998304699999998"/>
    <n v="97.111111111111114"/>
    <n v="10.285926268108927"/>
    <n v="10.303379116573048"/>
    <n v="11.232780778240267"/>
  </r>
  <r>
    <n v="102"/>
    <x v="1"/>
    <n v="1940"/>
    <n v="-9.2125834999999991"/>
    <n v="4.1654337999999997"/>
    <n v="0.70397696700000001"/>
    <n v="-0.60714363999999998"/>
    <n v="8.9028791999999992"/>
    <n v="-4.6236322999999997"/>
    <n v="10.29815527272727"/>
    <n v="0.36245437292929289"/>
    <n v="-0.36575911111111109"/>
    <n v="98"/>
    <n v="10.134994674725842"/>
    <n v="10.050266518604786"/>
    <n v="10.311021041633889"/>
  </r>
  <r>
    <n v="102"/>
    <x v="1"/>
    <n v="1941"/>
    <n v="-8.5062458000000003"/>
    <n v="2.9304970699999999"/>
    <n v="1.0781949719999999"/>
    <n v="-8.1789624899999996E-2"/>
    <n v="7.9875951999999986"/>
    <n v="-3.96953267"/>
    <n v="9.9037483299999991"/>
    <n v="1.4962755160000001"/>
    <n v="-0.83037013319999997"/>
    <n v="97.555555555555557"/>
    <n v="9.0612656447619013"/>
    <n v="8.9199527039105782"/>
    <n v="10.050501776621376"/>
  </r>
  <r>
    <n v="102"/>
    <x v="1"/>
    <n v="1942"/>
    <n v="-8.7058972660000009"/>
    <n v="6.5283325699999999"/>
    <n v="-1.1511123409999999"/>
    <n v="0.65353030000000001"/>
    <n v="9.0908936000000011"/>
    <n v="-4.3915350200000001"/>
    <n v="10.685191125999999"/>
    <n v="1.8427964290000001"/>
    <n v="-0.90207173499999993"/>
    <n v="97"/>
    <n v="10.94243268072834"/>
    <n v="10.11716502442386"/>
    <n v="10.880392524765373"/>
  </r>
  <r>
    <n v="102"/>
    <x v="1"/>
    <n v="1943"/>
    <n v="-2.18720406"/>
    <n v="7.8140012199999997"/>
    <n v="2.62697621"/>
    <n v="0.56531179139999999"/>
    <n v="9.8245014000000008"/>
    <n v="-4.9190271299999999"/>
    <n v="11.131395810000001"/>
    <n v="2.0199481399999999"/>
    <n v="-1.0853692429999999"/>
    <n v="97"/>
    <n v="8.5289788764041337"/>
    <n v="11.001692282816034"/>
    <n v="11.365130424276943"/>
  </r>
  <r>
    <n v="102"/>
    <x v="1"/>
    <n v="1944"/>
    <n v="-8.0574562000000007"/>
    <n v="4.3007666899999997"/>
    <n v="1.99629466"/>
    <n v="-0.54583306100000006"/>
    <n v="8.721558700000001"/>
    <n v="-4.0136253000000002"/>
    <n v="10.574824319999999"/>
    <n v="1.337780712"/>
    <n v="-0.8587806925"/>
    <n v="97"/>
    <n v="9.3490313351852947"/>
    <n v="9.6162730793601341"/>
    <n v="10.693646286934754"/>
  </r>
  <r>
    <n v="102"/>
    <x v="1"/>
    <n v="1945"/>
    <n v="-9.0782065000000003"/>
    <n v="3.407910658"/>
    <n v="1.391310686"/>
    <n v="-1.256988564"/>
    <n v="8.8921671999999994"/>
    <n v="-4.7372055999999994"/>
    <n v="9.8250072999999993"/>
    <n v="0.62812331010000011"/>
    <n v="-1.5373821110000001"/>
    <n v="97"/>
    <n v="9.7960927789874486"/>
    <n v="10.153411971325401"/>
    <n v="9.9643791122662062"/>
  </r>
  <r>
    <n v="102"/>
    <x v="1"/>
    <n v="1946"/>
    <n v="-8.5644428000000001"/>
    <n v="4.5840738999999999"/>
    <n v="0.39898586600000002"/>
    <n v="-0.49837835800000002"/>
    <n v="8.8184942999999993"/>
    <n v="-4.8544863999999999"/>
    <n v="9.6126991000000004"/>
    <n v="0.12023067380000001"/>
    <n v="-1.34230161"/>
    <n v="97"/>
    <n v="9.7222735878188917"/>
    <n v="10.078703334985121"/>
    <n v="9.7067096904291823"/>
  </r>
  <r>
    <n v="102"/>
    <x v="1"/>
    <n v="1947"/>
    <n v="-8.0550411999999998"/>
    <n v="3.3702167699999999"/>
    <n v="1.00457128"/>
    <n v="0.30363457599999999"/>
    <n v="8.0471351000000002"/>
    <n v="-4.0556724000000006"/>
    <n v="11.499324100000001"/>
    <n v="1.262443789"/>
    <n v="-0.66282950980000011"/>
    <n v="97"/>
    <n v="8.789266935705589"/>
    <n v="9.0164880019615445"/>
    <n v="11.587388059277519"/>
  </r>
  <r>
    <n v="102"/>
    <x v="1"/>
    <n v="1948"/>
    <n v="-9.4750195000000001"/>
    <n v="4.0415674840000007"/>
    <n v="1.0041293060000001"/>
    <n v="0.19288031899999999"/>
    <n v="9.3750544999999992"/>
    <n v="-4.5758219999999996"/>
    <n v="9.4366608840000001"/>
    <n v="2.3174348720000002"/>
    <n v="-0.74108118899999997"/>
    <n v="97.444444444444443"/>
    <n v="10.349808593219219"/>
    <n v="10.433934860401983"/>
    <n v="9.7452693320537307"/>
  </r>
  <r>
    <n v="102"/>
    <x v="1"/>
    <n v="1949"/>
    <n v="-8.5919950000000007"/>
    <n v="4.3535043199999999"/>
    <n v="0.93740449250000002"/>
    <n v="0.31158041639999989"/>
    <n v="8.9027449999999995"/>
    <n v="-3.9820300999999998"/>
    <n v="11.50204495"/>
    <n v="1.828678845"/>
    <n v="-1.05452546"/>
    <n v="98"/>
    <n v="9.6775051085929622"/>
    <n v="9.7576900241919446"/>
    <n v="11.694149319029549"/>
  </r>
  <r>
    <n v="102"/>
    <x v="1"/>
    <n v="1950"/>
    <n v="-9.0958003000000005"/>
    <n v="4.1585723000000003"/>
    <n v="1.0559842374999999"/>
    <n v="5.6490224999999998E-2"/>
    <n v="9.158878099999999"/>
    <n v="-4.6465142999999998"/>
    <n v="10.133544690000001"/>
    <n v="1.2690677093"/>
    <n v="-1.4536844520000001"/>
    <n v="98"/>
    <n v="10.056958256931161"/>
    <n v="10.270264569926358"/>
    <n v="10.3156414885843"/>
  </r>
  <r>
    <n v="102"/>
    <x v="1"/>
    <n v="1951"/>
    <n v="-9.2429403000000008"/>
    <n v="3.9299938186999999"/>
    <n v="1.5002356268999999"/>
    <n v="-0.60027417216300005"/>
    <n v="9.0495240999999993"/>
    <n v="-4.8175866000000003"/>
    <n v="10.716467440000001"/>
    <n v="0.991243121"/>
    <n v="-1.4938340299999999"/>
    <n v="98"/>
    <n v="10.155171280712322"/>
    <n v="10.269535343273635"/>
    <n v="10.865393569802064"/>
  </r>
  <r>
    <n v="102"/>
    <x v="1"/>
    <n v="1952"/>
    <n v="-6.1227337000000004"/>
    <n v="5.8712104299999996"/>
    <n v="-4.8423225480000003"/>
    <n v="-0.66983894219999995"/>
    <n v="8.7505924000000004"/>
    <n v="-5.2883360000000001"/>
    <n v="10.241468940000001"/>
    <n v="0.13585108200000001"/>
    <n v="-1.365279007"/>
    <n v="98"/>
    <n v="9.767654146893495"/>
    <n v="10.246367610442316"/>
    <n v="10.332963192251302"/>
  </r>
  <r>
    <n v="102"/>
    <x v="1"/>
    <n v="1953"/>
    <n v="-8.6375732000000003"/>
    <n v="2.8797445000000002"/>
    <n v="1.6914275599999999"/>
    <n v="-0.22769593360000001"/>
    <n v="8.1927061999999999"/>
    <n v="-4.7763017999999997"/>
    <n v="9.6715209000000009"/>
    <n v="0.73591724690999993"/>
    <n v="-1.088899235"/>
    <n v="98.111111111111114"/>
    <n v="9.2607519328273806"/>
    <n v="9.4860602571552146"/>
    <n v="9.7604094308292222"/>
  </r>
  <r>
    <n v="102"/>
    <x v="1"/>
    <n v="1954"/>
    <n v="-9.3227651999999992"/>
    <n v="3.8271019399999999"/>
    <n v="0.15579233310000001"/>
    <n v="0.65954349710000004"/>
    <n v="9.0514332999999993"/>
    <n v="-4.3777460000000001"/>
    <n v="10.473444430000001"/>
    <n v="1.015766959"/>
    <n v="-1.3347870399999999"/>
    <n v="99"/>
    <n v="10.078935037221717"/>
    <n v="10.076115444427568"/>
    <n v="10.60690705085352"/>
  </r>
  <r>
    <n v="102"/>
    <x v="1"/>
    <n v="1955"/>
    <n v="-9.0664540999999996"/>
    <n v="3.500481942"/>
    <n v="1.2318372897000001"/>
    <n v="0.16756833669999999"/>
    <n v="8.7316728000000001"/>
    <n v="-4.4572545000000003"/>
    <n v="10.940295470000001"/>
    <n v="2.2515861575999998"/>
    <n v="-0.52304401700000003"/>
    <n v="99"/>
    <n v="9.7964987052502757"/>
    <n v="9.8049633712469575"/>
    <n v="11.181828126014009"/>
  </r>
  <r>
    <n v="102"/>
    <x v="1"/>
    <n v="1956"/>
    <n v="-9.1141062000000002"/>
    <n v="2.8544703980000001"/>
    <n v="1.7555764199999999"/>
    <n v="-2.8059326999999992E-2"/>
    <n v="8.9844746999999998"/>
    <n v="-3.9195266000000002"/>
    <n v="10.997693609000001"/>
    <n v="1.85952077"/>
    <n v="-0.77124048399999989"/>
    <n v="99"/>
    <n v="9.7106632957999697"/>
    <n v="9.8022579913446144"/>
    <n v="11.180424593711162"/>
  </r>
  <r>
    <n v="102"/>
    <x v="1"/>
    <n v="1957"/>
    <n v="-9.1692956999999993"/>
    <n v="3.4656492000000001"/>
    <n v="1.5302309670000001"/>
    <n v="0.31878217399999997"/>
    <n v="9.2733132999999999"/>
    <n v="-4.0822285000000003"/>
    <n v="10.626779954"/>
    <n v="1.0146515199999999"/>
    <n v="-1.4551512470000001"/>
    <n v="99.666666666666671"/>
    <n v="9.9211045163260358"/>
    <n v="10.137087903368961"/>
    <n v="10.773831029370204"/>
  </r>
  <r>
    <n v="102"/>
    <x v="1"/>
    <n v="1958"/>
    <n v="-9.8379823000000002"/>
    <n v="3.8553662100000001"/>
    <n v="0.443947178"/>
    <n v="-0.55266373499999999"/>
    <n v="9.5396731999999993"/>
    <n v="-4.8117358000000001"/>
    <n v="10.55733264"/>
    <n v="0.36539119519999991"/>
    <n v="-2.5199913060000001"/>
    <n v="100"/>
    <n v="10.575766328979533"/>
    <n v="10.698766441781222"/>
    <n v="10.860070873592614"/>
  </r>
  <r>
    <n v="102"/>
    <x v="1"/>
    <n v="1959"/>
    <n v="-3.0520531480000002"/>
    <n v="8.8176314999999992"/>
    <n v="-1.9239465099999999"/>
    <n v="0.53880850189999996"/>
    <n v="8.6018232999999995"/>
    <n v="-5.3809570000000004"/>
    <n v="10.093645922"/>
    <n v="0.33756305599999997"/>
    <n v="-1.4043206500000001"/>
    <n v="100"/>
    <n v="9.5271834170099883"/>
    <n v="10.160530346492333"/>
    <n v="10.196457880239574"/>
  </r>
  <r>
    <n v="102"/>
    <x v="1"/>
    <n v="1960"/>
    <n v="-3.3990930779999999"/>
    <n v="7.3433096899999999"/>
    <n v="3.9940329999999999"/>
    <n v="0.26287918199999999"/>
    <n v="8.7393454999999989"/>
    <n v="-4.3908866399999997"/>
    <n v="10.325462236"/>
    <n v="0.59381158200000006"/>
    <n v="-1.0651034260000001"/>
    <n v="100"/>
    <n v="9.0238755843176612"/>
    <n v="9.7839230740040932"/>
    <n v="10.397222123724028"/>
  </r>
  <r>
    <n v="102"/>
    <x v="1"/>
    <n v="1961"/>
    <n v="-8.7646342399999995"/>
    <n v="5.14416282"/>
    <n v="0.94831596062000001"/>
    <n v="0.48242932361000002"/>
    <n v="8.924983300000001"/>
    <n v="-4.5071604900000004"/>
    <n v="11.47352817"/>
    <n v="2.3143608735900001"/>
    <n v="-0.80815938700000001"/>
    <n v="100"/>
    <n v="10.206886285288837"/>
    <n v="10.010122908345069"/>
    <n v="11.732486373986719"/>
  </r>
  <r>
    <n v="102"/>
    <x v="1"/>
    <n v="1962"/>
    <n v="-9.1651664000000004"/>
    <n v="3.0025180300000001"/>
    <n v="1.5922803459999999"/>
    <n v="0.25181815600000002"/>
    <n v="8.8173338000000001"/>
    <n v="-4.3340344200000001"/>
    <n v="10.684832567999999"/>
    <n v="2.4272138339999998"/>
    <n v="-0.53987386149999994"/>
    <n v="100.4444444444444"/>
    <n v="9.775006207692245"/>
    <n v="9.8281555786453865"/>
    <n v="10.970345381458387"/>
  </r>
  <r>
    <n v="102"/>
    <x v="1"/>
    <n v="1963"/>
    <n v="-8.6345102999999988"/>
    <n v="4.724942564"/>
    <n v="1.5740206240000001"/>
    <n v="-0.11899633799999999"/>
    <n v="9.0482404999999986"/>
    <n v="-3.9992103499999998"/>
    <n v="10.93111783"/>
    <n v="1.536342469"/>
    <n v="-0.19840506999999999"/>
    <n v="101"/>
    <n v="9.9678177791672287"/>
    <n v="9.8933563413962187"/>
    <n v="11.040337393721201"/>
  </r>
  <r>
    <n v="102"/>
    <x v="1"/>
    <n v="1964"/>
    <n v="-9.6440871999999995"/>
    <n v="3.6154014480000001"/>
    <n v="1.6084410790000001"/>
    <n v="-0.41740666300000001"/>
    <n v="9.1137104999999998"/>
    <n v="-4.92638599"/>
    <n v="10.4813989"/>
    <n v="1.4553518700000001"/>
    <n v="-2.4495860500000002"/>
    <n v="101"/>
    <n v="10.424328671718818"/>
    <n v="10.368376262587855"/>
    <n v="10.86177903396991"/>
  </r>
  <r>
    <n v="102"/>
    <x v="1"/>
    <n v="1965"/>
    <n v="-8.3644151999999998"/>
    <n v="4.9475265000000004"/>
    <n v="1.583473133"/>
    <n v="9.7554069999999993E-2"/>
    <n v="8.777634299999999"/>
    <n v="-4.8203242999999993"/>
    <n v="11.0317229"/>
    <n v="-0.61683408899999992"/>
    <n v="-0.97316766099999996"/>
    <n v="101.7777777777778"/>
    <n v="9.8462605728838053"/>
    <n v="10.014584717215213"/>
    <n v="11.091728888327243"/>
  </r>
  <r>
    <n v="102"/>
    <x v="1"/>
    <n v="1966"/>
    <n v="-6.9374352300000002"/>
    <n v="5.1791242500000001"/>
    <n v="0.31397042359999999"/>
    <n v="0.24994344660000001"/>
    <n v="8.0059207000000008"/>
    <n v="-4.0510915999999986"/>
    <n v="10.153804900000001"/>
    <n v="1.4566969869999999"/>
    <n v="-0.87116639229999993"/>
    <n v="102"/>
    <n v="8.6631352866198945"/>
    <n v="8.9760002859167365"/>
    <n v="10.294690424790437"/>
  </r>
  <r>
    <n v="102"/>
    <x v="1"/>
    <n v="1967"/>
    <n v="-9.1354498"/>
    <n v="5.2379067999999993"/>
    <n v="0.62684850199999997"/>
    <n v="0.20696677599999999"/>
    <n v="9.0852824999999999"/>
    <n v="-4.9881670000000007"/>
    <n v="10.345537759999999"/>
    <n v="1.9005584719999999"/>
    <n v="-1.0672180499999999"/>
    <n v="102.1111111111111"/>
    <n v="10.549172940959206"/>
    <n v="10.366629315793205"/>
    <n v="10.572664206117707"/>
  </r>
  <r>
    <n v="102"/>
    <x v="1"/>
    <n v="1968"/>
    <n v="-8.6922269000000014"/>
    <n v="3.7344107000000002"/>
    <n v="0.82137496690000011"/>
    <n v="0.69815583610000009"/>
    <n v="8.7047308000000001"/>
    <n v="-4.8444444999999998"/>
    <n v="10.70765430606061"/>
    <n v="2.08634901010101"/>
    <n v="-0.96240865050505064"/>
    <n v="103"/>
    <n v="9.4960670065879444"/>
    <n v="9.9864108860756069"/>
    <n v="10.951390018651274"/>
  </r>
  <r>
    <n v="102"/>
    <x v="1"/>
    <n v="1969"/>
    <n v="-9.2629094999999992"/>
    <n v="3.1908388040000002"/>
    <n v="1.0983126350000001"/>
    <n v="9.4335153399999996E-2"/>
    <n v="8.6445406000000009"/>
    <n v="-4.7363135600000001"/>
    <n v="10.6404251"/>
    <n v="1.8641915469999999"/>
    <n v="-0.74405993100000001"/>
    <n v="103.4444444444444"/>
    <n v="9.8584600888020564"/>
    <n v="9.8574665835018305"/>
    <n v="10.82808762494726"/>
  </r>
  <r>
    <n v="102"/>
    <x v="1"/>
    <n v="1970"/>
    <n v="-9.7401835999999999"/>
    <n v="3.7045393600000001"/>
    <n v="1.9015137499999999"/>
    <n v="-0.56657800700000005"/>
    <n v="9.3769143999999987"/>
    <n v="-4.6097239000000014"/>
    <n v="10.499466356999999"/>
    <n v="1.4920603750000001"/>
    <n v="-1.4698398518"/>
    <n v="104"/>
    <n v="10.592947794308119"/>
    <n v="10.46408566178501"/>
    <n v="10.70632836850988"/>
  </r>
  <r>
    <n v="102"/>
    <x v="1"/>
    <n v="1971"/>
    <n v="-9.1836050999999994"/>
    <n v="4.1770539749999998"/>
    <n v="0.50231293560000001"/>
    <n v="0.30948141989999989"/>
    <n v="8.8407426999999998"/>
    <n v="-5.3514270000000002"/>
    <n v="10.8855109"/>
    <n v="0.25111734600000002"/>
    <n v="-1.0946651999999999"/>
    <n v="104.6666666666667"/>
    <n v="10.101420733148402"/>
    <n v="10.338872335665801"/>
    <n v="10.943294722137932"/>
  </r>
  <r>
    <n v="102"/>
    <x v="1"/>
    <n v="1972"/>
    <n v="-9.5702444999999994"/>
    <n v="2.9095198299999998"/>
    <n v="0.47347176499999999"/>
    <n v="4.68905274E-2"/>
    <n v="8.8514301999999994"/>
    <n v="-4.9562317"/>
    <n v="10.571493589999999"/>
    <n v="1.0148416920000001"/>
    <n v="-0.78348915000000008"/>
    <n v="105"/>
    <n v="10.013943326342309"/>
    <n v="10.144665986177996"/>
    <n v="10.64895467317803"/>
  </r>
  <r>
    <n v="102"/>
    <x v="1"/>
    <n v="1973"/>
    <n v="-7.0343989799999997"/>
    <n v="5.0169408889999998"/>
    <n v="-8.5280302999999988E-2"/>
    <n v="0.1068221206"/>
    <n v="8.1472474999999989"/>
    <n v="-4.4347712000000001"/>
    <n v="10.891884709999999"/>
    <n v="2.18383767"/>
    <n v="-1.11817013"/>
    <n v="105.8888888888889"/>
    <n v="8.6405866481174129"/>
    <n v="9.2766507096071678"/>
    <n v="11.164793054260658"/>
  </r>
  <r>
    <n v="102"/>
    <x v="1"/>
    <n v="1974"/>
    <n v="-7.5616348999999996"/>
    <n v="5.4135889099999996"/>
    <n v="-3.0638168600000002"/>
    <n v="-0.246863309"/>
    <n v="8.5375620000000012"/>
    <n v="-4.6832910999999999"/>
    <n v="11.637642157"/>
    <n v="1.3904614144"/>
    <n v="-1.1499774599999999"/>
    <n v="107"/>
    <n v="9.7914371263361151"/>
    <n v="9.7408481111509833"/>
    <n v="11.776695040537771"/>
  </r>
  <r>
    <n v="102"/>
    <x v="1"/>
    <n v="1975"/>
    <n v="-7.5068023000000004"/>
    <n v="5.6974625799999998"/>
    <n v="-3.262162623"/>
    <n v="-0.58783204500000008"/>
    <n v="9.2239012000000002"/>
    <n v="-4.5282970699999998"/>
    <n v="9.4792057799999991"/>
    <n v="1.7242373360000001"/>
    <n v="-0.80333778600000005"/>
    <n v="107.3"/>
    <n v="9.9727060319997296"/>
    <n v="10.292296838639125"/>
    <n v="9.6681791568452624"/>
  </r>
  <r>
    <n v="102"/>
    <x v="1"/>
    <n v="1976"/>
    <n v="-9.6242642000000007"/>
    <n v="2.9449654718999998"/>
    <n v="1.795354023"/>
    <n v="0.13309443900000001"/>
    <n v="9.230943700000001"/>
    <n v="-4.7553288"/>
    <n v="10.469252147000001"/>
    <n v="1.51363984"/>
    <n v="-0.97247653000000001"/>
    <n v="108"/>
    <n v="10.22362846987248"/>
    <n v="10.384661174943162"/>
    <n v="10.622714186313223"/>
  </r>
  <r>
    <n v="102"/>
    <x v="1"/>
    <n v="1977"/>
    <n v="-10.4095143"/>
    <n v="2.6365590929999998"/>
    <n v="1.707272729"/>
    <n v="0.55577218530000005"/>
    <n v="8.8715758999999998"/>
    <n v="-4.7406946000000003"/>
    <n v="10.46645382"/>
    <n v="1.8553396200000001"/>
    <n v="-1.1089180199999999"/>
    <n v="108.5555555555556"/>
    <n v="10.873095786572128"/>
    <n v="10.074121647165232"/>
    <n v="10.687312096444787"/>
  </r>
  <r>
    <n v="102"/>
    <x v="1"/>
    <n v="1978"/>
    <n v="-9.8995274000000002"/>
    <n v="2.3290000599999998"/>
    <n v="1.325686996"/>
    <n v="0.66853348690000003"/>
    <n v="8.3477300000000003"/>
    <n v="-4.8081963999999999"/>
    <n v="11.581454409999999"/>
    <n v="1.885153332"/>
    <n v="-0.590216042"/>
    <n v="109"/>
    <n v="10.255843701724118"/>
    <n v="9.6566187559093173"/>
    <n v="11.7487124533837"/>
  </r>
  <r>
    <n v="102"/>
    <x v="1"/>
    <n v="1979"/>
    <n v="-9.3655323999999993"/>
    <n v="3.6351171469999999"/>
    <n v="1.8927347560000001"/>
    <n v="0.25533070499999999"/>
    <n v="9.4423455000000001"/>
    <n v="-4.6732605999999999"/>
    <n v="10.033731400000001"/>
    <n v="0.50722657999999998"/>
    <n v="-1.8181245902000001"/>
    <n v="109.7"/>
    <n v="10.222999494494438"/>
    <n v="10.538616937046266"/>
    <n v="10.209731712258378"/>
  </r>
  <r>
    <n v="102"/>
    <x v="1"/>
    <n v="1980"/>
    <n v="-8.3758695000000003"/>
    <n v="5.3111083460000001"/>
    <n v="2.0062060939999999"/>
    <n v="-0.91345529150000004"/>
    <n v="9.0736939000000003"/>
    <n v="-4.6792986000000001"/>
    <n v="10.2943336"/>
    <n v="0.41058888100000002"/>
    <n v="-0.548342844"/>
    <n v="110"/>
    <n v="10.118691844086559"/>
    <n v="10.249983265763342"/>
    <n v="10.317100725099847"/>
  </r>
  <r>
    <n v="102"/>
    <x v="1"/>
    <n v="1981"/>
    <n v="-8.9831453000000003"/>
    <n v="3.6002103999999999"/>
    <n v="7.3123934400000007E-2"/>
    <n v="1.1562192931999999"/>
    <n v="8.4071453999999992"/>
    <n v="-4.4754597"/>
    <n v="10.894856170000001"/>
    <n v="-0.70497051399999999"/>
    <n v="-1.701051828"/>
    <n v="110"/>
    <n v="9.6780040046986127"/>
    <n v="9.5940959113943176"/>
    <n v="11.049364312581002"/>
  </r>
  <r>
    <n v="102"/>
    <x v="1"/>
    <n v="1982"/>
    <n v="-9.8882417"/>
    <n v="3.5922838530000001"/>
    <n v="1.2711766470000001"/>
    <n v="0.55908835699999992"/>
    <n v="9.1481253000000002"/>
    <n v="-4.7701880000000001"/>
    <n v="10.3713374"/>
    <n v="1.746583829999997E-2"/>
    <n v="-1.380963377"/>
    <n v="109.7"/>
    <n v="10.597061727951838"/>
    <n v="10.332253861127159"/>
    <n v="10.462886999712916"/>
  </r>
  <r>
    <n v="102"/>
    <x v="1"/>
    <n v="1983"/>
    <n v="-8.4026098999999999"/>
    <n v="2.849187906"/>
    <n v="0.90298025170000007"/>
    <n v="0.5987219386"/>
    <n v="8.1681323999999993"/>
    <n v="-3.4520947099999999"/>
    <n v="11.59393994"/>
    <n v="2.0854074900000001"/>
    <n v="-1.2261287893999999"/>
    <n v="109"/>
    <n v="8.918357370628005"/>
    <n v="8.8878463505227572"/>
    <n v="11.843637935189966"/>
  </r>
  <r>
    <n v="102"/>
    <x v="1"/>
    <n v="1984"/>
    <n v="-10.1438933"/>
    <n v="3.2458304560000002"/>
    <n v="1.5079071558999999"/>
    <n v="0.26994249399999998"/>
    <n v="9.3559257999999996"/>
    <n v="-4.0280137376000003"/>
    <n v="10.266468010000001"/>
    <n v="1.4973907418000001"/>
    <n v="-1.152738694"/>
    <n v="109"/>
    <n v="10.756754650994717"/>
    <n v="10.189755207828444"/>
    <n v="10.438934377158741"/>
  </r>
  <r>
    <n v="102"/>
    <x v="1"/>
    <n v="1985"/>
    <n v="-9.1864892999999999"/>
    <n v="4.24669864"/>
    <n v="1.15670472"/>
    <n v="0.127251371"/>
    <n v="9.1007633000000006"/>
    <n v="-4.07623362"/>
    <n v="10.593706259999999"/>
    <n v="1.828748896"/>
    <n v="-0.97161280899999991"/>
    <n v="109"/>
    <n v="10.186461643144915"/>
    <n v="9.9727511790311194"/>
    <n v="10.794209850581804"/>
  </r>
  <r>
    <n v="102"/>
    <x v="1"/>
    <n v="1986"/>
    <n v="0.31874724189999998"/>
    <n v="6.1761877800000002"/>
    <n v="-8.973934539"/>
    <n v="0.62502664940000008"/>
    <n v="8.9413029999999996"/>
    <n v="-4.1429780000000003"/>
    <n v="10.685023998"/>
    <n v="1.31433575413"/>
    <n v="-1.188216181"/>
    <n v="109"/>
    <n v="10.898550197539915"/>
    <n v="9.8743012086300652"/>
    <n v="10.83093135446858"/>
  </r>
  <r>
    <n v="102"/>
    <x v="1"/>
    <n v="1987"/>
    <n v="0.78028502209999995"/>
    <n v="8.4166238"/>
    <n v="-6.2546758000000002"/>
    <n v="0.1773954143"/>
    <n v="9.6331098999999991"/>
    <n v="-4.6210848000000002"/>
    <n v="10.501521670000001"/>
    <n v="1.2012703520000001"/>
    <n v="-2.1294384200000001"/>
    <n v="109"/>
    <n v="10.515197110351554"/>
    <n v="10.685630547950069"/>
    <n v="10.78237060338059"/>
  </r>
  <r>
    <n v="102"/>
    <x v="1"/>
    <n v="1988"/>
    <n v="1.163662161"/>
    <n v="6.38318589"/>
    <n v="-8.2114720999999999"/>
    <n v="-0.37006730640000002"/>
    <n v="8.8319875999999997"/>
    <n v="-4.8580131999999994"/>
    <n v="10.6026039"/>
    <n v="0.15052662319999999"/>
    <n v="-1.2999232460000001"/>
    <n v="109"/>
    <n v="10.465536096173798"/>
    <n v="10.086686622929957"/>
    <n v="10.683055188946577"/>
  </r>
  <r>
    <n v="102"/>
    <x v="1"/>
    <n v="1989"/>
    <n v="2.3098079180000002"/>
    <n v="4.6615232400000002"/>
    <n v="-6.9372666299999999"/>
    <n v="0.23948038699999999"/>
    <n v="8.1376126000000006"/>
    <n v="-4.2371825999999997"/>
    <n v="9.8207615999999991"/>
    <n v="0.68400528100000002"/>
    <n v="-0.93654659399999995"/>
    <n v="109"/>
    <n v="8.6712559546369725"/>
    <n v="9.1777887352662031"/>
    <n v="9.8890010188695712"/>
  </r>
  <r>
    <n v="102"/>
    <x v="1"/>
    <n v="1990"/>
    <n v="1.2557002740000001"/>
    <n v="7.1873623999999996"/>
    <n v="-7.1821121000000003"/>
    <n v="0.67789562999999997"/>
    <n v="8.7706607000000005"/>
    <n v="-4.3493968599999997"/>
    <n v="10.90242099"/>
    <n v="1.16364954"/>
    <n v="-1.0808596427999999"/>
    <n v="109"/>
    <n v="10.238051360684993"/>
    <n v="9.8133217946562556"/>
    <n v="11.017491604833131"/>
  </r>
  <r>
    <n v="102"/>
    <x v="1"/>
    <n v="1991"/>
    <n v="1.1639493919999999"/>
    <n v="6.8968178999999994"/>
    <n v="-7.9276255000000004"/>
    <n v="0.83900859080000001"/>
    <n v="9.2057572000000008"/>
    <n v="-4.8555234"/>
    <n v="10.48125473"/>
    <n v="1.457029838"/>
    <n v="-0.79063207000000002"/>
    <n v="109"/>
    <n v="10.572044334051377"/>
    <n v="10.44155201724033"/>
    <n v="10.611537859051447"/>
  </r>
  <r>
    <n v="102"/>
    <x v="1"/>
    <n v="1992"/>
    <n v="6.1753441999999996"/>
    <n v="6.0445081029999992"/>
    <n v="-1.4045849480000001"/>
    <n v="-7.6071981700000013E-2"/>
    <n v="8.8190770000000001"/>
    <n v="-3.9562553999999999"/>
    <n v="11.060219399999999"/>
    <n v="0.60323897400000004"/>
    <n v="-0.78209688499999996"/>
    <n v="109.6666666666667"/>
    <n v="8.7546452282119613"/>
    <n v="9.6661193282701579"/>
    <n v="11.104234596468846"/>
  </r>
  <r>
    <n v="102"/>
    <x v="1"/>
    <n v="1993"/>
    <n v="7.1771384999999999"/>
    <n v="6.1159968999999998"/>
    <n v="-1.8201093399999999"/>
    <n v="-9.0933632899999992E-2"/>
    <n v="9.4385615999999999"/>
    <n v="-3.8977474999999999"/>
    <n v="10.3631408"/>
    <n v="1.7785823919999999"/>
    <n v="-0.74212823400000005"/>
    <n v="110"/>
    <n v="9.6036208347970042"/>
    <n v="10.212107988870036"/>
    <n v="10.540815759771965"/>
  </r>
  <r>
    <n v="102"/>
    <x v="1"/>
    <n v="1994"/>
    <n v="3.8721766999999998"/>
    <n v="8.9488184000000004"/>
    <n v="-4.5371097599999999"/>
    <n v="0.99438238499999998"/>
    <n v="9.4588455000000007"/>
    <n v="-4.8291377600000001"/>
    <n v="10.9109529"/>
    <n v="1.6117429729999999"/>
    <n v="-1.4694491329999999"/>
    <n v="110"/>
    <n v="10.754555691728445"/>
    <n v="10.666729865592659"/>
    <n v="11.126809486618692"/>
  </r>
  <r>
    <n v="102"/>
    <x v="1"/>
    <n v="1995"/>
    <n v="4.2657578000000003"/>
    <n v="6.3910260100000009"/>
    <n v="-5.132612645"/>
    <n v="0.90385827739999991"/>
    <n v="9.299503399999999"/>
    <n v="-3.6604990000000002"/>
    <n v="9.636700170000001"/>
    <n v="-1.5213434400000001"/>
    <n v="-1.240410837"/>
    <n v="110"/>
    <n v="9.2404337361604014"/>
    <n v="10.034788298775267"/>
    <n v="9.8345866752729432"/>
  </r>
  <r>
    <n v="102"/>
    <x v="1"/>
    <n v="1996"/>
    <n v="4.6822083000000001"/>
    <n v="4.9718314000000001"/>
    <n v="-7.3188280699999986"/>
    <n v="0.97662299200000002"/>
    <n v="9.4313044000000001"/>
    <n v="-3.0141311000000002"/>
    <n v="9.7229042000000003"/>
    <n v="-1.1729276"/>
    <n v="-1.5237788000000001"/>
    <n v="110.3"/>
    <n v="10.010365945000949"/>
    <n v="9.9492854739398044"/>
    <n v="9.9112323688100883"/>
  </r>
  <r>
    <n v="102"/>
    <x v="1"/>
    <n v="1997"/>
    <n v="2.939598562"/>
    <n v="5.4996574000000003"/>
    <n v="-8.1195383000000003"/>
    <n v="0.72320680820000005"/>
    <n v="9.4277014000000001"/>
    <n v="-3.0554948999999998"/>
    <n v="9.6981048999999988"/>
    <n v="-1.2715162"/>
    <n v="-1.6137207"/>
    <n v="111"/>
    <n v="10.237889109980344"/>
    <n v="9.9368320333451745"/>
    <n v="9.9133287343795331"/>
  </r>
  <r>
    <n v="102"/>
    <x v="1"/>
    <n v="1998"/>
    <n v="2.520260247"/>
    <n v="6.9579212299999993"/>
    <n v="5.2971216999999999"/>
    <n v="0.64161412639999993"/>
    <n v="9.3751704"/>
    <n v="-3.2337577"/>
    <n v="9.6921254000000001"/>
    <n v="-1.3479142"/>
    <n v="-1.5990306999999999"/>
    <n v="111"/>
    <n v="9.1007624878415587"/>
    <n v="9.9379413149073024"/>
    <n v="9.915193726772527"/>
  </r>
  <r>
    <n v="102"/>
    <x v="1"/>
    <n v="1999"/>
    <n v="4.433048125"/>
    <n v="7.9622425000000003"/>
    <n v="6.5671637499999997"/>
    <n v="1.153222875"/>
    <n v="9.3526343750000009"/>
    <n v="-3.715881875"/>
    <n v="9.6863825000000006"/>
    <n v="-1.4178031250000001"/>
    <n v="-1.6494012499999999"/>
    <n v="111"/>
    <n v="11.232847414021359"/>
    <n v="10.129633303373248"/>
    <n v="9.9275725190535677"/>
  </r>
  <r>
    <n v="102"/>
    <x v="1"/>
    <n v="2515"/>
    <n v="-9.2295391666666671"/>
    <n v="2.8311172222222218"/>
    <n v="1.8989812500000001"/>
    <n v="1.071321208333333"/>
    <n v="9.1358252777777764"/>
    <n v="-4.068644305555555"/>
    <n v="9.6490549999999988"/>
    <n v="-1.5499297222222219"/>
    <n v="-1.876212916666667"/>
    <n v="164"/>
    <n v="9.8389911953842528"/>
    <n v="10.058076313224007"/>
    <n v="9.9512169831392825"/>
  </r>
  <r>
    <n v="102"/>
    <x v="1"/>
    <n v="2516"/>
    <n v="-9.0895864"/>
    <n v="2.9348995000000002"/>
    <n v="1.9450299799999999"/>
    <n v="0.79204663999999991"/>
    <n v="9.1492807000000003"/>
    <n v="-3.9888411000000001"/>
    <n v="9.6267978999999997"/>
    <n v="-1.5948154999999999"/>
    <n v="-1.8617343"/>
    <n v="164.55555555555549"/>
    <n v="9.7476847313228188"/>
    <n v="10.012368777086518"/>
    <n v="9.9340187683676717"/>
  </r>
  <r>
    <n v="102"/>
    <x v="1"/>
    <n v="2517"/>
    <n v="-9.0993744000000003"/>
    <n v="2.8319717"/>
    <n v="1.9671689000000001"/>
    <n v="0.78443394"/>
    <n v="9.1465332000000004"/>
    <n v="-3.8979764000000001"/>
    <n v="9.6263338999999988"/>
    <n v="-1.5738726000000001"/>
    <n v="-1.8688157000000001"/>
    <n v="165"/>
    <n v="9.7307980999558019"/>
    <n v="9.9733959211435668"/>
    <n v="9.9315583588823788"/>
  </r>
  <r>
    <n v="102"/>
    <x v="1"/>
    <n v="2518"/>
    <n v="-9.0999628000000001"/>
    <n v="3.0277470000000002"/>
    <n v="1.6701471000000001"/>
    <n v="1.049052484"/>
    <n v="9.1225383000000004"/>
    <n v="-3.9779032000000001"/>
    <n v="9.5445007999999998"/>
    <n v="-1.6542909960000001"/>
    <n v="-1.5353562799"/>
    <n v="165"/>
    <n v="9.7347812606668906"/>
    <n v="10.007243877198341"/>
    <n v="9.8077261955498987"/>
  </r>
  <r>
    <n v="102"/>
    <x v="1"/>
    <n v="2519"/>
    <n v="-10.040687"/>
    <n v="2.2201596600000002"/>
    <n v="0.82822219500000005"/>
    <n v="1.1634984900000001"/>
    <n v="8.4960693000000003"/>
    <n v="-5.2957264000000004"/>
    <n v="9.8419893999999992"/>
    <n v="-0.62073154399999997"/>
    <n v="-2.33211937"/>
    <n v="165"/>
    <n v="10.31651376929973"/>
    <n v="10.078771769927709"/>
    <n v="10.133550402270577"/>
  </r>
  <r>
    <n v="102"/>
    <x v="1"/>
    <n v="2520"/>
    <n v="-9.0513003000000012"/>
    <n v="2.3573380732999998"/>
    <n v="1.9698750711999999"/>
    <n v="-0.51700490300000002"/>
    <n v="8.7055681000000007"/>
    <n v="-4.6360697100000001"/>
    <n v="10.288602879999999"/>
    <n v="1.792962859"/>
    <n v="-1.285165672"/>
    <n v="165"/>
    <n v="9.5584249596230588"/>
    <n v="9.8766063184397073"/>
    <n v="10.522438683146838"/>
  </r>
  <r>
    <n v="102"/>
    <x v="1"/>
    <n v="2521"/>
    <n v="-8.8836704999999991"/>
    <n v="3.2785234280000002"/>
    <n v="2.2791012512319999"/>
    <n v="-0.340427708"/>
    <n v="8.428779200000001"/>
    <n v="-4.5003206699999998"/>
    <n v="11.545143974"/>
    <n v="2.5068646650000002"/>
    <n v="-0.53771897999999996"/>
    <n v="165"/>
    <n v="9.7397443464334508"/>
    <n v="9.5610196087842034"/>
    <n v="11.826405266625455"/>
  </r>
  <r>
    <n v="102"/>
    <x v="1"/>
    <n v="2522"/>
    <n v="-9.8806667676767681"/>
    <n v="3.2019769846161621"/>
    <n v="1.7306251580808081"/>
    <n v="-6.44064419E-2"/>
    <n v="9.2839983000000004"/>
    <n v="-4.6886064599999999"/>
    <n v="9.6664995200000003"/>
    <n v="0.92741644600000006"/>
    <n v="-1.615342324"/>
    <n v="165"/>
    <n v="10.529733891303517"/>
    <n v="10.400952031468794"/>
    <n v="9.8443204467437582"/>
  </r>
  <r>
    <n v="102"/>
    <x v="1"/>
    <n v="2523"/>
    <n v="-9.4981188999999997"/>
    <n v="2.9491895320000001"/>
    <n v="1.82686441"/>
    <n v="-0.33316626199999999"/>
    <n v="8.3880076900000002"/>
    <n v="-3.9018173799999998"/>
    <n v="12.30112388888889"/>
    <n v="1.722471023232323"/>
    <n v="-0.5469982271717172"/>
    <n v="164.44444444444451"/>
    <n v="10.111845286925638"/>
    <n v="9.2570973654004653"/>
    <n v="12.433171856617962"/>
  </r>
  <r>
    <n v="102"/>
    <x v="1"/>
    <n v="2524"/>
    <n v="-8.6888623799999998"/>
    <n v="6.2239583100000004"/>
    <n v="-0.89119521099999999"/>
    <n v="-0.42445095319999998"/>
    <n v="9.2039512000000006"/>
    <n v="-5.3930087499999999"/>
    <n v="12.2733004"/>
    <n v="0.51561846899999997"/>
    <n v="-1.1175762650000001"/>
    <n v="164"/>
    <n v="10.725120764229494"/>
    <n v="10.676020779355499"/>
    <n v="12.334858808365235"/>
  </r>
  <r>
    <n v="102"/>
    <x v="1"/>
    <n v="2525"/>
    <n v="0.51811104600000002"/>
    <n v="7.8515837999999993"/>
    <n v="-5.2675684199999999"/>
    <n v="-0.64422223740000006"/>
    <n v="8.4110122999999994"/>
    <n v="-4.7113747999999998"/>
    <n v="10.75150313"/>
    <n v="-0.32128908299999998"/>
    <n v="-1.7095337180000001"/>
    <n v="164"/>
    <n v="9.4690593135638839"/>
    <n v="9.6621531093223201"/>
    <n v="10.891306246829792"/>
  </r>
  <r>
    <n v="102"/>
    <x v="1"/>
    <n v="2526"/>
    <n v="-3.1845769599999998"/>
    <n v="7.0627159600000002"/>
    <n v="6.2858378000000076E-2"/>
    <n v="-0.89112502500000002"/>
    <n v="8.2776142999999998"/>
    <n v="-5.5657264999999994"/>
    <n v="11.041377349999999"/>
    <n v="-0.80092064600000001"/>
    <n v="-0.52158545300000003"/>
    <n v="163.11111111111109"/>
    <n v="7.7477376260096955"/>
    <n v="10.014505169130823"/>
    <n v="11.082668408423276"/>
  </r>
  <r>
    <n v="102"/>
    <x v="1"/>
    <n v="2527"/>
    <n v="-6.0992344899999997"/>
    <n v="5.1998445100000001"/>
    <n v="4.7894518800000014"/>
    <n v="-0.19824351900000001"/>
    <n v="9.0740295"/>
    <n v="-5.0090241000000004"/>
    <n v="9.75538785"/>
    <n v="0.58632019000000002"/>
    <n v="-1.805647008"/>
    <n v="162.88888888888891"/>
    <n v="9.3369102814056344"/>
    <n v="10.366659746228606"/>
    <n v="9.9383964796454265"/>
  </r>
  <r>
    <n v="102"/>
    <x v="1"/>
    <n v="2528"/>
    <n v="-5.7113535400000002"/>
    <n v="3.673650254"/>
    <n v="7.0969519999999999"/>
    <n v="0.20945670089999999"/>
    <n v="8.8709010999999993"/>
    <n v="-4.5611064900000002"/>
    <n v="10.65189092"/>
    <n v="2.08494622"/>
    <n v="-1.0524864170999999"/>
    <n v="162"/>
    <n v="9.8225247842847807"/>
    <n v="9.976996083423769"/>
    <n v="10.904930470665585"/>
  </r>
  <r>
    <n v="102"/>
    <x v="1"/>
    <n v="2529"/>
    <n v="-4.1544832090000003"/>
    <n v="4.0633643099999999"/>
    <n v="7.4499476000000007"/>
    <n v="0.748779097"/>
    <n v="8.5573245999999994"/>
    <n v="-4.4577745000000002"/>
    <n v="10.867790739"/>
    <n v="2.0789105910000001"/>
    <n v="-1.1297289020000001"/>
    <n v="161.6"/>
    <n v="9.4484061879446362"/>
    <n v="9.677821445899875"/>
    <n v="11.122366303268395"/>
  </r>
  <r>
    <n v="102"/>
    <x v="1"/>
    <n v="2530"/>
    <n v="-8.082551200000001"/>
    <n v="6.0173829259999998"/>
    <n v="0.2539617998"/>
    <n v="0.45922600800000002"/>
    <n v="8.6877880000000012"/>
    <n v="-4.0708139640000001"/>
    <n v="12.318784268"/>
    <n v="2.3222038980000002"/>
    <n v="-0.83504014900000001"/>
    <n v="161"/>
    <n v="10.079733517037811"/>
    <n v="9.6052108352115333"/>
    <n v="12.563533294254949"/>
  </r>
  <r>
    <n v="102"/>
    <x v="1"/>
    <n v="2531"/>
    <n v="-5.9292339393939386"/>
    <n v="0.86621442424242423"/>
    <n v="6.7431281818181823"/>
    <n v="-0.86935325600000002"/>
    <n v="9.0895019000000001"/>
    <n v="-5.3809490200000001"/>
    <n v="10.851697613000001"/>
    <n v="0.28195498299999999"/>
    <n v="-1.49846345"/>
    <n v="160.33333333333329"/>
    <n v="9.0208602812180381"/>
    <n v="10.598558025960909"/>
    <n v="10.958295141463125"/>
  </r>
  <r>
    <n v="102"/>
    <x v="1"/>
    <n v="2532"/>
    <n v="-5.8068689099999986"/>
    <n v="1.4602988601"/>
    <n v="6.8678296999999997"/>
    <n v="0.46904312100000001"/>
    <n v="7.6885870000000001"/>
    <n v="-5.3753808999999997"/>
    <n v="10.492642999999999"/>
    <n v="-2.6892871299999961E-2"/>
    <n v="-1.8548675729999999"/>
    <n v="160"/>
    <n v="9.1114918694435545"/>
    <n v="9.3930341916768949"/>
    <n v="10.65536550594782"/>
  </r>
  <r>
    <n v="102"/>
    <x v="1"/>
    <n v="2533"/>
    <n v="-5.8725188859999999"/>
    <n v="2.7159079964999999"/>
    <n v="7.2432503999999991"/>
    <n v="0.356362289"/>
    <n v="8.7186707000000006"/>
    <n v="-4.7840793000000001"/>
    <n v="10.92110666666667"/>
    <n v="2.154920658585858"/>
    <n v="-0.74002064444444449"/>
    <n v="159.11111111111109"/>
    <n v="9.712224805315179"/>
    <n v="9.9513631028491929"/>
    <n v="11.156248671651026"/>
  </r>
  <r>
    <n v="102"/>
    <x v="1"/>
    <n v="2534"/>
    <n v="-3.9376021699999999"/>
    <n v="3.2874360899999999"/>
    <n v="7.8079754000000001"/>
    <n v="0.203579067"/>
    <n v="8.648218"/>
    <n v="-4.7525461"/>
    <n v="10.737483129999999"/>
    <n v="2.1225112400000001"/>
    <n v="-1.5345978979999999"/>
    <n v="159"/>
    <n v="9.3421853301049627"/>
    <n v="9.8701475898119071"/>
    <n v="11.052311461387022"/>
  </r>
  <r>
    <n v="102"/>
    <x v="1"/>
    <n v="2535"/>
    <n v="-3.6064892899999998"/>
    <n v="3.9776331300000001"/>
    <n v="7.8467848"/>
    <n v="2.23656588E-2"/>
    <n v="8.7296604000000002"/>
    <n v="-4.6012101000000003"/>
    <n v="10.847806818181819"/>
    <n v="1.9560215454545451"/>
    <n v="-1.5491395898989899"/>
    <n v="159"/>
    <n v="9.5079104967005943"/>
    <n v="9.8680598552280649"/>
    <n v="11.131072119066822"/>
  </r>
  <r>
    <n v="102"/>
    <x v="1"/>
    <n v="2536"/>
    <n v="-1.1769314710000001"/>
    <n v="3.5358535619999998"/>
    <n v="8.9857907000000008"/>
    <n v="0.114395413"/>
    <n v="9.2773433000000001"/>
    <n v="-4.6961895"/>
    <n v="10.448064795000001"/>
    <n v="1.306215302"/>
    <n v="-1.3611624899999999"/>
    <n v="158.6"/>
    <n v="9.7278909637981048"/>
    <n v="10.398864401293084"/>
    <n v="10.617015574062249"/>
  </r>
  <r>
    <n v="102"/>
    <x v="1"/>
    <n v="2537"/>
    <n v="0.71452459099999999"/>
    <n v="3.8696847299999999"/>
    <n v="8.9013840000000002"/>
    <n v="-1.7316235200000001"/>
    <n v="9.0716270999999988"/>
    <n v="-5.1533443999999999"/>
    <n v="11.33507416"/>
    <n v="-0.25102869999999999"/>
    <n v="-1.3207909499999999"/>
    <n v="158"/>
    <n v="9.7324016777049902"/>
    <n v="10.575911155143226"/>
    <n v="11.414526286908508"/>
  </r>
  <r>
    <n v="102"/>
    <x v="1"/>
    <n v="2538"/>
    <n v="-0.117363734"/>
    <n v="2.9197372769999999"/>
    <n v="7.5127398000000003"/>
    <n v="-0.80739653160000002"/>
    <n v="7.6637351000000002"/>
    <n v="-4.5430788"/>
    <n v="9.8038879699999999"/>
    <n v="0.69239062099999993"/>
    <n v="-1.2539780976599999"/>
    <n v="158"/>
    <n v="8.0610110603612153"/>
    <n v="8.9456296494557144"/>
    <n v="9.9079808825900795"/>
  </r>
  <r>
    <n v="102"/>
    <x v="1"/>
    <n v="2539"/>
    <n v="-5.5896414000000014"/>
    <n v="2.9013435470000002"/>
    <n v="7.9015332000000003"/>
    <n v="0.30626140200000002"/>
    <n v="8.9755220999999992"/>
    <n v="-4.8016990000000002"/>
    <n v="10.779844981"/>
    <n v="1.7922129179999999"/>
    <n v="-1.0107687700000001"/>
    <n v="157.2222222222222"/>
    <n v="10.104262084339201"/>
    <n v="10.183815900758635"/>
    <n v="10.974458458814462"/>
  </r>
  <r>
    <n v="102"/>
    <x v="1"/>
    <n v="2540"/>
    <n v="-5.2539859850000008"/>
    <n v="2.9774139289999999"/>
    <n v="7.4132809110000002"/>
    <n v="1.3635256899999999"/>
    <n v="9.6449972000000006"/>
    <n v="-4.7429013200000014"/>
    <n v="9.9087441399999996"/>
    <n v="0.60903530400000006"/>
    <n v="-2.0083556300000001"/>
    <n v="157"/>
    <n v="9.5616994462583182"/>
    <n v="10.834218302515211"/>
    <n v="10.128555018859078"/>
  </r>
  <r>
    <n v="102"/>
    <x v="1"/>
    <n v="2541"/>
    <n v="-2.1594853700000001"/>
    <n v="3.0749917999999998"/>
    <n v="8.5219421000000004"/>
    <n v="-0.44505600699999998"/>
    <n v="9.1260901000000008"/>
    <n v="-4.2249170700000001"/>
    <n v="10.471653676000001"/>
    <n v="1.5519637180000001"/>
    <n v="-0.73845257320000002"/>
    <n v="156"/>
    <n v="9.3135626260343418"/>
    <n v="10.066455166098054"/>
    <n v="10.611759245993966"/>
  </r>
  <r>
    <n v="102"/>
    <x v="1"/>
    <n v="2542"/>
    <n v="1.833936711"/>
    <n v="3.3557361530000001"/>
    <n v="8.9703054620000007"/>
    <n v="0.42653129000000001"/>
    <n v="9.1982756999999999"/>
    <n v="-3.9352175100000002"/>
    <n v="10.607155241414141"/>
    <n v="1.761488051515151"/>
    <n v="-0.7411882666666666"/>
    <n v="155.7777777777778"/>
    <n v="9.7514444606987229"/>
    <n v="10.013797563640388"/>
    <n v="10.777937767390126"/>
  </r>
  <r>
    <n v="102"/>
    <x v="1"/>
    <n v="2543"/>
    <n v="5.7751607500000004"/>
    <n v="-0.26909196000000002"/>
    <n v="7.1591512000000002"/>
    <n v="9.2219534690000007E-2"/>
    <n v="8.6238451000000005"/>
    <n v="-4.4574939799999997"/>
    <n v="11.8070957"/>
    <n v="2.137266694"/>
    <n v="-2.2098419843000001"/>
    <n v="154.6"/>
    <n v="9.2020833551831434"/>
    <n v="9.708164673773755"/>
    <n v="12.200771261925006"/>
  </r>
  <r>
    <n v="102"/>
    <x v="1"/>
    <n v="2544"/>
    <n v="-5.2327601879999994"/>
    <n v="-1.028949831"/>
    <n v="6.2467066000000004"/>
    <n v="-1.3099747819000001"/>
    <n v="7.9336990000000007"/>
    <n v="-5.7855490999999999"/>
    <n v="10.58443727272727"/>
    <n v="-0.67700388909090903"/>
    <n v="-1.275507223232323"/>
    <n v="154"/>
    <n v="8.2135169255512164"/>
    <n v="9.9061693979219729"/>
    <n v="10.682488723263898"/>
  </r>
  <r>
    <n v="102"/>
    <x v="1"/>
    <n v="2545"/>
    <n v="-4.5112100478000006"/>
    <n v="3.645678625"/>
    <n v="6.9757003999999991"/>
    <n v="0.22766625169999999"/>
    <n v="8.5435432999999996"/>
    <n v="-5.2950224000000006"/>
    <n v="10.715378788700001"/>
    <n v="0.37168663099999999"/>
    <n v="-0.94318544100000001"/>
    <n v="153.33333333333329"/>
    <n v="9.0720661815660115"/>
    <n v="10.053915966310827"/>
    <n v="10.763228712291697"/>
  </r>
  <r>
    <n v="102"/>
    <x v="1"/>
    <n v="2546"/>
    <n v="-4.2665287300000001"/>
    <n v="3.2623490331"/>
    <n v="8.0221274000000005"/>
    <n v="0.32886256720000001"/>
    <n v="8.0669982000000005"/>
    <n v="-4.9454770300000002"/>
    <n v="11.562931839599999"/>
    <n v="1.865631869"/>
    <n v="-0.78979271400000006"/>
    <n v="153"/>
    <n v="9.6540518249859577"/>
    <n v="9.467964596531095"/>
    <n v="11.739069278650303"/>
  </r>
  <r>
    <n v="102"/>
    <x v="1"/>
    <n v="2547"/>
    <n v="-4.4175208700000006"/>
    <n v="4.3377772499999994"/>
    <n v="7.3565616"/>
    <n v="0.33654188200000001"/>
    <n v="8.4136708999999996"/>
    <n v="-4.6270159"/>
    <n v="10.72331704"/>
    <n v="1.474462046"/>
    <n v="-0.92563718300000009"/>
    <n v="152.11111111111109"/>
    <n v="9.6150819383974913"/>
    <n v="9.6079339397551919"/>
    <n v="10.863718095569354"/>
  </r>
  <r>
    <n v="102"/>
    <x v="1"/>
    <n v="2548"/>
    <n v="-3.6830739800000001"/>
    <n v="3.7616261299999998"/>
    <n v="8.5695446000000004"/>
    <n v="0.66260012700000004"/>
    <n v="9.0630141999999996"/>
    <n v="-5.1660868870000014"/>
    <n v="10.34232317"/>
    <n v="1.8858693"/>
    <n v="-1.4522845003"/>
    <n v="151"/>
    <n v="10.05743305895898"/>
    <n v="10.453024396878419"/>
    <n v="10.612694372270076"/>
  </r>
  <r>
    <n v="102"/>
    <x v="1"/>
    <n v="2549"/>
    <n v="0.67900372599999992"/>
    <n v="1.619194456"/>
    <n v="9.3210271000000002"/>
    <n v="0.15869207339999999"/>
    <n v="9.6696092"/>
    <n v="-4.5224158000000001"/>
    <n v="10.903721669999999"/>
    <n v="1.7319102980000001"/>
    <n v="-2.4662663443000001"/>
    <n v="150.7777777777778"/>
    <n v="9.4849556111347955"/>
    <n v="10.676084016294283"/>
    <n v="11.312520904651311"/>
  </r>
  <r>
    <n v="102"/>
    <x v="1"/>
    <n v="2550"/>
    <n v="-2.3156921559999999"/>
    <n v="-6.6271546999999986E-2"/>
    <n v="7.5395333999999998"/>
    <n v="-1.7296678397"/>
    <n v="8.4987350999999993"/>
    <n v="-4.2333733999999996"/>
    <n v="10.370920760000001"/>
    <n v="0.26360788200000002"/>
    <n v="-0.69482920199999998"/>
    <n v="149.66666666666671"/>
    <n v="7.88741947464551"/>
    <n v="9.6509947404136547"/>
    <n v="10.397512882685142"/>
  </r>
  <r>
    <n v="102"/>
    <x v="1"/>
    <n v="2551"/>
    <n v="-5.1877662579999999"/>
    <n v="2.016348292"/>
    <n v="7.8108573999999997"/>
    <n v="-0.18479337500000001"/>
    <n v="8.7320042999999998"/>
    <n v="-5.0765913999999999"/>
    <n v="10.52371909090909"/>
    <n v="0.81042729797979784"/>
    <n v="-0.73068538737373745"/>
    <n v="148.5"/>
    <n v="9.5910412628363453"/>
    <n v="10.102169466466909"/>
    <n v="10.580139746005097"/>
  </r>
  <r>
    <n v="102"/>
    <x v="1"/>
    <n v="2552"/>
    <n v="-4.8456917600000002"/>
    <n v="2.8941730780000001"/>
    <n v="8.0073793999999996"/>
    <n v="0.49663452489999999"/>
    <n v="9.0812945999999997"/>
    <n v="-4.6599736700000003"/>
    <n v="10.536539319999999"/>
    <n v="1.7994797279999999"/>
    <n v="-1.343248158"/>
    <n v="148"/>
    <n v="9.7966877715836311"/>
    <n v="10.219193317889875"/>
    <n v="10.773165911066226"/>
  </r>
  <r>
    <n v="102"/>
    <x v="1"/>
    <n v="2553"/>
    <n v="-1.545428582"/>
    <n v="3.1895904920000002"/>
    <n v="8.0046299380000008"/>
    <n v="-9.3532952400000008E-2"/>
    <n v="8.9886963000000009"/>
    <n v="-4.3830524300000002"/>
    <n v="10.81545809"/>
    <n v="1.566093583"/>
    <n v="-0.9657793711999999"/>
    <n v="147.2222222222222"/>
    <n v="8.754195420085459"/>
    <n v="10.000827875278491"/>
    <n v="10.970848308179987"/>
  </r>
  <r>
    <n v="102"/>
    <x v="1"/>
    <n v="2554"/>
    <n v="-4.5763971099999994"/>
    <n v="3.921928077"/>
    <n v="7.5553355999999994"/>
    <n v="-0.187952438"/>
    <n v="8.6962301000000011"/>
    <n v="-4.6897092899999997"/>
    <n v="10.86190631"/>
    <n v="1.941655715"/>
    <n v="-1.008537741"/>
    <n v="146.11111111111109"/>
    <n v="9.6647827900167851"/>
    <n v="9.8819591830673161"/>
    <n v="11.080080504122312"/>
  </r>
  <r>
    <n v="102"/>
    <x v="1"/>
    <n v="2555"/>
    <n v="-6.7433367999999998"/>
    <n v="4.30592972"/>
    <n v="5.4940661820000001"/>
    <n v="-1.243927064"/>
    <n v="8.8339215000000006"/>
    <n v="-3.9921763000000001"/>
    <n v="10.93173163"/>
    <n v="0.78510107969999998"/>
    <n v="-1.1492147109999999"/>
    <n v="144.88888888888891"/>
    <n v="9.7055852561300799"/>
    <n v="9.7735866097863795"/>
    <n v="11.019974346053051"/>
  </r>
  <r>
    <n v="102"/>
    <x v="1"/>
    <n v="2556"/>
    <n v="-3.415302675"/>
    <n v="3.6441064010000002"/>
    <n v="7.9281347999999996"/>
    <n v="-1.1925693413"/>
    <n v="8.7273116000000002"/>
    <n v="-5.4177650999999996"/>
    <n v="10.465324467"/>
    <n v="0.44635228700000001"/>
    <n v="-1.341370255"/>
    <n v="143.7777777777778"/>
    <n v="9.3701187415444416"/>
    <n v="10.341197613240029"/>
    <n v="10.560375027653977"/>
  </r>
  <r>
    <n v="102"/>
    <x v="1"/>
    <n v="2557"/>
    <n v="-0.91937367015999993"/>
    <n v="3.3615770199999999"/>
    <n v="7.9306800300000004"/>
    <n v="-0.201485779"/>
    <n v="8.2939986999999995"/>
    <n v="-4.9302644999999998"/>
    <n v="10.728756089999999"/>
    <n v="0.71049321499999996"/>
    <n v="-0.643380391"/>
    <n v="142.6"/>
    <n v="8.6626285701867864"/>
    <n v="9.6508299640342425"/>
    <n v="10.771487649103832"/>
  </r>
  <r>
    <n v="102"/>
    <x v="1"/>
    <n v="2558"/>
    <n v="-2.653800232"/>
    <n v="3.5863505395000002"/>
    <n v="8.6271181000000006"/>
    <n v="0.38838802200000011"/>
    <n v="8.9170187999999992"/>
    <n v="-5.0598383"/>
    <n v="10.624801408"/>
    <n v="2.1874157599999999"/>
    <n v="-0.93300051999999989"/>
    <n v="141.44444444444451"/>
    <n v="9.7124524490410149"/>
    <n v="10.25992364286077"/>
    <n v="10.887684907125822"/>
  </r>
  <r>
    <n v="102"/>
    <x v="1"/>
    <n v="2559"/>
    <n v="-2.618785071"/>
    <n v="3.07863043"/>
    <n v="8.9899839000000004"/>
    <n v="-0.46321104660000001"/>
    <n v="8.6639485000000001"/>
    <n v="-4.8618641880000002"/>
    <n v="10.824049929999999"/>
    <n v="1.45898777"/>
    <n v="-1.2475017100000001"/>
    <n v="140.33333333333329"/>
    <n v="9.8567647377257455"/>
    <n v="9.9456669694345496"/>
    <n v="10.992950591929151"/>
  </r>
  <r>
    <n v="102"/>
    <x v="1"/>
    <n v="2560"/>
    <n v="-0.48539773400000003"/>
    <n v="3.6260720599999998"/>
    <n v="8.3985232700000001"/>
    <n v="-0.38534910970000003"/>
    <n v="8.6348336000000003"/>
    <n v="-5.0090507000000004"/>
    <n v="10.72224011"/>
    <n v="1.559310693"/>
    <n v="-1.3201734460000001"/>
    <n v="139.2222222222222"/>
    <n v="9.1607424732505436"/>
    <n v="9.9899666741789499"/>
    <n v="10.91516104971981"/>
  </r>
  <r>
    <n v="102"/>
    <x v="1"/>
    <n v="2561"/>
    <n v="-5.9790358779999986"/>
    <n v="-5.9382525999999991E-2"/>
    <n v="7.1721190999999997"/>
    <n v="-1.8808331970000001"/>
    <n v="8.6274422000000008"/>
    <n v="-4.3720540200000002"/>
    <n v="11.253790950000001"/>
    <n v="0.92312626000000009"/>
    <n v="-2.213769659"/>
    <n v="138.11111111111109"/>
    <n v="9.3376489920852208"/>
    <n v="9.8531796280731765"/>
    <n v="11.506552435082911"/>
  </r>
  <r>
    <n v="102"/>
    <x v="1"/>
    <n v="2562"/>
    <n v="-6.0563083000000004"/>
    <n v="1.1391193500000001"/>
    <n v="6.7554882999999997"/>
    <n v="-0.649252304"/>
    <n v="8.9299482999999995"/>
    <n v="-5.1495375999999986"/>
    <n v="10.703171129999999"/>
    <n v="-0.69945694999999997"/>
    <n v="-0.97216531399999995"/>
    <n v="137"/>
    <n v="9.1440190993692809"/>
    <n v="10.32875804193011"/>
    <n v="10.769968322177808"/>
  </r>
  <r>
    <n v="102"/>
    <x v="1"/>
    <n v="2563"/>
    <n v="-5.1910931200000006"/>
    <n v="2.6796732470000002"/>
    <n v="7.1423505999999994"/>
    <n v="-2.7105751000000001E-2"/>
    <n v="8.0471667"/>
    <n v="-4.2649505999999997"/>
    <n v="9.9304836999999999"/>
    <n v="1.2462344949999999"/>
    <n v="-1.5243146955"/>
    <n v="136.7777777777778"/>
    <n v="9.2272026413490682"/>
    <n v="9.1075479817438527"/>
    <n v="10.123790901802094"/>
  </r>
  <r>
    <n v="102"/>
    <x v="1"/>
    <n v="2564"/>
    <n v="-6.2565086999999986"/>
    <n v="2.8612732200000002"/>
    <n v="6.9125604000000003"/>
    <n v="8.3697853000000003E-2"/>
    <n v="9.0609374999999996"/>
    <n v="-3.9735068999999998"/>
    <n v="10.77596452"/>
    <n v="1.8930361600000001"/>
    <n v="-1.1264309213000001"/>
    <n v="135.6"/>
    <n v="9.7526548609244337"/>
    <n v="9.8942584761997523"/>
    <n v="10.998811020279744"/>
  </r>
  <r>
    <n v="102"/>
    <x v="1"/>
    <n v="2565"/>
    <n v="-3.4298590959999999"/>
    <n v="4.2008311699999998"/>
    <n v="7.5896556000000004"/>
    <n v="0.32914518910000001"/>
    <n v="9.1726297999999993"/>
    <n v="-4.4317510000000002"/>
    <n v="11.497200361699999"/>
    <n v="1.009600566"/>
    <n v="-1.410305409"/>
    <n v="135"/>
    <n v="9.3281181416118901"/>
    <n v="10.192442834245218"/>
    <n v="11.62728991668294"/>
  </r>
  <r>
    <n v="102"/>
    <x v="1"/>
    <n v="2566"/>
    <n v="-2.46653381"/>
    <n v="5.3639807359999994"/>
    <n v="7.8226208499999998"/>
    <n v="-2.7377347E-2"/>
    <n v="9.4501980999999997"/>
    <n v="-4.6497549299999994"/>
    <n v="10.91459766"/>
    <n v="1.5650277500000001"/>
    <n v="-0.67764942199999989"/>
    <n v="134.2222222222222"/>
    <n v="9.8004834235310518"/>
    <n v="10.532198942169279"/>
    <n v="11.047034112244086"/>
  </r>
  <r>
    <n v="102"/>
    <x v="1"/>
    <n v="2567"/>
    <n v="-2.7396430503000002"/>
    <n v="5.9001442999999991"/>
    <n v="7.123177000000001"/>
    <n v="0.58885009199999994"/>
    <n v="9.2281580999999999"/>
    <n v="-4.33700872"/>
    <n v="10.61604563"/>
    <n v="2.3825151299999998"/>
    <n v="-1.10602585"/>
    <n v="134"/>
    <n v="9.6466054846877913"/>
    <n v="10.213485741254063"/>
    <n v="10.93618289641268"/>
  </r>
  <r>
    <n v="102"/>
    <x v="1"/>
    <n v="2568"/>
    <n v="-6.9570896000000007"/>
    <n v="2.3696986760000001"/>
    <n v="6.9510639999999997"/>
    <n v="0.30928094062099998"/>
    <n v="8.7905723000000009"/>
    <n v="-4.6434480000000002"/>
    <n v="10.500023580000001"/>
    <n v="2.3376324209999999"/>
    <n v="-1.4264574400000001"/>
    <n v="134"/>
    <n v="10.116019881829034"/>
    <n v="9.946427770333564"/>
    <n v="10.851258053534517"/>
  </r>
  <r>
    <n v="102"/>
    <x v="1"/>
    <n v="2569"/>
    <n v="-7.3662282000000001"/>
    <n v="5.4214018399999997"/>
    <n v="1.8200531980000001"/>
    <n v="-0.94763988200000004"/>
    <n v="8.8185272999999995"/>
    <n v="-3.955006"/>
    <n v="10.820893119999999"/>
    <n v="1.6291466699999999"/>
    <n v="-1.2065277130000001"/>
    <n v="134"/>
    <n v="9.3255299821930038"/>
    <n v="9.7111542849878703"/>
    <n v="11.009157820154657"/>
  </r>
  <r>
    <n v="102"/>
    <x v="1"/>
    <n v="2570"/>
    <n v="-8.7673120000000004"/>
    <n v="1.9097794859999999"/>
    <n v="1.9406157049999999"/>
    <n v="-2.6354530299999999"/>
    <n v="8.3751537999999996"/>
    <n v="-5.1221515000000002"/>
    <n v="10.96997826"/>
    <n v="0.58196843099999995"/>
    <n v="-0.89827367049999995"/>
    <n v="134"/>
    <n v="9.1803598352669749"/>
    <n v="10.164902844392703"/>
    <n v="11.022069037466004"/>
  </r>
  <r>
    <n v="102"/>
    <x v="1"/>
    <n v="2571"/>
    <n v="-3.3585483800000002"/>
    <n v="-1.0836454200000001"/>
    <n v="7.4992490999999992"/>
    <n v="-1.6944508793849999"/>
    <n v="8.5939110000000003"/>
    <n v="-4.5075766000000002"/>
    <n v="11.41674946"/>
    <n v="-0.70661733279999994"/>
    <n v="-1.899442987"/>
    <n v="134"/>
    <n v="8.288116292677028"/>
    <n v="9.8511276950122397"/>
    <n v="11.595230051546505"/>
  </r>
  <r>
    <n v="102"/>
    <x v="1"/>
    <n v="2572"/>
    <n v="-2.950725614"/>
    <n v="5.2432508489999998"/>
    <n v="8.0667130999999994"/>
    <n v="4.3544556999999998E-2"/>
    <n v="8.7247520000000005"/>
    <n v="-4.5930647000000002"/>
    <n v="10.6240703"/>
    <n v="-0.67411163855"/>
    <n v="-2.3453794797"/>
    <n v="134"/>
    <n v="10.063315624204902"/>
    <n v="9.8599917306422942"/>
    <n v="10.900738559582487"/>
  </r>
  <r>
    <n v="102"/>
    <x v="1"/>
    <n v="2573"/>
    <n v="-1.251968191"/>
    <n v="7.4197385699999998"/>
    <n v="5.5523464000000002"/>
    <n v="0.42633660200000001"/>
    <n v="8.7045041000000012"/>
    <n v="-4.618976"/>
    <n v="11.0213249"/>
    <n v="1.4415659489999999"/>
    <n v="-1.031198638"/>
    <n v="134"/>
    <n v="9.3513900220242352"/>
    <n v="9.8633206281504275"/>
    <n v="11.162933555642502"/>
  </r>
  <r>
    <n v="102"/>
    <x v="1"/>
    <n v="2574"/>
    <n v="-2.3570839709999998"/>
    <n v="7.2458104509999997"/>
    <n v="5.3293177439999999"/>
    <n v="0.64859508119999998"/>
    <n v="8.3648562999999996"/>
    <n v="-4.0136721899999994"/>
    <n v="11.18775518"/>
    <n v="1.24084635"/>
    <n v="-0.61572370099999996"/>
    <n v="133.2222222222222"/>
    <n v="9.2983461730933197"/>
    <n v="9.3005946556005714"/>
    <n v="11.273184168986964"/>
  </r>
  <r>
    <n v="102"/>
    <x v="1"/>
    <n v="2575"/>
    <n v="-4.6300754399999997"/>
    <n v="3.6672369699999998"/>
    <n v="7.4976593999999999"/>
    <n v="0.27568978500000002"/>
    <n v="9.1820260000000005"/>
    <n v="-4.6821143999999997"/>
    <n v="9.8232977000000012"/>
    <n v="1.487833202"/>
    <n v="-0.7111294789999999"/>
    <n v="132.11111111111109"/>
    <n v="9.544690778261721"/>
    <n v="10.310567471139342"/>
    <n v="9.9607494936727381"/>
  </r>
  <r>
    <n v="102"/>
    <x v="1"/>
    <n v="2576"/>
    <n v="-4.5125264400000002"/>
    <n v="4.1340829000000001"/>
    <n v="7.4909176000000004"/>
    <n v="0.79474076999999999"/>
    <n v="8.8312784999999998"/>
    <n v="-4.2940411999999997"/>
    <n v="11.055896285999999"/>
    <n v="2.0260561699999999"/>
    <n v="-1.031384823"/>
    <n v="131.88888888888891"/>
    <n v="9.673023456280939"/>
    <n v="9.851998917141632"/>
    <n v="11.287227336414306"/>
  </r>
  <r>
    <n v="102"/>
    <x v="1"/>
    <n v="2577"/>
    <n v="-6.8753311599999991"/>
    <n v="2.7745551239999999"/>
    <n v="6.3058753300000001"/>
    <n v="-0.69987306999999999"/>
    <n v="9.0938014999999996"/>
    <n v="-4.3885718200000001"/>
    <n v="10.20191366060606"/>
    <n v="1.715365161616162"/>
    <n v="-1.265042841414141"/>
    <n v="131"/>
    <n v="9.7330569901385147"/>
    <n v="10.121591310402311"/>
    <n v="10.422180835447067"/>
  </r>
  <r>
    <n v="102"/>
    <x v="1"/>
    <n v="2578"/>
    <n v="-6.6190729999999993"/>
    <n v="-2.4781510899999999"/>
    <n v="6.6191677000000002"/>
    <n v="-2.0739199180000001"/>
    <n v="9.3002962"/>
    <n v="-4.6909901999999999"/>
    <n v="10.53714669"/>
    <n v="0.84339014499999987"/>
    <n v="-1.4299243100000001"/>
    <n v="131"/>
    <n v="9.6833228410974961"/>
    <n v="10.620830583834186"/>
    <n v="10.667120081614815"/>
  </r>
  <r>
    <n v="102"/>
    <x v="1"/>
    <n v="2579"/>
    <n v="-4.3792100199999986"/>
    <n v="2.8580686941"/>
    <n v="6.4238067000000001"/>
    <n v="-0.99421749290000005"/>
    <n v="7.7303769999999998"/>
    <n v="-4.7999153000000003"/>
    <n v="10.6423226"/>
    <n v="0.68737134599999994"/>
    <n v="-1.2812381770000001"/>
    <n v="130.44444444444451"/>
    <n v="8.2831956139178402"/>
    <n v="9.153490256317065"/>
    <n v="10.741186198738708"/>
  </r>
  <r>
    <n v="102"/>
    <x v="1"/>
    <n v="2580"/>
    <n v="-4.5527256240000007"/>
    <n v="3.2394432000000002"/>
    <n v="8.3897051000000005"/>
    <n v="0.71047577799999995"/>
    <n v="8.9389082000000002"/>
    <n v="-4.7326906000000006"/>
    <n v="10.330330419999999"/>
    <n v="1.7502226649999999"/>
    <n v="-0.82448385199999985"/>
    <n v="130"/>
    <n v="10.080101910120673"/>
    <n v="10.13938932847932"/>
    <n v="10.509937182764977"/>
  </r>
  <r>
    <n v="102"/>
    <x v="1"/>
    <n v="2581"/>
    <n v="-4.1145288600000001"/>
    <n v="3.7636411000000001"/>
    <n v="7.8252736000000001"/>
    <n v="4.2330297000000069E-3"/>
    <n v="8.7477615000000011"/>
    <n v="-5.0495973999999997"/>
    <n v="11.002500812999999"/>
    <n v="1.7928051549999999"/>
    <n v="-1.114608587"/>
    <n v="130"/>
    <n v="9.6088110078322941"/>
    <n v="10.100583304023063"/>
    <n v="11.203192704139045"/>
  </r>
  <r>
    <n v="102"/>
    <x v="1"/>
    <n v="2582"/>
    <n v="-1.706299529"/>
    <n v="5.4178779199999996"/>
    <n v="7.3069367999999999"/>
    <n v="0.43976510320000001"/>
    <n v="8.7088956"/>
    <n v="-3.8543959499999998"/>
    <n v="11.06505591"/>
    <n v="1.7517640839999999"/>
    <n v="-1.484559103"/>
    <n v="130"/>
    <n v="9.2550626490523218"/>
    <n v="9.5338672141512575"/>
    <n v="11.30079888449124"/>
  </r>
  <r>
    <n v="102"/>
    <x v="1"/>
    <n v="2583"/>
    <n v="-11.5654006"/>
    <n v="3.833463665"/>
    <n v="2.7881992100000001"/>
    <n v="-0.14974973829999999"/>
    <n v="10.482678099999999"/>
    <n v="-4.7099243800000004"/>
    <n v="11.74077134"/>
    <n v="1.423104294"/>
    <n v="-1.1348429833"/>
    <n v="129.88888888888891"/>
    <n v="12.499119550752374"/>
    <n v="11.493143729966091"/>
    <n v="11.881027147789533"/>
  </r>
  <r>
    <n v="102"/>
    <x v="1"/>
    <n v="2584"/>
    <n v="-10.1941845"/>
    <n v="3.32614571"/>
    <n v="1.5769293984999999"/>
    <n v="0.133056445"/>
    <n v="8.6147702000000006"/>
    <n v="-4.2216879"/>
    <n v="10.11482519387755"/>
    <n v="0.90182566867346936"/>
    <n v="-0.93791542551020413"/>
    <n v="129"/>
    <n v="10.838420052389797"/>
    <n v="9.5945098020362938"/>
    <n v="10.198169619337989"/>
  </r>
  <r>
    <n v="102"/>
    <x v="1"/>
    <n v="2585"/>
    <n v="-4.9494839530000014"/>
    <n v="4.8387867999999994"/>
    <n v="-4.7042641700000001"/>
    <n v="1.0165493860000001"/>
    <n v="9.3022662"/>
    <n v="-3.366123"/>
    <n v="9.688995499999999"/>
    <n v="-1.55708271"/>
    <n v="-1.36777043"/>
    <n v="128.6"/>
    <n v="8.3690710642223927"/>
    <n v="9.9446625463596519"/>
    <n v="9.9081752262454241"/>
  </r>
  <r>
    <n v="102"/>
    <x v="1"/>
    <n v="2586"/>
    <n v="2.5663187590000001"/>
    <n v="5.2996618"/>
    <n v="-6.7188983299999991"/>
    <n v="0.8698096756"/>
    <n v="9.4022014000000009"/>
    <n v="-3.0810228999999998"/>
    <n v="9.6559659"/>
    <n v="-1.7640671999999999"/>
    <n v="-1.5682616"/>
    <n v="128"/>
    <n v="8.9339801844447422"/>
    <n v="9.9323039697873607"/>
    <n v="9.9402743922948726"/>
  </r>
  <r>
    <n v="102"/>
    <x v="1"/>
    <n v="2587"/>
    <n v="-4.95669658"/>
    <n v="4.9228261199999999"/>
    <n v="8.2789790100000038E-2"/>
    <n v="1.028101468"/>
    <n v="9.2871062999999996"/>
    <n v="-3.5412707999999999"/>
    <n v="9.6700762999999998"/>
    <n v="-1.5064129799999999"/>
    <n v="-1.6075345999999999"/>
    <n v="128"/>
    <n v="6.986409102198551"/>
    <n v="9.9923938540740114"/>
    <n v="9.9178537599790868"/>
  </r>
  <r>
    <n v="102"/>
    <x v="1"/>
    <n v="2588"/>
    <n v="-9.0240713131313139"/>
    <n v="3.064859292929293"/>
    <n v="1.8924255919191919"/>
    <n v="0.90093334000000003"/>
    <n v="9.2733492000000002"/>
    <n v="-3.5764428000000001"/>
    <n v="9.6703554"/>
    <n v="-1.3805800399999999"/>
    <n v="-1.6739149"/>
    <n v="127.2222222222222"/>
    <n v="9.7164036644679008"/>
    <n v="9.9798611899132172"/>
    <n v="9.9107903772402324"/>
  </r>
  <r>
    <n v="102"/>
    <x v="1"/>
    <n v="2589"/>
    <n v="-9.0347403999999987"/>
    <n v="2.8051484000000002"/>
    <n v="2.2899820000000002"/>
    <n v="0.71837264000000001"/>
    <n v="9.210465000000001"/>
    <n v="-3.6639572"/>
    <n v="9.6596060000000001"/>
    <n v="-1.5781240000000001"/>
    <n v="-1.6986534"/>
    <n v="127"/>
    <n v="9.7334171389979325"/>
    <n v="9.9384760969455179"/>
    <n v="9.9339763845070408"/>
  </r>
  <r>
    <n v="102"/>
    <x v="2"/>
    <n v="3915"/>
    <n v="3.3077876785714291"/>
    <n v="8.2382446428571434"/>
    <n v="3.7999351785714279"/>
    <n v="1.010267875"/>
    <n v="9.2353635714285698"/>
    <n v="-3.477812678571429"/>
    <n v="9.7073407142857153"/>
    <n v="-1.2180046428571429"/>
    <n v="-1.5146728571428569"/>
    <n v="109"/>
    <n v="9.6565853946111844"/>
    <n v="9.9200686743065969"/>
    <n v="9.9000117634988669"/>
  </r>
  <r>
    <n v="102"/>
    <x v="2"/>
    <n v="3916"/>
    <n v="3.8720412999999998"/>
    <n v="8.7654575999999995"/>
    <n v="2.2091899800000001"/>
    <n v="0.79200064999999997"/>
    <n v="9.3203259000000003"/>
    <n v="-3.3090709999999999"/>
    <n v="9.7237673999999998"/>
    <n v="-1.1807847600000001"/>
    <n v="-1.4920781999999999"/>
    <n v="109"/>
    <n v="9.8339448409087513"/>
    <n v="9.9219801851672855"/>
    <n v="9.9081886565439525"/>
  </r>
  <r>
    <n v="102"/>
    <x v="2"/>
    <n v="3917"/>
    <n v="5.8357587999999998"/>
    <n v="6.7178412999999999"/>
    <n v="2.37906372"/>
    <n v="1.27436778"/>
    <n v="9.2301642000000008"/>
    <n v="-3.4913199000000001"/>
    <n v="9.7105005999999996"/>
    <n v="-1.3521047900000001"/>
    <n v="-1.5181639"/>
    <n v="109"/>
    <n v="9.2111571850437652"/>
    <n v="9.9503396445447923"/>
    <n v="9.9210297294688363"/>
  </r>
  <r>
    <n v="102"/>
    <x v="2"/>
    <n v="3918"/>
    <n v="3.7638096000000001"/>
    <n v="9.3057530999999987"/>
    <n v="1.1003884637000001"/>
    <n v="1.5038392"/>
    <n v="9.1164117000000005"/>
    <n v="-3.5533936000000002"/>
    <n v="9.6676826000000009"/>
    <n v="-1.4118957000000001"/>
    <n v="-1.6961301"/>
    <n v="109"/>
    <n v="10.098225499277374"/>
    <n v="9.8993484987586182"/>
    <n v="9.9163699829195195"/>
  </r>
  <r>
    <n v="102"/>
    <x v="2"/>
    <n v="3919"/>
    <n v="2.2897753600000001"/>
    <n v="9.1236040000000003"/>
    <n v="2.3424635"/>
    <n v="1.37221386"/>
    <n v="9.1769413999999987"/>
    <n v="-3.6303193999999999"/>
    <n v="9.682842299999999"/>
    <n v="-1.3123574034000001"/>
    <n v="-1.66880736"/>
    <n v="109"/>
    <n v="9.6938308421857347"/>
    <n v="9.9638568477586222"/>
    <n v="9.9128520096750279"/>
  </r>
  <r>
    <n v="102"/>
    <x v="2"/>
    <n v="3920"/>
    <n v="-5.0964909990000002"/>
    <n v="7.3252567099999997"/>
    <n v="3.4987377594"/>
    <n v="0.31623117429999997"/>
    <n v="8.7095228999999996"/>
    <n v="-4.5423849000000001"/>
    <n v="10.96679686868687"/>
    <n v="-0.86800034646464641"/>
    <n v="-2.368839754545454"/>
    <n v="109"/>
    <n v="9.5851328775004134"/>
    <n v="9.8279729283800723"/>
    <n v="11.25324219695008"/>
  </r>
  <r>
    <n v="102"/>
    <x v="2"/>
    <n v="3921"/>
    <n v="-5.1993415430000001"/>
    <n v="9.2290535499999997"/>
    <n v="-0.87407903099999995"/>
    <n v="0.62819098400000006"/>
    <n v="7.1331803899999997"/>
    <n v="-6.2434616359999993"/>
    <n v="13.513839722"/>
    <n v="4.5262210100000004"/>
    <n v="-0.91055539200000002"/>
    <n v="109.2222222222222"/>
    <n v="10.628856761757923"/>
    <n v="9.5004052328762914"/>
    <n v="14.280744090738786"/>
  </r>
  <r>
    <n v="102"/>
    <x v="2"/>
    <n v="3922"/>
    <n v="-5.8150341700000006"/>
    <n v="12.80035069"/>
    <n v="-0.80374991140000007"/>
    <n v="1.08933992"/>
    <n v="8.8750939899999999"/>
    <n v="-6.6306877850000001"/>
    <n v="14.179330500000001"/>
    <n v="3.8707252099999998"/>
    <n v="-1.027778579"/>
    <n v="110"/>
    <n v="14.082244640160411"/>
    <n v="11.131934930405761"/>
    <n v="14.73405089875188"/>
  </r>
  <r>
    <n v="102"/>
    <x v="2"/>
    <n v="3923"/>
    <n v="-7.473825027777778"/>
    <n v="7.1591977111111111"/>
    <n v="-1.221979711111111"/>
    <n v="-0.30255882000000001"/>
    <n v="6.7708430055999997"/>
    <n v="-5.0382746840000001"/>
    <n v="13.503151836734689"/>
    <n v="1.323599896938775"/>
    <n v="-1.0483302765306119"/>
    <n v="110.5"/>
    <n v="10.421391789342884"/>
    <n v="8.4451209960235349"/>
    <n v="13.608307116676141"/>
  </r>
  <r>
    <n v="102"/>
    <x v="2"/>
    <n v="3924"/>
    <n v="-7.0435995655172414"/>
    <n v="11.33354447126437"/>
    <n v="-0.15186818448275871"/>
    <n v="0.17578920200000001"/>
    <n v="9.2996152090000006"/>
    <n v="-6.3229763500000002"/>
    <n v="12.91155387755102"/>
    <n v="2.242111137755102"/>
    <n v="-1.1081368693877549"/>
    <n v="111"/>
    <n v="13.344833796902078"/>
    <n v="11.246945131975316"/>
    <n v="13.151549460358074"/>
  </r>
  <r>
    <n v="102"/>
    <x v="2"/>
    <n v="3925"/>
    <n v="-5.0400671645569606"/>
    <n v="10.119725772151901"/>
    <n v="-0.26197904683544299"/>
    <n v="1.0543509390000001"/>
    <n v="6.8720777899999996"/>
    <n v="-4.8417126850000001"/>
    <n v="14.528912030303029"/>
    <n v="5.4846753090909086"/>
    <n v="-0.26996690909090909"/>
    <n v="111"/>
    <n v="11.308393331847872"/>
    <n v="8.4722659766128317"/>
    <n v="15.532025951640684"/>
  </r>
  <r>
    <n v="102"/>
    <x v="2"/>
    <n v="3926"/>
    <n v="-6.871005024742268"/>
    <n v="10.11242886597938"/>
    <n v="-0.1040851865979381"/>
    <n v="0.65906338969999989"/>
    <n v="9.0272797550000003"/>
    <n v="-6.3284369625999997"/>
    <n v="13.6950287"/>
    <n v="2.3017524950000001"/>
    <n v="-0.59235049907000015"/>
    <n v="111"/>
    <n v="12.226314299313414"/>
    <n v="11.044240975109048"/>
    <n v="13.899739377262112"/>
  </r>
  <r>
    <n v="102"/>
    <x v="2"/>
    <n v="3927"/>
    <n v="-6.1621760306122448"/>
    <n v="9.7870813265306111"/>
    <n v="-0.45517823418367348"/>
    <n v="-0.18407164049999999"/>
    <n v="8.18433834"/>
    <n v="-5.7113680389999999"/>
    <n v="13.293930100000001"/>
    <n v="0.80890769000000007"/>
    <n v="-1.922784321"/>
    <n v="111"/>
    <n v="11.574392491584637"/>
    <n v="9.9818335644981087"/>
    <n v="13.456597218454249"/>
  </r>
  <r>
    <n v="102"/>
    <x v="2"/>
    <n v="3928"/>
    <n v="-2.985333032222222"/>
    <n v="10.872142977777781"/>
    <n v="0.12975227777777781"/>
    <n v="1.0020621080000001"/>
    <n v="6.7465332496999997"/>
    <n v="-5.3886034400000007"/>
    <n v="15.547097578000001"/>
    <n v="5.3322562580000001"/>
    <n v="0.32896790999999992"/>
    <n v="110.7777777777778"/>
    <n v="11.275306731797071"/>
    <n v="8.6923464260909942"/>
    <n v="16.43938623509538"/>
  </r>
  <r>
    <n v="102"/>
    <x v="2"/>
    <n v="3929"/>
    <n v="-6.1275704309278352"/>
    <n v="11.571606526804119"/>
    <n v="0.21518518453608251"/>
    <n v="0.69514342070000001"/>
    <n v="9.1981664658"/>
    <n v="-6.5416906159999986"/>
    <n v="13.967843131313129"/>
    <n v="2.4849379454545448"/>
    <n v="-0.88934810808080811"/>
    <n v="110"/>
    <n v="13.095629105193865"/>
    <n v="11.30854574308176"/>
    <n v="14.21500961628511"/>
  </r>
  <r>
    <n v="102"/>
    <x v="2"/>
    <n v="3930"/>
    <n v="-7.0509823076923084"/>
    <n v="8.0767159230769234"/>
    <n v="0.1055860461538462"/>
    <n v="-0.13870940000000001"/>
    <n v="7.1237041029999997"/>
    <n v="-5.1212548269999996"/>
    <n v="13.45784534"/>
    <n v="1.045085568"/>
    <n v="-1.67791238"/>
    <n v="110"/>
    <n v="10.72197929575583"/>
    <n v="8.7746026376023529"/>
    <n v="13.60224962992368"/>
  </r>
  <r>
    <n v="102"/>
    <x v="2"/>
    <n v="3931"/>
    <n v="-6.0264444193548394"/>
    <n v="12.06457852688172"/>
    <n v="1.077399996021505"/>
    <n v="0.52459666900000002"/>
    <n v="8.9666708400000008"/>
    <n v="-6.1676613670000009"/>
    <n v="12.9845538"/>
    <n v="2.4132233670000001"/>
    <n v="-1.2405288480000001"/>
    <n v="109.4444444444444"/>
    <n v="13.528964414259345"/>
    <n v="10.895707152636607"/>
    <n v="13.265036608575548"/>
  </r>
  <r>
    <n v="102"/>
    <x v="2"/>
    <n v="3932"/>
    <n v="-4.0472879791208793"/>
    <n v="11.115671450549449"/>
    <n v="0.622899134065934"/>
    <n v="0.98537753610000001"/>
    <n v="7.3101626104999999"/>
    <n v="-5.5158071329999991"/>
    <n v="13.74280336363636"/>
    <n v="5.6318440303030304"/>
    <n v="-0.12536264848484849"/>
    <n v="109.6666666666667"/>
    <n v="11.845956910005901"/>
    <n v="9.2105143509500245"/>
    <n v="14.852542787915809"/>
  </r>
  <r>
    <n v="102"/>
    <x v="2"/>
    <n v="3933"/>
    <n v="-6.4210225416666669"/>
    <n v="9.4847057187499999"/>
    <n v="-0.45892705729166672"/>
    <n v="0.17447781942000001"/>
    <n v="8.36872303"/>
    <n v="-5.5579450050000014"/>
    <n v="13.782559900000001"/>
    <n v="1.7101841"/>
    <n v="-0.7961665846"/>
    <n v="110.7777777777778"/>
    <n v="11.462974618125733"/>
    <n v="10.047722146881172"/>
    <n v="13.911059207817873"/>
  </r>
  <r>
    <n v="102"/>
    <x v="2"/>
    <n v="3934"/>
    <n v="-7.6114646111111117"/>
    <n v="11.47473781111111"/>
    <n v="-0.75451465555555552"/>
    <n v="-3.1458420000000008E-2"/>
    <n v="8.6574439099999996"/>
    <n v="-5.6698726840999996"/>
    <n v="12.880438699999999"/>
    <n v="1.3506725075999999"/>
    <n v="-1.9739936419999999"/>
    <n v="111.8888888888889"/>
    <n v="13.790333343519581"/>
    <n v="10.348902402713454"/>
    <n v="13.100636176380924"/>
  </r>
  <r>
    <n v="102"/>
    <x v="2"/>
    <n v="3935"/>
    <n v="-5.288367630952381"/>
    <n v="9.9632875119047615"/>
    <n v="-0.1455847511904762"/>
    <n v="0.90314459199999997"/>
    <n v="7.2969947839999998"/>
    <n v="-4.7769097949999999"/>
    <n v="15.4693395959596"/>
    <n v="5.1637074010101012"/>
    <n v="-6.9146838383838602E-3"/>
    <n v="113.2222222222222"/>
    <n v="11.280741339325242"/>
    <n v="8.7681623058283424"/>
    <n v="16.308414682955011"/>
  </r>
  <r>
    <n v="102"/>
    <x v="2"/>
    <n v="3936"/>
    <n v="-7.2453152747252751"/>
    <n v="11.92724805494505"/>
    <n v="-0.34255752527472533"/>
    <n v="1.125615875"/>
    <n v="8.9762125649999991"/>
    <n v="-6.8049907146999997"/>
    <n v="13.275477050999999"/>
    <n v="3.1824899800000002"/>
    <n v="-0.81513478800000005"/>
    <n v="115.3333333333333"/>
    <n v="13.959626973973201"/>
    <n v="11.320216505759468"/>
    <n v="13.675926956774662"/>
  </r>
  <r>
    <n v="102"/>
    <x v="2"/>
    <n v="3937"/>
    <n v="-6.9372762421052636"/>
    <n v="7.3001196210526311"/>
    <n v="-0.25090597894736838"/>
    <n v="-0.13856860359000001"/>
    <n v="6.8914055759999986"/>
    <n v="-5.1723807509999986"/>
    <n v="13.498558787878791"/>
    <n v="1.314901924242424"/>
    <n v="-1.432222771717172"/>
    <n v="116.5"/>
    <n v="10.073753121415438"/>
    <n v="8.6176675907196643"/>
    <n v="13.637863413600437"/>
  </r>
  <r>
    <n v="102"/>
    <x v="2"/>
    <n v="3938"/>
    <n v="-5.391597884210527"/>
    <n v="11.226834264210529"/>
    <n v="1.309028674736842"/>
    <n v="0.213905913"/>
    <n v="8.842793919"/>
    <n v="-6.5380273439999996"/>
    <n v="13.20752493"/>
    <n v="2.3377932370000001"/>
    <n v="-1.2404767299999999"/>
    <n v="117.5555555555556"/>
    <n v="12.522966557982908"/>
    <n v="10.999389145966763"/>
    <n v="13.470069580859853"/>
  </r>
  <r>
    <n v="102"/>
    <x v="2"/>
    <n v="3939"/>
    <n v="-4.9666763022988496"/>
    <n v="10.721118260919541"/>
    <n v="-1.0180572614942529"/>
    <n v="0.84687414999999999"/>
    <n v="7.6339694099999997"/>
    <n v="-5.8632105890000004"/>
    <n v="13.73920070707071"/>
    <n v="5.6157804919191916"/>
    <n v="-0.22196858888888901"/>
    <n v="118.6666666666667"/>
    <n v="11.859455756657663"/>
    <n v="9.6629148392043529"/>
    <n v="14.844254668289876"/>
  </r>
  <r>
    <n v="102"/>
    <x v="2"/>
    <n v="3940"/>
    <n v="-6.4427004526315796"/>
    <n v="9.1296544210526314"/>
    <n v="-0.62887174947368418"/>
    <n v="-0.1232657464"/>
    <n v="7.9451096310000002"/>
    <n v="-5.4229571380000001"/>
    <n v="13.99132585858586"/>
    <n v="2.016024272727273"/>
    <n v="-0.64023902424242418"/>
    <n v="119.7777777777778"/>
    <n v="11.19171383870545"/>
    <n v="9.6202092291919339"/>
    <n v="14.150316574462982"/>
  </r>
  <r>
    <n v="102"/>
    <x v="2"/>
    <n v="3941"/>
    <n v="-6.8077197978723403"/>
    <n v="9.0035029587234039"/>
    <n v="-0.43741278085106378"/>
    <n v="-0.51058935500000002"/>
    <n v="8.3753858000000001"/>
    <n v="-6.4021061955"/>
    <n v="12.73206719"/>
    <n v="1.63624299"/>
    <n v="-1.7727614300000001"/>
    <n v="121.1111111111111"/>
    <n v="11.295992400623151"/>
    <n v="10.554371252080363"/>
    <n v="12.958607530930717"/>
  </r>
  <r>
    <n v="102"/>
    <x v="2"/>
    <n v="3942"/>
    <n v="-3.4099178354838711"/>
    <n v="9.1833607311827965"/>
    <n v="4.5355537634408603E-2"/>
    <n v="1.1187126430000001"/>
    <n v="6.7511897469999997"/>
    <n v="-5.2571791370000014"/>
    <n v="14.981247789999999"/>
    <n v="5.3253364569999997"/>
    <n v="-0.15877530000000001"/>
    <n v="122.2222222222222"/>
    <n v="9.7961069353379013"/>
    <n v="8.6294851211479617"/>
    <n v="15.900383747618271"/>
  </r>
  <r>
    <n v="102"/>
    <x v="2"/>
    <n v="3943"/>
    <n v="-5.7804348484848491"/>
    <n v="10.330632474747469"/>
    <n v="0.29147775454545449"/>
    <n v="0.38868944"/>
    <n v="8.6501287809999994"/>
    <n v="-6.3805125669999994"/>
    <n v="14.43413540816327"/>
    <n v="1.8125178489795919"/>
    <n v="-0.66694854265306125"/>
    <n v="123.3333333333333"/>
    <n v="11.841467546181931"/>
    <n v="10.75577742547218"/>
    <n v="14.562771243572058"/>
  </r>
  <r>
    <n v="102"/>
    <x v="2"/>
    <n v="3944"/>
    <n v="-5.9342539899999993"/>
    <n v="10.21919709"/>
    <n v="0.1133985366"/>
    <n v="-4.8544483000000013E-2"/>
    <n v="8.1348522499999998"/>
    <n v="-6.0584033399999999"/>
    <n v="13.077441500000001"/>
    <n v="1.10945301"/>
    <n v="-1.4105411535000001"/>
    <n v="124.5"/>
    <n v="11.81779246772418"/>
    <n v="10.14309759029671"/>
    <n v="13.199999564887774"/>
  </r>
  <r>
    <n v="102"/>
    <x v="2"/>
    <n v="3945"/>
    <n v="-2.814950473684211"/>
    <n v="9.7752007894736845"/>
    <n v="-0.55402136621052633"/>
    <n v="0.78659936799999997"/>
    <n v="7.1790696900000004"/>
    <n v="-5.397786331999999"/>
    <n v="14.67568909090909"/>
    <n v="4.750806212121212"/>
    <n v="1.9081681818181789E-2"/>
    <n v="125.6666666666667"/>
    <n v="10.187513745661386"/>
    <n v="9.0163117440304106"/>
    <n v="15.425510496211741"/>
  </r>
  <r>
    <n v="102"/>
    <x v="2"/>
    <n v="3946"/>
    <n v="-5.4555352828282828"/>
    <n v="10.86392465656566"/>
    <n v="-1.793491221212121"/>
    <n v="0.53904128500000004"/>
    <n v="8.9232642221000003"/>
    <n v="-6.5649241399999996"/>
    <n v="14.0142087755102"/>
    <n v="3.789250969387755"/>
    <n v="-0.87765071602040823"/>
    <n v="126"/>
    <n v="12.288382111827598"/>
    <n v="11.091142359932952"/>
    <n v="14.543958927744683"/>
  </r>
  <r>
    <n v="102"/>
    <x v="2"/>
    <n v="3947"/>
    <n v="-8.9214165050505052"/>
    <n v="5.9773330555555546"/>
    <n v="-0.52307236292929293"/>
    <n v="-0.34812580799999998"/>
    <n v="7.1984927980000002"/>
    <n v="-5.4087275549999996"/>
    <n v="13.729911202020199"/>
    <n v="0.97759983333333345"/>
    <n v="-1.115140473737374"/>
    <n v="126.8888888888889"/>
    <n v="10.75145513921186"/>
    <n v="9.0107615607821856"/>
    <n v="13.809768329905479"/>
  </r>
  <r>
    <n v="102"/>
    <x v="2"/>
    <n v="3948"/>
    <n v="-5.7678425530000004"/>
    <n v="11.201419402999999"/>
    <n v="-0.34426743799999998"/>
    <n v="0.58168827820000002"/>
    <n v="8.6233293399999997"/>
    <n v="-5.8534191150000003"/>
    <n v="13.493091292929289"/>
    <n v="3.1912497414141421"/>
    <n v="-0.83935253535353538"/>
    <n v="127"/>
    <n v="12.603901159044746"/>
    <n v="10.438519315254798"/>
    <n v="13.890719932026721"/>
  </r>
  <r>
    <n v="102"/>
    <x v="2"/>
    <n v="3949"/>
    <n v="-5.3680765578947369"/>
    <n v="12.718732473684209"/>
    <n v="0.63628806631578949"/>
    <n v="0.86745323279999997"/>
    <n v="8.2212275899999998"/>
    <n v="-6.0982353671"/>
    <n v="14.051254103092781"/>
    <n v="5.0078304845360826"/>
    <n v="0.187543350515464"/>
    <n v="128"/>
    <n v="13.819814187314682"/>
    <n v="10.272756825225722"/>
    <n v="14.918152718746821"/>
  </r>
  <r>
    <n v="102"/>
    <x v="2"/>
    <n v="3950"/>
    <n v="-5.8746636464646471"/>
    <n v="7.5831582929292924"/>
    <n v="0.56058366464646459"/>
    <n v="-0.120390025"/>
    <n v="6.7627109900000004"/>
    <n v="-5.1511107789999997"/>
    <n v="14.18170060204082"/>
    <n v="0.89208313918367343"/>
    <n v="-1.1509179683673469"/>
    <n v="128.33333333333329"/>
    <n v="9.6088613633345794"/>
    <n v="8.5019230736296532"/>
    <n v="14.256263762397621"/>
  </r>
  <r>
    <n v="102"/>
    <x v="2"/>
    <n v="3951"/>
    <n v="-4.8130783540816324"/>
    <n v="11.561951846938779"/>
    <n v="0.60527028673469385"/>
    <n v="0.54054588000000003"/>
    <n v="8.9475982721000005"/>
    <n v="-6.1417550200000006"/>
    <n v="14.116803762886599"/>
    <n v="2.758639302061856"/>
    <n v="-0.42958002680412372"/>
    <n v="129.5"/>
    <n v="12.538373334426764"/>
    <n v="10.866133599996234"/>
    <n v="14.390232043930306"/>
  </r>
  <r>
    <n v="102"/>
    <x v="2"/>
    <n v="3952"/>
    <n v="-6.0446910808080796"/>
    <n v="11.01295034949495"/>
    <n v="0.28716192929292927"/>
    <n v="1.1278944129999999"/>
    <n v="8.3674886409999996"/>
    <n v="-6.1160630300000003"/>
    <n v="14.076308474747471"/>
    <n v="5.2715924747474743"/>
    <n v="-0.2237832393939394"/>
    <n v="130"/>
    <n v="12.566058556145476"/>
    <n v="10.425604968109688"/>
    <n v="15.032705226747956"/>
  </r>
  <r>
    <n v="102"/>
    <x v="2"/>
    <n v="3953"/>
    <n v="-7.1968034660000004"/>
    <n v="6.8132476899999999"/>
    <n v="-1.9042190638000001"/>
    <n v="-0.26724578399999999"/>
    <n v="6.6271713305209996"/>
    <n v="-5.2741395290000002"/>
    <n v="13.8526278"/>
    <n v="1.00202378"/>
    <n v="-1.2618463959999999"/>
    <n v="130.7777777777778"/>
    <n v="10.091599202131409"/>
    <n v="8.4739228179459829"/>
    <n v="13.946024700541605"/>
  </r>
  <r>
    <n v="102"/>
    <x v="2"/>
    <n v="3954"/>
    <n v="-6.6144854693877546"/>
    <n v="11.153079489795919"/>
    <n v="2.2597579183673471"/>
    <n v="0.57878233199999995"/>
    <n v="8.9920309950000004"/>
    <n v="-6.5671354999999991"/>
    <n v="13.410335999999999"/>
    <n v="1.79281201"/>
    <n v="-1.8447281369999999"/>
    <n v="131.88888888888891"/>
    <n v="13.162412620035587"/>
    <n v="11.149837625644434"/>
    <n v="13.654827294240514"/>
  </r>
  <r>
    <n v="102"/>
    <x v="2"/>
    <n v="3955"/>
    <n v="-2.4371058265306118"/>
    <n v="11.27535478571428"/>
    <n v="1.6817723622448979"/>
    <n v="1.2148804790000001"/>
    <n v="7.8171801430000007"/>
    <n v="-5.7119358390000006"/>
    <n v="14.25652361"/>
    <n v="5.3717806360000004"/>
    <n v="0.47563284700000003"/>
    <n v="133"/>
    <n v="11.657678526698621"/>
    <n v="9.7575842807132052"/>
    <n v="15.242398736712582"/>
  </r>
  <r>
    <n v="102"/>
    <x v="2"/>
    <n v="3956"/>
    <n v="-5.6404075050505051"/>
    <n v="7.9218408787878776"/>
    <n v="-0.35685991010101009"/>
    <n v="-0.14901473370000001"/>
    <n v="7.3003684009999992"/>
    <n v="-5.0608337380000004"/>
    <n v="14.327809178947369"/>
    <n v="1.0148104842105261"/>
    <n v="-1.076695187368421"/>
    <n v="133.2222222222222"/>
    <n v="9.7312439455242341"/>
    <n v="8.8842344805198614"/>
    <n v="14.404000441325126"/>
  </r>
  <r>
    <n v="102"/>
    <x v="2"/>
    <n v="3957"/>
    <n v="-4.5860967800000001"/>
    <n v="11.672582609999999"/>
    <n v="-0.24925603800000001"/>
    <n v="0.19606284800000001"/>
    <n v="9.1223586109999992"/>
    <n v="-6.3553333869999991"/>
    <n v="13.236144622448981"/>
    <n v="1.940201028571428"/>
    <n v="-1.677447022142857"/>
    <n v="134.33333333333329"/>
    <n v="12.543667607015111"/>
    <n v="11.119628129032399"/>
    <n v="13.48234894258974"/>
  </r>
  <r>
    <n v="102"/>
    <x v="2"/>
    <n v="3958"/>
    <n v="-3.3423295300000002"/>
    <n v="10.5880648"/>
    <n v="0.90956517120000002"/>
    <n v="0.95406423000000007"/>
    <n v="7.6238712169999996"/>
    <n v="-5.8573669900000001"/>
    <n v="14.323377000000001"/>
    <n v="5.0732272500000004"/>
    <n v="0.58004736299999993"/>
    <n v="135.5"/>
    <n v="11.140268923898073"/>
    <n v="9.6613870093226382"/>
    <n v="15.206354538731327"/>
  </r>
  <r>
    <n v="102"/>
    <x v="2"/>
    <n v="3959"/>
    <n v="-6.4398772499999994"/>
    <n v="7.727535360000001"/>
    <n v="-0.28449867299999998"/>
    <n v="9.3486562000000009E-2"/>
    <n v="7.6659344520000001"/>
    <n v="-5.3972124199999998"/>
    <n v="13.9545668"/>
    <n v="1.638622048"/>
    <n v="-0.81248009899999996"/>
    <n v="136.66666666666671"/>
    <n v="10.06318842266489"/>
    <n v="9.3757769100079056"/>
    <n v="14.073917034824563"/>
  </r>
  <r>
    <n v="102"/>
    <x v="2"/>
    <n v="3960"/>
    <n v="-5.3027942899999996"/>
    <n v="11.54866402"/>
    <n v="-0.47895216499999999"/>
    <n v="-0.31517075909999998"/>
    <n v="8.9275557879999994"/>
    <n v="-6.2857462493000007"/>
    <n v="12.84957163"/>
    <n v="1.2591114299999999"/>
    <n v="-1.9895611879999999"/>
    <n v="137.7777777777778"/>
    <n v="12.716943937332482"/>
    <n v="10.92296621187821"/>
    <n v="13.06350666507479"/>
  </r>
  <r>
    <n v="102"/>
    <x v="2"/>
    <n v="3961"/>
    <n v="-1.7553432179999999"/>
    <n v="9.2258549599999995"/>
    <n v="0.3456117098"/>
    <n v="0.56536065000000002"/>
    <n v="6.8603396310000004"/>
    <n v="-5.0294232790000004"/>
    <n v="14.575034499999999"/>
    <n v="4.4184681530000001"/>
    <n v="0.40995506599999992"/>
    <n v="138.88888888888891"/>
    <n v="9.3977165848883768"/>
    <n v="8.5251974192146864"/>
    <n v="15.235568734097342"/>
  </r>
  <r>
    <n v="102"/>
    <x v="2"/>
    <n v="3962"/>
    <n v="-3.6677367300000001"/>
    <n v="11.31558194"/>
    <n v="0.220240031"/>
    <n v="0.42127948999999998"/>
    <n v="8.8691623400000008"/>
    <n v="-6.5486825499999997"/>
    <n v="13.943001146"/>
    <n v="2.6261360460000009"/>
    <n v="-0.89281760300000002"/>
    <n v="140"/>
    <n v="11.897192653424593"/>
    <n v="11.032894459870603"/>
    <n v="14.216222942880592"/>
  </r>
  <r>
    <n v="102"/>
    <x v="2"/>
    <n v="3963"/>
    <n v="-6.4173396499999997"/>
    <n v="10.254041985000001"/>
    <n v="1.7956410249999999"/>
    <n v="-0.56774367999999997"/>
    <n v="8.1321330000999996"/>
    <n v="-6.2637321933000001"/>
    <n v="13.416850439999999"/>
    <n v="0.82335331599999995"/>
    <n v="-2.2986333860000001"/>
    <n v="140.2222222222222"/>
    <n v="12.229143547455314"/>
    <n v="10.280479609769097"/>
    <n v="13.637210193273777"/>
  </r>
  <r>
    <n v="102"/>
    <x v="2"/>
    <n v="3964"/>
    <n v="-2.79645001"/>
    <n v="9.683789299999999"/>
    <n v="0.48781010000000002"/>
    <n v="0.78719009200000001"/>
    <n v="6.6519323629999993"/>
    <n v="-5.3933523000000001"/>
    <n v="14.822899909090911"/>
    <n v="4.966407157575758"/>
    <n v="0.36889992595959598"/>
    <n v="141"/>
    <n v="10.091276755638281"/>
    <n v="8.5997744990659513"/>
    <n v="15.63712406183183"/>
  </r>
  <r>
    <n v="102"/>
    <x v="2"/>
    <n v="3965"/>
    <n v="-4.8080131389999998"/>
    <n v="10.559119020000001"/>
    <n v="-1.060522666"/>
    <n v="0.45911245499999997"/>
    <n v="8.7471404599999989"/>
    <n v="-6.5332714650000003"/>
    <n v="13.861106400000001"/>
    <n v="2.3047912199999998"/>
    <n v="-0.67324787499999994"/>
    <n v="141.5"/>
    <n v="11.650609132076408"/>
    <n v="10.927345812624784"/>
    <n v="14.067536952185414"/>
  </r>
  <r>
    <n v="102"/>
    <x v="2"/>
    <n v="3966"/>
    <n v="-6.685366514141414"/>
    <n v="9.2682400101010103"/>
    <n v="0.8646497080808081"/>
    <n v="-0.69722269199999998"/>
    <n v="8.1745013330000003"/>
    <n v="-5.8530619570000004"/>
    <n v="13.222878212121209"/>
    <n v="1.13475256969697"/>
    <n v="-1.9866601414141409"/>
    <n v="142"/>
    <n v="11.460454503680241"/>
    <n v="10.078041764050155"/>
    <n v="13.419351330243474"/>
  </r>
  <r>
    <n v="102"/>
    <x v="2"/>
    <n v="3967"/>
    <n v="-2.6906384651515149"/>
    <n v="9.8794749191919191"/>
    <n v="0.93836387626262618"/>
    <n v="0.32582321800000003"/>
    <n v="7.5196845220000004"/>
    <n v="-5.4753911770000014"/>
    <n v="14.2649358"/>
    <n v="3.6666959970000002"/>
    <n v="0.46276275300000003"/>
    <n v="142.66666666666671"/>
    <n v="10.282221880185707"/>
    <n v="9.3076164844155294"/>
    <n v="14.73591538650048"/>
  </r>
  <r>
    <n v="102"/>
    <x v="2"/>
    <n v="3968"/>
    <n v="-3.6341772268041241"/>
    <n v="11.810183226804121"/>
    <n v="0.9988603979381443"/>
    <n v="0.78004637099999996"/>
    <n v="8.4999731899999986"/>
    <n v="-6.5688609970000007"/>
    <n v="14.217317474747469"/>
    <n v="4.3435625707070704"/>
    <n v="-1.424155187070707"/>
    <n v="143.7777777777778"/>
    <n v="12.396991331007547"/>
    <n v="10.77069874100733"/>
    <n v="14.93408416945169"/>
  </r>
  <r>
    <n v="102"/>
    <x v="2"/>
    <n v="3969"/>
    <n v="-6.1629865606060603"/>
    <n v="7.7486408808080807"/>
    <n v="-0.72487380000000001"/>
    <n v="-0.17524281480000001"/>
    <n v="6.7573551999999992"/>
    <n v="-5.1892606600000004"/>
    <n v="13.798118265306121"/>
    <n v="1.266043710204082"/>
    <n v="-0.96304404489795925"/>
    <n v="144"/>
    <n v="9.9271990446383001"/>
    <n v="8.5217947370568421"/>
    <n v="13.889506404906372"/>
  </r>
  <r>
    <n v="102"/>
    <x v="2"/>
    <n v="3970"/>
    <n v="-6.4279133263157888"/>
    <n v="12.116213399999999"/>
    <n v="1.3731518747368421"/>
    <n v="-9.4485004999999997E-2"/>
    <n v="9.1778296959999999"/>
    <n v="-6.4211820306000007"/>
    <n v="13.4198605"/>
    <n v="1.288533119"/>
    <n v="-2.1239771329999999"/>
    <n v="145.2222222222222"/>
    <n v="13.784275206047685"/>
    <n v="11.20147597484589"/>
    <n v="13.647866217827863"/>
  </r>
  <r>
    <n v="102"/>
    <x v="2"/>
    <n v="3971"/>
    <n v="-3.039045479166667"/>
    <n v="10.64941108333333"/>
    <n v="-0.1026949407291667"/>
    <n v="0.92169980809999996"/>
    <n v="6.9767236199999996"/>
    <n v="-5.4093957020000003"/>
    <n v="15.05511511111111"/>
    <n v="5.184949878383839"/>
    <n v="0.38629850909090901"/>
    <n v="146.33333333333329"/>
    <n v="11.075030478383232"/>
    <n v="8.8761345678698191"/>
    <n v="15.927630796458228"/>
  </r>
  <r>
    <n v="102"/>
    <x v="2"/>
    <n v="3972"/>
    <n v="-6.78362106185567"/>
    <n v="9.1191466907216494"/>
    <n v="-0.78227864742268038"/>
    <n v="0.12723388299999999"/>
    <n v="8.4204482800000005"/>
    <n v="-6.3376497089999999"/>
    <n v="14.066731109999999"/>
    <n v="1.86969049"/>
    <n v="-0.832831345"/>
    <n v="147.4"/>
    <n v="11.392467290274084"/>
    <n v="10.539731568267097"/>
    <n v="14.214861050979456"/>
  </r>
  <r>
    <n v="102"/>
    <x v="2"/>
    <n v="3973"/>
    <n v="-5.5192639353535347"/>
    <n v="10.01062890909091"/>
    <n v="0.30813349494949488"/>
    <n v="-0.46858075999999999"/>
    <n v="8.0747731580000011"/>
    <n v="-6.5126571658000003"/>
    <n v="13.40221047"/>
    <n v="0.61377692700000008"/>
    <n v="-1.77575379"/>
    <n v="148"/>
    <n v="11.435467274857229"/>
    <n v="10.384422605087178"/>
    <n v="13.533265279340185"/>
  </r>
  <r>
    <n v="102"/>
    <x v="2"/>
    <n v="3974"/>
    <n v="-3.049412308510639"/>
    <n v="9.18130820212766"/>
    <n v="0.58087779755319147"/>
    <n v="0.81498773660000001"/>
    <n v="6.4877090750000006"/>
    <n v="-5.4430385339999994"/>
    <n v="15.181066599999999"/>
    <n v="4.8878137879999999"/>
    <n v="0.35691656799999988"/>
    <n v="148.66666666666671"/>
    <n v="9.6918911851837812"/>
    <n v="8.5077166463895946"/>
    <n v="15.952520057229558"/>
  </r>
  <r>
    <n v="102"/>
    <x v="2"/>
    <n v="3975"/>
    <n v="-6.5236731868131868"/>
    <n v="11.534484812087911"/>
    <n v="5.6566092307692308E-2"/>
    <n v="0.23148201299999999"/>
    <n v="8.79430114"/>
    <n v="-6.9061738400000001"/>
    <n v="13.103139285714279"/>
    <n v="2.8491646122448979"/>
    <n v="-0.58346857142857145"/>
    <n v="149.88888888888891"/>
    <n v="13.251635802852075"/>
    <n v="11.184299422478288"/>
    <n v="13.422013027200594"/>
  </r>
  <r>
    <n v="102"/>
    <x v="2"/>
    <n v="3976"/>
    <n v="-6.7237152173913044"/>
    <n v="9.5427572521739137"/>
    <n v="1.5116707608695641E-2"/>
    <n v="-0.60552567999999996"/>
    <n v="7.6474391100000014"/>
    <n v="-6.182300272"/>
    <n v="13.585601169"/>
    <n v="1.007944357"/>
    <n v="-2.1105026666"/>
    <n v="150"/>
    <n v="11.673593740290354"/>
    <n v="9.8524526359413862"/>
    <n v="13.785453654329553"/>
  </r>
  <r>
    <n v="102"/>
    <x v="2"/>
    <n v="3977"/>
    <n v="-3.7292094725274731"/>
    <n v="9.635897796703297"/>
    <n v="-0.1222885923076923"/>
    <n v="0.85753369000000002"/>
    <n v="7.1902973526999991"/>
    <n v="-5.3187092440000008"/>
    <n v="14.205305137755101"/>
    <n v="5.0526311265306134"/>
    <n v="0.2150913204081632"/>
    <n v="150.2222222222222"/>
    <n v="10.333077186313314"/>
    <n v="8.9846762919952052"/>
    <n v="15.078661732184074"/>
  </r>
  <r>
    <n v="102"/>
    <x v="2"/>
    <n v="3978"/>
    <n v="-4.4500203684210531"/>
    <n v="12.53913867368421"/>
    <n v="-1.7469154431263161"/>
    <n v="0.63456224299999997"/>
    <n v="8.7903440199999991"/>
    <n v="-6.8527799060000003"/>
    <n v="14.34487751"/>
    <n v="3.2140685100000002"/>
    <n v="-0.89813563900000004"/>
    <n v="151"/>
    <n v="13.419552657323509"/>
    <n v="11.163933431827168"/>
    <n v="14.727946047902245"/>
  </r>
  <r>
    <n v="102"/>
    <x v="2"/>
    <n v="3979"/>
    <n v="-6.326749210526315"/>
    <n v="8.0120462105263162"/>
    <n v="-1.205941434736842"/>
    <n v="-0.42873584399999998"/>
    <n v="6.4950489159999991"/>
    <n v="-5.0671571096000001"/>
    <n v="13.90116690721649"/>
    <n v="0.84527137938144337"/>
    <n v="-1.50121875257732"/>
    <n v="151"/>
    <n v="10.279831457593048"/>
    <n v="8.2489730281128324"/>
    <n v="14.007518796352981"/>
  </r>
  <r>
    <n v="102"/>
    <x v="2"/>
    <n v="3980"/>
    <n v="-6.2273625357142848"/>
    <n v="12.422645376190481"/>
    <n v="0.57751733583333331"/>
    <n v="0.39553409779999998"/>
    <n v="8.8222409860000006"/>
    <n v="-6.5389275099999997"/>
    <n v="13.895295414141421"/>
    <n v="2.5481134141414139"/>
    <n v="-1.244807737373737"/>
    <n v="151.66666666666671"/>
    <n v="13.908115924415952"/>
    <n v="10.988446487953405"/>
    <n v="14.181736950057019"/>
  </r>
  <r>
    <n v="102"/>
    <x v="2"/>
    <n v="3981"/>
    <n v="-4.987065277777778"/>
    <n v="12.420599911111109"/>
    <n v="0.7240271141111112"/>
    <n v="1.0690513589999999"/>
    <n v="8.2353447200000005"/>
    <n v="-6.2518345420000001"/>
    <n v="14.669222453608249"/>
    <n v="4.4423326185567014"/>
    <n v="0.13294340804123711"/>
    <n v="152"/>
    <n v="13.403967229841998"/>
    <n v="10.394672125947791"/>
    <n v="15.327689990245721"/>
  </r>
  <r>
    <n v="102"/>
    <x v="2"/>
    <n v="3982"/>
    <n v="-6.5081987113402064"/>
    <n v="6.8007554226804121"/>
    <n v="0.41761852474226802"/>
    <n v="-0.281036705"/>
    <n v="6.5861149599999997"/>
    <n v="-4.9501635332999996"/>
    <n v="13.542970682"/>
    <n v="0.81397576408000005"/>
    <n v="-1.0114765830000001"/>
    <n v="152"/>
    <n v="9.4223845186669841"/>
    <n v="8.2437861994538775"/>
    <n v="13.6050614227198"/>
  </r>
  <r>
    <n v="102"/>
    <x v="2"/>
    <n v="3983"/>
    <n v="-6.1950967684210534"/>
    <n v="11.12754614736842"/>
    <n v="1.1129939378947371"/>
    <n v="-6.0031809999999842E-3"/>
    <n v="9.2036600790000005"/>
    <n v="-6.6783201233999998"/>
    <n v="13.034492646464649"/>
    <n v="1.89705715050505"/>
    <n v="-2.1098690868686871"/>
    <n v="152"/>
    <n v="12.784375727336286"/>
    <n v="11.37133917173214"/>
    <n v="13.339729080710278"/>
  </r>
  <r>
    <n v="102"/>
    <x v="2"/>
    <n v="3984"/>
    <n v="-5.010734541176471"/>
    <n v="10.9486054082353"/>
    <n v="0.81874377176470581"/>
    <n v="0.599942792"/>
    <n v="7.1046758080999997"/>
    <n v="-6.4622691059199999"/>
    <n v="14.92520174489796"/>
    <n v="5.4032221428571434"/>
    <n v="0.57075421428571438"/>
    <n v="152"/>
    <n v="12.068544336049055"/>
    <n v="9.6227476164140473"/>
    <n v="15.883394379794634"/>
  </r>
  <r>
    <n v="102"/>
    <x v="2"/>
    <n v="3985"/>
    <n v="-5.2577532842105263"/>
    <n v="9.2853893263157889"/>
    <n v="-0.44027727431578939"/>
    <n v="-0.14222246199999999"/>
    <n v="7.1368649949999998"/>
    <n v="-5.6804881099999998"/>
    <n v="14.288369700000001"/>
    <n v="1.2396338659999999"/>
    <n v="-0.74869653600000008"/>
    <n v="152"/>
    <n v="10.679712946384125"/>
    <n v="9.122664871264595"/>
    <n v="14.361571895465712"/>
  </r>
  <r>
    <n v="102"/>
    <x v="2"/>
    <n v="3986"/>
    <n v="-5.8837784770833332"/>
    <n v="12.64232477083333"/>
    <n v="2.221359273958333"/>
    <n v="-0.21452917599999999"/>
    <n v="8.8623507217000004"/>
    <n v="-6.3030719919999996"/>
    <n v="13.5794947979798"/>
    <n v="1.56863547979798"/>
    <n v="-1.663725628383838"/>
    <n v="152.5"/>
    <n v="14.120257143643517"/>
    <n v="10.877315827818304"/>
    <n v="13.770667347786114"/>
  </r>
  <r>
    <n v="102"/>
    <x v="2"/>
    <n v="3987"/>
    <n v="-2.7850750206185571"/>
    <n v="9.9758512969072175"/>
    <n v="2.112873391752577"/>
    <n v="1.3543438640000001"/>
    <n v="6.9201863049999996"/>
    <n v="-5.2658504519999996"/>
    <n v="15.359870257731959"/>
    <n v="5.3002240824742266"/>
    <n v="0.28826437731958771"/>
    <n v="153"/>
    <n v="10.570642645461765"/>
    <n v="8.8007049024889241"/>
    <n v="16.251187218478226"/>
  </r>
  <r>
    <n v="102"/>
    <x v="2"/>
    <n v="3988"/>
    <n v="-8.2027145550561791"/>
    <n v="10.63207813483146"/>
    <n v="0.13909130943820219"/>
    <n v="0.4775533341"/>
    <n v="8.2255978030000012"/>
    <n v="-6.1955337359999998"/>
    <n v="13.738734474747471"/>
    <n v="1.669404001010101"/>
    <n v="-0.73812450606060598"/>
    <n v="153"/>
    <n v="13.429257534549441"/>
    <n v="10.308887169696959"/>
    <n v="13.859457510041668"/>
  </r>
  <r>
    <n v="102"/>
    <x v="2"/>
    <n v="3989"/>
    <n v="-6.9281222628865979"/>
    <n v="10.02500677319588"/>
    <n v="2.1756321412371129"/>
    <n v="-0.123545426"/>
    <n v="8.5493778799999998"/>
    <n v="-6.37939744"/>
    <n v="13.61249688888889"/>
    <n v="0.72626548212121211"/>
    <n v="-1.9505018121212121"/>
    <n v="153.88888888888891"/>
    <n v="12.378732330336259"/>
    <n v="10.667888137058684"/>
    <n v="13.770693171355559"/>
  </r>
  <r>
    <n v="102"/>
    <x v="2"/>
    <n v="3990"/>
    <n v="-4.2813103837209301"/>
    <n v="9.727134186046511"/>
    <n v="-0.19245268604651161"/>
    <n v="1.0249515300000001"/>
    <n v="6.521619168"/>
    <n v="-5.17294579"/>
    <n v="15.26232941"/>
    <n v="4.9590234789999998"/>
    <n v="0.59501905300000002"/>
    <n v="154.11111111111109"/>
    <n v="10.62938361860545"/>
    <n v="8.3869786191186328"/>
    <n v="16.058787642847051"/>
  </r>
  <r>
    <n v="102"/>
    <x v="2"/>
    <n v="3991"/>
    <n v="-6.7307257052061846"/>
    <n v="10.26992340206186"/>
    <n v="-0.6504643525773196"/>
    <n v="0.18714546000000001"/>
    <n v="8.929147609000001"/>
    <n v="-6.5879672579999999"/>
    <n v="13.981516969696971"/>
    <n v="1.8749005959595959"/>
    <n v="-0.58645064737373731"/>
    <n v="155"/>
    <n v="12.296222959791962"/>
    <n v="11.098018428484838"/>
    <n v="14.118852410180478"/>
  </r>
  <r>
    <n v="102"/>
    <x v="2"/>
    <n v="3992"/>
    <n v="-9.2699884659090923"/>
    <n v="9.3104173295454551"/>
    <n v="-4.9698625000000003E-2"/>
    <n v="-0.44051166700000011"/>
    <n v="7.5518285700000014"/>
    <n v="-6.2099749910000002"/>
    <n v="13.369306806363641"/>
    <n v="0.77747355353535363"/>
    <n v="-1.7412687111111109"/>
    <n v="155.33333333333329"/>
    <n v="13.138456034166071"/>
    <n v="9.7871320961902235"/>
    <n v="13.504623146664352"/>
  </r>
  <r>
    <n v="102"/>
    <x v="2"/>
    <n v="3993"/>
    <n v="-2.8012310769230768"/>
    <n v="10.4243342967033"/>
    <n v="0.50178868131868137"/>
    <n v="0.66848346300000006"/>
    <n v="7.3671112500000007"/>
    <n v="-5.377307686"/>
    <n v="13.909450359999999"/>
    <n v="4.2655773669999997"/>
    <n v="0.85981801800000013"/>
    <n v="156"/>
    <n v="10.805805520943075"/>
    <n v="9.1453067887357236"/>
    <n v="14.574197975025733"/>
  </r>
  <r>
    <n v="102"/>
    <x v="2"/>
    <n v="3994"/>
    <n v="-4.2068206836734694"/>
    <n v="11.89098305102041"/>
    <n v="0.87047937313571433"/>
    <n v="0.60177317790000007"/>
    <n v="8.6445030899999988"/>
    <n v="-6.6077941659999997"/>
    <n v="14.553484539999999"/>
    <n v="2.6169129199999999"/>
    <n v="-0.97487125050000001"/>
    <n v="156.66666666666671"/>
    <n v="12.643201830362921"/>
    <n v="10.897362450193304"/>
    <n v="14.818991849715465"/>
  </r>
  <r>
    <n v="102"/>
    <x v="2"/>
    <n v="3995"/>
    <n v="-4.3358644200000001"/>
    <n v="10.224664929999999"/>
    <n v="-0.41420119900000002"/>
    <n v="-0.19908634"/>
    <n v="7.8699397499999986"/>
    <n v="-6.0490396430000004"/>
    <n v="13.460280530303031"/>
    <n v="0.61808723333333337"/>
    <n v="-1.688671592929293"/>
    <n v="157"/>
    <n v="11.113732758738031"/>
    <n v="9.9280646473514782"/>
    <n v="13.579867286952066"/>
  </r>
  <r>
    <n v="102"/>
    <x v="2"/>
    <n v="3996"/>
    <n v="-2.8157763010752692"/>
    <n v="10.131812795698931"/>
    <n v="-0.12813851290322581"/>
    <n v="1.0480409911999999"/>
    <n v="7.0211599500000004"/>
    <n v="-5.2372671472999999"/>
    <n v="14.95394837373737"/>
    <n v="4.7122144585858594"/>
    <n v="0.40027412929292921"/>
    <n v="157.88888888888891"/>
    <n v="10.516589094534158"/>
    <n v="8.8217937028082538"/>
    <n v="15.683933066890123"/>
  </r>
  <r>
    <n v="102"/>
    <x v="2"/>
    <n v="3997"/>
    <n v="-5.5829852666666664"/>
    <n v="12.33463388172043"/>
    <n v="-1.2178340956989251"/>
    <n v="0.83141764399999996"/>
    <n v="9.1068757800000011"/>
    <n v="-6.4463814729999998"/>
    <n v="13.83888072916667"/>
    <n v="2.852448857291666"/>
    <n v="-0.90895901354166664"/>
    <n v="158.11111111111109"/>
    <n v="13.593970625558578"/>
    <n v="11.188488542539728"/>
    <n v="14.15900034634733"/>
  </r>
  <r>
    <n v="102"/>
    <x v="2"/>
    <n v="3998"/>
    <n v="-4.8902633838383842"/>
    <n v="8.7945367545454545"/>
    <n v="-0.38122304848484839"/>
    <n v="-0.30156484"/>
    <n v="6.9895030810000014"/>
    <n v="-4.9990851200000002"/>
    <n v="13.941983"/>
    <n v="0.93935247200000005"/>
    <n v="-1.5144562318999999"/>
    <n v="159"/>
    <n v="10.069949538257747"/>
    <n v="8.5985432899438354"/>
    <n v="14.055420688022194"/>
  </r>
  <r>
    <n v="102"/>
    <x v="2"/>
    <n v="3999"/>
    <n v="-3.3524273958333328"/>
    <n v="11.396751541666671"/>
    <n v="-0.20532668942624999"/>
    <n v="0.38557587799999998"/>
    <n v="8.5545487500000004"/>
    <n v="-6.2060112460000001"/>
    <n v="13.585111120000001"/>
    <n v="3.123489121"/>
    <n v="-0.102314063"/>
    <n v="159.33333333333329"/>
    <n v="11.881366680487822"/>
    <n v="10.575611030068217"/>
    <n v="13.939938902277893"/>
  </r>
  <r>
    <n v="102"/>
    <x v="2"/>
    <n v="4000"/>
    <n v="-3.9618646521739129"/>
    <n v="12.71261158695652"/>
    <n v="-1.562310035869565"/>
    <n v="0.76914141999999996"/>
    <n v="8.2096278869999999"/>
    <n v="-6.3563108399999999"/>
    <n v="14.090171515151511"/>
    <n v="3.9783716555555562"/>
    <n v="-0.75158106363636357"/>
    <n v="160"/>
    <n v="13.407001064039081"/>
    <n v="10.411160168860587"/>
    <n v="14.660329070363041"/>
  </r>
  <r>
    <n v="102"/>
    <x v="2"/>
    <n v="4001"/>
    <n v="-5.0849883838383843"/>
    <n v="7.1485116363636356"/>
    <n v="-1.312003692222222"/>
    <n v="-0.2875507021"/>
    <n v="6.6408097143999996"/>
    <n v="-5.3825834633999996"/>
    <n v="13.50610006"/>
    <n v="1.0074886599999999"/>
    <n v="-1.10760339"/>
    <n v="160"/>
    <n v="8.8701566596877175"/>
    <n v="8.5530838771530089"/>
    <n v="13.588839446409693"/>
  </r>
  <r>
    <n v="102"/>
    <x v="2"/>
    <n v="4002"/>
    <n v="-4.4031054949494948"/>
    <n v="12.173515434343431"/>
    <n v="-0.27569445858585861"/>
    <n v="0.32360067299999989"/>
    <n v="8.8744189300000009"/>
    <n v="-6.5415623026490008"/>
    <n v="13.649748174999999"/>
    <n v="1.2790543700000001"/>
    <n v="-1.788921083"/>
    <n v="160"/>
    <n v="12.948274922334138"/>
    <n v="11.029599543961099"/>
    <n v="13.825767391488034"/>
  </r>
  <r>
    <n v="102"/>
    <x v="2"/>
    <n v="4003"/>
    <n v="-2.3188763131313128"/>
    <n v="11.35907579393939"/>
    <n v="-3.104565452525252"/>
    <n v="1.2889518"/>
    <n v="7.7058968612000003"/>
    <n v="-6.4834894899999993"/>
    <n v="15.08178339"/>
    <n v="5.8143695900000001"/>
    <n v="0.649215286"/>
    <n v="160"/>
    <n v="12.001838063274915"/>
    <n v="10.152727670193647"/>
    <n v="16.176790919078254"/>
  </r>
  <r>
    <n v="102"/>
    <x v="2"/>
    <n v="4004"/>
    <n v="-2.8874324200000001"/>
    <n v="8.2183507420000002"/>
    <n v="-3.0663828832000002"/>
    <n v="4.8597073999999728E-3"/>
    <n v="6.5634072699999999"/>
    <n v="-5.3290192009999986"/>
    <n v="14.09858739"/>
    <n v="0.69656303999999991"/>
    <n v="-1.1470612566"/>
    <n v="160"/>
    <n v="9.2347852646924586"/>
    <n v="8.4543943753098905"/>
    <n v="14.162313228726227"/>
  </r>
  <r>
    <n v="102"/>
    <x v="2"/>
    <n v="4005"/>
    <n v="-1.8201631599999999"/>
    <n v="12.129189837"/>
    <n v="-8.4614450000000067E-3"/>
    <n v="5.8412309999999997E-3"/>
    <n v="9.1491445999999996"/>
    <n v="-6.827000967"/>
    <n v="13.299042142857139"/>
    <n v="1.9053383438775511"/>
    <n v="-1.821493986734694"/>
    <n v="160"/>
    <n v="12.265003531473473"/>
    <n v="11.415551814744115"/>
    <n v="13.557753370888959"/>
  </r>
  <r>
    <n v="102"/>
    <x v="2"/>
    <n v="4006"/>
    <n v="-0.45698323000000002"/>
    <n v="10.2744445"/>
    <n v="0.87455869399999997"/>
    <n v="0.70905080399999998"/>
    <n v="6.8668038290000002"/>
    <n v="-5.6730950839999998"/>
    <n v="14.60016929"/>
    <n v="5.1848256382000004"/>
    <n v="0.46411280900000002"/>
    <n v="160"/>
    <n v="10.321719641868425"/>
    <n v="8.9353094910432223"/>
    <n v="15.500411636297697"/>
  </r>
  <r>
    <n v="102"/>
    <x v="2"/>
    <n v="4007"/>
    <n v="-4.522668975609756"/>
    <n v="13.001974365853661"/>
    <n v="1.230953478048781"/>
    <n v="0.34512683292682927"/>
    <n v="8.6284575670731716"/>
    <n v="-6.5332517926829263"/>
    <n v="13.617808032926829"/>
    <n v="2.5332174353658541"/>
    <n v="-0.91251905"/>
    <n v="160"/>
    <n v="13.821038981870323"/>
    <n v="10.828331889270066"/>
    <n v="13.881447230498011"/>
  </r>
  <r>
    <n v="102"/>
    <x v="3"/>
    <n v="352"/>
    <n v="-8.9878641666666663"/>
    <n v="2.1333179761904759"/>
    <n v="3.0734741666666672"/>
    <n v="-1.0242848214285709"/>
    <n v="9.2295066666666656"/>
    <n v="-3.5967047619047618"/>
    <n v="9.6542371428571432"/>
    <n v="-1.344931547619048"/>
    <n v="-1.8451976190476189"/>
    <n v="93"/>
    <n v="9.735450237105395"/>
    <n v="9.9583752615455179"/>
    <n v="9.9205791127152665"/>
  </r>
  <r>
    <n v="102"/>
    <x v="3"/>
    <n v="353"/>
    <n v="-9.0014475000000012"/>
    <n v="2.0957346000000001"/>
    <n v="3.0914875999999998"/>
    <n v="-1.1254432999999999"/>
    <n v="9.2283045999999995"/>
    <n v="-3.6927728000000002"/>
    <n v="9.6702898000000008"/>
    <n v="-1.3794443999999999"/>
    <n v="-1.8599243000000001"/>
    <n v="93"/>
    <n v="9.745535192581638"/>
    <n v="10.00323944351608"/>
    <n v="9.9436758832137073"/>
  </r>
  <r>
    <n v="102"/>
    <x v="3"/>
    <n v="354"/>
    <n v="-8.9517020000000009"/>
    <n v="2.0404129000000002"/>
    <n v="3.1432218000000001"/>
    <n v="-1.2553690200000001"/>
    <n v="9.2024929999999987"/>
    <n v="-3.7298912999999998"/>
    <n v="9.6579582000000013"/>
    <n v="-1.3775299999999999"/>
    <n v="-1.8990376"/>
    <n v="93"/>
    <n v="9.7044369637442482"/>
    <n v="10.008692117416762"/>
    <n v="9.938817298857094"/>
  </r>
  <r>
    <n v="102"/>
    <x v="3"/>
    <n v="355"/>
    <n v="-8.9446194999999999"/>
    <n v="2.0431914999999998"/>
    <n v="3.2052839"/>
    <n v="-1.3641239999999999"/>
    <n v="9.177301700000001"/>
    <n v="-3.7209374"/>
    <n v="9.6397782000000003"/>
    <n v="-1.3512229"/>
    <n v="-1.8986156000000001"/>
    <n v="93"/>
    <n v="9.7187804988615571"/>
    <n v="9.9964531667445762"/>
    <n v="9.9174527106128938"/>
  </r>
  <r>
    <n v="102"/>
    <x v="3"/>
    <n v="356"/>
    <n v="-9.0261585000000011"/>
    <n v="2.1206757000000001"/>
    <n v="3.0163671000000001"/>
    <n v="-1.06070054"/>
    <n v="9.2268998"/>
    <n v="-3.7578076999999999"/>
    <n v="9.6608456999999994"/>
    <n v="-1.3534546999999999"/>
    <n v="-1.9203819"/>
    <n v="93"/>
    <n v="9.7502447750636065"/>
    <n v="10.019076018524643"/>
    <n v="9.9424165023402722"/>
  </r>
  <r>
    <n v="102"/>
    <x v="3"/>
    <n v="357"/>
    <n v="-8.8681973999999997"/>
    <n v="3.8585669999999999"/>
    <n v="2.3662827330599998"/>
    <n v="-0.87716651000000001"/>
    <n v="9.2236516999999996"/>
    <n v="-3.7602804999999999"/>
    <n v="9.6569257999999998"/>
    <n v="-1.3094821000000001"/>
    <n v="-1.9087322"/>
    <n v="92"/>
    <n v="9.9565434961955379"/>
    <n v="9.9992440318185416"/>
    <n v="9.9304691675792878"/>
  </r>
  <r>
    <n v="102"/>
    <x v="3"/>
    <n v="358"/>
    <n v="0.52682846999999999"/>
    <n v="7.4570399930000004"/>
    <n v="0.78603230400000001"/>
    <n v="-0.33088417009999999"/>
    <n v="9.3023676000000002"/>
    <n v="-3.4962428000000001"/>
    <n v="9.6587601000000003"/>
    <n v="-1.3864034199999999"/>
    <n v="-1.8823806000000001"/>
    <n v="92"/>
    <n v="7.5168371325269199"/>
    <n v="9.9432007430255762"/>
    <n v="9.9376615878986385"/>
  </r>
  <r>
    <n v="102"/>
    <x v="3"/>
    <n v="359"/>
    <n v="-1.0189881700000001"/>
    <n v="6.1754631699999996"/>
    <n v="5.0219807420000002"/>
    <n v="0.4417569932"/>
    <n v="9.5170724"/>
    <n v="-2.8936107999999998"/>
    <n v="9.6581256"/>
    <n v="-1.26963139"/>
    <n v="-1.8611161000000001"/>
    <n v="92"/>
    <n v="8.0246478320014312"/>
    <n v="9.9570477436717919"/>
    <n v="9.9174143358804923"/>
  </r>
  <r>
    <n v="102"/>
    <x v="3"/>
    <n v="360"/>
    <n v="-9.5662422222222219"/>
    <n v="2.881550757575758"/>
    <n v="0.85120624141414136"/>
    <n v="0.91209801999999995"/>
    <n v="8.2236837000000005"/>
    <n v="-4.3271129000000004"/>
    <n v="9.5234371717171715"/>
    <n v="-2.0878338989898988"/>
    <n v="-2.2182047474747471"/>
    <n v="92"/>
    <n v="10.027007384465964"/>
    <n v="9.3372802488240669"/>
    <n v="9.9987668367221776"/>
  </r>
  <r>
    <n v="102"/>
    <x v="3"/>
    <n v="361"/>
    <n v="-9.3258504000000002"/>
    <n v="-0.86194785299999988"/>
    <n v="0.13923526633"/>
    <n v="-2.9168454000000001"/>
    <n v="4.009319605"/>
    <n v="-9.1667562"/>
    <n v="9.4005688000000003"/>
    <n v="-1.475158363"/>
    <n v="-2.9541807489999998"/>
    <n v="92"/>
    <n v="9.3666336665774139"/>
    <n v="10.4217105128082"/>
    <n v="9.9636323626087524"/>
  </r>
  <r>
    <n v="102"/>
    <x v="3"/>
    <n v="362"/>
    <n v="-7.9007402999999998"/>
    <n v="5.7876931000000003"/>
    <n v="0.56651402699999998"/>
    <n v="0.60947217300000001"/>
    <n v="8.1696775000000006"/>
    <n v="-5.6055643000000002"/>
    <n v="9.4990106000000001"/>
    <n v="-1.1167356639999999"/>
    <n v="-3.6365011310000002"/>
    <n v="92"/>
    <n v="9.8102001432498529"/>
    <n v="9.9266025358680547"/>
    <n v="10.232421091702889"/>
  </r>
  <r>
    <n v="102"/>
    <x v="3"/>
    <n v="363"/>
    <n v="-7.3778139100000004"/>
    <n v="5.4240895999999994"/>
    <n v="1.855664151"/>
    <n v="0.43761044999999998"/>
    <n v="8.0604980000000008"/>
    <n v="-5.3519902000000004"/>
    <n v="9.6588571000000005"/>
    <n v="-0.71903850699999994"/>
    <n v="-0.56328528199999994"/>
    <n v="92"/>
    <n v="9.3432529410652378"/>
    <n v="9.6853977726704272"/>
    <n v="9.7019496577588473"/>
  </r>
  <r>
    <n v="102"/>
    <x v="3"/>
    <n v="364"/>
    <n v="-4.2814243799999998"/>
    <n v="8.2060774599999995"/>
    <n v="2.8798608309999998"/>
    <n v="-0.39073155469999998"/>
    <n v="8.9706194999999997"/>
    <n v="-4.5254511000000006"/>
    <n v="9.8487489999999998"/>
    <n v="-0.97514140999999999"/>
    <n v="-0.31161757280000002"/>
    <n v="92"/>
    <n v="9.6934978417032944"/>
    <n v="10.055068026627653"/>
    <n v="9.9018111043473027"/>
  </r>
  <r>
    <n v="102"/>
    <x v="3"/>
    <n v="365"/>
    <n v="-2.01309535"/>
    <n v="9.0289029999999997"/>
    <n v="3.0734796000000002"/>
    <n v="1.2535531099999999"/>
    <n v="8.8908322000000002"/>
    <n v="-4.5654883000000002"/>
    <n v="9.6904553"/>
    <n v="-0.69227739700000002"/>
    <n v="-1.309449401"/>
    <n v="92"/>
    <n v="9.7478161207122067"/>
    <n v="10.072833564870631"/>
    <n v="9.8030010532221432"/>
  </r>
  <r>
    <n v="102"/>
    <x v="3"/>
    <n v="366"/>
    <n v="-1.5900544000000001"/>
    <n v="9.1384681000000008"/>
    <n v="3.1379472000000002"/>
    <n v="1.12274506"/>
    <n v="8.9035019000000002"/>
    <n v="-4.4811641"/>
    <n v="9.4909580000000009"/>
    <n v="-1.04554137"/>
    <n v="-3.001455"/>
    <n v="92"/>
    <n v="9.7921695675506371"/>
    <n v="10.030639772426623"/>
    <n v="10.009004577437784"/>
  </r>
  <r>
    <n v="102"/>
    <x v="3"/>
    <n v="367"/>
    <n v="-3.0331795000000001"/>
    <n v="8.3898095000000001"/>
    <n v="3.2635683000000002"/>
    <n v="1.1674825289999999"/>
    <n v="7.7597132000000002"/>
    <n v="-5.8798829000000001"/>
    <n v="9.6745660999999998"/>
    <n v="-2.2687484000000002"/>
    <n v="-0.96564328099999996"/>
    <n v="92.555555555555557"/>
    <n v="9.4994715313155922"/>
    <n v="9.8055691991585512"/>
    <n v="9.9838327045234596"/>
  </r>
  <r>
    <n v="102"/>
    <x v="3"/>
    <n v="368"/>
    <n v="-4.3938075120000004"/>
    <n v="7.5294555000000001"/>
    <n v="3.6563653999999999"/>
    <n v="-0.15494538220000001"/>
    <n v="7.6925973000000001"/>
    <n v="-6.1374981000000002"/>
    <n v="9.7896967346938766"/>
    <n v="-0.35193065581632649"/>
    <n v="1.02948028367347"/>
    <n v="93"/>
    <n v="9.453425438289818"/>
    <n v="9.8422022037212802"/>
    <n v="9.8499668526473556"/>
  </r>
  <r>
    <n v="102"/>
    <x v="3"/>
    <n v="369"/>
    <n v="-1.2821878"/>
    <n v="9.2583026999999998"/>
    <n v="2.8088538000000001"/>
    <n v="1.34062203"/>
    <n v="8.8504825"/>
    <n v="-4.4770449000000001"/>
    <n v="9.672639199999999"/>
    <n v="-0.88765330610000004"/>
    <n v="0.82944274299999998"/>
    <n v="93"/>
    <n v="9.7596021491180966"/>
    <n v="10.008608242245451"/>
    <n v="9.7486333785368213"/>
  </r>
  <r>
    <n v="102"/>
    <x v="3"/>
    <n v="370"/>
    <n v="-0.635519045"/>
    <n v="9.2200900000000008"/>
    <n v="3.1331110999999998"/>
    <n v="0.88789862600000002"/>
    <n v="9.2530166999999999"/>
    <n v="-3.6935495999999999"/>
    <n v="9.7324237"/>
    <n v="-1.4878575000000001"/>
    <n v="-1.6027651279999999"/>
    <n v="94"/>
    <n v="9.7586028318402693"/>
    <n v="10.002449233472356"/>
    <n v="9.975101356485597"/>
  </r>
  <r>
    <n v="102"/>
    <x v="3"/>
    <n v="371"/>
    <n v="-0.72934094000000005"/>
    <n v="9.3142831000000008"/>
    <n v="2.9351023000000001"/>
    <n v="1.131071205"/>
    <n v="9.2411694999999998"/>
    <n v="-3.7138878000000002"/>
    <n v="9.6543314000000002"/>
    <n v="-1.5191404799999999"/>
    <n v="-1.71103658"/>
    <n v="94"/>
    <n v="9.7929889913739316"/>
    <n v="10.0235471959531"/>
    <n v="9.9217714525733101"/>
  </r>
  <r>
    <n v="102"/>
    <x v="3"/>
    <n v="372"/>
    <n v="-0.65645056000000002"/>
    <n v="9.3696140999999997"/>
    <n v="2.7381829999999998"/>
    <n v="1.09986995"/>
    <n v="9.2336658000000007"/>
    <n v="-3.7248836999999999"/>
    <n v="9.6196131000000005"/>
    <n v="-1.4854718099999999"/>
    <n v="-2.0423146000000001"/>
    <n v="94"/>
    <n v="9.7835699957700566"/>
    <n v="10.017237972192152"/>
    <n v="9.945583523221222"/>
  </r>
  <r>
    <n v="102"/>
    <x v="3"/>
    <n v="373"/>
    <n v="-0.75627964000000003"/>
    <n v="9.3692437000000002"/>
    <n v="2.7786396999999998"/>
    <n v="1.10938633"/>
    <n v="9.2855986000000001"/>
    <n v="-3.6137503999999998"/>
    <n v="9.6741180999999994"/>
    <n v="-1.5363861000000001"/>
    <n v="-1.4734013100000001"/>
    <n v="94"/>
    <n v="9.8018123317213295"/>
    <n v="10.025580848161018"/>
    <n v="9.9055517100932118"/>
  </r>
  <r>
    <n v="102"/>
    <x v="3"/>
    <n v="374"/>
    <n v="-0.66567469999999995"/>
    <n v="9.3869683999999989"/>
    <n v="2.7191268000000002"/>
    <n v="1.1075807499999999"/>
    <n v="9.2541308000000004"/>
    <n v="-3.6462064000000001"/>
    <n v="9.4887695000000001"/>
    <n v="-1.6248497"/>
    <n v="-2.4969909000000001"/>
    <n v="94"/>
    <n v="9.7955065771657193"/>
    <n v="10.008021437461061"/>
    <n v="9.9454435158218626"/>
  </r>
  <r>
    <n v="102"/>
    <x v="3"/>
    <n v="375"/>
    <n v="-0.57195870999999998"/>
    <n v="9.3948574999999988"/>
    <n v="2.7078034999999998"/>
    <n v="1.0969570500000001"/>
    <n v="9.2668824000000001"/>
    <n v="-3.6588308999999999"/>
    <n v="9.3059253999999996"/>
    <n v="-1.45528532"/>
    <n v="-3.3635521000000002"/>
    <n v="94"/>
    <n v="9.794012661103892"/>
    <n v="10.023246367308811"/>
    <n v="10.001579157432444"/>
  </r>
  <r>
    <n v="102"/>
    <x v="3"/>
    <n v="376"/>
    <n v="-0.70586665999999998"/>
    <n v="9.3749415999999997"/>
    <n v="2.7389638000000001"/>
    <n v="1.2214911500000001"/>
    <n v="9.2268705000000004"/>
    <n v="-3.6692224000000002"/>
    <n v="9.7675388999999999"/>
    <n v="-1.318949224"/>
    <n v="-1.204051363"/>
    <n v="93.222222222222229"/>
    <n v="9.7923286527169093"/>
    <n v="10.004517623252024"/>
    <n v="9.929460353072848"/>
  </r>
  <r>
    <n v="102"/>
    <x v="3"/>
    <n v="377"/>
    <n v="-0.56722121999999997"/>
    <n v="9.3805788999999997"/>
    <n v="2.7275513"/>
    <n v="1.1808944400000001"/>
    <n v="9.2308292999999999"/>
    <n v="-3.7156617999999999"/>
    <n v="9.684020799999999"/>
    <n v="-1.3799598"/>
    <n v="-1.6672177100000001"/>
    <n v="93"/>
    <n v="9.7855268895279828"/>
    <n v="10.020422339210091"/>
    <n v="9.9229110041855311"/>
  </r>
  <r>
    <n v="102"/>
    <x v="3"/>
    <n v="378"/>
    <n v="-0.54792574000000005"/>
    <n v="9.3900874999999999"/>
    <n v="2.7047154999999998"/>
    <n v="1.2086429000000001"/>
    <n v="9.250065600000001"/>
    <n v="-3.6420387000000001"/>
    <n v="9.5345557000000003"/>
    <n v="-1.4064642000000001"/>
    <n v="-2.4940169000000001"/>
    <n v="91.777777777777771"/>
    <n v="9.7872085811098888"/>
    <n v="10.014438434396682"/>
    <n v="9.9552003616084868"/>
  </r>
  <r>
    <n v="102"/>
    <x v="3"/>
    <n v="379"/>
    <n v="-0.56778807899999995"/>
    <n v="9.385275"/>
    <n v="2.7429217000000001"/>
    <n v="1.23083746"/>
    <n v="9.1966941999999996"/>
    <n v="-3.6724397999999998"/>
    <n v="9.5295974999999995"/>
    <n v="-1.5001180700000001"/>
    <n v="-2.5058353000000002"/>
    <n v="90.7"/>
    <n v="9.7943549854296386"/>
    <n v="9.9790259617798842"/>
    <n v="9.9670854961053106"/>
  </r>
  <r>
    <n v="102"/>
    <x v="3"/>
    <n v="380"/>
    <n v="-0.45836641"/>
    <n v="9.3531723000000007"/>
    <n v="2.8551278999999998"/>
    <n v="1.1846662100000001"/>
    <n v="9.2098748999999991"/>
    <n v="-3.8053577000000001"/>
    <n v="9.5834615999999997"/>
    <n v="-1.5139965"/>
    <n v="-2.2416301000000001"/>
    <n v="89.444444444444443"/>
    <n v="9.7899789154350056"/>
    <n v="10.035236764905701"/>
    <n v="9.9579027483658837"/>
  </r>
  <r>
    <n v="102"/>
    <x v="3"/>
    <n v="381"/>
    <n v="-0.55611255999999998"/>
    <n v="9.3846981000000014"/>
    <n v="2.7311678000000001"/>
    <n v="1.2287154"/>
    <n v="9.2127452999999999"/>
    <n v="-3.6942140999999999"/>
    <n v="9.5790777000000009"/>
    <n v="-1.4975415999999999"/>
    <n v="-2.2541258000000002"/>
    <n v="88.444444444444443"/>
    <n v="9.7898466361475869"/>
    <n v="10.001581640596054"/>
    <n v="9.954016453100401"/>
  </r>
  <r>
    <n v="102"/>
    <x v="3"/>
    <n v="382"/>
    <n v="-0.60724630000000002"/>
    <n v="9.4003703999999999"/>
    <n v="2.6148870999999998"/>
    <n v="1.1675310699999999"/>
    <n v="9.1842553000000002"/>
    <n v="-3.8156520999999999"/>
    <n v="9.5806269000000004"/>
    <n v="-1.4960443000000001"/>
    <n v="-2.2525759999999999"/>
    <n v="88"/>
    <n v="9.7761621443082802"/>
    <n v="10.013634463232011"/>
    <n v="9.9549313900369043"/>
  </r>
  <r>
    <n v="102"/>
    <x v="3"/>
    <n v="383"/>
    <n v="-0.54495330500000005"/>
    <n v="9.4127624000000001"/>
    <n v="2.6550354999999999"/>
    <n v="1.2159466299999999"/>
    <n v="9.2386187"/>
    <n v="-3.7162134"/>
    <n v="9.5653094000000003"/>
    <n v="-1.4883033999999999"/>
    <n v="-2.3056486"/>
    <n v="87.222222222222229"/>
    <n v="9.7952173845068096"/>
    <n v="10.031991015014796"/>
    <n v="9.9511912048187412"/>
  </r>
  <r>
    <n v="102"/>
    <x v="3"/>
    <n v="384"/>
    <n v="-0.41576692100000001"/>
    <n v="9.3055981999999986"/>
    <n v="2.9606124"/>
    <n v="1.4632181861"/>
    <n v="9.1849769000000006"/>
    <n v="-3.5679048"/>
    <n v="9.5470021000000003"/>
    <n v="-1.5326393"/>
    <n v="-2.3487814"/>
    <n v="87"/>
    <n v="9.7740598410013213"/>
    <n v="9.96166415693334"/>
    <n v="9.95042744741626"/>
  </r>
  <r>
    <n v="102"/>
    <x v="3"/>
    <n v="385"/>
    <n v="-0.55137440999999998"/>
    <n v="9.4984660999999999"/>
    <n v="2.1797154000000001"/>
    <n v="1.69335872"/>
    <n v="9.0480609000000012"/>
    <n v="-3.8246568000000001"/>
    <n v="9.5737023000000008"/>
    <n v="-1.523706"/>
    <n v="-2.2540186000000002"/>
    <n v="86"/>
    <n v="9.7609441765563449"/>
    <n v="9.9680925679136383"/>
    <n v="9.9527913447739511"/>
  </r>
  <r>
    <n v="102"/>
    <x v="3"/>
    <n v="386"/>
    <n v="-0.80302205999999998"/>
    <n v="9.5688579000000011"/>
    <n v="1.7704363999999999"/>
    <n v="1.8362141000000001"/>
    <n v="9.1032650999999998"/>
    <n v="-3.7781064999999998"/>
    <n v="9.570212699999999"/>
    <n v="-1.5002392"/>
    <n v="-2.2889303999999999"/>
    <n v="85.6"/>
    <n v="9.7643397618929697"/>
    <n v="10.025727226852876"/>
    <n v="9.9538380113653684"/>
  </r>
  <r>
    <n v="102"/>
    <x v="3"/>
    <n v="387"/>
    <n v="-0.82985607000000006"/>
    <n v="9.5802186000000003"/>
    <n v="1.70225837"/>
    <n v="1.78080024"/>
    <n v="9.1487967999999995"/>
    <n v="-3.6979443000000001"/>
    <n v="9.5541791000000007"/>
    <n v="-1.5224841"/>
    <n v="-2.2959032000000001"/>
    <n v="85"/>
    <n v="9.7655994736082068"/>
    <n v="10.027288986978323"/>
    <n v="9.9434132778136028"/>
  </r>
  <r>
    <n v="102"/>
    <x v="3"/>
    <n v="388"/>
    <n v="-0.65878355999999993"/>
    <n v="9.6423956000000004"/>
    <n v="1.3397509000000001"/>
    <n v="1.9442746"/>
    <n v="9.1591737999999996"/>
    <n v="-3.4777912999999998"/>
    <n v="9.5695446999999998"/>
    <n v="-1.5142215000000001"/>
    <n v="-2.2965689999999999"/>
    <n v="85"/>
    <n v="9.7572906669769992"/>
    <n v="9.9882781671901437"/>
    <n v="9.9570719435043422"/>
  </r>
  <r>
    <n v="102"/>
    <x v="3"/>
    <n v="389"/>
    <n v="-0.47672637000000001"/>
    <n v="9.6641425999999999"/>
    <n v="1.25888647"/>
    <n v="1.9229103999999999"/>
    <n v="9.0717749000000012"/>
    <n v="-3.7160286999999999"/>
    <n v="9.5679128000000002"/>
    <n v="-1.5169414999999999"/>
    <n v="-2.2876929000000001"/>
    <n v="84.333333333333329"/>
    <n v="9.7574441002414769"/>
    <n v="9.9901728484507153"/>
    <n v="9.9538739025334504"/>
  </r>
  <r>
    <n v="102"/>
    <x v="3"/>
    <n v="390"/>
    <n v="-0.27566584"/>
    <n v="9.5658983000000006"/>
    <n v="1.8599384999999999"/>
    <n v="2.0041657000000002"/>
    <n v="9.0420369000000012"/>
    <n v="-3.7868677000000002"/>
    <n v="9.5532821000000006"/>
    <n v="-1.5295544999999999"/>
    <n v="-2.3128476999999998"/>
    <n v="84"/>
    <n v="9.7489370274439704"/>
    <n v="10.005772255619323"/>
    <n v="9.9475625323013652"/>
  </r>
  <r>
    <n v="102"/>
    <x v="3"/>
    <n v="391"/>
    <n v="-8.8124667900000009E-2"/>
    <n v="9.3869149000000007"/>
    <n v="2.7959014999999998"/>
    <n v="2.0466603999999999"/>
    <n v="9.0461121000000002"/>
    <n v="-3.8318018"/>
    <n v="9.5637504999999994"/>
    <n v="-1.5025584000000001"/>
    <n v="-2.2789491000000002"/>
    <n v="84"/>
    <n v="9.7948457106090636"/>
    <n v="10.03512172089496"/>
    <n v="9.9456832028801117"/>
  </r>
  <r>
    <n v="102"/>
    <x v="3"/>
    <n v="392"/>
    <n v="-8.90859809E-2"/>
    <n v="9.3671752999999995"/>
    <n v="2.7940293999999999"/>
    <n v="2.1155018000000001"/>
    <n v="9.0327544"/>
    <n v="-3.7697191999999999"/>
    <n v="9.5619769999999988"/>
    <n v="-1.5131159000000001"/>
    <n v="-2.2866195"/>
    <n v="84"/>
    <n v="9.7754033011936325"/>
    <n v="10.013829575310899"/>
    <n v="9.947338971460761"/>
  </r>
  <r>
    <n v="102"/>
    <x v="3"/>
    <n v="393"/>
    <n v="-7.1085784299999996E-2"/>
    <n v="9.3922775999999999"/>
    <n v="2.7742005000000001"/>
    <n v="2.1949977000000001"/>
    <n v="9.0461386000000008"/>
    <n v="-3.6459643000000002"/>
    <n v="9.5695499999999996"/>
    <n v="-1.5048229"/>
    <n v="-2.2850500999999999"/>
    <n v="84"/>
    <n v="9.7936775584246991"/>
    <n v="9.997184311109292"/>
    <n v="9.9530012118141737"/>
  </r>
  <r>
    <n v="102"/>
    <x v="3"/>
    <n v="394"/>
    <n v="-9.3673103399999999E-2"/>
    <n v="9.3833725000000001"/>
    <n v="2.7346349000000001"/>
    <n v="2.1869424"/>
    <n v="9.0557347999999998"/>
    <n v="-3.6229092999999999"/>
    <n v="9.5618602999999993"/>
    <n v="-1.5124280000000001"/>
    <n v="-2.2777497000000002"/>
    <n v="84"/>
    <n v="9.774184475461615"/>
    <n v="9.9957251675341343"/>
    <n v="9.9450869552633971"/>
  </r>
  <r>
    <n v="102"/>
    <x v="3"/>
    <n v="395"/>
    <n v="-9.3896613000000004E-2"/>
    <n v="9.4073595999999995"/>
    <n v="2.7014521999999999"/>
    <n v="2.2945609"/>
    <n v="9.0473523999999994"/>
    <n v="-3.6414545999999999"/>
    <n v="9.5496125000000003"/>
    <n v="-1.5261297"/>
    <n v="-2.3109771000000001"/>
    <n v="84"/>
    <n v="9.7880067024154549"/>
    <n v="10.018971343279494"/>
    <n v="9.9430772861374646"/>
  </r>
  <r>
    <n v="102"/>
    <x v="3"/>
    <n v="396"/>
    <n v="-5.5037505039999997E-2"/>
    <n v="9.4090954999999994"/>
    <n v="2.5907995000000001"/>
    <n v="2.4180375999999999"/>
    <n v="8.9967138000000002"/>
    <n v="-3.6092382000000001"/>
    <n v="9.5622150999999995"/>
    <n v="-1.5394235999999999"/>
    <n v="-2.2733333999999998"/>
    <n v="83.333333333333329"/>
    <n v="9.7594236153720431"/>
    <n v="9.9907139593956664"/>
    <n v="9.9485590608117977"/>
  </r>
  <r>
    <n v="102"/>
    <x v="3"/>
    <n v="397"/>
    <n v="-3.4538918859999997E-2"/>
    <n v="9.4246721999999998"/>
    <n v="2.5687312000000002"/>
    <n v="2.4916254000000002"/>
    <n v="9.0271802000000001"/>
    <n v="-3.4678339"/>
    <n v="9.5673496"/>
    <n v="-1.538713"/>
    <n v="-2.2246627000000001"/>
    <n v="83"/>
    <n v="9.7685218427468481"/>
    <n v="9.9861930411536921"/>
    <n v="9.9423810123008494"/>
  </r>
  <r>
    <n v="102"/>
    <x v="3"/>
    <n v="398"/>
    <n v="-2.5902348700000001E-2"/>
    <n v="9.4012317999999997"/>
    <n v="2.6701616000000001"/>
    <n v="2.5542742999999999"/>
    <n v="9.1129730000000002"/>
    <n v="-3.2245845000000002"/>
    <n v="9.5705728000000008"/>
    <n v="-1.5348892999999999"/>
    <n v="-2.2304417000000001"/>
    <n v="83"/>
    <n v="9.7731056097391065"/>
    <n v="9.9984268410590342"/>
    <n v="9.946186156535239"/>
  </r>
  <r>
    <n v="102"/>
    <x v="3"/>
    <n v="399"/>
    <n v="-0.11184747422000001"/>
    <n v="9.4219138999999998"/>
    <n v="2.6164619"/>
    <n v="2.4307889999999999"/>
    <n v="9.0643431000000003"/>
    <n v="-3.4028440999999998"/>
    <n v="9.5667138999999999"/>
    <n v="-1.5039830000000001"/>
    <n v="-2.292802"/>
    <n v="81.888888888888886"/>
    <n v="9.7791024266368236"/>
    <n v="9.9825046439229581"/>
    <n v="9.9519305021662117"/>
  </r>
  <r>
    <n v="102"/>
    <x v="3"/>
    <n v="400"/>
    <n v="-0.47663190100000002"/>
    <n v="9.3603544000000003"/>
    <n v="2.7516837000000001"/>
    <n v="1.3994244199999999"/>
    <n v="9.2671869999999998"/>
    <n v="-3.4136693999999999"/>
    <n v="9.5852845999999996"/>
    <n v="-1.5437269"/>
    <n v="-2.3687722999999998"/>
    <n v="81"/>
    <n v="9.7680691872803571"/>
    <n v="9.9745818144300014"/>
    <n v="9.9935907367686436"/>
  </r>
  <r>
    <n v="102"/>
    <x v="3"/>
    <n v="401"/>
    <n v="-0.56034514999999996"/>
    <n v="9.3859452000000001"/>
    <n v="2.7395668999999998"/>
    <n v="1.37616008"/>
    <n v="9.2991554000000001"/>
    <n v="-3.4304575000000002"/>
    <n v="9.5989167999999996"/>
    <n v="-1.5205412899999999"/>
    <n v="-1.8694275600000001"/>
    <n v="80.555555555555557"/>
    <n v="9.7936296021499185"/>
    <n v="10.006805003518407"/>
    <n v="9.8967676010910068"/>
  </r>
  <r>
    <n v="102"/>
    <x v="3"/>
    <n v="402"/>
    <n v="-0.55017585000000002"/>
    <n v="9.3823521000000003"/>
    <n v="2.7285704000000002"/>
    <n v="1.2554879400000001"/>
    <n v="9.3294701999999994"/>
    <n v="-3.4044758000000002"/>
    <n v="9.4013092"/>
    <n v="-1.47652625"/>
    <n v="-3.0197672999999998"/>
    <n v="80"/>
    <n v="9.786537734155722"/>
    <n v="10.010280698010376"/>
    <n v="9.9841744269164785"/>
  </r>
  <r>
    <n v="102"/>
    <x v="3"/>
    <n v="403"/>
    <n v="-0.79824094000000001"/>
    <n v="9.513883100000001"/>
    <n v="2.1594158000000001"/>
    <n v="1.4090722"/>
    <n v="9.3707130000000003"/>
    <n v="-3.1350402000000002"/>
    <n v="9.3428080999999992"/>
    <n v="-1.4519419220000001"/>
    <n v="-3.3828750799999998"/>
    <n v="80"/>
    <n v="9.788474694049496"/>
    <n v="9.9811934982144237"/>
    <n v="10.041914276928063"/>
  </r>
  <r>
    <n v="102"/>
    <x v="3"/>
    <n v="404"/>
    <n v="-0.30403052123000002"/>
    <n v="9.4146827000000002"/>
    <n v="2.4458022480000001"/>
    <n v="1.53369015"/>
    <n v="9.2319079999999989"/>
    <n v="-3.4432605000000001"/>
    <n v="9.6435288000000003"/>
    <n v="-1.56131858"/>
    <n v="-1.4654559199999999"/>
    <n v="79.111111111111114"/>
    <n v="9.7319388374486078"/>
    <n v="9.9717788617443404"/>
    <n v="9.8784069807912704"/>
  </r>
  <r>
    <n v="102"/>
    <x v="3"/>
    <n v="405"/>
    <n v="-0.42602172999999999"/>
    <n v="9.416545600000001"/>
    <n v="2.6310172000000001"/>
    <n v="1.6134875"/>
    <n v="9.2639136999999998"/>
    <n v="-3.3497636000000002"/>
    <n v="9.6731157000000003"/>
    <n v="-1.7130558"/>
    <n v="-0.89848771599999988"/>
    <n v="79"/>
    <n v="9.7864741893088034"/>
    <n v="9.9822019178931107"/>
    <n v="9.864634189634355"/>
  </r>
  <r>
    <n v="102"/>
    <x v="3"/>
    <n v="406"/>
    <n v="-0.34757568"/>
    <n v="9.4191119000000008"/>
    <n v="2.6052425000000001"/>
    <n v="1.5296627"/>
    <n v="9.292981600000001"/>
    <n v="-3.3788681999999999"/>
    <n v="9.6147612121212127"/>
    <n v="-1.593444082828283"/>
    <n v="-1.680862222222222"/>
    <n v="79"/>
    <n v="9.7789450515817578"/>
    <n v="10.005804580676214"/>
    <n v="9.8897924660381467"/>
  </r>
  <r>
    <n v="102"/>
    <x v="3"/>
    <n v="407"/>
    <n v="-0.52768329999999997"/>
    <n v="9.4067235999999994"/>
    <n v="2.6314516000000001"/>
    <n v="1.4766162"/>
    <n v="9.2803026000000006"/>
    <n v="-3.4971122000000001"/>
    <n v="9.7344622000000012"/>
    <n v="-1.82312783"/>
    <n v="-0.57688222700000003"/>
    <n v="79"/>
    <n v="9.7820977338727513"/>
    <n v="10.026674697478622"/>
    <n v="9.9205011219987203"/>
  </r>
  <r>
    <n v="102"/>
    <x v="3"/>
    <n v="408"/>
    <n v="-1.779378514141414"/>
    <n v="4.1700846363636357"/>
    <n v="7.2373335353535362"/>
    <n v="0.86156368099999991"/>
    <n v="9.4661620000000006"/>
    <n v="-2.7596091"/>
    <n v="9.7266701999999992"/>
    <n v="-1.6586335000000001"/>
    <n v="-0.39584015200000011"/>
    <n v="79"/>
    <n v="8.5401867937988953"/>
    <n v="9.8977753748741488"/>
    <n v="9.8750122882366913"/>
  </r>
  <r>
    <n v="102"/>
    <x v="3"/>
    <n v="409"/>
    <n v="-1.6461074986399999"/>
    <n v="3.7634448850000002"/>
    <n v="7.9349878999999994"/>
    <n v="0.85885282000000007"/>
    <n v="9.4001469999999987"/>
    <n v="-3.0002878000000002"/>
    <n v="9.6954958999999992"/>
    <n v="-1.8584001999999999"/>
    <n v="-0.59828718999999997"/>
    <n v="79"/>
    <n v="8.935167613014201"/>
    <n v="9.9046513654373403"/>
    <n v="9.8901081698834279"/>
  </r>
  <r>
    <n v="102"/>
    <x v="3"/>
    <n v="410"/>
    <n v="-1.59990791"/>
    <n v="6.6432566"/>
    <n v="6.8329228000000004"/>
    <n v="0.79656747999999988"/>
    <n v="9.2944671000000003"/>
    <n v="-3.7328986999999998"/>
    <n v="9.6574244999999994"/>
    <n v="-1.8805658000000001"/>
    <n v="-0.97092938000000006"/>
    <n v="79"/>
    <n v="9.6634050709200832"/>
    <n v="10.047694816605331"/>
    <n v="9.886611126279675"/>
  </r>
  <r>
    <n v="102"/>
    <x v="3"/>
    <n v="411"/>
    <n v="-1.4916449000000001"/>
    <n v="6.9485261999999999"/>
    <n v="6.6133669999999993"/>
    <n v="0.82332156999999995"/>
    <n v="9.193714700000001"/>
    <n v="-3.8625764999999999"/>
    <n v="9.6494271000000005"/>
    <n v="-1.9074046"/>
    <n v="-1.2591088100000001"/>
    <n v="79"/>
    <n v="9.707916560028286"/>
    <n v="10.00608542892652"/>
    <n v="9.9164000858040815"/>
  </r>
  <r>
    <n v="102"/>
    <x v="3"/>
    <n v="412"/>
    <n v="-1.4628724"/>
    <n v="6.9937642999999996"/>
    <n v="6.6059478"/>
    <n v="0.79936271999999997"/>
    <n v="9.2065353000000005"/>
    <n v="-3.9269411000000001"/>
    <n v="9.6154636"/>
    <n v="-1.9151791"/>
    <n v="-1.490561"/>
    <n v="79"/>
    <n v="9.730944511143873"/>
    <n v="10.040923234002992"/>
    <n v="9.9169966886513983"/>
  </r>
  <r>
    <n v="102"/>
    <x v="3"/>
    <n v="413"/>
    <n v="-1.4902366"/>
    <n v="7.0119064"/>
    <n v="6.5319665999999996"/>
    <n v="0.82571196999999996"/>
    <n v="9.1851900999999998"/>
    <n v="-3.8969665999999998"/>
    <n v="9.6212212000000008"/>
    <n v="-1.9109668"/>
    <n v="-1.4994034000000001"/>
    <n v="79"/>
    <n v="9.6981557086827639"/>
    <n v="10.011786359689006"/>
    <n v="9.9230994173173155"/>
  </r>
  <r>
    <n v="102"/>
    <x v="3"/>
    <n v="414"/>
    <n v="-1.4885587"/>
    <n v="7.0160041"/>
    <n v="6.5250496999999994"/>
    <n v="0.82643319999999998"/>
    <n v="9.1967827999999994"/>
    <n v="-3.9639785000000001"/>
    <n v="9.6253179000000006"/>
    <n v="-1.8977847999999999"/>
    <n v="-1.4894095999999999"/>
    <n v="79"/>
    <n v="9.6962051402614513"/>
    <n v="10.048727842513216"/>
    <n v="9.9230374774936543"/>
  </r>
  <r>
    <n v="102"/>
    <x v="3"/>
    <n v="415"/>
    <n v="-1.83385124"/>
    <n v="6.6729843000000004"/>
    <n v="6.8119993999999986"/>
    <n v="0.71498478700000012"/>
    <n v="9.1566033000000004"/>
    <n v="-3.8899742000000002"/>
    <n v="9.6303578999999999"/>
    <n v="-1.8856978"/>
    <n v="-1.48557406"/>
    <n v="79"/>
    <n v="9.7105646418782658"/>
    <n v="9.9742912788768088"/>
    <n v="9.9250480987631562"/>
  </r>
  <r>
    <n v="102"/>
    <x v="3"/>
    <n v="416"/>
    <n v="-1.9362018999999999"/>
    <n v="6.4779282999999994"/>
    <n v="6.9723864999999998"/>
    <n v="0.74865689000000002"/>
    <n v="9.3115942999999994"/>
    <n v="-3.395788"/>
    <n v="9.4587454999999991"/>
    <n v="-1.8663882000000001"/>
    <n v="-2.5594717"/>
    <n v="79"/>
    <n v="9.7121885465062263"/>
    <n v="9.9397007846152476"/>
    <n v="9.975077279398409"/>
  </r>
  <r>
    <n v="102"/>
    <x v="3"/>
    <n v="417"/>
    <n v="-1.6073193100000001"/>
    <n v="6.3765098"/>
    <n v="7.1208276000000001"/>
    <n v="0.69645731999999994"/>
    <n v="9.2668480999999989"/>
    <n v="-3.6889318000000002"/>
    <n v="9.5089245454545441"/>
    <n v="-2.0477030303030301"/>
    <n v="-1.8603824343434341"/>
    <n v="78.222222222222229"/>
    <n v="9.692757002149424"/>
    <n v="9.998387086530828"/>
    <n v="9.9032195024382723"/>
  </r>
  <r>
    <n v="102"/>
    <x v="3"/>
    <n v="418"/>
    <n v="-1.6650370999999999"/>
    <n v="6.4160762999999994"/>
    <n v="7.0821123999999998"/>
    <n v="0.79341787399999997"/>
    <n v="9.2990659000000004"/>
    <n v="-3.5560155"/>
    <n v="9.578497800000001"/>
    <n v="-2.2336157999999999"/>
    <n v="-0.91668031999999999"/>
    <n v="78"/>
    <n v="9.7002422484199773"/>
    <n v="9.9873612516803334"/>
    <n v="9.8781052057411198"/>
  </r>
  <r>
    <n v="102"/>
    <x v="3"/>
    <n v="419"/>
    <n v="-1.3687273"/>
    <n v="6.5373473999999998"/>
    <n v="7.0295646999999999"/>
    <n v="0.73629391999999994"/>
    <n v="9.3432831000000007"/>
    <n v="-3.5595178000000001"/>
    <n v="9.3762343999999995"/>
    <n v="-2.2288127000000002"/>
    <n v="-2.5634714999999999"/>
    <n v="78"/>
    <n v="9.6966543364986535"/>
    <n v="10.025429406857914"/>
    <n v="9.9726006491153996"/>
  </r>
  <r>
    <n v="102"/>
    <x v="3"/>
    <n v="420"/>
    <n v="-1.6331624"/>
    <n v="6.5367499999999996"/>
    <n v="6.9851937999999993"/>
    <n v="0.83741332000000002"/>
    <n v="9.2699894"/>
    <n v="-3.5469930000000001"/>
    <n v="9.5141114000000009"/>
    <n v="-2.51932847"/>
    <n v="-0.89009841600000006"/>
    <n v="78"/>
    <n v="9.7051147551604036"/>
    <n v="9.9606788868367193"/>
    <n v="9.8821863401540977"/>
  </r>
  <r>
    <n v="102"/>
    <x v="3"/>
    <n v="421"/>
    <n v="-1.5810820000000001"/>
    <n v="6.5112486000000001"/>
    <n v="7.0218539999999994"/>
    <n v="0.78499942"/>
    <n v="9.2704231999999998"/>
    <n v="-3.6191908000000002"/>
    <n v="9.5118328999999999"/>
    <n v="-2.5184008000000002"/>
    <n v="-0.62926185499999998"/>
    <n v="77.7"/>
    <n v="9.7058030177333574"/>
    <n v="9.9827607625998542"/>
    <n v="9.8596794161433614"/>
  </r>
  <r>
    <n v="102"/>
    <x v="3"/>
    <n v="422"/>
    <n v="-1.5185579"/>
    <n v="6.5009629999999996"/>
    <n v="7.0297523999999996"/>
    <n v="0.81485039000000004"/>
    <n v="9.284569900000001"/>
    <n v="-3.6287631"/>
    <n v="9.4608837999999995"/>
    <n v="-2.5907450999999999"/>
    <n v="-1.4042142"/>
    <n v="77"/>
    <n v="9.6946354665003849"/>
    <n v="10.001756896765228"/>
    <n v="9.909192700203084"/>
  </r>
  <r>
    <n v="102"/>
    <x v="3"/>
    <n v="423"/>
    <n v="-1.5893616800000001"/>
    <n v="6.5262753"/>
    <n v="6.9978170000000004"/>
    <n v="0.86776608999999993"/>
    <n v="9.3083954999999996"/>
    <n v="-3.4772571999999999"/>
    <n v="9.4572280000000006"/>
    <n v="-2.5758689000000001"/>
    <n v="-1.4564397"/>
    <n v="77"/>
    <n v="9.6998857007044936"/>
    <n v="9.9744955965866247"/>
    <n v="9.9093631800286399"/>
  </r>
  <r>
    <n v="102"/>
    <x v="3"/>
    <n v="424"/>
    <n v="-1.41032296"/>
    <n v="6.676139899999999"/>
    <n v="6.8579743000000004"/>
    <n v="0.97907374000000003"/>
    <n v="9.328923099999999"/>
    <n v="-3.4509134000000001"/>
    <n v="9.4589760999999992"/>
    <n v="-2.5721489000000002"/>
    <n v="-1.4483413999999999"/>
    <n v="77"/>
    <n v="9.6742785940521507"/>
    <n v="9.9948083967813375"/>
    <n v="9.9088784246803812"/>
  </r>
  <r>
    <n v="102"/>
    <x v="3"/>
    <n v="425"/>
    <n v="-1.5707386000000001"/>
    <n v="6.5621372999999998"/>
    <n v="6.9937410999999994"/>
    <n v="0.74861577000000001"/>
    <n v="9.3041371999999996"/>
    <n v="-3.5514225000000001"/>
    <n v="9.4552508"/>
    <n v="-2.5940786"/>
    <n v="-1.4567327000000001"/>
    <n v="77"/>
    <n v="9.718090361146599"/>
    <n v="9.9869913578125615"/>
    <n v="9.9122692474088847"/>
  </r>
  <r>
    <n v="102"/>
    <x v="3"/>
    <n v="426"/>
    <n v="-1.5033544999999999"/>
    <n v="6.6090729000000001"/>
    <n v="6.9557205"/>
    <n v="0.7567960600000001"/>
    <n v="9.3071011000000006"/>
    <n v="-3.6101405999999998"/>
    <n v="9.4509989000000001"/>
    <n v="-2.5924919000000002"/>
    <n v="-1.4618032000000001"/>
    <n v="77"/>
    <n v="9.7119497025213697"/>
    <n v="10.011392825866993"/>
    <n v="9.9085449514495849"/>
  </r>
  <r>
    <n v="102"/>
    <x v="3"/>
    <n v="427"/>
    <n v="-1.5377354000000001"/>
    <n v="6.6257118000000004"/>
    <n v="6.9193559000000002"/>
    <n v="0.76462348000000002"/>
    <n v="9.2895862999999999"/>
    <n v="-3.523981"/>
    <n v="9.4518021999999995"/>
    <n v="-2.5735001999999998"/>
    <n v="-1.4634558"/>
    <n v="77"/>
    <n v="9.7026889617227869"/>
    <n v="9.9649136865140999"/>
    <n v="9.9046035249210505"/>
  </r>
  <r>
    <n v="102"/>
    <x v="3"/>
    <n v="428"/>
    <n v="-1.4466261"/>
    <n v="6.6550219999999998"/>
    <n v="6.8829040999999993"/>
    <n v="0.87480794000000006"/>
    <n v="9.3032602999999998"/>
    <n v="-3.5092514000000001"/>
    <n v="9.4643514"/>
    <n v="-2.5966181000000002"/>
    <n v="-1.4782339"/>
    <n v="77"/>
    <n v="9.6827895641432793"/>
    <n v="9.9815222551394989"/>
    <n v="9.924794629766339"/>
  </r>
  <r>
    <n v="102"/>
    <x v="3"/>
    <n v="429"/>
    <n v="-1.4476648000000001"/>
    <n v="6.6260882000000008"/>
    <n v="6.9133911000000001"/>
    <n v="0.85440174000000002"/>
    <n v="9.3654551999999995"/>
    <n v="-3.5094363"/>
    <n v="9.4559240999999989"/>
    <n v="-2.5746682000000001"/>
    <n v="-1.4630207"/>
    <n v="77"/>
    <n v="9.6848208403097225"/>
    <n v="10.037823298916939"/>
    <n v="9.9087762359274478"/>
  </r>
  <r>
    <n v="102"/>
    <x v="3"/>
    <n v="430"/>
    <n v="-1.4744438"/>
    <n v="6.6779985999999996"/>
    <n v="6.8820247999999999"/>
    <n v="0.87034524000000002"/>
    <n v="9.2602255000000007"/>
    <n v="-3.5273916000000001"/>
    <n v="9.4527532000000001"/>
    <n v="-2.6022495999999999"/>
    <n v="-1.4771601000000001"/>
    <n v="77"/>
    <n v="9.7021603351405936"/>
    <n v="9.9474503591318051"/>
    <n v="9.9150515884609707"/>
  </r>
  <r>
    <n v="102"/>
    <x v="3"/>
    <n v="431"/>
    <n v="-1.4524781"/>
    <n v="6.6941264"/>
    <n v="6.8803751000000002"/>
    <n v="0.90361789000000003"/>
    <n v="9.2998607999999994"/>
    <n v="-3.5524730999999998"/>
    <n v="9.4615922999999995"/>
    <n v="-2.5727110999999998"/>
    <n v="-1.4745518"/>
    <n v="77"/>
    <n v="9.7087889258576734"/>
    <n v="9.9961993435869569"/>
    <n v="9.9153857346230225"/>
  </r>
  <r>
    <n v="102"/>
    <x v="3"/>
    <n v="432"/>
    <n v="-1.4120999999999999"/>
    <n v="6.6976847999999993"/>
    <n v="6.8894348000000001"/>
    <n v="0.88989661999999992"/>
    <n v="9.2999037999999992"/>
    <n v="-3.5527218"/>
    <n v="9.4586396999999991"/>
    <n v="-2.5753656999999999"/>
    <n v="-1.4726360999999999"/>
    <n v="77"/>
    <n v="9.7117104545801851"/>
    <n v="9.9950967414896539"/>
    <n v="9.9129728409885089"/>
  </r>
  <r>
    <n v="102"/>
    <x v="3"/>
    <n v="433"/>
    <n v="-1.3893310000000001"/>
    <n v="6.6927935999999999"/>
    <n v="6.8717034000000004"/>
    <n v="0.91901443000000005"/>
    <n v="9.3136574000000003"/>
    <n v="-3.5096462000000002"/>
    <n v="9.4650639000000005"/>
    <n v="-2.5761851"/>
    <n v="-1.4702496"/>
    <n v="77"/>
    <n v="9.6924730805575887"/>
    <n v="9.9953198116067021"/>
    <n v="9.9189615478055675"/>
  </r>
  <r>
    <n v="102"/>
    <x v="3"/>
    <n v="434"/>
    <n v="-1.3527034"/>
    <n v="6.7232772000000001"/>
    <n v="6.8759978000000004"/>
    <n v="0.96364724999999996"/>
    <n v="9.319548600000001"/>
    <n v="-3.5080827000000001"/>
    <n v="9.4535902000000007"/>
    <n v="-2.5852756000000001"/>
    <n v="-1.4641363999999999"/>
    <n v="77"/>
    <n v="9.7114164024624259"/>
    <n v="10.004461322841617"/>
    <n v="9.9094759193055388"/>
  </r>
  <r>
    <n v="102"/>
    <x v="3"/>
    <n v="435"/>
    <n v="-1.3640825000000001"/>
    <n v="6.7262864999999996"/>
    <n v="6.8631175000000004"/>
    <n v="0.95803843999999994"/>
    <n v="9.2823004999999998"/>
    <n v="-3.6172559999999998"/>
    <n v="9.4583528000000001"/>
    <n v="-2.5817473"/>
    <n v="-1.4814745"/>
    <n v="77"/>
    <n v="9.7059792378561554"/>
    <n v="10.008170721683053"/>
    <n v="9.9156756453847041"/>
  </r>
  <r>
    <n v="102"/>
    <x v="3"/>
    <n v="436"/>
    <n v="-1.3661673999999999"/>
    <n v="6.7142301999999994"/>
    <n v="6.8708234000000008"/>
    <n v="0.92220112999999992"/>
    <n v="9.2758379000000009"/>
    <n v="-3.6434397000000001"/>
    <n v="9.4599092000000002"/>
    <n v="-2.5830213"/>
    <n v="-1.4660152"/>
    <n v="77"/>
    <n v="9.7033764606657602"/>
    <n v="10.008310372824466"/>
    <n v="9.9151944849876426"/>
  </r>
  <r>
    <n v="102"/>
    <x v="3"/>
    <n v="437"/>
    <n v="-1.3693183"/>
    <n v="6.7087368999999999"/>
    <n v="6.8900385000000002"/>
    <n v="0.92803220999999991"/>
    <n v="9.2726600000000001"/>
    <n v="-3.6650071999999998"/>
    <n v="9.460140599999999"/>
    <n v="-2.5934156000000002"/>
    <n v="-1.4952767"/>
    <n v="77"/>
    <n v="9.7136406116151299"/>
    <n v="10.0137777603884"/>
    <n v="9.9224955054489499"/>
  </r>
  <r>
    <n v="102"/>
    <x v="3"/>
    <n v="438"/>
    <n v="-1.3611483"/>
    <n v="6.7497222999999993"/>
    <n v="6.8557686000000002"/>
    <n v="1.0037317299999999"/>
    <n v="9.2450942000000005"/>
    <n v="-3.640314"/>
    <n v="9.4455895000000005"/>
    <n v="-2.5763313999999999"/>
    <n v="-1.4839549000000001"/>
    <n v="77"/>
    <n v="9.7166372227461562"/>
    <n v="9.9865474600223294"/>
    <n v="9.9024626548334052"/>
  </r>
  <r>
    <n v="102"/>
    <x v="3"/>
    <n v="439"/>
    <n v="-1.3518953"/>
    <n v="6.7332297000000008"/>
    <n v="6.886368"/>
    <n v="0.96469741999999992"/>
    <n v="9.253222899999999"/>
    <n v="-3.7374624000000001"/>
    <n v="9.4618579"/>
    <n v="-2.5639365000000001"/>
    <n v="-1.4800058"/>
    <n v="77"/>
    <n v="9.7255368657235675"/>
    <n v="10.026036123047474"/>
    <n v="9.9141788597875475"/>
  </r>
  <r>
    <n v="102"/>
    <x v="3"/>
    <n v="440"/>
    <n v="-1.3233147999999999"/>
    <n v="6.7474495999999986"/>
    <n v="6.8471064999999998"/>
    <n v="1.0143865000000001"/>
    <n v="9.2282633000000001"/>
    <n v="-3.7295121999999998"/>
    <n v="9.454563799999999"/>
    <n v="-2.5779073000000001"/>
    <n v="-1.4838530000000001"/>
    <n v="77"/>
    <n v="9.7037160710101897"/>
    <n v="10.004953011156923"/>
    <n v="9.9114177805838004"/>
  </r>
  <r>
    <n v="102"/>
    <x v="3"/>
    <n v="441"/>
    <n v="-1.3168614999999999"/>
    <n v="6.7539430999999999"/>
    <n v="6.8575728000000007"/>
    <n v="1.0162201500000001"/>
    <n v="9.2482991000000005"/>
    <n v="-3.7725235000000001"/>
    <n v="9.4594100999999995"/>
    <n v="-2.5753775999999999"/>
    <n v="-1.4718563"/>
    <n v="77"/>
    <n v="9.7147401568708833"/>
    <n v="10.039704836018791"/>
    <n v="9.9135952202222501"/>
  </r>
  <r>
    <n v="102"/>
    <x v="3"/>
    <n v="442"/>
    <n v="-1.3182712999999999"/>
    <n v="6.7527466"/>
    <n v="6.8498582999999993"/>
    <n v="1.03676309"/>
    <n v="9.2180953999999993"/>
    <n v="-3.7190056999999999"/>
    <n v="9.4547416000000002"/>
    <n v="-2.5732887999999998"/>
    <n v="-1.4915978000000001"/>
    <n v="77"/>
    <n v="9.7086551382925403"/>
    <n v="9.9939563689721993"/>
    <n v="9.9115497258471574"/>
  </r>
  <r>
    <n v="102"/>
    <x v="3"/>
    <n v="443"/>
    <n v="-1.2931599"/>
    <n v="6.7659497999999996"/>
    <n v="6.8632758000000003"/>
    <n v="1.0497266700000001"/>
    <n v="9.2455257"/>
    <n v="-3.7211832"/>
    <n v="9.4483167676767685"/>
    <n v="-2.5807683838383841"/>
    <n v="-1.486612323232323"/>
    <n v="76.444444444444443"/>
    <n v="9.7239340768000737"/>
    <n v="10.021420855299514"/>
    <n v="9.9066175556023151"/>
  </r>
  <r>
    <n v="102"/>
    <x v="3"/>
    <n v="444"/>
    <n v="-1.283274"/>
    <n v="6.7803664000000001"/>
    <n v="6.8295060999999997"/>
    <n v="1.05943253"/>
    <n v="9.247681"/>
    <n v="-3.6764858"/>
    <n v="9.4514651999999995"/>
    <n v="-2.5726407"/>
    <n v="-1.4754274000000001"/>
    <n v="76"/>
    <n v="9.708878114759818"/>
    <n v="10.007924310314543"/>
    <n v="9.9058346751184114"/>
  </r>
  <r>
    <n v="102"/>
    <x v="3"/>
    <n v="445"/>
    <n v="-1.2618027999999999"/>
    <n v="6.7703362"/>
    <n v="6.8298614999999998"/>
    <n v="1.0802104400000001"/>
    <n v="9.2658725999999998"/>
    <n v="-3.5936930999999999"/>
    <n v="9.4649496000000006"/>
    <n v="-2.5747966999999998"/>
    <n v="-1.5007447"/>
    <n v="76"/>
    <n v="9.6993095979198714"/>
    <n v="9.9968935040393099"/>
    <n v="9.9230581793844763"/>
  </r>
  <r>
    <n v="102"/>
    <x v="3"/>
    <n v="446"/>
    <n v="-1.2669458"/>
    <n v="6.7907674"/>
    <n v="6.8189385000000007"/>
    <n v="1.0623543600000001"/>
    <n v="9.2588442000000004"/>
    <n v="-3.6946682000000002"/>
    <n v="9.4545633999999996"/>
    <n v="-2.5694347999999998"/>
    <n v="-1.4985698999999999"/>
    <n v="75.222222222222229"/>
    <n v="9.7065748751978767"/>
    <n v="10.025236446796448"/>
    <n v="9.911431582836892"/>
  </r>
  <r>
    <n v="102"/>
    <x v="3"/>
    <n v="447"/>
    <n v="-1.2624797000000001"/>
    <n v="6.8139142000000001"/>
    <n v="6.8231618999999997"/>
    <n v="1.10353236"/>
    <n v="9.2469397999999998"/>
    <n v="-3.6536140000000001"/>
    <n v="9.465962600000001"/>
    <n v="-2.5727044000000001"/>
    <n v="-1.4787515"/>
    <n v="75"/>
    <n v="9.7251642675836258"/>
    <n v="10.003628071624174"/>
    <n v="9.9201795282711682"/>
  </r>
  <r>
    <n v="102"/>
    <x v="3"/>
    <n v="448"/>
    <n v="-1.2667371999999999"/>
    <n v="6.8085221999999996"/>
    <n v="6.8104150000000008"/>
    <n v="1.0801061199999999"/>
    <n v="9.2377659000000012"/>
    <n v="-3.6849845000000001"/>
    <n v="9.4505313999999991"/>
    <n v="-2.5786666"/>
    <n v="-1.4808025"/>
    <n v="74.888888888888886"/>
    <n v="9.7129990298559008"/>
    <n v="10.004102099584177"/>
    <n v="9.9073125125004378"/>
  </r>
  <r>
    <n v="102"/>
    <x v="3"/>
    <n v="449"/>
    <n v="-1.2528642999999999"/>
    <n v="6.7985393999999992"/>
    <n v="6.8095020000000002"/>
    <n v="1.0877329"/>
    <n v="9.252304800000001"/>
    <n v="-3.6473346000000002"/>
    <n v="9.4452423999999997"/>
    <n v="-2.5815541999999998"/>
    <n v="-1.495117"/>
    <n v="74"/>
    <n v="9.703562460023166"/>
    <n v="10.004566790131527"/>
    <n v="9.9051704137780696"/>
  </r>
  <r>
    <n v="102"/>
    <x v="3"/>
    <n v="450"/>
    <n v="-1.1716415499999999"/>
    <n v="6.8622772999999997"/>
    <n v="6.7531574000000001"/>
    <n v="1.2086182999999999"/>
    <n v="9.2466469"/>
    <n v="-3.590916"/>
    <n v="9.458994800000001"/>
    <n v="-2.5766703999999998"/>
    <n v="-1.4992509999999999"/>
    <n v="74"/>
    <n v="9.6989034706484443"/>
    <n v="9.9927931434324453"/>
    <n v="9.9176391614972665"/>
  </r>
  <r>
    <n v="102"/>
    <x v="3"/>
    <n v="451"/>
    <n v="-1.1685428600000001"/>
    <n v="6.8889665000000004"/>
    <n v="6.7280969000000006"/>
    <n v="1.25327503"/>
    <n v="9.2819564999999997"/>
    <n v="-3.5267198999999998"/>
    <n v="9.455081400000001"/>
    <n v="-2.5671976000000001"/>
    <n v="-1.4939473000000001"/>
    <n v="74"/>
    <n v="9.7000329767258453"/>
    <n v="10.008155075825401"/>
    <n v="9.9106481288182664"/>
  </r>
  <r>
    <n v="102"/>
    <x v="3"/>
    <n v="452"/>
    <n v="-1.2659067500000001"/>
    <n v="6.9234473999999997"/>
    <n v="6.6799523000000001"/>
    <n v="1.23107805"/>
    <n v="9.3076907000000002"/>
    <n v="-3.3517998000000002"/>
    <n v="9.4689299000000009"/>
    <n v="-2.5691864999999998"/>
    <n v="-1.4934073000000001"/>
    <n v="74"/>
    <n v="9.7035254691548882"/>
    <n v="9.9691133623476436"/>
    <n v="9.9242943369586527"/>
  </r>
  <r>
    <n v="102"/>
    <x v="3"/>
    <n v="453"/>
    <n v="-1.1799615999999999"/>
    <n v="6.9274675000000014"/>
    <n v="6.6958514999999998"/>
    <n v="1.2023820000000001"/>
    <n v="9.2884670000000007"/>
    <n v="-3.5350196999999999"/>
    <n v="9.4559017999999995"/>
    <n v="-2.5576093000000002"/>
    <n v="-1.5063475"/>
    <n v="74"/>
    <n v="9.7065206253880216"/>
    <n v="10.010879380124461"/>
    <n v="9.9108287732886371"/>
  </r>
  <r>
    <n v="102"/>
    <x v="3"/>
    <n v="454"/>
    <n v="-1.2044619999999999"/>
    <n v="6.9207581999999999"/>
    <n v="6.6878098000000001"/>
    <n v="1.1897239900000001"/>
    <n v="9.2811626999999994"/>
    <n v="-3.5631048999999999"/>
    <n v="9.4487945"/>
    <n v="-2.5823896999999998"/>
    <n v="-1.4885147999999999"/>
    <n v="75"/>
    <n v="9.6991970128092202"/>
    <n v="10.012549164156788"/>
    <n v="9.9077813043948133"/>
  </r>
  <r>
    <n v="102"/>
    <x v="3"/>
    <n v="455"/>
    <n v="-1.2197541999999999"/>
    <n v="6.9108981000000007"/>
    <n v="6.7172489000000004"/>
    <n v="1.1509210999999999"/>
    <n v="9.2659857999999993"/>
    <n v="-3.5986071000000002"/>
    <n v="9.4392928999999999"/>
    <n v="-2.5763109000000002"/>
    <n v="-1.4817032999999999"/>
    <n v="75"/>
    <n v="9.7144091761440894"/>
    <n v="10.006652051730251"/>
    <n v="9.8961140340378115"/>
  </r>
  <r>
    <n v="102"/>
    <x v="3"/>
    <n v="456"/>
    <n v="-1.2248840000000001"/>
    <n v="6.8958307999999997"/>
    <n v="6.7249210000000001"/>
    <n v="1.1341505599999999"/>
    <n v="9.2657761000000001"/>
    <n v="-3.6376316000000002"/>
    <n v="9.4420713000000003"/>
    <n v="-2.5838719999999999"/>
    <n v="-1.487803"/>
    <n v="75"/>
    <n v="9.7096542519250217"/>
    <n v="10.018646010584369"/>
    <n v="9.9016494945779954"/>
  </r>
  <r>
    <n v="102"/>
    <x v="3"/>
    <n v="457"/>
    <n v="-1.2323113000000001"/>
    <n v="6.8790629999999986"/>
    <n v="6.7102408000000002"/>
    <n v="1.1291349100000001"/>
    <n v="9.2558802999999994"/>
    <n v="-3.6001305000000001"/>
    <n v="9.4588324999999998"/>
    <n v="-2.5657024000000002"/>
    <n v="-1.4939180999999999"/>
    <n v="75"/>
    <n v="9.6885205522856435"/>
    <n v="9.9953591926423044"/>
    <n v="9.9138354009903562"/>
  </r>
  <r>
    <n v="102"/>
    <x v="3"/>
    <n v="458"/>
    <n v="-1.2261902"/>
    <n v="6.8915319999999998"/>
    <n v="6.7099049000000006"/>
    <n v="1.1683763599999999"/>
    <n v="9.2695888000000011"/>
    <n v="-3.6141785999999998"/>
    <n v="9.4510607000000011"/>
    <n v="-2.5654647000000002"/>
    <n v="-1.5171532000000001"/>
    <n v="75.555555555555557"/>
    <n v="9.6963693968744842"/>
    <n v="10.017617820240014"/>
    <n v="9.9098895712465342"/>
  </r>
  <r>
    <n v="102"/>
    <x v="3"/>
    <n v="459"/>
    <n v="-1.2336389000000001"/>
    <n v="6.8957845000000004"/>
    <n v="6.7120889000000004"/>
    <n v="1.1527535"/>
    <n v="9.2756600000000002"/>
    <n v="-3.6148684000000002"/>
    <n v="9.4704277000000001"/>
    <n v="-2.5585488999999999"/>
    <n v="-1.495387"/>
    <n v="76"/>
    <n v="9.7018475667027815"/>
    <n v="10.021675639167375"/>
    <n v="9.9232734303952093"/>
  </r>
  <r>
    <n v="102"/>
    <x v="3"/>
    <n v="460"/>
    <n v="-1.2683306999999999"/>
    <n v="6.8896329000000014"/>
    <n v="6.7150536000000001"/>
    <n v="1.13973444"/>
    <n v="9.2616498000000007"/>
    <n v="-3.5771120999999999"/>
    <n v="9.4560609000000007"/>
    <n v="-2.5693372000000001"/>
    <n v="-1.5116745"/>
    <n v="76"/>
    <n v="9.7040017061106223"/>
    <n v="9.9936421082370455"/>
    <n v="9.9148243144174231"/>
  </r>
  <r>
    <n v="102"/>
    <x v="3"/>
    <n v="461"/>
    <n v="-1.2469034999999999"/>
    <n v="6.9005188000000004"/>
    <n v="6.7207261000000003"/>
    <n v="1.11675824"/>
    <n v="9.2379535999999991"/>
    <n v="-3.6951638999999998"/>
    <n v="9.4623162000000001"/>
    <n v="-2.5709745000000002"/>
    <n v="-1.5019530999999999"/>
    <n v="76"/>
    <n v="9.712882546324078"/>
    <n v="10.012051334777707"/>
    <n v="9.9197379432640407"/>
  </r>
  <r>
    <n v="102"/>
    <x v="3"/>
    <n v="462"/>
    <n v="-1.2982304"/>
    <n v="6.8914644999999997"/>
    <n v="6.7238372000000002"/>
    <n v="1.13915108"/>
    <n v="9.2932147000000001"/>
    <n v="-3.5869059999999999"/>
    <n v="9.4619164999999992"/>
    <n v="-2.5652604999999999"/>
    <n v="-1.5039232"/>
    <n v="76"/>
    <n v="9.7153317914700281"/>
    <n v="10.026335287441631"/>
    <n v="9.918175753500778"/>
  </r>
  <r>
    <n v="102"/>
    <x v="3"/>
    <n v="463"/>
    <n v="-1.4412098"/>
    <n v="6.8746358999999986"/>
    <n v="6.7105904999999986"/>
    <n v="1.09560993"/>
    <n v="9.3294124000000007"/>
    <n v="-3.3229608000000002"/>
    <n v="9.4539814999999994"/>
    <n v="-2.5713794000000001"/>
    <n v="-1.4923892000000001"/>
    <n v="76"/>
    <n v="9.7144083352448725"/>
    <n v="9.9639532980802876"/>
    <n v="9.9104482111236134"/>
  </r>
  <r>
    <n v="102"/>
    <x v="3"/>
    <n v="464"/>
    <n v="-1.3452526"/>
    <n v="6.8729469999999999"/>
    <n v="6.7332020999999997"/>
    <n v="1.06599211"/>
    <n v="9.2869636"/>
    <n v="-3.599828"/>
    <n v="9.4609094000000002"/>
    <n v="-2.5705034000000002"/>
    <n v="-1.5120039999999999"/>
    <n v="76.555555555555557"/>
    <n v="9.7150972996702496"/>
    <n v="10.017125022474822"/>
    <n v="9.9198009304842358"/>
  </r>
  <r>
    <n v="102"/>
    <x v="3"/>
    <n v="465"/>
    <n v="-1.3207561999999999"/>
    <n v="6.8760517000000014"/>
    <n v="6.7200875"/>
    <n v="1.0485520699999999"/>
    <n v="9.2599716999999995"/>
    <n v="-3.6461332999999998"/>
    <n v="9.4417655000000007"/>
    <n v="-2.5835092999999998"/>
    <n v="-1.4854931"/>
    <n v="77"/>
    <n v="9.7048472388063676"/>
    <n v="10.007038791254436"/>
    <n v="9.9009164126521316"/>
  </r>
  <r>
    <n v="102"/>
    <x v="3"/>
    <n v="466"/>
    <n v="-1.2559672"/>
    <n v="6.8563774999999998"/>
    <n v="6.7407526000000004"/>
    <n v="1.1546266700000001"/>
    <n v="9.2428469"/>
    <n v="-3.6774562"/>
    <n v="9.4556732999999991"/>
    <n v="-2.5846480000000001"/>
    <n v="-1.4961481000000001"/>
    <n v="77"/>
    <n v="9.6966546625312411"/>
    <n v="10.014342997263142"/>
    <n v="9.9160789618362006"/>
  </r>
  <r>
    <n v="102"/>
    <x v="3"/>
    <n v="467"/>
    <n v="-1.2353122000000001"/>
    <n v="6.8891342"/>
    <n v="6.7305600000000014"/>
    <n v="1.2222264300000001"/>
    <n v="9.2671878000000003"/>
    <n v="-3.6093226999999999"/>
    <n v="9.4610334999999992"/>
    <n v="-2.5720608999999999"/>
    <n v="-1.5073627000000001"/>
    <n v="77"/>
    <n v="9.7101289471705012"/>
    <n v="10.020070734251066"/>
    <n v="9.919616649386322"/>
  </r>
  <r>
    <n v="102"/>
    <x v="3"/>
    <n v="468"/>
    <n v="-1.2393623199999999"/>
    <n v="6.8835118999999994"/>
    <n v="6.7347515999999992"/>
    <n v="1.2321916900000001"/>
    <n v="9.3223566000000009"/>
    <n v="-3.3541511000000002"/>
    <n v="9.4481292999999997"/>
    <n v="-2.5894202000000002"/>
    <n v="-1.5104746"/>
    <n v="78.111111111111114"/>
    <n v="9.7095640556813851"/>
    <n v="9.9837346990041684"/>
    <n v="9.9123043616977231"/>
  </r>
  <r>
    <n v="102"/>
    <x v="3"/>
    <n v="469"/>
    <n v="-1.19276647"/>
    <n v="6.9293739000000008"/>
    <n v="6.6856469000000001"/>
    <n v="1.3243602699999999"/>
    <n v="9.3031497999999999"/>
    <n v="-3.3659705"/>
    <n v="9.4666914000000002"/>
    <n v="-2.5657518000000001"/>
    <n v="-1.4938366000000001"/>
    <n v="79"/>
    <n v="9.7024115027882161"/>
    <n v="9.9815972535894666"/>
    <n v="9.9213343935952878"/>
  </r>
  <r>
    <n v="102"/>
    <x v="3"/>
    <n v="470"/>
    <n v="-1.1209613300000001"/>
    <n v="6.9448124"/>
    <n v="6.6508767999999998"/>
    <n v="1.38888345"/>
    <n v="9.3230669000000006"/>
    <n v="-3.2854884000000002"/>
    <n v="9.4502756999999988"/>
    <n v="-2.5854360000000001"/>
    <n v="-1.4884807"/>
    <n v="79.400000000000006"/>
    <n v="9.680967709032366"/>
    <n v="9.9821344253668549"/>
    <n v="9.9099830933447581"/>
  </r>
  <r>
    <n v="102"/>
    <x v="3"/>
    <n v="471"/>
    <n v="-1.1244035400000001"/>
    <n v="6.9623479000000001"/>
    <n v="6.6569239000000007"/>
    <n v="1.3599383"/>
    <n v="9.3063933999999993"/>
    <n v="-3.4257412999999999"/>
    <n v="9.4478211999999999"/>
    <n v="-2.5747133"/>
    <n v="-1.4978338"/>
    <n v="80"/>
    <n v="9.6981032893958279"/>
    <n v="10.009699983011286"/>
    <n v="9.9062596421045193"/>
  </r>
  <r>
    <n v="102"/>
    <x v="3"/>
    <n v="472"/>
    <n v="-1.14330263"/>
    <n v="6.9592793000000004"/>
    <n v="6.6789740999999996"/>
    <n v="1.3188688"/>
    <n v="9.2916936000000003"/>
    <n v="-3.4477348000000001"/>
    <n v="9.4575180000000003"/>
    <n v="-2.5769403"/>
    <n v="-1.5116130999999999"/>
    <n v="80"/>
    <n v="9.7132592010943579"/>
    <n v="9.9980928240852744"/>
    <n v="9.9181773625086826"/>
  </r>
  <r>
    <n v="102"/>
    <x v="3"/>
    <n v="473"/>
    <n v="-1.15188994"/>
    <n v="6.9718580000000001"/>
    <n v="6.6356971999999992"/>
    <n v="1.3525098"/>
    <n v="9.3020603000000008"/>
    <n v="-3.4576134999999999"/>
    <n v="9.4638753999999992"/>
    <n v="-2.580022"/>
    <n v="-1.5111429999999999"/>
    <n v="80"/>
    <n v="9.6936129351302771"/>
    <n v="10.015622781400785"/>
    <n v="9.9249687291022806"/>
  </r>
  <r>
    <n v="102"/>
    <x v="3"/>
    <n v="474"/>
    <n v="-1.1520721199999999"/>
    <n v="6.9730461999999998"/>
    <n v="6.6410786999999996"/>
    <n v="1.3219495999999999"/>
    <n v="9.2880152000000002"/>
    <n v="-3.4333401000000001"/>
    <n v="9.4402868000000009"/>
    <n v="-2.5734037000000001"/>
    <n v="-1.5129688999999999"/>
    <n v="80"/>
    <n v="9.6981735278664409"/>
    <n v="9.990125191539855"/>
    <n v="9.9010351156732685"/>
  </r>
  <r>
    <n v="102"/>
    <x v="3"/>
    <n v="475"/>
    <n v="-1.1609691"/>
    <n v="6.9623605"/>
    <n v="6.6263557999999998"/>
    <n v="1.3548530999999999"/>
    <n v="9.2528302"/>
    <n v="-3.3865517000000001"/>
    <n v="9.4519154000000007"/>
    <n v="-2.5854870999999999"/>
    <n v="-1.4834472000000001"/>
    <n v="80"/>
    <n v="9.6814722109454365"/>
    <n v="9.9458144990435322"/>
    <n v="9.9108054096633058"/>
  </r>
  <r>
    <n v="102"/>
    <x v="3"/>
    <n v="476"/>
    <n v="-1.1707891699999999"/>
    <n v="7.0119523000000008"/>
    <n v="6.6052583"/>
    <n v="1.25891799"/>
    <n v="9.3898183"/>
    <n v="-3.3325890999999999"/>
    <n v="9.4478845000000007"/>
    <n v="-2.5771806000000002"/>
    <n v="-1.5213578999999999"/>
    <n v="80"/>
    <n v="9.7040022438055669"/>
    <n v="10.042893622955456"/>
    <n v="9.9105454557379957"/>
  </r>
  <r>
    <n v="102"/>
    <x v="3"/>
    <n v="477"/>
    <n v="-1.09055466"/>
    <n v="6.9867471999999999"/>
    <n v="6.6150125000000006"/>
    <n v="1.3926767"/>
    <n v="9.3308132999999991"/>
    <n v="-3.1963865"/>
    <n v="9.4605237999999989"/>
    <n v="-2.5706053"/>
    <n v="-1.4992734999999999"/>
    <n v="79.7"/>
    <n v="9.6830953872360368"/>
    <n v="9.9609493467019501"/>
    <n v="9.917527071128001"/>
  </r>
  <r>
    <n v="102"/>
    <x v="3"/>
    <n v="478"/>
    <n v="-1.0103229199999999"/>
    <n v="7.0606565999999997"/>
    <n v="6.5497671999999998"/>
    <n v="1.4798275000000001"/>
    <n v="9.3604757999999997"/>
    <n v="-3.1116541"/>
    <n v="9.4523171999999995"/>
    <n v="-2.5801747000000002"/>
    <n v="-1.4834757999999999"/>
    <n v="79"/>
    <n v="9.6836498491011493"/>
    <n v="9.9745068985984808"/>
    <n v="9.9098083927552096"/>
  </r>
  <r>
    <n v="102"/>
    <x v="3"/>
    <n v="479"/>
    <n v="-0.99771778999999994"/>
    <n v="7.0562451999999993"/>
    <n v="6.5765272000000001"/>
    <n v="1.5268352000000001"/>
    <n v="9.3766003999999992"/>
    <n v="-3.0434806999999999"/>
    <n v="9.4580320212765958"/>
    <n v="-2.58664670212766"/>
    <n v="-1.490643617021276"/>
    <n v="79"/>
    <n v="9.6972546178465038"/>
    <n v="9.9757022590147351"/>
    <n v="9.9180204310178564"/>
  </r>
  <r>
    <n v="102"/>
    <x v="3"/>
    <n v="480"/>
    <n v="-1.00225203"/>
    <n v="7.0800298000000002"/>
    <n v="6.5171081000000006"/>
    <n v="1.5191908999999999"/>
    <n v="9.3422266999999994"/>
    <n v="-3.1186262999999999"/>
    <n v="9.4509287000000004"/>
    <n v="-2.5655326000000001"/>
    <n v="-1.5086638999999999"/>
    <n v="79"/>
    <n v="9.6749175235560934"/>
    <n v="9.9654889846854662"/>
    <n v="9.9084851302966417"/>
  </r>
  <r>
    <n v="102"/>
    <x v="3"/>
    <n v="481"/>
    <n v="-1.0072150099999999"/>
    <n v="7.1121492000000002"/>
    <n v="6.4980672000000004"/>
    <n v="1.5081872000000001"/>
    <n v="9.3347106999999987"/>
    <n v="-3.2326407000000001"/>
    <n v="9.4582255999999987"/>
    <n v="-2.5827439999999999"/>
    <n v="-1.4988353999999999"/>
    <n v="78.222222222222229"/>
    <n v="9.6861770402541048"/>
    <n v="9.9930685166386599"/>
    <n v="9.9184225371943331"/>
  </r>
  <r>
    <n v="102"/>
    <x v="3"/>
    <n v="482"/>
    <n v="-1.0278113900000001"/>
    <n v="7.0934200999999986"/>
    <n v="6.5070581000000001"/>
    <n v="1.4808866999999999"/>
    <n v="9.3277923999999999"/>
    <n v="-3.2664121000000002"/>
    <n v="9.4625512000000001"/>
    <n v="-2.5721843"/>
    <n v="-1.4934543"/>
    <n v="78"/>
    <n v="9.6806409955784094"/>
    <n v="9.9935071162610907"/>
    <n v="9.9189925411795947"/>
  </r>
  <r>
    <n v="102"/>
    <x v="3"/>
    <n v="483"/>
    <n v="-1.0170895200000001"/>
    <n v="7.1078511000000004"/>
    <n v="6.4756105000000002"/>
    <n v="1.4772738000000001"/>
    <n v="9.3206996000000011"/>
    <n v="-3.2590973999999999"/>
    <n v="9.4469227999999994"/>
    <n v="-2.5780880000000002"/>
    <n v="-1.5024533"/>
    <n v="77.777777777777771"/>
    <n v="9.6689994156156249"/>
    <n v="9.9839618777463972"/>
    <n v="9.9069800667804273"/>
  </r>
  <r>
    <n v="102"/>
    <x v="3"/>
    <n v="484"/>
    <n v="-1.0232052599999999"/>
    <n v="7.1074158999999986"/>
    <n v="6.5063100999999994"/>
    <n v="1.4459968000000001"/>
    <n v="9.3163903000000001"/>
    <n v="-3.2987582"/>
    <n v="9.4683259"/>
    <n v="-2.5669419000000002"/>
    <n v="-1.4887965000000001"/>
    <n v="77"/>
    <n v="9.6899112945901855"/>
    <n v="9.9883852864019804"/>
    <n v="9.9224443099973438"/>
  </r>
  <r>
    <n v="102"/>
    <x v="3"/>
    <n v="485"/>
    <n v="-1.0256328699999999"/>
    <n v="7.1036055999999999"/>
    <n v="6.5024379999999997"/>
    <n v="1.4597597"/>
    <n v="9.3148511999999997"/>
    <n v="-3.2969550000000001"/>
    <n v="9.4543861000000007"/>
    <n v="-2.5674819000000002"/>
    <n v="-1.5051439"/>
    <n v="77"/>
    <n v="9.6847733710304134"/>
    <n v="9.9883563979220593"/>
    <n v="9.9117525188237039"/>
  </r>
  <r>
    <n v="102"/>
    <x v="3"/>
    <n v="486"/>
    <n v="-1.01805126"/>
    <n v="7.1387627"/>
    <n v="6.4523995000000003"/>
    <n v="1.4330147"/>
    <n v="9.2644950999999995"/>
    <n v="-3.2949525999999998"/>
    <n v="9.4618804999999995"/>
    <n v="-2.5678049999999999"/>
    <n v="-1.5177996"/>
    <n v="76.444444444444443"/>
    <n v="9.6763536811393553"/>
    <n v="9.9368563049179102"/>
    <n v="9.9209133017109572"/>
  </r>
  <r>
    <n v="102"/>
    <x v="3"/>
    <n v="487"/>
    <n v="-1.12124482"/>
    <n v="7.2004048000000003"/>
    <n v="6.3394168999999998"/>
    <n v="1.3493778000000001"/>
    <n v="9.415889"/>
    <n v="-3.1095514"/>
    <n v="9.4492837999999999"/>
    <n v="-2.5727053999999998"/>
    <n v="-1.5124960999999999"/>
    <n v="76"/>
    <n v="9.6587383162732738"/>
    <n v="10.007452024201555"/>
    <n v="9.9093603154112238"/>
  </r>
  <r>
    <n v="102"/>
    <x v="3"/>
    <n v="488"/>
    <n v="-1.18995907"/>
    <n v="7.1322438999999997"/>
    <n v="6.463317"/>
    <n v="1.2763339300000001"/>
    <n v="9.4091208000000002"/>
    <n v="-2.9764911999999999"/>
    <n v="9.4457389000000003"/>
    <n v="-2.5706235"/>
    <n v="-1.5322254"/>
    <n v="76"/>
    <n v="9.6984211230411859"/>
    <n v="9.9508834981392145"/>
    <n v="9.9084712858306574"/>
  </r>
  <r>
    <n v="102"/>
    <x v="3"/>
    <n v="489"/>
    <n v="-1.12599688"/>
    <n v="6.7836297999999999"/>
    <n v="6.8657195"/>
    <n v="0.92764775999999993"/>
    <n v="9.3244343999999995"/>
    <n v="-3.3600615"/>
    <n v="9.4518790999999993"/>
    <n v="-2.5839563000000001"/>
    <n v="-1.4850006"/>
    <n v="76"/>
    <n v="9.7171809950158909"/>
    <n v="9.9546783237992482"/>
    <n v="9.9106041926477335"/>
  </r>
  <r>
    <n v="102"/>
    <x v="3"/>
    <n v="490"/>
    <n v="-1.15938623"/>
    <n v="6.8346749000000004"/>
    <n v="6.7746024"/>
    <n v="1.2111889600000001"/>
    <n v="9.417926099999999"/>
    <n v="-3.0419763999999998"/>
    <n v="9.4337535999999993"/>
    <n v="-2.5892852"/>
    <n v="-1.5160252299999999"/>
    <n v="75.888888888888886"/>
    <n v="9.6928940516797866"/>
    <n v="9.9708540827776648"/>
    <n v="9.8994160095658454"/>
  </r>
  <r>
    <n v="102"/>
    <x v="3"/>
    <n v="491"/>
    <n v="-1.1447426999999999"/>
    <n v="6.7975325999999994"/>
    <n v="6.8342174999999994"/>
    <n v="1.1178592599999999"/>
    <n v="9.3035506999999988"/>
    <n v="-3.4057236999999998"/>
    <n v="9.4250305999999995"/>
    <n v="-2.6426601999999999"/>
    <n v="-1.5755968"/>
    <n v="75"/>
    <n v="9.7068745811704122"/>
    <n v="9.97018650143416"/>
    <n v="9.9145025099482744"/>
  </r>
  <r>
    <n v="102"/>
    <x v="3"/>
    <n v="492"/>
    <n v="-1.1375454"/>
    <n v="6.8044817000000002"/>
    <n v="6.8115937999999998"/>
    <n v="1.1040431399999999"/>
    <n v="9.3153512000000003"/>
    <n v="-3.4489925000000001"/>
    <n v="9.4207242999999998"/>
    <n v="-2.6093294"/>
    <n v="-1.5623421"/>
    <n v="75"/>
    <n v="9.6949879236074601"/>
    <n v="9.9945099179188741"/>
    <n v="9.899472667356946"/>
  </r>
  <r>
    <n v="102"/>
    <x v="3"/>
    <n v="493"/>
    <n v="-1.09906561"/>
    <n v="6.8259384000000001"/>
    <n v="6.7840025000000006"/>
    <n v="1.0782236700000001"/>
    <n v="9.2845355999999999"/>
    <n v="-3.5078287000000001"/>
    <n v="9.4451666999999997"/>
    <n v="-2.6147339999999999"/>
    <n v="-1.5701616"/>
    <n v="75"/>
    <n v="9.6862825777325678"/>
    <n v="9.9834878563936424"/>
    <n v="9.9253924522740871"/>
  </r>
  <r>
    <n v="102"/>
    <x v="3"/>
    <n v="494"/>
    <n v="-1.1452497399999999"/>
    <n v="6.7627583000000007"/>
    <n v="6.8485671000000004"/>
    <n v="0.94985169000000003"/>
    <n v="9.2852074000000009"/>
    <n v="-3.6367742000000001"/>
    <n v="9.4433676000000002"/>
    <n v="-2.6028478000000002"/>
    <n v="-1.5829877000000001"/>
    <n v="75"/>
    <n v="9.6927482229959612"/>
    <n v="10.017156346778075"/>
    <n v="9.9225933282104162"/>
  </r>
  <r>
    <n v="102"/>
    <x v="3"/>
    <n v="495"/>
    <n v="-1.1059057699999999"/>
    <n v="6.7595333000000002"/>
    <n v="6.8618683000000003"/>
    <n v="1.0074722899999999"/>
    <n v="9.2804131999999999"/>
    <n v="-3.5942835"/>
    <n v="9.4394940999999992"/>
    <n v="-2.6069689999999999"/>
    <n v="-1.5868614999999999"/>
    <n v="75.888888888888886"/>
    <n v="9.695336743634698"/>
    <n v="10.002996723793542"/>
    <n v="9.9206081290956174"/>
  </r>
  <r>
    <n v="102"/>
    <x v="3"/>
    <n v="496"/>
    <n v="-1.07452429"/>
    <n v="6.8175094999999999"/>
    <n v="6.7963293999999994"/>
    <n v="0.99343050000000011"/>
    <n v="9.2396197999999998"/>
    <n v="-3.7307028"/>
    <n v="9.4226790999999999"/>
    <n v="-2.6185520000000002"/>
    <n v="-1.5969948"/>
    <n v="76"/>
    <n v="9.6862341261036313"/>
    <n v="10.013771596596865"/>
    <n v="9.9092930317711279"/>
  </r>
  <r>
    <n v="102"/>
    <x v="3"/>
    <n v="497"/>
    <n v="-1.02603848"/>
    <n v="6.9211055999999997"/>
    <n v="6.7135736000000001"/>
    <n v="1.0865427299999999"/>
    <n v="9.2836190999999992"/>
    <n v="-3.6389385999999999"/>
    <n v="9.4312114000000005"/>
    <n v="-2.6202711999999999"/>
    <n v="-1.6254529"/>
    <n v="77"/>
    <n v="9.6967277043036031"/>
    <n v="10.030355568601275"/>
    <n v="9.9224828930645081"/>
  </r>
  <r>
    <n v="102"/>
    <x v="3"/>
    <n v="498"/>
    <n v="-1.0480500399999999"/>
    <n v="7.0762967000000003"/>
    <n v="6.5260568999999986"/>
    <n v="1.2543794500000001"/>
    <n v="9.2952380000000012"/>
    <n v="-3.4001255000000001"/>
    <n v="9.434668799999999"/>
    <n v="-2.5926665999999998"/>
    <n v="-1.614398"/>
    <n v="77"/>
    <n v="9.6830678266142751"/>
    <n v="9.9767615335326401"/>
    <n v="9.9167119735753637"/>
  </r>
  <r>
    <n v="102"/>
    <x v="3"/>
    <n v="499"/>
    <n v="-1.0608709599999999"/>
    <n v="7.0498060999999996"/>
    <n v="6.5648263999999994"/>
    <n v="1.0622088999999999"/>
    <n v="9.2279799000000011"/>
    <n v="-3.7483924000000002"/>
    <n v="9.4331133000000005"/>
    <n v="-2.6120931000000001"/>
    <n v="-1.6521112"/>
    <n v="77.555555555555557"/>
    <n v="9.6913445353833882"/>
    <n v="10.016703368195596"/>
    <n v="9.9265365717792005"/>
  </r>
  <r>
    <n v="102"/>
    <x v="3"/>
    <n v="500"/>
    <n v="-1.14460414"/>
    <n v="6.9779868999999994"/>
    <n v="6.6484861999999998"/>
    <n v="0.89613966"/>
    <n v="9.1151236999999998"/>
    <n v="-4.0340841000000003"/>
    <n v="9.4318782999999993"/>
    <n v="-2.6187909999999999"/>
    <n v="-1.6679039"/>
    <n v="78"/>
    <n v="9.7059151328180882"/>
    <n v="10.008115750849379"/>
    <n v="9.9297682746037488"/>
  </r>
  <r>
    <n v="102"/>
    <x v="3"/>
    <n v="501"/>
    <n v="-1.2305805000000001"/>
    <n v="6.9287062000000006"/>
    <n v="6.6627597000000014"/>
    <n v="0.81399592999999992"/>
    <n v="9.0413324999999993"/>
    <n v="-4.2936002999999996"/>
    <n v="9.4290219999999998"/>
    <n v="-2.5986577"/>
    <n v="-1.6669008000000001"/>
    <n v="78"/>
    <n v="9.6909062936777381"/>
    <n v="10.042075795659626"/>
    <n v="9.9215944280792865"/>
  </r>
  <r>
    <n v="102"/>
    <x v="3"/>
    <n v="502"/>
    <n v="-1.2351974999999999"/>
    <n v="6.9481334000000006"/>
    <n v="6.6672436000000008"/>
    <n v="0.81345606999999998"/>
    <n v="9.0375350999999995"/>
    <n v="-4.2986320999999998"/>
    <n v="9.426983400000001"/>
    <n v="-2.6011519999999999"/>
    <n v="-1.6854287999999999"/>
    <n v="78.777777777777771"/>
    <n v="9.7084709316113624"/>
    <n v="10.04076637476952"/>
    <n v="9.9234408342494298"/>
  </r>
  <r>
    <n v="102"/>
    <x v="3"/>
    <n v="503"/>
    <n v="-1.2326706999999999"/>
    <n v="6.9603856000000004"/>
    <n v="6.6395289999999996"/>
    <n v="0.80840143999999992"/>
    <n v="9.0329244000000006"/>
    <n v="-4.314584"/>
    <n v="9.4170817000000007"/>
    <n v="-2.6041905999999999"/>
    <n v="-1.677794"/>
    <n v="79"/>
    <n v="9.6979271031064602"/>
    <n v="10.043050890907873"/>
    <n v="9.9135376698754349"/>
  </r>
  <r>
    <n v="102"/>
    <x v="3"/>
    <n v="504"/>
    <n v="-1.2342663"/>
    <n v="6.9566867000000006"/>
    <n v="6.6487544999999999"/>
    <n v="0.80107307000000005"/>
    <n v="9.0174985999999997"/>
    <n v="-4.3162155000000002"/>
    <n v="9.428246699999999"/>
    <n v="-2.6015807"/>
    <n v="-1.6803967"/>
    <n v="79"/>
    <n v="9.7017956864975687"/>
    <n v="10.029292861758572"/>
    <n v="9.9238999916385815"/>
  </r>
  <r>
    <n v="102"/>
    <x v="3"/>
    <n v="505"/>
    <n v="-1.2291369999999999"/>
    <n v="6.9570820000000007"/>
    <n v="6.6549882"/>
    <n v="0.79831582000000001"/>
    <n v="9.0298172000000001"/>
    <n v="-4.3333430000000002"/>
    <n v="9.4391042000000009"/>
    <n v="-2.5798093999999998"/>
    <n v="-1.6580382"/>
    <n v="79"/>
    <n v="9.7057011937124997"/>
    <n v="10.047525484890651"/>
    <n v="9.9247768393775608"/>
  </r>
  <r>
    <n v="102"/>
    <x v="3"/>
    <n v="506"/>
    <n v="-1.2310889"/>
    <n v="6.9527193999999994"/>
    <n v="6.6322657999999999"/>
    <n v="0.80870374"/>
    <n v="9.0275496000000004"/>
    <n v="-4.3296625999999998"/>
    <n v="9.4436114"/>
    <n v="-2.5914166000000001"/>
    <n v="-1.6814598999999999"/>
    <n v="79"/>
    <n v="9.6872512394739303"/>
    <n v="10.044731541927286"/>
    <n v="9.9360225273634288"/>
  </r>
  <r>
    <n v="102"/>
    <x v="3"/>
    <n v="507"/>
    <n v="-1.2077088"/>
    <n v="6.9726108999999994"/>
    <n v="6.6706510999999997"/>
    <n v="0.80702034999999994"/>
    <n v="9.0381429999999998"/>
    <n v="-4.3231453999999996"/>
    <n v="9.4290854"/>
    <n v="-2.5947667999999999"/>
    <n v="-1.6785011000000001"/>
    <n v="79"/>
    <n v="9.7248881436409054"/>
    <n v="10.051313191981647"/>
    <n v="9.9225920086223756"/>
  </r>
  <r>
    <n v="102"/>
    <x v="3"/>
    <n v="508"/>
    <n v="-1.2302761"/>
    <n v="6.9582255999999996"/>
    <n v="6.6545823000000004"/>
    <n v="0.80583758999999999"/>
    <n v="9.0349260000000005"/>
    <n v="-4.2983745000000004"/>
    <n v="9.4209653000000007"/>
    <n v="-2.6004524"/>
    <n v="-1.6735325000000001"/>
    <n v="78.333333333333329"/>
    <n v="9.7063869884834002"/>
    <n v="10.03769323047797"/>
    <n v="9.9155257499048481"/>
  </r>
  <r>
    <n v="102"/>
    <x v="3"/>
    <n v="509"/>
    <n v="-1.2236047999999999"/>
    <n v="6.9641998999999997"/>
    <n v="6.6496586999999998"/>
    <n v="0.83640994000000002"/>
    <n v="9.0393640000000008"/>
    <n v="-4.2955116000000002"/>
    <n v="9.4265743000000004"/>
    <n v="-2.5992386999999999"/>
    <n v="-1.6869894000000001"/>
    <n v="78"/>
    <n v="9.7064540271011808"/>
    <n v="10.042962860528828"/>
    <n v="9.9228160362223061"/>
  </r>
  <r>
    <n v="102"/>
    <x v="3"/>
    <n v="510"/>
    <n v="-1.2170867999999999"/>
    <n v="6.9547053000000014"/>
    <n v="6.6544068000000003"/>
    <n v="0.80396568999999996"/>
    <n v="8.9940613000000003"/>
    <n v="-4.3838490999999999"/>
    <n v="9.4252368000000004"/>
    <n v="-2.5940591"/>
    <n v="-1.6692830999999999"/>
    <n v="78"/>
    <n v="9.7020799805231768"/>
    <n v="10.037810141182472"/>
    <n v="9.9171940294779279"/>
  </r>
  <r>
    <n v="102"/>
    <x v="3"/>
    <n v="511"/>
    <n v="-1.15165597"/>
    <n v="6.9493890999999994"/>
    <n v="6.6688759000000006"/>
    <n v="0.77619114"/>
    <n v="8.9924791000000006"/>
    <n v="-4.4083550000000002"/>
    <n v="9.4382348"/>
    <n v="-2.6179024000000002"/>
    <n v="-1.6419893000000001"/>
    <n v="77.777777777777771"/>
    <n v="9.7002178380712802"/>
    <n v="10.044936378881468"/>
    <n v="9.9312546023738264"/>
  </r>
  <r>
    <n v="102"/>
    <x v="3"/>
    <n v="512"/>
    <n v="-1.26465384"/>
    <n v="6.9524341000000014"/>
    <n v="6.6556266000000006"/>
    <n v="0.82583602"/>
    <n v="9.0491159000000003"/>
    <n v="-4.30619"/>
    <n v="9.4636163999999994"/>
    <n v="-2.6375142999999999"/>
    <n v="-0.18562292399999999"/>
    <n v="77"/>
    <n v="9.7073711522995314"/>
    <n v="10.055435148200313"/>
    <n v="9.8260354629406734"/>
  </r>
  <r>
    <n v="102"/>
    <x v="3"/>
    <n v="513"/>
    <n v="-1.2853346999999999"/>
    <n v="6.9603785000000009"/>
    <n v="6.6348915000000002"/>
    <n v="0.87769067000000012"/>
    <n v="9.0214882999999997"/>
    <n v="-4.3020626000000002"/>
    <n v="9.4502319999999997"/>
    <n v="-2.6501108000000002"/>
    <n v="-0.167159011"/>
    <n v="77"/>
    <n v="9.7015843742689061"/>
    <n v="10.033211583215051"/>
    <n v="9.8162067134438011"/>
  </r>
  <r>
    <n v="102"/>
    <x v="3"/>
    <n v="514"/>
    <n v="-1.1429630500000001"/>
    <n v="7.0085742000000009"/>
    <n v="6.5914459000000001"/>
    <n v="0.88836513999999989"/>
    <n v="9.0585696000000002"/>
    <n v="-4.2148678999999998"/>
    <n v="9.2998852999999997"/>
    <n v="-2.6981093"/>
    <n v="-2.4100711000000001"/>
    <n v="77"/>
    <n v="9.6888407925405478"/>
    <n v="10.030552688384713"/>
    <n v="9.9787826459422284"/>
  </r>
  <r>
    <n v="102"/>
    <x v="3"/>
    <n v="515"/>
    <n v="-0.76453470600000006"/>
    <n v="8.2888260999999996"/>
    <n v="3.3406131499999998"/>
    <n v="0.47838266080000003"/>
    <n v="9.2129422999999999"/>
    <n v="-3.8576587999999998"/>
    <n v="9.0109677999999995"/>
    <n v="-2.8213693000000002"/>
    <n v="-3.4638346000000002"/>
    <n v="77"/>
    <n v="8.9693281604963389"/>
    <n v="9.9994343445267351"/>
    <n v="10.057624747214248"/>
  </r>
  <r>
    <n v="102"/>
    <x v="3"/>
    <n v="516"/>
    <n v="0.13326427800000001"/>
    <n v="6.6752497000000002"/>
    <n v="6.1236683000000003"/>
    <n v="0.40916933200000011"/>
    <n v="9.5604841999999994"/>
    <n v="-2.5044217"/>
    <n v="9.1924586999999995"/>
    <n v="-3.0890483999999998"/>
    <n v="-2.3902244000000001"/>
    <n v="76.222222222222229"/>
    <n v="9.0595822957554653"/>
    <n v="9.8915320214883717"/>
    <n v="9.9878270735482602"/>
  </r>
  <r>
    <n v="102"/>
    <x v="3"/>
    <n v="517"/>
    <n v="0.74560473000000005"/>
    <n v="6.5931632999999996"/>
    <n v="7.0248693000000006"/>
    <n v="0.42187507590000001"/>
    <n v="9.5997430999999995"/>
    <n v="-2.2065549"/>
    <n v="9.2328887000000002"/>
    <n v="-3.1822686"/>
    <n v="-2.0704812600000002"/>
    <n v="76"/>
    <n v="9.6630490734523207"/>
    <n v="9.859103949770347"/>
    <n v="9.9829835138171408"/>
  </r>
  <r>
    <n v="102"/>
    <x v="3"/>
    <n v="518"/>
    <n v="0.56136050999999998"/>
    <n v="6.7510305000000006"/>
    <n v="6.9511456999999996"/>
    <n v="0.64020777499999992"/>
    <n v="9.5929290999999992"/>
    <n v="-2.3849534999999999"/>
    <n v="9.2798137999999994"/>
    <n v="-3.2682584000000001"/>
    <n v="-1.524580737"/>
    <n v="76"/>
    <n v="9.7061817918657489"/>
    <n v="9.905662921276873"/>
    <n v="9.9559431273723362"/>
  </r>
  <r>
    <n v="102"/>
    <x v="3"/>
    <n v="519"/>
    <n v="0.75507396999999998"/>
    <n v="6.6239682000000002"/>
    <n v="7.0410721999999986"/>
    <n v="0.35614436599999999"/>
    <n v="9.5896784000000004"/>
    <n v="-2.4450726"/>
    <n v="8.9043835999999992"/>
    <n v="-3.2082399000000001"/>
    <n v="-3.2448820999999999"/>
    <n v="76"/>
    <n v="9.6965864684638188"/>
    <n v="9.9028859755189984"/>
    <n v="10.005504005036496"/>
  </r>
  <r>
    <n v="102"/>
    <x v="3"/>
    <n v="520"/>
    <n v="0.37537287559999999"/>
    <n v="6.7110835"/>
    <n v="6.9877513000000002"/>
    <n v="0.34000828300000002"/>
    <n v="9.5525842000000001"/>
    <n v="-2.5366257000000001"/>
    <n v="9.2487665999999997"/>
    <n v="-3.1822360000000001"/>
    <n v="-1.9468312999999999"/>
    <n v="76"/>
    <n v="9.6957833500114958"/>
    <n v="9.889486360398033"/>
    <n v="9.9727860546404603"/>
  </r>
  <r>
    <n v="102"/>
    <x v="3"/>
    <n v="521"/>
    <n v="0.50157311999999998"/>
    <n v="6.8017319000000001"/>
    <n v="6.8831106000000002"/>
    <n v="0.34153740999999999"/>
    <n v="9.5468747999999994"/>
    <n v="-2.6004692"/>
    <n v="9.2573915000000007"/>
    <n v="-3.1454567"/>
    <n v="-1.9006635000000001"/>
    <n v="76.666666666666671"/>
    <n v="9.6898061882586948"/>
    <n v="9.9006013104989314"/>
    <n v="9.9602066733617232"/>
  </r>
  <r>
    <n v="102"/>
    <x v="3"/>
    <n v="522"/>
    <n v="-0.16543511999999999"/>
    <n v="6.2433363999999996"/>
    <n v="6.9885400000000004"/>
    <n v="0.255860843"/>
    <n v="9.6167756999999998"/>
    <n v="-2.6057332999999998"/>
    <n v="9.1450113000000002"/>
    <n v="-3.2178696000000002"/>
    <n v="-2.1537427"/>
    <n v="77"/>
    <n v="9.3726362094180509"/>
    <n v="9.9668292684193212"/>
    <n v="9.9309880705564808"/>
  </r>
  <r>
    <n v="102"/>
    <x v="3"/>
    <n v="523"/>
    <n v="-5.5937431000000002"/>
    <n v="5.1718014999999999"/>
    <n v="5.9532788999999999"/>
    <n v="0.1100848732"/>
    <n v="8.2949442999999992"/>
    <n v="-5.4740738000000002"/>
    <n v="9.4849698999999994"/>
    <n v="-2.6745584999999998"/>
    <n v="-1.52770579"/>
    <n v="77"/>
    <n v="9.6684550102581053"/>
    <n v="9.9389991240192987"/>
    <n v="9.9725524393019764"/>
  </r>
  <r>
    <n v="102"/>
    <x v="3"/>
    <n v="524"/>
    <n v="-5.8310738000000004"/>
    <n v="4.9854300999999994"/>
    <n v="5.7375176999999997"/>
    <n v="0.14384955059999999"/>
    <n v="9.0919050000000006"/>
    <n v="-4.0422162999999998"/>
    <n v="9.5151807000000002"/>
    <n v="-2.5354000999999999"/>
    <n v="-1.29517763"/>
    <n v="77"/>
    <n v="9.5799292429978689"/>
    <n v="9.9510271750316566"/>
    <n v="9.9319888498721607"/>
  </r>
  <r>
    <n v="102"/>
    <x v="3"/>
    <n v="525"/>
    <n v="-5.6985199999999994"/>
    <n v="4.9963803000000002"/>
    <n v="5.9742388999999996"/>
    <n v="0.18004519499999999"/>
    <n v="9.2998796000000006"/>
    <n v="-3.6740001000000002"/>
    <n v="9.5120353000000009"/>
    <n v="-2.4114426999999998"/>
    <n v="-1.4549685999999999"/>
    <n v="78"/>
    <n v="9.6503096700002988"/>
    <n v="10.000922636514032"/>
    <n v="9.9202220272943169"/>
  </r>
  <r>
    <n v="102"/>
    <x v="3"/>
    <n v="526"/>
    <n v="-5.5495263000000001"/>
    <n v="5.0799193999999996"/>
    <n v="6.0273769000000001"/>
    <n v="0.24570031510000001"/>
    <n v="9.3770945999999995"/>
    <n v="-3.2506172000000002"/>
    <n v="9.4896168000000003"/>
    <n v="-2.4483635000000001"/>
    <n v="-1.4731065999999999"/>
    <n v="78"/>
    <n v="9.6401294368665855"/>
    <n v="9.9275769431984386"/>
    <n v="9.9104668857697131"/>
  </r>
  <r>
    <n v="102"/>
    <x v="3"/>
    <n v="527"/>
    <n v="-5.4914157000000001"/>
    <n v="5.0823926999999998"/>
    <n v="6.0578745999999999"/>
    <n v="0.23221214100000001"/>
    <n v="9.3872020000000003"/>
    <n v="-3.3213659999999998"/>
    <n v="9.4827948000000006"/>
    <n v="-2.4477015999999998"/>
    <n v="-1.5025088"/>
    <n v="78"/>
    <n v="9.6272637138776318"/>
    <n v="9.9601684711247636"/>
    <n v="9.9081871720121963"/>
  </r>
  <r>
    <n v="102"/>
    <x v="3"/>
    <n v="528"/>
    <n v="-5.4833961999999996"/>
    <n v="5.1237431000000004"/>
    <n v="6.1063491000000001"/>
    <n v="0.17535362800000001"/>
    <n v="9.282495599999999"/>
    <n v="-3.7410161999999998"/>
    <n v="9.4853223999999994"/>
    <n v="-2.4525285000000001"/>
    <n v="-1.5178881"/>
    <n v="78"/>
    <n v="9.6751163596125735"/>
    <n v="10.009529243053068"/>
    <n v="9.9141424923881143"/>
  </r>
  <r>
    <n v="102"/>
    <x v="3"/>
    <n v="529"/>
    <n v="-5.5312361999999986"/>
    <n v="5.0966765000000001"/>
    <n v="6.0503024999999999"/>
    <n v="0.28803117900000003"/>
    <n v="9.3740100999999996"/>
    <n v="-3.3520629"/>
    <n v="9.4936027000000003"/>
    <n v="-2.4502525999999998"/>
    <n v="-1.4772984"/>
    <n v="78"/>
    <n v="9.6528154228364347"/>
    <n v="9.9594855791117318"/>
    <n v="9.9153739511879539"/>
  </r>
  <r>
    <n v="102"/>
    <x v="3"/>
    <n v="530"/>
    <n v="-5.0991376000000006"/>
    <n v="5.4335123999999997"/>
    <n v="6.1222209999999997"/>
    <n v="0.12489996738"/>
    <n v="9.0905351000000003"/>
    <n v="-4.1420681000000004"/>
    <n v="9.4670554545454539"/>
    <n v="-2.6272688888888891"/>
    <n v="-1.536415090909091"/>
    <n v="78.888888888888886"/>
    <n v="9.643954128754892"/>
    <n v="9.9905033182128093"/>
    <n v="9.9442572435318404"/>
  </r>
  <r>
    <n v="102"/>
    <x v="3"/>
    <n v="531"/>
    <n v="-3.4154699000000002"/>
    <n v="6.5605782000000001"/>
    <n v="6.1782770999999999"/>
    <n v="0.12917848100000001"/>
    <n v="9.3204335"/>
    <n v="-3.7214542000000002"/>
    <n v="9.3152894000000011"/>
    <n v="-3.0254731000000001"/>
    <n v="-1.5728032999999999"/>
    <n v="79"/>
    <n v="9.6373092137020109"/>
    <n v="10.036751918353534"/>
    <n v="9.9197688634900594"/>
  </r>
  <r>
    <n v="102"/>
    <x v="3"/>
    <n v="532"/>
    <n v="-3.5706514999999999"/>
    <n v="6.4813385000000006"/>
    <n v="6.2181716000000007"/>
    <n v="0.36884631999999989"/>
    <n v="9.4804478000000003"/>
    <n v="-2.9985846999999999"/>
    <n v="9.3019171428571426"/>
    <n v="-2.9834252040816329"/>
    <n v="-1.678180102040816"/>
    <n v="79"/>
    <n v="9.6655552832251228"/>
    <n v="9.9501984050257253"/>
    <n v="9.9117494387123628"/>
  </r>
  <r>
    <n v="102"/>
    <x v="3"/>
    <n v="533"/>
    <n v="-3.6379112999999998"/>
    <n v="6.3722369000000008"/>
    <n v="6.3052838999999992"/>
    <n v="0.67864163500000008"/>
    <n v="9.5814638999999993"/>
    <n v="-1.003818221"/>
    <n v="9.3872911000000006"/>
    <n v="-3.0638895000000002"/>
    <n v="-1.5729839000000001"/>
    <n v="79"/>
    <n v="9.674523595298556"/>
    <n v="9.6577769676344403"/>
    <n v="9.9991465342802481"/>
  </r>
  <r>
    <n v="102"/>
    <x v="3"/>
    <n v="534"/>
    <n v="-3.2051883000000001"/>
    <n v="6.3241781000000001"/>
    <n v="6.5289959999999994"/>
    <n v="1.0633780900000001"/>
    <n v="9.5269735000000004"/>
    <n v="1.0276602100000001"/>
    <n v="9.3137591000000004"/>
    <n v="-3.1376314999999999"/>
    <n v="-1.5528283000000001"/>
    <n v="79.444444444444443"/>
    <n v="9.6382700443073546"/>
    <n v="9.6410623138330322"/>
    <n v="9.9499806900267878"/>
  </r>
  <r>
    <n v="102"/>
    <x v="3"/>
    <n v="535"/>
    <n v="-4.0070966600000002"/>
    <n v="6.1456967999999996"/>
    <n v="6.0642052"/>
    <n v="-2.08563922"/>
    <n v="9.5368249000000009"/>
    <n v="-1.4692281212"/>
    <n v="9.2275102000000011"/>
    <n v="-3.2440935"/>
    <n v="-1.8409295000000001"/>
    <n v="80"/>
    <n v="9.518455626193802"/>
    <n v="9.87216042218658"/>
    <n v="9.9528944810952638"/>
  </r>
  <r>
    <n v="102"/>
    <x v="3"/>
    <n v="536"/>
    <n v="-4.3518037999999999"/>
    <n v="3.9634227000000002"/>
    <n v="7.6405376"/>
    <n v="-2.9658034999999998"/>
    <n v="9.4039921"/>
    <n v="-0.37848464999999998"/>
    <n v="9.2211319387755104"/>
    <n v="-3.207740306122449"/>
    <n v="-2.0450052040816331"/>
    <n v="80"/>
    <n v="9.6449328991747532"/>
    <n v="9.8678421373550709"/>
    <n v="9.9750147061821082"/>
  </r>
  <r>
    <n v="102"/>
    <x v="3"/>
    <n v="537"/>
    <n v="-4.3373172999999996"/>
    <n v="3.6402318999999999"/>
    <n v="7.8308175999999996"/>
    <n v="-3.0790801999999999"/>
    <n v="9.3305646000000007"/>
    <n v="-0.54408772800000005"/>
    <n v="9.2226217999999989"/>
    <n v="-3.1965482000000001"/>
    <n v="-2.0342232"/>
    <n v="80"/>
    <n v="9.6636077078452782"/>
    <n v="9.8405387092661449"/>
    <n v="9.9705936276721605"/>
  </r>
  <r>
    <n v="102"/>
    <x v="3"/>
    <n v="538"/>
    <n v="-4.4107468999999986"/>
    <n v="3.5043427999999999"/>
    <n v="7.8871374999999997"/>
    <n v="-3.2204956999999999"/>
    <n v="9.3249738999999998"/>
    <n v="-0.71429328999999997"/>
    <n v="9.2262354000000002"/>
    <n v="-3.1938719"/>
    <n v="-2.0392198000000001"/>
    <n v="80"/>
    <n v="9.6923704334738296"/>
    <n v="9.8912560220398049"/>
    <n v="9.9740991955431646"/>
  </r>
  <r>
    <n v="102"/>
    <x v="3"/>
    <n v="539"/>
    <n v="-4.3305039000000001"/>
    <n v="3.425837"/>
    <n v="7.9190099999999992"/>
    <n v="-3.3984005000000002"/>
    <n v="9.2318230999999997"/>
    <n v="-0.6540983199999999"/>
    <n v="9.2370414000000007"/>
    <n v="-3.1781098999999999"/>
    <n v="-1.9782347"/>
    <n v="80"/>
    <n v="9.6540324506697299"/>
    <n v="9.8591849724163652"/>
    <n v="9.9667812703036702"/>
  </r>
  <r>
    <n v="102"/>
    <x v="3"/>
    <n v="540"/>
    <n v="-4.3666657000000004"/>
    <n v="3.3330782000000001"/>
    <n v="7.9518798000000004"/>
    <n v="-3.3957410000000001"/>
    <n v="9.2213638000000007"/>
    <n v="-0.64046397999999993"/>
    <n v="9.3313152000000006"/>
    <n v="-3.2585986999999998"/>
    <n v="-1.9111662"/>
    <n v="80"/>
    <n v="9.6648627500094264"/>
    <n v="9.8475784526303158"/>
    <n v="10.066998812626093"/>
  </r>
  <r>
    <n v="102"/>
    <x v="3"/>
    <n v="541"/>
    <n v="-5.8698775000000003"/>
    <n v="2.7659395999999998"/>
    <n v="7.1130346999999992"/>
    <n v="-3.4533073000000001"/>
    <n v="9.0579236000000005"/>
    <n v="-1.8920492900000001"/>
    <n v="8.8149008000000002"/>
    <n v="-4.1136328000000004"/>
    <n v="-1.18875876"/>
    <n v="80"/>
    <n v="9.6281434544390994"/>
    <n v="9.876799166099298"/>
    <n v="9.7998774643641955"/>
  </r>
  <r>
    <n v="102"/>
    <x v="3"/>
    <n v="542"/>
    <n v="-6.5910576000000001"/>
    <n v="2.6707293000000001"/>
    <n v="6.4428795000000001"/>
    <n v="-3.4131399"/>
    <n v="8.8280095000000003"/>
    <n v="-3.1819179000000002"/>
    <n v="9.1445048"/>
    <n v="-4.3830928999999994"/>
    <n v="-0.52305328299999998"/>
    <n v="80"/>
    <n v="9.5961206501333915"/>
    <n v="9.9853831789973224"/>
    <n v="10.154164472969232"/>
  </r>
  <r>
    <n v="102"/>
    <x v="3"/>
    <n v="543"/>
    <n v="-4.6103059000000002"/>
    <n v="4.7701902"/>
    <n v="6.7510429999999992"/>
    <n v="-2.4831528899999999"/>
    <n v="9.0273558999999999"/>
    <n v="-3.1583600999999999"/>
    <n v="9.2389927000000007"/>
    <n v="-2.8353407320000001"/>
    <n v="-0.24458299189999999"/>
    <n v="80"/>
    <n v="9.4649995575065837"/>
    <n v="9.8810141858845721"/>
    <n v="9.6673659296169383"/>
  </r>
  <r>
    <n v="102"/>
    <x v="3"/>
    <n v="544"/>
    <n v="-5.1309361100000004"/>
    <n v="6.2275242000000004"/>
    <n v="5.1938298999999999"/>
    <n v="-0.1089075592"/>
    <n v="8.1607389999999995"/>
    <n v="-5.6019002000000002"/>
    <n v="9.4488493000000009"/>
    <n v="-2.8324889500000001"/>
    <n v="-1.6883998899999999"/>
    <n v="80"/>
    <n v="9.5960633624743021"/>
    <n v="9.8990306461457092"/>
    <n v="10.007719067526557"/>
  </r>
  <r>
    <n v="102"/>
    <x v="3"/>
    <n v="545"/>
    <n v="-5.9410735999999993"/>
    <n v="4.1739091999999998"/>
    <n v="6.2400978999999994"/>
    <n v="-1.783118765"/>
    <n v="8.632253200000001"/>
    <n v="-4.5596442000000001"/>
    <n v="9.3804641000000011"/>
    <n v="-2.7020846500000002"/>
    <n v="-2.0769640300000001"/>
    <n v="80"/>
    <n v="9.5737503274341762"/>
    <n v="9.923994310236127"/>
    <n v="9.9803881572345823"/>
  </r>
  <r>
    <n v="102"/>
    <x v="3"/>
    <n v="546"/>
    <n v="-5.9334067000000008"/>
    <n v="4.1150045000000004"/>
    <n v="6.3208495999999998"/>
    <n v="-2.1165169000000001"/>
    <n v="8.6860361000000008"/>
    <n v="-4.4508581999999999"/>
    <n v="9.3706262999999996"/>
    <n v="-2.6795214000000001"/>
    <n v="-2.2292475999999999"/>
    <n v="80.222222222222229"/>
    <n v="9.5964429226899117"/>
    <n v="9.9868416246076546"/>
    <n v="9.9979006321034927"/>
  </r>
  <r>
    <n v="102"/>
    <x v="3"/>
    <n v="547"/>
    <n v="-5.0394256999999998"/>
    <n v="4.7574211999999996"/>
    <n v="6.6438215999999999"/>
    <n v="-2.0570438000000002"/>
    <n v="9.1710401000000008"/>
    <n v="-3.2548799000000002"/>
    <n v="9.2532339999999991"/>
    <n v="-2.9507123000000002"/>
    <n v="-1.8471176"/>
    <n v="81"/>
    <n v="9.6004808896563336"/>
    <n v="9.946539542692749"/>
    <n v="9.8863990393043029"/>
  </r>
  <r>
    <n v="102"/>
    <x v="3"/>
    <n v="548"/>
    <n v="-7.2888216000000003"/>
    <n v="2.8973591999999999"/>
    <n v="5.7608277999999986"/>
    <n v="-2.2899954999999999"/>
    <n v="7.9256239000000006"/>
    <n v="-5.7796579000000001"/>
    <n v="9.3503396999999993"/>
    <n v="-2.5787519900000002"/>
    <n v="-1.346765"/>
    <n v="81"/>
    <n v="9.7318419423922027"/>
    <n v="10.072935968986593"/>
    <n v="9.7924762086282371"/>
  </r>
  <r>
    <n v="102"/>
    <x v="3"/>
    <n v="549"/>
    <n v="-4.7030801999999996"/>
    <n v="5.4215292000000002"/>
    <n v="6.3595034999999998"/>
    <n v="-1.38128319"/>
    <n v="9.0675237000000006"/>
    <n v="-3.8145965999999998"/>
    <n v="9.5468664000000008"/>
    <n v="-3.0744835699999999"/>
    <n v="-1.83986524"/>
    <n v="81"/>
    <n v="9.5893288086600155"/>
    <n v="9.9337342687314649"/>
    <n v="10.197068764258146"/>
  </r>
  <r>
    <n v="102"/>
    <x v="3"/>
    <n v="550"/>
    <n v="-4.3606170999999998"/>
    <n v="5.2400881999999998"/>
    <n v="6.8617323999999993"/>
    <n v="-1.2979698399999999"/>
    <n v="9.3034628000000001"/>
    <n v="-3.2980914000000001"/>
    <n v="9.2553311999999988"/>
    <n v="-2.9585397000000002"/>
    <n v="-2.0998093"/>
    <n v="81"/>
    <n v="9.6724804143405425"/>
    <n v="9.9557296397244244"/>
    <n v="9.940991493535039"/>
  </r>
  <r>
    <n v="102"/>
    <x v="3"/>
    <n v="551"/>
    <n v="-5.4957780999999999"/>
    <n v="4.4099554999999997"/>
    <n v="6.5500216"/>
    <n v="-1.9752595310000001"/>
    <n v="8.9865567999999989"/>
    <n v="-3.8227712999999999"/>
    <n v="9.45397"/>
    <n v="-2.6497478000000001"/>
    <n v="-1.7531543999999999"/>
    <n v="81"/>
    <n v="9.6205024503342038"/>
    <n v="9.9636054591967991"/>
    <n v="9.9735782202148595"/>
  </r>
  <r>
    <n v="102"/>
    <x v="3"/>
    <n v="552"/>
    <n v="-6.2627891"/>
    <n v="3.33183294"/>
    <n v="6.1549870999999996"/>
    <n v="-3.2942125"/>
    <n v="8.5816479999999995"/>
    <n v="-3.7504833999999998"/>
    <n v="9.5348140000000008"/>
    <n v="-2.5584146200000002"/>
    <n v="-1.46810152"/>
    <n v="81"/>
    <n v="9.3918850212464946"/>
    <n v="9.9278720844265411"/>
    <n v="9.9806555624093178"/>
  </r>
  <r>
    <n v="102"/>
    <x v="3"/>
    <n v="553"/>
    <n v="-2.2077597"/>
    <n v="6.5157143029999993"/>
    <n v="6.4640066999999997"/>
    <n v="-1.14663019"/>
    <n v="9.7234853999999995"/>
    <n v="-1.0354114490999999"/>
    <n v="9.2715224000000003"/>
    <n v="-3.0811940999999998"/>
    <n v="-1.4571374399999999"/>
    <n v="82"/>
    <n v="9.4399215245100283"/>
    <n v="9.8454561085589098"/>
    <n v="9.8781645164790763"/>
  </r>
  <r>
    <n v="102"/>
    <x v="3"/>
    <n v="554"/>
    <n v="1.8583369999999999"/>
    <n v="4.7243917099999999"/>
    <n v="2.20035633"/>
    <n v="0.73538495251000002"/>
    <n v="9.6725609000000006"/>
    <n v="-0.70299912600000003"/>
    <n v="9.4221947000000004"/>
    <n v="-2.8478984000000001"/>
    <n v="-1.36095202"/>
    <n v="82"/>
    <n v="5.5330698002155003"/>
    <n v="9.7259155437287106"/>
    <n v="9.9368238719508728"/>
  </r>
  <r>
    <n v="102"/>
    <x v="3"/>
    <n v="555"/>
    <n v="1.84021751"/>
    <n v="-7.8869329800000001"/>
    <n v="3.8290803599999998"/>
    <n v="0.65859343247000002"/>
    <n v="9.7370024999999991"/>
    <n v="-1.0650910600000001"/>
    <n v="9.4421923000000003"/>
    <n v="-2.6341138000000002"/>
    <n v="-1.5658270999999999"/>
    <n v="82"/>
    <n v="8.9583463160596786"/>
    <n v="9.8171982744768265"/>
    <n v="9.927001835832618"/>
  </r>
  <r>
    <n v="102"/>
    <x v="3"/>
    <n v="556"/>
    <n v="-0.29574239000000002"/>
    <n v="-9.2081795"/>
    <n v="9.2513404200000024E-2"/>
    <n v="0.93355759000000005"/>
    <n v="9.7658488999999999"/>
    <n v="-0.56689897300000003"/>
    <n v="9.4358118999999991"/>
    <n v="-2.6231947"/>
    <n v="-1.5030592"/>
    <n v="82"/>
    <n v="9.2133919918464251"/>
    <n v="9.8267343994363792"/>
    <n v="9.9083239553919675"/>
  </r>
  <r>
    <n v="102"/>
    <x v="3"/>
    <n v="557"/>
    <n v="-3.6886381570000002"/>
    <n v="-9.6413838599999995"/>
    <n v="0.2190397996"/>
    <n v="1.0086276999999999"/>
    <n v="9.8309847000000001"/>
    <n v="-0.36556333899999999"/>
    <n v="9.4419851999999995"/>
    <n v="-2.6109049"/>
    <n v="-1.5250681500000001"/>
    <n v="82.777777777777771"/>
    <n v="10.32522700103749"/>
    <n v="9.8893491476265609"/>
    <n v="9.9143200359887249"/>
  </r>
  <r>
    <n v="102"/>
    <x v="3"/>
    <n v="558"/>
    <n v="0.50030960200000008"/>
    <n v="6.2657712800000001"/>
    <n v="4.1130396826000002"/>
    <n v="1.38208343"/>
    <n v="9.6001588000000009"/>
    <n v="0.58984146900000001"/>
    <n v="9.4578492000000001"/>
    <n v="-2.4809022000000001"/>
    <n v="-1.6491982999999999"/>
    <n v="83"/>
    <n v="7.5118103584800746"/>
    <n v="9.7170528737498429"/>
    <n v="9.9159287133696346"/>
  </r>
  <r>
    <n v="102"/>
    <x v="3"/>
    <n v="559"/>
    <n v="-1.3086241000000001"/>
    <n v="8.1440462"/>
    <n v="5.1634104000000001"/>
    <n v="1.3070302"/>
    <n v="9.7010939"/>
    <n v="0.334918612"/>
    <n v="9.4698054000000003"/>
    <n v="-2.5023616"/>
    <n v="-1.5408921"/>
    <n v="83"/>
    <n v="9.7313304589692873"/>
    <n v="9.7944740173729219"/>
    <n v="9.9153101996289621"/>
  </r>
  <r>
    <n v="102"/>
    <x v="3"/>
    <n v="560"/>
    <n v="-1.3888621000000001"/>
    <n v="8.1391358999999994"/>
    <n v="5.1379786999999997"/>
    <n v="1.2863411"/>
    <n v="9.6965567999999998"/>
    <n v="0.26679692599999999"/>
    <n v="9.4783229000000002"/>
    <n v="-2.5049443999999998"/>
    <n v="-1.5566104000000001"/>
    <n v="83.111111111111114"/>
    <n v="9.7248802693472225"/>
    <n v="9.7851452621255692"/>
    <n v="9.9265496211495332"/>
  </r>
  <r>
    <n v="102"/>
    <x v="3"/>
    <n v="561"/>
    <n v="-0.60356221700000001"/>
    <n v="8.8910909999999994"/>
    <n v="3.6215657000000001"/>
    <n v="1.9835982999999999"/>
    <n v="9.4773740999999987"/>
    <n v="-1.1804128192000001"/>
    <n v="9.3112804000000011"/>
    <n v="-3.0005467000000001"/>
    <n v="-1.6000121"/>
    <n v="84"/>
    <n v="9.6193307791907987"/>
    <n v="9.7544172799222277"/>
    <n v="9.9127827529131043"/>
  </r>
  <r>
    <n v="102"/>
    <x v="3"/>
    <n v="562"/>
    <n v="0.95046205400000006"/>
    <n v="9.6681298000000009"/>
    <n v="0.54360305629999994"/>
    <n v="3.0656315E-2"/>
    <n v="9.4107243"/>
    <n v="-3.1698229000000002"/>
    <n v="9.3540399999999995"/>
    <n v="-3.0708072916666671"/>
    <n v="-1.7567116666666669"/>
    <n v="84"/>
    <n v="9.7299340300209991"/>
    <n v="9.9302793957483537"/>
    <n v="10.000697856847587"/>
  </r>
  <r>
    <n v="102"/>
    <x v="3"/>
    <n v="563"/>
    <n v="-1.7257279000000001"/>
    <n v="9.6313464999999994"/>
    <n v="-0.147566424"/>
    <n v="0.13686767850000001"/>
    <n v="9.6004805999999991"/>
    <n v="-1.679308316"/>
    <n v="9.3475201999999999"/>
    <n v="-2.9788698"/>
    <n v="-1.6321896199999999"/>
    <n v="84.555555555555557"/>
    <n v="9.7858442679920472"/>
    <n v="9.7472066220318254"/>
    <n v="9.9455438328125538"/>
  </r>
  <r>
    <n v="102"/>
    <x v="3"/>
    <n v="564"/>
    <n v="-1.0001505500000001"/>
    <n v="9.7347237"/>
    <n v="-0.50729527099999994"/>
    <n v="0.49025178390000002"/>
    <n v="9.9118173000000009"/>
    <n v="-0.57656627100000002"/>
    <n v="9.3239719999999995"/>
    <n v="-3.0736037999999999"/>
    <n v="-1.4037795399999999"/>
    <n v="85"/>
    <n v="9.7991068536875314"/>
    <n v="9.9406688741277005"/>
    <n v="9.9173631159235587"/>
  </r>
  <r>
    <n v="102"/>
    <x v="3"/>
    <n v="565"/>
    <n v="-1.08866803"/>
    <n v="9.7277480000000001"/>
    <n v="-0.72759088000000005"/>
    <n v="0.59736732999999997"/>
    <n v="9.7547212000000005"/>
    <n v="-0.314297571"/>
    <n v="9.3827718999999998"/>
    <n v="-2.9864559000000002"/>
    <n v="-1.2871763899999999"/>
    <n v="85"/>
    <n v="9.8154810233481307"/>
    <n v="9.7780476773135678"/>
    <n v="9.9303650702805406"/>
  </r>
  <r>
    <n v="102"/>
    <x v="3"/>
    <n v="566"/>
    <n v="-1.054537544"/>
    <n v="10.030737"/>
    <n v="-0.58993194400000004"/>
    <n v="0.62154926480000006"/>
    <n v="9.7433885999999994"/>
    <n v="-0.47490181900000011"/>
    <n v="9.4538930000000008"/>
    <n v="-3.0148215999999999"/>
    <n v="-0.79579781599999999"/>
    <n v="85"/>
    <n v="10.103254618855559"/>
    <n v="9.7747366530701409"/>
    <n v="9.9548247749132148"/>
  </r>
  <r>
    <n v="102"/>
    <x v="3"/>
    <n v="567"/>
    <n v="-5.0853405828999998"/>
    <n v="5.7026578800000003"/>
    <n v="3.7841816499999998"/>
    <n v="0.13919332130000001"/>
    <n v="8.4232541000000012"/>
    <n v="-4.6414644799999998"/>
    <n v="9.3796579999999992"/>
    <n v="-3.4909365299999999"/>
    <n v="-0.22633758879999999"/>
    <n v="86"/>
    <n v="8.5264896939251926"/>
    <n v="9.6184082328087435"/>
    <n v="10.010786720211165"/>
  </r>
  <r>
    <n v="102"/>
    <x v="3"/>
    <n v="568"/>
    <n v="-9.7103742999999998"/>
    <n v="0.89447046100000005"/>
    <n v="-0.52788974"/>
    <n v="-0.53331682660000002"/>
    <n v="4.9560613999999994"/>
    <n v="-8.2879553000000001"/>
    <n v="9.6312622999999995"/>
    <n v="1.91161961"/>
    <n v="-0.15193540699999999"/>
    <n v="86"/>
    <n v="9.7657623373344133"/>
    <n v="9.6714618591453245"/>
    <n v="9.8203150353050326"/>
  </r>
  <r>
    <n v="102"/>
    <x v="3"/>
    <n v="569"/>
    <n v="-9.6568089999999991"/>
    <n v="2.6602945299999998"/>
    <n v="1.7977511500000001"/>
    <n v="0.92793915380000003"/>
    <n v="9.1502693999999991"/>
    <n v="-3.8891931999999998"/>
    <n v="9.5421315999999994"/>
    <n v="-0.13994520899999999"/>
    <n v="-1.183193846"/>
    <n v="86.5"/>
    <n v="10.176592565596563"/>
    <n v="9.9857060297536115"/>
    <n v="9.6162262769993543"/>
  </r>
  <r>
    <n v="102"/>
    <x v="3"/>
    <n v="570"/>
    <n v="-9.4846301999999998"/>
    <n v="2.3646015"/>
    <n v="0.96345757199999993"/>
    <n v="0.98435894140000002"/>
    <n v="9.2961379999999991"/>
    <n v="-3.2300016999999999"/>
    <n v="10.011069859999999"/>
    <n v="1.1996545789999999"/>
    <n v="-1.2746830499999999"/>
    <n v="87"/>
    <n v="9.8223113765344667"/>
    <n v="9.8904021769875978"/>
    <n v="10.162947787363338"/>
  </r>
  <r>
    <n v="102"/>
    <x v="3"/>
    <n v="571"/>
    <n v="-9.6147098"/>
    <n v="2.5673965999999999"/>
    <n v="6.7532854599999997E-2"/>
    <n v="1.7667678"/>
    <n v="9.2950932999999996"/>
    <n v="-3.2316994999999999"/>
    <n v="9.7448785999999998"/>
    <n v="-0.66940083000000006"/>
    <n v="-1.5961396000000001"/>
    <n v="87.666666666666671"/>
    <n v="9.9518204629282785"/>
    <n v="9.9982053176118537"/>
    <n v="9.8973945067694871"/>
  </r>
  <r>
    <n v="102"/>
    <x v="3"/>
    <n v="572"/>
    <n v="-9.3463852000000003"/>
    <n v="2.6216240000000002"/>
    <n v="0.93233187959999997"/>
    <n v="1.29222215"/>
    <n v="9.4720899999999997"/>
    <n v="-2.4567722999999999"/>
    <n v="9.7413951999999995"/>
    <n v="-0.67741567999999996"/>
    <n v="-1.8214884"/>
    <n v="88.777777777777771"/>
    <n v="9.7517727330918405"/>
    <n v="9.8704638790230064"/>
    <n v="9.9333525275924561"/>
  </r>
  <r>
    <n v="102"/>
    <x v="3"/>
    <n v="573"/>
    <n v="-9.3274481999999992"/>
    <n v="2.5794125999999999"/>
    <n v="1.1494421699999999"/>
    <n v="1.12999015"/>
    <n v="9.5095326"/>
    <n v="-2.5101705999999999"/>
    <n v="9.7090642000000003"/>
    <n v="-0.89050988000000009"/>
    <n v="-1.8783818999999999"/>
    <n v="89.888888888888886"/>
    <n v="9.7455567612577312"/>
    <n v="9.8999517398149042"/>
    <n v="9.9291114430419629"/>
  </r>
  <r>
    <n v="102"/>
    <x v="3"/>
    <n v="574"/>
    <n v="-9.3092016999999991"/>
    <n v="2.5700999000000002"/>
    <n v="1.4380169"/>
    <n v="0.88532180999999999"/>
    <n v="9.4530245999999991"/>
    <n v="-2.9085983999999998"/>
    <n v="9.7017015999999998"/>
    <n v="-0.98953329000000001"/>
    <n v="-1.8817027"/>
    <n v="90.111111111111114"/>
    <n v="9.7639409252590479"/>
    <n v="9.9299251481544104"/>
    <n v="9.9319179979824685"/>
  </r>
  <r>
    <n v="102"/>
    <x v="3"/>
    <n v="575"/>
    <n v="-9.2631277049180323"/>
    <n v="2.5081942622950821"/>
    <n v="1.575596721311475"/>
    <n v="0.65598680327868852"/>
    <n v="9.4480001639344255"/>
    <n v="-2.8799637704918029"/>
    <n v="9.6971608196721313"/>
    <n v="-1.041553147540984"/>
    <n v="-1.7859775409836069"/>
    <n v="91"/>
    <n v="9.7251775491883681"/>
    <n v="9.8989503030940647"/>
    <n v="9.9151135494574483"/>
  </r>
  <r>
    <n v="102"/>
    <x v="4"/>
    <n v="595"/>
    <n v="-9.3125183333333332"/>
    <n v="2.392584166666667"/>
    <n v="1.229964166666667"/>
    <n v="0.70089049999999997"/>
    <n v="9.3257266666666663"/>
    <n v="-3.3892141666666671"/>
    <n v="9.7322699999999998"/>
    <n v="-1.2655825000000001"/>
    <n v="-1.4360241666666671"/>
    <n v="94"/>
    <n v="9.6933105054226694"/>
    <n v="9.9472206179365532"/>
    <n v="9.9187168436475162"/>
  </r>
  <r>
    <n v="102"/>
    <x v="4"/>
    <n v="596"/>
    <n v="-9.3534133999999991"/>
    <n v="2.441627"/>
    <n v="1.2896114999999999"/>
    <n v="0.74188028000000006"/>
    <n v="9.353492300000001"/>
    <n v="-3.3840431999999998"/>
    <n v="9.7259115999999999"/>
    <n v="-1.2680638"/>
    <n v="-1.452925"/>
    <n v="94"/>
    <n v="9.7524859630435152"/>
    <n v="9.9744650450777765"/>
    <n v="9.9152576016717777"/>
  </r>
  <r>
    <n v="102"/>
    <x v="4"/>
    <n v="597"/>
    <n v="-9.3732638000000001"/>
    <n v="2.3964531"/>
    <n v="1.2275024699999999"/>
    <n v="0.76313142"/>
    <n v="9.3394460000000006"/>
    <n v="-3.5017113000000002"/>
    <n v="9.7317342"/>
    <n v="-1.2682671999999999"/>
    <n v="-1.4324113999999999"/>
    <n v="93.444444444444443"/>
    <n v="9.7523240326983665"/>
    <n v="10.003479553618076"/>
    <n v="9.9180116277858552"/>
  </r>
  <r>
    <n v="102"/>
    <x v="4"/>
    <n v="598"/>
    <n v="-9.3050131"/>
    <n v="2.5671309"/>
    <n v="1.4069156599999999"/>
    <n v="0.71472916999999991"/>
    <n v="9.3860068000000005"/>
    <n v="-3.3776716000000002"/>
    <n v="9.7149821999999997"/>
    <n v="-1.2633023999999999"/>
    <n v="-1.4696598999999999"/>
    <n v="93"/>
    <n v="9.7546317984462974"/>
    <n v="10.000831309123342"/>
    <n v="9.9063975451134905"/>
  </r>
  <r>
    <n v="102"/>
    <x v="4"/>
    <n v="599"/>
    <n v="-9.1329502999999992"/>
    <n v="2.7950092"/>
    <n v="1.8778846"/>
    <n v="0.69142280999999994"/>
    <n v="9.4031316999999994"/>
    <n v="-3.0846445999999998"/>
    <n v="9.7167498999999999"/>
    <n v="-1.2810504"/>
    <n v="-1.4830375"/>
    <n v="93"/>
    <n v="9.7339256305599466"/>
    <n v="9.9202814263529007"/>
    <n v="9.9124022806228176"/>
  </r>
  <r>
    <n v="102"/>
    <x v="4"/>
    <n v="600"/>
    <n v="-9.1949595999999989"/>
    <n v="2.8552202000000002"/>
    <n v="1.5149714299999999"/>
    <n v="1.15302397"/>
    <n v="9.4130488000000003"/>
    <n v="-3.0116505"/>
    <n v="9.7246267999999993"/>
    <n v="-1.237695"/>
    <n v="-1.4511972"/>
    <n v="93"/>
    <n v="9.7465226039770947"/>
    <n v="9.9501251610583399"/>
    <n v="9.9099055810633772"/>
  </r>
  <r>
    <n v="102"/>
    <x v="4"/>
    <n v="601"/>
    <n v="-9.2992097000000005"/>
    <n v="2.8335721999999999"/>
    <n v="1.0835788399999999"/>
    <n v="1.6646793"/>
    <n v="9.3310966999999998"/>
    <n v="-3.0799438000000001"/>
    <n v="9.7246506999999998"/>
    <n v="-1.2356343000000001"/>
    <n v="-1.4245829999999999"/>
    <n v="92.111111111111114"/>
    <n v="9.7815425961186051"/>
    <n v="9.9662719513245186"/>
    <n v="9.9058094108576498"/>
  </r>
  <r>
    <n v="102"/>
    <x v="4"/>
    <n v="602"/>
    <n v="-9.2673713000000006"/>
    <n v="2.7582770000000001"/>
    <n v="1.8105665399999999"/>
    <n v="0.86334237400000002"/>
    <n v="9.3198911999999989"/>
    <n v="-3.2280118999999998"/>
    <n v="9.7466884999999994"/>
    <n v="-1.17447978"/>
    <n v="-1.39810981"/>
    <n v="92"/>
    <n v="9.8371954345006429"/>
    <n v="9.9007975871200902"/>
    <n v="9.9162518377902913"/>
  </r>
  <r>
    <n v="102"/>
    <x v="4"/>
    <n v="603"/>
    <n v="-9.3141306999999998"/>
    <n v="2.1570792999999999"/>
    <n v="2.0020221199999999"/>
    <n v="-0.38986587433999997"/>
    <n v="8.4850101999999996"/>
    <n v="-5.3935304000000004"/>
    <n v="9.7837774999999993"/>
    <n v="-0.29679127799999999"/>
    <n v="-1.457201261"/>
    <n v="92"/>
    <n v="9.768014863427485"/>
    <n v="10.061687913556209"/>
    <n v="9.8961519161370557"/>
  </r>
  <r>
    <n v="102"/>
    <x v="4"/>
    <n v="604"/>
    <n v="-9.2483391000000008"/>
    <n v="2.0930172900000001"/>
    <n v="1.89738348"/>
    <n v="5.1220139999999997E-2"/>
    <n v="8.7695816999999998"/>
    <n v="-4.5307307999999997"/>
    <n v="9.8153332999999989"/>
    <n v="-0.75226984900000005"/>
    <n v="-1.0785742146999999"/>
    <n v="92"/>
    <n v="9.6701893236381196"/>
    <n v="9.8709527543082238"/>
    <n v="9.9030298420442548"/>
  </r>
  <r>
    <n v="102"/>
    <x v="4"/>
    <n v="605"/>
    <n v="-9.3179567676767672"/>
    <n v="3.1780777777777778"/>
    <n v="1.52492695959596"/>
    <n v="0.5015121602"/>
    <n v="9.2400348000000001"/>
    <n v="-3.6830835"/>
    <n v="9.6172539000000015"/>
    <n v="-2.0131684299999999"/>
    <n v="-1.48800479"/>
    <n v="92"/>
    <n v="9.9624243494242286"/>
    <n v="9.9596617221676631"/>
    <n v="9.9377350517950944"/>
  </r>
  <r>
    <n v="102"/>
    <x v="4"/>
    <n v="606"/>
    <n v="-9.1897772"/>
    <n v="2.8259420999999998"/>
    <n v="1.6814142000000001"/>
    <n v="0.85774963000000004"/>
    <n v="9.3262114999999994"/>
    <n v="-3.3535892999999999"/>
    <n v="9.7200071999999995"/>
    <n v="-1.0133209999999999"/>
    <n v="-1.4456903999999999"/>
    <n v="92"/>
    <n v="9.7603845954016535"/>
    <n v="9.9478900558647041"/>
    <n v="9.8790374100792331"/>
  </r>
  <r>
    <n v="102"/>
    <x v="4"/>
    <n v="607"/>
    <n v="-9.2195485000000001"/>
    <n v="2.8568695000000002"/>
    <n v="1.6770144"/>
    <n v="0.80280529"/>
    <n v="9.3786143000000006"/>
    <n v="-3.4260017999999999"/>
    <n v="9.7187891999999998"/>
    <n v="-1.1449289600000001"/>
    <n v="-1.5552528000000001"/>
    <n v="92"/>
    <n v="9.7966399944924927"/>
    <n v="10.017005084126678"/>
    <n v="9.9088110845545518"/>
  </r>
  <r>
    <n v="102"/>
    <x v="4"/>
    <n v="608"/>
    <n v="-9.1800647000000009"/>
    <n v="2.8570521000000002"/>
    <n v="1.5629128000000001"/>
    <n v="0.78580709999999998"/>
    <n v="9.2909617999999998"/>
    <n v="-3.4775236999999999"/>
    <n v="9.7178810999999996"/>
    <n v="-1.0487781700000001"/>
    <n v="-1.5658917999999999"/>
    <n v="92"/>
    <n v="9.7405867902659917"/>
    <n v="9.9515142089800257"/>
    <n v="9.8989477144246489"/>
  </r>
  <r>
    <n v="102"/>
    <x v="4"/>
    <n v="609"/>
    <n v="-9.4129126000000003"/>
    <n v="3.1824203"/>
    <n v="2.0575090999999999"/>
    <n v="0.82150491999999997"/>
    <n v="9.3179411000000005"/>
    <n v="-3.5354334999999999"/>
    <n v="9.6321379"/>
    <n v="-1.6227317999999999"/>
    <n v="-1.7480534000000001"/>
    <n v="92"/>
    <n v="10.147121083227185"/>
    <n v="9.9999093350677768"/>
    <n v="9.923055462336146"/>
  </r>
  <r>
    <n v="102"/>
    <x v="4"/>
    <n v="610"/>
    <n v="-1.4190780199999999"/>
    <n v="7.01398236"/>
    <n v="3.9532155539999998"/>
    <n v="0.74546186149999993"/>
    <n v="9.0013152999999999"/>
    <n v="-5.0633226000000002"/>
    <n v="9.7357632000000009"/>
    <n v="5.8973136000000002E-2"/>
    <n v="-1.1878449959999999"/>
    <n v="92"/>
    <n v="8.1754292969620757"/>
    <n v="10.354546164300775"/>
    <n v="9.8081363495705016"/>
  </r>
  <r>
    <n v="102"/>
    <x v="4"/>
    <n v="611"/>
    <n v="-8.8893501020408152"/>
    <n v="3.904281021428571"/>
    <n v="1.7941795040816331"/>
    <n v="0.47176164009999999"/>
    <n v="8.6387891000000003"/>
    <n v="-4.0158300000000002"/>
    <n v="9.5771805000000008"/>
    <n v="-1.700984125"/>
    <n v="-1.5613584300000001"/>
    <n v="92"/>
    <n v="9.8733497671158705"/>
    <n v="9.5382454753612134"/>
    <n v="9.8515772072300347"/>
  </r>
  <r>
    <n v="102"/>
    <x v="4"/>
    <n v="612"/>
    <n v="-8.8500510000000006"/>
    <n v="3.5257154000000002"/>
    <n v="1.4001045000000001"/>
    <n v="0.39366237500000001"/>
    <n v="9.2202020000000005"/>
    <n v="-3.6052075000000001"/>
    <n v="9.5769154000000007"/>
    <n v="-2.0067694999999999"/>
    <n v="-1.6833353"/>
    <n v="92"/>
    <n v="9.62882985597515"/>
    <n v="9.9078058168471852"/>
    <n v="9.9286479511116479"/>
  </r>
  <r>
    <n v="102"/>
    <x v="4"/>
    <n v="613"/>
    <n v="-8.7779995399999997"/>
    <n v="4.4410034620000003"/>
    <n v="0.29350791799999998"/>
    <n v="0.35269936200000002"/>
    <n v="9.0855428000000007"/>
    <n v="-4.1030764"/>
    <n v="9.5543218999999997"/>
    <n v="-2.0914576999999999"/>
    <n v="-1.8034410999999999"/>
    <n v="92"/>
    <n v="9.8418460957111549"/>
    <n v="9.9753055469406053"/>
    <n v="9.9454342328969272"/>
  </r>
  <r>
    <n v="102"/>
    <x v="4"/>
    <n v="614"/>
    <n v="-7.6768196999999994"/>
    <n v="5.4115044360000004"/>
    <n v="2.5162894910000002"/>
    <n v="0.7732147627"/>
    <n v="9.1132303999999991"/>
    <n v="-4.0943858000000004"/>
    <n v="9.539148599999999"/>
    <n v="-2.1878305999999998"/>
    <n v="-1.7532181"/>
    <n v="92"/>
    <n v="9.7236646265527273"/>
    <n v="10.020619964452449"/>
    <n v="9.9426220109861312"/>
  </r>
  <r>
    <n v="102"/>
    <x v="4"/>
    <n v="615"/>
    <n v="-7.3951928999999996"/>
    <n v="5.5246567000000004"/>
    <n v="3.1097530999999998"/>
    <n v="0.75901852000000003"/>
    <n v="9.2997814000000005"/>
    <n v="-3.6890672000000002"/>
    <n v="9.5783077999999993"/>
    <n v="-1.9502086999999999"/>
    <n v="-1.7762874"/>
    <n v="91.111111111111114"/>
    <n v="9.7407019266593355"/>
    <n v="10.033506864880533"/>
    <n v="9.9349127430740563"/>
  </r>
  <r>
    <n v="102"/>
    <x v="4"/>
    <n v="616"/>
    <n v="-7.4098467000000001"/>
    <n v="5.1490236999999999"/>
    <n v="3.6034392"/>
    <n v="0.77005067999999999"/>
    <n v="9.335674599999999"/>
    <n v="-3.4992513999999999"/>
    <n v="9.5917119999999993"/>
    <n v="-1.9238093000000001"/>
    <n v="-1.7180432999999999"/>
    <n v="91"/>
    <n v="9.7161230564849905"/>
    <n v="9.9996279254408051"/>
    <n v="9.932454585568733"/>
  </r>
  <r>
    <n v="102"/>
    <x v="4"/>
    <n v="617"/>
    <n v="-7.4790467999999999"/>
    <n v="5.1518803999999996"/>
    <n v="3.4807725"/>
    <n v="0.80183629999999995"/>
    <n v="9.1253662000000002"/>
    <n v="-4.0679638000000002"/>
    <n v="9.6063720999999997"/>
    <n v="-1.8693765"/>
    <n v="-1.6997076"/>
    <n v="91"/>
    <n v="9.7259338826279631"/>
    <n v="10.023152159585855"/>
    <n v="9.9330740130086816"/>
  </r>
  <r>
    <n v="102"/>
    <x v="4"/>
    <n v="618"/>
    <n v="-7.5096769999999999"/>
    <n v="5.1116853999999998"/>
    <n v="3.4989235000000001"/>
    <n v="0.80507452000000002"/>
    <n v="9.0955484999999996"/>
    <n v="-4.1878428999999997"/>
    <n v="9.6041048999999994"/>
    <n v="-1.86528"/>
    <n v="-1.6881794000000001"/>
    <n v="91"/>
    <n v="9.7348365128416212"/>
    <n v="10.045654565715759"/>
    <n v="9.9281443429871814"/>
  </r>
  <r>
    <n v="102"/>
    <x v="4"/>
    <n v="619"/>
    <n v="-7.8658446"/>
    <n v="5.0723741000000002"/>
    <n v="2.9083280999999999"/>
    <n v="0.56483298979999996"/>
    <n v="9.0016952999999997"/>
    <n v="-4.3165716999999999"/>
    <n v="9.6994375000000002"/>
    <n v="-1.6928453999999999"/>
    <n v="-1.3957630519999999"/>
    <n v="91"/>
    <n v="9.8009623312687815"/>
    <n v="9.9991172521202785"/>
    <n v="9.9444943492384663"/>
  </r>
  <r>
    <n v="102"/>
    <x v="4"/>
    <n v="620"/>
    <n v="-8.0228657999999999"/>
    <n v="3.6300614000000002"/>
    <n v="3.9823305000000002"/>
    <n v="-3.4686534999999998E-2"/>
    <n v="9.0511011000000003"/>
    <n v="-4.3698001"/>
    <n v="9.8427752000000002"/>
    <n v="-1.2375631220000001"/>
    <n v="-0.81210035300000005"/>
    <n v="91"/>
    <n v="9.6645060724182823"/>
    <n v="10.050810275400263"/>
    <n v="9.9534563394838962"/>
  </r>
  <r>
    <n v="102"/>
    <x v="4"/>
    <n v="621"/>
    <n v="-7.7624215999999997"/>
    <n v="4.0729834"/>
    <n v="4.2672341999999999"/>
    <n v="0.73026354166666663"/>
    <n v="9.210332291666667"/>
    <n v="-3.8489247916666671"/>
    <n v="9.5451429000000001"/>
    <n v="-1.85188598"/>
    <n v="-2.2619218999999999"/>
    <n v="91"/>
    <n v="9.7495471992535006"/>
    <n v="10.008882445863355"/>
    <n v="9.9827614088507897"/>
  </r>
  <r>
    <n v="102"/>
    <x v="4"/>
    <n v="622"/>
    <n v="-8.0943736000000008"/>
    <n v="3.6687333"/>
    <n v="3.9164704000000001"/>
    <n v="0.48398004500000003"/>
    <n v="9.0188088999999998"/>
    <n v="-4.3858548000000006"/>
    <n v="9.6282613000000001"/>
    <n v="-1.8016421"/>
    <n v="-1.5486321000000001"/>
    <n v="90.111111111111114"/>
    <n v="9.7117057408563419"/>
    <n v="10.040362193933069"/>
    <n v="9.917035408766095"/>
  </r>
  <r>
    <n v="102"/>
    <x v="4"/>
    <n v="623"/>
    <n v="-7.3690696999999998"/>
    <n v="5.5317746200000002"/>
    <n v="2.4889339320000001"/>
    <n v="0.35718381999999999"/>
    <n v="9.1824382999999994"/>
    <n v="-3.8051582000000002"/>
    <n v="9.6429732000000001"/>
    <n v="-1.728758"/>
    <n v="-1.5581951999999999"/>
    <n v="90"/>
    <n v="9.5445539868448126"/>
    <n v="9.9460536064111338"/>
    <n v="9.9198542650477126"/>
  </r>
  <r>
    <n v="102"/>
    <x v="4"/>
    <n v="624"/>
    <n v="-6.9495252000000001"/>
    <n v="6.3594777999999996"/>
    <n v="0.63733396210000004"/>
    <n v="0.54014757199999996"/>
    <n v="9.1907177999999998"/>
    <n v="-3.9958629000000001"/>
    <n v="9.6539075000000008"/>
    <n v="-1.7134729"/>
    <n v="-1.5319379"/>
    <n v="89.6"/>
    <n v="9.4416657944122324"/>
    <n v="10.036332666585476"/>
    <n v="9.9237469298167351"/>
  </r>
  <r>
    <n v="102"/>
    <x v="4"/>
    <n v="625"/>
    <n v="-8.5605875999999999"/>
    <n v="4.9760051499999998"/>
    <n v="0.86534312899999999"/>
    <n v="0.95207900999999995"/>
    <n v="9.2292822000000001"/>
    <n v="-3.7755602000000001"/>
    <n v="9.6468016999999993"/>
    <n v="-1.8162076"/>
    <n v="-1.4993429"/>
    <n v="89"/>
    <n v="9.9394721208426251"/>
    <n v="10.017033452691644"/>
    <n v="9.9301269990469425"/>
  </r>
  <r>
    <n v="102"/>
    <x v="4"/>
    <n v="626"/>
    <n v="-8.7554169999999996"/>
    <n v="4.3798180999999996"/>
    <n v="0.26018402280000003"/>
    <n v="0.85374179142857132"/>
    <n v="9.2340879591836735"/>
    <n v="-3.8257748979591839"/>
    <n v="9.6635980000000004"/>
    <n v="-1.6795598"/>
    <n v="-1.4610426000000001"/>
    <n v="89"/>
    <n v="9.7932542680508909"/>
    <n v="10.031640396975321"/>
    <n v="9.9166875974992177"/>
  </r>
  <r>
    <n v="102"/>
    <x v="4"/>
    <n v="627"/>
    <n v="-8.5934649000000007"/>
    <n v="4.6341260999999996"/>
    <n v="0.41223764899999998"/>
    <n v="0.94104364000000007"/>
    <n v="9.3120399999999997"/>
    <n v="-3.4600664000000001"/>
    <n v="9.6863590999999989"/>
    <n v="-1.6361082"/>
    <n v="-1.4058965000000001"/>
    <n v="89"/>
    <n v="9.7720368182629294"/>
    <n v="9.9785626012163391"/>
    <n v="9.9236559606312564"/>
  </r>
  <r>
    <n v="102"/>
    <x v="4"/>
    <n v="628"/>
    <n v="-8.3967200000000002"/>
    <n v="4.9700993999999996"/>
    <n v="0.30898076899999999"/>
    <n v="1.23285581"/>
    <n v="9.3250183"/>
    <n v="-3.461017"/>
    <n v="9.6737976000000003"/>
    <n v="-1.6956107"/>
    <n v="-1.362822"/>
    <n v="88.222222222222229"/>
    <n v="9.7622878425035271"/>
    <n v="10.022701153774598"/>
    <n v="9.915378936551253"/>
  </r>
  <r>
    <n v="102"/>
    <x v="4"/>
    <n v="629"/>
    <n v="-8.5775784999999996"/>
    <n v="4.6903642999999997"/>
    <n v="0.13979520200000001"/>
    <n v="1.08444607"/>
    <n v="9.1854790000000008"/>
    <n v="-3.6750550999999998"/>
    <n v="9.692895656565657"/>
    <n v="-1.6272252525252531"/>
    <n v="-1.360219898989899"/>
    <n v="88"/>
    <n v="9.7772139635419126"/>
    <n v="9.9526417461001504"/>
    <n v="9.9222117698189312"/>
  </r>
  <r>
    <n v="102"/>
    <x v="4"/>
    <n v="630"/>
    <n v="-8.4938909999999996"/>
    <n v="4.8328588999999997"/>
    <n v="0.23640166900000001"/>
    <n v="1.06465576"/>
    <n v="9.257046299999999"/>
    <n v="-3.6810678000000001"/>
    <n v="9.6569488000000003"/>
    <n v="-1.745376"/>
    <n v="-1.3931712999999999"/>
    <n v="88"/>
    <n v="9.7754076751967833"/>
    <n v="10.01881521118349"/>
    <n v="9.9118072912229849"/>
  </r>
  <r>
    <n v="102"/>
    <x v="4"/>
    <n v="631"/>
    <n v="-8.4830117999999999"/>
    <n v="4.8417459000000003"/>
    <n v="0.22152458999999999"/>
    <n v="1.08030442"/>
    <n v="9.2447853000000002"/>
    <n v="-3.7047519000000002"/>
    <n v="9.6627257999999987"/>
    <n v="-1.7121028"/>
    <n v="-1.3805844"/>
    <n v="88"/>
    <n v="9.7700084801949227"/>
    <n v="10.017898957542007"/>
    <n v="9.9098728129717593"/>
  </r>
  <r>
    <n v="102"/>
    <x v="4"/>
    <n v="632"/>
    <n v="-8.6211258999999991"/>
    <n v="4.6171201000000002"/>
    <n v="0.18442028520000001"/>
    <n v="0.96624584999999996"/>
    <n v="9.1965922999999989"/>
    <n v="-3.9250474"/>
    <n v="9.6736746"/>
    <n v="-1.7020987999999999"/>
    <n v="-1.4052316"/>
    <n v="87.444444444444443"/>
    <n v="9.7813915494201567"/>
    <n v="10.045742285531132"/>
    <n v="9.9222878632543789"/>
  </r>
  <r>
    <n v="102"/>
    <x v="4"/>
    <n v="633"/>
    <n v="-8.6790032000000004"/>
    <n v="4.531288"/>
    <n v="0.16690843280000001"/>
    <n v="1.0280317800000001"/>
    <n v="9.2283782999999993"/>
    <n v="-3.7060322000000001"/>
    <n v="9.7085729000000001"/>
    <n v="-1.5497415999999999"/>
    <n v="-1.3517942000000001"/>
    <n v="87"/>
    <n v="9.7921154971484068"/>
    <n v="9.9977242438485803"/>
    <n v="9.9239827861871373"/>
  </r>
  <r>
    <n v="102"/>
    <x v="4"/>
    <n v="634"/>
    <n v="-8.6580808999999999"/>
    <n v="4.5154387000000007"/>
    <n v="0.1526500563"/>
    <n v="1.063129518"/>
    <n v="9.1927547000000001"/>
    <n v="-3.7784632999999999"/>
    <n v="9.6732379000000002"/>
    <n v="-1.6063588"/>
    <n v="-1.4123901999999999"/>
    <n v="87"/>
    <n v="9.7660049950883643"/>
    <n v="9.995687482902909"/>
    <n v="9.9069049728656378"/>
  </r>
  <r>
    <n v="102"/>
    <x v="4"/>
    <n v="635"/>
    <n v="-8.7733466999999994"/>
    <n v="4.3247296000000004"/>
    <n v="0.32091130200000001"/>
    <n v="0.71804446464646476"/>
    <n v="9.1325039393939385"/>
    <n v="-4.1527197979797981"/>
    <n v="9.6634938999999989"/>
    <n v="-1.6380808"/>
    <n v="-1.4724923000000001"/>
    <n v="87"/>
    <n v="9.7866175206384955"/>
    <n v="10.057996707932878"/>
    <n v="9.9113398002603628"/>
  </r>
  <r>
    <n v="102"/>
    <x v="4"/>
    <n v="636"/>
    <n v="-8.7828509999999991"/>
    <n v="4.3188139000000003"/>
    <n v="0.2876897584"/>
    <n v="0.69771111000000008"/>
    <n v="9.1270930000000003"/>
    <n v="-4.0853447000000003"/>
    <n v="9.6732478999999998"/>
    <n v="-1.6420117999999999"/>
    <n v="-1.5101864"/>
    <n v="86"/>
    <n v="9.7914958299599171"/>
    <n v="10.024004625970827"/>
    <n v="9.9271642803440407"/>
  </r>
  <r>
    <n v="102"/>
    <x v="4"/>
    <n v="637"/>
    <n v="-8.7293876000000008"/>
    <n v="4.4198596999999999"/>
    <n v="0.30546909119999999"/>
    <n v="0.75965010000000011"/>
    <n v="9.1786470999999992"/>
    <n v="-4.0050115000000002"/>
    <n v="9.6807629473684198"/>
    <n v="-1.6158391578947371"/>
    <n v="-1.4760485263157901"/>
    <n v="86"/>
    <n v="9.7893145318963182"/>
    <n v="10.043144327146784"/>
    <n v="9.9250605378187124"/>
  </r>
  <r>
    <n v="102"/>
    <x v="4"/>
    <n v="638"/>
    <n v="-8.7234619000000002"/>
    <n v="4.4255494999999998"/>
    <n v="0.26820585200000002"/>
    <n v="0.75281248000000001"/>
    <n v="9.1339189999999988"/>
    <n v="-4.0518426999999999"/>
    <n v="9.6671538999999989"/>
    <n v="-1.6432974"/>
    <n v="-1.487473"/>
    <n v="86"/>
    <n v="9.7855102205633049"/>
    <n v="10.020610370339124"/>
    <n v="9.9180071988711997"/>
  </r>
  <r>
    <n v="102"/>
    <x v="4"/>
    <n v="639"/>
    <n v="-8.6801753000000001"/>
    <n v="4.5154898000000001"/>
    <n v="0.223520519"/>
    <n v="0.80675890999999988"/>
    <n v="9.1755151999999995"/>
    <n v="-3.9445184000000002"/>
    <n v="9.6918556000000002"/>
    <n v="-1.626449"/>
    <n v="-1.4772913000000001"/>
    <n v="86"/>
    <n v="9.7869838456517435"/>
    <n v="10.019988250104586"/>
    <n v="9.9377960789054249"/>
  </r>
  <r>
    <n v="102"/>
    <x v="4"/>
    <n v="640"/>
    <n v="-8.6563277000000003"/>
    <n v="4.5621803999999999"/>
    <n v="0.20447664160000001"/>
    <n v="0.84720060000000008"/>
    <n v="9.1820582999999996"/>
    <n v="-3.904312"/>
    <n v="9.6721450000000004"/>
    <n v="-1.6257056000000001"/>
    <n v="-1.4601318999999999"/>
    <n v="85.444444444444443"/>
    <n v="9.7870991590405101"/>
    <n v="10.013570575702916"/>
    <n v="9.9159110909837214"/>
  </r>
  <r>
    <n v="102"/>
    <x v="4"/>
    <n v="641"/>
    <n v="-8.6511221999999997"/>
    <n v="4.5589054000000004"/>
    <n v="0.224579056"/>
    <n v="0.89036223000000003"/>
    <n v="9.0962774"/>
    <n v="-4.1506775999999999"/>
    <n v="9.6719735"/>
    <n v="-1.6671053"/>
    <n v="-1.4583330000000001"/>
    <n v="85"/>
    <n v="9.7814093830018098"/>
    <n v="10.038084079021409"/>
    <n v="9.9223508608030659"/>
  </r>
  <r>
    <n v="102"/>
    <x v="4"/>
    <n v="642"/>
    <n v="-8.7146661999999999"/>
    <n v="4.4720797000000001"/>
    <n v="0.21814705200000001"/>
    <n v="0.82397926999999993"/>
    <n v="9.0839645999999998"/>
    <n v="-4.1657793999999999"/>
    <n v="9.6599547000000001"/>
    <n v="-1.6139942"/>
    <n v="-1.4437365"/>
    <n v="85"/>
    <n v="9.7975758204196008"/>
    <n v="10.027515779140277"/>
    <n v="9.8997008624057923"/>
  </r>
  <r>
    <n v="102"/>
    <x v="4"/>
    <n v="643"/>
    <n v="-8.6963252000000004"/>
    <n v="4.4917818"/>
    <n v="0.2310561723"/>
    <n v="0.82478472999999997"/>
    <n v="9.1104002000000008"/>
    <n v="-4.1538471000000001"/>
    <n v="9.6795612000000002"/>
    <n v="-1.6221448000000001"/>
    <n v="-1.4369244000000001"/>
    <n v="84"/>
    <n v="9.7905854103686885"/>
    <n v="10.046596806141851"/>
    <n v="9.9191738823365654"/>
  </r>
  <r>
    <n v="102"/>
    <x v="4"/>
    <n v="644"/>
    <n v="-8.6942830000000004"/>
    <n v="4.4812010000000004"/>
    <n v="0.23766529850000001"/>
    <n v="0.83973468870000001"/>
    <n v="9.0965371000000008"/>
    <n v="-4.1364941999999996"/>
    <n v="9.6746555999999995"/>
    <n v="-1.6087932"/>
    <n v="-1.4409168000000001"/>
    <n v="84"/>
    <n v="9.7840791125481559"/>
    <n v="10.028096819721883"/>
    <n v="9.9127906143275215"/>
  </r>
  <r>
    <n v="102"/>
    <x v="4"/>
    <n v="645"/>
    <n v="-8.6950646000000003"/>
    <n v="4.5270260000000002"/>
    <n v="0.22749232699999999"/>
    <n v="0.85282759999999991"/>
    <n v="9.0707631000000006"/>
    <n v="-4.1551466000000001"/>
    <n v="9.6920010309278357"/>
    <n v="-1.6006303092783509"/>
    <n v="-1.406277216494846"/>
    <n v="83.7"/>
    <n v="9.8056037836378565"/>
    <n v="10.013555881860096"/>
    <n v="9.9234327215998821"/>
  </r>
  <r>
    <n v="102"/>
    <x v="4"/>
    <n v="646"/>
    <n v="-8.7161875000000002"/>
    <n v="4.4624373999999998"/>
    <n v="0.241634034"/>
    <n v="0.81299615000000003"/>
    <n v="8.9510456999999999"/>
    <n v="-4.4482090000000003"/>
    <n v="9.6739087999999995"/>
    <n v="-1.5936855000000001"/>
    <n v="-1.4305987"/>
    <n v="83"/>
    <n v="9.7950834141656049"/>
    <n v="10.028396939246289"/>
    <n v="9.9081258361038884"/>
  </r>
  <r>
    <n v="102"/>
    <x v="4"/>
    <n v="647"/>
    <n v="-8.7281370999999996"/>
    <n v="4.4329280000000004"/>
    <n v="0.24078492000000001"/>
    <n v="0.79647251999999991"/>
    <n v="8.9448705000000004"/>
    <n v="-4.4783049000000004"/>
    <n v="9.6881317708333334"/>
    <n v="-1.5962031249999999"/>
    <n v="-1.404276770833333"/>
    <n v="83"/>
    <n v="9.7923033688341086"/>
    <n v="10.034953488394923"/>
    <n v="9.918656908795267"/>
  </r>
  <r>
    <n v="102"/>
    <x v="4"/>
    <n v="648"/>
    <n v="-8.6929388999999997"/>
    <n v="4.4979941999999999"/>
    <n v="0.20760863979999999"/>
    <n v="0.80775338000000008"/>
    <n v="8.9879356000000001"/>
    <n v="-4.3969256000000003"/>
    <n v="9.6759091919191924"/>
    <n v="-1.5813679797979801"/>
    <n v="-1.4210971717171721"/>
    <n v="82.333333333333329"/>
    <n v="9.7899049990123217"/>
    <n v="10.03834680635134"/>
    <n v="9.9067381387245312"/>
  </r>
  <r>
    <n v="102"/>
    <x v="4"/>
    <n v="649"/>
    <n v="-8.7135765000000003"/>
    <n v="4.4721573000000001"/>
    <n v="0.22778499599999999"/>
    <n v="0.79949242999999992"/>
    <n v="9.0147952999999994"/>
    <n v="-4.3824487000000003"/>
    <n v="9.6932226000000004"/>
    <n v="-1.5946332999999999"/>
    <n v="-1.4222911"/>
    <n v="82"/>
    <n v="9.7968613515604197"/>
    <n v="10.055425354238432"/>
    <n v="9.9259423586760196"/>
  </r>
  <r>
    <n v="102"/>
    <x v="4"/>
    <n v="650"/>
    <n v="-8.7305265999999992"/>
    <n v="4.4359335"/>
    <n v="0.19301462589999999"/>
    <n v="0.82093453999999999"/>
    <n v="9.0028842999999998"/>
    <n v="-4.3518188999999996"/>
    <n v="9.6762768999999995"/>
    <n v="-1.6080786"/>
    <n v="-1.4366591"/>
    <n v="82"/>
    <n v="9.7947361054569058"/>
    <n v="10.03315438815474"/>
    <n v="9.9136391299494235"/>
  </r>
  <r>
    <n v="102"/>
    <x v="4"/>
    <n v="651"/>
    <n v="-8.669276"/>
    <n v="4.5170035999999998"/>
    <n v="0.23253085379999999"/>
    <n v="0.85828362000000002"/>
    <n v="9.0798311999999992"/>
    <n v="-4.2034782000000002"/>
    <n v="9.6787057999999995"/>
    <n v="-1.6509616"/>
    <n v="-1.4876928"/>
    <n v="82"/>
    <n v="9.7782277783122797"/>
    <n v="10.042370953650785"/>
    <n v="9.9305714858108765"/>
  </r>
  <r>
    <n v="102"/>
    <x v="4"/>
    <n v="652"/>
    <n v="-8.6500766999999996"/>
    <n v="4.5709086000000001"/>
    <n v="0.25226517739999998"/>
    <n v="0.90368055000000003"/>
    <n v="9.1065918999999997"/>
    <n v="-4.1779615999999997"/>
    <n v="9.6710624999999997"/>
    <n v="-1.6346657291666671"/>
    <n v="-1.476166270833333"/>
    <n v="82"/>
    <n v="9.7867599370356224"/>
    <n v="10.059921356584676"/>
    <n v="9.9187019707300532"/>
  </r>
  <r>
    <n v="102"/>
    <x v="4"/>
    <n v="653"/>
    <n v="-8.7089806999999997"/>
    <n v="4.4771464999999999"/>
    <n v="0.1958924631"/>
    <n v="0.84012745"/>
    <n v="9.0730845999999996"/>
    <n v="-4.2630283999999996"/>
    <n v="9.668439600000001"/>
    <n v="-1.5848390000000001"/>
    <n v="-1.440358"/>
    <n v="82"/>
    <n v="9.7943636583769003"/>
    <n v="10.059825516886821"/>
    <n v="9.9027809287559823"/>
  </r>
  <r>
    <n v="102"/>
    <x v="4"/>
    <n v="654"/>
    <n v="-8.6811844999999987"/>
    <n v="4.5130625999999996"/>
    <n v="0.2058094442"/>
    <n v="0.88928892000000004"/>
    <n v="9.0781460999999997"/>
    <n v="-4.1595439000000001"/>
    <n v="9.6883218000000006"/>
    <n v="-1.5738437999999999"/>
    <n v="-1.4537274"/>
    <n v="82"/>
    <n v="9.7863709250099902"/>
    <n v="10.025236997308701"/>
    <n v="9.9223932073197165"/>
  </r>
  <r>
    <n v="102"/>
    <x v="4"/>
    <n v="655"/>
    <n v="-8.6657846000000003"/>
    <n v="4.5469192999999999"/>
    <n v="0.22901832999999999"/>
    <n v="0.84912549000000004"/>
    <n v="9.1296529999999994"/>
    <n v="-4.0795123000000002"/>
    <n v="9.6802162000000003"/>
    <n v="-1.5934957000000001"/>
    <n v="-1.4587060000000001"/>
    <n v="82"/>
    <n v="9.7889094004278956"/>
    <n v="10.035636432435563"/>
    <n v="9.9183485227681398"/>
  </r>
  <r>
    <n v="102"/>
    <x v="4"/>
    <n v="656"/>
    <n v="-8.7094840999999992"/>
    <n v="4.4578516000000006"/>
    <n v="3.2763438999999998E-2"/>
    <n v="0.87554240999999999"/>
    <n v="9.0352224000000003"/>
    <n v="-4.2212196000000004"/>
    <n v="9.6989549000000004"/>
    <n v="-1.5463619"/>
    <n v="-1.479644"/>
    <n v="82"/>
    <n v="9.7841007567742508"/>
    <n v="10.01101959046103"/>
    <n v="9.9322861237854809"/>
  </r>
  <r>
    <n v="102"/>
    <x v="4"/>
    <n v="657"/>
    <n v="-8.6827268000000011"/>
    <n v="4.5303294999999997"/>
    <n v="-2.7505392E-2"/>
    <n v="1.0069108499999999"/>
    <n v="9.0457225999999995"/>
    <n v="-4.2757936999999986"/>
    <n v="9.6689987999999989"/>
    <n v="-1.5827329000000001"/>
    <n v="-1.5129132999999999"/>
    <n v="82"/>
    <n v="9.7935890565511059"/>
    <n v="10.055912618005298"/>
    <n v="9.9138028969947101"/>
  </r>
  <r>
    <n v="102"/>
    <x v="4"/>
    <n v="658"/>
    <n v="-8.678991700000001"/>
    <n v="4.5319390999999998"/>
    <n v="0.11263921440000001"/>
    <n v="0.93379153999999998"/>
    <n v="9.0675895000000004"/>
    <n v="-4.2512463"/>
    <n v="9.6498071999999997"/>
    <n v="-1.6154980000000001"/>
    <n v="-1.4843502"/>
    <n v="82"/>
    <n v="9.7916319644581389"/>
    <n v="10.058143023637591"/>
    <n v="9.8960551888828849"/>
  </r>
  <r>
    <n v="102"/>
    <x v="4"/>
    <n v="659"/>
    <n v="-8.6855092999999997"/>
    <n v="4.5414325"/>
    <n v="0.10789106029999999"/>
    <n v="0.93459852999999993"/>
    <n v="9.1166397999999997"/>
    <n v="-4.1251609"/>
    <n v="9.6702472999999998"/>
    <n v="-1.5883138999999999"/>
    <n v="-1.481222"/>
    <n v="82.3"/>
    <n v="9.8017509371201328"/>
    <n v="10.050052144447362"/>
    <n v="9.9111272063965803"/>
  </r>
  <r>
    <n v="102"/>
    <x v="4"/>
    <n v="660"/>
    <n v="-8.6475702999999999"/>
    <n v="4.5661749"/>
    <n v="0.1076061494"/>
    <n v="0.92620543"/>
    <n v="9.1267116999999995"/>
    <n v="-4.0877863999999997"/>
    <n v="9.6705818000000008"/>
    <n v="-1.6023750999999999"/>
    <n v="-1.4799735999999999"/>
    <n v="83"/>
    <n v="9.7796730208233846"/>
    <n v="10.043142964505849"/>
    <n v="9.9135301567246081"/>
  </r>
  <r>
    <n v="102"/>
    <x v="4"/>
    <n v="661"/>
    <n v="-8.6306961999999992"/>
    <n v="4.6134238999999999"/>
    <n v="1.8023878900000002E-2"/>
    <n v="1.0025685600000001"/>
    <n v="9.0382631999999994"/>
    <n v="-4.2673299"/>
    <n v="9.685629800000001"/>
    <n v="-1.5833717"/>
    <n v="-1.4938296"/>
    <n v="83.666666666666671"/>
    <n v="9.7863640765095301"/>
    <n v="10.045170474681289"/>
    <n v="9.9272361428972324"/>
  </r>
  <r>
    <n v="102"/>
    <x v="4"/>
    <n v="662"/>
    <n v="-8.6400874000000005"/>
    <n v="4.6003287999999998"/>
    <n v="-5.4043994999999997E-2"/>
    <n v="1.0056161699999999"/>
    <n v="9.0100564999999992"/>
    <n v="-4.3163581999999998"/>
    <n v="9.6782681999999998"/>
    <n v="-1.5890648999999999"/>
    <n v="-1.4884674"/>
    <n v="84"/>
    <n v="9.788618702408618"/>
    <n v="10.041082119237196"/>
    <n v="9.9201581544048985"/>
  </r>
  <r>
    <n v="102"/>
    <x v="4"/>
    <n v="663"/>
    <n v="-8.6846326000000005"/>
    <n v="4.5094851"/>
    <n v="0.22693793330000001"/>
    <n v="0.77414125999999994"/>
    <n v="9.1436589000000001"/>
    <n v="-4.1045354999999999"/>
    <n v="9.6780096000000011"/>
    <n v="-1.5458529999999999"/>
    <n v="-1.4794764"/>
    <n v="84.888888888888886"/>
    <n v="9.7882480602851114"/>
    <n v="10.052512344719794"/>
    <n v="9.9117295026376784"/>
  </r>
  <r>
    <n v="102"/>
    <x v="4"/>
    <n v="664"/>
    <n v="-8.6864445000000003"/>
    <n v="4.5204170000000001"/>
    <n v="0.25958816470000001"/>
    <n v="0.79349912"/>
    <n v="9.0202556000000005"/>
    <n v="-4.3020353999999994"/>
    <n v="9.6818258000000004"/>
    <n v="-1.5868004"/>
    <n v="-1.4429091999999999"/>
    <n v="85"/>
    <n v="9.7957069127614051"/>
    <n v="10.025076584526689"/>
    <n v="9.9165353471073985"/>
  </r>
  <r>
    <n v="102"/>
    <x v="4"/>
    <n v="665"/>
    <n v="-8.7295122000000003"/>
    <n v="4.4500051000000003"/>
    <n v="0.19760084789999999"/>
    <n v="0.78514088000000004"/>
    <n v="9.0681399999999996"/>
    <n v="-4.2411629"/>
    <n v="9.6878887878787889"/>
    <n v="-1.5887688888888889"/>
    <n v="-1.463415858585859"/>
    <n v="86"/>
    <n v="9.8003048286808738"/>
    <n v="10.041666794182307"/>
    <n v="9.9257726008492337"/>
  </r>
  <r>
    <n v="102"/>
    <x v="4"/>
    <n v="666"/>
    <n v="-8.7208432000000009"/>
    <n v="4.4290041999999996"/>
    <n v="0.19048891170000001"/>
    <n v="0.81047292000000004"/>
    <n v="9.0149807000000006"/>
    <n v="-4.2943534000000003"/>
    <n v="9.6705386000000004"/>
    <n v="-1.5897536999999999"/>
    <n v="-1.4445503"/>
    <n v="86"/>
    <n v="9.7829172718614217"/>
    <n v="10.018393808366559"/>
    <n v="9.9062283039501846"/>
  </r>
  <r>
    <n v="102"/>
    <x v="4"/>
    <n v="667"/>
    <n v="-8.628899800000001"/>
    <n v="4.6068863000000002"/>
    <n v="0.13661397689999999"/>
    <n v="0.91117985000000001"/>
    <n v="9.0698632999999997"/>
    <n v="-4.2044233999999996"/>
    <n v="9.6822265999999999"/>
    <n v="-1.5480225000000001"/>
    <n v="-1.4493199000000001"/>
    <n v="86.444444444444443"/>
    <n v="9.7826364809417399"/>
    <n v="10.03841845741651"/>
    <n v="9.9117311185680297"/>
  </r>
  <r>
    <n v="102"/>
    <x v="4"/>
    <n v="668"/>
    <n v="-8.6174201000000004"/>
    <n v="4.6543580999999996"/>
    <n v="0.1092997488"/>
    <n v="0.99332452999999998"/>
    <n v="9.0261402000000004"/>
    <n v="-4.2825585000000004"/>
    <n v="9.6915848000000011"/>
    <n v="-1.5750819"/>
    <n v="-1.4440390999999999"/>
    <n v="87"/>
    <n v="9.7946375603187761"/>
    <n v="10.039831066202161"/>
    <n v="9.9243613320771171"/>
  </r>
  <r>
    <n v="102"/>
    <x v="4"/>
    <n v="669"/>
    <n v="-8.6666962000000005"/>
    <n v="4.5777215"/>
    <n v="0.1092050276"/>
    <n v="0.94661947999999996"/>
    <n v="8.9829282999999993"/>
    <n v="-4.4025243999999999"/>
    <n v="9.6878357000000008"/>
    <n v="-1.5847296"/>
    <n v="-1.4687152999999999"/>
    <n v="87"/>
    <n v="9.8019938223154277"/>
    <n v="10.04844815757397"/>
    <n v="9.9258578011053906"/>
  </r>
  <r>
    <n v="102"/>
    <x v="4"/>
    <n v="670"/>
    <n v="-8.6737483999999991"/>
    <n v="4.4915086999999998"/>
    <n v="0.30490614760000001"/>
    <n v="0.73598418700000001"/>
    <n v="9.0930811000000009"/>
    <n v="-4.1406863999999999"/>
    <n v="9.6806263000000001"/>
    <n v="-1.5804133"/>
    <n v="-1.4337002000000001"/>
    <n v="87.777777777777771"/>
    <n v="9.7724372327236004"/>
    <n v="10.018536843164087"/>
    <n v="9.913008020906096"/>
  </r>
  <r>
    <n v="102"/>
    <x v="4"/>
    <n v="671"/>
    <n v="-8.6860945000000012"/>
    <n v="4.5362036999999997"/>
    <n v="0.20103936789999999"/>
    <n v="0.86374594000000005"/>
    <n v="9.0626475000000006"/>
    <n v="-4.2362365000000004"/>
    <n v="9.6817686999999992"/>
    <n v="-1.5830877000000001"/>
    <n v="-1.4325136999999999"/>
    <n v="88"/>
    <n v="9.8013161615300195"/>
    <n v="10.041082433784467"/>
    <n v="9.914378816994974"/>
  </r>
  <r>
    <n v="102"/>
    <x v="4"/>
    <n v="672"/>
    <n v="-8.6484932000000008"/>
    <n v="4.5774378999999996"/>
    <n v="0.2203223315"/>
    <n v="0.88758081"/>
    <n v="9.0068643999999995"/>
    <n v="-4.2882831000000001"/>
    <n v="9.6882237"/>
    <n v="-1.5864701000000001"/>
    <n v="-1.4416878"/>
    <n v="88.111111111111114"/>
    <n v="9.7876408949531992"/>
    <n v="10.015027606552724"/>
    <n v="9.9225515645979154"/>
  </r>
  <r>
    <n v="102"/>
    <x v="4"/>
    <n v="673"/>
    <n v="-8.5916200000000007"/>
    <n v="4.6435322000000001"/>
    <n v="0.27829747100000002"/>
    <n v="0.90736501999999997"/>
    <n v="9.0307905999999996"/>
    <n v="-4.3042655000000014"/>
    <n v="9.6733349999999998"/>
    <n v="-1.5875406000000001"/>
    <n v="-1.4387467"/>
    <n v="89"/>
    <n v="9.7701471329351968"/>
    <n v="10.045157621215219"/>
    <n v="9.9077589416393366"/>
  </r>
  <r>
    <n v="102"/>
    <x v="4"/>
    <n v="674"/>
    <n v="-8.5692331999999993"/>
    <n v="4.6577627000000001"/>
    <n v="0.234709205"/>
    <n v="0.91978781999999992"/>
    <n v="9.0038232000000011"/>
    <n v="-4.3326058999999999"/>
    <n v="9.6761850000000003"/>
    <n v="-1.5814326000000001"/>
    <n v="-1.4449299"/>
    <n v="89"/>
    <n v="9.7561057505751361"/>
    <n v="10.034257109292817"/>
    <n v="9.9104645521025798"/>
  </r>
  <r>
    <n v="102"/>
    <x v="4"/>
    <n v="675"/>
    <n v="-8.6272728000000001"/>
    <n v="4.6253014000000006"/>
    <n v="0.24511063499999999"/>
    <n v="0.91000318000000002"/>
    <n v="9.0064296000000006"/>
    <n v="-4.3416971999999996"/>
    <n v="9.6894270999999996"/>
    <n v="-1.5899235"/>
    <n v="-1.4381809000000001"/>
    <n v="89.555555555555557"/>
    <n v="9.7920032797100269"/>
    <n v="10.039632189669804"/>
    <n v="9.9237703804144655"/>
  </r>
  <r>
    <n v="102"/>
    <x v="4"/>
    <n v="676"/>
    <n v="-8.5713714999999997"/>
    <n v="4.6868765000000003"/>
    <n v="0.221493206"/>
    <n v="0.98188743000000001"/>
    <n v="9.0512750999999998"/>
    <n v="-4.2464503000000002"/>
    <n v="9.6790611000000002"/>
    <n v="-1.5872288000000001"/>
    <n v="-1.4348308000000001"/>
    <n v="90"/>
    <n v="9.7716058024036485"/>
    <n v="10.045995421631552"/>
    <n v="9.912732139310096"/>
  </r>
  <r>
    <n v="102"/>
    <x v="4"/>
    <n v="677"/>
    <n v="-8.5629410000000004"/>
    <n v="4.7281222999999999"/>
    <n v="0.216476999"/>
    <n v="0.98976883999999998"/>
    <n v="9.0293077000000004"/>
    <n v="-4.2613365999999999"/>
    <n v="9.6819348999999999"/>
    <n v="-1.5913946000000001"/>
    <n v="-1.4382485"/>
    <n v="90"/>
    <n v="9.783964500361515"/>
    <n v="10.033296044491749"/>
    <n v="9.9167010103410593"/>
  </r>
  <r>
    <n v="102"/>
    <x v="4"/>
    <n v="678"/>
    <n v="-8.4736466999999998"/>
    <n v="4.8261251999999999"/>
    <n v="0.22248731699999999"/>
    <n v="1.0377054999999999"/>
    <n v="9.0290505999999997"/>
    <n v="-4.2763441000000002"/>
    <n v="9.6675289000000006"/>
    <n v="-1.6348749"/>
    <n v="-1.4497036000000001"/>
    <n v="89.888888888888886"/>
    <n v="9.7541618527027634"/>
    <n v="10.044287247171669"/>
    <n v="9.9113859524709351"/>
  </r>
  <r>
    <n v="102"/>
    <x v="4"/>
    <n v="679"/>
    <n v="-8.5184002999999997"/>
    <n v="4.7506959999999996"/>
    <n v="0.27633863400000003"/>
    <n v="1.0238269"/>
    <n v="9.0142068999999996"/>
    <n v="-4.3063618000000004"/>
    <n v="9.6566665999999994"/>
    <n v="-1.6259504"/>
    <n v="-1.4649205999999999"/>
    <n v="89"/>
    <n v="9.7574904148606301"/>
    <n v="10.042355277008998"/>
    <n v="9.9015613360277719"/>
  </r>
  <r>
    <n v="102"/>
    <x v="4"/>
    <n v="680"/>
    <n v="-8.5691222000000007"/>
    <n v="4.6804155000000014"/>
    <n v="0.222318459"/>
    <n v="0.98979258999999997"/>
    <n v="8.9833426999999997"/>
    <n v="-4.3208172999999999"/>
    <n v="9.6559606000000002"/>
    <n v="-1.628347"/>
    <n v="-1.4498626999999999"/>
    <n v="88.6"/>
    <n v="9.7665536412997422"/>
    <n v="10.017464628180202"/>
    <n v="9.8990500003794644"/>
  </r>
  <r>
    <n v="102"/>
    <x v="4"/>
    <n v="681"/>
    <n v="-8.5729492"/>
    <n v="4.6711600000000004"/>
    <n v="0.24461508400000001"/>
    <n v="0.95171715000000001"/>
    <n v="9.0097246000000002"/>
    <n v="-4.3355315000000001"/>
    <n v="9.6718162999999997"/>
    <n v="-1.6170781999999999"/>
    <n v="-1.4470689999999999"/>
    <n v="88"/>
    <n v="9.7660140421105766"/>
    <n v="10.043790932160105"/>
    <n v="9.912264178108952"/>
  </r>
  <r>
    <n v="102"/>
    <x v="4"/>
    <n v="682"/>
    <n v="-8.5767528000000013"/>
    <n v="4.6741028"/>
    <n v="0.18874144540000001"/>
    <n v="0.95472575000000004"/>
    <n v="9.0175819999999991"/>
    <n v="-4.2859404999999997"/>
    <n v="9.6808692000000001"/>
    <n v="-1.594994"/>
    <n v="-1.4617770999999999"/>
    <n v="88"/>
    <n v="9.7695214268912558"/>
    <n v="10.029834113981012"/>
    <n v="9.919678755767702"/>
  </r>
  <r>
    <n v="102"/>
    <x v="4"/>
    <n v="683"/>
    <n v="-8.5861853000000004"/>
    <n v="4.6712477000000003"/>
    <n v="0.20054083780000001"/>
    <n v="0.97569622"/>
    <n v="9.012941399999999"/>
    <n v="-4.3494346000000004"/>
    <n v="9.6758933000000003"/>
    <n v="-1.6353453"/>
    <n v="-1.4449841999999999"/>
    <n v="87.333333333333329"/>
    <n v="9.7766737548266853"/>
    <n v="10.05498270178688"/>
    <n v="9.9189336494134608"/>
  </r>
  <r>
    <n v="102"/>
    <x v="4"/>
    <n v="684"/>
    <n v="-8.6267695"/>
    <n v="4.6167907000000001"/>
    <n v="0.18510663299999999"/>
    <n v="0.93307299999999993"/>
    <n v="8.962427700000001"/>
    <n v="-4.4336795000000002"/>
    <n v="9.6797570000000004"/>
    <n v="-1.6057440000000001"/>
    <n v="-1.4462858999999999"/>
    <n v="87"/>
    <n v="9.7862236250413446"/>
    <n v="10.042571852358167"/>
    <n v="9.9180568801113367"/>
  </r>
  <r>
    <n v="102"/>
    <x v="4"/>
    <n v="685"/>
    <n v="-8.6183852999999999"/>
    <n v="4.6128593000000002"/>
    <n v="0.17716309120000001"/>
    <n v="0.91513410000000006"/>
    <n v="8.9617249999999995"/>
    <n v="-4.4347764999999999"/>
    <n v="9.6860379797979803"/>
    <n v="-1.579273636363637"/>
    <n v="-1.450630606060606"/>
    <n v="87"/>
    <n v="9.7768309212001885"/>
    <n v="10.040778256766757"/>
    <n v="9.9205728725634561"/>
  </r>
  <r>
    <n v="102"/>
    <x v="4"/>
    <n v="686"/>
    <n v="-8.5957069999999991"/>
    <n v="4.6401735000000004"/>
    <n v="0.28094165700000001"/>
    <n v="0.86992868999999995"/>
    <n v="8.9959437999999992"/>
    <n v="-4.4078280000000003"/>
    <n v="9.6857645454545445"/>
    <n v="-1.591317070707071"/>
    <n v="-1.431458484848485"/>
    <n v="87"/>
    <n v="9.7722217102657449"/>
    <n v="10.055482507370174"/>
    <n v="9.9194454604757389"/>
  </r>
  <r>
    <n v="102"/>
    <x v="4"/>
    <n v="687"/>
    <n v="-8.6149228999999998"/>
    <n v="4.6142903000000004"/>
    <n v="0.25495467500000002"/>
    <n v="0.90033342000000005"/>
    <n v="8.9861328"/>
    <n v="-4.3964034999999999"/>
    <n v="9.677806804123712"/>
    <n v="-1.591216907216495"/>
    <n v="-1.445867113402062"/>
    <n v="87"/>
    <n v="9.7761737623634151"/>
    <n v="10.044378860896126"/>
    <n v="9.9137504252110595"/>
  </r>
  <r>
    <n v="102"/>
    <x v="4"/>
    <n v="688"/>
    <n v="-8.6155892999999999"/>
    <n v="4.6351604999999996"/>
    <n v="0.29682548869999997"/>
    <n v="0.88328953999999993"/>
    <n v="9.0576302000000002"/>
    <n v="-4.2447714000000003"/>
    <n v="9.6757028999999992"/>
    <n v="-1.6085050000000001"/>
    <n v="-1.4304888200000001"/>
    <n v="87.555555555555557"/>
    <n v="9.7878086014069954"/>
    <n v="10.041859862081497"/>
    <n v="9.9122557073674393"/>
  </r>
  <r>
    <n v="102"/>
    <x v="4"/>
    <n v="689"/>
    <n v="-8.5466432000000001"/>
    <n v="4.7380509000000002"/>
    <n v="0.2378556912"/>
    <n v="0.97138053000000002"/>
    <n v="9.1041249000000004"/>
    <n v="-4.0652115999999996"/>
    <n v="9.6687445000000007"/>
    <n v="-1.6381174999999999"/>
    <n v="-1.4720523999999999"/>
    <n v="88"/>
    <n v="9.7750095472553529"/>
    <n v="10.017715092856138"/>
    <n v="9.9163999222718058"/>
  </r>
  <r>
    <n v="102"/>
    <x v="4"/>
    <n v="690"/>
    <n v="-8.6288879000000005"/>
    <n v="4.5802196000000004"/>
    <n v="0.25139650800000002"/>
    <n v="0.87934471999999997"/>
    <n v="9.1245165999999998"/>
    <n v="-4.1006317000000001"/>
    <n v="9.672029199999999"/>
    <n v="-1.6475738"/>
    <n v="-1.5255996999999999"/>
    <n v="88"/>
    <n v="9.7723752577981351"/>
    <n v="10.042172606528545"/>
    <n v="9.9292548923239536"/>
  </r>
  <r>
    <n v="102"/>
    <x v="4"/>
    <n v="691"/>
    <n v="-8.6709329000000004"/>
    <n v="4.5253226"/>
    <n v="0.27019562060000002"/>
    <n v="0.78438721999999994"/>
    <n v="9.0612834000000007"/>
    <n v="-4.2531587999999996"/>
    <n v="9.6895118"/>
    <n v="-1.5376382"/>
    <n v="-1.4713053"/>
    <n v="88"/>
    <n v="9.7845095770694908"/>
    <n v="10.040492017029461"/>
    <n v="9.9204692148227842"/>
  </r>
  <r>
    <n v="102"/>
    <x v="4"/>
    <n v="692"/>
    <n v="-8.6434841999999996"/>
    <n v="4.5702291000000006"/>
    <n v="0.22465528900000001"/>
    <n v="0.79591076999999999"/>
    <n v="9.0225604999999991"/>
    <n v="-4.3496265000000003"/>
    <n v="9.6959008000000004"/>
    <n v="-1.5494745000000001"/>
    <n v="-1.4680795"/>
    <n v="88"/>
    <n v="9.7799429007030572"/>
    <n v="10.04785164199116"/>
    <n v="9.9280723691918737"/>
  </r>
  <r>
    <n v="102"/>
    <x v="4"/>
    <n v="693"/>
    <n v="-8.6946763999999988"/>
    <n v="4.5025917"/>
    <n v="0.21103096299999999"/>
    <n v="0.80220787000000005"/>
    <n v="9.0126277000000012"/>
    <n v="-4.3676789999999999"/>
    <n v="9.6748535000000011"/>
    <n v="-1.5726783"/>
    <n v="-1.4932346000000001"/>
    <n v="88.222222222222229"/>
    <n v="9.7936338396414708"/>
    <n v="10.047269050470295"/>
    <n v="9.914931005931928"/>
  </r>
  <r>
    <n v="102"/>
    <x v="4"/>
    <n v="694"/>
    <n v="-8.6497186999999993"/>
    <n v="4.5465642000000006"/>
    <n v="0.24580984289999999"/>
    <n v="0.79373254999999998"/>
    <n v="9.0436399000000005"/>
    <n v="-4.2962986000000001"/>
    <n v="9.6732832000000002"/>
    <n v="-1.5613466"/>
    <n v="-1.4848319999999999"/>
    <n v="89"/>
    <n v="9.7749323318741119"/>
    <n v="10.04368536256306"/>
    <n v="9.9103449556994647"/>
  </r>
  <r>
    <n v="102"/>
    <x v="4"/>
    <n v="695"/>
    <n v="-8.6682921999999998"/>
    <n v="4.5558674999999997"/>
    <n v="0.20932205540000001"/>
    <n v="0.81608843000000009"/>
    <n v="8.9892021"/>
    <n v="-4.3727717999999998"/>
    <n v="9.6782254999999999"/>
    <n v="-1.5655831"/>
    <n v="-1.4812810000000001"/>
    <n v="89"/>
    <n v="9.7948473221900691"/>
    <n v="10.029600587017386"/>
    <n v="9.915305979787858"/>
  </r>
  <r>
    <n v="102"/>
    <x v="4"/>
    <n v="696"/>
    <n v="-8.6843857999999994"/>
    <n v="4.5250627999999997"/>
    <n v="0.18724706590000001"/>
    <n v="0.79657418000000002"/>
    <n v="9.0023284999999991"/>
    <n v="-4.3898183"/>
    <n v="9.6855861000000001"/>
    <n v="-1.5538529000000001"/>
    <n v="-1.4353567"/>
    <n v="89"/>
    <n v="9.7943765258883957"/>
    <n v="10.047236115129861"/>
    <n v="9.9138935737472238"/>
  </r>
  <r>
    <n v="102"/>
    <x v="4"/>
    <n v="697"/>
    <n v="-8.6649828000000007"/>
    <n v="4.5396310999999994"/>
    <n v="0.22097269689999999"/>
    <n v="0.81311811000000001"/>
    <n v="9.0249526000000007"/>
    <n v="-4.3218299"/>
    <n v="9.6835801999999997"/>
    <n v="-1.5670043"/>
    <n v="-1.4507322"/>
    <n v="89"/>
    <n v="9.7846311315837724"/>
    <n v="10.039379670955311"/>
    <n v="9.9162418224934061"/>
  </r>
  <r>
    <n v="102"/>
    <x v="4"/>
    <n v="698"/>
    <n v="-8.6741673000000006"/>
    <n v="4.5461112000000004"/>
    <n v="0.2161947145"/>
    <n v="0.78532559000000002"/>
    <n v="9.0600170000000002"/>
    <n v="-4.2728849999999996"/>
    <n v="9.6825247000000001"/>
    <n v="-1.5837479999999999"/>
    <n v="-1.4452362999999999"/>
    <n v="88.222222222222229"/>
    <n v="9.7956646301173702"/>
    <n v="10.047795307719143"/>
    <n v="9.9170686322346171"/>
  </r>
  <r>
    <n v="102"/>
    <x v="4"/>
    <n v="699"/>
    <n v="-8.6674804000000005"/>
    <n v="4.5599565000000002"/>
    <n v="0.24280447699999999"/>
    <n v="0.86227686000000003"/>
    <n v="9.1242389999999993"/>
    <n v="-4.1497285000000002"/>
    <n v="9.6881665999999989"/>
    <n v="-1.5742259000000001"/>
    <n v="-1.4066479000000001"/>
    <n v="88"/>
    <n v="9.7968042636529002"/>
    <n v="10.060591699106206"/>
    <n v="9.9155139840635975"/>
  </r>
  <r>
    <n v="102"/>
    <x v="4"/>
    <n v="700"/>
    <n v="-8.7172022000000009"/>
    <n v="4.4499533000000007"/>
    <n v="0.1604526537"/>
    <n v="0.76358113999999999"/>
    <n v="9.0369507000000002"/>
    <n v="-4.2975981000000001"/>
    <n v="9.6846547999999988"/>
    <n v="-1.582695"/>
    <n v="-1.4363458"/>
    <n v="88"/>
    <n v="9.7886384968464899"/>
    <n v="10.035879809001191"/>
    <n v="9.9176888091614188"/>
  </r>
  <r>
    <n v="102"/>
    <x v="4"/>
    <n v="701"/>
    <n v="-8.6751395000000002"/>
    <n v="4.5121598999999986"/>
    <n v="0.195126615"/>
    <n v="0.83873396999999994"/>
    <n v="9.0825886000000011"/>
    <n v="-4.1949348000000004"/>
    <n v="9.6889196999999996"/>
    <n v="-1.5648918000000001"/>
    <n v="-1.4344825999999999"/>
    <n v="88"/>
    <n v="9.7803735462153796"/>
    <n v="10.039639850389703"/>
    <n v="9.9187595811400762"/>
  </r>
  <r>
    <n v="102"/>
    <x v="4"/>
    <n v="702"/>
    <n v="-8.7432261000000011"/>
    <n v="4.4160950000000003"/>
    <n v="0.21213506500000001"/>
    <n v="0.69732149300000001"/>
    <n v="9.0887872999999999"/>
    <n v="-4.2370125999999999"/>
    <n v="9.6837742999999996"/>
    <n v="-1.5087142"/>
    <n v="-1.4287095000000001"/>
    <n v="88"/>
    <n v="9.7974945251604399"/>
    <n v="10.052093693445151"/>
    <n v="9.9041866938185468"/>
  </r>
  <r>
    <n v="102"/>
    <x v="4"/>
    <n v="703"/>
    <n v="-8.7894473000000009"/>
    <n v="4.2880944999999997"/>
    <n v="0.45242059699999998"/>
    <n v="0.83550479"/>
    <n v="8.9041429000000001"/>
    <n v="-4.4685585999999997"/>
    <n v="9.7019237"/>
    <n v="-1.4928987"/>
    <n v="-1.3333059"/>
    <n v="88"/>
    <n v="9.7901390529959986"/>
    <n v="9.9974919354489753"/>
    <n v="9.9062492716495978"/>
  </r>
  <r>
    <n v="102"/>
    <x v="4"/>
    <n v="704"/>
    <n v="-8.7853106000000007"/>
    <n v="4.2975503000000002"/>
    <n v="0.53712287999999997"/>
    <n v="0.54931810000000003"/>
    <n v="8.8048195000000007"/>
    <n v="-4.7595688999999997"/>
    <n v="9.7143009000000013"/>
    <n v="-1.4581674"/>
    <n v="-1.3650374999999999"/>
    <n v="88"/>
    <n v="9.7948518063175385"/>
    <n v="10.023975903623027"/>
    <n v="9.9175209361296464"/>
  </r>
  <r>
    <n v="102"/>
    <x v="4"/>
    <n v="705"/>
    <n v="-8.6612790000000004"/>
    <n v="4.4811854999999996"/>
    <n v="0.64497133000000006"/>
    <n v="0.47639032459000002"/>
    <n v="8.966121900000001"/>
    <n v="-4.4961754000000003"/>
    <n v="9.6991426999999995"/>
    <n v="-1.5002850000000001"/>
    <n v="-1.4031355000000001"/>
    <n v="88.777777777777771"/>
    <n v="9.7731655781416702"/>
    <n v="10.041607585172194"/>
    <n v="9.9142833037768554"/>
  </r>
  <r>
    <n v="102"/>
    <x v="4"/>
    <n v="706"/>
    <n v="-8.6024305999999999"/>
    <n v="4.5780371000000004"/>
    <n v="0.62281849999999994"/>
    <n v="0.67086084000000001"/>
    <n v="9.0535731999999989"/>
    <n v="-4.2784225999999999"/>
    <n v="9.6861236000000002"/>
    <n v="-1.5163637999999999"/>
    <n v="-1.4236219999999999"/>
    <n v="89"/>
    <n v="9.7646371566349064"/>
    <n v="10.03604214312567"/>
    <n v="9.9069192571309159"/>
  </r>
  <r>
    <n v="102"/>
    <x v="4"/>
    <n v="707"/>
    <n v="-8.5475995000000005"/>
    <n v="4.6845324000000002"/>
    <n v="0.6571494699999999"/>
    <n v="0.80201396000000003"/>
    <n v="9.1159371999999994"/>
    <n v="-4.1256238999999999"/>
    <n v="9.6937631"/>
    <n v="-1.5500853999999999"/>
    <n v="-1.4379978"/>
    <n v="90"/>
    <n v="9.7692449270642872"/>
    <n v="10.038142756039582"/>
    <n v="9.9216755368747886"/>
  </r>
  <r>
    <n v="102"/>
    <x v="4"/>
    <n v="708"/>
    <n v="-8.4889454999999998"/>
    <n v="4.8071736999999999"/>
    <n v="0.5914161"/>
    <n v="0.89906079199999989"/>
    <n v="9.1196529000000002"/>
    <n v="-4.1420770999999998"/>
    <n v="9.6777431000000007"/>
    <n v="-1.5845026"/>
    <n v="-1.4421932"/>
    <n v="90"/>
    <n v="9.7734787914683245"/>
    <n v="10.056499491698615"/>
    <n v="9.9120775433372508"/>
  </r>
  <r>
    <n v="102"/>
    <x v="4"/>
    <n v="709"/>
    <n v="-8.8217168000000008"/>
    <n v="4.1971565999999996"/>
    <n v="0.22670795660000001"/>
    <n v="0.54854741699999998"/>
    <n v="9.0686132999999991"/>
    <n v="-4.2291886999999999"/>
    <n v="9.686432783505154"/>
    <n v="-1.521138865979381"/>
    <n v="-1.454169690721649"/>
    <n v="90"/>
    <n v="9.7719090930028383"/>
    <n v="10.021311716229663"/>
    <n v="9.9123888648685465"/>
  </r>
  <r>
    <n v="102"/>
    <x v="4"/>
    <n v="710"/>
    <n v="-8.6813190000000002"/>
    <n v="4.5249527"/>
    <n v="0.177671578"/>
    <n v="0.9003388699999999"/>
    <n v="9.0563371999999998"/>
    <n v="-4.2607213000000002"/>
    <n v="9.6802056000000007"/>
    <n v="-1.5639384999999999"/>
    <n v="-1.4515575999999999"/>
    <n v="90"/>
    <n v="9.7914280728924989"/>
    <n v="10.048960123177443"/>
    <n v="9.912583092018517"/>
  </r>
  <r>
    <n v="102"/>
    <x v="4"/>
    <n v="711"/>
    <n v="-8.6926725999999999"/>
    <n v="4.5038277999999998"/>
    <n v="0.18142153590000001"/>
    <n v="0.88235637"/>
    <n v="9.0490531000000001"/>
    <n v="-4.2885144000000004"/>
    <n v="9.6781573999999999"/>
    <n v="-1.5557238"/>
    <n v="-1.4331061"/>
    <n v="90"/>
    <n v="9.7918300412400914"/>
    <n v="10.05262505663603"/>
    <n v="9.9066038729182271"/>
  </r>
  <r>
    <n v="102"/>
    <x v="4"/>
    <n v="712"/>
    <n v="-8.7193987000000011"/>
    <n v="4.4625845999999996"/>
    <n v="0.17076875790000001"/>
    <n v="0.90894374"/>
    <n v="9.0427263"/>
    <n v="-4.2647805999999999"/>
    <n v="9.6908653000000005"/>
    <n v="-1.5864933000000001"/>
    <n v="-1.4408894000000001"/>
    <n v="90"/>
    <n v="9.7965165732720312"/>
    <n v="10.039194749845887"/>
    <n v="9.9250185650567602"/>
  </r>
  <r>
    <n v="102"/>
    <x v="4"/>
    <n v="713"/>
    <n v="-8.6478648000000007"/>
    <n v="4.5571571000000004"/>
    <n v="0.2862135797"/>
    <n v="0.93885912999999999"/>
    <n v="9.1439728999999996"/>
    <n v="-4.0349526999999998"/>
    <n v="9.6913545360824731"/>
    <n v="-1.550704329896907"/>
    <n v="-1.384315670103093"/>
    <n v="89.111111111111114"/>
    <n v="9.779323322519005"/>
    <n v="10.03865230761361"/>
    <n v="9.9117791812217195"/>
  </r>
  <r>
    <n v="102"/>
    <x v="4"/>
    <n v="714"/>
    <n v="-8.6327484000000005"/>
    <n v="4.5848829000000002"/>
    <n v="0.30251112930000001"/>
    <n v="0.93424209000000003"/>
    <n v="9.1102239999999988"/>
    <n v="-4.0720991"/>
    <n v="9.6912294318181811"/>
    <n v="-1.559804886363636"/>
    <n v="-1.408162045454546"/>
    <n v="89.111111111111114"/>
    <n v="9.779417627229412"/>
    <n v="10.022523668873241"/>
    <n v="9.9164428869389223"/>
  </r>
  <r>
    <n v="102"/>
    <x v="4"/>
    <n v="715"/>
    <n v="-8.6079568000000002"/>
    <n v="4.6475327000000002"/>
    <n v="0.3292275153"/>
    <n v="0.98695457000000009"/>
    <n v="9.1287254000000004"/>
    <n v="-4.0948241000000003"/>
    <n v="9.6924794999999992"/>
    <n v="-1.5347615999999999"/>
    <n v="-1.4072347000000001"/>
    <n v="90"/>
    <n v="9.7879962824403517"/>
    <n v="10.053620798587435"/>
    <n v="9.9136250447371097"/>
  </r>
  <r>
    <n v="102"/>
    <x v="4"/>
    <n v="716"/>
    <n v="-8.5450736000000003"/>
    <n v="4.7191539999999996"/>
    <n v="0.37418829700000011"/>
    <n v="1.0892408099999999"/>
    <n v="9.1466489000000006"/>
    <n v="-4.0124893999999998"/>
    <n v="9.6846016000000006"/>
    <n v="-1.5087892000000001"/>
    <n v="-1.3735181999999999"/>
    <n v="90"/>
    <n v="9.7687621624617673"/>
    <n v="10.04727340262785"/>
    <n v="9.8971968378167787"/>
  </r>
  <r>
    <n v="102"/>
    <x v="4"/>
    <n v="717"/>
    <n v="-8.5194155000000009"/>
    <n v="4.7463115"/>
    <n v="0.37871464999999999"/>
    <n v="1.0684918299999999"/>
    <n v="9.1616144999999989"/>
    <n v="-3.9811619"/>
    <n v="9.6834684000000006"/>
    <n v="-1.5423017000000001"/>
    <n v="-1.4068943"/>
    <n v="90"/>
    <n v="9.7596792008137818"/>
    <n v="10.046218448321666"/>
    <n v="9.9059379343398852"/>
  </r>
  <r>
    <n v="102"/>
    <x v="4"/>
    <n v="718"/>
    <n v="-8.5379754000000005"/>
    <n v="4.7381006000000001"/>
    <n v="0.335358461"/>
    <n v="1.10410856"/>
    <n v="9.0231919000000005"/>
    <n v="-4.2201371999999999"/>
    <n v="9.6791684999999994"/>
    <n v="-1.5856319999999999"/>
    <n v="-1.4444872"/>
    <n v="90"/>
    <n v="9.7703166030630673"/>
    <n v="10.022305411596411"/>
    <n v="9.9139838088318495"/>
  </r>
  <r>
    <n v="102"/>
    <x v="4"/>
    <n v="719"/>
    <n v="-8.5368525999999996"/>
    <n v="4.7409226999999996"/>
    <n v="0.31265812399999998"/>
    <n v="1.04952892"/>
    <n v="9.0348352999999992"/>
    <n v="-4.2505923000000001"/>
    <n v="9.6883029000000001"/>
    <n v="-1.5902961"/>
    <n v="-1.4381895"/>
    <n v="90"/>
    <n v="9.7699516612931738"/>
    <n v="10.039785592972676"/>
    <n v="9.9227336861236921"/>
  </r>
  <r>
    <n v="102"/>
    <x v="4"/>
    <n v="720"/>
    <n v="-8.4856339999999992"/>
    <n v="4.8217362000000001"/>
    <n v="0.35702838399999998"/>
    <n v="1.06939301"/>
    <n v="9.086749300000001"/>
    <n v="-4.1373357000000004"/>
    <n v="9.6962734000000008"/>
    <n v="-1.5690835000000001"/>
    <n v="-1.4382404"/>
    <n v="91"/>
    <n v="9.7664012630716783"/>
    <n v="10.04142225709993"/>
    <n v="9.9271484488604269"/>
  </r>
  <r>
    <n v="102"/>
    <x v="4"/>
    <n v="721"/>
    <n v="-8.4724625000000007"/>
    <n v="4.8391392"/>
    <n v="0.36294008799999999"/>
    <n v="1.0894199200000001"/>
    <n v="9.0687324999999994"/>
    <n v="-4.0637312999999997"/>
    <n v="9.6849976000000009"/>
    <n v="-1.5676914"/>
    <n v="-1.4140528000000001"/>
    <n v="91"/>
    <n v="9.7637909911243153"/>
    <n v="9.9971324387170508"/>
    <n v="9.9124356320143434"/>
  </r>
  <r>
    <n v="102"/>
    <x v="4"/>
    <n v="722"/>
    <n v="-8.4547571000000001"/>
    <n v="4.8702395999999997"/>
    <n v="0.37695580299999998"/>
    <n v="1.1171395"/>
    <n v="9.1332333000000006"/>
    <n v="-4.0340105999999993"/>
    <n v="9.6890286000000003"/>
    <n v="-1.5780661"/>
    <n v="-1.4019843000000001"/>
    <n v="91"/>
    <n v="9.7644378772576523"/>
    <n v="10.046750354995465"/>
    <n v="9.9163061572862734"/>
  </r>
  <r>
    <n v="102"/>
    <x v="4"/>
    <n v="723"/>
    <n v="-8.440945000000001"/>
    <n v="4.9106975999999998"/>
    <n v="0.33122619399999997"/>
    <n v="1.12701948"/>
    <n v="9.0768895999999994"/>
    <n v="-4.1199966999999997"/>
    <n v="9.6882172999999998"/>
    <n v="-1.5667424999999999"/>
    <n v="-1.3931880000000001"/>
    <n v="91"/>
    <n v="9.7710907376434957"/>
    <n v="10.031673366238481"/>
    <n v="9.9124774560484887"/>
  </r>
  <r>
    <n v="102"/>
    <x v="4"/>
    <n v="724"/>
    <n v="-8.5247360000000008"/>
    <n v="4.7444636999999998"/>
    <n v="0.42174698500000002"/>
    <n v="0.97898632000000008"/>
    <n v="9.0755759000000005"/>
    <n v="-4.2179278"/>
    <n v="9.7008511999999989"/>
    <n v="-1.5228524999999999"/>
    <n v="-1.4307624999999999"/>
    <n v="91"/>
    <n v="9.7651897160101448"/>
    <n v="10.055615697580173"/>
    <n v="9.9233399152051582"/>
  </r>
  <r>
    <n v="102"/>
    <x v="4"/>
    <n v="725"/>
    <n v="-8.497367800000001"/>
    <n v="4.7762283000000014"/>
    <n v="0.51826830000000002"/>
    <n v="0.93579488"/>
    <n v="9.0672032999999992"/>
    <n v="-4.1962248000000004"/>
    <n v="9.6934053000000002"/>
    <n v="-1.5387275"/>
    <n v="-1.3871339"/>
    <n v="90.333333333333329"/>
    <n v="9.7614659930249541"/>
    <n v="10.034848793733772"/>
    <n v="9.9123119949814722"/>
  </r>
  <r>
    <n v="102"/>
    <x v="4"/>
    <n v="726"/>
    <n v="-8.5817145999999997"/>
    <n v="4.6885805999999999"/>
    <n v="0.40222321"/>
    <n v="0.93915210000000005"/>
    <n v="9.0680683999999996"/>
    <n v="-4.2890975999999998"/>
    <n v="9.6893817000000002"/>
    <n v="-1.5163529"/>
    <n v="-1.4274465999999999"/>
    <n v="90"/>
    <n v="9.7872568694814692"/>
    <n v="10.07512924960959"/>
    <n v="9.9106532398971989"/>
  </r>
  <r>
    <n v="102"/>
    <x v="4"/>
    <n v="727"/>
    <n v="-8.5675372000000003"/>
    <n v="4.6002910999999997"/>
    <n v="0.80762062000000001"/>
    <n v="0.47663898799999999"/>
    <n v="9.0087365999999989"/>
    <n v="-4.3754999999999997"/>
    <n v="9.6802189999999992"/>
    <n v="-1.6121289999999999"/>
    <n v="-1.4551171000000001"/>
    <n v="90"/>
    <n v="9.7579517801622817"/>
    <n v="10.026441048700242"/>
    <n v="9.9208349232972513"/>
  </r>
  <r>
    <n v="102"/>
    <x v="4"/>
    <n v="728"/>
    <n v="-8.5327961000000005"/>
    <n v="4.6462320000000004"/>
    <n v="0.8414702300000001"/>
    <n v="0.53288665800000001"/>
    <n v="9.022420799999999"/>
    <n v="-4.3296087999999999"/>
    <n v="9.6626846999999998"/>
    <n v="-1.6007457"/>
    <n v="-1.5340898000000001"/>
    <n v="90"/>
    <n v="9.7521358291389415"/>
    <n v="10.021654436448328"/>
    <n v="9.9137931147541405"/>
  </r>
  <r>
    <n v="102"/>
    <x v="4"/>
    <n v="729"/>
    <n v="-8.4758162000000006"/>
    <n v="4.7460475999999998"/>
    <n v="0.85199372999999989"/>
    <n v="0.51097192929292934"/>
    <n v="8.9872441414141413"/>
    <n v="-4.4149212121212118"/>
    <n v="9.718995099999999"/>
    <n v="-1.3475382300000001"/>
    <n v="-1.3394355099999999"/>
    <n v="90"/>
    <n v="9.751426633760186"/>
    <n v="10.026124818649825"/>
    <n v="9.9029698838572902"/>
  </r>
  <r>
    <n v="102"/>
    <x v="4"/>
    <n v="730"/>
    <n v="-8.5681013000000004"/>
    <n v="4.6146630000000002"/>
    <n v="0.88646316999999997"/>
    <n v="0.26089461536000003"/>
    <n v="9.0843534999999989"/>
    <n v="-4.3223473000000006"/>
    <n v="9.7064701000000007"/>
    <n v="-1.3975565999999999"/>
    <n v="-1.3886476999999999"/>
    <n v="90"/>
    <n v="9.7720668971511415"/>
    <n v="10.063609228060445"/>
    <n v="9.9043964322472906"/>
  </r>
  <r>
    <n v="102"/>
    <x v="4"/>
    <n v="731"/>
    <n v="-8.5190239999999999"/>
    <n v="4.6566028999999993"/>
    <n v="0.90976383999999999"/>
    <n v="0.23977952606060601"/>
    <n v="9.0228843434343435"/>
    <n v="-4.3370330303030302"/>
    <n v="9.6892589999999998"/>
    <n v="-1.5401075"/>
    <n v="-1.4010605"/>
    <n v="90.555555555555557"/>
    <n v="9.7511738126974201"/>
    <n v="10.013979808350422"/>
    <n v="9.9104309495247218"/>
  </r>
  <r>
    <n v="102"/>
    <x v="4"/>
    <n v="732"/>
    <n v="-8.4969070999999996"/>
    <n v="4.7062793000000003"/>
    <n v="0.88375634000000003"/>
    <n v="0.27976816900000001"/>
    <n v="9.0654979999999998"/>
    <n v="-4.2619265999999998"/>
    <n v="9.6927486999999992"/>
    <n v="-1.5147934999999999"/>
    <n v="-1.3884468999999999"/>
    <n v="91"/>
    <n v="9.7533338087101829"/>
    <n v="10.021254540234828"/>
    <n v="9.9081664046943381"/>
  </r>
  <r>
    <n v="102"/>
    <x v="4"/>
    <n v="733"/>
    <n v="-8.5103688999999996"/>
    <n v="4.6805691999999999"/>
    <n v="0.88210179999999994"/>
    <n v="0.38948382949999999"/>
    <n v="9.0642669999999992"/>
    <n v="-4.3908116000000001"/>
    <n v="9.7048418000000005"/>
    <n v="-1.5116943"/>
    <n v="-1.3586279999999999"/>
    <n v="91"/>
    <n v="9.7525489199305788"/>
    <n v="10.07927876424824"/>
    <n v="9.9153942968529361"/>
  </r>
  <r>
    <n v="102"/>
    <x v="4"/>
    <n v="734"/>
    <n v="-8.2887017000000007"/>
    <n v="5.1060048"/>
    <n v="0.74928115000000006"/>
    <n v="1.172448658"/>
    <n v="9.2068194000000005"/>
    <n v="-3.6510725000000002"/>
    <n v="9.6945204999999994"/>
    <n v="-1.4536604"/>
    <n v="-1.3903524"/>
    <n v="91.888888888888886"/>
    <n v="9.7639788575637176"/>
    <n v="9.9734893452652074"/>
    <n v="9.9010068215123539"/>
  </r>
  <r>
    <n v="102"/>
    <x v="4"/>
    <n v="735"/>
    <n v="-8.2621499000000007"/>
    <n v="5.1120920999999999"/>
    <n v="0.81662655000000006"/>
    <n v="1.17935195"/>
    <n v="9.3011824999999995"/>
    <n v="-3.5033405000000002"/>
    <n v="9.6858877000000003"/>
    <n v="-1.5322066000000001"/>
    <n v="-1.3895668000000001"/>
    <n v="92"/>
    <n v="9.7500505399263098"/>
    <n v="10.008809198861536"/>
    <n v="9.9042906608074208"/>
  </r>
  <r>
    <n v="102"/>
    <x v="4"/>
    <n v="736"/>
    <n v="-8.2202847999999999"/>
    <n v="5.2111573"/>
    <n v="0.77265891999999992"/>
    <n v="1.3512105000000001"/>
    <n v="9.2558564000000008"/>
    <n v="-3.4973687999999998"/>
    <n v="9.6751994999999997"/>
    <n v="-1.5848287000000001"/>
    <n v="-1.4001547999999999"/>
    <n v="92.4"/>
    <n v="9.7635159858070537"/>
    <n v="9.9864025572748005"/>
    <n v="9.9036155436843867"/>
  </r>
  <r>
    <n v="102"/>
    <x v="4"/>
    <n v="737"/>
    <n v="-8.4575575000000001"/>
    <n v="4.8502824999999996"/>
    <n v="0.51822984599999999"/>
    <n v="0.82548308590000008"/>
    <n v="9.1600915000000001"/>
    <n v="-4.044416"/>
    <n v="9.6980948999999992"/>
    <n v="-1.5916707999999999"/>
    <n v="-1.3701635000000001"/>
    <n v="93"/>
    <n v="9.7634052138020824"/>
    <n v="10.047188631380186"/>
    <n v="9.9228931588378444"/>
  </r>
  <r>
    <n v="102"/>
    <x v="4"/>
    <n v="738"/>
    <n v="-8.587853599999999"/>
    <n v="4.6753121999999996"/>
    <n v="0.60923813000000004"/>
    <n v="0.69361148799999994"/>
    <n v="9.1935760000000002"/>
    <n v="-3.7785782000000001"/>
    <n v="9.6697705000000003"/>
    <n v="-1.6228856"/>
    <n v="-1.4783112"/>
    <n v="93"/>
    <n v="9.7969865122673134"/>
    <n v="9.963964561236498"/>
    <n v="9.9158269043687444"/>
  </r>
  <r>
    <n v="102"/>
    <x v="4"/>
    <n v="739"/>
    <n v="-8.4995848000000009"/>
    <n v="4.7412929999999998"/>
    <n v="0.76659644999999998"/>
    <n v="0.57731414599999997"/>
    <n v="9.2040799999999994"/>
    <n v="-3.9510909999999999"/>
    <n v="9.6591749999999994"/>
    <n v="-1.6682033999999999"/>
    <n v="-1.5001344999999999"/>
    <n v="93"/>
    <n v="9.762708189912912"/>
    <n v="10.032920828943718"/>
    <n v="9.9162980886259575"/>
  </r>
  <r>
    <n v="102"/>
    <x v="4"/>
    <n v="740"/>
    <n v="-8.4621191000000007"/>
    <n v="4.7779375000000002"/>
    <n v="0.73932317999999997"/>
    <n v="0.39907484161616158"/>
    <n v="9.1995765656565656"/>
    <n v="-3.9494675757575761"/>
    <n v="9.6734054545454544"/>
    <n v="-1.6157470707070709"/>
    <n v="-1.4361111111111109"/>
    <n v="93"/>
    <n v="9.7459091510734073"/>
    <n v="10.019469239862401"/>
    <n v="9.9120041771573622"/>
  </r>
  <r>
    <n v="102"/>
    <x v="4"/>
    <n v="741"/>
    <n v="-8.4492940000000001"/>
    <n v="4.7908182000000004"/>
    <n v="0.79065999000000009"/>
    <n v="0.43321068000000001"/>
    <n v="9.0724204999999998"/>
    <n v="-4.2781422999999998"/>
    <n v="9.6557650515463909"/>
    <n v="-1.7401429896907219"/>
    <n v="-1.406180824742268"/>
    <n v="93"/>
    <n v="9.7451347524636134"/>
    <n v="10.039869857778815"/>
    <n v="9.9115710594792841"/>
  </r>
  <r>
    <n v="102"/>
    <x v="4"/>
    <n v="742"/>
    <n v="-8.4275076999999996"/>
    <n v="4.8436259000000002"/>
    <n v="0.73269227000000003"/>
    <n v="0.50396715000000003"/>
    <n v="9.076684199999999"/>
    <n v="-4.2819076000000003"/>
    <n v="9.6515353000000008"/>
    <n v="-1.7257914000000001"/>
    <n v="-1.4161161"/>
    <n v="93"/>
    <n v="9.747842625690458"/>
    <n v="10.048627351521525"/>
    <n v="9.9063552536813084"/>
  </r>
  <r>
    <n v="102"/>
    <x v="4"/>
    <n v="743"/>
    <n v="-8.3690154999999997"/>
    <n v="4.9435140999999998"/>
    <n v="0.71052392999999991"/>
    <n v="0.57921754999999997"/>
    <n v="9.1319272999999992"/>
    <n v="-4.1510094000000004"/>
    <n v="9.6772319191919198"/>
    <n v="-1.6860749494949501"/>
    <n v="-1.4212127272727271"/>
    <n v="93"/>
    <n v="9.7459528190547751"/>
    <n v="10.047809125456237"/>
    <n v="9.9252965683300012"/>
  </r>
  <r>
    <n v="102"/>
    <x v="4"/>
    <n v="744"/>
    <n v="-8.3381105000000009"/>
    <n v="5.0096166000000002"/>
    <n v="0.66226973"/>
    <n v="0.62487870000000001"/>
    <n v="9.1420756999999995"/>
    <n v="-4.0762580000000002"/>
    <n v="9.6872135000000004"/>
    <n v="-1.6602072999999999"/>
    <n v="-1.3845137000000001"/>
    <n v="93"/>
    <n v="9.749817761603552"/>
    <n v="10.029152545295549"/>
    <n v="9.9254859759632552"/>
  </r>
  <r>
    <n v="102"/>
    <x v="4"/>
    <n v="745"/>
    <n v="-8.471040799999999"/>
    <n v="4.7906038999999998"/>
    <n v="0.62099052999999993"/>
    <n v="0.49881344700000002"/>
    <n v="9.1173921"/>
    <n v="-4.1117616999999997"/>
    <n v="9.6787917171717179"/>
    <n v="-1.623597171717172"/>
    <n v="-1.418077272727273"/>
    <n v="93"/>
    <n v="9.7516176709461657"/>
    <n v="10.014101948634101"/>
    <n v="9.9159477626611903"/>
  </r>
  <r>
    <n v="102"/>
    <x v="4"/>
    <n v="746"/>
    <n v="-8.4927957000000003"/>
    <n v="4.7689456999999997"/>
    <n v="0.64075111000000007"/>
    <n v="0.48927331000000002"/>
    <n v="9.0576039999999995"/>
    <n v="-4.3262535"/>
    <n v="9.6734585057471261"/>
    <n v="-1.652294712643678"/>
    <n v="-1.4383300000000001"/>
    <n v="93"/>
    <n v="9.7611978709814711"/>
    <n v="10.04967899681162"/>
    <n v="9.9184006003358061"/>
  </r>
  <r>
    <n v="102"/>
    <x v="4"/>
    <n v="747"/>
    <n v="-8.5785072000000007"/>
    <n v="4.6587092999999999"/>
    <n v="0.50089976300000005"/>
    <n v="0.51790427299999997"/>
    <n v="8.9296845000000005"/>
    <n v="-4.5189247000000003"/>
    <n v="9.6808797999999996"/>
    <n v="-1.6100402"/>
    <n v="-1.4323554999999999"/>
    <n v="92.222222222222229"/>
    <n v="9.7747255048380666"/>
    <n v="10.021385660167061"/>
    <n v="9.9178276566012329"/>
  </r>
  <r>
    <n v="102"/>
    <x v="4"/>
    <n v="748"/>
    <n v="-8.4991122222222213"/>
    <n v="4.7908077777777773"/>
    <n v="0.49026043535353542"/>
    <n v="0.60542563999999999"/>
    <n v="9.0817490999999997"/>
    <n v="-4.0973239000000001"/>
    <n v="9.6799482999999995"/>
    <n v="-1.5017621000000001"/>
    <n v="-1.3936752539999999"/>
    <n v="92"/>
    <n v="9.7686796970735106"/>
    <n v="9.9816216148695709"/>
    <n v="9.8943933219415356"/>
  </r>
  <r>
    <n v="102"/>
    <x v="4"/>
    <n v="749"/>
    <n v="-8.3946553999999995"/>
    <n v="4.9636290000000001"/>
    <n v="0.43527207099999998"/>
    <n v="0.73860736000000005"/>
    <n v="9.1689714999999996"/>
    <n v="-3.9426342999999999"/>
    <n v="9.6833717000000004"/>
    <n v="-1.5311389"/>
    <n v="-1.4254869999999999"/>
    <n v="92"/>
    <n v="9.7620343120777235"/>
    <n v="10.007994025957196"/>
    <n v="9.906769756011446"/>
  </r>
  <r>
    <n v="102"/>
    <x v="4"/>
    <n v="750"/>
    <n v="-8.4767761000000004"/>
    <n v="4.8315454000000004"/>
    <n v="0.31633130999999998"/>
    <n v="0.69944470050000007"/>
    <n v="9.1338469999999994"/>
    <n v="-4.1434163000000002"/>
    <n v="9.6844433999999993"/>
    <n v="-1.5153265"/>
    <n v="-1.4564462"/>
    <n v="92"/>
    <n v="9.7621529131374842"/>
    <n v="10.054067959963877"/>
    <n v="9.90988869276039"/>
  </r>
  <r>
    <n v="102"/>
    <x v="4"/>
    <n v="751"/>
    <n v="-8.3559634000000003"/>
    <n v="5.0474085000000004"/>
    <n v="0.29201111239999999"/>
    <n v="1.025244952"/>
    <n v="9.0765925000000003"/>
    <n v="-4.2124468000000004"/>
    <n v="9.6936649999999993"/>
    <n v="-1.5387587755102039"/>
    <n v="-1.401582346938776"/>
    <n v="92"/>
    <n v="9.7664593071274766"/>
    <n v="10.05884519542318"/>
    <n v="9.9146030065093917"/>
  </r>
  <r>
    <n v="102"/>
    <x v="4"/>
    <n v="752"/>
    <n v="-8.4503872999999992"/>
    <n v="4.9266291999999998"/>
    <n v="0.15360426999999999"/>
    <n v="0.90506074999999997"/>
    <n v="9.0622378999999995"/>
    <n v="-4.1657894000000004"/>
    <n v="9.6882405050505049"/>
    <n v="-1.513250404040404"/>
    <n v="-1.41242797979798"/>
    <n v="92"/>
    <n v="9.7828582257976198"/>
    <n v="10.014843585525403"/>
    <n v="9.9069109043710455"/>
  </r>
  <r>
    <n v="102"/>
    <x v="4"/>
    <n v="753"/>
    <n v="-8.371958600000001"/>
    <n v="4.9913512000000004"/>
    <n v="0.288881638"/>
    <n v="0.88319286000000008"/>
    <n v="9.0645308"/>
    <n v="-4.1712265999999998"/>
    <n v="9.685394800000001"/>
    <n v="-1.5569458"/>
    <n v="-1.4283938"/>
    <n v="92"/>
    <n v="9.7512424953248384"/>
    <n v="10.017229137872967"/>
    <n v="9.9131862437807126"/>
  </r>
  <r>
    <n v="102"/>
    <x v="4"/>
    <n v="754"/>
    <n v="-8.5057171"/>
    <n v="4.7813420999999998"/>
    <n v="0.31991589199999998"/>
    <n v="0.68286394000000006"/>
    <n v="9.1046168000000005"/>
    <n v="-4.1862155000000003"/>
    <n v="9.6928578999999999"/>
    <n v="-1.5611695999999999"/>
    <n v="-1.428291"/>
    <n v="92"/>
    <n v="9.7627251236741763"/>
    <n v="10.044140104948498"/>
    <n v="9.9211269506159212"/>
  </r>
  <r>
    <n v="102"/>
    <x v="4"/>
    <n v="755"/>
    <n v="-8.4818053999999989"/>
    <n v="4.8407532"/>
    <n v="0.36548883999999998"/>
    <n v="0.66461923999999994"/>
    <n v="9.1211032000000003"/>
    <n v="-4.0959918999999996"/>
    <n v="9.6835131000000008"/>
    <n v="-1.5250965000000001"/>
    <n v="-1.4216648000000001"/>
    <n v="92"/>
    <n v="9.7727936885490383"/>
    <n v="10.020648280630052"/>
    <n v="9.9054265983723742"/>
  </r>
  <r>
    <n v="102"/>
    <x v="4"/>
    <n v="756"/>
    <n v="-8.4496770000000012"/>
    <n v="4.8643669999999997"/>
    <n v="0.36127187999999999"/>
    <n v="0.69864123000000011"/>
    <n v="9.0981793999999994"/>
    <n v="-4.1286009000000004"/>
    <n v="9.6936641999999988"/>
    <n v="-1.5438056"/>
    <n v="-1.4164275"/>
    <n v="92"/>
    <n v="9.7565170571416893"/>
    <n v="10.015503649558573"/>
    <n v="9.9174960658277662"/>
  </r>
  <r>
    <n v="102"/>
    <x v="4"/>
    <n v="757"/>
    <n v="-8.4547320999999993"/>
    <n v="4.8656883999999998"/>
    <n v="0.33502025099999999"/>
    <n v="0.70616457999999993"/>
    <n v="9.0700759000000009"/>
    <n v="-4.2712541000000002"/>
    <n v="9.6789792000000006"/>
    <n v="-1.5711261999999999"/>
    <n v="-1.4538405000000001"/>
    <n v="92"/>
    <n v="9.7606176575688615"/>
    <n v="10.050301330436527"/>
    <n v="9.9128567068125886"/>
  </r>
  <r>
    <n v="102"/>
    <x v="4"/>
    <n v="758"/>
    <n v="-8.4158869000000003"/>
    <n v="4.9390358000000001"/>
    <n v="0.33997324000000001"/>
    <n v="0.89738183000000005"/>
    <n v="9.1570619000000004"/>
    <n v="-3.9571432"/>
    <n v="9.6737061999999998"/>
    <n v="-1.5820510999999999"/>
    <n v="-1.4136933199999999"/>
    <n v="92"/>
    <n v="9.7640569821764842"/>
    <n v="10.015790487752428"/>
    <n v="9.9036360055255592"/>
  </r>
  <r>
    <n v="102"/>
    <x v="4"/>
    <n v="759"/>
    <n v="-8.4539167000000006"/>
    <n v="4.8753607999999993"/>
    <n v="0.35655279820000002"/>
    <n v="0.92428757000000006"/>
    <n v="9.1308534999999988"/>
    <n v="-4.0886088000000003"/>
    <n v="9.6842406000000008"/>
    <n v="-1.5378569"/>
    <n v="-1.3937938999999999"/>
    <n v="92"/>
    <n v="9.7654994956028638"/>
    <n v="10.047064997796928"/>
    <n v="9.9041496999612839"/>
  </r>
  <r>
    <n v="102"/>
    <x v="4"/>
    <n v="760"/>
    <n v="-8.4586123999999998"/>
    <n v="4.8530233000000003"/>
    <n v="0.400048552"/>
    <n v="0.86762269000000003"/>
    <n v="8.9902760999999991"/>
    <n v="-4.3563530999999998"/>
    <n v="9.672578399999999"/>
    <n v="-1.5892685"/>
    <n v="-1.4125034999999999"/>
    <n v="92"/>
    <n v="9.7601228336396435"/>
    <n v="10.027743804979943"/>
    <n v="9.9035202532610107"/>
  </r>
  <r>
    <n v="102"/>
    <x v="4"/>
    <n v="761"/>
    <n v="-8.3120256000000001"/>
    <n v="5.0818889"/>
    <n v="0.45189070999999997"/>
    <n v="0.93542006999999994"/>
    <n v="8.9185457999999986"/>
    <n v="-4.5179067000000002"/>
    <n v="9.6850579999999997"/>
    <n v="-1.6321394"/>
    <n v="-1.4260018000000001"/>
    <n v="91.222222222222229"/>
    <n v="9.7529262060564612"/>
    <n v="10.041262412862306"/>
    <n v="9.9246011818107629"/>
  </r>
  <r>
    <n v="102"/>
    <x v="4"/>
    <n v="762"/>
    <n v="-8.4139002000000005"/>
    <n v="4.9314219000000001"/>
    <n v="0.50783369200000006"/>
    <n v="0.84993439999999998"/>
    <n v="8.9746047000000004"/>
    <n v="-4.3992161000000003"/>
    <n v="9.6779717000000005"/>
    <n v="-1.5575701"/>
    <n v="-1.4392708999999999"/>
    <n v="91"/>
    <n v="9.7657838185211752"/>
    <n v="10.030903264415656"/>
    <n v="9.9076062480299303"/>
  </r>
  <r>
    <n v="102"/>
    <x v="4"/>
    <n v="763"/>
    <n v="-8.348684200000001"/>
    <n v="4.9869158000000002"/>
    <n v="0.7868870200000001"/>
    <n v="0.90208152999999991"/>
    <n v="9.1209757000000007"/>
    <n v="-4.0010821999999999"/>
    <n v="9.6839986000000007"/>
    <n v="-1.5358259000000001"/>
    <n v="-1.3633230999999999"/>
    <n v="91"/>
    <n v="9.7564874955008154"/>
    <n v="10.000730352225006"/>
    <n v="9.8993555323014029"/>
  </r>
  <r>
    <n v="102"/>
    <x v="4"/>
    <n v="764"/>
    <n v="-8.267846200000001"/>
    <n v="5.1630375000000006"/>
    <n v="0.69628871000000003"/>
    <n v="1.0790450899999999"/>
    <n v="9.0433754000000004"/>
    <n v="-4.3097151"/>
    <n v="9.7092936842105271"/>
    <n v="-1.5445798947368421"/>
    <n v="-1.414455473684211"/>
    <n v="91"/>
    <n v="9.7723617913447196"/>
    <n v="10.075744199549048"/>
    <n v="9.9326127068617218"/>
  </r>
  <r>
    <n v="102"/>
    <x v="4"/>
    <n v="765"/>
    <n v="-8.4989302000000002"/>
    <n v="4.7173170000000004"/>
    <n v="0.80132576999999994"/>
    <n v="0.66229710900000005"/>
    <n v="9.1340456000000003"/>
    <n v="-4.0209574999999997"/>
    <n v="9.6832206000000003"/>
    <n v="-1.4926287"/>
    <n v="-1.3987155"/>
    <n v="91"/>
    <n v="9.7533080138293151"/>
    <n v="10.001876109024515"/>
    <n v="9.8969241016726155"/>
  </r>
  <r>
    <n v="102"/>
    <x v="4"/>
    <n v="766"/>
    <n v="-8.3961032000000007"/>
    <n v="4.844004"/>
    <n v="0.88672613999999994"/>
    <n v="0.54004337800000002"/>
    <n v="9.1600993000000006"/>
    <n v="-3.9578183999999998"/>
    <n v="9.6891634999999994"/>
    <n v="-1.4760287000000001"/>
    <n v="-1.3902683"/>
    <n v="91"/>
    <n v="9.7337149611248392"/>
    <n v="9.9931672918730179"/>
    <n v="9.899060359394765"/>
  </r>
  <r>
    <n v="102"/>
    <x v="4"/>
    <n v="767"/>
    <n v="-8.5416098999999992"/>
    <n v="4.7030288000000002"/>
    <n v="0.6517885699999999"/>
    <n v="0.73094434000000008"/>
    <n v="9.0617467999999999"/>
    <n v="-4.3215024"/>
    <n v="9.6815075000000004"/>
    <n v="-1.5908901"/>
    <n v="-1.45330658"/>
    <n v="90.222222222222229"/>
    <n v="9.7725333418407985"/>
    <n v="10.066027900254104"/>
    <n v="9.9183979955588377"/>
  </r>
  <r>
    <n v="102"/>
    <x v="4"/>
    <n v="768"/>
    <n v="-8.4502112"/>
    <n v="4.8284368999999998"/>
    <n v="0.66928411999999993"/>
    <n v="0.73458723000000004"/>
    <n v="9.1022589000000007"/>
    <n v="-4.1759770999999999"/>
    <n v="9.6911558000000007"/>
    <n v="-1.501126"/>
    <n v="-1.4336978"/>
    <n v="90"/>
    <n v="9.7553991950699395"/>
    <n v="10.041390352975663"/>
    <n v="9.9109721717637012"/>
  </r>
  <r>
    <n v="102"/>
    <x v="4"/>
    <n v="769"/>
    <n v="-8.4696470999999995"/>
    <n v="4.8153872"/>
    <n v="0.67788912000000001"/>
    <n v="0.69055331999999991"/>
    <n v="9.0805508999999986"/>
    <n v="-4.2332379000000007"/>
    <n v="9.6919930000000001"/>
    <n v="-1.5199556000000001"/>
    <n v="-1.4532532"/>
    <n v="90"/>
    <n v="9.7663918385182864"/>
    <n v="10.042587896217301"/>
    <n v="9.9175066524470061"/>
  </r>
  <r>
    <n v="102"/>
    <x v="4"/>
    <n v="770"/>
    <n v="-8.4328686000000008"/>
    <n v="4.8736540000000002"/>
    <n v="0.69171404999999997"/>
    <n v="0.70428119999999994"/>
    <n v="9.0859527"/>
    <n v="-4.2074506999999999"/>
    <n v="9.6846841000000001"/>
    <n v="-1.5749911999999999"/>
    <n v="-1.449899"/>
    <n v="90"/>
    <n v="9.7644377443634394"/>
    <n v="10.037588847339844"/>
    <n v="9.9184631121495457"/>
  </r>
  <r>
    <n v="102"/>
    <x v="4"/>
    <n v="771"/>
    <n v="-8.3257420999999994"/>
    <n v="5.0329758"/>
    <n v="0.65467876000000003"/>
    <n v="0.87480129000000006"/>
    <n v="9.1010577999999995"/>
    <n v="-4.1749818000000003"/>
    <n v="9.6833173000000006"/>
    <n v="-1.5349857"/>
    <n v="-1.4659835999999999"/>
    <n v="90"/>
    <n v="9.7507656723917417"/>
    <n v="10.051119510097259"/>
    <n v="9.9132196055142821"/>
  </r>
  <r>
    <n v="102"/>
    <x v="4"/>
    <n v="772"/>
    <n v="-8.3398956999999996"/>
    <n v="5.0056628999999999"/>
    <n v="0.60067653999999993"/>
    <n v="0.93130579000000002"/>
    <n v="9.0442202999999992"/>
    <n v="-4.2558617999999999"/>
    <n v="9.6881245000000007"/>
    <n v="-1.529509"/>
    <n v="-1.4428141000000001"/>
    <n v="90"/>
    <n v="9.7453236816958153"/>
    <n v="10.03880525611085"/>
    <n v="9.9136706943361848"/>
  </r>
  <r>
    <n v="102"/>
    <x v="4"/>
    <n v="773"/>
    <n v="-8.3693422999999996"/>
    <n v="4.9875112000000001"/>
    <n v="0.53948658000000005"/>
    <n v="0.98413551999999993"/>
    <n v="9.0115355000000008"/>
    <n v="-4.3860627000000001"/>
    <n v="9.6944125999999997"/>
    <n v="-1.5647852"/>
    <n v="-1.4517926999999999"/>
    <n v="90"/>
    <n v="9.7576741221817205"/>
    <n v="10.070443922579443"/>
    <n v="9.9266253291312996"/>
  </r>
  <r>
    <n v="102"/>
    <x v="4"/>
    <n v="774"/>
    <n v="-8.3494200999999997"/>
    <n v="5.0131930999999996"/>
    <n v="0.58588324999999997"/>
    <n v="0.93673114999999996"/>
    <n v="9.0188360999999997"/>
    <n v="-4.2762034"/>
    <n v="9.6875829000000007"/>
    <n v="-1.5275566"/>
    <n v="-1.4490059"/>
    <n v="90"/>
    <n v="9.7564430120204246"/>
    <n v="10.025107748259622"/>
    <n v="9.913743476044294"/>
  </r>
  <r>
    <n v="102"/>
    <x v="4"/>
    <n v="775"/>
    <n v="-8.3211490000000001"/>
    <n v="5.0489476"/>
    <n v="0.62043988999999999"/>
    <n v="0.93818108"/>
    <n v="9.0482543999999994"/>
    <n v="-4.2685281000000002"/>
    <n v="9.6870474000000009"/>
    <n v="-1.5502155"/>
    <n v="-1.4635345"/>
    <n v="90"/>
    <n v="9.7528630773147835"/>
    <n v="10.048453789836469"/>
    <n v="9.9188703317957163"/>
  </r>
  <r>
    <n v="102"/>
    <x v="4"/>
    <n v="776"/>
    <n v="-8.3781817000000007"/>
    <n v="4.9784636999999998"/>
    <n v="0.58056623000000007"/>
    <n v="0.88943462999999989"/>
    <n v="8.9826139000000005"/>
    <n v="-4.3652259999999998"/>
    <n v="9.6861616999999995"/>
    <n v="-1.5384894"/>
    <n v="-1.4574423999999999"/>
    <n v="90"/>
    <n v="9.7629957778260366"/>
    <n v="10.026646721042507"/>
    <n v="9.9152819658231106"/>
  </r>
  <r>
    <n v="102"/>
    <x v="4"/>
    <n v="777"/>
    <n v="-8.4511185999999991"/>
    <n v="4.8816459999999999"/>
    <n v="0.42508102800000003"/>
    <n v="0.94689770999999989"/>
    <n v="9.0046160000000004"/>
    <n v="-4.3692906000000002"/>
    <n v="9.6943546000000005"/>
    <n v="-1.5442338"/>
    <n v="-1.4577089999999999"/>
    <n v="90"/>
    <n v="9.7689593683742739"/>
    <n v="10.053378781678706"/>
    <n v="9.9242170808726566"/>
  </r>
  <r>
    <n v="102"/>
    <x v="4"/>
    <n v="778"/>
    <n v="-8.4279411"/>
    <n v="4.8726178999999998"/>
    <n v="0.496275413"/>
    <n v="0.90208073"/>
    <n v="9.0056325000000008"/>
    <n v="-4.3519062000000002"/>
    <n v="9.6826419000000001"/>
    <n v="-1.5780789"/>
    <n v="-1.4421834"/>
    <n v="90"/>
    <n v="9.747763111094665"/>
    <n v="10.042621865931826"/>
    <n v="9.9158348179816098"/>
  </r>
  <r>
    <n v="102"/>
    <x v="4"/>
    <n v="779"/>
    <n v="-8.499269"/>
    <n v="4.8148819999999999"/>
    <n v="0.55351773199999998"/>
    <n v="0.82668130000000006"/>
    <n v="9.0460083000000004"/>
    <n v="-4.2643453999999998"/>
    <n v="9.6925184000000009"/>
    <n v="-1.5374946"/>
    <n v="-1.4446490999999999"/>
    <n v="90"/>
    <n v="9.7840198327642103"/>
    <n v="10.034854748621912"/>
    <n v="9.9194663970144354"/>
  </r>
  <r>
    <n v="102"/>
    <x v="4"/>
    <n v="780"/>
    <n v="-8.5783615999999991"/>
    <n v="4.5680464999999986"/>
    <n v="0.88338740000000004"/>
    <n v="0.292188907"/>
    <n v="9.0461701000000012"/>
    <n v="-4.3297879999999997"/>
    <n v="9.6917144000000004"/>
    <n v="-1.5587682"/>
    <n v="-1.4425958999999999"/>
    <n v="90"/>
    <n v="9.7588785147165105"/>
    <n v="10.033226398345244"/>
    <n v="9.921701932793356"/>
  </r>
  <r>
    <n v="102"/>
    <x v="4"/>
    <n v="781"/>
    <n v="-8.5510446000000009"/>
    <n v="4.6042217000000001"/>
    <n v="0.87944090000000008"/>
    <n v="0.46009587870000002"/>
    <n v="9.0993026999999991"/>
    <n v="-4.2990393999999998"/>
    <n v="9.6847855999999997"/>
    <n v="-1.5343325999999999"/>
    <n v="-1.4540093999999999"/>
    <n v="90"/>
    <n v="9.7515453908871734"/>
    <n v="10.074261144450066"/>
    <n v="9.9127893138449412"/>
  </r>
  <r>
    <n v="102"/>
    <x v="4"/>
    <n v="782"/>
    <n v="-8.4437289"/>
    <n v="4.8676789999999999"/>
    <n v="0.60843884999999998"/>
    <n v="1.45779166"/>
    <n v="9.2963253999999989"/>
    <n v="-3.1424346999999999"/>
    <n v="9.6908878571428563"/>
    <n v="-1.5176499999999999"/>
    <n v="-1.422611734693878"/>
    <n v="90"/>
    <n v="9.7652984807391086"/>
    <n v="9.9207720622144517"/>
    <n v="9.9116291864611039"/>
  </r>
  <r>
    <n v="102"/>
    <x v="4"/>
    <n v="783"/>
    <n v="-8.4466035999999995"/>
    <n v="4.8849410000000004"/>
    <n v="0.50018794"/>
    <n v="1.6001487000000001"/>
    <n v="9.3370555999999993"/>
    <n v="-3.1759982999999998"/>
    <n v="9.6946033000000007"/>
    <n v="-1.4927444000000001"/>
    <n v="-1.3931955"/>
    <n v="90"/>
    <n v="9.7702583857508802"/>
    <n v="9.991398717957658"/>
    <n v="9.9073009790417945"/>
  </r>
  <r>
    <n v="102"/>
    <x v="4"/>
    <n v="784"/>
    <n v="-8.5276422000000007"/>
    <n v="4.7461165999999997"/>
    <n v="0.39206259999999998"/>
    <n v="1.5539608600000001"/>
    <n v="9.3262622999999998"/>
    <n v="-3.3460109999999998"/>
    <n v="9.7033658000000003"/>
    <n v="-1.5050729"/>
    <n v="-1.4246726999999999"/>
    <n v="90"/>
    <n v="9.7672932460500625"/>
    <n v="10.029444274481724"/>
    <n v="9.9222096624214373"/>
  </r>
  <r>
    <n v="102"/>
    <x v="4"/>
    <n v="785"/>
    <n v="-8.7196239000000002"/>
    <n v="4.4540009999999999"/>
    <n v="0.1442380271"/>
    <n v="1.5782179999999999"/>
    <n v="9.2107945000000004"/>
    <n v="-3.4814932000000001"/>
    <n v="9.6838023333333325"/>
    <n v="-1.556753111111111"/>
    <n v="-1.440503333333333"/>
    <n v="90"/>
    <n v="9.7923832887563123"/>
    <n v="9.972477238800824"/>
    <n v="9.9133524971812967"/>
  </r>
  <r>
    <n v="102"/>
    <x v="4"/>
    <n v="786"/>
    <n v="-8.6349087999999998"/>
    <n v="4.5940415000000003"/>
    <n v="5.3049694600000002E-2"/>
    <n v="1.7209677999999999"/>
    <n v="9.2300763000000003"/>
    <n v="-3.5126575"/>
    <n v="9.6894681000000009"/>
    <n v="-1.5357715000000001"/>
    <n v="-1.4207656"/>
    <n v="90.555555555555557"/>
    <n v="9.7810879537062156"/>
    <n v="10.024709541167004"/>
    <n v="9.9127675777894257"/>
  </r>
  <r>
    <n v="102"/>
    <x v="4"/>
    <n v="787"/>
    <n v="-8.6925732999999994"/>
    <n v="4.5157520999999994"/>
    <n v="7.2848371499999995E-2"/>
    <n v="1.4130244620000001"/>
    <n v="9.2193169000000008"/>
    <n v="-3.5809294"/>
    <n v="9.6936125000000004"/>
    <n v="-1.4967455999999999"/>
    <n v="-1.4140185999999999"/>
    <n v="91"/>
    <n v="9.7958233186270505"/>
    <n v="9.9907706209591449"/>
    <n v="9.9098849283138275"/>
  </r>
  <r>
    <n v="102"/>
    <x v="4"/>
    <n v="788"/>
    <n v="-8.7113139000000004"/>
    <n v="4.4095028000000003"/>
    <n v="0.39314102340000001"/>
    <n v="0.56687887606060605"/>
    <n v="9.0173294949494949"/>
    <n v="-4.2704651515151513"/>
    <n v="9.6897916999999989"/>
    <n v="-1.5010486999999999"/>
    <n v="-1.4422022000000001"/>
    <n v="91.666666666666671"/>
    <n v="9.7716561887850446"/>
    <n v="9.9935206754634365"/>
    <n v="9.9108605869947244"/>
  </r>
  <r>
    <n v="102"/>
    <x v="4"/>
    <n v="789"/>
    <n v="-8.6800378000000009"/>
    <n v="4.4741216000000001"/>
    <n v="0.47575455999999999"/>
    <n v="0.27234883240000002"/>
    <n v="8.9193676000000011"/>
    <n v="-4.6031047999999997"/>
    <n v="9.7033147"/>
    <n v="-1.4809939999999999"/>
    <n v="-1.4441168"/>
    <n v="92"/>
    <n v="9.7768687575509681"/>
    <n v="10.040810030581321"/>
    <n v="9.9213473241951533"/>
  </r>
  <r>
    <n v="102"/>
    <x v="4"/>
    <n v="790"/>
    <n v="-8.5892423000000004"/>
    <n v="4.6198290999999996"/>
    <n v="0.47161971000000003"/>
    <n v="0.31972184399999998"/>
    <n v="8.9222555999999997"/>
    <n v="-4.5987714999999998"/>
    <n v="9.6911334999999994"/>
    <n v="-1.5076906000000001"/>
    <n v="-1.4201504"/>
    <n v="92.888888888888886"/>
    <n v="9.7642372642299406"/>
    <n v="10.042786782485944"/>
    <n v="9.9099962976164004"/>
  </r>
  <r>
    <n v="102"/>
    <x v="4"/>
    <n v="791"/>
    <n v="-8.6172371999999999"/>
    <n v="4.6012846000000014"/>
    <n v="0.45240411000000003"/>
    <n v="0.31082666840000001"/>
    <n v="8.9111393000000003"/>
    <n v="-4.5764376999999996"/>
    <n v="9.6807803000000003"/>
    <n v="-1.5128785"/>
    <n v="-1.4279428000000001"/>
    <n v="93.111111111111114"/>
    <n v="9.7792262684736926"/>
    <n v="10.022414821976509"/>
    <n v="9.9017841429058731"/>
  </r>
  <r>
    <n v="102"/>
    <x v="4"/>
    <n v="792"/>
    <n v="-8.5519011999999996"/>
    <n v="4.7071053999999997"/>
    <n v="0.46303249000000002"/>
    <n v="0.38580638"/>
    <n v="8.9531763000000009"/>
    <n v="-4.5051315000000001"/>
    <n v="9.688118600000001"/>
    <n v="-1.5580273"/>
    <n v="-1.4376203000000001"/>
    <n v="94"/>
    <n v="9.7727301440317174"/>
    <n v="10.03017558440642"/>
    <n v="9.9173506140593499"/>
  </r>
  <r>
    <n v="102"/>
    <x v="4"/>
    <n v="793"/>
    <n v="-8.5402113999999987"/>
    <n v="4.7212046000000001"/>
    <n v="0.43775834000000002"/>
    <n v="0.43453712000000011"/>
    <n v="8.9549800000000008"/>
    <n v="-4.4934124999999998"/>
    <n v="9.6936324999999997"/>
    <n v="-1.4927348"/>
    <n v="-1.4402843999999999"/>
    <n v="94"/>
    <n v="9.7681429143922056"/>
    <n v="10.028521586166834"/>
    <n v="9.9130816288917263"/>
  </r>
  <r>
    <n v="102"/>
    <x v="4"/>
    <n v="794"/>
    <n v="-8.5281614000000001"/>
    <n v="4.7390964000000002"/>
    <n v="0.45481301000000002"/>
    <n v="0.43860463999999999"/>
    <n v="8.9840899000000007"/>
    <n v="-4.4744599999999997"/>
    <n v="9.6954563636363638"/>
    <n v="-1.5128244155844159"/>
    <n v="-1.443428441558442"/>
    <n v="94"/>
    <n v="9.7670582278907396"/>
    <n v="10.04624495287227"/>
    <n v="9.9183666738765517"/>
  </r>
  <r>
    <n v="102"/>
    <x v="4"/>
    <n v="795"/>
    <n v="-8.4959387999999993"/>
    <n v="4.777882"/>
    <n v="0.45016139999999999"/>
    <n v="0.47701465999999998"/>
    <n v="9.0209766000000009"/>
    <n v="-4.4026376000000003"/>
    <n v="9.6907134343434347"/>
    <n v="-1.5057025252525249"/>
    <n v="-1.446361111111111"/>
    <n v="93.4"/>
    <n v="9.757652268108318"/>
    <n v="10.049317371868412"/>
    <n v="9.9130735609522613"/>
  </r>
  <r>
    <n v="102"/>
    <x v="4"/>
    <n v="796"/>
    <n v="-8.5551110999999995"/>
    <n v="4.7033803000000001"/>
    <n v="0.42566419999999999"/>
    <n v="0.41753958000000002"/>
    <n v="9.0062203000000007"/>
    <n v="-4.4416137999999998"/>
    <n v="9.6980548999999989"/>
    <n v="-1.4512347999999999"/>
    <n v="-1.4111693000000001"/>
    <n v="92.222222222222229"/>
    <n v="9.7720469805938279"/>
    <n v="10.050585880502148"/>
    <n v="9.9070555707237009"/>
  </r>
  <r>
    <n v="102"/>
    <x v="4"/>
    <n v="797"/>
    <n v="-8.5790027999999996"/>
    <n v="4.6530750999999997"/>
    <n v="0.42239701000000002"/>
    <n v="0.42569235100000002"/>
    <n v="8.9962432999999997"/>
    <n v="-4.4096826"/>
    <n v="9.6868235000000009"/>
    <n v="-1.5130389"/>
    <n v="-1.4128301999999999"/>
    <n v="91.111111111111114"/>
    <n v="9.7687673819527898"/>
    <n v="10.027906467615139"/>
    <n v="9.9055502324251279"/>
  </r>
  <r>
    <n v="102"/>
    <x v="4"/>
    <n v="798"/>
    <n v="-8.5561568999999995"/>
    <n v="4.6841084999999998"/>
    <n v="0.47574715000000001"/>
    <n v="0.37520196300000003"/>
    <n v="9.1270705999999997"/>
    <n v="-4.1318440000000001"/>
    <n v="9.7060006999999988"/>
    <n v="-1.4641321"/>
    <n v="-1.4187251000000001"/>
    <n v="89.888888888888886"/>
    <n v="9.7660139610755721"/>
    <n v="10.025783215827051"/>
    <n v="9.9178078880376024"/>
  </r>
  <r>
    <n v="102"/>
    <x v="4"/>
    <n v="799"/>
    <n v="-8.5382243000000013"/>
    <n v="4.7375974999999997"/>
    <n v="0.44812445099999998"/>
    <n v="0.53054643690000003"/>
    <n v="9.138477"/>
    <n v="-4.0969289"/>
    <n v="9.6839411999999996"/>
    <n v="-1.5546203000000001"/>
    <n v="-1.4797473000000001"/>
    <n v="89"/>
    <n v="9.7748104734926091"/>
    <n v="10.028861740640934"/>
    <n v="9.9189320752834487"/>
  </r>
  <r>
    <n v="102"/>
    <x v="4"/>
    <n v="800"/>
    <n v="-8.4261464000000004"/>
    <n v="4.8936658999999993"/>
    <n v="0.39116076420000001"/>
    <n v="0.72365886999999995"/>
    <n v="9.1469629999999995"/>
    <n v="-4.0857133000000001"/>
    <n v="9.6583907999999994"/>
    <n v="-1.6708502000000001"/>
    <n v="-1.5008980000000001"/>
    <n v="88.555555555555557"/>
    <n v="9.7519698440112741"/>
    <n v="10.044086193043924"/>
    <n v="9.9160954030691268"/>
  </r>
  <r>
    <n v="102"/>
    <x v="4"/>
    <n v="801"/>
    <n v="-8.6863896"/>
    <n v="4.4992586000000001"/>
    <n v="0.39629063860000002"/>
    <n v="0.29493335275999999"/>
    <n v="8.9955172999999995"/>
    <n v="-4.4128230000000004"/>
    <n v="9.6892873999999996"/>
    <n v="-1.4961237000000001"/>
    <n v="-1.4870011999999999"/>
    <n v="88"/>
    <n v="9.7904922502856877"/>
    <n v="10.023937550009903"/>
    <n v="9.9162416778889515"/>
  </r>
  <r>
    <n v="102"/>
    <x v="4"/>
    <n v="802"/>
    <n v="-8.6569284"/>
    <n v="4.5072124999999996"/>
    <n v="0.54719074000000001"/>
    <n v="0.26938193199999999"/>
    <n v="8.9811446000000004"/>
    <n v="-4.4899065"/>
    <n v="9.7056983999999993"/>
    <n v="-1.4546443"/>
    <n v="-1.4180151000000001"/>
    <n v="87.333333333333329"/>
    <n v="9.7753154194033325"/>
    <n v="10.044540075590293"/>
    <n v="9.9160142343137565"/>
  </r>
  <r>
    <n v="102"/>
    <x v="4"/>
    <n v="803"/>
    <n v="-8.4736533000000005"/>
    <n v="4.8502879000000014"/>
    <n v="0.29360737609999998"/>
    <n v="0.59867199270000004"/>
    <n v="9.0671707999999995"/>
    <n v="-4.1957503999999997"/>
    <n v="9.7194844000000007"/>
    <n v="-1.4413450000000001"/>
    <n v="-1.3832260000000001"/>
    <n v="87"/>
    <n v="9.7680242758086777"/>
    <n v="10.008811912026131"/>
    <n v="9.9226592493113639"/>
  </r>
  <r>
    <n v="102"/>
    <x v="4"/>
    <n v="804"/>
    <n v="-8.4780914999999997"/>
    <n v="4.8412582000000004"/>
    <n v="0.29818981169999997"/>
    <n v="0.59822337999999997"/>
    <n v="9.1238659000000002"/>
    <n v="-4.1645780000000006"/>
    <n v="9.7131083999999994"/>
    <n v="-1.4057225"/>
    <n v="-1.4166993999999999"/>
    <n v="87"/>
    <n v="9.7675346738694078"/>
    <n v="10.047214046273993"/>
    <n v="9.9160258030683419"/>
  </r>
  <r>
    <n v="102"/>
    <x v="4"/>
    <n v="805"/>
    <n v="-8.5544569999999993"/>
    <n v="4.7134030999999998"/>
    <n v="0.48606540199999998"/>
    <n v="0.37388849927083329"/>
    <n v="8.9241164583333337"/>
    <n v="-4.5227902083333333"/>
    <n v="9.7364540999999996"/>
    <n v="-1.27536172"/>
    <n v="-1.3574553"/>
    <n v="86"/>
    <n v="9.7791187191361999"/>
    <n v="10.011757010653962"/>
    <n v="9.913010181057329"/>
  </r>
  <r>
    <n v="102"/>
    <x v="4"/>
    <n v="806"/>
    <n v="-8.4736697999999997"/>
    <n v="4.8037862000000002"/>
    <n v="0.60782099999999994"/>
    <n v="0.32959395959595961"/>
    <n v="9.0746776767676778"/>
    <n v="-4.2843369696969704"/>
    <n v="9.7243038383838396"/>
    <n v="-1.352737373737374"/>
    <n v="-1.3709568686868689"/>
    <n v="86.3"/>
    <n v="9.7595536835853043"/>
    <n v="10.040615040192508"/>
    <n v="9.9131985897243222"/>
  </r>
  <r>
    <n v="102"/>
    <x v="4"/>
    <n v="807"/>
    <n v="-8.4778652000000001"/>
    <n v="4.7896853999999998"/>
    <n v="0.55507801000000001"/>
    <n v="0.37596226999999999"/>
    <n v="9.0288071999999993"/>
    <n v="-4.4068176000000001"/>
    <n v="9.702103617021276"/>
    <n v="-1.42320670212766"/>
    <n v="-1.400939787234043"/>
    <n v="87"/>
    <n v="9.7531223809367713"/>
    <n v="10.053892203664466"/>
    <n v="9.905501713686883"/>
  </r>
  <r>
    <n v="102"/>
    <x v="4"/>
    <n v="808"/>
    <n v="-8.4775896999999993"/>
    <n v="4.8207120999999997"/>
    <n v="0.54574051000000001"/>
    <n v="0.41231760000000001"/>
    <n v="9.0250523000000005"/>
    <n v="-4.3879473000000004"/>
    <n v="9.6987535999999999"/>
    <n v="-1.4376423"/>
    <n v="-1.4023707000000001"/>
    <n v="87"/>
    <n v="9.7676314926847816"/>
    <n v="10.0436873870398"/>
    <n v="9.9045080825087286"/>
  </r>
  <r>
    <n v="102"/>
    <x v="4"/>
    <n v="809"/>
    <n v="-8.4873075"/>
    <n v="4.7943901000000002"/>
    <n v="0.52143667999999999"/>
    <n v="0.42625668999999999"/>
    <n v="9.0091926999999998"/>
    <n v="-4.4434018000000002"/>
    <n v="9.7043200000000009"/>
    <n v="-1.4446163999999999"/>
    <n v="-1.3895352000000001"/>
    <n v="87"/>
    <n v="9.7617857609037753"/>
    <n v="10.054405374150491"/>
    <n v="9.9091650141466516"/>
  </r>
  <r>
    <n v="102"/>
    <x v="4"/>
    <n v="810"/>
    <n v="-8.4708183999999989"/>
    <n v="4.8153258999999986"/>
    <n v="0.45887866799999999"/>
    <n v="0.44152213400000001"/>
    <n v="8.9197275000000005"/>
    <n v="-4.5245350000000002"/>
    <n v="9.7021997999999989"/>
    <n v="-1.4543113999999999"/>
    <n v="-1.4095633999999999"/>
    <n v="87"/>
    <n v="9.7546244172153962"/>
    <n v="10.011388386996739"/>
    <n v="9.9113355097035001"/>
  </r>
  <r>
    <n v="102"/>
    <x v="4"/>
    <n v="811"/>
    <n v="-8.4913117000000007"/>
    <n v="4.8396999999999997"/>
    <n v="0.113257624"/>
    <n v="0.59390626000000002"/>
    <n v="8.8500987000000002"/>
    <n v="-4.7244457999999998"/>
    <n v="9.6961664285714289"/>
    <n v="-1.494102653061224"/>
    <n v="-1.416009693877551"/>
    <n v="87"/>
    <n v="9.7743489689058585"/>
    <n v="10.049744263539571"/>
    <n v="9.9122686405078522"/>
  </r>
  <r>
    <n v="102"/>
    <x v="4"/>
    <n v="812"/>
    <n v="-8.4650347999999997"/>
    <n v="4.8799998000000002"/>
    <n v="0.18741102870000001"/>
    <n v="0.61343198989898995"/>
    <n v="8.9140342424242416"/>
    <n v="-4.5610615151515157"/>
    <n v="9.7221266326530618"/>
    <n v="-1.3755168367346939"/>
    <n v="-1.344813265306122"/>
    <n v="86"/>
    <n v="9.7727342697368709"/>
    <n v="10.031928400180076"/>
    <n v="9.9106163051560969"/>
  </r>
  <r>
    <n v="102"/>
    <x v="4"/>
    <n v="813"/>
    <n v="-8.4615951999999997"/>
    <n v="4.8343771999999996"/>
    <n v="0.30692733500000002"/>
    <n v="0.47052039000000001"/>
    <n v="8.9242474000000005"/>
    <n v="-4.5104721999999997"/>
    <n v="9.7085868367346944"/>
    <n v="-1.4195073469387749"/>
    <n v="-1.356098265306122"/>
    <n v="86"/>
    <n v="9.7500769550559472"/>
    <n v="10.010391628741871"/>
    <n v="9.9050826336582176"/>
  </r>
  <r>
    <n v="102"/>
    <x v="4"/>
    <n v="814"/>
    <n v="-8.4129658000000003"/>
    <n v="4.9530004999999999"/>
    <n v="0.33419673500000002"/>
    <n v="0.55937029000000005"/>
    <n v="8.9778529000000002"/>
    <n v="-4.4478571000000002"/>
    <n v="9.7008527999999998"/>
    <n v="-1.415333"/>
    <n v="-1.3461460999999999"/>
    <n v="86"/>
    <n v="9.7684131240777567"/>
    <n v="10.034847811371806"/>
    <n v="9.8955455570020021"/>
  </r>
  <r>
    <n v="102"/>
    <x v="4"/>
    <n v="815"/>
    <n v="-8.3306174999999989"/>
    <n v="5.0702483999999997"/>
    <n v="0.36467001300000002"/>
    <n v="0.61849750000000003"/>
    <n v="9.0139542000000006"/>
    <n v="-4.3710108000000014"/>
    <n v="9.7217357999999994"/>
    <n v="-1.4107733"/>
    <n v="-1.3625541000000001"/>
    <n v="86"/>
    <n v="9.7590773635313592"/>
    <n v="10.036914111962927"/>
    <n v="9.9176096890541796"/>
  </r>
  <r>
    <n v="102"/>
    <x v="4"/>
    <n v="816"/>
    <n v="-8.3310013000000005"/>
    <n v="5.0675984999999999"/>
    <n v="0.36505804200000003"/>
    <n v="0.60811707000000004"/>
    <n v="8.9943363000000005"/>
    <n v="-4.4369601000000003"/>
    <n v="9.6966444999999997"/>
    <n v="-1.4453805"/>
    <n v="-1.3830487"/>
    <n v="86"/>
    <n v="9.7580430718373457"/>
    <n v="10.047611993768227"/>
    <n v="9.9008516328511949"/>
  </r>
  <r>
    <n v="102"/>
    <x v="4"/>
    <n v="817"/>
    <n v="-8.3236460000000001"/>
    <n v="5.0798038000000014"/>
    <n v="0.37859765000000001"/>
    <n v="0.60162062999999999"/>
    <n v="8.9489336999999995"/>
    <n v="-4.4721668000000001"/>
    <n v="9.7048569999999987"/>
    <n v="-1.4473271999999999"/>
    <n v="-1.3833386999999999"/>
    <n v="86"/>
    <n v="9.7586282622300953"/>
    <n v="10.022257112869312"/>
    <n v="9.9092195138278427"/>
  </r>
  <r>
    <n v="102"/>
    <x v="4"/>
    <n v="818"/>
    <n v="-8.401097"/>
    <n v="4.9622203999999996"/>
    <n v="0.31509978300000002"/>
    <n v="0.61088235000000002"/>
    <n v="8.9169710999999996"/>
    <n v="-4.5168115000000002"/>
    <n v="9.7135591836734694"/>
    <n v="-1.420316734693877"/>
    <n v="-1.355648265306123"/>
    <n v="86.111111111111114"/>
    <n v="9.7622410324080722"/>
    <n v="10.014346557330088"/>
    <n v="9.910010790145801"/>
  </r>
  <r>
    <n v="102"/>
    <x v="4"/>
    <n v="819"/>
    <n v="-8.3924560999999986"/>
    <n v="4.9752131999999998"/>
    <n v="0.332889563"/>
    <n v="0.58540737999999992"/>
    <n v="8.9867431"/>
    <n v="-4.4570943999999999"/>
    <n v="9.7190960999999998"/>
    <n v="-1.3955401000000001"/>
    <n v="-1.3661487999999999"/>
    <n v="87.111111111111114"/>
    <n v="9.7620121510391371"/>
    <n v="10.048380159830112"/>
    <n v="9.9133608688216661"/>
  </r>
  <r>
    <n v="102"/>
    <x v="4"/>
    <n v="820"/>
    <n v="-8.4141834000000006"/>
    <n v="4.9341491"/>
    <n v="0.34655802699999999"/>
    <n v="0.55077463000000004"/>
    <n v="8.9545010000000005"/>
    <n v="-4.4529703999999999"/>
    <n v="9.7230945000000002"/>
    <n v="-1.3951521"/>
    <n v="-1.3703558"/>
    <n v="88.3"/>
    <n v="9.7603489740861473"/>
    <n v="10.015756897775065"/>
    <n v="9.9178067664508518"/>
  </r>
  <r>
    <n v="102"/>
    <x v="4"/>
    <n v="821"/>
    <n v="-8.3955506"/>
    <n v="4.9630137000000003"/>
    <n v="0.36598350899999998"/>
    <n v="0.54138781000000002"/>
    <n v="9.037298100000001"/>
    <n v="-4.3527361000000004"/>
    <n v="9.7178880808080805"/>
    <n v="-1.4250799999999999"/>
    <n v="-1.3834369696969699"/>
    <n v="89"/>
    <n v="9.7596474727526914"/>
    <n v="10.045504928341007"/>
    <n v="9.9187751061628617"/>
  </r>
  <r>
    <n v="102"/>
    <x v="4"/>
    <n v="822"/>
    <n v="-8.4301592999999997"/>
    <n v="4.9030801000000004"/>
    <n v="0.2952353519"/>
    <n v="0.60648329000000001"/>
    <n v="8.9804811999999998"/>
    <n v="-4.4264901999999999"/>
    <n v="9.7224541000000002"/>
    <n v="-1.3868130999999999"/>
    <n v="-1.368098"/>
    <n v="89.666666666666671"/>
    <n v="9.7567896463644246"/>
    <n v="10.030487528295856"/>
    <n v="9.9156974761507524"/>
  </r>
  <r>
    <n v="102"/>
    <x v="4"/>
    <n v="823"/>
    <n v="-8.5089331000000001"/>
    <n v="4.7973819999999998"/>
    <n v="0.20204228399999999"/>
    <n v="0.61873463000000006"/>
    <n v="8.9765172"/>
    <n v="-4.4498752000000001"/>
    <n v="9.7103594949494951"/>
    <n v="-1.297134747474747"/>
    <n v="-1.406526161616162"/>
    <n v="90"/>
    <n v="9.77024245547282"/>
    <n v="10.038031823013519"/>
    <n v="9.8970680465263499"/>
  </r>
  <r>
    <n v="102"/>
    <x v="4"/>
    <n v="824"/>
    <n v="-8.4195542000000003"/>
    <n v="4.9285747999999998"/>
    <n v="0.31262751100000002"/>
    <n v="0.63459805999999996"/>
    <n v="8.9766095000000004"/>
    <n v="-4.4286789000000004"/>
    <n v="9.6977114000000011"/>
    <n v="-1.4238150999999999"/>
    <n v="-1.4676826999999999"/>
    <n v="90.777777777777771"/>
    <n v="9.7610183099186294"/>
    <n v="10.02972729502409"/>
    <n v="9.9109509303879246"/>
  </r>
  <r>
    <n v="102"/>
    <x v="4"/>
    <n v="825"/>
    <n v="-8.3661762999999993"/>
    <n v="4.9855083999999996"/>
    <n v="0.44601651399999998"/>
    <n v="0.56313413000000001"/>
    <n v="9.0814993000000008"/>
    <n v="-4.2653635000000003"/>
    <n v="9.7083826999999996"/>
    <n v="-1.4547391999999999"/>
    <n v="-1.4550331000000001"/>
    <n v="91"/>
    <n v="9.7492117948023349"/>
    <n v="10.049083310004132"/>
    <n v="9.9240154227898856"/>
  </r>
  <r>
    <n v="102"/>
    <x v="4"/>
    <n v="826"/>
    <n v="-8.4167901000000001"/>
    <n v="4.9483876000000002"/>
    <n v="0.36648444000000002"/>
    <n v="0.53952266390000003"/>
    <n v="9.1196197000000012"/>
    <n v="-4.1524631000000003"/>
    <n v="9.6950414432989689"/>
    <n v="-1.4348722680412369"/>
    <n v="-1.4796800000000001"/>
    <n v="91.111111111111114"/>
    <n v="9.77052743059728"/>
    <n v="10.035013601104458"/>
    <n v="9.9117173040436519"/>
  </r>
  <r>
    <n v="102"/>
    <x v="4"/>
    <n v="827"/>
    <n v="-8.5073973000000009"/>
    <n v="4.7245024999999998"/>
    <n v="0.66454446"/>
    <n v="0.29525126299999999"/>
    <n v="9.1137943000000003"/>
    <n v="-4.1289901999999996"/>
    <n v="9.7004509677419346"/>
    <n v="-1.4537334408602149"/>
    <n v="-1.4686897849462359"/>
    <n v="92"/>
    <n v="9.7538890721532319"/>
    <n v="10.009844150770361"/>
    <n v="9.9181217767804277"/>
  </r>
  <r>
    <n v="102"/>
    <x v="4"/>
    <n v="828"/>
    <n v="-8.2641776999999994"/>
    <n v="5.1439588000000001"/>
    <n v="0.39197285999999998"/>
    <n v="0.65992939000000006"/>
    <n v="9.0840901999999986"/>
    <n v="-4.2256723000000003"/>
    <n v="9.7018386734693873"/>
    <n v="-1.4360768367346941"/>
    <n v="-1.361971020408163"/>
    <n v="92"/>
    <n v="9.742206521946212"/>
    <n v="10.040543209832279"/>
    <n v="9.9016642736190477"/>
  </r>
  <r>
    <n v="102"/>
    <x v="4"/>
    <n v="829"/>
    <n v="-8.5053923999999999"/>
    <n v="4.8089481000000003"/>
    <n v="0.225533605"/>
    <n v="0.63440657999999994"/>
    <n v="9.0674667000000007"/>
    <n v="-4.3015858000000007"/>
    <n v="9.7310146"/>
    <n v="-1.22322117"/>
    <n v="-1.32194623"/>
    <n v="92"/>
    <n v="9.7733590496540987"/>
    <n v="10.056095885537182"/>
    <n v="9.8962850106067854"/>
  </r>
  <r>
    <n v="102"/>
    <x v="4"/>
    <n v="830"/>
    <n v="-8.2669802000000008"/>
    <n v="5.1666513999999992"/>
    <n v="0.33912665600000003"/>
    <n v="0.81713665800000002"/>
    <n v="9.0923555"/>
    <n v="-4.1531526999999997"/>
    <n v="9.720672210526315"/>
    <n v="-1.282444189473684"/>
    <n v="-1.3688453684210531"/>
    <n v="92"/>
    <n v="9.754601745080306"/>
    <n v="10.029322918609457"/>
    <n v="9.8999933821321893"/>
  </r>
  <r>
    <n v="102"/>
    <x v="4"/>
    <n v="831"/>
    <n v="-8.3801252000000002"/>
    <n v="5.0253173000000002"/>
    <n v="0.17703135289999999"/>
    <n v="0.81487083999999999"/>
    <n v="9.0448567000000004"/>
    <n v="-4.3288330000000004"/>
    <n v="9.7282009090909103"/>
    <n v="-1.3172420202020201"/>
    <n v="-1.3999812121212121"/>
    <n v="92"/>
    <n v="9.7730063150119744"/>
    <n v="10.060429531153538"/>
    <n v="9.9162980421987861"/>
  </r>
  <r>
    <n v="102"/>
    <x v="4"/>
    <n v="832"/>
    <n v="-8.4021764000000001"/>
    <n v="4.9410227999999998"/>
    <n v="0.27743746699999999"/>
    <n v="0.59763414999999998"/>
    <n v="8.9822839999999999"/>
    <n v="-4.4425328999999998"/>
    <n v="9.7185641999999994"/>
    <n v="-1.3725225999999999"/>
    <n v="-1.4415469999999999"/>
    <n v="92.888888888888886"/>
    <n v="9.7512689489590105"/>
    <n v="10.038659820986297"/>
    <n v="9.920300708660065"/>
  </r>
  <r>
    <n v="102"/>
    <x v="4"/>
    <n v="833"/>
    <n v="-8.3727115000000012"/>
    <n v="5.0068850999999999"/>
    <n v="0.28573897199999998"/>
    <n v="0.64072861999999997"/>
    <n v="9.0075424000000002"/>
    <n v="-4.4174391000000002"/>
    <n v="9.7179783000000004"/>
    <n v="-1.4046738999999999"/>
    <n v="-1.4560173999999999"/>
    <n v="93"/>
    <n v="9.7597562995678278"/>
    <n v="10.052866330280816"/>
    <n v="9.9263385834714946"/>
  </r>
  <r>
    <n v="102"/>
    <x v="4"/>
    <n v="834"/>
    <n v="-8.2312575999999993"/>
    <n v="5.2505534999999997"/>
    <n v="0.164645925"/>
    <n v="0.82630769999999998"/>
    <n v="8.9589876000000004"/>
    <n v="-4.4367653999999996"/>
    <n v="9.7084968000000007"/>
    <n v="-1.4390749"/>
    <n v="-1.4670926"/>
    <n v="93"/>
    <n v="9.7646823816516992"/>
    <n v="10.031506888133519"/>
    <n v="9.9236186635921779"/>
  </r>
  <r>
    <n v="102"/>
    <x v="4"/>
    <n v="835"/>
    <n v="-8.355614000000001"/>
    <n v="5.0464945999999999"/>
    <n v="0.106125472"/>
    <n v="0.71440659999999989"/>
    <n v="8.9793170999999994"/>
    <n v="-4.4353737999999998"/>
    <n v="9.6983012999999989"/>
    <n v="-1.4309985000000001"/>
    <n v="-1.4718772"/>
    <n v="93"/>
    <n v="9.7618981597142476"/>
    <n v="10.040470761782158"/>
    <n v="9.9131845188346901"/>
  </r>
  <r>
    <n v="102"/>
    <x v="4"/>
    <n v="836"/>
    <n v="-8.3432709999999997"/>
    <n v="5.0654120999999996"/>
    <n v="0.15320108299999999"/>
    <n v="0.73546794999999998"/>
    <n v="8.9949654999999993"/>
    <n v="-4.3943867999999986"/>
    <n v="9.7054422000000002"/>
    <n v="-1.4382178999999999"/>
    <n v="-1.4300832999999999"/>
    <n v="93"/>
    <n v="9.7617642511023472"/>
    <n v="10.037975532929021"/>
    <n v="9.915100466982679"/>
  </r>
  <r>
    <n v="102"/>
    <x v="4"/>
    <n v="837"/>
    <n v="-8.3516045000000005"/>
    <n v="5.0747439999999999"/>
    <n v="0.12879769099999999"/>
    <n v="0.76227913000000003"/>
    <n v="8.9347288000000002"/>
    <n v="-4.4355229999999999"/>
    <n v="9.7036387000000008"/>
    <n v="-1.4505600000000001"/>
    <n v="-1.4516343"/>
    <n v="93"/>
    <n v="9.7733777802335666"/>
    <n v="10.0042147360556"/>
    <n v="9.918264489046166"/>
  </r>
  <r>
    <n v="102"/>
    <x v="4"/>
    <n v="838"/>
    <n v="-8.5247359000000014"/>
    <n v="4.7627405999999999"/>
    <n v="9.1078782100000005E-2"/>
    <n v="0.69112021000000001"/>
    <n v="8.9218849999999996"/>
    <n v="-4.5866207000000001"/>
    <n v="9.7135008000000003"/>
    <n v="-1.4652775"/>
    <n v="-1.4703511"/>
    <n v="93"/>
    <n v="9.7654040127475525"/>
    <n v="10.055583948412142"/>
    <n v="9.9328278098876801"/>
  </r>
  <r>
    <n v="102"/>
    <x v="4"/>
    <n v="839"/>
    <n v="-8.3414748999999997"/>
    <n v="5.0243744000000001"/>
    <n v="0.48589737999999999"/>
    <n v="0.65111898000000001"/>
    <n v="9.0803443999999995"/>
    <n v="-4.2269807999999998"/>
    <n v="9.732057300000001"/>
    <n v="-1.2216836499999999"/>
    <n v="-1.3250322999999999"/>
    <n v="93"/>
    <n v="9.7499045063321628"/>
    <n v="10.037129920066603"/>
    <n v="9.8975330677499596"/>
  </r>
  <r>
    <n v="102"/>
    <x v="4"/>
    <n v="840"/>
    <n v="-8.4256902"/>
    <n v="4.8799264000000004"/>
    <n v="0.63599370999999993"/>
    <n v="0.492864419"/>
    <n v="9.117559"/>
    <n v="-4.1455574999999998"/>
    <n v="9.7420866000000004"/>
    <n v="-1.2322070000000001"/>
    <n v="-1.2993952"/>
    <n v="93"/>
    <n v="9.7575829494272082"/>
    <n v="10.027883347935568"/>
    <n v="9.9053022820372121"/>
  </r>
  <r>
    <n v="102"/>
    <x v="4"/>
    <n v="841"/>
    <n v="-8.3781116999999998"/>
    <n v="4.9508472000000001"/>
    <n v="0.63184863000000002"/>
    <n v="0.48965881000000011"/>
    <n v="9.1174455000000005"/>
    <n v="-4.1638134000000004"/>
    <n v="9.7123331000000004"/>
    <n v="-1.324487"/>
    <n v="-1.3674309"/>
    <n v="93.3"/>
    <n v="9.7520703620645399"/>
    <n v="10.035184115186947"/>
    <n v="9.8971484441125472"/>
  </r>
  <r>
    <n v="102"/>
    <x v="4"/>
    <n v="842"/>
    <n v="-8.4267573999999996"/>
    <n v="4.8782288999999999"/>
    <n v="0.57286411999999998"/>
    <n v="0.46040927999999998"/>
    <n v="9.0637122999999988"/>
    <n v="-4.2722001000000001"/>
    <n v="9.7212688000000007"/>
    <n v="-1.3628903000000001"/>
    <n v="-1.4141802999999999"/>
    <n v="94"/>
    <n v="9.75374444914533"/>
    <n v="10.030680488218204"/>
    <n v="9.9176833470622388"/>
  </r>
  <r>
    <n v="102"/>
    <x v="4"/>
    <n v="843"/>
    <n v="-8.4184283999999998"/>
    <n v="4.8883577000000002"/>
    <n v="0.44055812999999999"/>
    <n v="0.51815589000000006"/>
    <n v="9.0414876"/>
    <n v="-4.3012842999999998"/>
    <n v="9.7184469"/>
    <n v="-1.3719410000000001"/>
    <n v="-1.4195553999999999"/>
    <n v="94"/>
    <n v="9.7447457224385765"/>
    <n v="10.025868051032885"/>
    <n v="9.9169334871859345"/>
  </r>
  <r>
    <n v="102"/>
    <x v="4"/>
    <n v="844"/>
    <n v="-8.3007632000000005"/>
    <n v="5.1774171999999998"/>
    <n v="0.114202862"/>
    <n v="0.83744183000000005"/>
    <n v="9.0521913999999999"/>
    <n v="-4.2359045000000002"/>
    <n v="9.7129346999999999"/>
    <n v="-1.4075131999999999"/>
    <n v="-1.3831169400000001"/>
    <n v="94"/>
    <n v="9.7837293942043928"/>
    <n v="10.029275392269771"/>
    <n v="9.9113675325029327"/>
  </r>
  <r>
    <n v="102"/>
    <x v="4"/>
    <n v="845"/>
    <n v="-8.3243711000000005"/>
    <n v="5.1059254000000003"/>
    <n v="0.28689868200000002"/>
    <n v="0.69179813999999995"/>
    <n v="9.0887352999999997"/>
    <n v="-4.1918097000000003"/>
    <n v="9.7253746000000003"/>
    <n v="-1.3756756000000001"/>
    <n v="-1.3858888"/>
    <n v="94"/>
    <n v="9.769746120274247"/>
    <n v="10.032694681938031"/>
    <n v="9.919479937613966"/>
  </r>
  <r>
    <n v="102"/>
    <x v="4"/>
    <n v="846"/>
    <n v="-8.2608630000000005"/>
    <n v="5.1883809999999997"/>
    <n v="0.271407118"/>
    <n v="0.6951106199999999"/>
    <n v="9.0509442999999994"/>
    <n v="-4.3213419000000002"/>
    <n v="9.7123325000000005"/>
    <n v="-1.3959888"/>
    <n v="-1.4457099"/>
    <n v="94"/>
    <n v="9.7588327544656206"/>
    <n v="10.053694212200552"/>
    <n v="9.9180776582581629"/>
  </r>
  <r>
    <n v="102"/>
    <x v="4"/>
    <n v="847"/>
    <n v="-8.2977644999999995"/>
    <n v="5.1563012000000006"/>
    <n v="0.21592568600000001"/>
    <n v="0.78225942000000004"/>
    <n v="9.0159331999999992"/>
    <n v="-4.3339762999999998"/>
    <n v="9.7223763000000005"/>
    <n v="-1.3634396"/>
    <n v="-1.4407920000000001"/>
    <n v="94"/>
    <n v="9.7717430207950233"/>
    <n v="10.03405859241427"/>
    <n v="9.9226735333232572"/>
  </r>
  <r>
    <n v="102"/>
    <x v="4"/>
    <n v="848"/>
    <n v="-8.3045901000000004"/>
    <n v="5.1482849000000002"/>
    <n v="0.16235301099999999"/>
    <n v="1.0606079399999999"/>
    <n v="8.9445713999999992"/>
    <n v="-4.3960758999999996"/>
    <n v="9.7078933999999997"/>
    <n v="-1.4386251999999999"/>
    <n v="-1.4752046000000001"/>
    <n v="93.6"/>
    <n v="9.7722777611346476"/>
    <n v="10.022760600286221"/>
    <n v="9.9241657253242082"/>
  </r>
  <r>
    <n v="102"/>
    <x v="4"/>
    <n v="849"/>
    <n v="-8.2544503000000002"/>
    <n v="5.2210697000000001"/>
    <n v="0.19903661"/>
    <n v="1.2888987999999999"/>
    <n v="9.0120021000000001"/>
    <n v="-4.2825787999999996"/>
    <n v="9.694930900000001"/>
    <n v="-1.4227778"/>
    <n v="-1.4997474"/>
    <n v="93"/>
    <n v="9.7690907529589719"/>
    <n v="10.060711860760913"/>
    <n v="9.9128817246930989"/>
  </r>
  <r>
    <n v="102"/>
    <x v="4"/>
    <n v="850"/>
    <n v="-8.2554061999999995"/>
    <n v="5.2299319000000004"/>
    <n v="0.21323273600000001"/>
    <n v="1.2755335000000001"/>
    <n v="8.9821337999999997"/>
    <n v="-4.3067305999999999"/>
    <n v="9.7061139000000001"/>
    <n v="-1.4209338"/>
    <n v="-1.5015736"/>
    <n v="93"/>
    <n v="9.7749366957202373"/>
    <n v="10.042591387271566"/>
    <n v="9.9238310737321918"/>
  </r>
  <r>
    <n v="102"/>
    <x v="4"/>
    <n v="851"/>
    <n v="-8.3964023437499993"/>
    <n v="4.9673854687499999"/>
    <n v="0.25537695468749999"/>
    <n v="1.0966244999999999"/>
    <n v="9.0482051562500008"/>
    <n v="-4.2138446875"/>
    <n v="9.6823190624999995"/>
    <n v="-1.41954984375"/>
    <n v="-1.5047209374999999"/>
    <n v="93"/>
    <n v="9.7590833638341561"/>
    <n v="10.041368875505038"/>
    <n v="9.9008388173271662"/>
  </r>
  <r>
    <n v="102"/>
    <x v="5"/>
    <n v="2780"/>
    <n v="-9.3374021428571439"/>
    <n v="3.0077124999999998"/>
    <n v="1.501052857142857"/>
    <n v="2.0636199999999998"/>
    <n v="8.9151542857142854"/>
    <n v="-4.3828428571428573"/>
    <n v="9.6349903571428559"/>
    <n v="-1.7482335714285711"/>
    <n v="-1.5383100000000001"/>
    <n v="123"/>
    <n v="9.9240401520764792"/>
    <n v="10.146320266623656"/>
    <n v="9.9124042219133557"/>
  </r>
  <r>
    <n v="102"/>
    <x v="5"/>
    <n v="2781"/>
    <n v="-9.1544112000000002"/>
    <n v="2.7688562999999999"/>
    <n v="1.8199201570000001"/>
    <n v="1.7648706999999999"/>
    <n v="8.7915372000000005"/>
    <n v="-4.3595866999999986"/>
    <n v="9.6683866999999992"/>
    <n v="-1.6536633000000001"/>
    <n v="-1.520969"/>
    <n v="123"/>
    <n v="9.7356005981444227"/>
    <n v="9.9705511944685981"/>
    <n v="9.9260087844744902"/>
  </r>
  <r>
    <n v="102"/>
    <x v="5"/>
    <n v="2782"/>
    <n v="-9.0971326000000001"/>
    <n v="3.0480157999999999"/>
    <n v="1.9437657476000001"/>
    <n v="1.8182673"/>
    <n v="8.8817898999999993"/>
    <n v="-4.1850557999999998"/>
    <n v="9.6736348000000003"/>
    <n v="-1.5738443"/>
    <n v="-1.5356885"/>
    <n v="122.4444444444444"/>
    <n v="9.7890983824137443"/>
    <n v="9.9853382442010901"/>
    <n v="9.9204100365582555"/>
  </r>
  <r>
    <n v="102"/>
    <x v="5"/>
    <n v="2783"/>
    <n v="-9.151852400000001"/>
    <n v="2.6906498000000001"/>
    <n v="1.9861032999999999"/>
    <n v="1.3755291999999999"/>
    <n v="8.9549865000000004"/>
    <n v="-4.3753029999999997"/>
    <n v="9.6639642000000006"/>
    <n v="-1.603912"/>
    <n v="-1.6590879999999999"/>
    <n v="121.3333333333333"/>
    <n v="9.7437469700262991"/>
    <n v="10.061169918903262"/>
    <n v="9.9356585465871188"/>
  </r>
  <r>
    <n v="102"/>
    <x v="5"/>
    <n v="2784"/>
    <n v="-9.1090777000000003"/>
    <n v="2.7114980000000002"/>
    <n v="2.1479358"/>
    <n v="1.2284507"/>
    <n v="8.9902597000000011"/>
    <n v="-4.1860259000000006"/>
    <n v="9.6553307000000004"/>
    <n v="-1.5917888"/>
    <n v="-1.6492180000000001"/>
    <n v="121"/>
    <n v="9.7437747382399458"/>
    <n v="9.992831101907278"/>
    <n v="9.9236647727385439"/>
  </r>
  <r>
    <n v="102"/>
    <x v="5"/>
    <n v="2785"/>
    <n v="-9.031364700000001"/>
    <n v="2.5222091999999998"/>
    <n v="2.3475633"/>
    <n v="4.8715789999999988E-2"/>
    <n v="9.0034637999999987"/>
    <n v="-3.9143246"/>
    <n v="9.9549968999999994"/>
    <n v="-1.6305114599999999"/>
    <n v="-0.62096616999999998"/>
    <n v="121"/>
    <n v="9.666340623031946"/>
    <n v="9.8176713481492595"/>
    <n v="10.106736856398578"/>
  </r>
  <r>
    <n v="102"/>
    <x v="5"/>
    <n v="2786"/>
    <n v="-10.502697299999999"/>
    <n v="3.1699747999999999"/>
    <n v="1.8730366000000001"/>
    <n v="1.0481870514"/>
    <n v="8.8222398999999996"/>
    <n v="-5.2833874999999999"/>
    <n v="10.338798673469389"/>
    <n v="-0.97948956530612241"/>
    <n v="-1.25667947244898"/>
    <n v="120.8888888888889"/>
    <n v="11.129405056560834"/>
    <n v="10.336575662327968"/>
    <n v="10.460850879137444"/>
  </r>
  <r>
    <n v="102"/>
    <x v="5"/>
    <n v="2787"/>
    <n v="-10.2126254"/>
    <n v="3.3185741000000002"/>
    <n v="1.351527766"/>
    <n v="1.0737743721999999"/>
    <n v="8.594224500000001"/>
    <n v="-5.0792858000000001"/>
    <n v="13.12276575757576"/>
    <n v="6.8530618181818201E-2"/>
    <n v="-1.4794040404040401"/>
    <n v="120"/>
    <n v="10.822997686416869"/>
    <n v="10.040559267136238"/>
    <n v="13.206071099634254"/>
  </r>
  <r>
    <n v="102"/>
    <x v="5"/>
    <n v="2788"/>
    <n v="-10.8423549"/>
    <n v="3.4897289900000001"/>
    <n v="1.90266365"/>
    <n v="0.48333809187999999"/>
    <n v="8.4704367999999999"/>
    <n v="-4.4599767999999997"/>
    <n v="11.330042799999999"/>
    <n v="0.133462097"/>
    <n v="-2.0938623490000001"/>
    <n v="120"/>
    <n v="11.54794341717311"/>
    <n v="9.5850565126343756"/>
    <n v="11.52267076322704"/>
  </r>
  <r>
    <n v="102"/>
    <x v="5"/>
    <n v="2789"/>
    <n v="-11.022760699999999"/>
    <n v="3.7700333791"/>
    <n v="0.55234209000000001"/>
    <n v="0.45478400400000002"/>
    <n v="8.4292598999999999"/>
    <n v="-4.8816439000000003"/>
    <n v="11.73035762959184"/>
    <n v="-0.20343906122448979"/>
    <n v="-1.9008843030612239"/>
    <n v="120"/>
    <n v="11.662739254282341"/>
    <n v="9.751394675555364"/>
    <n v="11.885118371450067"/>
  </r>
  <r>
    <n v="102"/>
    <x v="5"/>
    <n v="2790"/>
    <n v="-10.76127154639175"/>
    <n v="3.4237016701030929"/>
    <n v="2.0337513505154639"/>
    <n v="0.178979465"/>
    <n v="8.7686897999999989"/>
    <n v="-5.3779510000000004"/>
    <n v="12.17744611"/>
    <n v="0.205864149"/>
    <n v="-2.4506783479999998"/>
    <n v="120"/>
    <n v="11.474443035580022"/>
    <n v="10.288066456624234"/>
    <n v="12.42330061518088"/>
  </r>
  <r>
    <n v="102"/>
    <x v="5"/>
    <n v="2791"/>
    <n v="-10.12855226666667"/>
    <n v="3.01220248"/>
    <n v="2.0530076946666669"/>
    <n v="-3.2443061000000002E-2"/>
    <n v="8.8253339000000004"/>
    <n v="-5.3444060999999996"/>
    <n v="12.604994874999999"/>
    <n v="-8.9754764583333299E-2"/>
    <n v="-2.331167531666666"/>
    <n v="120"/>
    <n v="10.764561086894219"/>
    <n v="10.317472925111725"/>
    <n v="12.819059785227561"/>
  </r>
  <r>
    <n v="102"/>
    <x v="5"/>
    <n v="2792"/>
    <n v="-10.48322171428571"/>
    <n v="2.8300645714285722"/>
    <n v="1.600500054285714"/>
    <n v="0.17307037755102039"/>
    <n v="8.6522165306122449"/>
    <n v="-4.8528359183673473"/>
    <n v="12.394662723"/>
    <n v="0.17662693700000009"/>
    <n v="-2.4772119309999998"/>
    <n v="120"/>
    <n v="10.975828142472675"/>
    <n v="9.9217347625695833"/>
    <n v="12.641022112269582"/>
  </r>
  <r>
    <n v="102"/>
    <x v="5"/>
    <n v="2793"/>
    <n v="-11.10107391752577"/>
    <n v="3.4918102061855669"/>
    <n v="1.349943384536082"/>
    <n v="0.72819807999999997"/>
    <n v="8.9157650000000004"/>
    <n v="-4.1944601610000003"/>
    <n v="12.71074322222222"/>
    <n v="0.1042210040404041"/>
    <n v="-1.8724749484848491"/>
    <n v="120"/>
    <n v="11.71532875252954"/>
    <n v="9.8800118431688553"/>
    <n v="12.84834688633735"/>
  </r>
  <r>
    <n v="102"/>
    <x v="5"/>
    <n v="2794"/>
    <n v="-10.8397781"/>
    <n v="3.1194360620000001"/>
    <n v="1.10533804106"/>
    <n v="0.14107028899999999"/>
    <n v="8.1846955999999995"/>
    <n v="-5.0592272999999999"/>
    <n v="11.80371834"/>
    <n v="0.37046692799999997"/>
    <n v="-2.3748803409999999"/>
    <n v="120"/>
    <n v="11.333730312088781"/>
    <n v="9.6231452116323783"/>
    <n v="12.045956542710188"/>
  </r>
  <r>
    <n v="102"/>
    <x v="5"/>
    <n v="2795"/>
    <n v="-10.99085515151515"/>
    <n v="3.5562824818181822"/>
    <n v="0.7793847494949494"/>
    <n v="0.323393455"/>
    <n v="8.3025707000000004"/>
    <n v="-5.1914441999999994"/>
    <n v="11.75485896"/>
    <n v="-1.1910178118999999"/>
    <n v="-2.4941948530000002"/>
    <n v="120"/>
    <n v="11.578146770525036"/>
    <n v="9.7973647700261211"/>
    <n v="12.075439559804314"/>
  </r>
  <r>
    <n v="102"/>
    <x v="5"/>
    <n v="2796"/>
    <n v="-11.064185500000001"/>
    <n v="3.4961092599999999"/>
    <n v="0.98293493200000004"/>
    <n v="0.66443760201166002"/>
    <n v="8.6714401999999993"/>
    <n v="-5.4935215000000008"/>
    <n v="11.00493105"/>
    <n v="-0.12621492400000001"/>
    <n v="-1.4275987649999999"/>
    <n v="120"/>
    <n v="11.644962078805317"/>
    <n v="10.286599581013411"/>
    <n v="11.097859066330043"/>
  </r>
  <r>
    <n v="102"/>
    <x v="5"/>
    <n v="2797"/>
    <n v="-11.1706212244898"/>
    <n v="3.7156280918367348"/>
    <n v="1.468455197959184"/>
    <n v="6.9771204999999989E-2"/>
    <n v="8.6775166000000006"/>
    <n v="-5.3265859000000004"/>
    <n v="12.925945130000001"/>
    <n v="0.24800915000000001"/>
    <n v="-2.4656458680000002"/>
    <n v="120.6666666666667"/>
    <n v="11.863601111225952"/>
    <n v="10.182174606359958"/>
    <n v="13.161343988690515"/>
  </r>
  <r>
    <n v="102"/>
    <x v="5"/>
    <n v="2798"/>
    <n v="-10.54100846153846"/>
    <n v="3.524485054945055"/>
    <n v="0.49075820901098899"/>
    <n v="0.47384478099999999"/>
    <n v="8.5779709999999998"/>
    <n v="-5.1532160999999999"/>
    <n v="13.114158700000001"/>
    <n v="0.58973993000000002"/>
    <n v="-2.3330886510000002"/>
    <n v="121"/>
    <n v="11.125452705776432"/>
    <n v="10.018071247831148"/>
    <n v="13.333126199329515"/>
  </r>
  <r>
    <n v="102"/>
    <x v="5"/>
    <n v="2799"/>
    <n v="-11.3116194949495"/>
    <n v="3.607471170707071"/>
    <n v="0.65078082525252523"/>
    <n v="0.72944406949999996"/>
    <n v="8.5265752999999993"/>
    <n v="-5.0585855999999998"/>
    <n v="12.10784114583333"/>
    <n v="8.0333687499999959E-2"/>
    <n v="-2.098146263541667"/>
    <n v="121"/>
    <n v="11.890756894685913"/>
    <n v="9.9410192269015436"/>
    <n v="12.288551113019622"/>
  </r>
  <r>
    <n v="102"/>
    <x v="5"/>
    <n v="2800"/>
    <n v="-11.0035440625"/>
    <n v="3.5131423437499998"/>
    <n v="1.0348775750000001"/>
    <n v="0.4326958715"/>
    <n v="8.1489730999999992"/>
    <n v="-5.0232393000000002"/>
    <n v="11.86134261616162"/>
    <n v="0.39311507454545452"/>
    <n v="-1.8931132269696971"/>
    <n v="120"/>
    <n v="11.597030769040243"/>
    <n v="9.5825842739211655"/>
    <n v="12.017897728385538"/>
  </r>
  <r>
    <n v="102"/>
    <x v="5"/>
    <n v="2801"/>
    <n v="-10.78283071428571"/>
    <n v="3.2714448571428569"/>
    <n v="1.4946125295918371"/>
    <n v="0.2198096702"/>
    <n v="8.0619537000000001"/>
    <n v="-5.2970841999999996"/>
    <n v="12.10675615151515"/>
    <n v="-0.12717939393939401"/>
    <n v="-2.333291670909091"/>
    <n v="119.7777777777778"/>
    <n v="11.366866599018511"/>
    <n v="9.6489644404955062"/>
    <n v="12.330205559195941"/>
  </r>
  <r>
    <n v="102"/>
    <x v="5"/>
    <n v="2802"/>
    <n v="-10.8599382"/>
    <n v="3.50744202"/>
    <n v="1.62061246"/>
    <n v="3.5098230600000002E-2"/>
    <n v="8.7797818000000003"/>
    <n v="-5.3105089999999997"/>
    <n v="12.56706211111111"/>
    <n v="-0.1754137272727273"/>
    <n v="-2.1793697515151509"/>
    <n v="118.6666666666667"/>
    <n v="11.52678584762414"/>
    <n v="10.260960295239599"/>
    <n v="12.755840724705656"/>
  </r>
  <r>
    <n v="102"/>
    <x v="5"/>
    <n v="2803"/>
    <n v="-10.88641053763441"/>
    <n v="3.4750379139784942"/>
    <n v="1.019922367741936"/>
    <n v="0.29549272399999998"/>
    <n v="8.7480076999999987"/>
    <n v="-5.4295946000000006"/>
    <n v="12.493993039999999"/>
    <n v="0.17624117010000001"/>
    <n v="-2.366209768"/>
    <n v="118"/>
    <n v="11.473014622745229"/>
    <n v="10.300264665995014"/>
    <n v="12.717305992221201"/>
  </r>
  <r>
    <n v="102"/>
    <x v="5"/>
    <n v="2804"/>
    <n v="-10.56269860215054"/>
    <n v="3.3697857827956992"/>
    <n v="1.440210496774194"/>
    <n v="-2.789436565656565E-2"/>
    <n v="8.5438551515151513"/>
    <n v="-5.3310339393939401"/>
    <n v="12.641664444444441"/>
    <n v="-0.21533081818181821"/>
    <n v="-2.2329295010101009"/>
    <n v="117.3333333333333"/>
    <n v="11.180351705417124"/>
    <n v="10.070658459538652"/>
    <n v="12.839159686041405"/>
  </r>
  <r>
    <n v="102"/>
    <x v="5"/>
    <n v="2805"/>
    <n v="-11.10356819148936"/>
    <n v="3.325212344680851"/>
    <n v="2.0686173936170209"/>
    <n v="2.695090100000001E-2"/>
    <n v="8.6008555999999992"/>
    <n v="-4.7695299999999996"/>
    <n v="12.345126113131309"/>
    <n v="-1.2773624242424231E-2"/>
    <n v="-2.1070351919191919"/>
    <n v="117"/>
    <n v="11.773930594387206"/>
    <n v="9.8348289168656144"/>
    <n v="12.523653588892451"/>
  </r>
  <r>
    <n v="102"/>
    <x v="5"/>
    <n v="2806"/>
    <n v="-12.08116691489362"/>
    <n v="2.817122213297873"/>
    <n v="0.86503625978723409"/>
    <n v="0.3165475915"/>
    <n v="8.7025077999999993"/>
    <n v="-4.4664622999999999"/>
    <n v="12.50642644"/>
    <n v="-0.165980883"/>
    <n v="-2.220019652"/>
    <n v="117"/>
    <n v="12.435395422781022"/>
    <n v="9.7868856059558897"/>
    <n v="12.703020869380587"/>
  </r>
  <r>
    <n v="102"/>
    <x v="5"/>
    <n v="2807"/>
    <n v="-12.428039494949489"/>
    <n v="3.625927972727272"/>
    <n v="0.49170884545454552"/>
    <n v="0.26533502809999998"/>
    <n v="8.0947820999999998"/>
    <n v="-5.4872620000000003"/>
    <n v="12.38276222"/>
    <n v="-0.24355549500000001"/>
    <n v="-1.9236664294000001"/>
    <n v="117"/>
    <n v="12.955512222221424"/>
    <n v="9.7829414891565847"/>
    <n v="12.533659162742721"/>
  </r>
  <r>
    <n v="102"/>
    <x v="5"/>
    <n v="2808"/>
    <n v="-11.77629373737374"/>
    <n v="3.5497194656565649"/>
    <n v="0.98301501717171713"/>
    <n v="0.561132046"/>
    <n v="7.9480503999999996"/>
    <n v="-5.6610911000000002"/>
    <n v="12.25794355408163"/>
    <n v="0.83477986020408168"/>
    <n v="-2.5803850918367348"/>
    <n v="117"/>
    <n v="12.338878433543066"/>
    <n v="9.774166295725049"/>
    <n v="12.554378710721888"/>
  </r>
  <r>
    <n v="102"/>
    <x v="5"/>
    <n v="2809"/>
    <n v="-11.525995157894741"/>
    <n v="3.647953368421053"/>
    <n v="1.2807909263157899"/>
    <n v="0.35976600869999997"/>
    <n v="8.1777528999999998"/>
    <n v="-5.3673337000000014"/>
    <n v="12.05160798"/>
    <n v="-1.0826924228000001"/>
    <n v="-2.7360953042"/>
    <n v="117"/>
    <n v="12.157160587691536"/>
    <n v="9.788429144741766"/>
    <n v="12.40563159616041"/>
  </r>
  <r>
    <n v="102"/>
    <x v="5"/>
    <n v="2810"/>
    <n v="-11.33098568421053"/>
    <n v="3.59940541368421"/>
    <n v="1.204470117421053"/>
    <n v="0.16609894"/>
    <n v="8.5675618999999994"/>
    <n v="-5.4472292000000007"/>
    <n v="11.166652204"/>
    <n v="-0.256320353"/>
    <n v="-1.753917379"/>
    <n v="117.5555555555556"/>
    <n v="11.949799336039224"/>
    <n v="10.15396532028416"/>
    <n v="11.306460442632714"/>
  </r>
  <r>
    <n v="102"/>
    <x v="5"/>
    <n v="2811"/>
    <n v="-11.13635915789474"/>
    <n v="3.523498113684211"/>
    <n v="0.57199226000000003"/>
    <n v="0.2423422576"/>
    <n v="8.5912342000000006"/>
    <n v="-5.4734151000000004"/>
    <n v="12.466896029999999"/>
    <n v="0.39551130099999993"/>
    <n v="-2.2296992069999999"/>
    <n v="118"/>
    <n v="11.69447345528058"/>
    <n v="10.189519503194267"/>
    <n v="12.670891222236298"/>
  </r>
  <r>
    <n v="102"/>
    <x v="5"/>
    <n v="2812"/>
    <n v="-10.76932117021277"/>
    <n v="3.6403295117021282"/>
    <n v="0.81926481489361713"/>
    <n v="0.16414156699999999"/>
    <n v="8.6282811000000006"/>
    <n v="-5.5450379999999999"/>
    <n v="13.1227634"/>
    <n v="3.5131027999999988E-2"/>
    <n v="-2.39902047"/>
    <n v="118.7777777777778"/>
    <n v="11.397432704687711"/>
    <n v="10.257759190782284"/>
    <n v="13.340294324226393"/>
  </r>
  <r>
    <n v="102"/>
    <x v="5"/>
    <n v="2813"/>
    <n v="-10.55535032258064"/>
    <n v="3.5043092903225799"/>
    <n v="0.98008765913978502"/>
    <n v="0.264768273"/>
    <n v="8.3833716000000003"/>
    <n v="-5.5203488000000007"/>
    <n v="13.036116212121209"/>
    <n v="0.42719157878787878"/>
    <n v="-2.411006"/>
    <n v="119"/>
    <n v="11.164953016212941"/>
    <n v="10.041178839943814"/>
    <n v="13.264078123750354"/>
  </r>
  <r>
    <n v="102"/>
    <x v="5"/>
    <n v="2814"/>
    <n v="-10.95890010416667"/>
    <n v="3.497912041666666"/>
    <n v="0.91853155208333337"/>
    <n v="0.38391952699999998"/>
    <n v="8.5250962999999995"/>
    <n v="-4.9424824000000003"/>
    <n v="12.322719090909089"/>
    <n v="5.6104424242424233E-2"/>
    <n v="-2.0710516151515148"/>
    <n v="119.1111111111111"/>
    <n v="11.540215784659901"/>
    <n v="9.8616830917341556"/>
    <n v="12.495671582291871"/>
  </r>
  <r>
    <n v="102"/>
    <x v="5"/>
    <n v="2815"/>
    <n v="-11.30131684210526"/>
    <n v="3.7669543894736841"/>
    <n v="0.76397272473684208"/>
    <n v="0.46129404131313129"/>
    <n v="8.4469138383838374"/>
    <n v="-4.8094885858585856"/>
    <n v="11.63726428"/>
    <n v="0.35264900700000013"/>
    <n v="-1.924207475"/>
    <n v="120.2222222222222"/>
    <n v="11.937058350455061"/>
    <n v="9.7311009676775733"/>
    <n v="11.800544718424989"/>
  </r>
  <r>
    <n v="102"/>
    <x v="5"/>
    <n v="2816"/>
    <n v="-10.996543900000001"/>
    <n v="3.7813765199999998"/>
    <n v="0.73974496769999998"/>
    <n v="6.3115790000000005E-2"/>
    <n v="8.2979596000000004"/>
    <n v="-5.0521028000000001"/>
    <n v="11.844822858585861"/>
    <n v="-1.123974444444442E-2"/>
    <n v="-1.9585970696969699"/>
    <n v="121.4"/>
    <n v="11.652038823651077"/>
    <n v="9.7151356052268945"/>
    <n v="12.00566771839696"/>
  </r>
  <r>
    <n v="102"/>
    <x v="5"/>
    <n v="2817"/>
    <n v="-11.173147999999999"/>
    <n v="3.6142712800000001"/>
    <n v="1.4546833779999999"/>
    <n v="0.189999372"/>
    <n v="8.5233640000000008"/>
    <n v="-5.1237193999999997"/>
    <n v="11.80582051"/>
    <n v="0.30197244000000012"/>
    <n v="-2.4979213150000001"/>
    <n v="122.5555555555556"/>
    <n v="11.832932723782653"/>
    <n v="9.9466745260812051"/>
    <n v="12.070965005532388"/>
  </r>
  <r>
    <n v="102"/>
    <x v="5"/>
    <n v="2818"/>
    <n v="-11.9063979"/>
    <n v="3.75318679"/>
    <n v="0.64962181099999994"/>
    <n v="0.46526102300000011"/>
    <n v="8.6182269999999992"/>
    <n v="-5.5511651000000004"/>
    <n v="12.36041595"/>
    <n v="8.2300487999999991E-2"/>
    <n v="-1.404959651"/>
    <n v="123.625"/>
    <n v="12.500829193740783"/>
    <n v="10.261858428691657"/>
    <n v="12.440280038981337"/>
  </r>
  <r>
    <n v="102"/>
    <x v="5"/>
    <n v="2819"/>
    <n v="-13.301018181818179"/>
    <n v="3.4245583030303028"/>
    <n v="1.5449065090909091"/>
    <n v="1.0813068254"/>
    <n v="8.3899656999999994"/>
    <n v="-5.4893140000000002"/>
    <n v="12.185545830000001"/>
    <n v="0.52541656000000014"/>
    <n v="-2.253455872"/>
    <n v="124"/>
    <n v="13.821411663276043"/>
    <n v="10.084310441890864"/>
    <n v="12.403292026861413"/>
  </r>
  <r>
    <n v="102"/>
    <x v="5"/>
    <n v="2820"/>
    <n v="-12.89421479166667"/>
    <n v="3.0113592437499999"/>
    <n v="0.49949492708333332"/>
    <n v="0.58544295800000001"/>
    <n v="8.4919206000000003"/>
    <n v="-5.1846016999999991"/>
    <n v="12.031584240000001"/>
    <n v="0.32496630700000001"/>
    <n v="-1.2520061819999999"/>
    <n v="124.8888888888889"/>
    <n v="13.250605826555105"/>
    <n v="9.9667223158578597"/>
    <n v="12.100914920148304"/>
  </r>
  <r>
    <n v="102"/>
    <x v="5"/>
    <n v="2821"/>
    <n v="-11.122814399999999"/>
    <n v="2.4244420831000002"/>
    <n v="2.0948779072999999"/>
    <n v="-0.168106123"/>
    <n v="8.4252719999999997"/>
    <n v="-5.4896054999999997"/>
    <n v="11.96024278"/>
    <n v="0.29713171369999991"/>
    <n v="-1.6488791869999999"/>
    <n v="125.1111111111111"/>
    <n v="11.575121296887012"/>
    <n v="10.057297673242267"/>
    <n v="12.077023523416281"/>
  </r>
  <r>
    <n v="102"/>
    <x v="5"/>
    <n v="2822"/>
    <n v="-9.9282625263157893"/>
    <n v="2.8792833789473691"/>
    <n v="0.96255087684210527"/>
    <n v="0.80838326869999999"/>
    <n v="8.1128020000000003"/>
    <n v="-5.0689757999999996"/>
    <n v="12.04589742268041"/>
    <n v="0.48799770103092782"/>
    <n v="-0.71401421958762878"/>
    <n v="126"/>
    <n v="10.382060188528984"/>
    <n v="9.6002893425825313"/>
    <n v="12.076903691746629"/>
  </r>
  <r>
    <n v="102"/>
    <x v="5"/>
    <n v="2823"/>
    <n v="-11.702612525252521"/>
    <n v="3.2916464242424239"/>
    <n v="1.543639302727273"/>
    <n v="0.37092420500000001"/>
    <n v="8.2488023999999989"/>
    <n v="-5.4347376999999986"/>
    <n v="10.917450580000001"/>
    <n v="-1.5862135239999999"/>
    <n v="-1.85742732"/>
    <n v="126.4"/>
    <n v="12.254342022130336"/>
    <n v="9.8851757530102571"/>
    <n v="11.18735164190101"/>
  </r>
  <r>
    <n v="102"/>
    <x v="5"/>
    <n v="2824"/>
    <n v="-12.58905229166667"/>
    <n v="2.7468958229166671"/>
    <n v="2.036435041666667"/>
    <n v="0.5441262979"/>
    <n v="8.5114949000000006"/>
    <n v="-5.7604194"/>
    <n v="11.466998151515149"/>
    <n v="0.33620619595959589"/>
    <n v="-0.62997479948484847"/>
    <n v="127"/>
    <n v="13.045180793810518"/>
    <n v="10.291941047474413"/>
    <n v="11.48921013216485"/>
  </r>
  <r>
    <n v="102"/>
    <x v="5"/>
    <n v="2825"/>
    <n v="-11.418514"/>
    <n v="3.71230408"/>
    <n v="2.6918959099999999"/>
    <n v="-3.2156687800000007E-2"/>
    <n v="8.4811122000000001"/>
    <n v="-5.7417208000000004"/>
    <n v="12.2668943877551"/>
    <n v="0.95032963979591834"/>
    <n v="-1.980903483061224"/>
    <n v="127"/>
    <n v="12.304875746664628"/>
    <n v="10.241955670022779"/>
    <n v="12.462094645516711"/>
  </r>
  <r>
    <n v="102"/>
    <x v="5"/>
    <n v="2826"/>
    <n v="-11.36046540816327"/>
    <n v="3.6499119591836728"/>
    <n v="-1.659891704081633"/>
    <n v="0.41543191074000002"/>
    <n v="8.3465538000000006"/>
    <n v="-5.2135396000000007"/>
    <n v="12.482418080808079"/>
    <n v="0.32291268080808078"/>
    <n v="-1.849278588888889"/>
    <n v="127"/>
    <n v="12.047293142824461"/>
    <n v="9.8497989405633906"/>
    <n v="12.622791491696042"/>
  </r>
  <r>
    <n v="102"/>
    <x v="5"/>
    <n v="2827"/>
    <n v="-12.72017"/>
    <n v="3.2049530079999999"/>
    <n v="0.65967971910000001"/>
    <n v="-0.20153557599999999"/>
    <n v="8.1725855999999997"/>
    <n v="-5.3983961999999996"/>
    <n v="11.0548693030303"/>
    <n v="-0.398635588888889"/>
    <n v="-1.2521408999999999"/>
    <n v="127"/>
    <n v="13.134291984883696"/>
    <n v="9.7966552205278425"/>
    <n v="11.132695202567222"/>
  </r>
  <r>
    <n v="102"/>
    <x v="5"/>
    <n v="2828"/>
    <n v="-14.56173072164948"/>
    <n v="4.8793862061855666"/>
    <n v="-0.44247505876288662"/>
    <n v="0.131968166"/>
    <n v="8.3542372999999994"/>
    <n v="-5.2156019000000002"/>
    <n v="12.11266628865979"/>
    <n v="-0.39285107422680421"/>
    <n v="-2.1408491443298971"/>
    <n v="127"/>
    <n v="15.363860046764664"/>
    <n v="9.8495278892357216"/>
    <n v="12.306675084917718"/>
  </r>
  <r>
    <n v="102"/>
    <x v="5"/>
    <n v="2829"/>
    <n v="-11.531488888888889"/>
    <n v="3.4302682232323232"/>
    <n v="2.1922459797979799"/>
    <n v="0.37533565769999999"/>
    <n v="8.5338025999999996"/>
    <n v="-5.2729549999999996"/>
    <n v="12.34972059"/>
    <n v="7.4276789999999614E-3"/>
    <n v="-2.4600309085999998"/>
    <n v="126.7777777777778"/>
    <n v="12.228978637393466"/>
    <n v="10.038461939148489"/>
    <n v="12.59235505744468"/>
  </r>
  <r>
    <n v="102"/>
    <x v="5"/>
    <n v="2830"/>
    <n v="-11.648825612244901"/>
    <n v="3.2899495479591829"/>
    <n v="-0.21972031632653061"/>
    <n v="-0.49667637990000002"/>
    <n v="8.7554864000000006"/>
    <n v="-5.3719498999999997"/>
    <n v="12.34898304329897"/>
    <n v="-0.19265538453608241"/>
    <n v="-2.007985850515464"/>
    <n v="126"/>
    <n v="12.106493430800525"/>
    <n v="10.284117621606899"/>
    <n v="12.5126538143092"/>
  </r>
  <r>
    <n v="102"/>
    <x v="5"/>
    <n v="2831"/>
    <n v="-11.9701083"/>
    <n v="4.0739023540000003"/>
    <n v="0.478240681"/>
    <n v="0.46699987399999998"/>
    <n v="8.4875795000000007"/>
    <n v="-5.4930168999999998"/>
    <n v="12.54753393578947"/>
    <n v="-0.11533939305263149"/>
    <n v="-2.1761648210526321"/>
    <n v="126"/>
    <n v="12.653414055211304"/>
    <n v="10.120786990882769"/>
    <n v="12.735368246492333"/>
  </r>
  <r>
    <n v="102"/>
    <x v="5"/>
    <n v="2832"/>
    <n v="-13.092468437499999"/>
    <n v="2.751293385416667"/>
    <n v="1.3377103121875"/>
    <n v="-0.1759143336"/>
    <n v="8.6500334999999993"/>
    <n v="-4.8326095000000002"/>
    <n v="12.08287432989691"/>
    <n v="0.57423716494845367"/>
    <n v="-2.920935288659793"/>
    <n v="126"/>
    <n v="13.445140905133869"/>
    <n v="9.9100020173246399"/>
    <n v="12.444173871905994"/>
  </r>
  <r>
    <n v="102"/>
    <x v="5"/>
    <n v="2833"/>
    <n v="-11.33911426966292"/>
    <n v="2.872716185393259"/>
    <n v="1.6750801280898879"/>
    <n v="-0.42075977199999998"/>
    <n v="8.2938656000000002"/>
    <n v="-5.0542724999999997"/>
    <n v="12.185883363636361"/>
    <n v="-0.44493314141414148"/>
    <n v="-1.474131042424242"/>
    <n v="126"/>
    <n v="11.816679065533398"/>
    <n v="9.7216724837269179"/>
    <n v="12.282783934545005"/>
  </r>
  <r>
    <n v="102"/>
    <x v="5"/>
    <n v="2834"/>
    <n v="-10.336020100000001"/>
    <n v="3.5674531350000001"/>
    <n v="2.0012007000000001"/>
    <n v="0.63782433699999996"/>
    <n v="7.8592192999999986"/>
    <n v="-5.6745131999999998"/>
    <n v="11.495680739999999"/>
    <n v="-1.0178346439999999"/>
    <n v="-2.6275889299999999"/>
    <n v="126"/>
    <n v="11.115972185090508"/>
    <n v="9.7146409067621331"/>
    <n v="11.835999603903003"/>
  </r>
  <r>
    <n v="102"/>
    <x v="5"/>
    <n v="2835"/>
    <n v="-11.94066144329897"/>
    <n v="3.3125239175257728"/>
    <n v="1.340748800721649"/>
    <n v="0.35063760500000002"/>
    <n v="8.4814910999999995"/>
    <n v="-5.4467024999999998"/>
    <n v="11.162567676767679"/>
    <n v="-1.0412838383838359E-2"/>
    <n v="-1.630376152525252"/>
    <n v="126"/>
    <n v="12.463940699245301"/>
    <n v="10.0858914396758"/>
    <n v="11.281008463978068"/>
  </r>
  <r>
    <n v="102"/>
    <x v="5"/>
    <n v="2836"/>
    <n v="-11.514840860215051"/>
    <n v="3.810448516129032"/>
    <n v="0.74824324150537636"/>
    <n v="0.27604471949999998"/>
    <n v="8.7557282999999995"/>
    <n v="-5.5213539000000003"/>
    <n v="12.72307281"/>
    <n v="3.6434842999999953E-2"/>
    <n v="-2.2055484029999999"/>
    <n v="126"/>
    <n v="12.15199349401597"/>
    <n v="10.354918041183616"/>
    <n v="12.912875473120678"/>
  </r>
  <r>
    <n v="102"/>
    <x v="5"/>
    <n v="2837"/>
    <n v="-11.26328368421053"/>
    <n v="3.2369754957894741"/>
    <n v="1.1102863263157889"/>
    <n v="0.67649453699999995"/>
    <n v="8.5076685999999988"/>
    <n v="-5.0954936999999996"/>
    <n v="13.133015151515149"/>
    <n v="-4.8916246464646457E-2"/>
    <n v="-1.852772101010101"/>
    <n v="126"/>
    <n v="11.771673858791214"/>
    <n v="9.9399258504657091"/>
    <n v="13.263153630542627"/>
  </r>
  <r>
    <n v="102"/>
    <x v="5"/>
    <n v="2838"/>
    <n v="-11.024625800000001"/>
    <n v="3.5455035960000001"/>
    <n v="2.7568589699200001"/>
    <n v="-0.120311711"/>
    <n v="8.2693340000000006"/>
    <n v="-5.0301640000000001"/>
    <n v="11.26149350515464"/>
    <n v="0.76800281649484536"/>
    <n v="-2.4360595876288662"/>
    <n v="126"/>
    <n v="11.904337073491449"/>
    <n v="9.6798197079416592"/>
    <n v="11.547530065224453"/>
  </r>
  <r>
    <n v="102"/>
    <x v="5"/>
    <n v="2839"/>
    <n v="-11.42939505050505"/>
    <n v="3.3333978484848492"/>
    <n v="0.45750425151515151"/>
    <n v="0.61627939700000001"/>
    <n v="8.2918656999999989"/>
    <n v="-4.908474"/>
    <n v="11.73604712"/>
    <n v="-0.21614410799999989"/>
    <n v="-1.8559921319999999"/>
    <n v="126"/>
    <n v="11.914357833175366"/>
    <n v="9.6554623965234914"/>
    <n v="11.883864147335634"/>
  </r>
  <r>
    <n v="102"/>
    <x v="5"/>
    <n v="2840"/>
    <n v="-10.27432041237113"/>
    <n v="3.2315553134020618"/>
    <n v="1.753237039896907"/>
    <n v="0.165941273"/>
    <n v="8.7164818000000004"/>
    <n v="-5.5309659999999994"/>
    <n v="12.45026043"/>
    <n v="0.17481424400000001"/>
    <n v="-2.3905746300000001"/>
    <n v="125.2222222222222"/>
    <n v="10.912307262797801"/>
    <n v="10.324542429036363"/>
    <n v="12.678895529829431"/>
  </r>
  <r>
    <n v="102"/>
    <x v="5"/>
    <n v="2841"/>
    <n v="-10.254217070707069"/>
    <n v="3.642795242424242"/>
    <n v="1.540047352525252"/>
    <n v="-0.26989442299999999"/>
    <n v="8.6113339"/>
    <n v="-5.5869204000000003"/>
    <n v="12.16204718"/>
    <n v="6.9535268999999997E-2"/>
    <n v="-1.8765498700000001"/>
    <n v="125"/>
    <n v="10.990480915748364"/>
    <n v="10.268475743399888"/>
    <n v="12.306163747357576"/>
  </r>
  <r>
    <n v="102"/>
    <x v="5"/>
    <n v="2842"/>
    <n v="-10.318926899999999"/>
    <n v="3.2396014900000001"/>
    <n v="1.5484119059999999"/>
    <n v="0.26750537438200001"/>
    <n v="8.5189915000000003"/>
    <n v="-5.0657677999999997"/>
    <n v="12.10707232323232"/>
    <n v="0.46348041616161623"/>
    <n v="-2.009917205454546"/>
    <n v="125"/>
    <n v="10.925788283332071"/>
    <n v="9.9149774939690278"/>
    <n v="12.281521954095332"/>
  </r>
  <r>
    <n v="102"/>
    <x v="5"/>
    <n v="2843"/>
    <n v="-11.013570700000001"/>
    <n v="3.0611692700000002"/>
    <n v="1.5628556302800001"/>
    <n v="-0.15141382"/>
    <n v="8.3246760000000002"/>
    <n v="-4.8241370999999997"/>
    <n v="11.9810397979798"/>
    <n v="0.21393468080808081"/>
    <n v="-2.022134191919192"/>
    <n v="125"/>
    <n v="11.537418020709344"/>
    <n v="9.6226532416719355"/>
    <n v="12.152370525068639"/>
  </r>
  <r>
    <n v="102"/>
    <x v="5"/>
    <n v="2844"/>
    <n v="-10.750136400000001"/>
    <n v="3.152957475"/>
    <n v="1.156216409"/>
    <n v="9.4062583899999996E-2"/>
    <n v="8.2616580000000006"/>
    <n v="-5.2264422000000001"/>
    <n v="11.45487908"/>
    <n v="-1.4985824035999999"/>
    <n v="-2.3541251211000001"/>
    <n v="125"/>
    <n v="11.262477961896494"/>
    <n v="9.7764788522552841"/>
    <n v="11.789907083755805"/>
  </r>
  <r>
    <n v="102"/>
    <x v="5"/>
    <n v="2845"/>
    <n v="-10.9688924"/>
    <n v="3.2967896720000001"/>
    <n v="1.5173146319999999"/>
    <n v="-4.4811777999999983E-2"/>
    <n v="8.7959186999999996"/>
    <n v="-5.4122956999999996"/>
    <n v="11.25738656"/>
    <n v="0.126556001"/>
    <n v="-1.6098791109999999"/>
    <n v="125"/>
    <n v="11.553686265286283"/>
    <n v="10.327784787489314"/>
    <n v="11.372619721712844"/>
  </r>
  <r>
    <n v="102"/>
    <x v="5"/>
    <n v="2846"/>
    <n v="-10.4428264"/>
    <n v="3.47472066"/>
    <n v="1.172819944"/>
    <n v="-0.2068010233"/>
    <n v="8.6503934999999998"/>
    <n v="-5.3500944000000006"/>
    <n v="12.79703099"/>
    <n v="0.2175007592"/>
    <n v="-2.2572386299999998"/>
    <n v="125"/>
    <n v="11.068053736163913"/>
    <n v="10.173277960273746"/>
    <n v="12.996400846851301"/>
  </r>
  <r>
    <n v="102"/>
    <x v="5"/>
    <n v="2847"/>
    <n v="-10.678305099999999"/>
    <n v="3.5707554469999998"/>
    <n v="1.2247754219"/>
    <n v="0.33030767"/>
    <n v="8.4986747999999999"/>
    <n v="-5.1431677000000002"/>
    <n v="12.58667545"/>
    <n v="3.2608346000000003E-2"/>
    <n v="-1.9105551030000001"/>
    <n v="125"/>
    <n v="11.325924646802861"/>
    <n v="9.9392530153598138"/>
    <n v="12.730894822810411"/>
  </r>
  <r>
    <n v="102"/>
    <x v="5"/>
    <n v="2848"/>
    <n v="-11.008373939393939"/>
    <n v="3.5009825555555549"/>
    <n v="1.2209415171717171"/>
    <n v="0.22161730900000001"/>
    <n v="8.3205730000000013"/>
    <n v="-5.1952826999999999"/>
    <n v="11.51412907142857"/>
    <n v="0.44070121346938768"/>
    <n v="-2.3347355897959181"/>
    <n v="124.2222222222222"/>
    <n v="11.6160179851869"/>
    <n v="9.8118301867132161"/>
    <n v="11.756716212758118"/>
  </r>
  <r>
    <n v="102"/>
    <x v="5"/>
    <n v="2849"/>
    <n v="-10.732282700000001"/>
    <n v="3.6401895500000001"/>
    <n v="1.135212001"/>
    <n v="6.5761625000000004E-2"/>
    <n v="8.1807309000000004"/>
    <n v="-5.2355978000000007"/>
    <n v="11.545123200000001"/>
    <n v="-0.40468290099999998"/>
    <n v="-1.9158215409999999"/>
    <n v="124"/>
    <n v="11.389538103007643"/>
    <n v="9.7128866447056978"/>
    <n v="11.709996162702174"/>
  </r>
  <r>
    <n v="102"/>
    <x v="5"/>
    <n v="2850"/>
    <n v="-10.768812"/>
    <n v="3.3375599450000002"/>
    <n v="2.0070400099999999"/>
    <n v="-0.2089410843"/>
    <n v="8.6084075000000002"/>
    <n v="-5.2121495000000007"/>
    <n v="12.08742674"/>
    <n v="2.4888580399999999E-2"/>
    <n v="-2.39799783"/>
    <n v="124"/>
    <n v="11.451411610782019"/>
    <n v="10.065527232744193"/>
    <n v="12.323023096180014"/>
  </r>
  <r>
    <n v="102"/>
    <x v="5"/>
    <n v="2851"/>
    <n v="-11.29011616161616"/>
    <n v="3.8280539878787878"/>
    <n v="1.930161461616162"/>
    <n v="-0.1785076001"/>
    <n v="9.0034650999999997"/>
    <n v="-4.9662301000000006"/>
    <n v="12.088092960000001"/>
    <n v="2.3202284000000059E-2"/>
    <n v="-2.191138628"/>
    <n v="124"/>
    <n v="12.076681810199743"/>
    <n v="10.283855802973779"/>
    <n v="12.28509740468907"/>
  </r>
  <r>
    <n v="102"/>
    <x v="5"/>
    <n v="2852"/>
    <n v="-11.050656200000001"/>
    <n v="3.2786585270000002"/>
    <n v="1.2436611989999999"/>
    <n v="0.40073688099999999"/>
    <n v="8.8780736999999998"/>
    <n v="-4.6893151"/>
    <n v="12.073668229999999"/>
    <n v="-7.8344943E-2"/>
    <n v="-2.2053227739999999"/>
    <n v="124"/>
    <n v="11.593674886125036"/>
    <n v="10.04840578288483"/>
    <n v="12.273673084929712"/>
  </r>
  <r>
    <n v="102"/>
    <x v="5"/>
    <n v="2853"/>
    <n v="-11.2000798989899"/>
    <n v="3.2722941414141409"/>
    <n v="1.450154390909091"/>
    <n v="-0.14165523299999999"/>
    <n v="8.5617233000000006"/>
    <n v="-4.7348986999999996"/>
    <n v="12.215892800000001"/>
    <n v="-0.280526952"/>
    <n v="-1.82481655612"/>
    <n v="124"/>
    <n v="11.758088554232097"/>
    <n v="9.7848064758614868"/>
    <n v="12.354622120298941"/>
  </r>
  <r>
    <n v="102"/>
    <x v="5"/>
    <n v="2854"/>
    <n v="-10.704478999999999"/>
    <n v="2.9819812699999999"/>
    <n v="1.2121293399999999"/>
    <n v="0.16430273200000001"/>
    <n v="8.2360328999999997"/>
    <n v="-4.9737871"/>
    <n v="11.567309760000001"/>
    <n v="3.5998728000000042E-2"/>
    <n v="-2.6634935899999999"/>
    <n v="124"/>
    <n v="11.17798463467188"/>
    <n v="9.6227746224127824"/>
    <n v="11.870052615560724"/>
  </r>
  <r>
    <n v="102"/>
    <x v="5"/>
    <n v="2855"/>
    <n v="-10.982685500000001"/>
    <n v="3.1625010100000002"/>
    <n v="0.53690315619999995"/>
    <n v="0.37590162999999999"/>
    <n v="8.2571870000000001"/>
    <n v="-5.4733951999999997"/>
    <n v="11.16610212"/>
    <n v="-1.473030077"/>
    <n v="-2.5660147305000001"/>
    <n v="124"/>
    <n v="11.441549651568129"/>
    <n v="9.9136519105619545"/>
    <n v="11.55145383746817"/>
  </r>
  <r>
    <n v="102"/>
    <x v="5"/>
    <n v="2856"/>
    <n v="-11.163233131313129"/>
    <n v="2.8864907666666659"/>
    <n v="1.6681592925252531"/>
    <n v="-0.51034645629999997"/>
    <n v="8.7989184999999992"/>
    <n v="-5.5810447999999999"/>
    <n v="11.60473869"/>
    <n v="0.12522254799999999"/>
    <n v="-1.9458970980000001"/>
    <n v="124"/>
    <n v="11.650423095979708"/>
    <n v="10.432136949575924"/>
    <n v="11.767419269564391"/>
  </r>
  <r>
    <n v="102"/>
    <x v="5"/>
    <n v="2857"/>
    <n v="-10.608872099999999"/>
    <n v="3.4341805000000001"/>
    <n v="2.0899329888999998"/>
    <n v="-0.27352368399999999"/>
    <n v="8.6538937999999987"/>
    <n v="-5.3652531000000003"/>
    <n v="12.59725687755102"/>
    <n v="0.28169214795918363"/>
    <n v="-2.4797564122448978"/>
    <n v="124"/>
    <n v="11.345024585201704"/>
    <n v="10.185805512302252"/>
    <n v="12.842095746773499"/>
  </r>
  <r>
    <n v="102"/>
    <x v="5"/>
    <n v="2858"/>
    <n v="-9.8107268686868689"/>
    <n v="3.6438348393939388"/>
    <n v="1.147817585858586"/>
    <n v="-0.45729245499999999"/>
    <n v="8.5295745000000007"/>
    <n v="-4.9070125999999998"/>
    <n v="12.576792299999999"/>
    <n v="-0.34866736500000001"/>
    <n v="-2.0800150199999998"/>
    <n v="124"/>
    <n v="10.528313219085085"/>
    <n v="9.8509659524845041"/>
    <n v="12.752401184568376"/>
  </r>
  <r>
    <n v="102"/>
    <x v="5"/>
    <n v="2859"/>
    <n v="-10.928046200000001"/>
    <n v="3.4517487199999999"/>
    <n v="1.1055891181999999"/>
    <n v="0.2874010327"/>
    <n v="8.5008038999999993"/>
    <n v="-4.9062054000000002"/>
    <n v="12.142087909090909"/>
    <n v="0.33220108787878783"/>
    <n v="-2.069162446464647"/>
    <n v="124"/>
    <n v="11.513430864587599"/>
    <n v="9.8192218493545305"/>
    <n v="12.321610673314552"/>
  </r>
  <r>
    <n v="102"/>
    <x v="5"/>
    <n v="2860"/>
    <n v="-11.290366300000001"/>
    <n v="3.2462932910000002"/>
    <n v="1.232481814"/>
    <n v="0.32649926229999998"/>
    <n v="8.2595986000000003"/>
    <n v="-5.0305559000000004"/>
    <n v="12.211938290000001"/>
    <n v="0.35186500860000008"/>
    <n v="-2.5021707260000001"/>
    <n v="124.6666666666667"/>
    <n v="11.8122733942797"/>
    <n v="9.6764695764741191"/>
    <n v="12.470609613210437"/>
  </r>
  <r>
    <n v="102"/>
    <x v="5"/>
    <n v="2861"/>
    <n v="-10.8165227"/>
    <n v="3.5687556947000001"/>
    <n v="1.0079522329999999"/>
    <n v="-0.17262354839999999"/>
    <n v="8.4113601000000013"/>
    <n v="-5.2669965000000003"/>
    <n v="12.201381313131311"/>
    <n v="7.9532349494949597E-2"/>
    <n v="-2.0759497161616158"/>
    <n v="125"/>
    <n v="11.434559380757907"/>
    <n v="9.9258264014814657"/>
    <n v="12.376978571811362"/>
  </r>
  <r>
    <n v="102"/>
    <x v="5"/>
    <n v="2862"/>
    <n v="-11.0835039"/>
    <n v="3.5417551399999998"/>
    <n v="1.1899382730000001"/>
    <n v="8.8839097151515153E-2"/>
    <n v="8.75406292929293"/>
    <n v="-5.2936194949494944"/>
    <n v="12.37152546391753"/>
    <n v="0.39988326896907211"/>
    <n v="-2.2083577773195882"/>
    <n v="124.1111111111111"/>
    <n v="11.696325972996044"/>
    <n v="10.230538476175767"/>
    <n v="12.573439982988313"/>
  </r>
  <r>
    <n v="102"/>
    <x v="5"/>
    <n v="2863"/>
    <n v="-10.5903452"/>
    <n v="3.483801632"/>
    <n v="1.2521726959999999"/>
    <n v="0.275194098"/>
    <n v="8.6058269999999997"/>
    <n v="-5.4717066999999986"/>
    <n v="12.53991805959596"/>
    <n v="-2.043636767676758E-2"/>
    <n v="-2.3517296818181821"/>
    <n v="124"/>
    <n v="11.218744213453519"/>
    <n v="10.201743201841923"/>
    <n v="12.758549881661684"/>
  </r>
  <r>
    <n v="102"/>
    <x v="5"/>
    <n v="2864"/>
    <n v="-10.538131699999999"/>
    <n v="3.0089844179999998"/>
    <n v="1.406967029"/>
    <n v="0.34178076899999998"/>
    <n v="8.5636644999999998"/>
    <n v="-5.1605947000000008"/>
    <n v="12.260870032323229"/>
    <n v="0.16244198494949491"/>
    <n v="-2.2715304343434339"/>
    <n v="124"/>
    <n v="11.049242651648337"/>
    <n v="10.004244170365224"/>
    <n v="12.470572234751083"/>
  </r>
  <r>
    <n v="102"/>
    <x v="5"/>
    <n v="2865"/>
    <n v="-10.70308333333333"/>
    <n v="2.608277255555556"/>
    <n v="1.2635145097979801"/>
    <n v="-0.37353715100000001"/>
    <n v="8.562835999999999"/>
    <n v="-5.0151839000000002"/>
    <n v="12.12221818181818"/>
    <n v="-7.5663406060606023E-2"/>
    <n v="-1.748372721212121"/>
    <n v="123.6"/>
    <n v="11.088533356517271"/>
    <n v="9.9304461086545555"/>
    <n v="12.247885767384451"/>
  </r>
  <r>
    <n v="102"/>
    <x v="5"/>
    <n v="2866"/>
    <n v="-9.8427225252525261"/>
    <n v="2.9663459898989899"/>
    <n v="1.387934391919192"/>
    <n v="-0.28940055100000001"/>
    <n v="8.2081912999999993"/>
    <n v="-4.8549122000000002"/>
    <n v="11.898356120000001"/>
    <n v="0.44581291299999998"/>
    <n v="-2.4685365115"/>
    <n v="123"/>
    <n v="10.373271283311517"/>
    <n v="9.5408767713467313"/>
    <n v="12.159905428100485"/>
  </r>
  <r>
    <n v="102"/>
    <x v="5"/>
    <n v="2867"/>
    <n v="-10.628723300000001"/>
    <n v="3.044845859"/>
    <n v="1.7718890780000001"/>
    <n v="-0.31528616180000002"/>
    <n v="8.1981397999999999"/>
    <n v="-5.4601706999999999"/>
    <n v="11.43154701010101"/>
    <n v="-2.0211783383838382"/>
    <n v="-2.6847335252525251"/>
    <n v="123"/>
    <n v="11.19734058595022"/>
    <n v="9.8550680168786808"/>
    <n v="11.915251697774421"/>
  </r>
  <r>
    <n v="102"/>
    <x v="5"/>
    <n v="2868"/>
    <n v="-10.835544343434339"/>
    <n v="3.1677695121212119"/>
    <n v="1.3113480911111111"/>
    <n v="0.1747393303"/>
    <n v="8.7419767000000004"/>
    <n v="-5.3771666300000014"/>
    <n v="11.29526894949495"/>
    <n v="0.50670825454545454"/>
    <n v="-1.9382127808080809"/>
    <n v="122.2222222222222"/>
    <n v="11.365008522500867"/>
    <n v="10.264823984057504"/>
    <n v="11.471552758033109"/>
  </r>
  <r>
    <n v="102"/>
    <x v="5"/>
    <n v="2869"/>
    <n v="-10.5326243"/>
    <n v="3.6132946100000001"/>
    <n v="0.7657354299000001"/>
    <n v="0.35711211030000001"/>
    <n v="8.9538539000000004"/>
    <n v="-4.9741764000000002"/>
    <n v="12.863001499999999"/>
    <n v="-0.19547089000000009"/>
    <n v="-2.1359146073000002"/>
    <n v="122"/>
    <n v="11.16147048252199"/>
    <n v="10.248973586666379"/>
    <n v="13.040596139268985"/>
  </r>
  <r>
    <n v="102"/>
    <x v="5"/>
    <n v="2870"/>
    <n v="-10.149535353535351"/>
    <n v="3.4233423333333328"/>
    <n v="0.75278134555555565"/>
    <n v="0.63414609971000002"/>
    <n v="8.4404313999999996"/>
    <n v="-5.0913957999999999"/>
    <n v="13.145532299999999"/>
    <n v="0.48755799500000008"/>
    <n v="-1.7914939169999999"/>
    <n v="122"/>
    <n v="10.737738140692038"/>
    <n v="9.8775166254550548"/>
    <n v="13.276000252466091"/>
  </r>
  <r>
    <n v="102"/>
    <x v="5"/>
    <n v="2871"/>
    <n v="-10.77574567010309"/>
    <n v="3.3796423876288659"/>
    <n v="1.2095773237113401"/>
    <n v="0.67762041400000006"/>
    <n v="8.6226198000000007"/>
    <n v="-4.9130849999999997"/>
    <n v="11.966193265306121"/>
    <n v="0.47914543877551019"/>
    <n v="-2.0739934600000001"/>
    <n v="122"/>
    <n v="11.357893938448269"/>
    <n v="9.9472179959045128"/>
    <n v="12.154045025680944"/>
  </r>
  <r>
    <n v="102"/>
    <x v="5"/>
    <n v="2872"/>
    <n v="-12.15215686868687"/>
    <n v="4.027532828282828"/>
    <n v="0.34364716464646472"/>
    <n v="0.51438040600000001"/>
    <n v="8.2731823000000002"/>
    <n v="-4.60320236"/>
    <n v="11.22218704081633"/>
    <n v="0.15551462081632661"/>
    <n v="-1.91541161632653"/>
    <n v="122"/>
    <n v="12.806796266742081"/>
    <n v="9.4815401986291015"/>
    <n v="11.385537687624254"/>
  </r>
  <r>
    <n v="102"/>
    <x v="5"/>
    <n v="2873"/>
    <n v="-10.81716394361702"/>
    <n v="3.674162618085107"/>
    <n v="1.2634952840425531"/>
    <n v="-0.12739093700000001"/>
    <n v="8.5456651000000008"/>
    <n v="-4.9858868000000003"/>
    <n v="12.32974898989899"/>
    <n v="-8.745654545454544E-2"/>
    <n v="-2.1550642383838379"/>
    <n v="122"/>
    <n v="11.493777754072848"/>
    <n v="9.8946292317904483"/>
    <n v="12.516974901022168"/>
  </r>
  <r>
    <n v="102"/>
    <x v="5"/>
    <n v="2874"/>
    <n v="-10.8811152"/>
    <n v="3.634083827"/>
    <n v="1.5502061554"/>
    <n v="0.251665366"/>
    <n v="8.5941802999999997"/>
    <n v="-5.8678231000000007"/>
    <n v="12.51885184536083"/>
    <n v="-0.42703267010309282"/>
    <n v="-2.4853672773195878"/>
    <n v="122"/>
    <n v="11.576198528946108"/>
    <n v="10.409352449516041"/>
    <n v="12.770319452958121"/>
  </r>
  <r>
    <n v="102"/>
    <x v="5"/>
    <n v="2875"/>
    <n v="-11.03819907216495"/>
    <n v="3.3505817422680408"/>
    <n v="1.2720060980412371"/>
    <n v="0.78095259900000003"/>
    <n v="8.3742131999999998"/>
    <n v="-5.7905322000000004"/>
    <n v="12.4726316969697"/>
    <n v="-2.1977951515151532E-2"/>
    <n v="-2.2990086655555548"/>
    <n v="122.7777777777778"/>
    <n v="11.605439943484141"/>
    <n v="10.211150612941518"/>
    <n v="12.682762527261383"/>
  </r>
  <r>
    <n v="102"/>
    <x v="5"/>
    <n v="2876"/>
    <n v="-10.745006161616161"/>
    <n v="3.0997250494949502"/>
    <n v="1.5380267444444451"/>
    <n v="2.886939400000001E-2"/>
    <n v="8.5316886000000007"/>
    <n v="-4.9175725999999997"/>
    <n v="12.37848389"/>
    <n v="-0.18177273299999999"/>
    <n v="-1.95419407"/>
    <n v="123"/>
    <n v="11.288444492588964"/>
    <n v="9.847490242978191"/>
    <n v="12.533107324389869"/>
  </r>
  <r>
    <n v="102"/>
    <x v="5"/>
    <n v="2877"/>
    <n v="-11.230628247422681"/>
    <n v="3.099749812371134"/>
    <n v="1.310440690309278"/>
    <n v="0.16077235400000001"/>
    <n v="8.6059073999999995"/>
    <n v="-4.9599520999999998"/>
    <n v="12.64777597969697"/>
    <n v="-0.18014562727272729"/>
    <n v="-2.131348832323233"/>
    <n v="123.1111111111111"/>
    <n v="11.724022967135529"/>
    <n v="9.9342143504899205"/>
    <n v="12.82736674164541"/>
  </r>
  <r>
    <n v="102"/>
    <x v="5"/>
    <n v="2878"/>
    <n v="-11.216425408163261"/>
    <n v="3.139702928571428"/>
    <n v="1.5777116459183671"/>
    <n v="-0.16900816900000001"/>
    <n v="8.3915153"/>
    <n v="-5.0264094999999998"/>
    <n v="12.354071955"/>
    <n v="-0.69918988000000004"/>
    <n v="-1.89913701"/>
    <n v="124"/>
    <n v="11.753940082127219"/>
    <n v="9.7831940210246806"/>
    <n v="12.518733232254919"/>
  </r>
  <r>
    <n v="102"/>
    <x v="5"/>
    <n v="2879"/>
    <n v="-11.025359399999999"/>
    <n v="3.20367844"/>
    <n v="0.98642707699999999"/>
    <n v="0.35365382670000001"/>
    <n v="8.2394917000000003"/>
    <n v="-5.2057919000000004"/>
    <n v="11.98093252525253"/>
    <n v="0.71526788282828291"/>
    <n v="-3.0207803121212118"/>
    <n v="124"/>
    <n v="11.523677530386207"/>
    <n v="9.7526695734867417"/>
    <n v="12.376569234362114"/>
  </r>
  <r>
    <n v="102"/>
    <x v="5"/>
    <n v="2880"/>
    <n v="-10.54448535353535"/>
    <n v="2.9777062323232322"/>
    <n v="1.2281005919191921"/>
    <n v="0.36635190270000001"/>
    <n v="8.1563675999999994"/>
    <n v="-5.2970612000000008"/>
    <n v="11.781036836734691"/>
    <n v="-1.6734749"/>
    <n v="-1.8278454540816329"/>
    <n v="124"/>
    <n v="11.025476717167853"/>
    <n v="9.7323894034038272"/>
    <n v="12.03886897484297"/>
  </r>
  <r>
    <n v="102"/>
    <x v="5"/>
    <n v="2881"/>
    <n v="-11.332445399999999"/>
    <n v="3.1428033179799999"/>
    <n v="0.86811022100000002"/>
    <n v="0.46775056199999998"/>
    <n v="8.6792029999999993"/>
    <n v="-5.4982718000000004"/>
    <n v="11.52484177"/>
    <n v="8.5623599999999286E-3"/>
    <n v="-1.8259802302000001"/>
    <n v="124"/>
    <n v="11.792164635693139"/>
    <n v="10.284860139551512"/>
    <n v="11.668601241735308"/>
  </r>
  <r>
    <n v="102"/>
    <x v="5"/>
    <n v="2882"/>
    <n v="-10.938716700000001"/>
    <n v="3.4426835389999999"/>
    <n v="0.29837903300000002"/>
    <n v="0.59398090600000009"/>
    <n v="8.8749514000000005"/>
    <n v="-5.2793967999999998"/>
    <n v="12.599323919"/>
    <n v="-0.34665008000000003"/>
    <n v="-2.391985284"/>
    <n v="124"/>
    <n v="11.471557132311831"/>
    <n v="10.343578019278667"/>
    <n v="12.829057763246766"/>
  </r>
  <r>
    <n v="102"/>
    <x v="5"/>
    <n v="2883"/>
    <n v="-10.59467232323232"/>
    <n v="3.4248264646464648"/>
    <n v="0.6566936585858586"/>
    <n v="1.0127001882"/>
    <n v="8.5446785999999992"/>
    <n v="-5.3628929000000003"/>
    <n v="13.090504565656561"/>
    <n v="9.6301803030303126E-2"/>
    <n v="-2.4161924424242418"/>
    <n v="124"/>
    <n v="11.153822865315488"/>
    <n v="10.138920766301938"/>
    <n v="13.311970918672042"/>
  </r>
  <r>
    <n v="102"/>
    <x v="5"/>
    <n v="2884"/>
    <n v="-10.89086316326531"/>
    <n v="3.2211930724489801"/>
    <n v="0.24546615867346941"/>
    <n v="1.1177404049999999"/>
    <n v="8.2094354999999997"/>
    <n v="-5.2189565000000009"/>
    <n v="12.99988761"/>
    <n v="-9.2678169999999935E-2"/>
    <n v="-1.8557589430000001"/>
    <n v="123.8888888888889"/>
    <n v="11.359896077254248"/>
    <n v="9.7919192087415681"/>
    <n v="13.13200321239492"/>
  </r>
  <r>
    <n v="102"/>
    <x v="5"/>
    <n v="2885"/>
    <n v="-11.286606170212769"/>
    <n v="3.3607374468085101"/>
    <n v="1.3250784376063831"/>
    <n v="0.44351138400000001"/>
    <n v="8.3995504000000007"/>
    <n v="-5.3254938000000003"/>
    <n v="12.06975422680412"/>
    <n v="6.7324945360824756E-2"/>
    <n v="-2.3796606701030929"/>
    <n v="123"/>
    <n v="11.850648416592035"/>
    <n v="9.9554022261140318"/>
    <n v="12.30228778108199"/>
  </r>
  <r>
    <n v="102"/>
    <x v="5"/>
    <n v="2886"/>
    <n v="-11.13157887755102"/>
    <n v="3.350041021428571"/>
    <n v="1.1466649929591839"/>
    <n v="0.194110216"/>
    <n v="8.0512616999999995"/>
    <n v="-5.2762199000000001"/>
    <n v="12.12642024"/>
    <n v="0.40336850769999982"/>
    <n v="-2.0472375920000001"/>
    <n v="122.6"/>
    <n v="11.681167054642797"/>
    <n v="9.628031479539235"/>
    <n v="12.30463147551294"/>
  </r>
  <r>
    <n v="102"/>
    <x v="5"/>
    <n v="2887"/>
    <n v="-11.160311800000001"/>
    <n v="3.5554930809999998"/>
    <n v="0.87814895699999995"/>
    <n v="0.33598133699999999"/>
    <n v="8.329601199999999"/>
    <n v="-5.1417407000000006"/>
    <n v="12.4467879"/>
    <n v="-5.1190632000000028E-2"/>
    <n v="-2.4694763420000001"/>
    <n v="122"/>
    <n v="11.745860381978764"/>
    <n v="9.7945207660145481"/>
    <n v="12.689502075025981"/>
  </r>
  <r>
    <n v="102"/>
    <x v="5"/>
    <n v="2888"/>
    <n v="-10.985382371134021"/>
    <n v="3.5812807109278348"/>
    <n v="0.91690345463917533"/>
    <n v="0.34862921699999999"/>
    <n v="8.8366302000000001"/>
    <n v="-5.3282455999999998"/>
    <n v="12.50015947"/>
    <n v="-0.116675485"/>
    <n v="-2.4882018499999998"/>
    <n v="122"/>
    <n v="11.590725141923397"/>
    <n v="10.324619934719991"/>
    <n v="12.745930660041035"/>
  </r>
  <r>
    <n v="102"/>
    <x v="5"/>
    <n v="2889"/>
    <n v="-10.771193979591841"/>
    <n v="3.205253494897959"/>
    <n v="0.68756119469387755"/>
    <n v="0.53897546289999998"/>
    <n v="8.5264488000000007"/>
    <n v="-5.4457595000000003"/>
    <n v="12.682575379999999"/>
    <n v="-4.9479180000000053E-2"/>
    <n v="-2.4412126449999998"/>
    <n v="121.2222222222222"/>
    <n v="11.258996851807002"/>
    <n v="10.131491510161274"/>
    <n v="12.915482400465864"/>
  </r>
  <r>
    <n v="102"/>
    <x v="5"/>
    <n v="2890"/>
    <n v="-10.808208080808081"/>
    <n v="3.173100606060606"/>
    <n v="1.4167054141414139"/>
    <n v="0.52146156499999996"/>
    <n v="8.4256584999999991"/>
    <n v="-5.4360694999999994"/>
    <n v="12.4320747979798"/>
    <n v="0.15935477070707069"/>
    <n v="-2.1652910121212119"/>
    <n v="121"/>
    <n v="11.353104580011799"/>
    <n v="10.04064215731368"/>
    <n v="12.620236245517928"/>
  </r>
  <r>
    <n v="102"/>
    <x v="5"/>
    <n v="2891"/>
    <n v="-11.10576132653061"/>
    <n v="3.2055682693877552"/>
    <n v="0.73163941938775512"/>
    <n v="0.33050023880000012"/>
    <n v="8.402880699999999"/>
    <n v="-5.1664725999999996"/>
    <n v="12.68365821122449"/>
    <n v="-0.44494806938775511"/>
    <n v="-2.0443606183673468"/>
    <n v="120.8888888888889"/>
    <n v="11.582266566245599"/>
    <n v="9.8696541779755425"/>
    <n v="12.855060277631749"/>
  </r>
  <r>
    <n v="102"/>
    <x v="5"/>
    <n v="2892"/>
    <n v="-11.50128446808511"/>
    <n v="2.7275219276595739"/>
    <n v="0.69919355851063825"/>
    <n v="0.178503154"/>
    <n v="8.2738066999999997"/>
    <n v="-5.1157596999999999"/>
    <n v="12.521043571428571"/>
    <n v="-0.43477059285714281"/>
    <n v="-1.4566180204081629"/>
    <n v="120"/>
    <n v="11.840937121441966"/>
    <n v="9.7292722231982456"/>
    <n v="12.612981156071069"/>
  </r>
  <r>
    <n v="102"/>
    <x v="5"/>
    <n v="2893"/>
    <n v="-10.400981"/>
    <n v="2.8874235700000002"/>
    <n v="1.5529895600000001"/>
    <n v="0.61442313000000004"/>
    <n v="8.1314561000000012"/>
    <n v="-5.0210514000000002"/>
    <n v="11.906129050505051"/>
    <n v="0.2472150151515152"/>
    <n v="-2.6136468080808082"/>
    <n v="120"/>
    <n v="10.905475560855727"/>
    <n v="9.5764842844515847"/>
    <n v="12.192135738597553"/>
  </r>
  <r>
    <n v="102"/>
    <x v="5"/>
    <n v="2894"/>
    <n v="-11.001600315789471"/>
    <n v="3.1478784263157888"/>
    <n v="0.93543871789473676"/>
    <n v="1.0620249113"/>
    <n v="8.4892528000000009"/>
    <n v="-5.1837028999999992"/>
    <n v="12.29294123232323"/>
    <n v="-0.65492512121212121"/>
    <n v="-1.9075200636363641"/>
    <n v="120"/>
    <n v="11.481262721938728"/>
    <n v="10.003303742764089"/>
    <n v="12.457285573066171"/>
  </r>
  <r>
    <n v="102"/>
    <x v="5"/>
    <n v="2895"/>
    <n v="-11.25305113402062"/>
    <n v="3.2773024092783509"/>
    <n v="0.85162506391752579"/>
    <n v="0.87950966359999994"/>
    <n v="8.6928652"/>
    <n v="-5.2298773400000007"/>
    <n v="11.044743724"/>
    <n v="-0.40271506699999998"/>
    <n v="-1.959940265"/>
    <n v="120"/>
    <n v="11.751473786561283"/>
    <n v="10.182880713490771"/>
    <n v="11.224522671204976"/>
  </r>
  <r>
    <n v="102"/>
    <x v="5"/>
    <n v="2896"/>
    <n v="-11.132262600000001"/>
    <n v="3.2055412175"/>
    <n v="0.59340303800000005"/>
    <n v="0.31618258916000003"/>
    <n v="8.8708083000000002"/>
    <n v="-5.0238236000000001"/>
    <n v="12.617696428571429"/>
    <n v="0.26226157857142868"/>
    <n v="-2.1077056667346938"/>
    <n v="120"/>
    <n v="11.59977983661577"/>
    <n v="10.199510522027701"/>
    <n v="12.795212678059107"/>
  </r>
  <r>
    <n v="102"/>
    <x v="5"/>
    <n v="2897"/>
    <n v="-10.982565306122449"/>
    <n v="3.4916988489795919"/>
    <n v="0.66850483265306115"/>
    <n v="0.90631571799999999"/>
    <n v="8.7274317000000003"/>
    <n v="-5.2283429000000003"/>
    <n v="13.12126417346939"/>
    <n v="0.4379588859183674"/>
    <n v="-1.994557207142857"/>
    <n v="120"/>
    <n v="11.543638952535305"/>
    <n v="10.213963077025449"/>
    <n v="13.279218348543401"/>
  </r>
  <r>
    <n v="102"/>
    <x v="5"/>
    <n v="2898"/>
    <n v="-10.5859684"/>
    <n v="3.3610696500000001"/>
    <n v="1.1094793710999999"/>
    <n v="0.40540912159999998"/>
    <n v="8.5802649999999989"/>
    <n v="-4.9035511999999999"/>
    <n v="13.042164590000001"/>
    <n v="0.52851548799999992"/>
    <n v="-2.4056102699999999"/>
    <n v="120"/>
    <n v="11.162009704029384"/>
    <n v="9.8909108982501159"/>
    <n v="13.272691761087321"/>
  </r>
  <r>
    <n v="102"/>
    <x v="5"/>
    <n v="2899"/>
    <n v="-11.42993925531915"/>
    <n v="3.1372080824468092"/>
    <n v="0.76029612872340424"/>
    <n v="0.73769207329999997"/>
    <n v="8.5176192999999998"/>
    <n v="-4.7652893000000001"/>
    <n v="12.117801649484541"/>
    <n v="-1.6875360824742181E-3"/>
    <n v="-1.440256773195876"/>
    <n v="120"/>
    <n v="11.87702134948856"/>
    <n v="9.7878501340915847"/>
    <n v="12.203092199797759"/>
  </r>
  <r>
    <n v="102"/>
    <x v="5"/>
    <n v="2900"/>
    <n v="-11.834529399999999"/>
    <n v="3.3287610788999999"/>
    <n v="0.72910483199999998"/>
    <n v="0.422879169"/>
    <n v="8.2777475999999997"/>
    <n v="-5.0838514999999997"/>
    <n v="11.74638316326531"/>
    <n v="0.42655369387755099"/>
    <n v="-2.4881992724489801"/>
    <n v="120"/>
    <n v="12.315369677598378"/>
    <n v="9.7234499121933116"/>
    <n v="12.014599497753514"/>
  </r>
  <r>
    <n v="102"/>
    <x v="5"/>
    <n v="2901"/>
    <n v="-11.791020967741931"/>
    <n v="3.783832372655914"/>
    <n v="0.85924400967741932"/>
    <n v="0.18996254230000001"/>
    <n v="8.2032515000000004"/>
    <n v="-5.3534560999999998"/>
    <n v="11.996493775510199"/>
    <n v="-0.1569840612244898"/>
    <n v="-2.243388908163265"/>
    <n v="120"/>
    <n v="12.413052128878508"/>
    <n v="9.7973931815741953"/>
    <n v="12.205461920574882"/>
  </r>
  <r>
    <n v="102"/>
    <x v="5"/>
    <n v="2902"/>
    <n v="-11.9060128125"/>
    <n v="3.9037467499999998"/>
    <n v="0.7422110792708333"/>
    <n v="0.45162030360000011"/>
    <n v="8.9150118000000003"/>
    <n v="-5.2147317999999991"/>
    <n v="12.481972575757579"/>
    <n v="0.2201353827272727"/>
    <n v="-1.990918435353535"/>
    <n v="120"/>
    <n v="12.551623682446113"/>
    <n v="10.338028053680945"/>
    <n v="12.641671376243069"/>
  </r>
  <r>
    <n v="102"/>
    <x v="5"/>
    <n v="2903"/>
    <n v="-11.606309784946241"/>
    <n v="3.0968359247311832"/>
    <n v="0.79894114301075281"/>
    <n v="0.68171048000000001"/>
    <n v="8.7298758000000003"/>
    <n v="-5.19756924"/>
    <n v="12.461314610000001"/>
    <n v="-0.12572092900000001"/>
    <n v="-2.3268546899999998"/>
    <n v="120"/>
    <n v="12.03890055274317"/>
    <n v="10.182837849369971"/>
    <n v="12.677319129443854"/>
  </r>
  <r>
    <n v="102"/>
    <x v="5"/>
    <n v="2904"/>
    <n v="-11.446893684210529"/>
    <n v="3.3661858526315789"/>
    <n v="1.0171605505263159"/>
    <n v="0.61829887039999998"/>
    <n v="8.5397338999999999"/>
    <n v="-4.8372229000000004"/>
    <n v="12.26359117171717"/>
    <n v="0.1810433313131313"/>
    <n v="-2.3916743494949499"/>
    <n v="120"/>
    <n v="11.974856900924657"/>
    <n v="9.8340263351402282"/>
    <n v="12.495941393463093"/>
  </r>
  <r>
    <n v="102"/>
    <x v="5"/>
    <n v="2905"/>
    <n v="-12.04264907216495"/>
    <n v="2.9268139175257728"/>
    <n v="1.11793039072165"/>
    <n v="0.27152877240000001"/>
    <n v="8.4296746999999996"/>
    <n v="-4.9081980999999999"/>
    <n v="12.21922570408163"/>
    <n v="-0.67667123061224488"/>
    <n v="-1.444822813265306"/>
    <n v="120"/>
    <n v="12.443528629035935"/>
    <n v="9.7582555823725343"/>
    <n v="12.322940952684929"/>
  </r>
  <r>
    <n v="102"/>
    <x v="5"/>
    <n v="2906"/>
    <n v="-12.608264500000001"/>
    <n v="3.2365362372000002"/>
    <n v="0.85214681000000003"/>
    <n v="0.387412645"/>
    <n v="8.0769614000000001"/>
    <n v="-5.1698038000000004"/>
    <n v="11.75192626262626"/>
    <n v="0.48194514878787881"/>
    <n v="-2.5917381909090911"/>
    <n v="120"/>
    <n v="13.044909148877281"/>
    <n v="9.5976176911299351"/>
    <n v="12.04396732222658"/>
  </r>
  <r>
    <n v="102"/>
    <x v="5"/>
    <n v="2907"/>
    <n v="-12.8534296969697"/>
    <n v="3.6353744090909088"/>
    <n v="0.44604051616161622"/>
    <n v="0.70892488610000004"/>
    <n v="8.5703341000000002"/>
    <n v="-5.1125347000000003"/>
    <n v="11.157908595959601"/>
    <n v="-0.831687984040404"/>
    <n v="-1.982769105050505"/>
    <n v="120"/>
    <n v="13.365087138184824"/>
    <n v="10.004559567440179"/>
    <n v="11.363186281256199"/>
  </r>
  <r>
    <n v="102"/>
    <x v="5"/>
    <n v="2908"/>
    <n v="-12.56643"/>
    <n v="3.811971716161616"/>
    <n v="5.0004060606060408E-3"/>
    <n v="0.92987318299999999"/>
    <n v="8.9997984999999989"/>
    <n v="-5.0878576999999998"/>
    <n v="12.1322102503"/>
    <n v="0.26398844999999999"/>
    <n v="-2.0933916411000002"/>
    <n v="120"/>
    <n v="13.131881674526957"/>
    <n v="10.380141287695176"/>
    <n v="12.314321094654188"/>
  </r>
  <r>
    <n v="102"/>
    <x v="5"/>
    <n v="2909"/>
    <n v="-12.006139578947369"/>
    <n v="3.8679112831578939"/>
    <n v="9.3117452631578959E-2"/>
    <n v="0.67617375499999999"/>
    <n v="8.8667787999999987"/>
    <n v="-4.9460426000000002"/>
    <n v="12.8586557"/>
    <n v="3.7104268000000003E-2"/>
    <n v="-2.3450139160000001"/>
    <n v="120"/>
    <n v="12.614150631078228"/>
    <n v="10.17547613805344"/>
    <n v="13.070787788197006"/>
  </r>
  <r>
    <n v="102"/>
    <x v="5"/>
    <n v="2910"/>
    <n v="-12.11073397959184"/>
    <n v="3.7008987275510199"/>
    <n v="0.55821635408163262"/>
    <n v="0.67423074900000002"/>
    <n v="8.5917215000000002"/>
    <n v="-4.9734498"/>
    <n v="13.07148989795918"/>
    <n v="0.1152670826530612"/>
    <n v="-2.2462602704081629"/>
    <n v="120"/>
    <n v="12.675887914224917"/>
    <n v="9.9502496626757768"/>
    <n v="13.263590006299442"/>
  </r>
  <r>
    <n v="102"/>
    <x v="5"/>
    <n v="2911"/>
    <n v="-12.21314818181818"/>
    <n v="3.828494878787879"/>
    <n v="0.27614932222222222"/>
    <n v="0.88907469492000002"/>
    <n v="8.720552099999999"/>
    <n v="-4.5854772000000006"/>
    <n v="12.049264329896911"/>
    <n v="0.21571736907216479"/>
    <n v="-1.93641465257732"/>
    <n v="120"/>
    <n v="12.802133415806818"/>
    <n v="9.892678297290443"/>
    <n v="12.205777590213645"/>
  </r>
  <r>
    <n v="102"/>
    <x v="5"/>
    <n v="2912"/>
    <n v="-11.85226322916667"/>
    <n v="3.523136961458333"/>
    <n v="0.65730222291666662"/>
    <n v="0.16697026800000001"/>
    <n v="8.1593423999999999"/>
    <n v="-4.9537427999999997"/>
    <n v="11.509158101010099"/>
    <n v="8.4777644444444467E-2"/>
    <n v="-2.2830465818181822"/>
    <n v="120"/>
    <n v="12.382272970456652"/>
    <n v="9.546848443302407"/>
    <n v="11.733721026928995"/>
  </r>
  <r>
    <n v="102"/>
    <x v="5"/>
    <n v="2913"/>
    <n v="-11.293528500000001"/>
    <n v="3.9725528391"/>
    <n v="0.64305192090000007"/>
    <n v="6.8159140000000071E-3"/>
    <n v="8.5062844000000002"/>
    <n v="-5.1204004999999997"/>
    <n v="12.437058739999999"/>
    <n v="6.0230333000000032E-2"/>
    <n v="-2.1106123983999998"/>
    <n v="120"/>
    <n v="11.989098290227123"/>
    <n v="9.9285156005702717"/>
    <n v="12.615020510942639"/>
  </r>
  <r>
    <n v="102"/>
    <x v="5"/>
    <n v="2914"/>
    <n v="-10.972360699999999"/>
    <n v="3.4945439540000001"/>
    <n v="0.63561973599999999"/>
    <n v="0.558324284"/>
    <n v="8.9065346000000005"/>
    <n v="-5.3029906000000002"/>
    <n v="12.42215747959184"/>
    <n v="0.2207207551020407"/>
    <n v="-2.4228961413265311"/>
    <n v="119.6"/>
    <n v="11.532933244675231"/>
    <n v="10.380741490413373"/>
    <n v="12.658164946435456"/>
  </r>
  <r>
    <n v="102"/>
    <x v="5"/>
    <n v="2915"/>
    <n v="-10.403223469387751"/>
    <n v="3.3411344183673468"/>
    <n v="1.5680056612244899"/>
    <n v="0.28325164590000002"/>
    <n v="8.8160758000000001"/>
    <n v="-5.1148501"/>
    <n v="12.40326402020202"/>
    <n v="-9.1849101010100992E-2"/>
    <n v="-2.0018739040404041"/>
    <n v="119"/>
    <n v="11.038517994244112"/>
    <n v="10.196328532943646"/>
    <n v="12.564111339043135"/>
  </r>
  <r>
    <n v="102"/>
    <x v="5"/>
    <n v="2916"/>
    <n v="-10.45391785714286"/>
    <n v="2.988725078571429"/>
    <n v="1.5570465693877551"/>
    <n v="-0.25164051999999998"/>
    <n v="8.5189367000000011"/>
    <n v="-4.9338417099999994"/>
    <n v="12.451413037"/>
    <n v="-0.25719289299999998"/>
    <n v="-1.9803774080000001"/>
    <n v="119.6666666666667"/>
    <n v="10.983681995506531"/>
    <n v="9.8477611399367557"/>
    <n v="12.610540411905435"/>
  </r>
  <r>
    <n v="102"/>
    <x v="5"/>
    <n v="2917"/>
    <n v="-11.59088777777778"/>
    <n v="2.848503553535354"/>
    <n v="1.2039206282828281"/>
    <n v="0.10856152400000001"/>
    <n v="8.6428522000000001"/>
    <n v="-4.5896847000000003"/>
    <n v="12.22237066666667"/>
    <n v="-0.49995778787878781"/>
    <n v="-2.0920173840454539"/>
    <n v="120"/>
    <n v="11.99633597606981"/>
    <n v="9.7865154882088721"/>
    <n v="12.410190942858328"/>
  </r>
  <r>
    <n v="102"/>
    <x v="5"/>
    <n v="2918"/>
    <n v="-11.343903750000001"/>
    <n v="3.0636149270833331"/>
    <n v="1.5127886916666671"/>
    <n v="0.139637539"/>
    <n v="8.3064520999999996"/>
    <n v="-4.8737889999999986"/>
    <n v="12.11822445833333"/>
    <n v="0.65885792697916656"/>
    <n v="-3.017729428854167"/>
    <n v="120"/>
    <n v="11.847295823788079"/>
    <n v="9.631742539562266"/>
    <n v="12.505684655238349"/>
  </r>
  <r>
    <n v="102"/>
    <x v="5"/>
    <n v="2919"/>
    <n v="-11.185046874999999"/>
    <n v="3.2161114083333331"/>
    <n v="1.512649438333334"/>
    <n v="0.38470133899999998"/>
    <n v="8.428199600000001"/>
    <n v="-5.1264633999999996"/>
    <n v="11.244349494949491"/>
    <n v="-1.1750842020202019"/>
    <n v="-2.2658607373737372"/>
    <n v="121"/>
    <n v="11.736130303896989"/>
    <n v="9.8723437242231444"/>
    <n v="11.530409503897951"/>
  </r>
  <r>
    <n v="102"/>
    <x v="5"/>
    <n v="2920"/>
    <n v="-11.19308833333333"/>
    <n v="3.6268076041666668"/>
    <n v="1.422943094270833"/>
    <n v="0.25161073"/>
    <n v="8.8729101999999997"/>
    <n v="-5.1338068999999997"/>
    <n v="11.67622544"/>
    <n v="6.3936451000000005E-2"/>
    <n v="-2.2612185290000002"/>
    <n v="121"/>
    <n v="11.851739403352441"/>
    <n v="10.254160943890183"/>
    <n v="11.893335849599245"/>
  </r>
  <r>
    <n v="102"/>
    <x v="5"/>
    <n v="2921"/>
    <n v="-10.68423773195876"/>
    <n v="3.3858516000000001"/>
    <n v="1.1970397761855669"/>
    <n v="-1.307021700000003E-2"/>
    <n v="8.635939200000001"/>
    <n v="-5.4448891000000001"/>
    <n v="12.511274751"/>
    <n v="1.3698489999999629E-3"/>
    <n v="-2.212905428"/>
    <n v="121.4"/>
    <n v="11.271638354560716"/>
    <n v="10.209134831510841"/>
    <n v="12.7054692241085"/>
  </r>
  <r>
    <n v="102"/>
    <x v="5"/>
    <n v="2922"/>
    <n v="-11.27140505050505"/>
    <n v="3.3419157111111111"/>
    <n v="1.117237109555556"/>
    <n v="5.8721283100000108E-3"/>
    <n v="8.6757343999999996"/>
    <n v="-5.0648230999999999"/>
    <n v="12.93797108163265"/>
    <n v="-4.2968458163265319E-2"/>
    <n v="-2.2659432887755102"/>
    <n v="122"/>
    <n v="11.809368788876487"/>
    <n v="10.04593623787887"/>
    <n v="13.134970155485943"/>
  </r>
  <r>
    <n v="102"/>
    <x v="5"/>
    <n v="2923"/>
    <n v="-11.381300404040401"/>
    <n v="3.4744570101010099"/>
    <n v="1.397774005050505"/>
    <n v="-0.290572467"/>
    <n v="8.6039282999999998"/>
    <n v="-5.1896072000000002"/>
    <n v="12.900501"/>
    <n v="5.3351946000000011E-2"/>
    <n v="-2.5075344070000001"/>
    <n v="122"/>
    <n v="11.981636890310321"/>
    <n v="10.052066326900713"/>
    <n v="13.14205087813283"/>
  </r>
  <r>
    <n v="102"/>
    <x v="5"/>
    <n v="2924"/>
    <n v="-10.769356224489799"/>
    <n v="3.3107908877551022"/>
    <n v="1.274754490918367"/>
    <n v="0.30757099900000001"/>
    <n v="8.439645500000001"/>
    <n v="-5.03032199"/>
    <n v="12.89272509183674"/>
    <n v="3.2679059183673448E-2"/>
    <n v="-2.0061991234693881"/>
    <n v="122"/>
    <n v="11.338666976524001"/>
    <n v="9.8298705692482891"/>
    <n v="13.047921793818169"/>
  </r>
  <r>
    <n v="102"/>
    <x v="5"/>
    <n v="2925"/>
    <n v="-10.78199226804124"/>
    <n v="3.3743716907216501"/>
    <n v="1.401145078969072"/>
    <n v="0.46639890439999998"/>
    <n v="8.4997951"/>
    <n v="-4.6365593999999994"/>
    <n v="12.154806000000001"/>
    <n v="6.7991776000000087E-2"/>
    <n v="-2.287208599"/>
    <n v="121.1111111111111"/>
    <n v="11.384241261830496"/>
    <n v="9.6933857732857138"/>
    <n v="12.368316577229871"/>
  </r>
  <r>
    <n v="102"/>
    <x v="5"/>
    <n v="2926"/>
    <n v="-10.5471354"/>
    <n v="3.4899391999999998"/>
    <n v="1.593028565"/>
    <n v="-2.7339105400000011E-2"/>
    <n v="8.2914925999999998"/>
    <n v="-5.1605897200000008"/>
    <n v="11.961170090909089"/>
    <n v="4.4332080808080869E-2"/>
    <n v="-2.5139841111111112"/>
    <n v="121"/>
    <n v="11.223167145442313"/>
    <n v="9.7663341751502912"/>
    <n v="12.222588571491967"/>
  </r>
  <r>
    <n v="102"/>
    <x v="5"/>
    <n v="2927"/>
    <n v="-11.2189291"/>
    <n v="3.6066483090000001"/>
    <n v="5.9241060999999998E-2"/>
    <n v="0.47370680320000003"/>
    <n v="8.202963200000001"/>
    <n v="-5.1489001599999993"/>
    <n v="12.1410058141"/>
    <n v="-0.20191398999999999"/>
    <n v="-2.5623609389999999"/>
    <n v="121"/>
    <n v="11.784557339117486"/>
    <n v="9.6966064297567662"/>
    <n v="12.410096092258136"/>
  </r>
  <r>
    <n v="102"/>
    <x v="5"/>
    <n v="2928"/>
    <n v="-11.51319102040816"/>
    <n v="3.189966331632653"/>
    <n v="1.2675542753163269"/>
    <n v="3.1269188000000003E-2"/>
    <n v="8.440161100000001"/>
    <n v="-5.8089736000000007"/>
    <n v="12.673419900000001"/>
    <n v="-0.32545498999999989"/>
    <n v="-2.4870594399999999"/>
    <n v="121"/>
    <n v="12.013997940329009"/>
    <n v="10.24604662499485"/>
    <n v="12.919247562080582"/>
  </r>
  <r>
    <n v="102"/>
    <x v="5"/>
    <n v="2929"/>
    <n v="-11.395773333333331"/>
    <n v="3.48545051010101"/>
    <n v="0.94500181717171716"/>
    <n v="0.33922504199999998"/>
    <n v="8.4447375000000005"/>
    <n v="-5.9850117999999997"/>
    <n v="12.71413939"/>
    <n v="0.10128781575"/>
    <n v="-2.1898356114999999"/>
    <n v="121"/>
    <n v="11.954289755461522"/>
    <n v="10.356110820146982"/>
    <n v="12.901743279703041"/>
  </r>
  <r>
    <n v="102"/>
    <x v="5"/>
    <n v="2930"/>
    <n v="-10.972407799999999"/>
    <n v="3.0551034781999999"/>
    <n v="1.3460386383"/>
    <n v="0.122708467"/>
    <n v="8.5486042999999992"/>
    <n v="-5.4313010999999998"/>
    <n v="12.470256600000001"/>
    <n v="0.30024537000000001"/>
    <n v="-2.3297923612"/>
    <n v="121"/>
    <n v="11.469054460059342"/>
    <n v="10.128806666370584"/>
    <n v="12.689577589437556"/>
  </r>
  <r>
    <n v="102"/>
    <x v="5"/>
    <n v="2931"/>
    <n v="-10.9862549"/>
    <n v="3.2411977919999999"/>
    <n v="1.3113347449999999"/>
    <n v="-0.17485403661000001"/>
    <n v="8.5484734000000007"/>
    <n v="-4.7614006199999999"/>
    <n v="12.56758898989899"/>
    <n v="0.32358787070707062"/>
    <n v="-1.950534662626263"/>
    <n v="121"/>
    <n v="11.529213271862218"/>
    <n v="9.786618786320572"/>
    <n v="12.722169138916744"/>
  </r>
  <r>
    <n v="102"/>
    <x v="5"/>
    <n v="2932"/>
    <n v="-10.6216458"/>
    <n v="2.9649524650000001"/>
    <n v="1.1206729580000001"/>
    <n v="6.1371527000000009E-2"/>
    <n v="8.3388963999999994"/>
    <n v="-4.6244009000000004"/>
    <n v="11.962357000000001"/>
    <n v="0.68114684199999997"/>
    <n v="-2.276393412"/>
    <n v="121"/>
    <n v="11.084503168801012"/>
    <n v="9.5355148428482917"/>
    <n v="12.196061371689328"/>
  </r>
  <r>
    <n v="102"/>
    <x v="5"/>
    <n v="2933"/>
    <n v="-5.7580941099999992"/>
    <n v="5.1248283700000004"/>
    <n v="2.6926355869999998"/>
    <n v="0.11380918399999999"/>
    <n v="8.5528420000000001"/>
    <n v="-4.7004263000000002"/>
    <n v="11.76225275757576"/>
    <n v="-1.5723589191919189"/>
    <n v="-2.716091004040404"/>
    <n v="121"/>
    <n v="8.1651576840837787"/>
    <n v="9.7600238836315576"/>
    <n v="12.173744405321239"/>
  </r>
  <r>
    <n v="102"/>
    <x v="5"/>
    <n v="2934"/>
    <n v="-2.2401068199999998"/>
    <n v="5.5435931500000004"/>
    <n v="4.1510160369999998"/>
    <n v="-0.38418299929999988"/>
    <n v="8.904656300000001"/>
    <n v="-4.865475"/>
    <n v="11.167878848999999"/>
    <n v="-0.32375952799999991"/>
    <n v="-2.0521687709999998"/>
    <n v="121"/>
    <n v="7.2787662221813818"/>
    <n v="10.154474253928948"/>
    <n v="11.359477755714828"/>
  </r>
  <r>
    <n v="102"/>
    <x v="5"/>
    <n v="2935"/>
    <n v="-9.8734441999999998"/>
    <n v="3.1359689679999998"/>
    <n v="1.552355591"/>
    <n v="0.122254291"/>
    <n v="8.6752091"/>
    <n v="-5.4197191"/>
    <n v="12.326248695858579"/>
    <n v="6.7051970707070765E-2"/>
    <n v="-2.2406445646161619"/>
    <n v="121"/>
    <n v="10.475161555779538"/>
    <n v="10.229738714321863"/>
    <n v="12.528423322344874"/>
  </r>
  <r>
    <n v="102"/>
    <x v="5"/>
    <n v="2936"/>
    <n v="-9.9773814000000005"/>
    <n v="3.2166427799999999"/>
    <n v="1.7410389180000001"/>
    <n v="-0.45596261929999998"/>
    <n v="8.7931847000000012"/>
    <n v="-5.2350374999999998"/>
    <n v="12.8052321854"/>
    <n v="2.9238620000000069E-2"/>
    <n v="-2.5504232820000001"/>
    <n v="121"/>
    <n v="10.626671486838328"/>
    <n v="10.24371108070309"/>
    <n v="13.056779278837151"/>
  </r>
  <r>
    <n v="102"/>
    <x v="5"/>
    <n v="2937"/>
    <n v="-10.748897599999999"/>
    <n v="3.5489742563000002"/>
    <n v="1.5682537219999999"/>
    <n v="0.105006556"/>
    <n v="8.6294281000000002"/>
    <n v="-5.2382812999999997"/>
    <n v="12.704788799999999"/>
    <n v="0.16956992400000001"/>
    <n v="-2.2683056920000002"/>
    <n v="121"/>
    <n v="11.427748580701831"/>
    <n v="10.095427018596206"/>
    <n v="12.906805302788539"/>
  </r>
  <r>
    <n v="102"/>
    <x v="5"/>
    <n v="2938"/>
    <n v="-10.6531068"/>
    <n v="3.069516277"/>
    <n v="0.78000556300000001"/>
    <n v="0.30128951399999998"/>
    <n v="8.4405989999999989"/>
    <n v="-4.7268676000000003"/>
    <n v="12.58751016161616"/>
    <n v="-0.28629363838383848"/>
    <n v="-1.812845817171717"/>
    <n v="121"/>
    <n v="11.113911253257564"/>
    <n v="9.6787274038469064"/>
    <n v="12.720604784089714"/>
  </r>
  <r>
    <n v="102"/>
    <x v="5"/>
    <n v="2939"/>
    <n v="-11.246000199999999"/>
    <n v="3.4220977600000002"/>
    <n v="1.201378539"/>
    <n v="0.13282446570000001"/>
    <n v="8.5498571999999999"/>
    <n v="-5.0756648999999996"/>
    <n v="12.316719613939391"/>
    <n v="9.8813180808080769E-2"/>
    <n v="-2.130238442424242"/>
    <n v="121"/>
    <n v="11.816369322738979"/>
    <n v="9.9438460696137252"/>
    <n v="12.499970476552445"/>
  </r>
  <r>
    <n v="102"/>
    <x v="5"/>
    <n v="2940"/>
    <n v="-11.300680707070709"/>
    <n v="3.6069947575757579"/>
    <n v="1.076639627474747"/>
    <n v="-0.10716002500000001"/>
    <n v="8.2453915000000002"/>
    <n v="-5.1115482999999999"/>
    <n v="11.98597947"/>
    <n v="0.50515077000000008"/>
    <n v="-2.1758825669999999"/>
    <n v="121"/>
    <n v="11.911127088222512"/>
    <n v="9.7018498381732918"/>
    <n v="12.192347850232439"/>
  </r>
  <r>
    <n v="102"/>
    <x v="5"/>
    <n v="2941"/>
    <n v="-11.140423939393941"/>
    <n v="3.450191842424243"/>
    <n v="0.95516580101010096"/>
    <n v="0.257115659"/>
    <n v="8.0786134000000001"/>
    <n v="-5.3770028999999999"/>
    <n v="12.20514808080808"/>
    <n v="7.0339978787878801E-2"/>
    <n v="-2.55140289020202"/>
    <n v="121"/>
    <n v="11.701504647111484"/>
    <n v="9.7078454414649062"/>
    <n v="12.469171748564547"/>
  </r>
  <r>
    <n v="102"/>
    <x v="5"/>
    <n v="2942"/>
    <n v="-10.848508199999999"/>
    <n v="3.6246250099999999"/>
    <n v="1.0326867278"/>
    <n v="0.29359460609999999"/>
    <n v="8.7423676999999991"/>
    <n v="-5.4288360000000004"/>
    <n v="12.625640000000001"/>
    <n v="5.6591090909090466E-3"/>
    <n v="-1.9487462517373739"/>
    <n v="121"/>
    <n v="11.484532141378638"/>
    <n v="10.295020694958815"/>
    <n v="12.775148898888663"/>
  </r>
  <r>
    <n v="102"/>
    <x v="5"/>
    <n v="2943"/>
    <n v="-10.1426377"/>
    <n v="2.9897247930000002"/>
    <n v="1.5095592579999999"/>
    <n v="0.22983714190000001"/>
    <n v="8.9426661000000003"/>
    <n v="-5.1293939999999996"/>
    <n v="12.459314320000001"/>
    <n v="2.323591700000003E-2"/>
    <n v="-2.293841037"/>
    <n v="121"/>
    <n v="10.681307176781019"/>
    <n v="10.31187591542499"/>
    <n v="12.668731583525682"/>
  </r>
  <r>
    <n v="102"/>
    <x v="5"/>
    <n v="2944"/>
    <n v="-10.0816569"/>
    <n v="3.004439954"/>
    <n v="1.1736585500000001"/>
    <n v="0.22793339300000001"/>
    <n v="8.6162598999999993"/>
    <n v="-4.7891724"/>
    <n v="12.171208699999999"/>
    <n v="9.9953009999999981E-2"/>
    <n v="-2.3084620490000001"/>
    <n v="121.6666666666667"/>
    <n v="10.585080995367832"/>
    <n v="9.8604290258038088"/>
    <n v="12.388595919426747"/>
  </r>
  <r>
    <n v="102"/>
    <x v="5"/>
    <n v="2945"/>
    <n v="-10.466298999999999"/>
    <n v="2.9289567430000001"/>
    <n v="0.92414148900000004"/>
    <n v="5.4683122600000009E-2"/>
    <n v="8.7135622000000001"/>
    <n v="-4.6276761999999998"/>
    <n v="12.3767598"/>
    <n v="-0.4094754470000001"/>
    <n v="-1.4997575430000001"/>
    <n v="122"/>
    <n v="10.907623015646319"/>
    <n v="9.8663338413623816"/>
    <n v="12.474018036558121"/>
  </r>
  <r>
    <n v="102"/>
    <x v="5"/>
    <n v="2946"/>
    <n v="-10.150450299999999"/>
    <n v="2.9880337400000001"/>
    <n v="1.2300292107999999"/>
    <n v="5.5201824599999991E-2"/>
    <n v="8.3331055999999997"/>
    <n v="-4.7038715"/>
    <n v="11.816877597979801"/>
    <n v="0.45301018787878788"/>
    <n v="-2.66768195959596"/>
    <n v="122"/>
    <n v="10.652368693561527"/>
    <n v="9.5692268899165924"/>
    <n v="12.122720050942057"/>
  </r>
  <r>
    <n v="102"/>
    <x v="5"/>
    <n v="2947"/>
    <n v="-10.7545579"/>
    <n v="3.1011742381"/>
    <n v="1.3010377070000001"/>
    <n v="-0.49879376899999989"/>
    <n v="8.2755136999999994"/>
    <n v="-5.2441971999999986"/>
    <n v="11.932001959183671"/>
    <n v="-1.5014458438775511"/>
    <n v="-2.5637162489795919"/>
    <n v="122"/>
    <n v="11.26811858273347"/>
    <n v="9.8099198006593671"/>
    <n v="12.296326743436111"/>
  </r>
  <r>
    <n v="102"/>
    <x v="5"/>
    <n v="2948"/>
    <n v="-11.325441443298971"/>
    <n v="3.24916362886598"/>
    <n v="0.79111962061855667"/>
    <n v="0.12507095400000001"/>
    <n v="8.7809826999999991"/>
    <n v="-5.2566090000000001"/>
    <n v="11.354821599999999"/>
    <n v="0.103369216"/>
    <n v="-1.914751342"/>
    <n v="122"/>
    <n v="11.808833914780369"/>
    <n v="10.234902935549254"/>
    <n v="11.515595141560587"/>
  </r>
  <r>
    <n v="102"/>
    <x v="5"/>
    <n v="2949"/>
    <n v="-11.17875989690722"/>
    <n v="3.3771278979381441"/>
    <n v="1.14323910927835"/>
    <n v="-0.1206180419"/>
    <n v="8.8990813000000006"/>
    <n v="-5.2281449000000002"/>
    <n v="12.68942930208333"/>
    <n v="0.31945851354166671"/>
    <n v="-2.3316343854166668"/>
    <n v="122"/>
    <n v="11.733569846074841"/>
    <n v="10.321903690281047"/>
    <n v="12.905819953094905"/>
  </r>
  <r>
    <n v="102"/>
    <x v="5"/>
    <n v="2950"/>
    <n v="-10.9015"/>
    <n v="3.549356095744681"/>
    <n v="0.64153232872340427"/>
    <n v="5.8855573869999997E-2"/>
    <n v="8.8067875999999998"/>
    <n v="-5.0371832999999997"/>
    <n v="13.3930361"/>
    <n v="0.377469312"/>
    <n v="-2.1706938955999999"/>
    <n v="122"/>
    <n v="11.482691090210395"/>
    <n v="10.145747257244693"/>
    <n v="13.573054595256002"/>
  </r>
  <r>
    <n v="102"/>
    <x v="5"/>
    <n v="2951"/>
    <n v="-11.26408639175258"/>
    <n v="3.4833659051546388"/>
    <n v="1.0074921903092779"/>
    <n v="0.23417938661000001"/>
    <n v="8.6110243999999998"/>
    <n v="-4.4479103000000002"/>
    <n v="12.54984834343434"/>
    <n v="0.26850018787878788"/>
    <n v="-2.283648717171717"/>
    <n v="122"/>
    <n v="11.833364727903625"/>
    <n v="9.6947659713555989"/>
    <n v="12.758755317723301"/>
  </r>
  <r>
    <n v="102"/>
    <x v="5"/>
    <n v="2952"/>
    <n v="-11.484862783505161"/>
    <n v="3.5871289587628858"/>
    <n v="1.087554887731959"/>
    <n v="-0.25451995599999999"/>
    <n v="8.3700241000000002"/>
    <n v="-4.8497725999999997"/>
    <n v="11.604178170000001"/>
    <n v="0.34268322530000001"/>
    <n v="-2.3999087317000001"/>
    <n v="122"/>
    <n v="12.081073750150145"/>
    <n v="9.6768991993455113"/>
    <n v="11.854701376015193"/>
  </r>
  <r>
    <n v="102"/>
    <x v="5"/>
    <n v="2953"/>
    <n v="-10.630847878787881"/>
    <n v="3.5521831606060599"/>
    <n v="1.149837697373737"/>
    <n v="-8.1679282000000006E-2"/>
    <n v="8.3319658000000008"/>
    <n v="-5.1597702999999999"/>
    <n v="12.19123639393939"/>
    <n v="3.2524711111111201E-2"/>
    <n v="-2.700601659595959"/>
    <n v="122"/>
    <n v="11.26743353913054"/>
    <n v="9.8005895305455866"/>
    <n v="12.48681512610632"/>
  </r>
  <r>
    <n v="102"/>
    <x v="5"/>
    <n v="2954"/>
    <n v="-10.678933061224489"/>
    <n v="3.792747989795918"/>
    <n v="0.57071388765306119"/>
    <n v="0.29081510300000002"/>
    <n v="8.8444714999999992"/>
    <n v="-4.9773453999999999"/>
    <n v="12.723479933"/>
    <n v="-0.21615558000000001"/>
    <n v="-2.379558957"/>
    <n v="122"/>
    <n v="11.346817306265862"/>
    <n v="10.152990533303294"/>
    <n v="12.94588605194939"/>
  </r>
  <r>
    <n v="102"/>
    <x v="5"/>
    <n v="2955"/>
    <n v="-10.50558818181818"/>
    <n v="3.2692425858585858"/>
    <n v="1.3765952985858581"/>
    <n v="-0.1838827264"/>
    <n v="8.8040839999999996"/>
    <n v="-5.0524139999999997"/>
    <n v="12.62675676767677"/>
    <n v="-1.4590575757576091E-3"/>
    <n v="-2.25272792060606"/>
    <n v="122"/>
    <n v="11.088297648748334"/>
    <n v="10.152467442130522"/>
    <n v="12.826136272595821"/>
  </r>
  <r>
    <n v="102"/>
    <x v="5"/>
    <n v="2956"/>
    <n v="-10.7598798"/>
    <n v="3.1829132809999998"/>
    <n v="1.6101208549999999"/>
    <n v="0.23331322269999999"/>
    <n v="8.9184464999999999"/>
    <n v="-5.0351602"/>
    <n v="12.458298792000001"/>
    <n v="1.5363680000000811E-3"/>
    <n v="-2.7054645186999999"/>
    <n v="122"/>
    <n v="11.335715214864926"/>
    <n v="10.24431360672412"/>
    <n v="12.748676378868511"/>
  </r>
  <r>
    <n v="102"/>
    <x v="5"/>
    <n v="2957"/>
    <n v="-10.31223340206186"/>
    <n v="3.4053476804123708"/>
    <n v="1.2977728402061861"/>
    <n v="0.20788726099999999"/>
    <n v="8.6103522999999988"/>
    <n v="-5.0032549999999993"/>
    <n v="12.355531429999999"/>
    <n v="0.23966621560000001"/>
    <n v="-2.1692882390000001"/>
    <n v="122"/>
    <n v="10.937219249327823"/>
    <n v="9.9606196814468504"/>
    <n v="12.546808688924909"/>
  </r>
  <r>
    <n v="102"/>
    <x v="5"/>
    <n v="2958"/>
    <n v="-10.52816727272727"/>
    <n v="3.1487389242424242"/>
    <n v="1.1682869108080809"/>
    <n v="0.11081573"/>
    <n v="8.5852549000000007"/>
    <n v="-4.7532465999999998"/>
    <n v="12.523135797979799"/>
    <n v="-1.9854515151515161E-2"/>
    <n v="-2.410374393939394"/>
    <n v="121.3333333333333"/>
    <n v="11.050871334041059"/>
    <n v="9.8138797151993362"/>
    <n v="12.753008630726075"/>
  </r>
  <r>
    <n v="102"/>
    <x v="5"/>
    <n v="2959"/>
    <n v="-10.762851616161621"/>
    <n v="2.7167468929292928"/>
    <n v="1.212103153535353"/>
    <n v="0.118946261"/>
    <n v="8.557565499999999"/>
    <n v="-4.5009359"/>
    <n v="12.134608569999999"/>
    <n v="-0.27482325000000002"/>
    <n v="-2.1830256299999999"/>
    <n v="121"/>
    <n v="11.166417628163659"/>
    <n v="9.6697724624576828"/>
    <n v="12.332471523060367"/>
  </r>
  <r>
    <n v="102"/>
    <x v="5"/>
    <n v="2960"/>
    <n v="-10.7807602"/>
    <n v="3.7497686099999998"/>
    <n v="0.32434150899999997"/>
    <n v="0.41604179949999998"/>
    <n v="8.2812239999999999"/>
    <n v="-5.0189364999999997"/>
    <n v="11.69370505050505"/>
    <n v="-0.32279311111111109"/>
    <n v="-2.6259297949494949"/>
    <n v="121"/>
    <n v="11.418877025912213"/>
    <n v="9.6923415802446549"/>
    <n v="11.989263550727026"/>
  </r>
  <r>
    <n v="102"/>
    <x v="5"/>
    <n v="2961"/>
    <n v="-11.0478009"/>
    <n v="3.1259910259999999"/>
    <n v="1.695290333"/>
    <n v="-0.18348996779999999"/>
    <n v="8.7558464000000011"/>
    <n v="-5.2799291000000004"/>
    <n v="10.748550932000001"/>
    <n v="-0.48247475668300011"/>
    <n v="-0.98307964500000011"/>
    <n v="120.8888888888889"/>
    <n v="11.606021451549907"/>
    <n v="10.226248874817347"/>
    <n v="10.804192455572407"/>
  </r>
  <r>
    <n v="102"/>
    <x v="5"/>
    <n v="2962"/>
    <n v="-11.063918041237111"/>
    <n v="3.712687251546392"/>
    <n v="1.106926863917526"/>
    <n v="-5.3432225999999999E-2"/>
    <n v="8.881814799999999"/>
    <n v="-5.2992789000000009"/>
    <n v="12.43110323"/>
    <n v="-0.40660713799999998"/>
    <n v="-2.1262988722"/>
    <n v="120"/>
    <n v="11.722611318860206"/>
    <n v="10.34271946850825"/>
    <n v="12.618193364087745"/>
  </r>
  <r>
    <n v="102"/>
    <x v="5"/>
    <n v="2963"/>
    <n v="-10.874864848484849"/>
    <n v="3.4449792202020202"/>
    <n v="0.69247095959595961"/>
    <n v="0.58589718700000004"/>
    <n v="8.5821456000000005"/>
    <n v="-4.9839251999999998"/>
    <n v="13.029393000000001"/>
    <n v="0.72724928900000008"/>
    <n v="-2.1827698080000002"/>
    <n v="120"/>
    <n v="11.428476859595897"/>
    <n v="9.9416300983555477"/>
    <n v="13.230965857091325"/>
  </r>
  <r>
    <n v="102"/>
    <x v="5"/>
    <n v="2964"/>
    <n v="-11.5951323"/>
    <n v="3.6347638999999998"/>
    <n v="1.001455038"/>
    <n v="0.37799283639999998"/>
    <n v="8.5675129999999999"/>
    <n v="-4.7986859600000003"/>
    <n v="12.5395238"/>
    <n v="0.11868826700000019"/>
    <n v="-1.86140697"/>
    <n v="120"/>
    <n v="12.192682799793575"/>
    <n v="9.8271330779754802"/>
    <n v="12.677483186478872"/>
  </r>
  <r>
    <n v="102"/>
    <x v="5"/>
    <n v="2965"/>
    <n v="-11.60964494949495"/>
    <n v="3.5869188787878792"/>
    <n v="1.60040695959596"/>
    <n v="0.338656391"/>
    <n v="8.6831689000000001"/>
    <n v="-4.8644384000000001"/>
    <n v="12.413250286"/>
    <n v="0.56735100999999999"/>
    <n v="-2.5423474649000002"/>
    <n v="120"/>
    <n v="12.256065654714064"/>
    <n v="9.9586581046086184"/>
    <n v="12.683619375545396"/>
  </r>
  <r>
    <n v="102"/>
    <x v="5"/>
    <n v="2966"/>
    <n v="-11.355847070707069"/>
    <n v="3.6787073535353541"/>
    <n v="1.374529497474748"/>
    <n v="0.216551085"/>
    <n v="8.3223655000000001"/>
    <n v="-5.0443682000000001"/>
    <n v="12.06978593"/>
    <n v="9.2085394000000043E-2"/>
    <n v="-2.5699317279999998"/>
    <n v="120"/>
    <n v="12.015718115271746"/>
    <n v="9.734182678847576"/>
    <n v="12.340695328967294"/>
  </r>
  <r>
    <n v="102"/>
    <x v="5"/>
    <n v="2967"/>
    <n v="-10.846428899999999"/>
    <n v="3.8983264649999998"/>
    <n v="1.472090111"/>
    <n v="-1.8435797E-2"/>
    <n v="8.506729"/>
    <n v="-4.9562945000000003"/>
    <n v="11.88934171"/>
    <n v="-0.1821709179999999"/>
    <n v="-2.5087233470000001"/>
    <n v="120"/>
    <n v="11.619338122517073"/>
    <n v="9.8452848272044573"/>
    <n v="12.152502843953322"/>
  </r>
  <r>
    <n v="102"/>
    <x v="5"/>
    <n v="2968"/>
    <n v="-10.993906210526321"/>
    <n v="3.059889998947368"/>
    <n v="1.817819135789474"/>
    <n v="-0.20505755459"/>
    <n v="8.6729019000000012"/>
    <n v="-5.305993"/>
    <n v="12.396506430000001"/>
    <n v="-0.17143520300000001"/>
    <n v="-2.4912412289999999"/>
    <n v="120"/>
    <n v="11.555663848604706"/>
    <n v="10.169308613852127"/>
    <n v="12.645514800075498"/>
  </r>
  <r>
    <n v="102"/>
    <x v="5"/>
    <n v="2969"/>
    <n v="-10.63661885416667"/>
    <n v="3.354123114583333"/>
    <n v="1.1647915114583329"/>
    <n v="3.1486118E-2"/>
    <n v="8.8324704999999994"/>
    <n v="-5.2054251000000002"/>
    <n v="12.33805156"/>
    <n v="-0.25074384300000002"/>
    <n v="-2.1255182420000001"/>
    <n v="120"/>
    <n v="11.213587373439486"/>
    <n v="10.252315688697211"/>
    <n v="12.522308755540873"/>
  </r>
  <r>
    <n v="102"/>
    <x v="5"/>
    <n v="2970"/>
    <n v="-11.683818292682931"/>
    <n v="2.982216747560976"/>
    <n v="1.2316467902439019"/>
    <n v="5.454296220000001E-2"/>
    <n v="8.5895486000000005"/>
    <n v="-5.2018939"/>
    <n v="12.296206747959181"/>
    <n v="0.42231084693877557"/>
    <n v="-2.5797953224489789"/>
    <n v="120"/>
    <n v="12.121146003649306"/>
    <n v="10.042062548766799"/>
    <n v="12.571013910808016"/>
  </r>
  <r>
    <n v="102"/>
    <x v="5"/>
    <n v="2971"/>
    <n v="-11.519317931034481"/>
    <n v="2.7247938436781611"/>
    <n v="1.0594230994252869"/>
    <n v="-0.1223726865625"/>
    <n v="8.2296719791666657"/>
    <n v="-5.19261884375"/>
    <n v="12.34333968"/>
    <n v="7.9515293700000031E-2"/>
    <n v="-2.0287257546999999"/>
    <n v="120"/>
    <n v="11.884509429942609"/>
    <n v="9.7316887751081058"/>
    <n v="12.509200027402944"/>
  </r>
  <r>
    <n v="102"/>
    <x v="5"/>
    <n v="2972"/>
    <n v="-11.65538193548387"/>
    <n v="2.9684893161290331"/>
    <n v="1.319667207849462"/>
    <n v="0.14730188"/>
    <n v="8.4235757000000007"/>
    <n v="-5.0897052"/>
    <n v="12.530197039999999"/>
    <n v="-0.70453020999999993"/>
    <n v="-2.124591712"/>
    <n v="120"/>
    <n v="12.099643731178581"/>
    <n v="9.8429377952107924"/>
    <n v="12.728554144942247"/>
  </r>
  <r>
    <n v="102"/>
    <x v="5"/>
    <n v="2973"/>
    <n v="-11.639927126436779"/>
    <n v="2.8070809195402302"/>
    <n v="1.1325442563218391"/>
    <n v="0.19312439200000001"/>
    <n v="8.1255537000000011"/>
    <n v="-5.1486998000000002"/>
    <n v="12.00982999"/>
    <n v="0.81215883700000002"/>
    <n v="-3.1546315140000001"/>
    <n v="120.7777777777778"/>
    <n v="12.027063785069622"/>
    <n v="9.6213839749221695"/>
    <n v="12.443766244764586"/>
  </r>
  <r>
    <n v="102"/>
    <x v="5"/>
    <n v="2974"/>
    <n v="-11.212730795454551"/>
    <n v="3.0904357431818181"/>
    <n v="0.69749868409090909"/>
    <n v="0.37471141111111111"/>
    <n v="8.4122979797979802"/>
    <n v="-5.1324443939393936"/>
    <n v="11.74616222680412"/>
    <n v="-1.315595364948454"/>
    <n v="-1.887849096907217"/>
    <n v="121"/>
    <n v="11.651722164057086"/>
    <n v="9.8614984358062934"/>
    <n v="11.96942322901848"/>
  </r>
  <r>
    <n v="102"/>
    <x v="5"/>
    <n v="2975"/>
    <n v="-11.323961397849461"/>
    <n v="3.2009806129032259"/>
    <n v="1.3304688215053759"/>
    <n v="0.36423181100000002"/>
    <n v="8.5766434999999994"/>
    <n v="-5.6790927"/>
    <n v="11.24560190816327"/>
    <n v="0.13760273265306119"/>
    <n v="-1.827249198979592"/>
    <n v="121"/>
    <n v="11.842657045999641"/>
    <n v="10.292889411308657"/>
    <n v="11.39391664108925"/>
  </r>
  <r>
    <n v="102"/>
    <x v="5"/>
    <n v="2976"/>
    <n v="-11.24585515789474"/>
    <n v="3.4533052736842111"/>
    <n v="0.75411247157894734"/>
    <n v="0.49756715757575759"/>
    <n v="8.7671040404040408"/>
    <n v="-5.4747764646464647"/>
    <n v="13.21015272727273"/>
    <n v="0.2311524202020202"/>
    <n v="-2.3015920231313132"/>
    <n v="121.2222222222222"/>
    <n v="11.788267945944977"/>
    <n v="10.348085024264813"/>
    <n v="13.411148062719242"/>
  </r>
  <r>
    <n v="102"/>
    <x v="5"/>
    <n v="2977"/>
    <n v="-10.82566773195876"/>
    <n v="3.5970604020618548"/>
    <n v="0.33121902670103093"/>
    <n v="0.55861558"/>
    <n v="8.4140592000000005"/>
    <n v="-4.9633507000000003"/>
    <n v="13.051417239999999"/>
    <n v="0.18574926"/>
    <n v="-2.4230670810000001"/>
    <n v="122"/>
    <n v="11.412433194656749"/>
    <n v="9.784850216457782"/>
    <n v="13.275739107077452"/>
  </r>
  <r>
    <n v="102"/>
    <x v="5"/>
    <n v="2978"/>
    <n v="-11.24195606741573"/>
    <n v="3.5025854617977532"/>
    <n v="0.78530932808988763"/>
    <n v="0.25722693848484851"/>
    <n v="8.4798388888888887"/>
    <n v="-5.1559130303030303"/>
    <n v="12.240806900000001"/>
    <n v="-1.773636E-2"/>
    <n v="-2.0368899219999999"/>
    <n v="122.5555555555556"/>
    <n v="11.801118247000465"/>
    <n v="9.9276015459648264"/>
    <n v="12.4091332773848"/>
  </r>
  <r>
    <n v="102"/>
    <x v="5"/>
    <n v="2979"/>
    <n v="-10.78502717391304"/>
    <n v="3.2126391733695652"/>
    <n v="1.5678430000000001"/>
    <n v="0.110126338"/>
    <n v="8.132186299999999"/>
    <n v="-5.4317253000000001"/>
    <n v="12.08548439292929"/>
    <n v="5.8950716161616193E-2"/>
    <n v="-2.332326949494949"/>
    <n v="123"/>
    <n v="11.362041773948922"/>
    <n v="9.779990877444062"/>
    <n v="12.308621254958405"/>
  </r>
  <r>
    <n v="102"/>
    <x v="5"/>
    <n v="2980"/>
    <n v="-10.633783473684209"/>
    <n v="3.4452802105263158"/>
    <n v="1.55209771368421"/>
    <n v="-9.0282515899999999E-2"/>
    <n v="8.2264872000000011"/>
    <n v="-5.1704249000000004"/>
    <n v="12.01834076767677"/>
    <n v="-0.20110013434343441"/>
    <n v="-2.3715499191919189"/>
    <n v="123"/>
    <n v="11.285225474356611"/>
    <n v="9.7168171862488553"/>
    <n v="12.251742940955529"/>
  </r>
  <r>
    <n v="102"/>
    <x v="5"/>
    <n v="2981"/>
    <n v="-11.01685355555556"/>
    <n v="3.406406522222222"/>
    <n v="1.560444025222222"/>
    <n v="-0.38401924979797969"/>
    <n v="8.6436470707070701"/>
    <n v="-5.4250303030303026"/>
    <n v="12.53171053"/>
    <n v="-0.10253026"/>
    <n v="-2.1981594900000001"/>
    <n v="123"/>
    <n v="11.636565353017488"/>
    <n v="10.212299410806333"/>
    <n v="12.723450255548045"/>
  </r>
  <r>
    <n v="102"/>
    <x v="5"/>
    <n v="2982"/>
    <n v="-10.44543744444444"/>
    <n v="3.2765559222222218"/>
    <n v="1.4967434022222219"/>
    <n v="0.14217659999999999"/>
    <n v="8.5764826000000003"/>
    <n v="-5.5874740999999997"/>
    <n v="12.658393480000001"/>
    <n v="2.1638126000000021E-2"/>
    <n v="-2.4368859299999999"/>
    <n v="123"/>
    <n v="11.049127699929405"/>
    <n v="10.236998329191088"/>
    <n v="12.890841971680333"/>
  </r>
  <r>
    <n v="102"/>
    <x v="5"/>
    <n v="2983"/>
    <n v="-10.72889068965517"/>
    <n v="3.2376253333333329"/>
    <n v="1.21153817816092"/>
    <n v="0.41639389399999999"/>
    <n v="8.4437838000000003"/>
    <n v="-5.5902066000000001"/>
    <n v="12.544462143000001"/>
    <n v="-0.41222413999999991"/>
    <n v="-2.2698125469999999"/>
    <n v="122.7777777777778"/>
    <n v="11.272051188082525"/>
    <n v="10.13515064351717"/>
    <n v="12.754822938687841"/>
  </r>
  <r>
    <n v="102"/>
    <x v="5"/>
    <n v="2984"/>
    <n v="-10.19197640449438"/>
    <n v="2.896150662921348"/>
    <n v="1.2532555449438201"/>
    <n v="0.64568922200000001"/>
    <n v="8.4572146999999998"/>
    <n v="-4.9986980000000001"/>
    <n v="12.55484675757576"/>
    <n v="0.1026910377777778"/>
    <n v="-2.553865652525253"/>
    <n v="122"/>
    <n v="10.669335553493591"/>
    <n v="9.8452210106481122"/>
    <n v="12.81237496823281"/>
  </r>
  <r>
    <n v="102"/>
    <x v="5"/>
    <n v="2985"/>
    <n v="-10.841265"/>
    <n v="3.0030815208333328"/>
    <n v="1.0654889067708331"/>
    <n v="0.288734406"/>
    <n v="8.5508910999999994"/>
    <n v="-4.9044078999999998"/>
    <n v="12.68513292929293"/>
    <n v="-0.73756506313131309"/>
    <n v="-1.8562103666666669"/>
    <n v="122"/>
    <n v="11.299858053597282"/>
    <n v="9.8617606445730459"/>
    <n v="12.841421906529842"/>
  </r>
  <r>
    <n v="102"/>
    <x v="5"/>
    <n v="2986"/>
    <n v="-10.4333687755102"/>
    <n v="3.1304984265306119"/>
    <n v="1.108772612244898"/>
    <n v="0.14208822879999999"/>
    <n v="8.0709299999999988"/>
    <n v="-5.0658094"/>
    <n v="11.99406434343434"/>
    <n v="0.45663520202020202"/>
    <n v="-3.1075218898989898"/>
    <n v="122"/>
    <n v="10.949181755271315"/>
    <n v="9.5300852570578751"/>
    <n v="12.39849940429762"/>
  </r>
  <r>
    <n v="102"/>
    <x v="5"/>
    <n v="2987"/>
    <n v="-10.514925154639171"/>
    <n v="3.450008342268041"/>
    <n v="1.215230911340206"/>
    <n v="0.16325086599999999"/>
    <n v="8.5585798999999998"/>
    <n v="-5.0522971999999999"/>
    <n v="11.673078548484851"/>
    <n v="-1.875538031515152"/>
    <n v="-2.3405320070707072"/>
    <n v="122"/>
    <n v="11.132968819558394"/>
    <n v="9.9399017976568356"/>
    <n v="12.05224028066481"/>
  </r>
  <r>
    <n v="102"/>
    <x v="5"/>
    <n v="2988"/>
    <n v="-10.80785347368421"/>
    <n v="3.1808511578947369"/>
    <n v="1.9299884842105259"/>
    <n v="-0.13212537169999999"/>
    <n v="8.7649589999999993"/>
    <n v="-5.2441792999999999"/>
    <n v="11.506147070000001"/>
    <n v="0.32694484099999999"/>
    <n v="-1.9774897691"/>
    <n v="122"/>
    <n v="11.430326607166279"/>
    <n v="10.214860738946779"/>
    <n v="11.679416899504073"/>
  </r>
  <r>
    <n v="102"/>
    <x v="5"/>
    <n v="2989"/>
    <n v="-10.746170104166669"/>
    <n v="3.0402776249999999"/>
    <n v="1.417584394270833"/>
    <n v="-0.23366860505050499"/>
    <n v="8.8031687878787892"/>
    <n v="-5.2738080808080809"/>
    <n v="12.7719424"/>
    <n v="-0.17384322099999999"/>
    <n v="-2.1578201899999998"/>
    <n v="122"/>
    <n v="11.25757546986212"/>
    <n v="10.264669181131273"/>
    <n v="12.954108309983249"/>
  </r>
  <r>
    <n v="102"/>
    <x v="5"/>
    <n v="2990"/>
    <n v="-10.82152878787879"/>
    <n v="3.711904707070707"/>
    <n v="0.5030425794040404"/>
    <n v="0.53641155130000007"/>
    <n v="8.648082500000001"/>
    <n v="-5.0016860699999999"/>
    <n v="13.1518257"/>
    <n v="0.68664971899999994"/>
    <n v="-2.093663254"/>
    <n v="122"/>
    <n v="11.451496570228562"/>
    <n v="10.004695488719603"/>
    <n v="13.335120280707375"/>
  </r>
  <r>
    <n v="102"/>
    <x v="5"/>
    <n v="2991"/>
    <n v="-12.11040452631579"/>
    <n v="3.521704694736842"/>
    <n v="0.27624731684210529"/>
    <n v="0.939126456"/>
    <n v="8.4386825999999999"/>
    <n v="-5.1482055999999998"/>
    <n v="12.800628111111109"/>
    <n v="0.31319020202020209"/>
    <n v="-2.2185984303030302"/>
    <n v="122"/>
    <n v="12.615094701507553"/>
    <n v="9.9296195004528354"/>
    <n v="12.995243250380213"/>
  </r>
  <r>
    <n v="102"/>
    <x v="5"/>
    <n v="2992"/>
    <n v="-11.65256197916667"/>
    <n v="3.536349945114583"/>
    <n v="1.1148817458333331"/>
    <n v="0.36414706685999998"/>
    <n v="8.6115857000000009"/>
    <n v="-4.6910482"/>
    <n v="11.96731408"/>
    <n v="0.13557945399999999"/>
    <n v="-2.1440666297000002"/>
    <n v="122"/>
    <n v="12.228284136371094"/>
    <n v="9.8131516124775366"/>
    <n v="12.158618745166175"/>
  </r>
  <r>
    <n v="102"/>
    <x v="5"/>
    <n v="2993"/>
    <n v="-11.267069789473689"/>
    <n v="3.348921526315789"/>
    <n v="1.2532676126315789"/>
    <n v="5.61248487E-2"/>
    <n v="8.1216016"/>
    <n v="-5.1306466000000004"/>
    <n v="11.91651945959596"/>
    <n v="0.17715377808080809"/>
    <n v="-2.4482219626262629"/>
    <n v="122"/>
    <n v="11.820863620698921"/>
    <n v="9.6066173589799924"/>
    <n v="12.166700878640153"/>
  </r>
  <r>
    <n v="102"/>
    <x v="5"/>
    <n v="2994"/>
    <n v="-11.51266081632653"/>
    <n v="3.7034211530612251"/>
    <n v="0.88802518265306118"/>
    <n v="0.37056741599999998"/>
    <n v="8.4590616999999995"/>
    <n v="-5.2468557999999996"/>
    <n v="12.3328033"/>
    <n v="-6.5963289999999994E-2"/>
    <n v="-2.2000395342000001"/>
    <n v="122"/>
    <n v="12.12622266139574"/>
    <n v="9.9610511915259945"/>
    <n v="12.5276718644831"/>
  </r>
  <r>
    <n v="102"/>
    <x v="5"/>
    <n v="2995"/>
    <n v="-11.270308659793811"/>
    <n v="3.5372955257731959"/>
    <n v="1.3448741123711341"/>
    <n v="0.196365926"/>
    <n v="8.8672207000000007"/>
    <n v="-5.4433939000000002"/>
    <n v="12.489411838383839"/>
    <n v="2.8923337373737291E-2"/>
    <n v="-2.15765661010101"/>
    <n v="122"/>
    <n v="11.888692245230528"/>
    <n v="10.406570024266379"/>
    <n v="12.674451730758211"/>
  </r>
  <r>
    <n v="102"/>
    <x v="5"/>
    <n v="2996"/>
    <n v="-11.404378888888891"/>
    <n v="3.5871349494949492"/>
    <n v="0.26847351717171719"/>
    <n v="0.59462161469999997"/>
    <n v="8.6738935999999995"/>
    <n v="-5.10990828"/>
    <n v="12.70937187777778"/>
    <n v="-0.52217840404040405"/>
    <n v="-2.186283205050505"/>
    <n v="122"/>
    <n v="11.958238708800108"/>
    <n v="10.084699682132429"/>
    <n v="12.906612183914909"/>
  </r>
  <r>
    <n v="102"/>
    <x v="5"/>
    <n v="2997"/>
    <n v="-11.12855978947368"/>
    <n v="2.8710039147368418"/>
    <n v="0.72501846494736844"/>
    <n v="0.26759853960000002"/>
    <n v="8.7565571000000002"/>
    <n v="-4.9039112500000002"/>
    <n v="12.71292040404041"/>
    <n v="-0.1951453838383839"/>
    <n v="-2.6002882414141411"/>
    <n v="122"/>
    <n v="11.515778664112965"/>
    <n v="10.039783203427902"/>
    <n v="12.977593222887558"/>
  </r>
  <r>
    <n v="102"/>
    <x v="5"/>
    <n v="2998"/>
    <n v="-10.87270574468085"/>
    <n v="2.9857256914893622"/>
    <n v="1.4144316276595741"/>
    <n v="-0.12669216289999999"/>
    <n v="8.5550025999999999"/>
    <n v="-4.8856174000000001"/>
    <n v="12.30950464"/>
    <n v="3.1855910000000921E-3"/>
    <n v="-2.3739749940000001"/>
    <n v="122.4"/>
    <n v="11.363577999228909"/>
    <n v="9.8525822893965103"/>
    <n v="12.536334069508074"/>
  </r>
  <r>
    <n v="102"/>
    <x v="5"/>
    <n v="2999"/>
    <n v="-11.3142607"/>
    <n v="3.0297420399999999"/>
    <n v="1.307135309"/>
    <n v="-0.203894608"/>
    <n v="8.6047361000000002"/>
    <n v="-4.6405256000000001"/>
    <n v="12.233526120000001"/>
    <n v="-0.32454825799999998"/>
    <n v="-1.840955731"/>
    <n v="123"/>
    <n v="11.785602858256441"/>
    <n v="9.7784218668489675"/>
    <n v="12.375524671867245"/>
  </r>
  <r>
    <n v="102"/>
    <x v="5"/>
    <n v="3000"/>
    <n v="-10.56204418367347"/>
    <n v="3.0125942551020408"/>
    <n v="1.4905458387755099"/>
    <n v="0.32652823199999997"/>
    <n v="8.2339096999999999"/>
    <n v="-4.8206045"/>
    <n v="12.0967427"/>
    <n v="-2.672233000000002E-2"/>
    <n v="-3.2940167150000002"/>
    <n v="123"/>
    <n v="11.083962665997904"/>
    <n v="9.5468380828139843"/>
    <n v="12.537242286548638"/>
  </r>
  <r>
    <n v="102"/>
    <x v="5"/>
    <n v="3001"/>
    <n v="-10.75447"/>
    <n v="3.192656642857143"/>
    <n v="1.584060010408163"/>
    <n v="-2.2248405509999999E-2"/>
    <n v="8.5926521999999999"/>
    <n v="-5.0031078999999998"/>
    <n v="11.71765626530612"/>
    <n v="-1.7830857255102039"/>
    <n v="-2.0211565305102042"/>
    <n v="123"/>
    <n v="11.329648164733721"/>
    <n v="9.9431008986510339"/>
    <n v="12.023640745515065"/>
  </r>
  <r>
    <n v="102"/>
    <x v="5"/>
    <n v="3002"/>
    <n v="-11.11344858585859"/>
    <n v="3.5432440606060611"/>
    <n v="0.75659896585858588"/>
    <n v="0.69816099300000001"/>
    <n v="8.6380882999999997"/>
    <n v="-5.5094518000000008"/>
    <n v="11.897933910000001"/>
    <n v="0.271756314"/>
    <n v="-2.2146975960000002"/>
    <n v="123"/>
    <n v="11.689129990665718"/>
    <n v="10.269277354676271"/>
    <n v="12.105352876420206"/>
  </r>
  <r>
    <n v="102"/>
    <x v="5"/>
    <n v="3003"/>
    <n v="-10.8331538"/>
    <n v="3.322651794"/>
    <n v="1.1782630970000001"/>
    <n v="0.36120969069999997"/>
    <n v="8.8373463999999995"/>
    <n v="-5.3280203000000004"/>
    <n v="12.936298900000001"/>
    <n v="0.53845043100000001"/>
    <n v="-2.4723590440000001"/>
    <n v="123"/>
    <n v="11.39234568139406"/>
    <n v="10.325549096850038"/>
    <n v="13.18143836382183"/>
  </r>
  <r>
    <n v="102"/>
    <x v="5"/>
    <n v="3004"/>
    <n v="-10.946067473684209"/>
    <n v="3.6060297789473692"/>
    <n v="1.07814082"/>
    <n v="0.24403676999999999"/>
    <n v="8.5266166000000005"/>
    <n v="-5.2292335000000003"/>
    <n v="13.340896161616159"/>
    <n v="0.38908468222222231"/>
    <n v="-2.3452773010101011"/>
    <n v="123"/>
    <n v="11.575069396459483"/>
    <n v="10.005379932118013"/>
    <n v="13.551059844292547"/>
  </r>
  <r>
    <n v="102"/>
    <x v="5"/>
    <n v="3005"/>
    <n v="-11.2544377"/>
    <n v="3.4671387500000002"/>
    <n v="0.63264118899999999"/>
    <n v="0.50999282870000007"/>
    <n v="8.3705880999999991"/>
    <n v="-5.1224605999999993"/>
    <n v="12.3510487"/>
    <n v="2.8089299000000002E-2"/>
    <n v="-1.827661873"/>
    <n v="123"/>
    <n v="11.793373305757441"/>
    <n v="9.8268224988415955"/>
    <n v="12.48557331164684"/>
  </r>
  <r>
    <n v="102"/>
    <x v="5"/>
    <n v="3006"/>
    <n v="-10.92302080808081"/>
    <n v="3.5868389595959602"/>
    <n v="1.2110447549494949"/>
    <n v="0.32559104459999999"/>
    <n v="8.4137135999999995"/>
    <n v="-4.9594407"/>
    <n v="11.98174262626263"/>
    <n v="0.66329668686868681"/>
    <n v="-2.479415158585859"/>
    <n v="123"/>
    <n v="11.560468273142419"/>
    <n v="9.7720334694456081"/>
    <n v="12.253555336531321"/>
  </r>
  <r>
    <n v="102"/>
    <x v="5"/>
    <n v="3007"/>
    <n v="-10.8160181632653"/>
    <n v="3.6227558469387762"/>
    <n v="1.309919389795918"/>
    <n v="5.8716667599999937E-3"/>
    <n v="8.2458665"/>
    <n v="-5.1540317000000009"/>
    <n v="12.228150339999999"/>
    <n v="-0.28381211899999997"/>
    <n v="-2.4563816422999998"/>
    <n v="123"/>
    <n v="11.481572089325454"/>
    <n v="9.7241139224557465"/>
    <n v="12.475657130153978"/>
  </r>
  <r>
    <n v="102"/>
    <x v="5"/>
    <n v="3008"/>
    <n v="-10.76753464646465"/>
    <n v="3.4606654232323231"/>
    <n v="1.2099123626262629"/>
    <n v="-2.8496988000000071E-3"/>
    <n v="8.302218400000001"/>
    <n v="-5.4548477999999996"/>
    <n v="12.47228795"/>
    <n v="8.3783133000000051E-2"/>
    <n v="-2.558806761"/>
    <n v="123"/>
    <n v="11.374528362073226"/>
    <n v="9.9338916343619665"/>
    <n v="12.732339861990402"/>
  </r>
  <r>
    <n v="102"/>
    <x v="5"/>
    <n v="3009"/>
    <n v="-11.40219826530612"/>
    <n v="3.6245269489795922"/>
    <n v="0.82200393377551018"/>
    <n v="0.62525021150000004"/>
    <n v="8.6938958999999993"/>
    <n v="-5.5326386000000003"/>
    <n v="12.61224357142857"/>
    <n v="-0.2896106602040816"/>
    <n v="-2.0342460306122452"/>
    <n v="123"/>
    <n v="11.992623205636523"/>
    <n v="10.323994073285181"/>
    <n v="12.778525703405959"/>
  </r>
  <r>
    <n v="102"/>
    <x v="5"/>
    <n v="3010"/>
    <n v="-10.67398408163265"/>
    <n v="3.3279394693877551"/>
    <n v="1.198364794693878"/>
    <n v="0.26069282510000003"/>
    <n v="8.7463822000000011"/>
    <n v="-5.4081498999999997"/>
    <n v="12.442571299999999"/>
    <n v="2.4302223000000001E-2"/>
    <n v="-2.2253285219999999"/>
    <n v="123"/>
    <n v="11.244785256643087"/>
    <n v="10.286653862087782"/>
    <n v="12.640026035750603"/>
  </r>
  <r>
    <n v="102"/>
    <x v="5"/>
    <n v="3011"/>
    <n v="-10.36208070707071"/>
    <n v="3.0494107373737371"/>
    <n v="1.0929691494949489"/>
    <n v="7.1223803899999993E-2"/>
    <n v="8.5907888000000003"/>
    <n v="-5.0110881999999997"/>
    <n v="12.68471934489796"/>
    <n v="3.9563072448979671E-2"/>
    <n v="-2.4060835642857139"/>
    <n v="123"/>
    <n v="10.856620283808629"/>
    <n v="9.9457392879879301"/>
    <n v="12.910960778108498"/>
  </r>
  <r>
    <n v="102"/>
    <x v="5"/>
    <n v="3012"/>
    <n v="-10.5627867"/>
    <n v="3.1591623879999999"/>
    <n v="1.50384885"/>
    <n v="0.123954388"/>
    <n v="8.5702484000000005"/>
    <n v="-5.0166501399999994"/>
    <n v="12.43990037"/>
    <n v="7.0535490000000006E-2"/>
    <n v="-2.4456049690000001"/>
    <n v="123"/>
    <n v="11.127188828589954"/>
    <n v="9.9313292642611053"/>
    <n v="12.678212813140233"/>
  </r>
  <r>
    <n v="102"/>
    <x v="5"/>
    <n v="3013"/>
    <n v="-10.660702499999999"/>
    <n v="2.6101370609000001"/>
    <n v="1.4184078"/>
    <n v="0.13165681500000001"/>
    <n v="8.6255398000000003"/>
    <n v="-4.7994648"/>
    <n v="12.732141353535351"/>
    <n v="-0.42242327626262632"/>
    <n v="-2.1621111494949501"/>
    <n v="123"/>
    <n v="11.066854745468143"/>
    <n v="9.8717846777955529"/>
    <n v="12.921323055070786"/>
  </r>
  <r>
    <n v="102"/>
    <x v="5"/>
    <n v="3014"/>
    <n v="-10.7287149"/>
    <n v="3.3119735100000001"/>
    <n v="1.3057171059999999"/>
    <n v="0.10806526919999999"/>
    <n v="8.4758671000000003"/>
    <n v="-4.4489812000000004"/>
    <n v="12.03804321"/>
    <n v="0.371229276"/>
    <n v="-2.1355426710000001"/>
    <n v="123"/>
    <n v="11.303954577815887"/>
    <n v="9.5731622213991105"/>
    <n v="12.231632679280734"/>
  </r>
  <r>
    <n v="102"/>
    <x v="5"/>
    <n v="3015"/>
    <n v="-10.5320397"/>
    <n v="3.1955856900000001"/>
    <n v="1.7839896550000001"/>
    <n v="0.23210354480000001"/>
    <n v="8.4239550999999988"/>
    <n v="-4.6041597000000003"/>
    <n v="11.7683584"/>
    <n v="-1.7945518730000001"/>
    <n v="-2.1040289369999998"/>
    <n v="123"/>
    <n v="11.149809291358121"/>
    <n v="9.6028734306679677"/>
    <n v="12.088904566728607"/>
  </r>
  <r>
    <n v="102"/>
    <x v="5"/>
    <n v="3016"/>
    <n v="-10.906388099999999"/>
    <n v="3.563654697"/>
    <n v="0.53053459699999994"/>
    <n v="0.59642024780000003"/>
    <n v="8.7401556000000014"/>
    <n v="-5.0551062199999999"/>
    <n v="11.135753940000001"/>
    <n v="-0.27550824499999998"/>
    <n v="-2.5444299359999998"/>
    <n v="123"/>
    <n v="11.486096079429498"/>
    <n v="10.114352965942997"/>
    <n v="11.426068628557308"/>
  </r>
  <r>
    <n v="102"/>
    <x v="5"/>
    <n v="3017"/>
    <n v="-10.93707616161616"/>
    <n v="3.1924835836363639"/>
    <n v="1.3711683717171721"/>
    <n v="0.29688750099999989"/>
    <n v="8.9149577999999998"/>
    <n v="-5.0750412999999996"/>
    <n v="12.346898789999999"/>
    <n v="0.18970289859999989"/>
    <n v="-2.1347216640000002"/>
    <n v="123"/>
    <n v="11.475699939453699"/>
    <n v="10.262585393590474"/>
    <n v="12.531517605740799"/>
  </r>
  <r>
    <n v="102"/>
    <x v="5"/>
    <n v="3018"/>
    <n v="-11.4400662"/>
    <n v="3.4805232400000001"/>
    <n v="0.77760714399999997"/>
    <n v="-0.20180394300000001"/>
    <n v="8.6709691000000007"/>
    <n v="-5.3117367"/>
    <n v="12.7616497979798"/>
    <n v="0.29490817878787878"/>
    <n v="-2.2036817171717171"/>
    <n v="122.7777777777778"/>
    <n v="11.983064280682232"/>
    <n v="10.170593725770981"/>
    <n v="12.953875462995262"/>
  </r>
  <r>
    <n v="102"/>
    <x v="5"/>
    <n v="3019"/>
    <n v="-10.7347793"/>
    <n v="3.4984083899999998"/>
    <n v="1.1468138109999999"/>
    <n v="-1.3418489999999839E-3"/>
    <n v="8.721067699999999"/>
    <n v="-4.9907560000000002"/>
    <n v="12.812042959183669"/>
    <n v="2.5499241836734691E-2"/>
    <n v="-2.1562206020408161"/>
    <n v="122"/>
    <n v="11.348547475339354"/>
    <n v="10.048117688407018"/>
    <n v="12.992243158283614"/>
  </r>
  <r>
    <n v="102"/>
    <x v="5"/>
    <n v="3020"/>
    <n v="-10.45534131313131"/>
    <n v="3.3559402"/>
    <n v="1.344399272424242"/>
    <n v="-4.7553628399999999E-2"/>
    <n v="8.2849550999999995"/>
    <n v="-5.1349915999999993"/>
    <n v="11.925104080000001"/>
    <n v="-0.29702218000000002"/>
    <n v="-2.0468853780999998"/>
    <n v="122"/>
    <n v="11.062725975262211"/>
    <n v="9.7473525168971165"/>
    <n v="12.103142949057661"/>
  </r>
  <r>
    <n v="102"/>
    <x v="5"/>
    <n v="3021"/>
    <n v="-11.562524700000001"/>
    <n v="3.4789475699999999"/>
    <n v="0.9174117505399999"/>
    <n v="0.28306902"/>
    <n v="8.2613852999999988"/>
    <n v="-5.1211809600000002"/>
    <n v="12.02030949494949"/>
    <n v="0.48253256363636349"/>
    <n v="-1.9282889313131311"/>
    <n v="122"/>
    <n v="12.109364060632906"/>
    <n v="9.7240480032857892"/>
    <n v="12.183553514142215"/>
  </r>
  <r>
    <n v="102"/>
    <x v="5"/>
    <n v="3022"/>
    <n v="-11.081372699999999"/>
    <n v="3.4543633699999998"/>
    <n v="1.0513253225000001"/>
    <n v="0.19830093400000001"/>
    <n v="8.2743821000000004"/>
    <n v="-5.0774555000000001"/>
    <n v="12.017145595959599"/>
    <n v="0.1500797745454546"/>
    <n v="-2.2147051404040399"/>
    <n v="122.7777777777778"/>
    <n v="11.654815834754009"/>
    <n v="9.7100605946464587"/>
    <n v="12.220443161855911"/>
  </r>
  <r>
    <n v="102"/>
    <x v="5"/>
    <n v="3023"/>
    <n v="-11.0143726"/>
    <n v="3.4468245999999998"/>
    <n v="1.580016394"/>
    <n v="-0.39077614799999999"/>
    <n v="8.7655764000000005"/>
    <n v="-5.1663937000000004"/>
    <n v="12.17192008247423"/>
    <n v="0.2201404253608249"/>
    <n v="-2.477824942268041"/>
    <n v="123"/>
    <n v="11.648753383950778"/>
    <n v="10.182320928230576"/>
    <n v="12.423514669591015"/>
  </r>
  <r>
    <n v="102"/>
    <x v="5"/>
    <n v="3024"/>
    <n v="-10.547381313131311"/>
    <n v="3.466936866666666"/>
    <n v="1.0767332429292931"/>
    <n v="-0.21318945680000001"/>
    <n v="8.8387797999999993"/>
    <n v="-5.0031080000000001"/>
    <n v="12.527503101010099"/>
    <n v="-3.9033939393940129E-3"/>
    <n v="-1.87641162020202"/>
    <n v="123"/>
    <n v="11.154651867202"/>
    <n v="10.158768023586459"/>
    <n v="12.667251862607417"/>
  </r>
  <r>
    <n v="102"/>
    <x v="5"/>
    <n v="3025"/>
    <n v="-10.833781399999999"/>
    <n v="3.3339191800000001"/>
    <n v="1.0381212515"/>
    <n v="-0.1166214849"/>
    <n v="8.8069261000000001"/>
    <n v="-5.0453961999999999"/>
    <n v="12.54046617"/>
    <n v="0.136121144"/>
    <n v="-2.2775006119999999"/>
    <n v="123.2222222222222"/>
    <n v="11.382597781463323"/>
    <n v="10.150446823493828"/>
    <n v="12.746326128120947"/>
  </r>
  <r>
    <n v="102"/>
    <x v="5"/>
    <n v="3026"/>
    <n v="-10.669017"/>
    <n v="3.36091666"/>
    <n v="0.89309170199999999"/>
    <n v="0.44949759989999999"/>
    <n v="8.5973726999999993"/>
    <n v="-5.0247793999999999"/>
    <n v="12.51813647"/>
    <n v="0.1768041709999999"/>
    <n v="-2.2675632939999999"/>
    <n v="124"/>
    <n v="11.221465917157873"/>
    <n v="9.9682131525005779"/>
    <n v="12.72308310468509"/>
  </r>
  <r>
    <n v="102"/>
    <x v="5"/>
    <n v="3027"/>
    <n v="-10.86759404040404"/>
    <n v="3.8674572898989901"/>
    <n v="-5.4490323414141437E-2"/>
    <n v="5.3843939400000013E-2"/>
    <n v="8.2370412999999996"/>
    <n v="-5.3219570999999997"/>
    <n v="12.185579397"/>
    <n v="-0.20643308029999999"/>
    <n v="-2.0879953069999999"/>
    <n v="124.5555555555556"/>
    <n v="11.535371485633396"/>
    <n v="9.8068841087246561"/>
    <n v="12.364897260361165"/>
  </r>
  <r>
    <n v="102"/>
    <x v="5"/>
    <n v="3028"/>
    <n v="-12.1245403"/>
    <n v="2.90485674"/>
    <n v="0.67692694369999995"/>
    <n v="0.2388306261"/>
    <n v="8.0901689999999995"/>
    <n v="-5.2360401999999997"/>
    <n v="12.13687969387755"/>
    <n v="0.26104303265306128"/>
    <n v="-2.1122351914285709"/>
    <n v="125"/>
    <n v="12.486028201688258"/>
    <n v="9.6397090979209707"/>
    <n v="12.322074893152662"/>
  </r>
  <r>
    <n v="102"/>
    <x v="5"/>
    <n v="3029"/>
    <n v="-11.628341030927841"/>
    <n v="3.186957226804124"/>
    <n v="0.1765492288659794"/>
    <n v="7.3338684299999998E-2"/>
    <n v="8.2223787000000002"/>
    <n v="-5.2537937000000001"/>
    <n v="11.961430860215049"/>
    <n v="-0.74085912473118276"/>
    <n v="-2.409272421505376"/>
    <n v="125"/>
    <n v="12.058448537322377"/>
    <n v="9.7578295891549693"/>
    <n v="12.224127538087483"/>
  </r>
  <r>
    <n v="102"/>
    <x v="5"/>
    <n v="3030"/>
    <n v="-11.2524990625"/>
    <n v="3.396248397604166"/>
    <n v="0.95978010000000002"/>
    <n v="0.35706638200000002"/>
    <n v="8.5076964000000004"/>
    <n v="-5.2441605999999998"/>
    <n v="11.41801347"/>
    <n v="-0.75773022000000001"/>
    <n v="-1.8717143389999999"/>
    <n v="125.8888888888889"/>
    <n v="11.792981648851502"/>
    <n v="10.000480730160922"/>
    <n v="11.595193023586148"/>
  </r>
  <r>
    <n v="102"/>
    <x v="5"/>
    <n v="3031"/>
    <n v="-11.062370400000001"/>
    <n v="3.3526487789999999"/>
    <n v="1.4025733815999999"/>
    <n v="0.21138073600000001"/>
    <n v="8.8913018000000008"/>
    <n v="-5.2724413999999999"/>
    <n v="12.314585571428569"/>
    <n v="6.4473175510204053E-2"/>
    <n v="-2.5639978469387752"/>
    <n v="126"/>
    <n v="11.644033012358699"/>
    <n v="10.33917636132923"/>
    <n v="12.578841741015099"/>
  </r>
  <r>
    <n v="102"/>
    <x v="5"/>
    <n v="3032"/>
    <n v="-11.1064618"/>
    <n v="3.46714039"/>
    <n v="0.46666841999999997"/>
    <n v="4.9647437990000008E-2"/>
    <n v="8.9315450999999992"/>
    <n v="-4.8573168000000004"/>
    <n v="13.130077200000001"/>
    <n v="9.3229679999999995E-2"/>
    <n v="-2.6385612250000001"/>
    <n v="126"/>
    <n v="11.644412205562542"/>
    <n v="10.167029518841538"/>
    <n v="13.392894548575608"/>
  </r>
  <r>
    <n v="102"/>
    <x v="5"/>
    <n v="3033"/>
    <n v="-11.1763797979798"/>
    <n v="3.6356903454545462"/>
    <n v="0.53997018383838391"/>
    <n v="0.512211419"/>
    <n v="8.6562181999999996"/>
    <n v="-5.0350634200000002"/>
    <n v="13.182462620000001"/>
    <n v="0.27610525599999991"/>
    <n v="-2.4763093839999999"/>
    <n v="126"/>
    <n v="11.765257220994229"/>
    <n v="10.027179947881026"/>
    <n v="13.41587354611598"/>
  </r>
  <r>
    <n v="102"/>
    <x v="5"/>
    <n v="3034"/>
    <n v="-10.87236808510638"/>
    <n v="3.209066477659575"/>
    <n v="1.923026925531915"/>
    <n v="7.8622259999999809E-3"/>
    <n v="8.6053701999999994"/>
    <n v="-4.6680552000000004"/>
    <n v="12.545066090000001"/>
    <n v="8.4853280000000059E-2"/>
    <n v="-2.5129179755000002"/>
    <n v="126"/>
    <n v="11.498022786218462"/>
    <n v="9.7899539040739487"/>
    <n v="12.794555093209988"/>
  </r>
  <r>
    <n v="102"/>
    <x v="5"/>
    <n v="3035"/>
    <n v="-11.64883928571429"/>
    <n v="3.4298163673469388"/>
    <n v="6.8043367346938711E-3"/>
    <n v="0.21536256300000001"/>
    <n v="8.7654544999999988"/>
    <n v="-4.5060602000000003"/>
    <n v="12.429808830000001"/>
    <n v="-4.2416733000000012E-2"/>
    <n v="-2.5549867160000002"/>
    <n v="126"/>
    <n v="12.143275641980624"/>
    <n v="9.8582022778565559"/>
    <n v="12.689755862447505"/>
  </r>
  <r>
    <n v="102"/>
    <x v="5"/>
    <n v="3036"/>
    <n v="-11.100234742268039"/>
    <n v="3.6104241247422681"/>
    <n v="0.66432114226804118"/>
    <n v="0.24770172477999999"/>
    <n v="8.2831100000000006"/>
    <n v="-5.0436762000000002"/>
    <n v="12.16057683157895"/>
    <n v="0.26919228421052632"/>
    <n v="-2.5728842726315788"/>
    <n v="126"/>
    <n v="11.691522410449362"/>
    <n v="9.7010276273704861"/>
    <n v="12.432691858281061"/>
  </r>
  <r>
    <n v="102"/>
    <x v="5"/>
    <n v="3037"/>
    <n v="-10.7318802020202"/>
    <n v="3.447336282828283"/>
    <n v="1.2505335272727269"/>
    <n v="0.117699051"/>
    <n v="8.2741253000000015"/>
    <n v="-5.0978887999999998"/>
    <n v="12.282644020618561"/>
    <n v="-5.7131360824742322E-2"/>
    <n v="-2.641262478350515"/>
    <n v="126.8888888888889"/>
    <n v="11.341129318557769"/>
    <n v="9.7192321077270218"/>
    <n v="12.563553462662101"/>
  </r>
  <r>
    <n v="102"/>
    <x v="5"/>
    <n v="3038"/>
    <n v="-10.65297545454545"/>
    <n v="3.1051799999999998"/>
    <n v="1.671176740404041"/>
    <n v="0.3060303144"/>
    <n v="8.4931289999999997"/>
    <n v="-5.3069917999999996"/>
    <n v="12.703307535353529"/>
    <n v="5.8687324242424198E-2"/>
    <n v="-2.2566060848484848"/>
    <n v="127"/>
    <n v="11.221446456015165"/>
    <n v="10.01953375807677"/>
    <n v="12.902315201620665"/>
  </r>
  <r>
    <n v="102"/>
    <x v="5"/>
    <n v="3039"/>
    <n v="-10.7517602"/>
    <n v="3.13957664"/>
    <n v="1.4391197577999999"/>
    <n v="0.4740401481"/>
    <n v="8.7172701000000004"/>
    <n v="-5.3790206999999999"/>
    <n v="12.58364952"/>
    <n v="-5.0666219000000068E-2"/>
    <n v="-2.0794789570000001"/>
    <n v="127.2222222222222"/>
    <n v="11.292845281594362"/>
    <n v="10.254236965732417"/>
    <n v="12.75441237535269"/>
  </r>
  <r>
    <n v="102"/>
    <x v="5"/>
    <n v="3040"/>
    <n v="-10.4852528"/>
    <n v="3.4408994000000002"/>
    <n v="1.383209541"/>
    <n v="0.54777833790000008"/>
    <n v="8.7595755999999998"/>
    <n v="-5.3240008000000003"/>
    <n v="12.785167204081629"/>
    <n v="-5.6382841836734733E-2"/>
    <n v="-2.1193679612244898"/>
    <n v="128"/>
    <n v="11.121761712747743"/>
    <n v="10.265242828008915"/>
    <n v="12.959760800888375"/>
  </r>
  <r>
    <n v="102"/>
    <x v="5"/>
    <n v="3041"/>
    <n v="-10.56235797979798"/>
    <n v="3.4266273737373738"/>
    <n v="0.92813795050505055"/>
    <n v="0.34421064569999998"/>
    <n v="8.5619402999999998"/>
    <n v="-5.4137814000000004"/>
    <n v="12.860106612999999"/>
    <n v="-0.26660301100000011"/>
    <n v="-2.2107535559999998"/>
    <n v="128"/>
    <n v="11.143007731623275"/>
    <n v="10.135794577454856"/>
    <n v="13.0514692869641"/>
  </r>
  <r>
    <n v="102"/>
    <x v="5"/>
    <n v="3042"/>
    <n v="-11.092275757575759"/>
    <n v="3.3518260343434338"/>
    <n v="1.054575461616162"/>
    <n v="0.52480420449999998"/>
    <n v="8.5857870999999992"/>
    <n v="-4.9761378000000001"/>
    <n v="12.820877282828279"/>
    <n v="7.4472724242424307E-2"/>
    <n v="-2.5895520707070712"/>
    <n v="128"/>
    <n v="11.635525284698078"/>
    <n v="9.9374597852859825"/>
    <n v="13.079993135124408"/>
  </r>
  <r>
    <n v="102"/>
    <x v="5"/>
    <n v="3043"/>
    <n v="-10.89453888888889"/>
    <n v="3.2786790505050498"/>
    <n v="1.1056018696969701"/>
    <n v="0.15389101290000001"/>
    <n v="8.5263818000000011"/>
    <n v="-4.8630170899999996"/>
    <n v="12.696917253000001"/>
    <n v="-0.18770846999999999"/>
    <n v="-2.1226162080000002"/>
    <n v="128"/>
    <n v="11.430794784791235"/>
    <n v="9.8169141923954246"/>
    <n v="12.874488019556471"/>
  </r>
  <r>
    <n v="102"/>
    <x v="5"/>
    <n v="3044"/>
    <n v="-11.60158448979592"/>
    <n v="2.6292986622448971"/>
    <n v="0.32282470510204081"/>
    <n v="-1.9818257000000009E-2"/>
    <n v="8.5440915999999998"/>
    <n v="-4.7225663999999998"/>
    <n v="12.817351070707071"/>
    <n v="-0.31886244343434339"/>
    <n v="-1.804830625252525"/>
    <n v="128"/>
    <n v="11.900176045730596"/>
    <n v="9.7624037734007931"/>
    <n v="12.947724715695728"/>
  </r>
  <r>
    <n v="102"/>
    <x v="5"/>
    <n v="3045"/>
    <n v="-11.16664171717172"/>
    <n v="2.9803349191919191"/>
    <n v="1.61647487"/>
    <n v="-0.19747461220000001"/>
    <n v="8.1912464000000007"/>
    <n v="-4.8105997"/>
    <n v="12.07260385"/>
    <n v="0.43203685800000002"/>
    <n v="-2.9154603052999999"/>
    <n v="127"/>
    <n v="11.670016044358121"/>
    <n v="9.5014411160421659"/>
    <n v="12.427160912995587"/>
  </r>
  <r>
    <n v="102"/>
    <x v="5"/>
    <n v="3046"/>
    <n v="-11.299234081632649"/>
    <n v="3.137986014285715"/>
    <n v="1.3573349306122451"/>
    <n v="0.33601171299999999"/>
    <n v="8.3815135999999999"/>
    <n v="-5.0938946299999994"/>
    <n v="12.00331649"/>
    <n v="-1.6218708719999999"/>
    <n v="-2.6483492900000001"/>
    <n v="127"/>
    <n v="11.805168578687969"/>
    <n v="9.8137880861470101"/>
    <n v="12.398541278972758"/>
  </r>
  <r>
    <n v="102"/>
    <x v="5"/>
    <n v="3047"/>
    <n v="-11.10393747368421"/>
    <n v="3.6275527831578951"/>
    <n v="1.290827367368421"/>
    <n v="-0.104935563"/>
    <n v="8.6907987999999996"/>
    <n v="-5.2841037000000002"/>
    <n v="11.76899694949495"/>
    <n v="-0.24377416161616161"/>
    <n v="-1.790710377777778"/>
    <n v="127"/>
    <n v="11.75256575843898"/>
    <n v="10.171663933045432"/>
    <n v="11.906945817302358"/>
  </r>
  <r>
    <n v="102"/>
    <x v="5"/>
    <n v="3048"/>
    <n v="-11.096120202020201"/>
    <n v="3.6629006747474748"/>
    <n v="-0.2430500606060606"/>
    <n v="0.13677435299999999"/>
    <n v="8.5764283999999993"/>
    <n v="-5.4865090999999993"/>
    <n v="12.55485512371134"/>
    <n v="0.1087520206185567"/>
    <n v="-2.3116873226804122"/>
    <n v="127.5555555555556"/>
    <n v="11.687591634836791"/>
    <n v="10.182122245796695"/>
    <n v="12.766366454759586"/>
  </r>
  <r>
    <n v="102"/>
    <x v="5"/>
    <n v="3049"/>
    <n v="-11.42178451612903"/>
    <n v="3.329278290322581"/>
    <n v="1.129925955913978"/>
    <n v="2.4433218200000009E-2"/>
    <n v="8.8226519999999997"/>
    <n v="-5.3789891999999986"/>
    <n v="12.96245386"/>
    <n v="0.32413631999999998"/>
    <n v="-2.5641473979999998"/>
    <n v="128"/>
    <n v="11.950648021473407"/>
    <n v="10.333117153549177"/>
    <n v="13.21760667841354"/>
  </r>
  <r>
    <n v="102"/>
    <x v="5"/>
    <n v="3050"/>
    <n v="-11.2957184375"/>
    <n v="3.4719540718749999"/>
    <n v="0.59404866145833335"/>
    <n v="0.21698768900000001"/>
    <n v="8.618447999999999"/>
    <n v="-5.0828822000000002"/>
    <n v="13.328743299999999"/>
    <n v="0.56110481999999995"/>
    <n v="-2.478121813"/>
    <n v="128"/>
    <n v="11.832185508546901"/>
    <n v="10.00801783796164"/>
    <n v="13.568762813771508"/>
  </r>
  <r>
    <n v="102"/>
    <x v="5"/>
    <n v="3051"/>
    <n v="-11.52397107526882"/>
    <n v="3.5950046505376352"/>
    <n v="1.009553115053764"/>
    <n v="0.50688958900000003"/>
    <n v="8.5971928000000002"/>
    <n v="-4.9129975999999997"/>
    <n v="12.85015821"/>
    <n v="8.1948023499999995E-2"/>
    <n v="-2.2971411310000001"/>
    <n v="128"/>
    <n v="12.113841887408569"/>
    <n v="9.9149486389700581"/>
    <n v="13.054123443430353"/>
  </r>
  <r>
    <n v="102"/>
    <x v="5"/>
    <n v="3052"/>
    <n v="-11.8126309375"/>
    <n v="3.7483272447916658"/>
    <n v="0.85759155208333337"/>
    <n v="0.58614865370000002"/>
    <n v="8.5495853999999998"/>
    <n v="-4.8432569999999986"/>
    <n v="12.578876770000001"/>
    <n v="5.0464200000000228E-3"/>
    <n v="-2.29635955"/>
    <n v="128"/>
    <n v="12.422707839671441"/>
    <n v="9.8435826366306518"/>
    <n v="12.786767904520543"/>
  </r>
  <r>
    <n v="102"/>
    <x v="5"/>
    <n v="3053"/>
    <n v="-11.290955050505049"/>
    <n v="3.4387682565656559"/>
    <n v="0.87441996868686878"/>
    <n v="0.39797153169999999"/>
    <n v="8.5364749"/>
    <n v="-4.8675328000000002"/>
    <n v="12.52031424949495"/>
    <n v="3.1637041414141448E-2"/>
    <n v="-1.9495979838383839"/>
    <n v="127.7777777777778"/>
    <n v="11.835345510652717"/>
    <n v="9.8347679493442808"/>
    <n v="12.671235224202983"/>
  </r>
  <r>
    <n v="102"/>
    <x v="5"/>
    <n v="3054"/>
    <n v="-10.9253214893617"/>
    <n v="3.4547669574468078"/>
    <n v="1.1446968"/>
    <n v="0.47400250399999999"/>
    <n v="8.3108079000000004"/>
    <n v="-5.0714166999999986"/>
    <n v="12.169229400000001"/>
    <n v="0.29336070000000009"/>
    <n v="-2.5585845730000001"/>
    <n v="127"/>
    <n v="11.515571854671615"/>
    <n v="9.7474855049668871"/>
    <n v="12.438752337245182"/>
  </r>
  <r>
    <n v="102"/>
    <x v="5"/>
    <n v="3055"/>
    <n v="-10.938502099999999"/>
    <n v="3.4864476880000002"/>
    <n v="0.86207577200000007"/>
    <n v="0.19994551999999999"/>
    <n v="8.3431265999999997"/>
    <n v="-4.9893656000000002"/>
    <n v="12.286404605"/>
    <n v="-0.1659994580000001"/>
    <n v="-2.1420105889999999"/>
    <n v="126.4444444444444"/>
    <n v="11.513006571245166"/>
    <n v="9.7232457937182168"/>
    <n v="12.472830605007415"/>
  </r>
  <r>
    <n v="102"/>
    <x v="5"/>
    <n v="3056"/>
    <n v="-11.374001979166669"/>
    <n v="3.210606686458334"/>
    <n v="1.3065760197916669"/>
    <n v="0.19198099800000001"/>
    <n v="8.3094494999999995"/>
    <n v="-5.2949089000000003"/>
    <n v="12.92643471717172"/>
    <n v="-0.34405262424242422"/>
    <n v="-2.7979189545454539"/>
    <n v="126"/>
    <n v="11.890460765366196"/>
    <n v="9.8549412964229539"/>
    <n v="13.230247056716482"/>
  </r>
  <r>
    <n v="102"/>
    <x v="5"/>
    <n v="3057"/>
    <n v="-11.70134727272727"/>
    <n v="3.3080323939393939"/>
    <n v="0.89437155393939394"/>
    <n v="0.35803192239999998"/>
    <n v="8.8741510000000012"/>
    <n v="-5.2325571999999996"/>
    <n v="12.795984205050511"/>
    <n v="-6.1372727272727343E-2"/>
    <n v="-2.2311321313131312"/>
    <n v="126"/>
    <n v="12.192805534117662"/>
    <n v="10.308171403286341"/>
    <n v="12.989185077399311"/>
  </r>
  <r>
    <n v="102"/>
    <x v="5"/>
    <n v="3058"/>
    <n v="-11.175848555555559"/>
    <n v="3.4588877444444441"/>
    <n v="1.1157089812222221"/>
    <n v="0.59786739300000002"/>
    <n v="8.8730755000000006"/>
    <n v="-5.2766096999999998"/>
    <n v="12.71272108"/>
    <n v="-6.4316012399999956E-2"/>
    <n v="-2.274104221"/>
    <n v="126"/>
    <n v="11.751948855239338"/>
    <n v="10.340769999107753"/>
    <n v="12.914680166976547"/>
  </r>
  <r>
    <n v="102"/>
    <x v="5"/>
    <n v="3059"/>
    <n v="-10.68323833333333"/>
    <n v="3.525717583333333"/>
    <n v="0.64714147291666668"/>
    <n v="0.19907309200000001"/>
    <n v="8.8754489999999997"/>
    <n v="-4.7843418399999997"/>
    <n v="12.698543709999999"/>
    <n v="-0.18459178200000001"/>
    <n v="-2.0400355301799999"/>
    <n v="125"/>
    <n v="11.26858721624842"/>
    <n v="10.08479805893673"/>
    <n v="12.862691454169275"/>
  </r>
  <r>
    <n v="102"/>
    <x v="5"/>
    <n v="3060"/>
    <n v="-10.80289902173913"/>
    <n v="3.380188442391304"/>
    <n v="1.242795910543478"/>
    <n v="0.35958109199999999"/>
    <n v="8.6840063999999995"/>
    <n v="-4.6201205999999999"/>
    <n v="12.6021292"/>
    <n v="0.225854423"/>
    <n v="-2.4804069499999999"/>
    <n v="125"/>
    <n v="11.387398423486884"/>
    <n v="9.8431082527578262"/>
    <n v="12.845897758875772"/>
  </r>
  <r>
    <n v="102"/>
    <x v="5"/>
    <n v="3061"/>
    <n v="-11.241770515463919"/>
    <n v="3.44754184329897"/>
    <n v="1.1757837039175261"/>
    <n v="0.29295175600000001"/>
    <n v="8.5990544"/>
    <n v="-4.9079712600000001"/>
    <n v="12.723755130303029"/>
    <n v="-0.19246603636363629"/>
    <n v="-2.4197194377777782"/>
    <n v="125"/>
    <n v="11.817166174766657"/>
    <n v="9.9054398788993137"/>
    <n v="12.953224693049442"/>
  </r>
  <r>
    <n v="102"/>
    <x v="5"/>
    <n v="3062"/>
    <n v="-11.81254031578947"/>
    <n v="2.8747549105263159"/>
    <n v="1.4780263052631579"/>
    <n v="0.26469932010000002"/>
    <n v="8.6298294999999996"/>
    <n v="-4.60307697"/>
    <n v="12.60934078"/>
    <n v="-0.51582193877551019"/>
    <n v="-2.1332832377551019"/>
    <n v="124.4444444444444"/>
    <n v="12.246831682798479"/>
    <n v="9.7842904965498665"/>
    <n v="12.798923570018694"/>
  </r>
  <r>
    <n v="102"/>
    <x v="5"/>
    <n v="3063"/>
    <n v="-11.347951249999999"/>
    <n v="3.0576756208333329"/>
    <n v="1.0681387885416671"/>
    <n v="0.193628969584"/>
    <n v="8.3093360000000001"/>
    <n v="-4.6451414999999994"/>
    <n v="11.9372593877551"/>
    <n v="0.33394685571428562"/>
    <n v="-2.966462349183673"/>
    <n v="124"/>
    <n v="11.8011142798552"/>
    <n v="9.5215490595690575"/>
    <n v="12.304860058615581"/>
  </r>
  <r>
    <n v="102"/>
    <x v="5"/>
    <n v="3064"/>
    <n v="-11.02004638297872"/>
    <n v="3.3654969893617022"/>
    <n v="1.1894364986170209"/>
    <n v="0.39858170599999998"/>
    <n v="8.4687316999999993"/>
    <n v="-4.9180261999999999"/>
    <n v="11.5964075"/>
    <n v="-2.0595548450000001"/>
    <n v="-2.5332651799999999"/>
    <n v="124"/>
    <n v="11.583727873730778"/>
    <n v="9.8012889808855839"/>
    <n v="12.047234767274176"/>
  </r>
  <r>
    <n v="102"/>
    <x v="5"/>
    <n v="3065"/>
    <n v="-10.855343191489361"/>
    <n v="3.3423973999999999"/>
    <n v="1.053590436293617"/>
    <n v="0.47903414719999998"/>
    <n v="8.7966815"/>
    <n v="-5.0492859000000001"/>
    <n v="12.051433380000001"/>
    <n v="-6.9582657000000048E-2"/>
    <n v="-2.2387905720000001"/>
    <n v="123.1111111111111"/>
    <n v="11.407021915995013"/>
    <n v="10.154130550005977"/>
    <n v="12.25781675030303"/>
  </r>
  <r>
    <n v="102"/>
    <x v="5"/>
    <n v="3066"/>
    <n v="-11.041905052631581"/>
    <n v="3.4724689442105259"/>
    <n v="1.5985586842105259"/>
    <n v="0.47724181700000001"/>
    <n v="8.9699797999999991"/>
    <n v="-5.2036044000000006"/>
    <n v="12.81790893877551"/>
    <n v="-2.5518470408163341E-2"/>
    <n v="-2.128280026530613"/>
    <n v="123"/>
    <n v="11.68490896955138"/>
    <n v="10.381030590264189"/>
    <n v="12.993422052192496"/>
  </r>
  <r>
    <n v="102"/>
    <x v="5"/>
    <n v="3067"/>
    <n v="-11.09253866666667"/>
    <n v="3.3911782000000001"/>
    <n v="1.1599486531111109"/>
    <n v="0.49755634030000001"/>
    <n v="8.8221544999999999"/>
    <n v="-5.0048925000000004"/>
    <n v="13.23288473"/>
    <n v="0.22150935510000011"/>
    <n v="-2.3380753419999998"/>
    <n v="123"/>
    <n v="11.657185961178826"/>
    <n v="10.155142602159717"/>
    <n v="13.439676371726083"/>
  </r>
  <r>
    <n v="102"/>
    <x v="5"/>
    <n v="3068"/>
    <n v="-10.956813092783509"/>
    <n v="4.1492042711340202"/>
    <n v="0.54561930824742266"/>
    <n v="0.26881611111111109"/>
    <n v="8.8392990909090905"/>
    <n v="-4.8095579797979786"/>
    <n v="13.214145252525251"/>
    <n v="0.52900018181818176"/>
    <n v="-2.5224634949494948"/>
    <n v="123"/>
    <n v="11.728825587556553"/>
    <n v="10.066643853895775"/>
    <n v="13.46314591878704"/>
  </r>
  <r>
    <n v="102"/>
    <x v="5"/>
    <n v="3069"/>
    <n v="-10.608829897959181"/>
    <n v="3.277817040816327"/>
    <n v="1.364848301020408"/>
    <n v="0.49157423809999989"/>
    <n v="8.5190670999999991"/>
    <n v="-4.9470947000000001"/>
    <n v="12.3201001010101"/>
    <n v="-2.558243434343431E-2"/>
    <n v="-2.398778361616162"/>
    <n v="123"/>
    <n v="11.187232331622367"/>
    <n v="9.8635640341934252"/>
    <n v="12.551480334526838"/>
  </r>
  <r>
    <n v="102"/>
    <x v="5"/>
    <n v="3070"/>
    <n v="-10.76864072916667"/>
    <n v="3.3427332862500001"/>
    <n v="1.3653117230208329"/>
    <n v="0.46867005109999998"/>
    <n v="8.5391361999999997"/>
    <n v="-4.8860086000000003"/>
    <n v="12.349940741237109"/>
    <n v="-0.61336091855670094"/>
    <n v="-2.786702783505155"/>
    <n v="123.6666666666667"/>
    <n v="11.357885590103868"/>
    <n v="9.8493440745169654"/>
    <n v="12.675289358909181"/>
  </r>
  <r>
    <n v="102"/>
    <x v="5"/>
    <n v="3071"/>
    <n v="-10.554647021276599"/>
    <n v="2.978360351063829"/>
    <n v="1.0974002448936171"/>
    <n v="0.420393817"/>
    <n v="8.3863588"/>
    <n v="-4.8941321000000002"/>
    <n v="12.192821087878791"/>
    <n v="-0.1253856666666667"/>
    <n v="-1.913391611818182"/>
    <n v="124"/>
    <n v="11.021592054781587"/>
    <n v="9.7190675425145425"/>
    <n v="12.342676982996977"/>
  </r>
  <r>
    <n v="102"/>
    <x v="5"/>
    <n v="3072"/>
    <n v="-10.71025734693877"/>
    <n v="3.2363491132653062"/>
    <n v="1.2715705448979591"/>
    <n v="0.1234484134"/>
    <n v="8.1640317000000007"/>
    <n v="-5.0606403200000001"/>
    <n v="12.13863742"/>
    <n v="0.1349572899999999"/>
    <n v="-2.1060326260000002"/>
    <n v="124"/>
    <n v="11.260571018880043"/>
    <n v="9.6060779487668952"/>
    <n v="12.320718538548183"/>
  </r>
  <r>
    <n v="102"/>
    <x v="5"/>
    <n v="3073"/>
    <n v="-10.76784852631579"/>
    <n v="3.6521746947368419"/>
    <n v="0.99112105789473692"/>
    <n v="0.29686508150000002"/>
    <n v="8.312980099999999"/>
    <n v="-5.4459673000000004"/>
    <n v="12.66636534"/>
    <n v="4.5464095999999968E-2"/>
    <n v="-2.3848561140000002"/>
    <n v="125"/>
    <n v="11.413468484118212"/>
    <n v="9.9424507467866956"/>
    <n v="12.889003708388854"/>
  </r>
  <r>
    <n v="102"/>
    <x v="5"/>
    <n v="3074"/>
    <n v="-10.5869502247191"/>
    <n v="3.4116397752808991"/>
    <n v="1.2001931359550559"/>
    <n v="0.33183760740000001"/>
    <n v="8.8589341000000008"/>
    <n v="-4.8794610999999994"/>
    <n v="12.5573809"/>
    <n v="5.5696345999999987E-2"/>
    <n v="-2.2988226971999999"/>
    <n v="125"/>
    <n v="11.187638918938712"/>
    <n v="10.119287040708006"/>
    <n v="12.766185919992097"/>
  </r>
  <r>
    <n v="102"/>
    <x v="5"/>
    <n v="3075"/>
    <n v="-11.345466530612249"/>
    <n v="3.6400058033673468"/>
    <n v="1.0431223571428569"/>
    <n v="0.48759503799999998"/>
    <n v="9.0504665000000006"/>
    <n v="-4.6019541500000001"/>
    <n v="12.62989465306122"/>
    <n v="-0.38088575612244902"/>
    <n v="-2.0673621132653062"/>
    <n v="125"/>
    <n v="11.960658731765653"/>
    <n v="10.164972935891502"/>
    <n v="12.80364397404138"/>
  </r>
  <r>
    <n v="102"/>
    <x v="5"/>
    <n v="3076"/>
    <n v="-11.96102917525773"/>
    <n v="3.6747665257731961"/>
    <n v="0.84721849144329886"/>
    <n v="0.663904983"/>
    <n v="8.9163073999999991"/>
    <n v="-4.8112892"/>
    <n v="12.47173222"/>
    <n v="-0.26261698999999999"/>
    <n v="-2.3556127349999998"/>
    <n v="125"/>
    <n v="12.541447568863545"/>
    <n v="10.153315283383236"/>
    <n v="12.694958984105343"/>
  </r>
  <r>
    <n v="102"/>
    <x v="5"/>
    <n v="3077"/>
    <n v="-9.6798213265306128"/>
    <n v="4.660670051020408"/>
    <n v="1.217007367346939"/>
    <n v="0.61912114349999992"/>
    <n v="8.8080208000000013"/>
    <n v="-4.9763125600000002"/>
    <n v="12.456353553"/>
    <n v="-0.248201696"/>
    <n v="-2.2022721474"/>
    <n v="125"/>
    <n v="10.812117885512171"/>
    <n v="10.135493480752437"/>
    <n v="12.651970223267472"/>
  </r>
  <r>
    <n v="102"/>
    <x v="5"/>
    <n v="3078"/>
    <n v="-10.479513061224489"/>
    <n v="3.0559166193877552"/>
    <n v="1.4719996724489799"/>
    <n v="0.1177482997"/>
    <n v="8.3703222999999998"/>
    <n v="-5.182613700000001"/>
    <n v="12.7092306"/>
    <n v="-0.18536129400000001"/>
    <n v="-1.9538676159999999"/>
    <n v="125"/>
    <n v="11.01479021228797"/>
    <n v="9.8455901210332346"/>
    <n v="12.859879467325625"/>
  </r>
  <r>
    <n v="102"/>
    <x v="5"/>
    <n v="3079"/>
    <n v="-10.712109375000001"/>
    <n v="3.001482563541666"/>
    <n v="1.3524764291666671"/>
    <n v="-1.174301299999999E-2"/>
    <n v="8.7005112999999987"/>
    <n v="-4.695824"/>
    <n v="12.26572492708333"/>
    <n v="-0.38262790624999998"/>
    <n v="-2.337249839583333"/>
    <n v="125"/>
    <n v="11.206577413852052"/>
    <n v="9.8868497418924086"/>
    <n v="12.492283574837186"/>
  </r>
  <r>
    <n v="102"/>
    <x v="5"/>
    <n v="3080"/>
    <n v="-10.63756897959184"/>
    <n v="2.861876895918368"/>
    <n v="1.455362851020408"/>
    <n v="-0.17389492940000001"/>
    <n v="8.1685207999999996"/>
    <n v="-4.8743736000000002"/>
    <n v="12.225867450000001"/>
    <n v="0.27349066500000002"/>
    <n v="-2.353356647"/>
    <n v="125"/>
    <n v="11.111538785924125"/>
    <n v="9.5139103158943339"/>
    <n v="12.453309582468057"/>
  </r>
  <r>
    <n v="102"/>
    <x v="5"/>
    <n v="3081"/>
    <n v="-11.200993434343429"/>
    <n v="3.297041886868687"/>
    <n v="1.132439298080808"/>
    <n v="4.6443275055999989E-2"/>
    <n v="8.1990561"/>
    <n v="-5.2077422000000002"/>
    <n v="12.35309773"/>
    <n v="-1.4102064999999999"/>
    <n v="-2.9393555390000001"/>
    <n v="125"/>
    <n v="11.730948720534455"/>
    <n v="9.7132516044013801"/>
    <n v="12.776052476575986"/>
  </r>
  <r>
    <n v="102"/>
    <x v="5"/>
    <n v="3082"/>
    <n v="-11.397712500000001"/>
    <n v="3.0015833239999998"/>
    <n v="1.5207394997000001"/>
    <n v="-0.60733438790000005"/>
    <n v="8.5975798999999995"/>
    <n v="-5.3893178900000001"/>
    <n v="11.77904154545455"/>
    <n v="-0.59787582525252514"/>
    <n v="-1.6897921111111109"/>
    <n v="125"/>
    <n v="11.884022942990264"/>
    <n v="10.165234011821072"/>
    <n v="11.914641102892654"/>
  </r>
  <r>
    <n v="102"/>
    <x v="5"/>
    <n v="3083"/>
    <n v="-11.0288352"/>
    <n v="3.3729032050000001"/>
    <n v="0.34999266499999998"/>
    <n v="-1.8248255000000001E-2"/>
    <n v="8.6550969000000002"/>
    <n v="-5.4543366999999998"/>
    <n v="12.10237562"/>
    <n v="0.17461516499999999"/>
    <n v="-2.0993180119999999"/>
    <n v="125.5555555555556"/>
    <n v="11.538378428731313"/>
    <n v="10.230387293947725"/>
    <n v="12.284344598672165"/>
  </r>
  <r>
    <n v="102"/>
    <x v="5"/>
    <n v="3084"/>
    <n v="-11.280882"/>
    <n v="3.2801701040000002"/>
    <n v="1.04161224214"/>
    <n v="-0.105274745"/>
    <n v="8.8090278000000009"/>
    <n v="-5.2291232299999999"/>
    <n v="12.91015262"/>
    <n v="0.19674145400000001"/>
    <n v="-2.4060632960000001"/>
    <n v="126"/>
    <n v="11.79418376455426"/>
    <n v="10.244695374076933"/>
    <n v="13.133921290146873"/>
  </r>
  <r>
    <n v="102"/>
    <x v="5"/>
    <n v="3085"/>
    <n v="-11.5722238"/>
    <n v="3.499483149"/>
    <n v="-0.18392634999999999"/>
    <n v="1.156077400000001E-2"/>
    <n v="8.6213768000000002"/>
    <n v="-5.1381114999999999"/>
    <n v="13.124626620000001"/>
    <n v="-6.4207490000000061E-2"/>
    <n v="-2.1838258810000002"/>
    <n v="126.7777777777778"/>
    <n v="12.091177564226145"/>
    <n v="10.036356976787243"/>
    <n v="13.305226115880563"/>
  </r>
  <r>
    <n v="102"/>
    <x v="5"/>
    <n v="3086"/>
    <n v="-11.0843848"/>
    <n v="3.0004349088"/>
    <n v="1.6247345057"/>
    <n v="-0.31819057000000001"/>
    <n v="8.0708081000000007"/>
    <n v="-5.6371498999999998"/>
    <n v="12.99862079"/>
    <n v="0.23879438400000011"/>
    <n v="-1.9496729129999999"/>
    <n v="127"/>
    <n v="11.597670380314701"/>
    <n v="9.8497029204404196"/>
    <n v="13.146192972405968"/>
  </r>
  <r>
    <n v="102"/>
    <x v="5"/>
    <n v="3087"/>
    <n v="-9.6604653000000003"/>
    <n v="3.0736374450000001"/>
    <n v="2.74039739"/>
    <n v="5.0395150999999999E-2"/>
    <n v="8.0612586999999998"/>
    <n v="-5.7582201999999993"/>
    <n v="12.146734919191919"/>
    <n v="-0.25287435656565649"/>
    <n v="-1.716617934343434"/>
    <n v="127"/>
    <n v="10.501505359277262"/>
    <n v="9.9067417131596809"/>
    <n v="12.27004041435212"/>
  </r>
  <r>
    <n v="102"/>
    <x v="5"/>
    <n v="3088"/>
    <n v="-10.31699474747475"/>
    <n v="2.8628816131313131"/>
    <n v="2.5532957272727268"/>
    <n v="0.20291732200000001"/>
    <n v="8.1300644999999996"/>
    <n v="-5.2561812999999997"/>
    <n v="11.597293609999999"/>
    <n v="0.44977920500000002"/>
    <n v="-1.652007303"/>
    <n v="127"/>
    <n v="11.007079123052405"/>
    <n v="9.6833137960203253"/>
    <n v="11.72299656823982"/>
  </r>
  <r>
    <n v="102"/>
    <x v="5"/>
    <n v="3089"/>
    <n v="-11.876583999999999"/>
    <n v="3.9505412600000001"/>
    <n v="0.93497881331800003"/>
    <n v="0.31889523089999999"/>
    <n v="8.2548964999999992"/>
    <n v="-5.1716229"/>
    <n v="12.05269099"/>
    <n v="0.10904730759999989"/>
    <n v="-2.2151884386499998"/>
    <n v="127"/>
    <n v="12.551263248668315"/>
    <n v="9.7463169358382462"/>
    <n v="12.255052477833402"/>
  </r>
  <r>
    <n v="102"/>
    <x v="5"/>
    <n v="3090"/>
    <n v="-12.2407836"/>
    <n v="3.656140669"/>
    <n v="0.87355528000000005"/>
    <n v="0.1049166169"/>
    <n v="8.4932703000000007"/>
    <n v="-5.2157703"/>
    <n v="12.52867376"/>
    <n v="-0.2426967069999999"/>
    <n v="-2.094672536"/>
    <n v="127"/>
    <n v="12.804969604054538"/>
    <n v="9.9674925486666872"/>
    <n v="12.704889645690507"/>
  </r>
  <r>
    <n v="102"/>
    <x v="5"/>
    <n v="3091"/>
    <n v="-11.8278885"/>
    <n v="3.7651019049999999"/>
    <n v="1.1576362304000001"/>
    <n v="0.66721519929999995"/>
    <n v="8.8740208000000003"/>
    <n v="-5.1599674999999996"/>
    <n v="12.56457297"/>
    <n v="0.112002413"/>
    <n v="-2.4113964800000001"/>
    <n v="126.3333333333333"/>
    <n v="12.466557679062879"/>
    <n v="10.28682098036443"/>
    <n v="12.79436873951696"/>
  </r>
  <r>
    <n v="102"/>
    <x v="5"/>
    <n v="3092"/>
    <n v="-10.52513464646464"/>
    <n v="3.2440010131313128"/>
    <n v="1.9626398736363639"/>
    <n v="0.38244452699999998"/>
    <n v="8.7460471999999996"/>
    <n v="-5.2324726999999998"/>
    <n v="12.476191919191921"/>
    <n v="-5.7504580808080817E-2"/>
    <n v="-2.3661857707070708"/>
    <n v="126"/>
    <n v="11.187222942848448"/>
    <n v="10.198939944773935"/>
    <n v="12.698720671107791"/>
  </r>
  <r>
    <n v="102"/>
    <x v="5"/>
    <n v="3093"/>
    <n v="-10.871318"/>
    <n v="3.1225642735000001"/>
    <n v="2.10167824"/>
    <n v="4.8157143099999987E-2"/>
    <n v="8.4281600999999995"/>
    <n v="-5.0160112999999997"/>
    <n v="12.3088447"/>
    <n v="-0.252683449"/>
    <n v="-2.1914096519999999"/>
    <n v="126"/>
    <n v="11.504478003097406"/>
    <n v="9.8079850705122542"/>
    <n v="12.504950341244678"/>
  </r>
  <r>
    <n v="102"/>
    <x v="5"/>
    <n v="3094"/>
    <n v="-12.0820846"/>
    <n v="3.1086459849999999"/>
    <n v="1.140647956"/>
    <n v="-8.7776401999999989E-2"/>
    <n v="8.6605191999999995"/>
    <n v="-4.8546652000000003"/>
    <n v="12.273718199999999"/>
    <n v="-0.36482991809999987"/>
    <n v="-1.867306256"/>
    <n v="126"/>
    <n v="12.527630498268248"/>
    <n v="9.9287497558558577"/>
    <n v="12.420309657003276"/>
  </r>
  <r>
    <n v="102"/>
    <x v="5"/>
    <n v="3095"/>
    <n v="-13.380260399999999"/>
    <n v="3.4763049289999999"/>
    <n v="0.21627879"/>
    <n v="8.6499155500000008E-2"/>
    <n v="8.2801896999999993"/>
    <n v="-4.7743779799999997"/>
    <n v="12.06330694"/>
    <n v="0.18948382499999991"/>
    <n v="-2.7759003830000002"/>
    <n v="126"/>
    <n v="13.826165080968826"/>
    <n v="9.5584365179561228"/>
    <n v="12.380020249778607"/>
  </r>
  <r>
    <n v="102"/>
    <x v="5"/>
    <n v="3096"/>
    <n v="-12.809827200000001"/>
    <n v="3.1907291020000002"/>
    <n v="0.89854623925999999"/>
    <n v="7.4634772299999999E-2"/>
    <n v="8.5214444"/>
    <n v="-5.0181583500000002"/>
    <n v="11.14236062"/>
    <n v="-1.5856867960000001"/>
    <n v="-1.908377467"/>
    <n v="126"/>
    <n v="13.231772762570323"/>
    <n v="9.8895145602401726"/>
    <n v="11.415275176608265"/>
  </r>
  <r>
    <n v="102"/>
    <x v="5"/>
    <n v="3097"/>
    <n v="-11.7780083"/>
    <n v="3.3699904864999999"/>
    <n v="0.55315574899999997"/>
    <n v="8.8801277000000012E-2"/>
    <n v="8.9247095000000005"/>
    <n v="-5.4017751999999994"/>
    <n v="11.866276044999999"/>
    <n v="0.23009215820000001"/>
    <n v="-2.1098014164999999"/>
    <n v="126"/>
    <n v="12.263127524274594"/>
    <n v="10.432521298206014"/>
    <n v="12.054572227767826"/>
  </r>
  <r>
    <n v="102"/>
    <x v="5"/>
    <n v="3098"/>
    <n v="-12.1428435"/>
    <n v="3.6130091950000001"/>
    <n v="0.63500662489999993"/>
    <n v="-0.17617747298"/>
    <n v="8.7338676"/>
    <n v="-4.7976498999999997"/>
    <n v="12.97774090909091"/>
    <n v="0.3445546161616162"/>
    <n v="-2.2029430707070712"/>
    <n v="126"/>
    <n v="12.68486173051617"/>
    <n v="9.9663898338006724"/>
    <n v="13.16789410497314"/>
  </r>
  <r>
    <n v="102"/>
    <x v="5"/>
    <n v="3099"/>
    <n v="-12.990675"/>
    <n v="3.8733261052083332"/>
    <n v="0.41095079166666659"/>
    <n v="0.45934483720000002"/>
    <n v="8.7505032000000007"/>
    <n v="-4.7052630999999998"/>
    <n v="12.261617878787879"/>
    <n v="-9.462083535353534E-2"/>
    <n v="-1.6938128717171721"/>
    <n v="126"/>
    <n v="13.562048983324193"/>
    <n v="9.9459441368275421"/>
    <n v="12.378417837199079"/>
  </r>
  <r>
    <n v="102"/>
    <x v="5"/>
    <n v="3100"/>
    <n v="-11.374333099999999"/>
    <n v="3.0633989690000001"/>
    <n v="2.5092369919999999"/>
    <n v="0.14285115800000001"/>
    <n v="8.3517682000000004"/>
    <n v="-5.1305984000000002"/>
    <n v="10.94038673"/>
    <n v="0.31744908999999999"/>
    <n v="-1.216457329"/>
    <n v="126"/>
    <n v="12.043925315072618"/>
    <n v="9.8028301251197725"/>
    <n v="11.012384126971767"/>
  </r>
  <r>
    <n v="102"/>
    <x v="5"/>
    <n v="3101"/>
    <n v="-9.5927182000000002"/>
    <n v="2.4062582899999998"/>
    <n v="3.0561813"/>
    <n v="5.2625395999999991E-2"/>
    <n v="8.6470998999999988"/>
    <n v="-5.1560379999999997"/>
    <n v="10.11303826530612"/>
    <n v="0.42962569081632651"/>
    <n v="-0.89798746836734689"/>
    <n v="126"/>
    <n v="10.351355735423001"/>
    <n v="10.067762113316352"/>
    <n v="10.161914321775205"/>
  </r>
  <r>
    <n v="102"/>
    <x v="5"/>
    <n v="3102"/>
    <n v="-9.3156579999999991"/>
    <n v="2.7000544999999998"/>
    <n v="2.12948541"/>
    <n v="0.72639114999999999"/>
    <n v="9.1209780000000009"/>
    <n v="-4.0294341999999999"/>
    <n v="9.6769871999999992"/>
    <n v="-1.4941718100000001"/>
    <n v="-1.5774389"/>
    <n v="126.2222222222222"/>
    <n v="9.9300798781951958"/>
    <n v="9.9978109479731607"/>
    <n v="9.9179102713220644"/>
  </r>
  <r>
    <n v="102"/>
    <x v="5"/>
    <n v="3103"/>
    <n v="-8.8127022000000004"/>
    <n v="4.1047852000000002"/>
    <n v="0.68015121000000012"/>
    <n v="0.75761156499999993"/>
    <n v="8.9674081000000001"/>
    <n v="-4.3385239000000002"/>
    <n v="9.6530904999999994"/>
    <n v="-1.6378823"/>
    <n v="-1.5355022"/>
    <n v="127"/>
    <n v="9.7455419178457365"/>
    <n v="9.9905541861419564"/>
    <n v="9.9107306307884464"/>
  </r>
  <r>
    <n v="102"/>
    <x v="5"/>
    <n v="3104"/>
    <n v="-7.4732218000000001"/>
    <n v="6.2729042499999998"/>
    <n v="-0.79925376100000012"/>
    <n v="1.115800157"/>
    <n v="8.6205804999999991"/>
    <n v="-4.9485066"/>
    <n v="9.6480730000000001"/>
    <n v="-1.51841699"/>
    <n v="-1.6551502"/>
    <n v="127"/>
    <n v="9.7896464888235855"/>
    <n v="10.0023565082227"/>
    <n v="9.9060802012405347"/>
  </r>
  <r>
    <n v="102"/>
    <x v="5"/>
    <n v="3105"/>
    <n v="-7.6493609999999999"/>
    <n v="5.7656547800000002"/>
    <n v="-1.2866622368"/>
    <n v="1.1365565200000001"/>
    <n v="8.4437347000000003"/>
    <n v="-5.1969187999999997"/>
    <n v="9.6861075000000003"/>
    <n v="-1.3833385"/>
    <n v="-1.5803494"/>
    <n v="127"/>
    <n v="9.6649365472342872"/>
    <n v="9.9797986663525453"/>
    <n v="9.9111961000284357"/>
  </r>
  <r>
    <n v="102"/>
    <x v="5"/>
    <n v="3106"/>
    <n v="-9.4890179999999997"/>
    <n v="4.9947559999999998"/>
    <n v="2.2673236000000001"/>
    <n v="1.442806"/>
    <n v="8.3985640000000004"/>
    <n v="-5.6585840000000003"/>
    <n v="9.7430800000000009"/>
    <n v="-1.052764"/>
    <n v="-1.46875"/>
    <m/>
    <n v="10.960374373668856"/>
    <n v="10.229229653340862"/>
    <n v="9.9092455055163509"/>
  </r>
  <r>
    <n v="103"/>
    <x v="0"/>
    <n v="1709"/>
    <n v="-2.5098097500000001"/>
    <n v="7.0618752499999999"/>
    <n v="6.3877852500000003"/>
    <n v="-0.64332884999999995"/>
    <n v="9.7655259999999995"/>
    <n v="-0.120166272"/>
    <n v="9.7979957500000001"/>
    <n v="0.45355889999999999"/>
    <n v="-1.2710790000000001"/>
    <n v="113"/>
    <n v="9.8474883817080592"/>
    <n v="9.7874312257529912"/>
    <n v="9.8905044470455739"/>
  </r>
  <r>
    <n v="103"/>
    <x v="0"/>
    <n v="1710"/>
    <n v="-2.4349620000000001"/>
    <n v="6.8713328999999996"/>
    <n v="6.2762035999999997"/>
    <n v="-0.53602733999999996"/>
    <n v="9.7894220000000001"/>
    <n v="-0.12662496216999999"/>
    <n v="9.7815258000000007"/>
    <n v="0.47014604999999998"/>
    <n v="-1.3138000999999999"/>
    <n v="113"/>
    <n v="9.6195107668071849"/>
    <n v="9.8049039915929832"/>
    <n v="9.8805543866301484"/>
  </r>
  <r>
    <n v="103"/>
    <x v="0"/>
    <n v="1711"/>
    <n v="-2.5441850508999999"/>
    <n v="9.1178332999999991"/>
    <n v="-2.6116646299999999"/>
    <n v="-0.70962161099999999"/>
    <n v="9.7592333"/>
    <n v="0.28038307108999999"/>
    <n v="9.7479940425531915"/>
    <n v="0.51422476595744682"/>
    <n v="-1.567260957446809"/>
    <n v="111.8888888888889"/>
    <n v="9.8198041629863955"/>
    <n v="9.7890148687792369"/>
    <n v="9.8865626924787957"/>
  </r>
  <r>
    <n v="103"/>
    <x v="0"/>
    <n v="1712"/>
    <n v="-1.6865999700000001"/>
    <n v="8.9294028999999995"/>
    <n v="1.997595242"/>
    <n v="-1.0348947100000001"/>
    <n v="9.6176911"/>
    <n v="1.0183928099999999"/>
    <n v="9.6266247000000007"/>
    <n v="0.48912620000000001"/>
    <n v="-2.3134328000000002"/>
    <n v="111"/>
    <n v="9.3042593665586004"/>
    <n v="9.7266701944326712"/>
    <n v="9.9127755383793694"/>
  </r>
  <r>
    <n v="103"/>
    <x v="0"/>
    <n v="1713"/>
    <n v="-5.1696213000000002"/>
    <n v="8.0284528000000002"/>
    <n v="0.83001902799999994"/>
    <n v="-0.89344395600000004"/>
    <n v="9.7964836999999996"/>
    <n v="0.79927753899999998"/>
    <n v="10.892254299999999"/>
    <n v="0.33114786200000002"/>
    <n v="-2.7216431399999998"/>
    <n v="110.5555555555556"/>
    <n v="9.5848823849895819"/>
    <n v="9.8695582257377907"/>
    <n v="11.23201691700492"/>
  </r>
  <r>
    <n v="103"/>
    <x v="0"/>
    <n v="1714"/>
    <n v="-10.1214747"/>
    <n v="4.1810997800000003"/>
    <n v="0.85041697400000005"/>
    <n v="0.91293002889999997"/>
    <n v="10.105157"/>
    <n v="-1.181327909"/>
    <n v="9.2532851000000012"/>
    <n v="2.8647412779999999"/>
    <n v="-2.6279868799999999"/>
    <n v="109.4444444444444"/>
    <n v="10.984036348388667"/>
    <n v="10.214850701840858"/>
    <n v="10.036749611961595"/>
  </r>
  <r>
    <n v="103"/>
    <x v="0"/>
    <n v="1715"/>
    <n v="-9.2313232000000003"/>
    <n v="4.3903572000000004"/>
    <n v="1.5662095110000001"/>
    <n v="0.80521330289999993"/>
    <n v="8.4877333000000004"/>
    <n v="-1.8672548499999999"/>
    <n v="8.4698314900000007"/>
    <n v="2.1765265359999999"/>
    <n v="-3.6763697999999998"/>
    <n v="109"/>
    <n v="10.341449443806074"/>
    <n v="8.7279221874363966"/>
    <n v="9.4863590558896647"/>
  </r>
  <r>
    <n v="103"/>
    <x v="0"/>
    <n v="1716"/>
    <n v="-11.082927939999999"/>
    <n v="5.3966502800000002"/>
    <n v="1.685179947"/>
    <n v="0.8131532722999999"/>
    <n v="10.483230499999999"/>
    <n v="-3.5006518099999999"/>
    <n v="11.239812587299999"/>
    <n v="3.1551577559999999"/>
    <n v="-4.0553685540000002"/>
    <n v="108.2222222222222"/>
    <n v="12.441662164744212"/>
    <n v="11.082143432352728"/>
    <n v="12.358576842486618"/>
  </r>
  <r>
    <n v="103"/>
    <x v="0"/>
    <n v="1717"/>
    <n v="-6.7987171200000001"/>
    <n v="5.7190189"/>
    <n v="2.4175610779999999"/>
    <n v="0.8103111354000001"/>
    <n v="8.6850449000000012"/>
    <n v="-2.474560952"/>
    <n v="11.34240571"/>
    <n v="1.3520606100000001"/>
    <n v="-5.6260728029999996"/>
    <n v="108"/>
    <n v="9.207297824128359"/>
    <n v="9.0669763954877709"/>
    <n v="12.733064453147579"/>
  </r>
  <r>
    <n v="103"/>
    <x v="0"/>
    <n v="1718"/>
    <n v="-8.9192863999999989"/>
    <n v="7.0938437999999993"/>
    <n v="-1.2343448832999999"/>
    <n v="2.7924892180000001"/>
    <n v="10.251289399999999"/>
    <n v="-1.608918863"/>
    <n v="12.1397245"/>
    <n v="0.26352000799999997"/>
    <n v="-3.1143925559999999"/>
    <n v="108"/>
    <n v="11.462979413527369"/>
    <n v="10.745955067043404"/>
    <n v="12.53562103461112"/>
  </r>
  <r>
    <n v="103"/>
    <x v="0"/>
    <n v="1719"/>
    <n v="-9.7574492999999993"/>
    <n v="4.3475294419999999"/>
    <n v="2.5895496539999998"/>
    <n v="-3.9822835000000008E-2"/>
    <n v="9.1403527999999987"/>
    <n v="-2.1506992519999999"/>
    <n v="7.5912988950000004"/>
    <n v="3.7049069010000002"/>
    <n v="-5.35421484"/>
    <n v="108"/>
    <n v="10.991569337526776"/>
    <n v="9.3900555077810175"/>
    <n v="10.001088471320603"/>
  </r>
  <r>
    <n v="103"/>
    <x v="0"/>
    <n v="1720"/>
    <n v="-10.697792099999999"/>
    <n v="3.8485529399999998"/>
    <n v="1.5098927710000001"/>
    <n v="0.17021420200000001"/>
    <n v="10.087156200000001"/>
    <n v="-3.3572900159999999"/>
    <n v="9.9794588990000008"/>
    <n v="2.8950763400000001"/>
    <n v="-3.5538230230000001"/>
    <n v="108.4444444444444"/>
    <n v="11.468822595485689"/>
    <n v="10.632548581092598"/>
    <n v="10.981836140193632"/>
  </r>
  <r>
    <n v="103"/>
    <x v="0"/>
    <n v="1721"/>
    <n v="-7.5298108099999999"/>
    <n v="5.2033090300000007"/>
    <n v="1.5589336984"/>
    <n v="-0.18471665200000001"/>
    <n v="8.4071923000000002"/>
    <n v="-2.1129943010000001"/>
    <n v="10.9823345"/>
    <n v="-0.58657320050000006"/>
    <n v="-2.4599472119999999"/>
    <n v="109"/>
    <n v="9.2845436060196036"/>
    <n v="8.6706255556772742"/>
    <n v="11.269741766130299"/>
  </r>
  <r>
    <n v="103"/>
    <x v="0"/>
    <n v="1722"/>
    <n v="-10.059493399999999"/>
    <n v="3.1534228899999999"/>
    <n v="3.0789981000000002"/>
    <n v="1.3619163219999999"/>
    <n v="10.0969973"/>
    <n v="-0.28181142980000001"/>
    <n v="11.9098036"/>
    <n v="-0.55902659990000003"/>
    <n v="-2.6381527526999999"/>
    <n v="109.5555555555556"/>
    <n v="10.982609557278412"/>
    <n v="10.19232987232572"/>
    <n v="12.211297329790447"/>
  </r>
  <r>
    <n v="103"/>
    <x v="0"/>
    <n v="1723"/>
    <n v="-13.560389799999999"/>
    <n v="4.2476118229999997"/>
    <n v="0.51618351640000004"/>
    <n v="2.8873424499999998"/>
    <n v="9.8640802000000001"/>
    <n v="-1.082433991"/>
    <n v="12.1081416"/>
    <n v="1.5272907037000001"/>
    <n v="-4.4199397999999999"/>
    <n v="110.7777777777778"/>
    <n v="14.219452280219391"/>
    <n v="10.334819203086052"/>
    <n v="12.979814241154726"/>
  </r>
  <r>
    <n v="103"/>
    <x v="0"/>
    <n v="1724"/>
    <n v="-11.8283348"/>
    <n v="2.8837226699"/>
    <n v="2.4268379750000002"/>
    <n v="1.766753225"/>
    <n v="9.3380430000000008"/>
    <n v="-3.33948343"/>
    <n v="9.7190843200000003"/>
    <n v="2.7152081799999999"/>
    <n v="-7.5158252000000001"/>
    <n v="111.8888888888889"/>
    <n v="12.414302361981052"/>
    <n v="10.073361584254855"/>
    <n v="12.582550771483652"/>
  </r>
  <r>
    <n v="103"/>
    <x v="0"/>
    <n v="1725"/>
    <n v="-12.0810075"/>
    <n v="3.252269042"/>
    <n v="0.82612269900000002"/>
    <n v="0.54756158049999992"/>
    <n v="9.9610663000000006"/>
    <n v="-3.0027173360999999"/>
    <n v="9.9711564900000003"/>
    <n v="3.1881527573000001"/>
    <n v="-3.3099104970000002"/>
    <n v="113.1111111111111"/>
    <n v="12.538360134021152"/>
    <n v="10.418204111935552"/>
    <n v="10.979243473486665"/>
  </r>
  <r>
    <n v="103"/>
    <x v="0"/>
    <n v="1726"/>
    <n v="-8.3077439000000002"/>
    <n v="5.0459811000000014"/>
    <n v="1.737939122"/>
    <n v="0.44046016399999999"/>
    <n v="8.3917862000000003"/>
    <n v="-2.4199042500000001"/>
    <n v="9.7152601819999997"/>
    <n v="1.184270683"/>
    <n v="-3.0751217409999998"/>
    <n v="114.3"/>
    <n v="9.8742577625522099"/>
    <n v="8.7448280350015697"/>
    <n v="10.258905944424036"/>
  </r>
  <r>
    <n v="103"/>
    <x v="0"/>
    <n v="1727"/>
    <n v="-9.8215050500000007"/>
    <n v="4.9957650869999997"/>
    <n v="0.6951333998"/>
    <n v="0.91933492529999994"/>
    <n v="10.462877900000001"/>
    <n v="-3.2310995400000002"/>
    <n v="11.8662416"/>
    <n v="4.6603366799999986"/>
    <n v="-3.7595997099999998"/>
    <n v="115.4444444444444"/>
    <n v="11.040961946097864"/>
    <n v="10.98894876194138"/>
    <n v="13.291388853688545"/>
  </r>
  <r>
    <n v="103"/>
    <x v="0"/>
    <n v="1728"/>
    <n v="-7.3727110198000014"/>
    <n v="5.7604513999999991"/>
    <n v="2.9795910700000001"/>
    <n v="1.2814614"/>
    <n v="8.4130853000000005"/>
    <n v="-2.3745344618000002"/>
    <n v="7.3571246699999993"/>
    <n v="2.837846775"/>
    <n v="-2.6723473100000001"/>
    <n v="116.5555555555556"/>
    <n v="9.8192479883984021"/>
    <n v="8.8351888205652909"/>
    <n v="8.3259893029936531"/>
  </r>
  <r>
    <n v="103"/>
    <x v="0"/>
    <n v="1729"/>
    <n v="-10.425039699999999"/>
    <n v="4.3080839500000003"/>
    <n v="2.4295823990000001"/>
    <n v="1.766407066"/>
    <n v="10.1262112"/>
    <n v="-1.332821767"/>
    <n v="12.096059199999999"/>
    <n v="-0.25109161299999999"/>
    <n v="-6.0934621100000008"/>
    <n v="117.6666666666667"/>
    <n v="11.538800227941996"/>
    <n v="10.365170575171891"/>
    <n v="13.546511567707357"/>
  </r>
  <r>
    <n v="103"/>
    <x v="0"/>
    <n v="1730"/>
    <n v="-11.371832400000001"/>
    <n v="6.1741793570000008"/>
    <n v="1.18867009"/>
    <n v="1.2511632661500001"/>
    <n v="9.134755199999999"/>
    <n v="-2.3580685350000001"/>
    <n v="8.869817341000001"/>
    <n v="1.983530156"/>
    <n v="-3.8755948939999998"/>
    <n v="119.5555555555556"/>
    <n v="12.994306424313509"/>
    <n v="9.5168087770138161"/>
    <n v="9.8807027748467657"/>
  </r>
  <r>
    <n v="103"/>
    <x v="0"/>
    <n v="1731"/>
    <n v="-9.3121351000000008"/>
    <n v="3.2527143779999999"/>
    <n v="1.3544619849999999"/>
    <n v="0.65442974000000009"/>
    <n v="10.349623899999999"/>
    <n v="-3.2901284479999999"/>
    <n v="11.9530349"/>
    <n v="2.4016029950000002"/>
    <n v="-3.5436416180000001"/>
    <n v="120.8888888888889"/>
    <n v="9.9564340109453884"/>
    <n v="10.87970304559764"/>
    <n v="12.696461561515187"/>
  </r>
  <r>
    <n v="103"/>
    <x v="0"/>
    <n v="1732"/>
    <n v="-12.7333984"/>
    <n v="2.2751681100000001"/>
    <n v="0.75306356720000001"/>
    <n v="1.173742267"/>
    <n v="8.9778836000000002"/>
    <n v="-2.5401753459999998"/>
    <n v="7.1223671680000002"/>
    <n v="3.8136799199999998"/>
    <n v="-3.4780725608999998"/>
    <n v="122.2222222222222"/>
    <n v="12.956964516356734"/>
    <n v="9.4038585502397627"/>
    <n v="8.7959796126924399"/>
  </r>
  <r>
    <n v="103"/>
    <x v="0"/>
    <n v="1733"/>
    <n v="-9.5216980000000007"/>
    <n v="3.7195310099999999"/>
    <n v="2.9165694489999998"/>
    <n v="1.9128446223"/>
    <n v="9.2749717"/>
    <n v="-1.6875064870000001"/>
    <n v="12.219893799999999"/>
    <n v="1.0936354660000001"/>
    <n v="-5.0107694879999993"/>
    <n v="124.3"/>
    <n v="10.630334947140462"/>
    <n v="9.6193426349480866"/>
    <n v="13.252533866308106"/>
  </r>
  <r>
    <n v="103"/>
    <x v="0"/>
    <n v="1734"/>
    <n v="-11.628247999999999"/>
    <n v="2.5517615600000001"/>
    <n v="0.36726135999999998"/>
    <n v="1.893292851"/>
    <n v="10.094579100000001"/>
    <n v="-2.2713388619999999"/>
    <n v="9.6803071000000003"/>
    <n v="2.5855444470000002"/>
    <n v="-5.6909056180000004"/>
    <n v="125.4444444444444"/>
    <n v="11.910605337897259"/>
    <n v="10.518748274002759"/>
    <n v="11.523011428906374"/>
  </r>
  <r>
    <n v="103"/>
    <x v="0"/>
    <n v="1735"/>
    <n v="-11.1369109"/>
    <n v="4.9991333999999998"/>
    <n v="0.38406923199999998"/>
    <n v="0.637028755"/>
    <n v="9.0420195999999997"/>
    <n v="-2.9450609409999999"/>
    <n v="11.05184159"/>
    <n v="1.700622429"/>
    <n v="-2.9338015419999999"/>
    <n v="126.5555555555556"/>
    <n v="12.213501886048221"/>
    <n v="9.5308608230151375"/>
    <n v="11.560385402931564"/>
  </r>
  <r>
    <n v="103"/>
    <x v="0"/>
    <n v="1736"/>
    <n v="-9.5648903000000001"/>
    <n v="3.3443795199999999"/>
    <n v="0.44013994400000001"/>
    <n v="1.3265544234"/>
    <n v="10.0516977"/>
    <n v="-2.1474925583000002"/>
    <n v="8.6096839759999995"/>
    <n v="3.970746433"/>
    <n v="-3.5328686199999999"/>
    <n v="127.6666666666667"/>
    <n v="10.142274103727125"/>
    <n v="10.363787800721379"/>
    <n v="10.118035683271437"/>
  </r>
  <r>
    <n v="103"/>
    <x v="0"/>
    <n v="1737"/>
    <n v="-9.6828105000000004"/>
    <n v="2.3678109100000002"/>
    <n v="1.6963568019999999"/>
    <n v="0.81536906300000001"/>
    <n v="8.5974369999999993"/>
    <n v="-2.3982917755000002"/>
    <n v="11.3825427"/>
    <n v="0.48149165700000007"/>
    <n v="-4.4490608500000004"/>
    <n v="128"/>
    <n v="10.111427895412049"/>
    <n v="8.9628429149627191"/>
    <n v="12.230627742682982"/>
  </r>
  <r>
    <n v="103"/>
    <x v="0"/>
    <n v="1738"/>
    <n v="-10.024694500000001"/>
    <n v="0.68235365000000003"/>
    <n v="0.1243273362"/>
    <n v="1.394098861"/>
    <n v="9.8132476999999998"/>
    <n v="-2.018102007"/>
    <n v="8.8904411200000002"/>
    <n v="2.2248581948999999"/>
    <n v="-6.3442974790000006"/>
    <n v="128.88888888888891"/>
    <n v="10.04865979166004"/>
    <n v="10.115141015648483"/>
    <n v="11.146301978577753"/>
  </r>
  <r>
    <n v="103"/>
    <x v="0"/>
    <n v="1739"/>
    <n v="-13.135152400000001"/>
    <n v="3.9277184219999999"/>
    <n v="0.84153833500000008"/>
    <n v="0.74505906"/>
    <n v="9.9109065999999988"/>
    <n v="-3.0311140884999999"/>
    <n v="11.84668836"/>
    <n v="3.5001128000000001"/>
    <n v="-3.3342917949999999"/>
    <n v="129.11111111111109"/>
    <n v="13.735624752555616"/>
    <n v="10.390805322703086"/>
    <n v="12.795011390611876"/>
  </r>
  <r>
    <n v="103"/>
    <x v="0"/>
    <n v="1740"/>
    <n v="-10.943660299999999"/>
    <n v="4.9394048160999997"/>
    <n v="0.23975864199999999"/>
    <n v="1.35405343"/>
    <n v="9.9466268000000007"/>
    <n v="-2.8583433679999999"/>
    <n v="8.3054004260000003"/>
    <n v="3.42455233"/>
    <n v="-3.0398108590000001"/>
    <n v="130"/>
    <n v="12.009117573973603"/>
    <n v="10.437383398110976"/>
    <n v="9.4840753347705817"/>
  </r>
  <r>
    <n v="103"/>
    <x v="0"/>
    <n v="1741"/>
    <n v="-10.2176905"/>
    <n v="3.7861366525000002"/>
    <n v="2.0353345269999998"/>
    <n v="1.3551629089999999"/>
    <n v="8.4603387999999988"/>
    <n v="-1.1462861243"/>
    <n v="11.090132929999999"/>
    <n v="0.31679637399999999"/>
    <n v="-4.6080988569999999"/>
    <n v="130.44444444444451"/>
    <n v="11.085062766714154"/>
    <n v="8.6445226010160603"/>
    <n v="12.013574964328255"/>
  </r>
  <r>
    <n v="103"/>
    <x v="0"/>
    <n v="1742"/>
    <n v="-9.8362864999999999"/>
    <n v="3.4893975880000001"/>
    <n v="-0.71749600879999997"/>
    <n v="1.7597392890000001"/>
    <n v="10.3328165"/>
    <n v="-1.7974908869999999"/>
    <n v="9.8705623879999997"/>
    <n v="2.8241641099999999"/>
    <n v="-6.7913934859999996"/>
    <n v="131.55555555555549"/>
    <n v="10.461511753081693"/>
    <n v="10.63460166986853"/>
    <n v="12.309627543402586"/>
  </r>
  <r>
    <n v="103"/>
    <x v="0"/>
    <n v="1743"/>
    <n v="-10.4217853"/>
    <n v="3.0699428599999998"/>
    <n v="0.86082825810000008"/>
    <n v="0.42996946669000002"/>
    <n v="9.2422617000000002"/>
    <n v="-2.9448168589999999"/>
    <n v="10.75037517"/>
    <n v="2.4579696000000002"/>
    <n v="-2.968219392"/>
    <n v="132.66666666666671"/>
    <n v="10.898586297906006"/>
    <n v="9.7095942967058733"/>
    <n v="11.420267387820722"/>
  </r>
  <r>
    <n v="103"/>
    <x v="0"/>
    <n v="1744"/>
    <n v="-9.6885332200000001"/>
    <n v="3.3546473510000001"/>
    <n v="1.3061439319999999"/>
    <n v="1.127527964"/>
    <n v="9.4239712999999998"/>
    <n v="-2.3016188080000002"/>
    <n v="8.0938847020000004"/>
    <n v="4.0189762309999999"/>
    <n v="-3.8375280979999999"/>
    <n v="133.66666666666671"/>
    <n v="10.335731554936753"/>
    <n v="9.7662686585084799"/>
    <n v="9.8178287527106569"/>
  </r>
  <r>
    <n v="103"/>
    <x v="0"/>
    <n v="1745"/>
    <n v="-9.2806540397999999"/>
    <n v="3.6768885830000002"/>
    <n v="2.7309657999999999"/>
    <n v="1.150863647"/>
    <n v="9.0257068999999994"/>
    <n v="-2.6615548379999998"/>
    <n v="11.1443204"/>
    <n v="0.69969029599999999"/>
    <n v="-3.7389534499999999"/>
    <n v="134.7777777777778"/>
    <n v="10.349310279386806"/>
    <n v="9.4800710089310485"/>
    <n v="11.775619584100008"/>
  </r>
  <r>
    <n v="103"/>
    <x v="0"/>
    <n v="1746"/>
    <n v="-9.1425575000000006"/>
    <n v="2.32889517"/>
    <n v="2.1872120753000002"/>
    <n v="1.105035837"/>
    <n v="9.920000700000001"/>
    <n v="-0.4632316454"/>
    <n v="10.1879931"/>
    <n v="1.31175405"/>
    <n v="-5.8981372996000001"/>
    <n v="135.88888888888891"/>
    <n v="9.6847306114312612"/>
    <n v="9.9921019633686079"/>
    <n v="11.844995808284265"/>
  </r>
  <r>
    <n v="103"/>
    <x v="0"/>
    <n v="1747"/>
    <n v="-11.158035099999999"/>
    <n v="3.0345112919999999"/>
    <n v="1.5523143051999999"/>
    <n v="0.79927556020000001"/>
    <n v="9.6307849000000001"/>
    <n v="-3.0009554899999999"/>
    <n v="11.699378899999999"/>
    <n v="2.2524084289999999"/>
    <n v="-3.3049051500000002"/>
    <n v="137.19999999999999"/>
    <n v="11.667034146527389"/>
    <n v="10.119120172434073"/>
    <n v="12.364109690038015"/>
  </r>
  <r>
    <n v="103"/>
    <x v="0"/>
    <n v="1748"/>
    <n v="-8.8991810999999998"/>
    <n v="5.1470225800000007"/>
    <n v="3.4298812403999999"/>
    <n v="0.65315367309999994"/>
    <n v="8.5946198999999996"/>
    <n v="-3.0025580342999998"/>
    <n v="6.8400346000000001"/>
    <n v="3.2393847290000002"/>
    <n v="-3.5607551530000001"/>
    <n v="138.44444444444451"/>
    <n v="10.837497451574091"/>
    <n v="9.1274013659693694"/>
    <n v="8.3641296027316319"/>
  </r>
  <r>
    <n v="103"/>
    <x v="0"/>
    <n v="1749"/>
    <n v="-15.1419443"/>
    <n v="3.8433550319999998"/>
    <n v="1.4371828069999999"/>
    <n v="0.85632125879999998"/>
    <n v="9.4393794"/>
    <n v="-4.0451519899999999"/>
    <n v="9.6618633999999997"/>
    <n v="3.5245380700000002"/>
    <n v="-3.6308342389999999"/>
    <n v="139"/>
    <n v="15.688063918375608"/>
    <n v="10.305261965501805"/>
    <n v="10.906737836687631"/>
  </r>
  <r>
    <n v="103"/>
    <x v="0"/>
    <n v="1750"/>
    <n v="-10.977026199999999"/>
    <n v="3.3082529740000002"/>
    <n v="4.5603503160000001"/>
    <n v="2.9902331000000002"/>
    <n v="8.8604687000000002"/>
    <n v="-1.2720741739999999"/>
    <n v="12.3332718"/>
    <n v="0.48094898000000008"/>
    <n v="-6.6512631099999986"/>
    <n v="139.66666666666671"/>
    <n v="12.338413064090032"/>
    <n v="9.4375617762308224"/>
    <n v="14.020706336432738"/>
  </r>
  <r>
    <n v="103"/>
    <x v="0"/>
    <n v="1751"/>
    <n v="-18.963152099999999"/>
    <n v="3.4829077399999999"/>
    <n v="0.84118272000000005"/>
    <n v="1.5693530499999999"/>
    <n v="10.5261421"/>
    <n v="-3.5296845069999998"/>
    <n v="8.4581633699999994"/>
    <n v="2.5066992589999999"/>
    <n v="-4.4881444887999997"/>
    <n v="140"/>
    <n v="19.298688355987117"/>
    <n v="11.212546955259207"/>
    <n v="9.8978537936780366"/>
  </r>
  <r>
    <n v="103"/>
    <x v="0"/>
    <n v="1752"/>
    <n v="-15.0106184"/>
    <n v="4.4638221490000003"/>
    <n v="-0.25215401999999998"/>
    <n v="0.55361260600000006"/>
    <n v="8.5599089100000008"/>
    <n v="-2.615877443"/>
    <n v="12.993724690000001"/>
    <n v="2.0300179300000001"/>
    <n v="-2.0264408700000001"/>
    <n v="140"/>
    <n v="15.662310001341556"/>
    <n v="8.9677947267885045"/>
    <n v="13.306551646284753"/>
  </r>
  <r>
    <n v="103"/>
    <x v="0"/>
    <n v="1753"/>
    <n v="-12.352577269999999"/>
    <n v="5.3337032099999986"/>
    <n v="0.45209707799999999"/>
    <n v="1.5095445810000001"/>
    <n v="9.5005245000000009"/>
    <n v="-2.8792453099999999"/>
    <n v="9.8087090999999997"/>
    <n v="4.3687038839999994"/>
    <n v="-3.5743639740000002"/>
    <n v="140.11111111111109"/>
    <n v="13.462501510180827"/>
    <n v="10.041351710416468"/>
    <n v="11.316908838244149"/>
  </r>
  <r>
    <n v="103"/>
    <x v="0"/>
    <n v="1754"/>
    <n v="-10.8935285"/>
    <n v="3.88440656"/>
    <n v="2.4155259199999999"/>
    <n v="1.8105917549999999"/>
    <n v="9.3393492000000009"/>
    <n v="-0.79511447200000007"/>
    <n v="11.301076399999999"/>
    <n v="-0.100129287"/>
    <n v="-5.3712798080000006"/>
    <n v="141.19999999999999"/>
    <n v="11.814920354106292"/>
    <n v="9.5464073350343952"/>
    <n v="12.512993264945866"/>
  </r>
  <r>
    <n v="103"/>
    <x v="0"/>
    <n v="1755"/>
    <n v="-12.050275622999999"/>
    <n v="2.2170241989999999"/>
    <n v="1.0867858459999999"/>
    <n v="0.59196779630000007"/>
    <n v="9.2507541"/>
    <n v="-3.6137178099999998"/>
    <n v="8.4081443399999998"/>
    <n v="3.8545193800000002"/>
    <n v="-5.9834953876999997"/>
    <n v="142.44444444444451"/>
    <n v="12.300627722367892"/>
    <n v="9.9491624622796397"/>
    <n v="11.016189356928139"/>
  </r>
  <r>
    <n v="103"/>
    <x v="0"/>
    <n v="1756"/>
    <n v="-13.567546500000001"/>
    <n v="5.8970121300000002"/>
    <n v="0.85266469700000003"/>
    <n v="0.69613452800000009"/>
    <n v="9.3751815999999994"/>
    <n v="-4.1489069999999986"/>
    <n v="10.361138479999999"/>
    <n v="3.30356498"/>
    <n v="-2.9087691962000002"/>
    <n v="143"/>
    <n v="14.818235629673982"/>
    <n v="10.275799852503031"/>
    <n v="11.257338513857576"/>
  </r>
  <r>
    <n v="103"/>
    <x v="0"/>
    <n v="1757"/>
    <n v="-6.5113646449999996"/>
    <n v="7.5582073869999986"/>
    <n v="1.0770703639999999"/>
    <n v="-0.50580380199999997"/>
    <n v="8.9638737000000006"/>
    <n v="-2.7440277599999998"/>
    <n v="10.60554789"/>
    <n v="1.783110304"/>
    <n v="-4.3751935839999998"/>
    <n v="143.66666666666671"/>
    <n v="10.034164091446003"/>
    <n v="9.3881072396580549"/>
    <n v="11.610316416910834"/>
  </r>
  <r>
    <n v="103"/>
    <x v="0"/>
    <n v="1758"/>
    <n v="-4.7249328999999998"/>
    <n v="7.6338309000000004"/>
    <n v="3.4971040809999998"/>
    <n v="-0.85869159719999999"/>
    <n v="9.7427449999999993"/>
    <n v="-0.44518407269999999"/>
    <n v="9.9232061999999992"/>
    <n v="-4.4798176000000002E-2"/>
    <n v="-1.4569496099999999"/>
    <n v="144.7777777777778"/>
    <n v="9.6348379370202224"/>
    <n v="9.7906394200130062"/>
    <n v="10.029692434485241"/>
  </r>
  <r>
    <n v="103"/>
    <x v="0"/>
    <n v="1759"/>
    <n v="-3.11018938"/>
    <n v="9.3579690000000006"/>
    <n v="1.4278088600000001E-2"/>
    <n v="-1.8710541000000001"/>
    <n v="9.6005132"/>
    <n v="0.36208103200000002"/>
    <n v="9.7391396999999991"/>
    <n v="0.48609035"/>
    <n v="-1.7006152000000001"/>
    <n v="145.88888888888891"/>
    <n v="9.8612912769190562"/>
    <n v="9.7878393847792182"/>
    <n v="9.8984452305879955"/>
  </r>
  <r>
    <n v="103"/>
    <x v="0"/>
    <n v="1760"/>
    <n v="-3.026920864"/>
    <n v="8.5549669999999995"/>
    <n v="2.6473069960000002"/>
    <n v="-1.2746108899999999"/>
    <n v="9.6815657999999996"/>
    <n v="0.2731102795"/>
    <n v="9.7572802000000003"/>
    <n v="0.42061626000000002"/>
    <n v="-1.3673808999999999"/>
    <n v="146.88888888888891"/>
    <n v="9.4529331225328175"/>
    <n v="9.7689271921437104"/>
    <n v="9.8616005529109341"/>
  </r>
  <r>
    <n v="103"/>
    <x v="0"/>
    <n v="1761"/>
    <n v="-3.0735459999999999"/>
    <n v="8.9725006"/>
    <n v="-0.66894765599999995"/>
    <n v="-1.305415347826087"/>
    <n v="9.6909019565217402"/>
    <n v="-0.35418505869565209"/>
    <n v="9.8051121000000006"/>
    <n v="0.40456629"/>
    <n v="-1.0650200700000001"/>
    <n v="148"/>
    <n v="9.50788846156623"/>
    <n v="9.7848422070598584"/>
    <n v="9.87107719177971"/>
  </r>
  <r>
    <n v="103"/>
    <x v="0"/>
    <n v="1762"/>
    <n v="-2.0309694"/>
    <n v="9.2410718000000003"/>
    <n v="2.2634916029999999"/>
    <n v="-1.37037247"/>
    <n v="9.7003704000000006"/>
    <n v="-0.27581275399999999"/>
    <n v="9.8073514999999993"/>
    <n v="0.46362625000000002"/>
    <n v="-0.90598877"/>
    <n v="148.44444444444451"/>
    <n v="9.7285990231555495"/>
    <n v="9.8005703547803336"/>
    <n v="9.8600156387100828"/>
  </r>
  <r>
    <n v="103"/>
    <x v="0"/>
    <n v="1763"/>
    <n v="-2.1880111578947372"/>
    <n v="7.5190829473684202"/>
    <n v="5.7356125263157898"/>
    <n v="-1.307224215909091"/>
    <n v="9.6920239772727275"/>
    <n v="-0.31033521590909091"/>
    <n v="9.8255106315789469"/>
    <n v="0.5282501368421052"/>
    <n v="-0.83875307368421059"/>
    <n v="149.5"/>
    <n v="9.7067632220276732"/>
    <n v="9.7847060187274888"/>
    <n v="9.8753842505980156"/>
  </r>
  <r>
    <n v="103"/>
    <x v="0"/>
    <n v="1853"/>
    <n v="-2.6789363333333331"/>
    <n v="7.2583433333333334"/>
    <n v="5.9358893333333338"/>
    <n v="-0.81581883333333338"/>
    <n v="9.7824040000000014"/>
    <n v="-0.35147691899999989"/>
    <n v="9.7813003333333324"/>
    <n v="0.96898146666666674"/>
    <n v="-0.94836770000000004"/>
    <n v="112"/>
    <n v="9.7516680624485126"/>
    <n v="9.8226536339538679"/>
    <n v="9.8748246864444909"/>
  </r>
  <r>
    <n v="103"/>
    <x v="0"/>
    <n v="1854"/>
    <n v="-2.6836082000000001"/>
    <n v="7.2644758999999999"/>
    <n v="5.8543343000000014"/>
    <n v="-0.68345814000000005"/>
    <n v="9.7662089000000005"/>
    <n v="-0.34412165900000002"/>
    <n v="9.7702232999999996"/>
    <n v="0.96306234000000002"/>
    <n v="-0.99012127999999999"/>
    <n v="111.4444444444444"/>
    <n v="9.7081199605765356"/>
    <n v="9.7961406188235376"/>
    <n v="9.8673751601780086"/>
  </r>
  <r>
    <n v="103"/>
    <x v="0"/>
    <n v="1855"/>
    <n v="-2.2051977900000002"/>
    <n v="9.5408761999999996"/>
    <n v="-1.0919959699999999"/>
    <n v="-0.81607997999999993"/>
    <n v="9.7338108000000005"/>
    <n v="0.3672080613"/>
    <n v="9.7170371000000006"/>
    <n v="1.13147552"/>
    <n v="-1.1155841500000001"/>
    <n v="111"/>
    <n v="9.8531046455035458"/>
    <n v="9.7748606631622703"/>
    <n v="9.8460943957930294"/>
  </r>
  <r>
    <n v="103"/>
    <x v="0"/>
    <n v="1856"/>
    <n v="-2.0098937851000001"/>
    <n v="9.1409172000000005"/>
    <n v="1.6498862023"/>
    <n v="-1.3471980569999999"/>
    <n v="9.4895603000000008"/>
    <n v="1.57499203"/>
    <n v="9.5956971000000006"/>
    <n v="0.55466399499999997"/>
    <n v="-2.5047883999999998"/>
    <n v="110.2222222222222"/>
    <n v="9.5035869420540031"/>
    <n v="9.7132536869312851"/>
    <n v="9.9327246972355141"/>
  </r>
  <r>
    <n v="103"/>
    <x v="0"/>
    <n v="1857"/>
    <n v="-4.2148209999999997"/>
    <n v="8.3539633999999996"/>
    <n v="1.53445594"/>
    <n v="-0.63469183699999998"/>
    <n v="9.5958489"/>
    <n v="1.3761380000000001"/>
    <n v="9.591493100000001"/>
    <n v="0.43651140900000002"/>
    <n v="-2.8656825000000001"/>
    <n v="110"/>
    <n v="9.481981627401618"/>
    <n v="9.7147776935259635"/>
    <n v="10.019951012272516"/>
  </r>
  <r>
    <n v="103"/>
    <x v="0"/>
    <n v="1858"/>
    <n v="-9.4286990999999993"/>
    <n v="4.8687911717999999"/>
    <n v="-0.46703080190000001"/>
    <n v="1.0805263030000001"/>
    <n v="9.9680759999999999"/>
    <n v="-2.602389724"/>
    <n v="10.145069006"/>
    <n v="2.2973123649999998"/>
    <n v="-4.0357998899999998"/>
    <n v="109.8888888888889"/>
    <n v="10.621845977176555"/>
    <n v="10.358692413081471"/>
    <n v="11.157407852678316"/>
  </r>
  <r>
    <n v="103"/>
    <x v="0"/>
    <n v="1859"/>
    <n v="-12.88259163"/>
    <n v="7.0995106200000002"/>
    <n v="1.927662787"/>
    <n v="1.217307191"/>
    <n v="9.3506546700000008"/>
    <n v="-3.7967050000000002"/>
    <n v="10.3479773"/>
    <n v="2.8924984729999998"/>
    <n v="-3.986861194999999"/>
    <n v="109"/>
    <n v="14.835096965278774"/>
    <n v="10.16521265945175"/>
    <n v="11.460464380024897"/>
  </r>
  <r>
    <n v="103"/>
    <x v="0"/>
    <n v="1860"/>
    <n v="-15.663975799999999"/>
    <n v="6.7200325899999998"/>
    <n v="1.770278907"/>
    <n v="2.2070896260000001"/>
    <n v="9.2992458399999993"/>
    <n v="-1.465030745"/>
    <n v="12.700888709999999"/>
    <n v="1.20605787"/>
    <n v="-5.0119341860000004"/>
    <n v="108.3333333333333"/>
    <n v="17.13630249739473"/>
    <n v="9.6692053910209896"/>
    <n v="13.707174540888792"/>
  </r>
  <r>
    <n v="103"/>
    <x v="0"/>
    <n v="1861"/>
    <n v="-11.359431000000001"/>
    <n v="6.0009635899999996"/>
    <n v="0.79763825700000002"/>
    <n v="1.8162514809999999"/>
    <n v="10.2653289"/>
    <n v="-1.283195654"/>
    <n v="10.539880941"/>
    <n v="0.8907736314200001"/>
    <n v="-8.2763670884000007"/>
    <n v="108"/>
    <n v="12.87184770890709"/>
    <n v="10.50344409962058"/>
    <n v="13.430592693356422"/>
  </r>
  <r>
    <n v="103"/>
    <x v="0"/>
    <n v="1862"/>
    <n v="-12.2901664"/>
    <n v="5.4806539770000002"/>
    <n v="1.44858935"/>
    <n v="1.043651557"/>
    <n v="9.5807909999999996"/>
    <n v="-3.0931679750000001"/>
    <n v="10.41451129"/>
    <n v="0.98460976300000003"/>
    <n v="-3.1049158100000001"/>
    <n v="108"/>
    <n v="13.534554638414532"/>
    <n v="10.121682314698239"/>
    <n v="10.912011912663967"/>
  </r>
  <r>
    <n v="103"/>
    <x v="0"/>
    <n v="1863"/>
    <n v="-16.149640550000001"/>
    <n v="5.7111976200000001"/>
    <n v="2.1112547899999998"/>
    <n v="0.22605450899999999"/>
    <n v="9.1345577569999996"/>
    <n v="-2.8223181052999999"/>
    <n v="13.556170548000001"/>
    <n v="3.05755051"/>
    <n v="-4.1047170700000004"/>
    <n v="108"/>
    <n v="17.259376145654741"/>
    <n v="9.5633009753176896"/>
    <n v="14.490240759642791"/>
  </r>
  <r>
    <n v="103"/>
    <x v="0"/>
    <n v="1864"/>
    <n v="-10.90845"/>
    <n v="3.35769436"/>
    <n v="2.6056682366000001"/>
    <n v="0.83511542100000002"/>
    <n v="8.9539381999999996"/>
    <n v="-7.0802430999999999E-2"/>
    <n v="12.48071041"/>
    <n v="0.147875426"/>
    <n v="-3.4420491762999998"/>
    <n v="108.8888888888889"/>
    <n v="11.707173005337452"/>
    <n v="8.9930773398234898"/>
    <n v="12.947497905462837"/>
  </r>
  <r>
    <n v="103"/>
    <x v="0"/>
    <n v="1865"/>
    <n v="-11.903805240000001"/>
    <n v="4.4451820199999998"/>
    <n v="-2.1861151579999998"/>
    <n v="3.5752062100000002"/>
    <n v="9.9277718000000004"/>
    <n v="-1.85427805"/>
    <n v="12.4712348"/>
    <n v="-0.56291133500000001"/>
    <n v="-9.8656022118000006"/>
    <n v="110.1111111111111"/>
    <n v="12.893382871334431"/>
    <n v="10.713594142191948"/>
    <n v="15.911589286091933"/>
  </r>
  <r>
    <n v="103"/>
    <x v="0"/>
    <n v="1866"/>
    <n v="-12.2423556"/>
    <n v="4.9452652129999999"/>
    <n v="9.4047720899999979E-2"/>
    <n v="1.53055176"/>
    <n v="9.7217561000000003"/>
    <n v="-3.6725890400000001"/>
    <n v="11.390104170000001"/>
    <n v="0.11368289400000001"/>
    <n v="-2.1359588999999999"/>
    <n v="111"/>
    <n v="13.203778384900504"/>
    <n v="10.504429571121625"/>
    <n v="11.589206928272912"/>
  </r>
  <r>
    <n v="103"/>
    <x v="0"/>
    <n v="1867"/>
    <n v="-15.38095929"/>
    <n v="4.5599150689999997"/>
    <n v="0.99781730400000002"/>
    <n v="-0.23908094699999999"/>
    <n v="8.7664543699999999"/>
    <n v="-2.6332329400000001"/>
    <n v="9.9366886389999998"/>
    <n v="3.2682019599999999"/>
    <n v="-3.6021125939999998"/>
    <n v="111.4444444444444"/>
    <n v="16.073654640102614"/>
    <n v="9.1565166759424166"/>
    <n v="11.063188523189547"/>
  </r>
  <r>
    <n v="103"/>
    <x v="0"/>
    <n v="1868"/>
    <n v="-13.848760499999999"/>
    <n v="5.0458078899999999"/>
    <n v="0.33597802300000001"/>
    <n v="0.50440592799999995"/>
    <n v="9.4749191999999987"/>
    <n v="-3.7488453800000001"/>
    <n v="10.919113942999999"/>
    <n v="3.8856658899999998"/>
    <n v="-3.6703480009999998"/>
    <n v="113.1111111111111"/>
    <n v="14.743175569770763"/>
    <n v="10.202076301904308"/>
    <n v="12.157174966141236"/>
  </r>
  <r>
    <n v="103"/>
    <x v="0"/>
    <n v="1869"/>
    <n v="-12.14746643"/>
    <n v="4.2326834"/>
    <n v="1.779771014"/>
    <n v="1.7873990692999999"/>
    <n v="9.3351369999999996"/>
    <n v="-3.646544252"/>
    <n v="10.037509099999999"/>
    <n v="3.3095854500000002"/>
    <n v="-3.0271230359999999"/>
    <n v="114.6666666666667"/>
    <n v="12.986305644596815"/>
    <n v="10.180219212939265"/>
    <n v="10.99401740304773"/>
  </r>
  <r>
    <n v="103"/>
    <x v="0"/>
    <n v="1870"/>
    <n v="-12.759372000000001"/>
    <n v="5.9663320799999999"/>
    <n v="0.65978340300000005"/>
    <n v="1.9574175439999999"/>
    <n v="9.4372375999999996"/>
    <n v="-1.9478185800000001"/>
    <n v="13.383574599999999"/>
    <n v="-0.31799727299999991"/>
    <n v="-6.512433208"/>
    <n v="116.5555555555556"/>
    <n v="14.100851267285085"/>
    <n v="9.8329514481159705"/>
    <n v="14.88734286661195"/>
  </r>
  <r>
    <n v="103"/>
    <x v="0"/>
    <n v="1871"/>
    <n v="-10.325371069999999"/>
    <n v="2.2683190679999998"/>
    <n v="2.0965731170000002"/>
    <n v="-0.13147824999999999"/>
    <n v="8.7047272000000007"/>
    <n v="-3.02177747"/>
    <n v="6.9529628708600004"/>
    <n v="3.2892026000999999"/>
    <n v="-5.2894911000000002"/>
    <n v="117.7777777777778"/>
    <n v="10.777484769758313"/>
    <n v="9.2152428744359476"/>
    <n v="9.3349484479048712"/>
  </r>
  <r>
    <n v="103"/>
    <x v="0"/>
    <n v="1872"/>
    <n v="-9.4703824000000001"/>
    <n v="3.7035759719999999"/>
    <n v="2.1992171252000001"/>
    <n v="-0.89373370019000009"/>
    <n v="10.5480915"/>
    <n v="-3.3602516429999998"/>
    <n v="9.6502561900000003"/>
    <n v="3.5856690100000002"/>
    <n v="-3.6687643543999999"/>
    <n v="120.2222222222222"/>
    <n v="10.403901852015832"/>
    <n v="11.10640739949295"/>
    <n v="10.929057538050742"/>
  </r>
  <r>
    <n v="103"/>
    <x v="0"/>
    <n v="1873"/>
    <n v="-10.470333399999999"/>
    <n v="3.6299028720000002"/>
    <n v="0.64152846999999991"/>
    <n v="2.0479539099999999"/>
    <n v="8.4355035999999988"/>
    <n v="-3.97654627"/>
    <n v="10.743484594"/>
    <n v="-0.49676573600000001"/>
    <n v="-3.7005212200000002"/>
    <n v="122.4"/>
    <n v="11.10025383246392"/>
    <n v="9.5480236929192905"/>
    <n v="11.373789813322965"/>
  </r>
  <r>
    <n v="103"/>
    <x v="0"/>
    <n v="1874"/>
    <n v="-12.3461879"/>
    <n v="3.4355457999999999"/>
    <n v="-0.29113775780000001"/>
    <n v="3.1790963429999999"/>
    <n v="9.5444633000000003"/>
    <n v="-1.764568283"/>
    <n v="14.574108000000001"/>
    <n v="1.3416429135000001"/>
    <n v="-4.7300016665999998"/>
    <n v="124.3333333333333"/>
    <n v="12.818583845340362"/>
    <n v="10.213575988286005"/>
    <n v="15.381077513264394"/>
  </r>
  <r>
    <n v="103"/>
    <x v="0"/>
    <n v="1875"/>
    <n v="-10.46906508"/>
    <n v="2.663727695"/>
    <n v="1.934134099"/>
    <n v="0.1184267445"/>
    <n v="10.26104715"/>
    <n v="-2.1719961229"/>
    <n v="8.7096796550000004"/>
    <n v="4.6282128570000003"/>
    <n v="-6.1569251459999998"/>
    <n v="126.1111111111111"/>
    <n v="10.974408576105592"/>
    <n v="10.489074347444994"/>
    <n v="11.626977302629783"/>
  </r>
  <r>
    <n v="103"/>
    <x v="0"/>
    <n v="1876"/>
    <n v="-15.878706279999999"/>
    <n v="8.1191852100000013"/>
    <n v="0.212455739"/>
    <n v="1.2221781220000001"/>
    <n v="9.1733718"/>
    <n v="-3.3956669100000001"/>
    <n v="9.1359977687599994"/>
    <n v="3.0423660882000001"/>
    <n v="-3.742441151"/>
    <n v="127.6666666666667"/>
    <n v="17.835347460641977"/>
    <n v="9.8577392594143838"/>
    <n v="10.33093957073195"/>
  </r>
  <r>
    <n v="103"/>
    <x v="0"/>
    <n v="1877"/>
    <n v="-8.7468357000000001"/>
    <n v="3.8756262829999999"/>
    <n v="2.6820998999999999"/>
    <n v="1.36752323"/>
    <n v="8.6184206700000008"/>
    <n v="-1.594190599"/>
    <n v="12.07927939"/>
    <n v="0.44396194555000001"/>
    <n v="-4.1518761590000004"/>
    <n v="128.66666666666671"/>
    <n v="9.9358579761314463"/>
    <n v="8.8706672970872305"/>
    <n v="12.780616903359865"/>
  </r>
  <r>
    <n v="103"/>
    <x v="0"/>
    <n v="1878"/>
    <n v="-10.734046920000001"/>
    <n v="3.3853266369999999"/>
    <n v="-3.6687213000000001"/>
    <n v="1.8742237506999999"/>
    <n v="10.4310081"/>
    <n v="-3.6977091889999998"/>
    <n v="10.525642106999999"/>
    <n v="2.744279036"/>
    <n v="-6.5298734300000003"/>
    <n v="129"/>
    <n v="11.83806215970405"/>
    <n v="11.2246023491422"/>
    <n v="12.686979790474188"/>
  </r>
  <r>
    <n v="103"/>
    <x v="0"/>
    <n v="1879"/>
    <n v="-14.67360875"/>
    <n v="5.2251908549999992"/>
    <n v="0.32340257700000002"/>
    <n v="0.75563924299999996"/>
    <n v="9.1492424789999998"/>
    <n v="-3.23444245"/>
    <n v="10.419216973999999"/>
    <n v="1.22886015"/>
    <n v="-3.1696700799999999"/>
    <n v="129.11111111111109"/>
    <n v="15.579537940711285"/>
    <n v="9.7335115229531457"/>
    <n v="10.959789598144434"/>
  </r>
  <r>
    <n v="103"/>
    <x v="0"/>
    <n v="1880"/>
    <n v="-12.896981800000001"/>
    <n v="8.8535644999999992"/>
    <n v="2.5457951749999999"/>
    <n v="1.411680456"/>
    <n v="8.9425462600000003"/>
    <n v="-2.5291674300000002"/>
    <n v="9.7916028300000004"/>
    <n v="3.4089955669999998"/>
    <n v="-3.389530793"/>
    <n v="130"/>
    <n v="15.849252883913637"/>
    <n v="9.3999288939366537"/>
    <n v="10.908054627337767"/>
  </r>
  <r>
    <n v="103"/>
    <x v="0"/>
    <n v="1881"/>
    <n v="-9.5844684999999998"/>
    <n v="6.6220837600000007"/>
    <n v="-0.69080761000000013"/>
    <n v="2.4962189760000002"/>
    <n v="9.6901244999999996"/>
    <n v="-1.101344935"/>
    <n v="12.568905833000001"/>
    <n v="1.156221924"/>
    <n v="-3.0333352339999999"/>
    <n v="130"/>
    <n v="11.67010046683326"/>
    <n v="10.06690531730049"/>
    <n v="12.981346833752864"/>
  </r>
  <r>
    <n v="103"/>
    <x v="0"/>
    <n v="1882"/>
    <n v="-12.145738058999999"/>
    <n v="4.3724873779999998"/>
    <n v="2.4763314699999999"/>
    <n v="0.30412004100000001"/>
    <n v="9.5890346999999991"/>
    <n v="-2.0649995520000002"/>
    <n v="8.5255082690000012"/>
    <n v="4.7699292403499998"/>
    <n v="-6.960045461"/>
    <n v="130"/>
    <n v="13.144193258542829"/>
    <n v="9.8135772594351192"/>
    <n v="11.994946811967115"/>
  </r>
  <r>
    <n v="103"/>
    <x v="0"/>
    <n v="1883"/>
    <n v="-20.24263689"/>
    <n v="8.9176277830000004"/>
    <n v="-2.3642149300000002"/>
    <n v="1.3676783530000001"/>
    <n v="10.0613774"/>
    <n v="-3.698326792"/>
    <n v="10.34281599"/>
    <n v="3.6967010299999998"/>
    <n v="-3.4281116200000001"/>
    <n v="130"/>
    <n v="22.245852327383577"/>
    <n v="10.806455493033807"/>
    <n v="11.506145765954026"/>
  </r>
  <r>
    <n v="103"/>
    <x v="0"/>
    <n v="1884"/>
    <n v="-12.451677399999999"/>
    <n v="2.5790845600000001"/>
    <n v="1.505992593"/>
    <n v="1.5470330286"/>
    <n v="8.3629130200000006"/>
    <n v="-1.761255078"/>
    <n v="12.168461629999999"/>
    <n v="-5.3164180000000033E-2"/>
    <n v="-4.1582942899999997"/>
    <n v="130"/>
    <n v="12.804841308328347"/>
    <n v="8.6852544477088056"/>
    <n v="12.85945940827467"/>
  </r>
  <r>
    <n v="103"/>
    <x v="0"/>
    <n v="1885"/>
    <n v="-8.9262408999999998"/>
    <n v="2.6364951300000001"/>
    <n v="-1.9441301269"/>
    <n v="2.4142762499999999"/>
    <n v="9.8335001999999996"/>
    <n v="-2.0972626278000002"/>
    <n v="9.4656160089999997"/>
    <n v="2.689773373"/>
    <n v="-6.3895207589999998"/>
    <n v="130"/>
    <n v="9.5083397670501206"/>
    <n v="10.340452916805949"/>
    <n v="11.732806260977329"/>
  </r>
  <r>
    <n v="103"/>
    <x v="0"/>
    <n v="1886"/>
    <n v="-16.300694"/>
    <n v="4.4000177559999996"/>
    <n v="0.68245430299999998"/>
    <n v="0.64708544599999995"/>
    <n v="9.8344063000000013"/>
    <n v="-3.14260808"/>
    <n v="10.46813186"/>
    <n v="1.3870708599999999"/>
    <n v="-3.006531308"/>
    <n v="131.11111111111109"/>
    <n v="16.897885223022271"/>
    <n v="10.344575989009217"/>
    <n v="10.979297824314285"/>
  </r>
  <r>
    <n v="103"/>
    <x v="0"/>
    <n v="1887"/>
    <n v="-17.057446599999999"/>
    <n v="5.0165408500000002"/>
    <n v="2.043037891"/>
    <n v="1.0169552359"/>
    <n v="8.7300470800000003"/>
    <n v="-2.8473316020000001"/>
    <n v="9.2276889600000001"/>
    <n v="3.06136995"/>
    <n v="-3.5355526899999998"/>
    <n v="132.6"/>
    <n v="17.896820120782127"/>
    <n v="9.2387887313537398"/>
    <n v="10.345161300677487"/>
  </r>
  <r>
    <n v="103"/>
    <x v="0"/>
    <n v="1888"/>
    <n v="-9.9765832000000003"/>
    <n v="3.7712453180000001"/>
    <n v="0.79970289300000008"/>
    <n v="2.6575342270000002"/>
    <n v="9.2763514999999988"/>
    <n v="-0.85042542669999999"/>
    <n v="13.1091721"/>
    <n v="-0.21992091599999991"/>
    <n v="-3.285522265"/>
    <n v="135.33333333333329"/>
    <n v="10.695514401473719"/>
    <n v="9.6869194652173398"/>
    <n v="13.516412797429776"/>
  </r>
  <r>
    <n v="103"/>
    <x v="0"/>
    <n v="1889"/>
    <n v="-11.3524788"/>
    <n v="1.245234846"/>
    <n v="1.8144574600000001"/>
    <n v="1.269334577"/>
    <n v="9.6514837"/>
    <n v="-1.9451051699999999"/>
    <n v="8.8573079000000003"/>
    <n v="3.2713576930000001"/>
    <n v="-6.7980022399999998"/>
    <n v="137.55555555555549"/>
    <n v="11.563807357453328"/>
    <n v="9.927022816640152"/>
    <n v="11.634711807603903"/>
  </r>
  <r>
    <n v="103"/>
    <x v="0"/>
    <n v="1890"/>
    <n v="-11.715650488"/>
    <n v="4.6200909999999946E-3"/>
    <n v="-1.57484037"/>
    <n v="0.294864819"/>
    <n v="9.0350313"/>
    <n v="-4.6383088900000002"/>
    <n v="10.72624532"/>
    <n v="2.166971186"/>
    <n v="-3.5358616070000002"/>
    <n v="138.66666666666671"/>
    <n v="11.821024062795797"/>
    <n v="10.160346707298753"/>
    <n v="11.500018264752137"/>
  </r>
  <r>
    <n v="103"/>
    <x v="0"/>
    <n v="1891"/>
    <n v="-6.3354516199999997"/>
    <n v="6.1089840830000002"/>
    <n v="2.8981190014"/>
    <n v="1.0895263867"/>
    <n v="9.2552517999999999"/>
    <n v="-2.6572167480000002"/>
    <n v="9.9772990500000009"/>
    <n v="2.7991035599999998"/>
    <n v="-4.1224460991999994"/>
    <n v="139.7777777777778"/>
    <n v="9.2658905401468949"/>
    <n v="9.6905910281349961"/>
    <n v="11.152400589718111"/>
  </r>
  <r>
    <n v="103"/>
    <x v="0"/>
    <n v="1892"/>
    <n v="-8.5722675200000005"/>
    <n v="4.2063200829999996"/>
    <n v="0.91587410199999997"/>
    <n v="1.7638251069999999"/>
    <n v="8.9753258000000002"/>
    <n v="-3.1339105479999998"/>
    <n v="11.31044336734694"/>
    <n v="0.31263667244897958"/>
    <n v="-2.437622387755102"/>
    <n v="140.88888888888891"/>
    <n v="9.5924827050044961"/>
    <n v="9.6689682772824774"/>
    <n v="11.574362779877223"/>
  </r>
  <r>
    <n v="103"/>
    <x v="0"/>
    <n v="1893"/>
    <n v="-11.024236699999999"/>
    <n v="2.914297624"/>
    <n v="0.62063557440000006"/>
    <n v="2.17823631"/>
    <n v="8.6202494999999999"/>
    <n v="-2.3798706677000001"/>
    <n v="10.66443982"/>
    <n v="1.287609572"/>
    <n v="-7.0287909807999993"/>
    <n v="142.11111111111109"/>
    <n v="11.419812344127628"/>
    <n v="9.2041946556682248"/>
    <n v="12.83713822220837"/>
  </r>
  <r>
    <n v="103"/>
    <x v="0"/>
    <n v="1894"/>
    <n v="-11.431417740000001"/>
    <n v="2.4866846680000001"/>
    <n v="2.3760065987000001"/>
    <n v="0.98936459200000004"/>
    <n v="10.1655441"/>
    <n v="-3.9544952102000002"/>
    <n v="9.9624720799999995"/>
    <n v="2.9286972100000002"/>
    <n v="-3.8930209200000001"/>
    <n v="143.6"/>
    <n v="11.937601079845102"/>
    <n v="10.9524043712987"/>
    <n v="11.089802936761274"/>
  </r>
  <r>
    <n v="103"/>
    <x v="0"/>
    <n v="1895"/>
    <n v="-12.037197129999999"/>
    <n v="4.1425030969999996"/>
    <n v="3.7480475000000002"/>
    <n v="0.98271642600000009"/>
    <n v="9.4979673000000009"/>
    <n v="-3.1753171082999998"/>
    <n v="8.8990155099999999"/>
    <n v="1.0246399690000001"/>
    <n v="-3.7335084900000002"/>
    <n v="145.88888888888891"/>
    <n v="13.270354430737376"/>
    <n v="10.062790524703482"/>
    <n v="9.7047127602106258"/>
  </r>
  <r>
    <n v="103"/>
    <x v="0"/>
    <n v="1896"/>
    <n v="-8.9886307580000011"/>
    <n v="4.9210440159999997"/>
    <n v="-0.72771783000000001"/>
    <n v="-0.2218280628"/>
    <n v="8.5771294999999999"/>
    <n v="-2.2245738340000001"/>
    <n v="11.0260599"/>
    <n v="2.187146748"/>
    <n v="-2.0939060719999998"/>
    <n v="147.55555555555549"/>
    <n v="10.273350492958613"/>
    <n v="8.8636948781043507"/>
    <n v="11.43424901137077"/>
  </r>
  <r>
    <n v="103"/>
    <x v="0"/>
    <n v="1897"/>
    <n v="-4.3610483000000002"/>
    <n v="8.3174089000000002"/>
    <n v="2.1943720579999999"/>
    <n v="-0.52491730699999994"/>
    <n v="9.7231753000000012"/>
    <n v="-0.50567369699999998"/>
    <n v="10.49696765"/>
    <n v="0.53429249099999987"/>
    <n v="-3.53926769"/>
    <n v="148.55555555555549"/>
    <n v="9.644340403244966"/>
    <n v="9.7504554755947623"/>
    <n v="11.090455991191861"/>
  </r>
  <r>
    <n v="103"/>
    <x v="0"/>
    <n v="1898"/>
    <n v="-3.7444217264000001"/>
    <n v="8.3384876000000006"/>
    <n v="-0.45247641900000002"/>
    <n v="-1.57766421"/>
    <n v="9.5728764999999996"/>
    <n v="0.70242230699999997"/>
    <n v="9.7454533000000012"/>
    <n v="0.11996505339999999"/>
    <n v="-1.7380253999999999"/>
    <n v="150.33333333333329"/>
    <n v="9.1518197332684164"/>
    <n v="9.7274038643997081"/>
    <n v="9.8999486830772696"/>
  </r>
  <r>
    <n v="103"/>
    <x v="0"/>
    <n v="1899"/>
    <n v="-3.2358874000000002"/>
    <n v="9.1525982999999993"/>
    <n v="-0.19166493601000001"/>
    <n v="-1.0089355010000001"/>
    <n v="9.7165683999999999"/>
    <n v="0.1202152693"/>
    <n v="9.8068857999999999"/>
    <n v="-5.2316789999999988E-2"/>
    <n v="-1.28367097"/>
    <n v="151"/>
    <n v="9.7096734422089277"/>
    <n v="9.769549837532411"/>
    <n v="9.8906803254365805"/>
  </r>
  <r>
    <n v="103"/>
    <x v="0"/>
    <n v="1900"/>
    <n v="-2.8411405200000002"/>
    <n v="8.4188363000000006"/>
    <n v="3.9595047000000001"/>
    <n v="-1.4599675000000001"/>
    <n v="9.7132471000000002"/>
    <n v="-8.5809069000000002E-2"/>
    <n v="9.8171482999999995"/>
    <n v="0.272190294"/>
    <n v="-0.67084751999999992"/>
    <n v="152"/>
    <n v="9.7276184942618737"/>
    <n v="9.822730655120159"/>
    <n v="9.8438064129396015"/>
  </r>
  <r>
    <n v="103"/>
    <x v="0"/>
    <n v="1901"/>
    <n v="-3.5827577000000002"/>
    <n v="8.0369583000000002"/>
    <n v="4.2625875999999998"/>
    <n v="-1.6001064"/>
    <n v="9.6496963000000004"/>
    <n v="-0.36228547"/>
    <n v="9.8127342999999989"/>
    <n v="0.48436062000000002"/>
    <n v="-0.47231546000000002"/>
    <n v="153.30000000000001"/>
    <n v="9.7774487725848989"/>
    <n v="9.7881678538594628"/>
    <n v="9.8360277320856646"/>
  </r>
  <r>
    <n v="103"/>
    <x v="0"/>
    <n v="1902"/>
    <n v="-3.5075173999999998"/>
    <n v="7.8217483000000003"/>
    <n v="4.6577812999999999"/>
    <n v="-1.4229523100000001"/>
    <n v="9.7357887999999999"/>
    <n v="-0.40853160399999999"/>
    <n v="9.8000267000000001"/>
    <n v="0.57169522000000006"/>
    <n v="-0.37033948"/>
    <n v="154.44444444444451"/>
    <n v="9.7558880384353195"/>
    <n v="9.8477040423748825"/>
    <n v="9.8236709063226666"/>
  </r>
  <r>
    <n v="103"/>
    <x v="0"/>
    <n v="1903"/>
    <n v="-2.9784062499999999"/>
    <n v="8.4123062500000003"/>
    <n v="4.6048287500000002"/>
    <n v="-1.273363583333333"/>
    <n v="9.6855070833333325"/>
    <n v="-0.56080025416666668"/>
    <n v="9.7622987500000011"/>
    <n v="0.70579466666666668"/>
    <n v="-0.31920541666666657"/>
    <n v="155"/>
    <n v="10.042024101278322"/>
    <n v="9.7849373631992691"/>
    <n v="9.7929829517760343"/>
  </r>
  <r>
    <n v="103"/>
    <x v="1"/>
    <n v="1641"/>
    <n v="-8.968258681318682"/>
    <n v="2.5109203296703302"/>
    <n v="2.8916889010989011"/>
    <n v="0.44418885714285711"/>
    <n v="9.6254045054945063"/>
    <n v="1.396843186813187"/>
    <n v="9.7164423076923079"/>
    <n v="0.69395354945054943"/>
    <n v="-1.605214725274726"/>
    <n v="93"/>
    <n v="9.7517305837342647"/>
    <n v="9.7363692680459817"/>
    <n v="9.8725648623722311"/>
  </r>
  <r>
    <n v="103"/>
    <x v="1"/>
    <n v="1642"/>
    <n v="-8.9857092000000005"/>
    <n v="2.561677"/>
    <n v="2.9373562999999998"/>
    <n v="0.46513739999999998"/>
    <n v="9.6192448000000006"/>
    <n v="1.4656857000000001"/>
    <n v="9.7391126000000003"/>
    <n v="0.62171035000000008"/>
    <n v="-1.5698662000000001"/>
    <n v="93"/>
    <n v="9.7945505722541117"/>
    <n v="9.7413786444419816"/>
    <n v="9.8843976994391678"/>
  </r>
  <r>
    <n v="103"/>
    <x v="1"/>
    <n v="1643"/>
    <n v="-8.9952541999999998"/>
    <n v="2.4867262000000001"/>
    <n v="2.9062910999999998"/>
    <n v="0.4310065247"/>
    <n v="9.6195042999999991"/>
    <n v="1.43215322"/>
    <n v="9.751116399999999"/>
    <n v="0.71322280999999998"/>
    <n v="-1.5336512"/>
    <n v="93"/>
    <n v="9.7747088588010271"/>
    <n v="9.73507536938512"/>
    <n v="9.8967188414299549"/>
  </r>
  <r>
    <n v="103"/>
    <x v="1"/>
    <n v="1644"/>
    <n v="-8.9695102999999996"/>
    <n v="2.3983827999999998"/>
    <n v="2.8935043999999999"/>
    <n v="0.37534042000000001"/>
    <n v="9.6098634999999994"/>
    <n v="1.4830626"/>
    <n v="9.7351416999999998"/>
    <n v="0.70920181999999998"/>
    <n v="-1.6337371999999999"/>
    <n v="93"/>
    <n v="9.7250564414794667"/>
    <n v="9.7308700327892961"/>
    <n v="9.8967190714516118"/>
  </r>
  <r>
    <n v="103"/>
    <x v="1"/>
    <n v="1645"/>
    <n v="-9.0036921000000003"/>
    <n v="2.4553134000000001"/>
    <n v="2.8654739999999999"/>
    <n v="0.45568942000000001"/>
    <n v="9.6797295999999999"/>
    <n v="1.3851645400000001"/>
    <n v="9.7181295999999993"/>
    <n v="0.77378916000000009"/>
    <n v="-1.6258224999999999"/>
    <n v="93"/>
    <n v="9.762477993240136"/>
    <n v="9.7889477871469683"/>
    <n v="9.8835262628292693"/>
  </r>
  <r>
    <n v="103"/>
    <x v="1"/>
    <n v="1646"/>
    <n v="-8.9735329999999998"/>
    <n v="2.5591373000000002"/>
    <n v="2.9186879000000001"/>
    <n v="0.65475669999999997"/>
    <n v="9.4847580000000011"/>
    <n v="1.9915160000000001"/>
    <n v="9.7256985999999994"/>
    <n v="0.85064987000000003"/>
    <n v="-1.5586903999999999"/>
    <n v="93"/>
    <n v="9.7771272508823728"/>
    <n v="9.7136747234512093"/>
    <n v="9.8864722840063202"/>
  </r>
  <r>
    <n v="103"/>
    <x v="1"/>
    <n v="1647"/>
    <n v="-9.0169072999999997"/>
    <n v="2.4529261999999998"/>
    <n v="2.7571346999999999"/>
    <n v="0.56226279499999998"/>
    <n v="9.6067698999999998"/>
    <n v="1.5050446"/>
    <n v="9.7707636000000004"/>
    <n v="0.55219361999999994"/>
    <n v="-1.4965626999999999"/>
    <n v="93"/>
    <n v="9.742856662877875"/>
    <n v="9.7401913025451599"/>
    <n v="9.9001231828742888"/>
  </r>
  <r>
    <n v="103"/>
    <x v="1"/>
    <n v="1648"/>
    <n v="-9.0696186000000001"/>
    <n v="2.8928612"/>
    <n v="2.5624243"/>
    <n v="1.4748554899999999"/>
    <n v="9.5852051000000014"/>
    <n v="1.2049105899999999"/>
    <n v="9.7500777000000003"/>
    <n v="0.20887940229999999"/>
    <n v="-1.7501070000000001"/>
    <n v="93"/>
    <n v="9.8586330576384622"/>
    <n v="9.7725720798233731"/>
    <n v="9.9081037677343442"/>
  </r>
  <r>
    <n v="103"/>
    <x v="1"/>
    <n v="1649"/>
    <n v="-8.9805975"/>
    <n v="1.8951614000000001"/>
    <n v="2.4920722999999998"/>
    <n v="9.7192019000000004E-2"/>
    <n v="9.5773472000000002"/>
    <n v="0.941844189"/>
    <n v="10.705751299999999"/>
    <n v="0.67549613000000008"/>
    <n v="-1.7833348449999999"/>
    <n v="93"/>
    <n v="9.5106883314239408"/>
    <n v="9.6240374144253114"/>
    <n v="10.874267289729815"/>
  </r>
  <r>
    <n v="103"/>
    <x v="1"/>
    <n v="1650"/>
    <n v="-9.4833508999999996"/>
    <n v="3.6841474000000001"/>
    <n v="1.883492368"/>
    <n v="0.69032999379999993"/>
    <n v="9.9769334000000001"/>
    <n v="0.181905452"/>
    <n v="10.316981800000001"/>
    <n v="-1.6675430259999999"/>
    <n v="-1.8530480199999999"/>
    <n v="93.333333333333329"/>
    <n v="10.346711064766998"/>
    <n v="10.002441959933723"/>
    <n v="10.613887137590941"/>
  </r>
  <r>
    <n v="103"/>
    <x v="1"/>
    <n v="1651"/>
    <n v="-3.3205183359000001"/>
    <n v="7.6834966599999994"/>
    <n v="-1.3606869530000001"/>
    <n v="0.47530355200000002"/>
    <n v="9.5853971999999992"/>
    <n v="0.75467558499999998"/>
    <n v="12.5629209"/>
    <n v="1.9533526999999971E-2"/>
    <n v="-2.058516"/>
    <n v="94"/>
    <n v="8.4801787674166214"/>
    <n v="9.6268005166257975"/>
    <n v="12.73046940299492"/>
  </r>
  <r>
    <n v="103"/>
    <x v="1"/>
    <n v="1652"/>
    <n v="-6.4241994"/>
    <n v="0.51350836"/>
    <n v="6.5250133000000003"/>
    <n v="0.4234435936"/>
    <n v="8.7674589600000008"/>
    <n v="1.384061089"/>
    <n v="8.8739778349999998"/>
    <n v="0.24699630000000011"/>
    <n v="-1.0955866929"/>
    <n v="94"/>
    <n v="9.1711410049092112"/>
    <n v="8.8861277388032764"/>
    <n v="8.9447638308646553"/>
  </r>
  <r>
    <n v="103"/>
    <x v="1"/>
    <n v="1653"/>
    <n v="-8.1891493000000004"/>
    <n v="0.48517583700000011"/>
    <n v="6.2623589000000006"/>
    <n v="0.12068884621000001"/>
    <n v="10.63417295"/>
    <n v="1.2656391419999999"/>
    <n v="12.96284655"/>
    <n v="3.0892824619999999"/>
    <n v="-3.5830892080000001"/>
    <n v="94"/>
    <n v="10.320595953863728"/>
    <n v="10.709903947555912"/>
    <n v="13.799187841367829"/>
  </r>
  <r>
    <n v="103"/>
    <x v="1"/>
    <n v="1654"/>
    <n v="-7.7519929300000001"/>
    <n v="0.62803197599999994"/>
    <n v="5.4413309730000003"/>
    <n v="-0.38154496999999998"/>
    <n v="9.5230777260000004"/>
    <n v="1.260539327"/>
    <n v="11.457739726"/>
    <n v="1.1403512929999999"/>
    <n v="-1.6770183830000001"/>
    <n v="94"/>
    <n v="9.4918860774546587"/>
    <n v="9.6137165203933108"/>
    <n v="11.635832215923589"/>
  </r>
  <r>
    <n v="103"/>
    <x v="1"/>
    <n v="1655"/>
    <n v="-1.1144052149999999"/>
    <n v="4.0930436820000002"/>
    <n v="8.7242905099999994"/>
    <n v="-0.89049838539999993"/>
    <n v="10.2145546"/>
    <n v="0.15017032289999999"/>
    <n v="12.01059695"/>
    <n v="0.20937962839999999"/>
    <n v="-1.4020031399999999"/>
    <n v="94"/>
    <n v="9.7009355460623166"/>
    <n v="10.254397309284492"/>
    <n v="12.093960961104022"/>
  </r>
  <r>
    <n v="103"/>
    <x v="1"/>
    <n v="1656"/>
    <n v="-4.3380555019999996"/>
    <n v="1.3009676859999999"/>
    <n v="7.6485699"/>
    <n v="-0.2981374846"/>
    <n v="9.2336764999999996"/>
    <n v="-0.3400564291"/>
    <n v="9.8585397700000001"/>
    <n v="0.92853655599999996"/>
    <n v="-2.3199556299999999"/>
    <n v="94"/>
    <n v="8.8888617929200961"/>
    <n v="9.2447447796760791"/>
    <n v="10.170308778875334"/>
  </r>
  <r>
    <n v="103"/>
    <x v="1"/>
    <n v="1657"/>
    <n v="-7.3903764999999986"/>
    <n v="1.0445990030000001"/>
    <n v="6.1331116999999997"/>
    <n v="0.64774315400000004"/>
    <n v="9.2013572690000007"/>
    <n v="0.95381440037000009"/>
    <n v="11.40355403"/>
    <n v="-1.1144240949999999"/>
    <n v="-1.4196944199999999"/>
    <n v="94"/>
    <n v="9.6604301671042432"/>
    <n v="9.2733116358551335"/>
    <n v="11.545497729627119"/>
  </r>
  <r>
    <n v="103"/>
    <x v="1"/>
    <n v="1658"/>
    <n v="-7.9375116820820004"/>
    <n v="1.25361893"/>
    <n v="6.0299171999999999"/>
    <n v="-0.17949088530000001"/>
    <n v="9.6631867059999994"/>
    <n v="1.0848533615"/>
    <n v="12.110296440000001"/>
    <n v="0.73353709600000006"/>
    <n v="-1.7831839410999999"/>
    <n v="94.555555555555557"/>
    <n v="10.046668779436217"/>
    <n v="9.7255488847097329"/>
    <n v="12.262834154618652"/>
  </r>
  <r>
    <n v="103"/>
    <x v="1"/>
    <n v="1659"/>
    <n v="-2.1254612169999998"/>
    <n v="3.3985758599999998"/>
    <n v="8.9247055999999994"/>
    <n v="-1.7888368910000001"/>
    <n v="10.738543099999999"/>
    <n v="0.86092047439999997"/>
    <n v="13.2654946"/>
    <n v="1.2619303529999999"/>
    <n v="-1.95559891"/>
    <n v="95"/>
    <n v="9.7835716028359094"/>
    <n v="10.920504997315888"/>
    <n v="13.468117251317834"/>
  </r>
  <r>
    <n v="103"/>
    <x v="1"/>
    <n v="1660"/>
    <n v="-2.3940795850000001"/>
    <n v="1.721885986"/>
    <n v="8.2658965000000002"/>
    <n v="-0.44585206059999999"/>
    <n v="9.7358522999999995"/>
    <n v="-0.48685788400000002"/>
    <n v="9.9587395359999995"/>
    <n v="-6.0324648000000078E-2"/>
    <n v="-1.769064051"/>
    <n v="95"/>
    <n v="8.7761924179457917"/>
    <n v="9.7582085787591915"/>
    <n v="10.114826732356137"/>
  </r>
  <r>
    <n v="103"/>
    <x v="1"/>
    <n v="1661"/>
    <n v="-7.6730014349999998"/>
    <n v="0.29259644400000001"/>
    <n v="5.7188310439999999"/>
    <n v="0.60721462199999998"/>
    <n v="9.2140817000000013"/>
    <n v="0.53446547659999999"/>
    <n v="12.065676347"/>
    <n v="0.72610883000000015"/>
    <n v="-1.9553190739999999"/>
    <n v="95.888888888888886"/>
    <n v="9.5742149657489737"/>
    <n v="9.2495223940008273"/>
    <n v="12.244633617414097"/>
  </r>
  <r>
    <n v="103"/>
    <x v="1"/>
    <n v="1662"/>
    <n v="-7.8213416300000009"/>
    <n v="2.6218587200000001"/>
    <n v="5.4597372999999996"/>
    <n v="-0.22709621899999999"/>
    <n v="10.133871060000001"/>
    <n v="0.95119716899999995"/>
    <n v="14.116866010000001"/>
    <n v="2.02009953"/>
    <n v="-2.69635421"/>
    <n v="96.111111111111114"/>
    <n v="9.8922322771871052"/>
    <n v="10.180947471021705"/>
    <n v="14.513339866522257"/>
  </r>
  <r>
    <n v="103"/>
    <x v="1"/>
    <n v="1663"/>
    <n v="-7.0797336599999996"/>
    <n v="-3.1332916819999999"/>
    <n v="5.7234943299999994"/>
    <n v="-1.739748114"/>
    <n v="10.524938499999999"/>
    <n v="0.2592315784"/>
    <n v="12.599560179999999"/>
    <n v="0.19244457000000001"/>
    <n v="-0.84711483289999989"/>
    <n v="97.3"/>
    <n v="9.6280077277996359"/>
    <n v="10.670906940845683"/>
    <n v="12.629471690537308"/>
  </r>
  <r>
    <n v="103"/>
    <x v="1"/>
    <n v="1664"/>
    <n v="-4.5995799999999996"/>
    <n v="-6.9117060000000053E-3"/>
    <n v="7.6305911999999996"/>
    <n v="-0.44580502100000002"/>
    <n v="8.8669133099999993"/>
    <n v="-0.30126978110000002"/>
    <n v="9.9476844050000004"/>
    <n v="1.175051946"/>
    <n v="-2.4942239900000001"/>
    <n v="98.444444444444443"/>
    <n v="8.9096636305529096"/>
    <n v="8.8832233589394782"/>
    <n v="10.322709208806094"/>
  </r>
  <r>
    <n v="103"/>
    <x v="1"/>
    <n v="1665"/>
    <n v="-7.3677042400000001"/>
    <n v="0.67138049100000008"/>
    <n v="6.5480657000000004"/>
    <n v="0.48428959300000002"/>
    <n v="10.097809508999999"/>
    <n v="0.80505885199999994"/>
    <n v="12.369706688000001"/>
    <n v="1.0099722099999999"/>
    <n v="-2.17199125"/>
    <n v="99.555555555555557"/>
    <n v="9.8798270199090972"/>
    <n v="10.141420662073065"/>
    <n v="12.599493378791101"/>
  </r>
  <r>
    <n v="103"/>
    <x v="1"/>
    <n v="1666"/>
    <n v="-8.7971311169999993"/>
    <n v="0.34191722400000002"/>
    <n v="4.3128148279999996"/>
    <n v="-0.20529858400000001"/>
    <n v="9.6766778609999999"/>
    <n v="0.841561581"/>
    <n v="13.802601900000001"/>
    <n v="-0.18504982"/>
    <n v="-1.06011269"/>
    <n v="100.6666666666667"/>
    <n v="9.8034073167636056"/>
    <n v="9.7153727580970948"/>
    <n v="13.844489935034252"/>
  </r>
  <r>
    <n v="103"/>
    <x v="1"/>
    <n v="1667"/>
    <n v="-6.263554461"/>
    <n v="-2.5915397200000001"/>
    <n v="5.8385781899999998"/>
    <n v="-0.91483029500000002"/>
    <n v="10.780734499999999"/>
    <n v="-0.32682978600000001"/>
    <n v="12.49998952"/>
    <n v="-7.8391794299999984E-2"/>
    <n v="-0.52230348000000004"/>
    <n v="101.7777777777778"/>
    <n v="8.9463505345472782"/>
    <n v="10.824415390087209"/>
    <n v="12.511142401825003"/>
  </r>
  <r>
    <n v="103"/>
    <x v="1"/>
    <n v="1668"/>
    <n v="-7.2934864580000003"/>
    <n v="1.552123342"/>
    <n v="6.3283668999999998"/>
    <n v="0.33392137529999999"/>
    <n v="9.5500305369999996"/>
    <n v="-0.41869233300000003"/>
    <n v="11.4906583"/>
    <n v="-0.35813094600000001"/>
    <n v="-2.0891637169999999"/>
    <n v="102.8888888888889"/>
    <n v="9.7801972987678649"/>
    <n v="9.5650347627297059"/>
    <n v="11.684523566593162"/>
  </r>
  <r>
    <n v="103"/>
    <x v="1"/>
    <n v="1669"/>
    <n v="-7.2508580699999996"/>
    <n v="0.60781299"/>
    <n v="6.5431026000000001"/>
    <n v="0.100865075"/>
    <n v="9.6359241170000001"/>
    <n v="0.91887445599999995"/>
    <n v="13.076253850000001"/>
    <n v="0.81119450000000004"/>
    <n v="-2.1299427940000002"/>
    <n v="104.1111111111111"/>
    <n v="9.7855286528742855"/>
    <n v="9.680162065679804"/>
    <n v="13.273398493685882"/>
  </r>
  <r>
    <n v="103"/>
    <x v="1"/>
    <n v="1670"/>
    <n v="-7.5738674100000001"/>
    <n v="0.16468570099999991"/>
    <n v="5.6737926999999999"/>
    <n v="-1.072081042"/>
    <n v="9.9585867099999987"/>
    <n v="0.63017574399999998"/>
    <n v="12.300936759000001"/>
    <n v="1.512831061"/>
    <n v="-0.92744713200000006"/>
    <n v="105.3"/>
    <n v="9.4648038821175398"/>
    <n v="10.035931869514178"/>
    <n v="12.42826863045287"/>
  </r>
  <r>
    <n v="103"/>
    <x v="1"/>
    <n v="1671"/>
    <n v="-5.9678193999999998"/>
    <n v="1.6078960962"/>
    <n v="7.0650555199999996"/>
    <n v="-1.116592115"/>
    <n v="9.9037748000000008"/>
    <n v="-0.97659742100000002"/>
    <n v="9.8788382400000003"/>
    <n v="-0.60616865399999997"/>
    <n v="-1.8174344899999999"/>
    <n v="106.4444444444444"/>
    <n v="9.3869701047715086"/>
    <n v="10.01425362985675"/>
    <n v="10.062899857129656"/>
  </r>
  <r>
    <n v="103"/>
    <x v="1"/>
    <n v="1672"/>
    <n v="-6.6726328600000002"/>
    <n v="1.560528948"/>
    <n v="6.1598267999999994"/>
    <n v="0.44759537900000002"/>
    <n v="8.8401110100000011"/>
    <n v="0.50452246320000005"/>
    <n v="11.84020248"/>
    <n v="0.79967472699999986"/>
    <n v="-1.584154112"/>
    <n v="107.5555555555556"/>
    <n v="9.2142686138345251"/>
    <n v="8.8658021187199303"/>
    <n v="11.972444140064599"/>
  </r>
  <r>
    <n v="103"/>
    <x v="1"/>
    <n v="1673"/>
    <n v="-7.8023093100000009"/>
    <n v="2.3471988690000001"/>
    <n v="5.2700518900000004"/>
    <n v="8.2350288999999979E-2"/>
    <n v="10.119408313999999"/>
    <n v="1.0211267938999999"/>
    <n v="13.144007269999999"/>
    <n v="1.1297764180000001"/>
    <n v="-2.3724091879999998"/>
    <n v="108.6666666666667"/>
    <n v="9.7035467754239288"/>
    <n v="10.171131015023413"/>
    <n v="13.404090689927033"/>
  </r>
  <r>
    <n v="103"/>
    <x v="1"/>
    <n v="1674"/>
    <n v="-7.8023749999999996"/>
    <n v="-3.3686657430000002"/>
    <n v="5.2035069099999998"/>
    <n v="-1.5112590619999999"/>
    <n v="10.760370099999999"/>
    <n v="-6.2263049999999993E-2"/>
    <n v="14.0322154"/>
    <n v="2.0332447899999999"/>
    <n v="-1.1683852800000001"/>
    <n v="109"/>
    <n v="9.9650112238323381"/>
    <n v="10.86615595916267"/>
    <n v="14.226815440237495"/>
  </r>
  <r>
    <n v="103"/>
    <x v="1"/>
    <n v="1675"/>
    <n v="-4.2150490839999986"/>
    <n v="1.4509585354000001"/>
    <n v="7.1780526"/>
    <n v="-3.5038298599999983E-2"/>
    <n v="8.9846137000000006"/>
    <n v="-0.68296908000000001"/>
    <n v="10.044083356"/>
    <n v="1.1434710400000001"/>
    <n v="-2.4667986599999998"/>
    <n v="109.7777777777778"/>
    <n v="8.4496365945729348"/>
    <n v="9.0106025206327089"/>
    <n v="10.405586581763313"/>
  </r>
  <r>
    <n v="103"/>
    <x v="1"/>
    <n v="1676"/>
    <n v="-6.9684140680000004"/>
    <n v="0.81895546999999991"/>
    <n v="6.7259739000000014"/>
    <n v="0.58918274800000003"/>
    <n v="9.6778965760000002"/>
    <n v="0.51288371668999999"/>
    <n v="12.51180364"/>
    <n v="1.2949198340000001"/>
    <n v="-2.9101370580000001"/>
    <n v="111.1111111111111"/>
    <n v="9.7194756848517532"/>
    <n v="9.7093701213384129"/>
    <n v="12.910884764366411"/>
  </r>
  <r>
    <n v="103"/>
    <x v="1"/>
    <n v="1677"/>
    <n v="-8.719959965000001"/>
    <n v="0.8648360169999999"/>
    <n v="4.2194528900000003"/>
    <n v="-0.235377594"/>
    <n v="10.278508950000001"/>
    <n v="0.95406175680000005"/>
    <n v="13.657204050000001"/>
    <n v="-0.1247899799999999"/>
    <n v="-0.93502049799999998"/>
    <n v="112.3"/>
    <n v="9.7257095277636481"/>
    <n v="10.325375667876479"/>
    <n v="13.689742814754593"/>
  </r>
  <r>
    <n v="103"/>
    <x v="1"/>
    <n v="1678"/>
    <n v="-7.5570513000000004"/>
    <n v="-3.4675568499999998"/>
    <n v="5.0112291090000003"/>
    <n v="-1.7449899550000001"/>
    <n v="10.3696967"/>
    <n v="-0.36879940700000002"/>
    <n v="12.397512839999999"/>
    <n v="9.3712610000000002E-2"/>
    <n v="-0.73666567999999999"/>
    <n v="113.4444444444444"/>
    <n v="9.7080065946466352"/>
    <n v="10.521958591234112"/>
    <n v="12.419733612091997"/>
  </r>
  <r>
    <n v="103"/>
    <x v="1"/>
    <n v="1679"/>
    <n v="-5.5696783700000001"/>
    <n v="3.2399990700000001"/>
    <n v="5.99941338"/>
    <n v="0.41905709200000002"/>
    <n v="9.1955205200000005"/>
    <n v="-0.23749383600000001"/>
    <n v="11.622614280000001"/>
    <n v="0.33938522599999998"/>
    <n v="-2.3823344830000002"/>
    <n v="114"/>
    <n v="8.8040826906026819"/>
    <n v="9.2081273776069459"/>
    <n v="11.869113809471113"/>
  </r>
  <r>
    <n v="103"/>
    <x v="1"/>
    <n v="1680"/>
    <n v="-7.0772691599999993"/>
    <n v="1.9941372669999999"/>
    <n v="6.5579621000000001"/>
    <n v="0.31180814800000001"/>
    <n v="9.6593337699999999"/>
    <n v="1.0294898880000001"/>
    <n v="12.654089114"/>
    <n v="1.3180257393999999"/>
    <n v="-1.940997283"/>
    <n v="114.5555555555556"/>
    <n v="9.8524712183168415"/>
    <n v="9.7190432981294954"/>
    <n v="12.869756548100963"/>
  </r>
  <r>
    <n v="103"/>
    <x v="1"/>
    <n v="1681"/>
    <n v="-6.5218326500000003"/>
    <n v="2.9730326169999999"/>
    <n v="6.1546268"/>
    <n v="0.78226107599999994"/>
    <n v="9.4789360610000006"/>
    <n v="0.916628314"/>
    <n v="12.037845712999999"/>
    <n v="1.75800372"/>
    <n v="-2.3911258389999999"/>
    <n v="115.7777777777778"/>
    <n v="9.4473623357861172"/>
    <n v="9.5552272974313581"/>
    <n v="12.398297837504135"/>
  </r>
  <r>
    <n v="103"/>
    <x v="1"/>
    <n v="1682"/>
    <n v="-7.9357568000000001"/>
    <n v="3.4360677800000001"/>
    <n v="5.2713070000000002"/>
    <n v="8.3457327800000008E-2"/>
    <n v="9.7843924399999995"/>
    <n v="1.0381116002999999"/>
    <n v="12.57784809"/>
    <n v="0.85312152000000008"/>
    <n v="-1.6274744619999999"/>
    <n v="116"/>
    <n v="10.12765892325316"/>
    <n v="9.8396634210815392"/>
    <n v="12.711363106585615"/>
  </r>
  <r>
    <n v="103"/>
    <x v="1"/>
    <n v="1683"/>
    <n v="-8.9641427999999994"/>
    <n v="-0.856667807"/>
    <n v="3.5773247619999999"/>
    <n v="-0.9138975475079999"/>
    <n v="10.8294616"/>
    <n v="0.13922899599999999"/>
    <n v="11.838856030000001"/>
    <n v="0.79940781000000005"/>
    <n v="-2.0638347183999999"/>
    <n v="116.1111111111111"/>
    <n v="9.6895298298297412"/>
    <n v="10.868846856338665"/>
    <n v="12.043960257765281"/>
  </r>
  <r>
    <n v="103"/>
    <x v="1"/>
    <n v="1684"/>
    <n v="-4.65463702"/>
    <n v="7.0743371000000002"/>
    <n v="5.8146760700000009"/>
    <n v="-0.12628341000000001"/>
    <n v="9.9012643000000011"/>
    <n v="-0.76194547999999995"/>
    <n v="12.0618514"/>
    <n v="0.26153326599999999"/>
    <n v="-1.83130284"/>
    <n v="117"/>
    <n v="10.272407166356947"/>
    <n v="9.9313414578589612"/>
    <n v="12.202881993066173"/>
  </r>
  <r>
    <n v="103"/>
    <x v="1"/>
    <n v="1685"/>
    <n v="-6.0372513951999993"/>
    <n v="2.7477553609999998"/>
    <n v="6.8431010000000008"/>
    <n v="0.12803806000000001"/>
    <n v="9.6062464999999992"/>
    <n v="-0.22319194810000001"/>
    <n v="12.088780140000001"/>
    <n v="3.5120400000000019E-3"/>
    <n v="-2.0582621759999999"/>
    <n v="117"/>
    <n v="9.5302988006121616"/>
    <n v="9.6096919934651126"/>
    <n v="12.262750947191076"/>
  </r>
  <r>
    <n v="103"/>
    <x v="1"/>
    <n v="1686"/>
    <n v="-6.4695470309999994"/>
    <n v="1.757830362"/>
    <n v="6.1264099999999999"/>
    <n v="0.18368563800000001"/>
    <n v="9.2075770646000006"/>
    <n v="0.70570423500000001"/>
    <n v="12.641483210000001"/>
    <n v="1.024060601"/>
    <n v="-2.0126245208000002"/>
    <n v="117"/>
    <n v="9.0817347382529263"/>
    <n v="9.2364080833109767"/>
    <n v="12.841590840894979"/>
  </r>
  <r>
    <n v="103"/>
    <x v="1"/>
    <n v="1687"/>
    <n v="-8.0078694229999989"/>
    <n v="1.6403318499999999"/>
    <n v="5.5549331000000004"/>
    <n v="0.110749943"/>
    <n v="10.07102721"/>
    <n v="1.1747465988000001"/>
    <n v="12.994738249999999"/>
    <n v="1.05813476"/>
    <n v="-2.3186963719999998"/>
    <n v="117"/>
    <n v="9.8830128513231408"/>
    <n v="10.139915393425483"/>
    <n v="13.242326994220438"/>
  </r>
  <r>
    <n v="103"/>
    <x v="1"/>
    <n v="1688"/>
    <n v="-7.8095351000000006"/>
    <n v="-1.776918065"/>
    <n v="5.24652385"/>
    <n v="-1.0604831270999999"/>
    <n v="10.1860052"/>
    <n v="-0.19859443299999999"/>
    <n v="11.277071149999999"/>
    <n v="-0.21088197"/>
    <n v="-2.0100726529999999"/>
    <n v="117"/>
    <n v="9.5745646792151433"/>
    <n v="10.24298619281064"/>
    <n v="11.45675333581778"/>
  </r>
  <r>
    <n v="103"/>
    <x v="1"/>
    <n v="1689"/>
    <n v="-6.4353634"/>
    <n v="0.51093930799999998"/>
    <n v="6.6938142000000003"/>
    <n v="-5.9272225000000012E-2"/>
    <n v="9.3645375000000008"/>
    <n v="-0.75201743500000007"/>
    <n v="11.731435100000001"/>
    <n v="0.24363756"/>
    <n v="-1.7110936228"/>
    <n v="117"/>
    <n v="9.2995757758427189"/>
    <n v="9.3948712608585918"/>
    <n v="11.85806772421804"/>
  </r>
  <r>
    <n v="103"/>
    <x v="1"/>
    <n v="1690"/>
    <n v="-7.1883221400000004"/>
    <n v="0.70764281849999999"/>
    <n v="6.5179153999999997"/>
    <n v="0.56865001059999998"/>
    <n v="9.9788959889999997"/>
    <n v="0.9122948099999999"/>
    <n v="11.94008728"/>
    <n v="1.73593387055"/>
    <n v="-2.4035683620000001"/>
    <n v="117"/>
    <n v="9.729129185520458"/>
    <n v="10.036633390444656"/>
    <n v="12.302694482419202"/>
  </r>
  <r>
    <n v="103"/>
    <x v="1"/>
    <n v="1691"/>
    <n v="-6.11706915178"/>
    <n v="3.1371276699999999"/>
    <n v="6.8248137299999998"/>
    <n v="0.30248999199999999"/>
    <n v="9.7152093599999994"/>
    <n v="0.82469251369999996"/>
    <n v="11.96133391"/>
    <n v="1.7572279200000001"/>
    <n v="-2.004079215"/>
    <n v="117"/>
    <n v="9.6870112766907965"/>
    <n v="9.7548403803468045"/>
    <n v="12.254700827410618"/>
  </r>
  <r>
    <n v="103"/>
    <x v="1"/>
    <n v="1692"/>
    <n v="-8.3576797000000003"/>
    <n v="3.6694672100000001"/>
    <n v="4.9505279599999996"/>
    <n v="-6.8411143999999993E-2"/>
    <n v="10.055814099999999"/>
    <n v="0.73322861099999992"/>
    <n v="12.103800359999999"/>
    <n v="0.60269837199999998"/>
    <n v="-2.5889602300000001"/>
    <n v="117"/>
    <n v="10.383810796417617"/>
    <n v="10.082742756530644"/>
    <n v="12.39225336873279"/>
  </r>
  <r>
    <n v="103"/>
    <x v="1"/>
    <n v="1693"/>
    <n v="-7.9059236999999998"/>
    <n v="4.46576781"/>
    <n v="3.34814517"/>
    <n v="-1.0363208020000001"/>
    <n v="9.7909675000000007"/>
    <n v="-2.7274909999999999E-2"/>
    <n v="9.9207886700000003"/>
    <n v="0.62541106000000002"/>
    <n v="-1.0914464241999999"/>
    <n v="117"/>
    <n v="9.6776437092118766"/>
    <n v="9.8456969946992423"/>
    <n v="10.000222103816979"/>
  </r>
  <r>
    <n v="103"/>
    <x v="1"/>
    <n v="1694"/>
    <n v="-6.5758228999999986"/>
    <n v="7.4787523999999994"/>
    <n v="0.1164974449"/>
    <n v="-1.2816173399999999"/>
    <n v="9.7565001000000002"/>
    <n v="-0.78472925000000004"/>
    <n v="9.8262862999999996"/>
    <n v="-0.41827064000000003"/>
    <n v="-1.0724314100000001"/>
    <n v="117"/>
    <n v="9.9592547877508562"/>
    <n v="9.8715569796914124"/>
    <n v="9.8934807781189065"/>
  </r>
  <r>
    <n v="103"/>
    <x v="1"/>
    <n v="1695"/>
    <n v="-4.0172034999999999"/>
    <n v="9.1452728000000008"/>
    <n v="0.29468369999999999"/>
    <n v="-0.58628264909999994"/>
    <n v="9.7654981000000003"/>
    <n v="-0.29124728100000002"/>
    <n v="9.7875870000000003"/>
    <n v="-9.4026860000000004E-3"/>
    <n v="-1.4566298"/>
    <n v="117"/>
    <n v="9.9930364269263929"/>
    <n v="9.7874156683176192"/>
    <n v="9.8953887274488146"/>
  </r>
  <r>
    <n v="103"/>
    <x v="1"/>
    <n v="1696"/>
    <n v="-1.9675540890000001"/>
    <n v="8.2814817000000005"/>
    <n v="1.2177428639000001"/>
    <n v="-0.56481184299999998"/>
    <n v="9.7815536999999999"/>
    <n v="-0.3009779139"/>
    <n v="9.7942666999999997"/>
    <n v="9.3254701999999995E-2"/>
    <n v="-1.3861941"/>
    <n v="117"/>
    <n v="8.5986688459990663"/>
    <n v="9.8024687150040073"/>
    <n v="9.8923147297813365"/>
  </r>
  <r>
    <n v="103"/>
    <x v="1"/>
    <n v="1697"/>
    <n v="-0.92100299600000002"/>
    <n v="9.3286145999999999"/>
    <n v="1.5327824268000001"/>
    <n v="-0.1773266245"/>
    <n v="9.7826658000000002"/>
    <n v="-0.11816847129999999"/>
    <n v="9.8085301000000005"/>
    <n v="0.37008066000000001"/>
    <n v="-1.12226951"/>
    <n v="117"/>
    <n v="9.4984587613928717"/>
    <n v="9.7849863910919979"/>
    <n v="9.8794590575895249"/>
  </r>
  <r>
    <n v="103"/>
    <x v="1"/>
    <n v="1698"/>
    <n v="-0.35157868493150679"/>
    <n v="9.4155560273972601"/>
    <n v="2.324958932876712"/>
    <n v="0.14062133191780821"/>
    <n v="9.7708883561643844"/>
    <n v="5.1276353424657542E-2"/>
    <n v="9.8118179452054797"/>
    <n v="0.39257619178082193"/>
    <n v="-0.99268802739726036"/>
    <n v="117"/>
    <n v="9.7047275549764027"/>
    <n v="9.7720347365346392"/>
    <n v="9.869717167981424"/>
  </r>
  <r>
    <n v="103"/>
    <x v="1"/>
    <n v="1763"/>
    <n v="-2.1286320000000001"/>
    <n v="7.1581900000000003"/>
    <n v="6.2498040000000001"/>
    <n v="-1.3119775"/>
    <n v="9.8331575000000004"/>
    <n v="-0.3232005"/>
    <n v="9.8156280000000002"/>
    <n v="0.52838479999999999"/>
    <n v="-0.79864100000000005"/>
    <n v="150"/>
    <n v="9.7381111261856113"/>
    <n v="9.9255594272319367"/>
    <n v="9.8622295135601075"/>
  </r>
  <r>
    <n v="103"/>
    <x v="1"/>
    <n v="1764"/>
    <n v="-2.1460748999999999"/>
    <n v="7.0275999999999996"/>
    <n v="6.4381871000000004"/>
    <n v="-1.1920826899999999"/>
    <n v="9.7031536999999997"/>
    <n v="-0.22419057510000001"/>
    <n v="9.8591797999999997"/>
    <n v="0.52846243999999998"/>
    <n v="-0.70172082000000002"/>
    <n v="150"/>
    <n v="9.7694960141768021"/>
    <n v="9.7786765096093138"/>
    <n v="9.8982377718682972"/>
  </r>
  <r>
    <n v="103"/>
    <x v="1"/>
    <n v="1765"/>
    <n v="-1.841518947"/>
    <n v="8.9120597999999998"/>
    <n v="1.3676039980000001"/>
    <n v="-0.61109571212121205"/>
    <n v="9.7655180808080804"/>
    <n v="-0.1186338398989899"/>
    <n v="9.6370717999999993"/>
    <n v="0.9500460678"/>
    <n v="-2.086964053"/>
    <n v="150"/>
    <n v="9.2025182752484458"/>
    <n v="9.7853387955620441"/>
    <n v="9.9061172700413582"/>
  </r>
  <r>
    <n v="103"/>
    <x v="1"/>
    <n v="1766"/>
    <n v="-2.5481959000000001"/>
    <n v="9.1887544000000005"/>
    <n v="1.224458649"/>
    <n v="-1.1002770291999999"/>
    <n v="9.6365683000000004"/>
    <n v="0.27254278999999998"/>
    <n v="9.8189723000000004"/>
    <n v="1.0609231895"/>
    <n v="-2.3678759299999999"/>
    <n v="150"/>
    <n v="9.6138342377745971"/>
    <n v="9.703006632685101"/>
    <n v="10.156013561533852"/>
  </r>
  <r>
    <n v="103"/>
    <x v="1"/>
    <n v="1767"/>
    <n v="-3.4379255999999998"/>
    <n v="7.5091589000000001"/>
    <n v="4.3870019999999998"/>
    <n v="-1.1718074249999999"/>
    <n v="9.5858581000000012"/>
    <n v="0.59008522799999996"/>
    <n v="8.8251745359999987"/>
    <n v="1.11809749"/>
    <n v="-2.4714234816"/>
    <n v="151"/>
    <n v="9.351608758100852"/>
    <n v="9.6752265467494123"/>
    <n v="9.232647594997383"/>
  </r>
  <r>
    <n v="103"/>
    <x v="1"/>
    <n v="1768"/>
    <n v="-5.1071604700000002"/>
    <n v="7.2801378000000003"/>
    <n v="2.7751672200000002"/>
    <n v="0.105440514"/>
    <n v="9.0390743999999987"/>
    <n v="0.25141235750000002"/>
    <n v="11.533860013"/>
    <n v="3.66771739"/>
    <n v="-3.3014927599999999"/>
    <n v="151"/>
    <n v="9.3158492662924726"/>
    <n v="9.0431848308121872"/>
    <n v="12.545195578257088"/>
  </r>
  <r>
    <n v="103"/>
    <x v="1"/>
    <n v="1769"/>
    <n v="-6.8589489170000002"/>
    <n v="3.1497181200000002"/>
    <n v="6.3525784999999999"/>
    <n v="-0.18197023339999999"/>
    <n v="10.256657500999999"/>
    <n v="1.25557466"/>
    <n v="11.67212078"/>
    <n v="0.716040546"/>
    <n v="-1.6760458229999999"/>
    <n v="151"/>
    <n v="9.8651486598091402"/>
    <n v="10.334824816391292"/>
    <n v="11.81356200166654"/>
  </r>
  <r>
    <n v="103"/>
    <x v="1"/>
    <n v="1770"/>
    <n v="-7.7031611999999994"/>
    <n v="0.48916093999999999"/>
    <n v="5.8216312000000006"/>
    <n v="-1.7911182855000001"/>
    <n v="10.163096400000001"/>
    <n v="0.51426141999999997"/>
    <n v="13.292366030303031"/>
    <n v="1.929073505050505"/>
    <n v="-1.5293595707070711"/>
    <n v="151"/>
    <n v="9.6679553540146514"/>
    <n v="10.332526213682975"/>
    <n v="13.518404490469839"/>
  </r>
  <r>
    <n v="103"/>
    <x v="1"/>
    <n v="1771"/>
    <n v="-6.8902924399999996"/>
    <n v="1.2614312920999999"/>
    <n v="6.2949752999999999"/>
    <n v="0.24186011399999999"/>
    <n v="9.5695274000000001"/>
    <n v="-0.75187495999999998"/>
    <n v="11.12269951"/>
    <n v="0.56946384000000005"/>
    <n v="-1.811202567"/>
    <n v="151"/>
    <n v="9.4177520057081736"/>
    <n v="9.602065763655748"/>
    <n v="11.283580468695616"/>
  </r>
  <r>
    <n v="103"/>
    <x v="1"/>
    <n v="1772"/>
    <n v="-7.2113875599999986"/>
    <n v="0.66161182200000002"/>
    <n v="6.5265763999999997"/>
    <n v="0.27325108860000002"/>
    <n v="9.7262393799999991"/>
    <n v="0.82683758299999999"/>
    <n v="12.66580312"/>
    <n v="1.1332063609"/>
    <n v="-2.4263427979999999"/>
    <n v="150.125"/>
    <n v="9.7487455730760484"/>
    <n v="9.7651451101939664"/>
    <n v="12.945804907551805"/>
  </r>
  <r>
    <n v="103"/>
    <x v="1"/>
    <n v="1773"/>
    <n v="-8.6728918699999991"/>
    <n v="-0.60377094799999997"/>
    <n v="4.5722692829999998"/>
    <n v="-0.35294442300000001"/>
    <n v="10.1071378"/>
    <n v="1.168551965"/>
    <n v="12.53495811"/>
    <n v="0.68575267800000017"/>
    <n v="-1.2764822870000001"/>
    <n v="150"/>
    <n v="9.822893623705097"/>
    <n v="10.180585345097846"/>
    <n v="12.618432493137318"/>
  </r>
  <r>
    <n v="103"/>
    <x v="1"/>
    <n v="1774"/>
    <n v="-6.7636174000000002"/>
    <n v="-2.9287523740000001"/>
    <n v="5.8764859999999999"/>
    <n v="-1.631774007"/>
    <n v="9.902380299999999"/>
    <n v="-0.37452239700000001"/>
    <n v="10.993090158999999"/>
    <n v="0.10226247099999999"/>
    <n v="-1.3612209604000001"/>
    <n v="148.88888888888891"/>
    <n v="9.4264096298638229"/>
    <n v="10.042912378468884"/>
    <n v="11.077518285243766"/>
  </r>
  <r>
    <n v="103"/>
    <x v="1"/>
    <n v="1775"/>
    <n v="-6.0783269399999993"/>
    <n v="0.29872998709999998"/>
    <n v="6.4023701510000004"/>
    <n v="-0.15940174900000001"/>
    <n v="9.4666470999999994"/>
    <n v="0.20882674000000001"/>
    <n v="10.528906940000001"/>
    <n v="0.64067927999999996"/>
    <n v="-2.0342217800000002"/>
    <n v="147.69999999999999"/>
    <n v="8.8332124136770478"/>
    <n v="9.4702916977705431"/>
    <n v="10.742737525474029"/>
  </r>
  <r>
    <n v="103"/>
    <x v="1"/>
    <n v="1776"/>
    <n v="-7.8348299699999986"/>
    <n v="-0.153533748"/>
    <n v="5.5008431"/>
    <n v="0.314440689"/>
    <n v="9.2275984490000003"/>
    <n v="0.8876733710000001"/>
    <n v="11.32359434"/>
    <n v="1.9006428479999999"/>
    <n v="-2.9939998440000002"/>
    <n v="147"/>
    <n v="9.5743097966068937"/>
    <n v="9.2755274834625183"/>
    <n v="11.865928833361744"/>
  </r>
  <r>
    <n v="103"/>
    <x v="1"/>
    <n v="1777"/>
    <n v="-8.5828871810000003"/>
    <n v="1.6392416439999999"/>
    <n v="3.5792343720000002"/>
    <n v="5.5615817599999992E-2"/>
    <n v="9.799112366000001"/>
    <n v="0.91946018949999997"/>
    <n v="11.217171722"/>
    <n v="-1.4692496799999999"/>
    <n v="-1.1577662399999999"/>
    <n v="146.44444444444451"/>
    <n v="9.4426682785589904"/>
    <n v="9.8423118890196122"/>
    <n v="11.372073633665071"/>
  </r>
  <r>
    <n v="103"/>
    <x v="1"/>
    <n v="1778"/>
    <n v="-8.2849719000000004"/>
    <n v="-5.1830711399999991"/>
    <n v="4.6547231409999998"/>
    <n v="-1.390728988"/>
    <n v="10.7076268"/>
    <n v="0.1027201968"/>
    <n v="14.175696800000001"/>
    <n v="2.9054181020000001"/>
    <n v="-1.05154171"/>
    <n v="145.44444444444451"/>
    <n v="10.824575434882027"/>
    <n v="10.798053076595446"/>
    <n v="14.508534525610409"/>
  </r>
  <r>
    <n v="103"/>
    <x v="1"/>
    <n v="1779"/>
    <n v="-3.2042172670000002"/>
    <n v="1.718937106"/>
    <n v="8.1159867999999999"/>
    <n v="-0.35037207599999998"/>
    <n v="8.9458301999999996"/>
    <n v="-5.662967771E-2"/>
    <n v="9.6797060399999992"/>
    <n v="1.260957984"/>
    <n v="-2.4870863052000001"/>
    <n v="144.2222222222222"/>
    <n v="8.8933118019272683"/>
    <n v="8.9528680030072003"/>
    <n v="10.073347127332562"/>
  </r>
  <r>
    <n v="103"/>
    <x v="1"/>
    <n v="1780"/>
    <n v="-6.5312409899999997"/>
    <n v="-0.72809838119999992"/>
    <n v="7.0925924999999994"/>
    <n v="0.183978593"/>
    <n v="10.08944281"/>
    <n v="0.42715017300000002"/>
    <n v="11.440209984000001"/>
    <n v="-0.37998753000000002"/>
    <n v="-1.230927417"/>
    <n v="144"/>
    <n v="9.6691315273512792"/>
    <n v="10.100156514096049"/>
    <n v="11.512513943830474"/>
  </r>
  <r>
    <n v="103"/>
    <x v="1"/>
    <n v="1781"/>
    <n v="-8.1561609199999996"/>
    <n v="-0.74989485200000006"/>
    <n v="5.7793839"/>
    <n v="0.239596488"/>
    <n v="9.6042818699999994"/>
    <n v="0.4851056493"/>
    <n v="12.062810215000001"/>
    <n v="0.64572188999999991"/>
    <n v="-2.10612092"/>
    <n v="143.11111111111109"/>
    <n v="10.024299551867479"/>
    <n v="9.6195095616385444"/>
    <n v="12.262303713902831"/>
  </r>
  <r>
    <n v="103"/>
    <x v="1"/>
    <n v="1782"/>
    <n v="-8.5387024"/>
    <n v="1.7744621886"/>
    <n v="4.8587600999999996"/>
    <n v="-1.9359411799999999"/>
    <n v="10.475682900000001"/>
    <n v="-0.60144425300000004"/>
    <n v="13.106635199999999"/>
    <n v="0.60310020100000006"/>
    <n v="-1.1705442500000001"/>
    <n v="142.69999999999999"/>
    <n v="9.9832712296064994"/>
    <n v="10.670029787364182"/>
    <n v="13.172615152638953"/>
  </r>
  <r>
    <n v="103"/>
    <x v="1"/>
    <n v="1783"/>
    <n v="-6.2612411589999999"/>
    <n v="0.36415544799999999"/>
    <n v="6.0918961999999999"/>
    <n v="-0.16080840499999999"/>
    <n v="9.0621691000000002"/>
    <n v="-0.91162998970000009"/>
    <n v="11.49265538"/>
    <n v="1.7178800437999999"/>
    <n v="-2.5944306770000001"/>
    <n v="142"/>
    <n v="8.7433946126798023"/>
    <n v="9.1093269443046054"/>
    <n v="11.906439856904663"/>
  </r>
  <r>
    <n v="103"/>
    <x v="1"/>
    <n v="1784"/>
    <n v="-7.1720894550000001"/>
    <n v="0.7782221788"/>
    <n v="7.1240971999999996"/>
    <n v="1.7699673400000001E-2"/>
    <n v="10.135840236"/>
    <n v="0.80383906791399995"/>
    <n v="11.709913200000001"/>
    <n v="1.19777708"/>
    <n v="-2.0684019579999999"/>
    <n v="142"/>
    <n v="10.138898254995276"/>
    <n v="10.167680552380659"/>
    <n v="11.951360748666479"/>
  </r>
  <r>
    <n v="103"/>
    <x v="1"/>
    <n v="1785"/>
    <n v="-5.0883346149999999"/>
    <n v="3.5910217340999999"/>
    <n v="6.9333698999999998"/>
    <n v="-0.8628616805999999"/>
    <n v="9.4502249073999991"/>
    <n v="1.170742006"/>
    <n v="11.972288089999999"/>
    <n v="1.784158318"/>
    <n v="-2.9885519299999999"/>
    <n v="141.44444444444451"/>
    <n v="9.319774912475717"/>
    <n v="9.5614809483104697"/>
    <n v="12.467972796407246"/>
  </r>
  <r>
    <n v="103"/>
    <x v="1"/>
    <n v="1786"/>
    <n v="-0.99960301299999998"/>
    <n v="4.8311123189999998"/>
    <n v="7.5254066100000001"/>
    <n v="-1.5509421734"/>
    <n v="10.506792799999999"/>
    <n v="0.44973364999999998"/>
    <n v="13.1141393"/>
    <n v="-0.60509720809999989"/>
    <n v="-0.88937043100000002"/>
    <n v="141"/>
    <n v="8.9983663555238689"/>
    <n v="10.630163541700799"/>
    <n v="13.158182700304478"/>
  </r>
  <r>
    <n v="103"/>
    <x v="1"/>
    <n v="1787"/>
    <n v="-5.4163737599999999"/>
    <n v="1.2490669480000001"/>
    <n v="7.4324583000000004"/>
    <n v="-0.41550095599999998"/>
    <n v="9.4216215650000006"/>
    <n v="0.609741639"/>
    <n v="9.9583977299999997"/>
    <n v="1.7262584338"/>
    <n v="-1.6987330169999999"/>
    <n v="141"/>
    <n v="9.2810941881785407"/>
    <n v="9.450469767415818"/>
    <n v="10.248675396956463"/>
  </r>
  <r>
    <n v="103"/>
    <x v="1"/>
    <n v="1788"/>
    <n v="-6.8639324559999997"/>
    <n v="1.348665558"/>
    <n v="5.8497776799999999"/>
    <n v="0.49203365719999997"/>
    <n v="9.1073897339999998"/>
    <n v="0.68180124779999995"/>
    <n v="11.18699822"/>
    <n v="-0.52601854000000003"/>
    <n v="-1.1477206639999999"/>
    <n v="141"/>
    <n v="9.1187919404541642"/>
    <n v="9.1461192769549982"/>
    <n v="11.258014363167224"/>
  </r>
  <r>
    <n v="103"/>
    <x v="1"/>
    <n v="1789"/>
    <n v="-8.5148791500000005"/>
    <n v="-1.1403516890000001"/>
    <n v="6.5604700999999999"/>
    <n v="-1.3833400140000001"/>
    <n v="10.569561869999999"/>
    <n v="1.1793575832000001"/>
    <n v="14.161387400000001"/>
    <n v="1.8357755069999999"/>
    <n v="-2.661566880000001"/>
    <n v="140.69999999999999"/>
    <n v="10.809409643764265"/>
    <n v="10.724744846715129"/>
    <n v="14.525801288111193"/>
  </r>
  <r>
    <n v="103"/>
    <x v="1"/>
    <n v="1790"/>
    <n v="-6.9561136149999996"/>
    <n v="0.7188086709999999"/>
    <n v="5.6411510599999994"/>
    <n v="-1.3748543070000001"/>
    <n v="9.8433837999999998"/>
    <n v="-0.62174937900000005"/>
    <n v="12.7469945"/>
    <n v="-0.24368153890000019"/>
    <n v="-4.3317170000000002E-2"/>
    <n v="140"/>
    <n v="8.9848087242874719"/>
    <n v="9.9583633841041266"/>
    <n v="12.749397078005208"/>
  </r>
  <r>
    <n v="103"/>
    <x v="1"/>
    <n v="1791"/>
    <n v="-5.6933185599999998"/>
    <n v="2.7802606779999999"/>
    <n v="6.2431248300000002"/>
    <n v="0.2277694817"/>
    <n v="9.0792115138999989"/>
    <n v="0.28795942806000002"/>
    <n v="12.239709385999999"/>
    <n v="1.05176001"/>
    <n v="-2.4475743990000001"/>
    <n v="140"/>
    <n v="8.8949611188715174"/>
    <n v="9.0866320098888593"/>
    <n v="12.526264623223154"/>
  </r>
  <r>
    <n v="103"/>
    <x v="1"/>
    <n v="1792"/>
    <n v="-8.0689689700000002"/>
    <n v="2.0025174510000001"/>
    <n v="4.8072962100000014"/>
    <n v="-9.0690307800000008E-2"/>
    <n v="10.2440247975"/>
    <n v="0.65786917599999994"/>
    <n v="12.98972172"/>
    <n v="0.97700804000000008"/>
    <n v="-1.863274171"/>
    <n v="140"/>
    <n v="9.6035635693768793"/>
    <n v="10.265527781680525"/>
    <n v="13.158997139204041"/>
  </r>
  <r>
    <n v="103"/>
    <x v="1"/>
    <n v="1793"/>
    <n v="-8.3155809000000005"/>
    <n v="2.7142871080000002"/>
    <n v="3.9971999130000002"/>
    <n v="-0.59475191099999991"/>
    <n v="10.050721599999999"/>
    <n v="-0.26909447199999997"/>
    <n v="11.6800652"/>
    <n v="5.6147972999999983E-2"/>
    <n v="-2.0072115450000001"/>
    <n v="140"/>
    <n v="9.617372164660523"/>
    <n v="10.071898845362062"/>
    <n v="11.851412314889071"/>
  </r>
  <r>
    <n v="103"/>
    <x v="1"/>
    <n v="1794"/>
    <n v="-4.83098676"/>
    <n v="1.8539925909999999"/>
    <n v="7.2402062000000003"/>
    <n v="-1.1096613391500001"/>
    <n v="8.8935821100000005"/>
    <n v="-0.35094271500000002"/>
    <n v="11.2718563"/>
    <n v="0.1114431000000001"/>
    <n v="-9.1135981000000046E-2"/>
    <n v="140"/>
    <n v="8.8992307207587693"/>
    <n v="8.9694097812580633"/>
    <n v="11.272775602282701"/>
  </r>
  <r>
    <n v="103"/>
    <x v="1"/>
    <n v="1795"/>
    <n v="-7.2720946609999997"/>
    <n v="1.205975032"/>
    <n v="6.4610972999999996"/>
    <n v="0.46031232249999993"/>
    <n v="10.078224751"/>
    <n v="7.1700477000000026E-2"/>
    <n v="12.34596414"/>
    <n v="0.78795339699999989"/>
    <n v="-1.55921321"/>
    <n v="140"/>
    <n v="9.8022198943106442"/>
    <n v="10.088986199034885"/>
    <n v="12.468955326580021"/>
  </r>
  <r>
    <n v="103"/>
    <x v="1"/>
    <n v="1796"/>
    <n v="-6.5067314459999999"/>
    <n v="2.9038753869999998"/>
    <n v="6.1142889"/>
    <n v="6.3266702999999994E-2"/>
    <n v="9.8831114699999993"/>
    <n v="0.53831164980000001"/>
    <n v="12.440017211000001"/>
    <n v="1.3909536199999999"/>
    <n v="-2.1531849197000001"/>
    <n v="139.69999999999999"/>
    <n v="9.3890667867606972"/>
    <n v="9.8979631458429083"/>
    <n v="12.701377306473139"/>
  </r>
  <r>
    <n v="103"/>
    <x v="1"/>
    <n v="1797"/>
    <n v="-8.5854514099999992"/>
    <n v="1.8779380889999999"/>
    <n v="4.4258814600000003"/>
    <n v="8.9743685399999981E-2"/>
    <n v="10.128623429999999"/>
    <n v="0.49617482450000011"/>
    <n v="14.810099559999999"/>
    <n v="3.0435776899999998"/>
    <n v="-2.5122958199999998"/>
    <n v="139"/>
    <n v="9.8399722599995005"/>
    <n v="10.141166400975862"/>
    <n v="15.326905898431274"/>
  </r>
  <r>
    <n v="103"/>
    <x v="1"/>
    <n v="1798"/>
    <n v="-8.1988464000000008"/>
    <n v="1.0810096499999999"/>
    <n v="3.3971274243999998"/>
    <n v="-1.50777019"/>
    <n v="10.6074754"/>
    <n v="-1.117622501"/>
    <n v="13.0529818"/>
    <n v="-0.75698281099999998"/>
    <n v="-0.42096315999999989"/>
    <n v="139"/>
    <n v="8.9403657023522634"/>
    <n v="10.772232143905891"/>
    <n v="13.081688225506594"/>
  </r>
  <r>
    <n v="103"/>
    <x v="1"/>
    <n v="1799"/>
    <n v="-5.4690472999999997"/>
    <n v="3.305866134"/>
    <n v="7.5486604000000002"/>
    <n v="3.3235413999999991E-2"/>
    <n v="9.8512880999999997"/>
    <n v="-0.67022266639999994"/>
    <n v="12.60388863"/>
    <n v="8.0539229999999962E-2"/>
    <n v="-2.5879239699999999"/>
    <n v="139"/>
    <n v="9.890475372806586"/>
    <n v="9.8741166817342041"/>
    <n v="12.867083804790921"/>
  </r>
  <r>
    <n v="103"/>
    <x v="1"/>
    <n v="1800"/>
    <n v="-7.3572043999999996"/>
    <n v="1.8583941690000001"/>
    <n v="5.6474621999999997"/>
    <n v="0.39235313500000002"/>
    <n v="9.4107372999999992"/>
    <n v="0.33516706969999999"/>
    <n v="11.459242201"/>
    <n v="0.93877730999999998"/>
    <n v="-2.2418613999999999"/>
    <n v="139"/>
    <n v="9.4591709346634278"/>
    <n v="9.4248742419603087"/>
    <n v="11.714157126987846"/>
  </r>
  <r>
    <n v="103"/>
    <x v="1"/>
    <n v="1801"/>
    <n v="-7.5130579980000007"/>
    <n v="1.8176884283000001"/>
    <n v="5.9216039999999994"/>
    <n v="0.276166829"/>
    <n v="9.7931966900000003"/>
    <n v="0.59667036490000003"/>
    <n v="12.66629028"/>
    <n v="1.5752045770000001"/>
    <n v="-2.4796322790000001"/>
    <n v="139"/>
    <n v="9.7373212762290784"/>
    <n v="9.815242485584184"/>
    <n v="13.002490344379533"/>
  </r>
  <r>
    <n v="103"/>
    <x v="1"/>
    <n v="1802"/>
    <n v="-8.4922989099999988"/>
    <n v="-0.25430777300000001"/>
    <n v="4.4360109188000001"/>
    <n v="-0.93606882299999994"/>
    <n v="9.6071148428999997"/>
    <n v="0.72787388109999995"/>
    <n v="12.30359118"/>
    <n v="0.75590815999999994"/>
    <n v="-2.0676716609999999"/>
    <n v="138"/>
    <n v="9.5844669174611994"/>
    <n v="9.6800145058181428"/>
    <n v="12.499000726803358"/>
  </r>
  <r>
    <n v="103"/>
    <x v="1"/>
    <n v="1803"/>
    <n v="-5.96385582"/>
    <n v="-0.20525411399999999"/>
    <n v="6.6594173200000002"/>
    <n v="-2.6107758259999998"/>
    <n v="10.046246"/>
    <n v="-0.83879188500000001"/>
    <n v="12.2013488"/>
    <n v="-0.43384681600000002"/>
    <n v="-1.3092298149999999"/>
    <n v="138"/>
    <n v="8.9418982623924865"/>
    <n v="10.41377841767741"/>
    <n v="12.279056083734602"/>
  </r>
  <r>
    <n v="103"/>
    <x v="1"/>
    <n v="1804"/>
    <n v="-6.3467765800000002"/>
    <n v="1.819421478"/>
    <n v="5.9941055700000003"/>
    <n v="0.1460159114"/>
    <n v="9.1570183670000009"/>
    <n v="-4.9872358999999998E-2"/>
    <n v="10.222874040000001"/>
    <n v="-1.4550780189999999"/>
    <n v="-1.3887833190000001"/>
    <n v="138"/>
    <n v="8.9174642727262565"/>
    <n v="9.1583182556706095"/>
    <n v="10.418883087270705"/>
  </r>
  <r>
    <n v="103"/>
    <x v="1"/>
    <n v="1805"/>
    <n v="-7.0232293370000001"/>
    <n v="1.4850329499999999"/>
    <n v="7.1212480999999999"/>
    <n v="0.15861334199999999"/>
    <n v="9.8925144916000001"/>
    <n v="0.91560155700000001"/>
    <n v="12.61186069"/>
    <n v="0.87146802299999993"/>
    <n v="-1.8549152170000001"/>
    <n v="138"/>
    <n v="10.111540322049692"/>
    <n v="9.9360619648811195"/>
    <n v="12.777292242151189"/>
  </r>
  <r>
    <n v="103"/>
    <x v="1"/>
    <n v="1806"/>
    <n v="-6.4584507010000003"/>
    <n v="3.9566951389999998"/>
    <n v="6.1895894999999994"/>
    <n v="-0.60204428700000001"/>
    <n v="10.373746199999999"/>
    <n v="0.71904267799999999"/>
    <n v="12.72705822"/>
    <n v="3.377707386"/>
    <n v="-4.0854902629999996"/>
    <n v="138"/>
    <n v="9.781515223049233"/>
    <n v="10.416049631136996"/>
    <n v="13.786883215933045"/>
  </r>
  <r>
    <n v="103"/>
    <x v="1"/>
    <n v="1807"/>
    <n v="-8.7656143999999987"/>
    <n v="3.0736889999999999"/>
    <n v="3.2753051000000002"/>
    <n v="-0.34002181199999998"/>
    <n v="9.7302917999999998"/>
    <n v="0.29878929500000001"/>
    <n v="9.8560151000000005"/>
    <n v="-0.35039331800000001"/>
    <n v="-1.5510581830000001"/>
    <n v="138"/>
    <n v="9.8494255353444018"/>
    <n v="9.7408145649421733"/>
    <n v="9.9834658619027845"/>
  </r>
  <r>
    <n v="103"/>
    <x v="1"/>
    <n v="1808"/>
    <n v="-7.5096622000000002"/>
    <n v="4.5909933000000001"/>
    <n v="4.1187874000000004"/>
    <n v="-0.90754316000000002"/>
    <n v="9.7534132000000007"/>
    <n v="0.49326631999999998"/>
    <n v="9.7864021999999995"/>
    <n v="0.16971410000000001"/>
    <n v="-1.5843282000000001"/>
    <n v="138"/>
    <n v="9.7178524111633067"/>
    <n v="9.8079567341849234"/>
    <n v="9.9152693731042358"/>
  </r>
  <r>
    <n v="103"/>
    <x v="1"/>
    <n v="1809"/>
    <n v="-5.1466011000000007"/>
    <n v="7.5804161999999993"/>
    <n v="2.926743621"/>
    <n v="-0.96949016099999996"/>
    <n v="9.6703165000000002"/>
    <n v="9.2814000699999996E-2"/>
    <n v="9.7594271999999993"/>
    <n v="0.29141106"/>
    <n v="-1.6347541999999999"/>
    <n v="138"/>
    <n v="9.6185259198490396"/>
    <n v="9.71923591755926"/>
    <n v="9.8996848925815719"/>
  </r>
  <r>
    <n v="103"/>
    <x v="1"/>
    <n v="1810"/>
    <n v="-3.5428071000000001"/>
    <n v="7.9126883000000001"/>
    <n v="-4.8894637970000003"/>
    <n v="-1.9615499000000001"/>
    <n v="9.6529327000000009"/>
    <n v="-1.0573027500000001"/>
    <n v="9.7357414999999996"/>
    <n v="0.21587048210000001"/>
    <n v="-1.9914818000000001"/>
    <n v="137.69999999999999"/>
    <n v="9.9533398667452815"/>
    <n v="9.9067995248756731"/>
    <n v="9.9396812011047704"/>
  </r>
  <r>
    <n v="103"/>
    <x v="1"/>
    <n v="1811"/>
    <n v="-3.3696114000000001"/>
    <n v="8.2856567999999999"/>
    <n v="2.1877766762999999"/>
    <n v="-1.10056803"/>
    <n v="9.6656300999999996"/>
    <n v="-1.16023195"/>
    <n v="9.7567848999999995"/>
    <n v="0.243021774"/>
    <n v="-1.7051000999999999"/>
    <n v="137"/>
    <n v="9.2082982347314566"/>
    <n v="9.7970298252319754"/>
    <n v="9.9076373328118006"/>
  </r>
  <r>
    <n v="103"/>
    <x v="1"/>
    <n v="1812"/>
    <n v="-1.76842785483871"/>
    <n v="8.1649498387096777"/>
    <n v="4.3103019677419354"/>
    <n v="-0.54058474193548378"/>
    <n v="9.7924535483870958"/>
    <n v="-0.40339732580645171"/>
    <n v="9.7785382258064519"/>
    <n v="0.47815651612903232"/>
    <n v="-1.204771306451613"/>
    <n v="137"/>
    <n v="9.4006619979411354"/>
    <n v="9.8156562573778157"/>
    <n v="9.8640720490233527"/>
  </r>
  <r>
    <n v="103"/>
    <x v="1"/>
    <n v="1903"/>
    <n v="-3.447945526315789"/>
    <n v="7.7537259210526317"/>
    <n v="4.7225690789473687"/>
    <n v="-1.2446766973684209"/>
    <n v="9.6919918421052618"/>
    <n v="-0.57728425000000005"/>
    <n v="9.8161451315789474"/>
    <n v="0.67978809210526314"/>
    <n v="-0.33660183552631578"/>
    <n v="155"/>
    <n v="9.7113980824943198"/>
    <n v="9.7886251871090142"/>
    <n v="9.8454110066603562"/>
  </r>
  <r>
    <n v="103"/>
    <x v="1"/>
    <n v="1904"/>
    <n v="-3.3163148484848488"/>
    <n v="8.3155429292929295"/>
    <n v="2.5826165353535351"/>
    <n v="-1.31526739"/>
    <n v="9.7586293000000008"/>
    <n v="-0.37606538900000003"/>
    <n v="9.7975051000000004"/>
    <n v="0.52952120589999996"/>
    <n v="-0.41139455559999999"/>
    <n v="155.55555555555549"/>
    <n v="9.3175161149244179"/>
    <n v="9.854044819200876"/>
    <n v="9.8204248570212656"/>
  </r>
  <r>
    <n v="103"/>
    <x v="1"/>
    <n v="1905"/>
    <n v="-4.2386796999999996"/>
    <n v="8.4303643000000008"/>
    <n v="-2.5258082599999998"/>
    <n v="-0.86007989660000006"/>
    <n v="9.6994464000000011"/>
    <n v="5.4044651430000007E-2"/>
    <n v="9.6398390909090903"/>
    <n v="0.56068326373737376"/>
    <n v="-2.162115676767677"/>
    <n v="156"/>
    <n v="9.7681705142872488"/>
    <n v="9.7376546826921651"/>
    <n v="9.8952315597250546"/>
  </r>
  <r>
    <n v="103"/>
    <x v="1"/>
    <n v="1906"/>
    <n v="-2.8442648653"/>
    <n v="8.818161400000001"/>
    <n v="1.3571346099999999"/>
    <n v="-0.5311354828"/>
    <n v="9.6480677000000004"/>
    <n v="0.85278842999999993"/>
    <n v="9.6147741"/>
    <n v="-0.45518502300000002"/>
    <n v="-2.48482"/>
    <n v="156"/>
    <n v="9.3643807830571415"/>
    <n v="9.7002352214373833"/>
    <n v="9.9410967620074153"/>
  </r>
  <r>
    <n v="103"/>
    <x v="1"/>
    <n v="1907"/>
    <n v="-3.7877051100000001"/>
    <n v="6.1691421999999996"/>
    <n v="4.6845611046000002"/>
    <n v="-1.62486211"/>
    <n v="9.6676435000000005"/>
    <n v="0.217247264"/>
    <n v="10.061540600000001"/>
    <n v="4.7596813000000002E-2"/>
    <n v="-2.6053015099999999"/>
    <n v="155.88888888888891"/>
    <n v="8.6226526212571102"/>
    <n v="9.8056465413210461"/>
    <n v="10.393481642840595"/>
  </r>
  <r>
    <n v="103"/>
    <x v="1"/>
    <n v="1908"/>
    <n v="-7.5332637"/>
    <n v="5.7672563999999999"/>
    <n v="0.80916966099999998"/>
    <n v="0.29532184900000003"/>
    <n v="9.5341796999999993"/>
    <n v="-0.33105627209999999"/>
    <n v="10.244250340000001"/>
    <n v="1.131454245"/>
    <n v="-2.5433941469999999"/>
    <n v="155"/>
    <n v="9.521872919618362"/>
    <n v="9.5444955760734462"/>
    <n v="10.615729250697406"/>
  </r>
  <r>
    <n v="103"/>
    <x v="1"/>
    <n v="1909"/>
    <n v="-6.8105111380000007"/>
    <n v="-0.21183052399999999"/>
    <n v="5.9470564000000001"/>
    <n v="3.3207376E-3"/>
    <n v="8.9515635650000007"/>
    <n v="0.56852030259999997"/>
    <n v="11.22606324"/>
    <n v="-0.27526229400000002"/>
    <n v="-1.4780467879999999"/>
    <n v="155"/>
    <n v="9.0440817088580729"/>
    <n v="8.9695995796915113"/>
    <n v="11.326291869208323"/>
  </r>
  <r>
    <n v="103"/>
    <x v="1"/>
    <n v="1910"/>
    <n v="-4.9728880540000002"/>
    <n v="0.1090272023"/>
    <n v="7.2435816399999986"/>
    <n v="-0.91793839300000002"/>
    <n v="10.30990742"/>
    <n v="1.1479767080000001"/>
    <n v="12.943358568000001"/>
    <n v="3.61824199"/>
    <n v="-3.3434585299999999"/>
    <n v="155"/>
    <n v="8.7869777229603994"/>
    <n v="10.414156347223955"/>
    <n v="13.849220954979668"/>
  </r>
  <r>
    <n v="103"/>
    <x v="1"/>
    <n v="1911"/>
    <n v="3.5846419699999998"/>
    <n v="4.9341177710000004"/>
    <n v="7.5001999100000001"/>
    <n v="-2.4069343089999999"/>
    <n v="10.1982617"/>
    <n v="0.29738210100000001"/>
    <n v="12.626924447"/>
    <n v="-0.46030350099999989"/>
    <n v="0.26087795000000003"/>
    <n v="154.33333333333329"/>
    <n v="9.6668596204324544"/>
    <n v="10.48266715027828"/>
    <n v="12.638004494700709"/>
  </r>
  <r>
    <n v="103"/>
    <x v="1"/>
    <n v="1912"/>
    <n v="-1.2400015799999999"/>
    <n v="3.5931551437000002"/>
    <n v="5.2148175999999999"/>
    <n v="-0.151882556"/>
    <n v="8.5921397939999995"/>
    <n v="0.68691129200000001"/>
    <n v="11.452818162"/>
    <n v="0.50173656999999994"/>
    <n v="-0.60185989800000017"/>
    <n v="154"/>
    <n v="6.4531147832941897"/>
    <n v="8.6208921622725665"/>
    <n v="11.479591402760509"/>
  </r>
  <r>
    <n v="103"/>
    <x v="1"/>
    <n v="1913"/>
    <n v="-7.2100088900000001"/>
    <n v="0.71993811689999998"/>
    <n v="7.0228871900000014"/>
    <n v="-0.603513517"/>
    <n v="10.379416792000001"/>
    <n v="0.88820801700000007"/>
    <n v="13.932109488"/>
    <n v="1.2648102699999999"/>
    <n v="-2.3543576349999999"/>
    <n v="154"/>
    <n v="10.090762288821924"/>
    <n v="10.434818397495778"/>
    <n v="14.18613476878744"/>
  </r>
  <r>
    <n v="103"/>
    <x v="1"/>
    <n v="1914"/>
    <n v="8.9451628599999999E-2"/>
    <n v="-1.867281537"/>
    <n v="8.5157232999999994"/>
    <n v="-3.1737888710000002"/>
    <n v="10.585394600000001"/>
    <n v="0.32559836599999997"/>
    <n v="15.236279421000001"/>
    <n v="1.975475122"/>
    <n v="-0.17395860799999999"/>
    <n v="153"/>
    <n v="8.7185024662749946"/>
    <n v="11.055746421265935"/>
    <n v="15.364796586669357"/>
  </r>
  <r>
    <n v="103"/>
    <x v="1"/>
    <n v="1915"/>
    <n v="-7.0736231599999986"/>
    <n v="0.67963746999999997"/>
    <n v="6.54166648"/>
    <n v="-2.058756761999999E-2"/>
    <n v="8.5395211399999997"/>
    <n v="-0.3455499031"/>
    <n v="10.61721395"/>
    <n v="-1.8174696800000001"/>
    <n v="-1.2034339860000001"/>
    <n v="153"/>
    <n v="9.6587500245048243"/>
    <n v="8.5465343785642034"/>
    <n v="10.838666036761801"/>
  </r>
  <r>
    <n v="103"/>
    <x v="1"/>
    <n v="1916"/>
    <n v="-7.2506759900000004"/>
    <n v="0.24893947"/>
    <n v="6.6767122410000006"/>
    <n v="0.225130996"/>
    <n v="9.9704055260000004"/>
    <n v="0.60639903540000006"/>
    <n v="12.6371669"/>
    <n v="1.6331752159999999"/>
    <n v="-2.3965513077999998"/>
    <n v="153"/>
    <n v="9.8596531136143746"/>
    <n v="9.9913657779297296"/>
    <n v="12.965674171269697"/>
  </r>
  <r>
    <n v="103"/>
    <x v="1"/>
    <n v="1917"/>
    <n v="-5.8862224559999996"/>
    <n v="4.8230008700000004"/>
    <n v="5.0517806930000004"/>
    <n v="-2.8892857080000001"/>
    <n v="10.6189892"/>
    <n v="0.3074108056"/>
    <n v="14.288393299999999"/>
    <n v="2.756467277"/>
    <n v="-2.0562635189999998"/>
    <n v="153"/>
    <n v="9.1339717737524779"/>
    <n v="11.009332628982074"/>
    <n v="14.696411623393887"/>
  </r>
  <r>
    <n v="103"/>
    <x v="1"/>
    <n v="1918"/>
    <n v="-5.6212497080000006"/>
    <n v="2.52191103509"/>
    <n v="7.1549150399999997"/>
    <n v="-1.794190229"/>
    <n v="8.2927136099999998"/>
    <n v="0.39018261799999998"/>
    <n v="10.620892400000001"/>
    <n v="1.20455274"/>
    <n v="-1.2252372929999999"/>
    <n v="152.33333333333329"/>
    <n v="9.4419962284581"/>
    <n v="8.4935540305991832"/>
    <n v="10.758973422217254"/>
  </r>
  <r>
    <n v="103"/>
    <x v="1"/>
    <n v="1919"/>
    <n v="-7.0534576580000001"/>
    <n v="2.133153144"/>
    <n v="6.5951808999999999"/>
    <n v="-9.6372297999999981E-2"/>
    <n v="10.6290481"/>
    <n v="0.73937739899999999"/>
    <n v="12.695851380000001"/>
    <n v="1.41165673"/>
    <n v="-2.5142032400000001"/>
    <n v="152"/>
    <n v="9.8892880619729517"/>
    <n v="10.655169171349998"/>
    <n v="13.019164140544074"/>
  </r>
  <r>
    <n v="103"/>
    <x v="1"/>
    <n v="1920"/>
    <n v="-8.0475091599999988"/>
    <n v="2.4780930589999999"/>
    <n v="5.6881436399999998"/>
    <n v="-1.2849228828000001"/>
    <n v="10.43359104"/>
    <n v="0.49931988999999999"/>
    <n v="13.552133080000001"/>
    <n v="-0.23454697499999999"/>
    <n v="-1.4100668350000001"/>
    <n v="152"/>
    <n v="10.161610451036799"/>
    <n v="10.524265730076419"/>
    <n v="13.627311245461406"/>
  </r>
  <r>
    <n v="103"/>
    <x v="1"/>
    <n v="1921"/>
    <n v="-8.6193352799999996"/>
    <n v="0.79498224820000007"/>
    <n v="5.9923864"/>
    <n v="-1.89800116"/>
    <n v="9.5558224999999997"/>
    <n v="-1.6316164900000001"/>
    <n v="12.6716838"/>
    <n v="-0.34346417200000012"/>
    <n v="-0.88009443500000006"/>
    <n v="152"/>
    <n v="10.527755326322451"/>
    <n v="9.8781741443096411"/>
    <n v="12.706852646471827"/>
  </r>
  <r>
    <n v="103"/>
    <x v="1"/>
    <n v="1922"/>
    <n v="-6.1113664999999999"/>
    <n v="0.82379073700000005"/>
    <n v="6.4089544779999992"/>
    <n v="-0.208693552"/>
    <n v="8.7923203300000008"/>
    <n v="-8.2217691000000009E-2"/>
    <n v="12.23203775757576"/>
    <n v="-8.3857447474747521E-2"/>
    <n v="-2.0040705757575759"/>
    <n v="152"/>
    <n v="8.8939377767536421"/>
    <n v="8.7951810403590365"/>
    <n v="12.395405545881641"/>
  </r>
  <r>
    <n v="103"/>
    <x v="1"/>
    <n v="1923"/>
    <n v="-8.8959582220000009"/>
    <n v="1.372852"/>
    <n v="5.1176327199999996"/>
    <n v="-0.32282981059999999"/>
    <n v="10.44709331"/>
    <n v="0.2855418099"/>
    <n v="12.63907423"/>
    <n v="1.5408270630000001"/>
    <n v="-1.8275334130000001"/>
    <n v="152"/>
    <n v="10.354369124108336"/>
    <n v="10.455979716873008"/>
    <n v="12.863134291655154"/>
  </r>
  <r>
    <n v="103"/>
    <x v="1"/>
    <n v="1924"/>
    <n v="-7.6083012720000003"/>
    <n v="2.125858365"/>
    <n v="5.8891169799999998"/>
    <n v="-1.8439786639"/>
    <n v="10.119685499999999"/>
    <n v="-0.13706768999999999"/>
    <n v="12.1775421"/>
    <n v="0.88937168000000011"/>
    <n v="-2.2747063139999999"/>
    <n v="152"/>
    <n v="9.8532847740071752"/>
    <n v="10.287228950668426"/>
    <n v="12.420056457094304"/>
  </r>
  <r>
    <n v="103"/>
    <x v="1"/>
    <n v="1925"/>
    <n v="-5.8895592490000004"/>
    <n v="0.41820889100000003"/>
    <n v="6.3097311400000002"/>
    <n v="-0.3282936729"/>
    <n v="8.6405973800000009"/>
    <n v="-0.63566473180000005"/>
    <n v="10.866372"/>
    <n v="-0.57938074299999998"/>
    <n v="5.6019170000000063E-2"/>
    <n v="152"/>
    <n v="8.6414416553650693"/>
    <n v="8.6701654811303008"/>
    <n v="10.881951141001815"/>
  </r>
  <r>
    <n v="103"/>
    <x v="1"/>
    <n v="1926"/>
    <n v="-7.6571119999999997"/>
    <n v="0.61257235320000003"/>
    <n v="6.2529631999999999"/>
    <n v="0.20608211709999999"/>
    <n v="10.501194313999999"/>
    <n v="0.29882009199999998"/>
    <n v="12.67442812"/>
    <n v="1.94467316"/>
    <n v="-2.6311839780000001"/>
    <n v="152.7777777777778"/>
    <n v="9.9048552664338914"/>
    <n v="10.50746616966989"/>
    <n v="13.089920205805496"/>
  </r>
  <r>
    <n v="103"/>
    <x v="1"/>
    <n v="1927"/>
    <n v="-10.632599859999999"/>
    <n v="0.223529694"/>
    <n v="3.6360549990000002"/>
    <n v="-0.44321676500000001"/>
    <n v="10.257255704"/>
    <n v="0.49655589399999989"/>
    <n v="14.499533789999999"/>
    <n v="1.3963706426"/>
    <n v="-2.2544271330000001"/>
    <n v="153"/>
    <n v="11.239352350679493"/>
    <n v="10.278827921211821"/>
    <n v="14.740039782743921"/>
  </r>
  <r>
    <n v="103"/>
    <x v="1"/>
    <n v="1928"/>
    <n v="-7.1193429000000004"/>
    <n v="0.28269937899999997"/>
    <n v="5.9038142249999996"/>
    <n v="-0.79306978179999998"/>
    <n v="9.4750961800000013"/>
    <n v="-1.9017430500000001"/>
    <n v="12.40706932"/>
    <n v="-0.67554491500000002"/>
    <n v="-0.41420130799999988"/>
    <n v="152"/>
    <n v="9.2531067577316826"/>
    <n v="9.6965475261702405"/>
    <n v="12.432348642433437"/>
  </r>
  <r>
    <n v="103"/>
    <x v="1"/>
    <n v="1929"/>
    <n v="-5.99177582"/>
    <n v="2.1595123680000001"/>
    <n v="6.4454998999999997"/>
    <n v="0.30766804599999997"/>
    <n v="9.2920844747999993"/>
    <n v="-4.5058887369999988E-2"/>
    <n v="11.847594208"/>
    <n v="0.171905325"/>
    <n v="-1.75730963"/>
    <n v="152"/>
    <n v="9.0614204242812644"/>
    <n v="9.2972858306432453"/>
    <n v="11.978446355595922"/>
  </r>
  <r>
    <n v="103"/>
    <x v="1"/>
    <n v="1930"/>
    <n v="-7.7248802599999999"/>
    <n v="3.0764364180000001"/>
    <n v="5.9696066829999994"/>
    <n v="7.4367925999999883E-3"/>
    <n v="10.174235639999999"/>
    <n v="0.8527039985"/>
    <n v="13.01114787"/>
    <n v="3.0076753100000002"/>
    <n v="-2.177427341"/>
    <n v="152"/>
    <n v="10.235938648460754"/>
    <n v="10.209908436082483"/>
    <n v="13.530604919615511"/>
  </r>
  <r>
    <n v="103"/>
    <x v="1"/>
    <n v="1931"/>
    <n v="-9.1180149000000004"/>
    <n v="1.4831157004"/>
    <n v="4.7802482445000001"/>
    <n v="-0.503953545"/>
    <n v="10.58974173"/>
    <n v="-0.75360132400000002"/>
    <n v="11.886570649999999"/>
    <n v="-0.38838842800000001"/>
    <n v="-1.33473519"/>
    <n v="152"/>
    <n v="10.401374965668737"/>
    <n v="10.628476562478557"/>
    <n v="11.967578093159453"/>
  </r>
  <r>
    <n v="103"/>
    <x v="1"/>
    <n v="1932"/>
    <n v="-6.863399929999999"/>
    <n v="1.66937037"/>
    <n v="5.7336261000000004"/>
    <n v="-0.19867837399999999"/>
    <n v="9.3255980009999995"/>
    <n v="-0.23129612720000001"/>
    <n v="12.32866628"/>
    <n v="1.781242547"/>
    <n v="-1.6450516500000001"/>
    <n v="152"/>
    <n v="9.0976658702086404"/>
    <n v="9.3305813897638874"/>
    <n v="12.564833153926868"/>
  </r>
  <r>
    <n v="103"/>
    <x v="1"/>
    <n v="1933"/>
    <n v="-8.0798354999999997"/>
    <n v="-0.251025585"/>
    <n v="6.0913618299999994"/>
    <n v="0.44840637100000003"/>
    <n v="10.21797269"/>
    <n v="0.73974155100000005"/>
    <n v="12.48523286"/>
    <n v="1.156606628"/>
    <n v="-1.7572670990000001"/>
    <n v="152"/>
    <n v="10.12183009615187"/>
    <n v="10.25452347646711"/>
    <n v="12.661230829488307"/>
  </r>
  <r>
    <n v="103"/>
    <x v="1"/>
    <n v="1934"/>
    <n v="-6.4047558690000006"/>
    <n v="2.0147837320000002"/>
    <n v="6.3189507999999996"/>
    <n v="9.5240932E-2"/>
    <n v="9.0953644417999993"/>
    <n v="0.66226067739999994"/>
    <n v="11.21561503"/>
    <n v="1.1527759040000001"/>
    <n v="-2.2707696797999999"/>
    <n v="152"/>
    <n v="9.2200537113968295"/>
    <n v="9.1199404805688484"/>
    <n v="11.501100283220902"/>
  </r>
  <r>
    <n v="103"/>
    <x v="1"/>
    <n v="1935"/>
    <n v="-6.8267026700000004"/>
    <n v="2.891921752"/>
    <n v="5.8974709589999996"/>
    <n v="-0.46809616279999999"/>
    <n v="9.811285968"/>
    <n v="0.90838397000000004"/>
    <n v="13.101079309999999"/>
    <n v="0.49419884999999991"/>
    <n v="-0.7547003069999999"/>
    <n v="151"/>
    <n v="9.4735022286651862"/>
    <n v="9.8643604861366843"/>
    <n v="13.132101284396082"/>
  </r>
  <r>
    <n v="103"/>
    <x v="1"/>
    <n v="1936"/>
    <n v="-8.8663825200000002"/>
    <n v="3.3609719"/>
    <n v="5.1363855000000003"/>
    <n v="-0.90792522699999989"/>
    <n v="10.839226"/>
    <n v="-0.30482392120000001"/>
    <n v="12.011482389999999"/>
    <n v="0.45494875299999998"/>
    <n v="-1.2993275200000001"/>
    <n v="151"/>
    <n v="10.783845654874769"/>
    <n v="10.881455147168266"/>
    <n v="12.09011743439102"/>
  </r>
  <r>
    <n v="103"/>
    <x v="1"/>
    <n v="1937"/>
    <n v="-7.1877545999999999"/>
    <n v="4.4057356570000001"/>
    <n v="6.1209594000000003"/>
    <n v="0.64295007710000007"/>
    <n v="9.8981692999999993"/>
    <n v="-1.0163360319999999"/>
    <n v="12.2027904"/>
    <n v="-5.477198130000005E-2"/>
    <n v="-3.0079647299999999"/>
    <n v="151"/>
    <n v="10.418275617664889"/>
    <n v="9.9709618003002536"/>
    <n v="12.568171916917418"/>
  </r>
  <r>
    <n v="103"/>
    <x v="1"/>
    <n v="1938"/>
    <n v="-8.1695210700000001"/>
    <n v="0.71351397700000008"/>
    <n v="4.9617794499999999"/>
    <n v="0.47534269099999998"/>
    <n v="8.9376168800000002"/>
    <n v="1.5663081999999998E-2"/>
    <n v="11.978004759999999"/>
    <n v="0.55063962999999994"/>
    <n v="-1.8347282389999999"/>
    <n v="151"/>
    <n v="9.5848543034826879"/>
    <n v="8.9502620911169863"/>
    <n v="12.13021144678415"/>
  </r>
  <r>
    <n v="103"/>
    <x v="1"/>
    <n v="1939"/>
    <n v="-7.5228064870000004"/>
    <n v="1.4782290172000001"/>
    <n v="5.5469663000000002"/>
    <n v="0.29031659900000001"/>
    <n v="9.5622544900000008"/>
    <n v="1.0847865219999999"/>
    <n v="10.367527666999999"/>
    <n v="1.611650778"/>
    <n v="-2.7195337993000002"/>
    <n v="151"/>
    <n v="9.4629072489101915"/>
    <n v="9.6279674104918396"/>
    <n v="10.838768944938975"/>
  </r>
  <r>
    <n v="103"/>
    <x v="1"/>
    <n v="1940"/>
    <n v="-9.3695878009999998"/>
    <n v="3.05126922"/>
    <n v="2.3210849100000002"/>
    <n v="-0.62088322399999996"/>
    <n v="10.18061861"/>
    <n v="0.9377151720000001"/>
    <n v="11.49393628"/>
    <n v="0.5125126579999999"/>
    <n v="-2.2828522059999998"/>
    <n v="151"/>
    <n v="10.123579138476526"/>
    <n v="10.242548559998236"/>
    <n v="11.729648529591563"/>
  </r>
  <r>
    <n v="103"/>
    <x v="1"/>
    <n v="1941"/>
    <n v="-7.9203064500000009"/>
    <n v="-2.6075789076999998"/>
    <n v="4.6738209790000003"/>
    <n v="-1.4149459609999999"/>
    <n v="10.315917600000001"/>
    <n v="-0.42343725300000001"/>
    <n v="12.35369073"/>
    <n v="0.40325868300000001"/>
    <n v="-1.229123151"/>
    <n v="151"/>
    <n v="9.5590441240499597"/>
    <n v="10.421109687061556"/>
    <n v="12.421233269616467"/>
  </r>
  <r>
    <n v="103"/>
    <x v="1"/>
    <n v="1942"/>
    <n v="-5.7799087699999996"/>
    <n v="0.64926671000000002"/>
    <n v="6.3198306000000004"/>
    <n v="-0.37275519899999998"/>
    <n v="8.7729624000000008"/>
    <n v="-0.68297821939999992"/>
    <n v="10.1844812"/>
    <n v="0.73098216900000013"/>
    <n v="-1.809091244"/>
    <n v="150"/>
    <n v="8.5888969875609469"/>
    <n v="8.8073988758526252"/>
    <n v="10.369706040851248"/>
  </r>
  <r>
    <n v="103"/>
    <x v="1"/>
    <n v="1943"/>
    <n v="-7.5256806000000003"/>
    <n v="-0.52529259677999995"/>
    <n v="6.4977787999999999"/>
    <n v="1.2997860999999999E-2"/>
    <n v="10.03432823"/>
    <n v="4.7089853000000022E-2"/>
    <n v="12.088997020000001"/>
    <n v="0.48564527499999999"/>
    <n v="-2.3776848930000001"/>
    <n v="149.69999999999999"/>
    <n v="9.9565521210496186"/>
    <n v="10.034447141024815"/>
    <n v="12.330169736589159"/>
  </r>
  <r>
    <n v="103"/>
    <x v="1"/>
    <n v="1944"/>
    <n v="-5.7430672700000001"/>
    <n v="2.2674739700000002"/>
    <n v="6.5589344000000009"/>
    <n v="0.1170574135"/>
    <n v="9.7784454400000005"/>
    <n v="0.34408560780000003"/>
    <n v="11.246220620000001"/>
    <n v="-1.0171163459999999"/>
    <n v="-0.98585012999999999"/>
    <n v="149"/>
    <n v="9.0079898054935761"/>
    <n v="9.7851976253219952"/>
    <n v="11.335074078886057"/>
  </r>
  <r>
    <n v="103"/>
    <x v="1"/>
    <n v="1945"/>
    <n v="-3.9313767999999998"/>
    <n v="7.7456578"/>
    <n v="6.1646281999999992"/>
    <n v="-6.9522551999999987E-2"/>
    <n v="10.4808574"/>
    <n v="-0.22186972299999999"/>
    <n v="12.284519581818181"/>
    <n v="2.0383031349494951"/>
    <n v="-3.47842819050505"/>
    <n v="148.55555555555549"/>
    <n v="10.651459014731941"/>
    <n v="10.483436049232878"/>
    <n v="12.929174904166139"/>
  </r>
  <r>
    <n v="103"/>
    <x v="1"/>
    <n v="1946"/>
    <n v="-3.4820202"/>
    <n v="8.5101171999999998"/>
    <n v="3.1702281600000002"/>
    <n v="-6.4988699099999991E-2"/>
    <n v="9.7972047"/>
    <n v="0.52465123499999999"/>
    <n v="9.8664705000000001"/>
    <n v="3.1237496419999969E-2"/>
    <n v="-1.5189744199999999"/>
    <n v="148"/>
    <n v="9.7260940781693481"/>
    <n v="9.8114577093875202"/>
    <n v="9.9827600991492922"/>
  </r>
  <r>
    <n v="103"/>
    <x v="1"/>
    <n v="1947"/>
    <n v="-4.0642380999999999"/>
    <n v="7.4806476999999996"/>
    <n v="-4.4024089220000002"/>
    <n v="-1.48232941"/>
    <n v="9.6812363000000001"/>
    <n v="-0.208081196"/>
    <n v="9.8115935000000007"/>
    <n v="0.25422750599999999"/>
    <n v="-1.0717383899999999"/>
    <n v="147.2222222222222"/>
    <n v="9.5843270844390585"/>
    <n v="9.7962714621593374"/>
    <n v="9.8732275275438202"/>
  </r>
  <r>
    <n v="103"/>
    <x v="1"/>
    <n v="1948"/>
    <n v="-3.4665779400000001"/>
    <n v="8.161498400000001"/>
    <n v="-2.4255839400000001"/>
    <n v="-0.80678470000000002"/>
    <n v="9.7751626999999992"/>
    <n v="-0.47067940800000002"/>
    <n v="9.815759400000001"/>
    <n v="0.46684205000000001"/>
    <n v="-4.8462196499999999E-2"/>
    <n v="147"/>
    <n v="9.1929688456604239"/>
    <n v="9.8196866787459474"/>
    <n v="9.826974238433019"/>
  </r>
  <r>
    <n v="103"/>
    <x v="1"/>
    <n v="1949"/>
    <n v="-2.8441142647058819"/>
    <n v="9.4076692647058824"/>
    <n v="7.7253585441176484E-2"/>
    <n v="-0.97123148529411762"/>
    <n v="9.732008970588236"/>
    <n v="-0.21420182308823529"/>
    <n v="9.772646470588235"/>
    <n v="0.51731389705882358"/>
    <n v="0.1687908276470588"/>
    <n v="146"/>
    <n v="9.8284889510676425"/>
    <n v="9.7826975636912561"/>
    <n v="9.7877843790455792"/>
  </r>
  <r>
    <n v="103"/>
    <x v="3"/>
    <n v="481"/>
    <n v="-1.208686615384615"/>
    <n v="9.3058953846153845"/>
    <n v="2.7409610256410262"/>
    <n v="-1.0551865384615391"/>
    <n v="9.5907887179487172"/>
    <n v="1.574601794871795"/>
    <n v="9.6417605128205128"/>
    <n v="1.383132897435897"/>
    <n v="-0.37609778871794869"/>
    <n v="78"/>
    <n v="9.7761689627225117"/>
    <n v="9.7762987718101328"/>
    <n v="9.7477203460723487"/>
  </r>
  <r>
    <n v="103"/>
    <x v="3"/>
    <n v="482"/>
    <n v="-1.06006701"/>
    <n v="9.4142382999999992"/>
    <n v="2.5376251999999999"/>
    <n v="-0.89038729999999999"/>
    <n v="9.5459028999999997"/>
    <n v="1.6620752999999999"/>
    <n v="9.7397293999999999"/>
    <n v="1.4053555799999999"/>
    <n v="-0.1233697812"/>
    <n v="78"/>
    <n v="9.8077095435454371"/>
    <n v="9.7303415162624063"/>
    <n v="9.8413704937053783"/>
  </r>
  <r>
    <n v="103"/>
    <x v="3"/>
    <n v="483"/>
    <n v="-2.2549208360000002"/>
    <n v="9.2849158999999997"/>
    <n v="1.3728546155000001"/>
    <n v="-0.91692103000000003"/>
    <n v="9.6733335"/>
    <n v="1.2286678"/>
    <n v="9.7453359000000006"/>
    <n v="0.87450567300000004"/>
    <n v="-1.0064200588000001"/>
    <n v="78"/>
    <n v="9.6529301790699495"/>
    <n v="9.7940670683958135"/>
    <n v="9.8361177967068389"/>
  </r>
  <r>
    <n v="103"/>
    <x v="3"/>
    <n v="484"/>
    <n v="-2.2385562999999999"/>
    <n v="7.9140242999999986"/>
    <n v="-4.4869823899999997"/>
    <n v="1.6355925441000001"/>
    <n v="8.8720324999999995"/>
    <n v="-1.4925813880000001"/>
    <n v="9.7553301999999995"/>
    <n v="0.30550174800000002"/>
    <n v="-1.6368131379999999"/>
    <n v="78"/>
    <n v="9.368880717429926"/>
    <n v="9.1441742574808664"/>
    <n v="9.8964112625634399"/>
  </r>
  <r>
    <n v="103"/>
    <x v="3"/>
    <n v="485"/>
    <n v="-2.0334090499999999"/>
    <n v="7.9702403000000004"/>
    <n v="-5.9901103999999998"/>
    <n v="0.90152892800000006"/>
    <n v="9.3112355000000004"/>
    <n v="-3.9858357120000001"/>
    <n v="9.6836946000000008"/>
    <n v="1.76071607"/>
    <n v="-0.35768739510000003"/>
    <n v="78"/>
    <n v="10.175505167241289"/>
    <n v="10.168517456715882"/>
    <n v="9.8489594606658244"/>
  </r>
  <r>
    <n v="103"/>
    <x v="3"/>
    <n v="486"/>
    <n v="-1.135332526"/>
    <n v="8.5503020999999997"/>
    <n v="-5.0021898"/>
    <n v="0.72881088550000006"/>
    <n v="9.7676085999999991"/>
    <n v="-0.40527587799999998"/>
    <n v="9.9140996000000001"/>
    <n v="0.49795961700000002"/>
    <n v="-0.54159311710000002"/>
    <n v="78"/>
    <n v="9.9708850530472954"/>
    <n v="9.8031419252658942"/>
    <n v="9.9413609613258203"/>
  </r>
  <r>
    <n v="103"/>
    <x v="3"/>
    <n v="487"/>
    <n v="-0.17524475663"/>
    <n v="8.4512605000000001"/>
    <n v="-5.0929298000000003"/>
    <n v="0.1184014632"/>
    <n v="9.6921119999999998"/>
    <n v="0.93991876899999993"/>
    <n v="9.7601462000000012"/>
    <n v="-0.45679571810000003"/>
    <n v="-0.39369452360000001"/>
    <n v="78.333333333333329"/>
    <n v="9.8687612551583488"/>
    <n v="9.7383007357213192"/>
    <n v="9.7787581804317867"/>
  </r>
  <r>
    <n v="103"/>
    <x v="3"/>
    <n v="488"/>
    <n v="0.84304821299999999"/>
    <n v="8.7069289000000012"/>
    <n v="-4.5474135000000002"/>
    <n v="0.452691697"/>
    <n v="9.6231646000000008"/>
    <n v="1.4824841200000001"/>
    <n v="9.7792540999999993"/>
    <n v="-4.7017810899999998E-2"/>
    <n v="0.60458711700000001"/>
    <n v="79"/>
    <n v="9.8590217922002772"/>
    <n v="9.7472040020345361"/>
    <n v="9.798037916284617"/>
  </r>
  <r>
    <n v="103"/>
    <x v="3"/>
    <n v="489"/>
    <n v="0.16782209361"/>
    <n v="8.7536255000000001"/>
    <n v="-4.5857811000000002"/>
    <n v="0.44206063000000001"/>
    <n v="9.6338220000000003"/>
    <n v="1.3277599600000001"/>
    <n v="9.7589913999999993"/>
    <n v="0.1596925914"/>
    <n v="0.78639640999999993"/>
    <n v="79"/>
    <n v="9.8834969492822271"/>
    <n v="9.7349314553138591"/>
    <n v="9.7919269902651394"/>
  </r>
  <r>
    <n v="103"/>
    <x v="3"/>
    <n v="490"/>
    <n v="1.0937725150000001E-2"/>
    <n v="8.6296852000000008"/>
    <n v="-4.7928509000000004"/>
    <n v="0.42125380000000001"/>
    <n v="9.6593021999999991"/>
    <n v="1.1882919199999999"/>
    <n v="9.7556738999999997"/>
    <n v="0.163228346"/>
    <n v="0.77437783999999998"/>
    <n v="79.7"/>
    <n v="9.8713224055625552"/>
    <n v="9.7412325422441572"/>
    <n v="9.7877207650791789"/>
  </r>
  <r>
    <n v="103"/>
    <x v="3"/>
    <n v="491"/>
    <n v="-0.56838341300000006"/>
    <n v="8.9968136000000012"/>
    <n v="-4.0919049000000003"/>
    <n v="-0.151748983"/>
    <n v="9.6958812999999999"/>
    <n v="1.1441049400000001"/>
    <n v="9.7329594000000004"/>
    <n v="1.447956500000001E-2"/>
    <n v="1.107709614"/>
    <n v="80"/>
    <n v="9.8999697155073427"/>
    <n v="9.7643288582095398"/>
    <n v="9.7958015970516144"/>
  </r>
  <r>
    <n v="103"/>
    <x v="3"/>
    <n v="492"/>
    <n v="-0.89313781000000003"/>
    <n v="8.9423782999999997"/>
    <n v="-4.1000496000000002"/>
    <n v="-0.34372710200000001"/>
    <n v="9.7039715999999991"/>
    <n v="1.0794219199999999"/>
    <n v="9.6786752000000007"/>
    <n v="0.39428342999999999"/>
    <n v="1.0874304699999999"/>
    <n v="80"/>
    <n v="9.8779669735438294"/>
    <n v="9.7698702558238892"/>
    <n v="9.7475493370052781"/>
  </r>
  <r>
    <n v="103"/>
    <x v="3"/>
    <n v="493"/>
    <n v="-0.99855757000000001"/>
    <n v="8.7013269999999991"/>
    <n v="-4.5853715999999993"/>
    <n v="-0.34918771500000001"/>
    <n v="9.6868783000000001"/>
    <n v="0.99922619000000001"/>
    <n v="9.6890940000000008"/>
    <n v="0.51109495000000005"/>
    <n v="1.14199611"/>
    <n v="80.222222222222229"/>
    <n v="9.8861439141669312"/>
    <n v="9.7445367379932293"/>
    <n v="9.7695401992113542"/>
  </r>
  <r>
    <n v="103"/>
    <x v="3"/>
    <n v="494"/>
    <n v="-1.02029495"/>
    <n v="8.6490574999999996"/>
    <n v="-4.6786605000000003"/>
    <n v="-0.29675918400000001"/>
    <n v="9.6991557999999998"/>
    <n v="1.0578303099999999"/>
    <n v="9.6932293999999999"/>
    <n v="0.51030304000000004"/>
    <n v="1.1428147399999999"/>
    <n v="81"/>
    <n v="9.8862056167956567"/>
    <n v="9.7611830333580301"/>
    <n v="9.773695868176933"/>
  </r>
  <r>
    <n v="103"/>
    <x v="3"/>
    <n v="495"/>
    <n v="-1.03614764"/>
    <n v="8.6385808999999991"/>
    <n v="-4.6761685999999996"/>
    <n v="-0.22885245600000001"/>
    <n v="9.6840539000000003"/>
    <n v="1.1400365800000001"/>
    <n v="9.6905958999999999"/>
    <n v="0.50369258000000006"/>
    <n v="1.1173594899999999"/>
    <n v="81"/>
    <n v="9.8775115628050933"/>
    <n v="9.7536124994004432"/>
    <n v="9.7677964425010888"/>
  </r>
  <r>
    <n v="103"/>
    <x v="3"/>
    <n v="496"/>
    <n v="-1.03435158"/>
    <n v="8.6610952999999995"/>
    <n v="-4.6181017000000004"/>
    <n v="-0.11785554400000001"/>
    <n v="9.6851178000000004"/>
    <n v="1.18347537"/>
    <n v="9.6773603000000001"/>
    <n v="0.51735074999999997"/>
    <n v="1.1754097699999999"/>
    <n v="81"/>
    <n v="9.8697172349704871"/>
    <n v="9.7578691670120801"/>
    <n v="9.7621996651345491"/>
  </r>
  <r>
    <n v="103"/>
    <x v="3"/>
    <n v="497"/>
    <n v="-0.91145278000000007"/>
    <n v="8.8461201000000003"/>
    <n v="-4.3143744000000002"/>
    <n v="3.1555069999999998E-2"/>
    <n v="9.6466801999999987"/>
    <n v="1.3059548000000001"/>
    <n v="9.6744024999999993"/>
    <n v="0.53066835000000001"/>
    <n v="1.1741389200000001"/>
    <n v="81"/>
    <n v="9.8842507787474272"/>
    <n v="9.7347291972174439"/>
    <n v="9.7598296518513443"/>
  </r>
  <r>
    <n v="103"/>
    <x v="3"/>
    <n v="498"/>
    <n v="-0.86920880999999994"/>
    <n v="8.8702188"/>
    <n v="-4.2557068999999998"/>
    <n v="1.61467551E-2"/>
    <n v="9.6560724000000011"/>
    <n v="1.35094889"/>
    <n v="9.6952876000000003"/>
    <n v="0.44090943999999999"/>
    <n v="1.0838388000000001"/>
    <n v="81"/>
    <n v="9.8766060331453271"/>
    <n v="9.7501311691245611"/>
    <n v="9.7656392174491238"/>
  </r>
  <r>
    <n v="103"/>
    <x v="3"/>
    <n v="499"/>
    <n v="-0.90448375000000003"/>
    <n v="8.8949766999999991"/>
    <n v="-4.2759467000000004"/>
    <n v="-0.26934651030000001"/>
    <n v="9.6573115999999999"/>
    <n v="1.3968839"/>
    <n v="9.6821085"/>
    <n v="0.52425836999999997"/>
    <n v="1.2093746000000001"/>
    <n v="81"/>
    <n v="9.9107225533155674"/>
    <n v="9.7615316171277424"/>
    <n v="9.7714205091896673"/>
  </r>
  <r>
    <n v="103"/>
    <x v="3"/>
    <n v="500"/>
    <n v="-0.89419544000000006"/>
    <n v="8.8921943999999993"/>
    <n v="-4.1964997000000004"/>
    <n v="-3.9253494999999999E-2"/>
    <n v="9.6715817000000008"/>
    <n v="1.2794219600000001"/>
    <n v="9.6751971999999995"/>
    <n v="0.50762057999999999"/>
    <n v="1.2063191900000001"/>
    <n v="81"/>
    <n v="9.8732627061376341"/>
    <n v="9.7559189197314904"/>
    <n v="9.7633152924756885"/>
  </r>
  <r>
    <n v="103"/>
    <x v="3"/>
    <n v="501"/>
    <n v="-0.88341177000000004"/>
    <n v="8.9247343000000008"/>
    <n v="-4.1972168999999999"/>
    <n v="-1.9418497999999999E-2"/>
    <n v="9.6730283999999997"/>
    <n v="1.28016391"/>
    <n v="9.6759070000000005"/>
    <n v="0.51506607999999998"/>
    <n v="1.1773382999999999"/>
    <n v="81"/>
    <n v="9.9019153897928565"/>
    <n v="9.7573907957884742"/>
    <n v="9.7608705970350034"/>
  </r>
  <r>
    <n v="103"/>
    <x v="3"/>
    <n v="502"/>
    <n v="-0.56530843099999994"/>
    <n v="8.9808838000000009"/>
    <n v="-4.1306775"/>
    <n v="0.1161575063"/>
    <n v="9.6280701000000004"/>
    <n v="1.4895361"/>
    <n v="9.8125118999999987"/>
    <n v="-0.65090804000000002"/>
    <n v="0.32388420800000001"/>
    <n v="81"/>
    <n v="9.9014314147131461"/>
    <n v="9.7433025309690073"/>
    <n v="9.8394091308558771"/>
  </r>
  <r>
    <n v="103"/>
    <x v="3"/>
    <n v="503"/>
    <n v="-0.40064555099999999"/>
    <n v="8.9867089"/>
    <n v="-4.0562594999999986"/>
    <n v="1.6539397"/>
    <n v="9.6599334999999993"/>
    <n v="-0.18216986399999999"/>
    <n v="9.2909851999999997"/>
    <n v="-2.9732162600000001"/>
    <n v="-1.49040963"/>
    <n v="80.444444444444443"/>
    <n v="9.8678617158032544"/>
    <n v="9.8021945305634546"/>
    <n v="9.8683201093470903"/>
  </r>
  <r>
    <n v="103"/>
    <x v="3"/>
    <n v="504"/>
    <n v="-0.31569348660000002"/>
    <n v="9.2925310999999997"/>
    <n v="-3.3901867000000001"/>
    <n v="0.62855556239999999"/>
    <n v="9.6595191000000007"/>
    <n v="0.20931010429999999"/>
    <n v="9.7342259999999996"/>
    <n v="-3.3469590999999999"/>
    <n v="-1.673790707"/>
    <n v="80"/>
    <n v="9.8966743142737474"/>
    <n v="9.6822105976915669"/>
    <n v="10.428751908401521"/>
  </r>
  <r>
    <n v="103"/>
    <x v="3"/>
    <n v="505"/>
    <n v="1.094807818"/>
    <n v="9.230868000000001"/>
    <n v="-2.6010274099999999"/>
    <n v="0.34570793539999989"/>
    <n v="9.5504700000000007"/>
    <n v="1.5946216099999999"/>
    <n v="6.00100371"/>
    <n v="-6.5388097000000007"/>
    <n v="-2.2718830200000002"/>
    <n v="80"/>
    <n v="9.652609583907827"/>
    <n v="9.6888497396015758"/>
    <n v="9.1613061446942261"/>
  </r>
  <r>
    <n v="103"/>
    <x v="3"/>
    <n v="506"/>
    <n v="1.29349384"/>
    <n v="9.7650012000000004"/>
    <n v="-0.70588917330000001"/>
    <n v="0.67648421199999997"/>
    <n v="9.1746233000000004"/>
    <n v="3.2989750999999998"/>
    <n v="4.4997077999999986"/>
    <n v="-7.0522304"/>
    <n v="-5.86366049"/>
    <n v="80"/>
    <n v="9.8755584285194509"/>
    <n v="9.773156107236197"/>
    <n v="10.215862090007482"/>
  </r>
  <r>
    <n v="103"/>
    <x v="3"/>
    <n v="507"/>
    <n v="0.74285126099999998"/>
    <n v="9.7727243999999995"/>
    <n v="-0.45475872000000001"/>
    <n v="0.44678243020000002"/>
    <n v="9.2795374000000006"/>
    <n v="3.0571136000000001"/>
    <n v="3.6497071999999999"/>
    <n v="-4.4675320000000003"/>
    <n v="-8.2223152000000006"/>
    <n v="80"/>
    <n v="9.8114614450519397"/>
    <n v="9.7803564588024674"/>
    <n v="10.044185983189822"/>
  </r>
  <r>
    <n v="103"/>
    <x v="3"/>
    <n v="508"/>
    <n v="0.78324229000000001"/>
    <n v="9.7502504000000005"/>
    <n v="-0.42906103499999998"/>
    <n v="0.47638876000000002"/>
    <n v="9.2876075999999994"/>
    <n v="3.0398120999999998"/>
    <n v="3.7712867999999999"/>
    <n v="-5.2250221000000003"/>
    <n v="-7.7525212999999997"/>
    <n v="80"/>
    <n v="9.7910645345284024"/>
    <n v="9.7840205838672727"/>
    <n v="10.08092488714683"/>
  </r>
  <r>
    <n v="103"/>
    <x v="3"/>
    <n v="509"/>
    <n v="0.81952793999999995"/>
    <n v="9.7741004"/>
    <n v="-0.14994930000000001"/>
    <n v="0.53159528999999994"/>
    <n v="9.2621837000000014"/>
    <n v="3.092781"/>
    <n v="3.7879839"/>
    <n v="-5.4514027899999986"/>
    <n v="-7.7540319999999996"/>
    <n v="80"/>
    <n v="9.8095437950136759"/>
    <n v="9.7793626969683913"/>
    <n v="10.207429973431264"/>
  </r>
  <r>
    <n v="103"/>
    <x v="3"/>
    <n v="510"/>
    <n v="0.79689449999999995"/>
    <n v="9.7636322"/>
    <n v="0.35431653299999999"/>
    <n v="0.55637661000000005"/>
    <n v="9.2574161000000004"/>
    <n v="3.0680763999999998"/>
    <n v="3.8292253000000001"/>
    <n v="-5.9498281000000004"/>
    <n v="-7.2376611000000004"/>
    <n v="80"/>
    <n v="9.8025045160185584"/>
    <n v="9.7684390041055824"/>
    <n v="10.121618399058667"/>
  </r>
  <r>
    <n v="103"/>
    <x v="3"/>
    <n v="511"/>
    <n v="0.82557952999999995"/>
    <n v="9.7456132000000011"/>
    <n v="0.40099189200000002"/>
    <n v="0.55820332000000006"/>
    <n v="9.2764094999999998"/>
    <n v="3.0378465000000001"/>
    <n v="3.7472900999999998"/>
    <n v="-6.2105584999999994"/>
    <n v="-7.1882599000000003"/>
    <n v="80"/>
    <n v="9.7887360114480071"/>
    <n v="9.777109773123728"/>
    <n v="10.211968486311944"/>
  </r>
  <r>
    <n v="103"/>
    <x v="3"/>
    <n v="512"/>
    <n v="0.82369609999999993"/>
    <n v="9.7478034000000005"/>
    <n v="0.38979488000000001"/>
    <n v="0.57681439000000001"/>
    <n v="9.2819803000000007"/>
    <n v="3.0354545000000002"/>
    <n v="3.776672"/>
    <n v="-6.0344158999999999"/>
    <n v="-7.2538824999999996"/>
    <n v="79.111111111111114"/>
    <n v="9.7903057377530871"/>
    <n v="9.7827326014600562"/>
    <n v="10.163475683719771"/>
  </r>
  <r>
    <n v="103"/>
    <x v="3"/>
    <n v="513"/>
    <n v="0.79633179999999992"/>
    <n v="9.7322515000000003"/>
    <n v="0.36634502200000002"/>
    <n v="0.58205790999999996"/>
    <n v="9.2615961000000002"/>
    <n v="3.0859523000000002"/>
    <n v="3.7953589000000001"/>
    <n v="-6.0458276"/>
    <n v="-7.2655825000000007"/>
    <n v="78.888888888888886"/>
    <n v="9.7716463438914776"/>
    <n v="9.7795222443636831"/>
    <n v="10.18555200335442"/>
  </r>
  <r>
    <n v="103"/>
    <x v="3"/>
    <n v="514"/>
    <n v="0.79685875999999989"/>
    <n v="9.7554736000000002"/>
    <n v="0.33317549000000002"/>
    <n v="0.56181835000000002"/>
    <n v="9.2955708000000001"/>
    <n v="2.9778319999999998"/>
    <n v="3.7640194"/>
    <n v="-6.0203458999999997"/>
    <n v="-7.2934608000000001"/>
    <n v="78"/>
    <n v="9.7936333886266365"/>
    <n v="9.7770527142096029"/>
    <n v="10.178751261346346"/>
  </r>
  <r>
    <n v="103"/>
    <x v="3"/>
    <n v="515"/>
    <n v="0.80697852999999997"/>
    <n v="9.7551664000000002"/>
    <n v="0.26559027899999998"/>
    <n v="0.66407713000000002"/>
    <n v="9.2285044999999997"/>
    <n v="3.1316882000000001"/>
    <n v="3.9453209"/>
    <n v="-6.1587910999999993"/>
    <n v="-7.0765704999999999"/>
    <n v="77.666666666666671"/>
    <n v="9.7920898707001882"/>
    <n v="9.7679969657616361"/>
    <n v="10.177136869418936"/>
  </r>
  <r>
    <n v="103"/>
    <x v="3"/>
    <n v="516"/>
    <n v="0.91133717999999997"/>
    <n v="9.7548760000000012"/>
    <n v="0.36683673700000002"/>
    <n v="0.87830160000000002"/>
    <n v="9.1912859999999998"/>
    <n v="3.2429470999999999"/>
    <n v="4.2340264000000003"/>
    <n v="-6.9035416999999999"/>
    <n v="-6.1548011999999996"/>
    <n v="77"/>
    <n v="9.8042190113562437"/>
    <n v="9.7861053503299757"/>
    <n v="10.171894876130862"/>
  </r>
  <r>
    <n v="103"/>
    <x v="3"/>
    <n v="517"/>
    <n v="0.4742621494"/>
    <n v="9.7101320999999992"/>
    <n v="0.494376857"/>
    <n v="0.76207640200000004"/>
    <n v="9.2850834999999989"/>
    <n v="3.0264093000000001"/>
    <n v="8.7079429000000008"/>
    <n v="-5.0814108400000002"/>
    <n v="-0.68990373999999999"/>
    <n v="76.444444444444443"/>
    <n v="9.7342692824136066"/>
    <n v="9.7955443593290923"/>
    <n v="10.105690122153753"/>
  </r>
  <r>
    <n v="103"/>
    <x v="3"/>
    <n v="518"/>
    <n v="0.41289247745000002"/>
    <n v="9.7198538999999986"/>
    <n v="-1.1800061973"/>
    <n v="1.10107171"/>
    <n v="9.3840953999999996"/>
    <n v="2.4088221999999999"/>
    <n v="9.3104628999999992"/>
    <n v="-3.1084976800000002"/>
    <n v="0.18734703599999999"/>
    <n v="76"/>
    <n v="9.7999211558535713"/>
    <n v="9.7506938100873786"/>
    <n v="9.8174628163665467"/>
  </r>
  <r>
    <n v="103"/>
    <x v="3"/>
    <n v="519"/>
    <n v="6.8768670000000004E-2"/>
    <n v="9.7249301999999993"/>
    <n v="-1.46498109"/>
    <n v="0.85357969199999995"/>
    <n v="9.4161958000000006"/>
    <n v="2.5262053"/>
    <n v="9.2475553000000001"/>
    <n v="-3.3509140999999998"/>
    <n v="-0.16180188000000001"/>
    <n v="76"/>
    <n v="9.8348953283145413"/>
    <n v="9.7864730547976553"/>
    <n v="9.837280324383789"/>
  </r>
  <r>
    <n v="103"/>
    <x v="3"/>
    <n v="520"/>
    <n v="-1.7911169E-3"/>
    <n v="9.6369869999999995"/>
    <n v="0.97435815000000003"/>
    <n v="0.86931765999999999"/>
    <n v="9.3905569999999994"/>
    <n v="2.5842676999999998"/>
    <n v="9.1784213000000001"/>
    <n v="-3.9859268999999999"/>
    <n v="-0.45841034400000003"/>
    <n v="76"/>
    <n v="9.6861186989805237"/>
    <n v="9.778379902085014"/>
    <n v="10.017044017868919"/>
  </r>
  <r>
    <n v="103"/>
    <x v="3"/>
    <n v="521"/>
    <n v="-2.5159564709999999E-2"/>
    <n v="9.4180092000000002"/>
    <n v="2.7644104"/>
    <n v="0.77285323000000006"/>
    <n v="9.3983243000000005"/>
    <n v="2.6839441000000002"/>
    <n v="9.0798041999999999"/>
    <n v="-4.0144342000000002"/>
    <n v="-0.56536605000000006"/>
    <n v="76"/>
    <n v="9.8153703523916604"/>
    <n v="9.8045580061018942"/>
    <n v="9.943750048495783"/>
  </r>
  <r>
    <n v="103"/>
    <x v="3"/>
    <n v="522"/>
    <n v="-5.2552358399999999E-2"/>
    <n v="9.3178219999999996"/>
    <n v="3.1607580999999998"/>
    <n v="0.70158984000000002"/>
    <n v="9.3753931000000001"/>
    <n v="2.7109934999999998"/>
    <n v="9.0817896999999999"/>
    <n v="-4.0220851"/>
    <n v="-0.55989564999999997"/>
    <n v="76"/>
    <n v="9.8394593520565454"/>
    <n v="9.7846670786573569"/>
    <n v="9.9483443771090379"/>
  </r>
  <r>
    <n v="103"/>
    <x v="3"/>
    <n v="523"/>
    <n v="2.2513162539999999E-2"/>
    <n v="9.1428106000000007"/>
    <n v="3.5535036"/>
    <n v="0.60158664000000006"/>
    <n v="9.3350678000000009"/>
    <n v="2.8243141"/>
    <n v="8.9865351999999987"/>
    <n v="-4.0267502500000001"/>
    <n v="-0.56663211899999999"/>
    <n v="76"/>
    <n v="9.8091223024882748"/>
    <n v="9.7714966843100424"/>
    <n v="9.8637520465082922"/>
  </r>
  <r>
    <n v="103"/>
    <x v="3"/>
    <n v="524"/>
    <n v="4.1716552799999987E-2"/>
    <n v="9.0376155000000011"/>
    <n v="3.8131674000000002"/>
    <n v="0.59400823999999997"/>
    <n v="9.3235577999999997"/>
    <n v="2.9558653000000001"/>
    <n v="9.2438183000000009"/>
    <n v="-3.7012122000000001"/>
    <n v="-0.82958032999999998"/>
    <n v="76"/>
    <n v="9.8092038319651902"/>
    <n v="9.7989139965035328"/>
    <n v="9.9917642104268385"/>
  </r>
  <r>
    <n v="103"/>
    <x v="3"/>
    <n v="525"/>
    <n v="5.5797527040000003E-2"/>
    <n v="9.0102770000000003"/>
    <n v="3.8654286"/>
    <n v="0.52393656999999993"/>
    <n v="9.3028308000000006"/>
    <n v="2.9198141999999998"/>
    <n v="9.1055992000000003"/>
    <n v="-3.9408430999999999"/>
    <n v="-0.76352284800000003"/>
    <n v="76"/>
    <n v="9.8045776677249457"/>
    <n v="9.7643476681923627"/>
    <n v="9.9511380389016963"/>
  </r>
  <r>
    <n v="103"/>
    <x v="3"/>
    <n v="526"/>
    <n v="6.5834076500000005E-2"/>
    <n v="8.9969246999999992"/>
    <n v="3.9506809999999999"/>
    <n v="0.49869633000000002"/>
    <n v="9.2899557000000001"/>
    <n v="3.0080703999999998"/>
    <n v="9.0872449"/>
    <n v="-3.9002835"/>
    <n v="-0.60150042599999998"/>
    <n v="76"/>
    <n v="9.826335458697697"/>
    <n v="9.7775488988229622"/>
    <n v="9.9071708381064294"/>
  </r>
  <r>
    <n v="103"/>
    <x v="3"/>
    <n v="527"/>
    <n v="5.5149804199999999E-2"/>
    <n v="8.9537203999999999"/>
    <n v="3.9891534000000002"/>
    <n v="0.57202171000000002"/>
    <n v="9.2670683"/>
    <n v="3.0551639000000002"/>
    <n v="9.0921894999999999"/>
    <n v="-3.9251141000000001"/>
    <n v="-0.63332522020000004"/>
    <n v="76"/>
    <n v="9.8023209165488474"/>
    <n v="9.7744457730062333"/>
    <n v="9.9234838356532045"/>
  </r>
  <r>
    <n v="103"/>
    <x v="3"/>
    <n v="528"/>
    <n v="9.7908862600000007E-2"/>
    <n v="8.9290813999999994"/>
    <n v="4.0291342999999999"/>
    <n v="0.74749575800000001"/>
    <n v="9.1499690000000005"/>
    <n v="3.3065375000000001"/>
    <n v="9.0752333000000007"/>
    <n v="-3.8874943000000002"/>
    <n v="-0.67077838200000006"/>
    <n v="76"/>
    <n v="9.7965302020990102"/>
    <n v="9.7577596223772218"/>
    <n v="9.8955755274627624"/>
  </r>
  <r>
    <n v="103"/>
    <x v="3"/>
    <n v="529"/>
    <n v="0.1027781629"/>
    <n v="8.9271507999999997"/>
    <n v="4.0719352000000004"/>
    <n v="0.75705010000000006"/>
    <n v="9.145491100000001"/>
    <n v="3.3725508"/>
    <n v="9.1181480999999991"/>
    <n v="-3.9416679999999999"/>
    <n v="-0.6252382232"/>
    <n v="76"/>
    <n v="9.8125043199842086"/>
    <n v="9.7768722612433621"/>
    <n v="9.9533056936631805"/>
  </r>
  <r>
    <n v="103"/>
    <x v="3"/>
    <n v="530"/>
    <n v="4.6839403799999998E-2"/>
    <n v="8.9165121000000003"/>
    <n v="4.1057712000000004"/>
    <n v="0.62571016999999995"/>
    <n v="9.1938324999999992"/>
    <n v="3.1644055"/>
    <n v="9.1035737000000001"/>
    <n v="-3.9354971999999999"/>
    <n v="-0.625811962"/>
    <n v="76"/>
    <n v="9.8165034052835836"/>
    <n v="9.7432813478482654"/>
    <n v="9.937546625516875"/>
  </r>
  <r>
    <n v="103"/>
    <x v="3"/>
    <n v="531"/>
    <n v="4.1509561999999993E-2"/>
    <n v="8.8880525000000006"/>
    <n v="4.1431203999999999"/>
    <n v="0.60724597000000002"/>
    <n v="9.2308165999999989"/>
    <n v="3.1678226"/>
    <n v="9.0830656999999988"/>
    <n v="-3.9119801000000001"/>
    <n v="-0.65395292400000005"/>
    <n v="76"/>
    <n v="9.8063574754028746"/>
    <n v="9.7781298209825138"/>
    <n v="9.9112726347387206"/>
  </r>
  <r>
    <n v="103"/>
    <x v="3"/>
    <n v="532"/>
    <n v="4.5960567999999993E-2"/>
    <n v="8.8880945999999987"/>
    <n v="4.1516538000000001"/>
    <n v="0.6003908"/>
    <n v="9.2472215000000002"/>
    <n v="3.1405398999999998"/>
    <n v="9.0852667999999994"/>
    <n v="-3.9205606999999998"/>
    <n v="-0.62763592899999998"/>
    <n v="76"/>
    <n v="9.8100238158433886"/>
    <n v="9.7844041947519163"/>
    <n v="9.9149783604876518"/>
  </r>
  <r>
    <n v="103"/>
    <x v="3"/>
    <n v="533"/>
    <n v="4.0806978700000003E-2"/>
    <n v="8.8900515999999996"/>
    <n v="4.1115434000000004"/>
    <n v="0.57537313000000001"/>
    <n v="9.2543591999999997"/>
    <n v="3.0149957999999999"/>
    <n v="9.1117795000000008"/>
    <n v="-3.9617798999999998"/>
    <n v="-0.62170557729999998"/>
    <n v="76"/>
    <n v="9.7948696668335877"/>
    <n v="9.7500983643944981"/>
    <n v="9.9552369865066606"/>
  </r>
  <r>
    <n v="103"/>
    <x v="3"/>
    <n v="534"/>
    <n v="4.9989169399999998E-2"/>
    <n v="8.9111207999999991"/>
    <n v="4.0996782999999999"/>
    <n v="0.55709874000000004"/>
    <n v="9.2824428000000001"/>
    <n v="3.0385810000000002"/>
    <n v="9.0884478000000009"/>
    <n v="-3.9311750000000001"/>
    <n v="-0.63216815169999996"/>
    <n v="75.888888888888886"/>
    <n v="9.8090741149580882"/>
    <n v="9.7829994293643114"/>
    <n v="9.9223816125955189"/>
  </r>
  <r>
    <n v="103"/>
    <x v="3"/>
    <n v="535"/>
    <n v="2.7005756400000001E-2"/>
    <n v="8.8042099"/>
    <n v="4.3848865000000004"/>
    <n v="0.50087582610000003"/>
    <n v="9.2140067999999999"/>
    <n v="3.1922806000000001"/>
    <n v="9.0547572000000009"/>
    <n v="-3.8732183999999998"/>
    <n v="-0.68303964899999992"/>
    <n v="75"/>
    <n v="9.8357547189841519"/>
    <n v="9.7641924055578677"/>
    <n v="9.8720307884019718"/>
  </r>
  <r>
    <n v="103"/>
    <x v="3"/>
    <n v="536"/>
    <n v="-8.7356066900000015E-2"/>
    <n v="5.2209713000000004"/>
    <n v="8.1331547999999998"/>
    <n v="0.72042325000000007"/>
    <n v="9.1889243999999994"/>
    <n v="3.2633272"/>
    <n v="9.1227330999999996"/>
    <n v="-4.0064161"/>
    <n v="-0.55725768100000006"/>
    <n v="75"/>
    <n v="9.6651114529844389"/>
    <n v="9.7777628168367716"/>
    <n v="9.9792868133553672"/>
  </r>
  <r>
    <n v="103"/>
    <x v="3"/>
    <n v="537"/>
    <n v="2.2604107229000001"/>
    <n v="6.23729347"/>
    <n v="1.46886041"/>
    <n v="0.71292043000000005"/>
    <n v="9.2151937999999998"/>
    <n v="3.1357135999999999"/>
    <n v="9.0761148000000009"/>
    <n v="-4.0256088999999999"/>
    <n v="-0.49587331000000001"/>
    <n v="75"/>
    <n v="6.7949126095315835"/>
    <n v="9.7601614788022228"/>
    <n v="9.9411909356026662"/>
  </r>
  <r>
    <n v="103"/>
    <x v="3"/>
    <n v="538"/>
    <n v="1.4453514396"/>
    <n v="-8.4784889949999993"/>
    <n v="1.8326688390000001"/>
    <n v="0.67868302999999996"/>
    <n v="9.2527983999999996"/>
    <n v="3.0563674999999999"/>
    <n v="9.0714840999999993"/>
    <n v="-4.0189075000000001"/>
    <n v="-0.47589579999999998"/>
    <n v="75"/>
    <n v="8.793889440727094"/>
    <n v="9.7681252644153158"/>
    <n v="9.9332732813794404"/>
  </r>
  <r>
    <n v="103"/>
    <x v="3"/>
    <n v="539"/>
    <n v="0.35554026700000002"/>
    <n v="-10.22270943"/>
    <n v="0.7946156956999999"/>
    <n v="0.66221596129999993"/>
    <n v="9.1961834000000007"/>
    <n v="3.0845194"/>
    <n v="9.0920674999999989"/>
    <n v="-3.9959487999999999"/>
    <n v="-0.46695156999999998"/>
    <n v="75"/>
    <n v="10.259708137930735"/>
    <n v="9.7222723184866826"/>
    <n v="9.9424012192982403"/>
  </r>
  <r>
    <n v="103"/>
    <x v="3"/>
    <n v="540"/>
    <n v="2.0664022000000002"/>
    <n v="-7.094691579"/>
    <n v="0.39479617299999997"/>
    <n v="0.78502426999999997"/>
    <n v="9.1883785000000007"/>
    <n v="3.1030329999999999"/>
    <n v="9.0853961000000005"/>
    <n v="-4.0109697000000004"/>
    <n v="-0.43566919300000001"/>
    <n v="75"/>
    <n v="7.4000358560964967"/>
    <n v="9.7299217038391586"/>
    <n v="9.9409309359809264"/>
  </r>
  <r>
    <n v="103"/>
    <x v="3"/>
    <n v="541"/>
    <n v="-1.2274699099999999"/>
    <n v="-2.1212938449999998"/>
    <n v="9.7938834000000003"/>
    <n v="0.76640448000000005"/>
    <n v="9.2499903000000003"/>
    <n v="3.0730675000000001"/>
    <n v="9.0946575000000003"/>
    <n v="-3.9746500999999999"/>
    <n v="-0.38023072699999999"/>
    <n v="75"/>
    <n v="10.095876485456122"/>
    <n v="9.777189792400188"/>
    <n v="9.9325331041729346"/>
  </r>
  <r>
    <n v="103"/>
    <x v="3"/>
    <n v="542"/>
    <n v="1.1399548690000001"/>
    <n v="9.2387955999999996"/>
    <n v="2.84058301"/>
    <n v="0.98691207000000003"/>
    <n v="8.6607438999999999"/>
    <n v="4.1844606999999998"/>
    <n v="9.1104965999999994"/>
    <n v="-3.9518027999999998"/>
    <n v="-0.35396912000000003"/>
    <n v="75"/>
    <n v="9.732612859794477"/>
    <n v="9.6691360361277052"/>
    <n v="9.9369606926168803"/>
  </r>
  <r>
    <n v="103"/>
    <x v="3"/>
    <n v="543"/>
    <n v="4.9559647"/>
    <n v="-1.23030891"/>
    <n v="1.8238547549999999"/>
    <n v="1.0187242999999999"/>
    <n v="8.7194246999999994"/>
    <n v="4.3017829999999986"/>
    <n v="9.1021093999999998"/>
    <n v="-3.9600711"/>
    <n v="-0.35786275899999997"/>
    <n v="75"/>
    <n v="5.4223327349958508"/>
    <n v="9.7760678842502706"/>
    <n v="9.9327047877656494"/>
  </r>
  <r>
    <n v="103"/>
    <x v="3"/>
    <n v="544"/>
    <n v="6.7639072999999996"/>
    <n v="-1.89730099"/>
    <n v="1.5087238089999999"/>
    <n v="1.0925733710000001"/>
    <n v="8.78843"/>
    <n v="4.0740562000000002"/>
    <n v="9.1100276000000004"/>
    <n v="-3.9655217"/>
    <n v="-0.39402193000000002"/>
    <n v="75.444444444444443"/>
    <n v="7.1851541765985605"/>
    <n v="9.7482384232576464"/>
    <n v="9.9435013203224134"/>
  </r>
  <r>
    <n v="103"/>
    <x v="3"/>
    <n v="545"/>
    <n v="7.1437783799999997"/>
    <n v="5.8787132"/>
    <n v="1.4289114140000001"/>
    <n v="0.76685625999999996"/>
    <n v="8.7259239999999991"/>
    <n v="4.1957503000000003"/>
    <n v="9.1163935000000009"/>
    <n v="-3.9272035000000001"/>
    <n v="-0.34865871999999998"/>
    <n v="76"/>
    <n v="9.3613367773768896"/>
    <n v="9.7125763192485266"/>
    <n v="9.9324277334540199"/>
  </r>
  <r>
    <n v="103"/>
    <x v="3"/>
    <n v="546"/>
    <n v="4.9362584910000002"/>
    <n v="2.3512429130000001"/>
    <n v="6.935686359"/>
    <n v="0.61643861300000002"/>
    <n v="9.1690314999999991"/>
    <n v="3.2785445000000002"/>
    <n v="9.0988185999999995"/>
    <n v="-3.9787645999999999"/>
    <n v="-0.39096753099999998"/>
    <n v="76"/>
    <n v="8.8316893285668172"/>
    <n v="9.7570481832401459"/>
    <n v="9.9384064752964978"/>
  </r>
  <r>
    <n v="103"/>
    <x v="3"/>
    <n v="547"/>
    <n v="-4.7770791999999999E-2"/>
    <n v="5.2189680999999997"/>
    <n v="8.2403651"/>
    <n v="2.7650981790000011E-3"/>
    <n v="9.2118106999999991"/>
    <n v="3.1851995"/>
    <n v="9.1074143999999997"/>
    <n v="-3.9666950000000001"/>
    <n v="-0.34117374"/>
    <n v="76"/>
    <n v="9.7541543487215705"/>
    <n v="9.7469461819178349"/>
    <n v="9.9396210087315673"/>
  </r>
  <r>
    <n v="103"/>
    <x v="3"/>
    <n v="548"/>
    <n v="-6.0016928999999997E-2"/>
    <n v="5.1946015000000001"/>
    <n v="8.2625865999999988"/>
    <n v="9.8614890979999995E-2"/>
    <n v="9.1985311999999997"/>
    <n v="3.2717786000000002"/>
    <n v="9.1032781000000007"/>
    <n v="-3.9217440269999999"/>
    <n v="-0.40285256899999999"/>
    <n v="76"/>
    <n v="9.7600114804270799"/>
    <n v="9.763566783789333"/>
    <n v="9.9202841981265681"/>
  </r>
  <r>
    <n v="103"/>
    <x v="3"/>
    <n v="549"/>
    <n v="-4.9882048999999998E-2"/>
    <n v="5.2121097999999986"/>
    <n v="8.235353400000001"/>
    <n v="0.11619537172"/>
    <n v="9.2278653999999989"/>
    <n v="3.2193409000000002"/>
    <n v="9.0921740999999994"/>
    <n v="-3.9850352"/>
    <n v="-0.26866779499999999"/>
    <n v="76.222222222222229"/>
    <n v="9.7462619710820437"/>
    <n v="9.7740041454533415"/>
    <n v="9.9307762936247848"/>
  </r>
  <r>
    <n v="103"/>
    <x v="3"/>
    <n v="550"/>
    <n v="-5.7723555000000003E-2"/>
    <n v="5.2566884000000007"/>
    <n v="8.2069898000000006"/>
    <n v="9.7293935880000001E-2"/>
    <n v="9.2148771000000007"/>
    <n v="3.2384010999999999"/>
    <n v="9.099674499999999"/>
    <n v="-3.9632453000000001"/>
    <n v="-0.245958274"/>
    <n v="77"/>
    <n v="9.7463216918384372"/>
    <n v="9.7678384385975914"/>
    <n v="9.9283374633657271"/>
  </r>
  <r>
    <n v="103"/>
    <x v="3"/>
    <n v="551"/>
    <n v="-5.10629181E-2"/>
    <n v="5.2553787999999999"/>
    <n v="8.2359591000000005"/>
    <n v="0.12142864576"/>
    <n v="9.2034529999999997"/>
    <n v="3.2311314000000002"/>
    <n v="9.0845383999999996"/>
    <n v="-3.9821751000000001"/>
    <n v="-0.28767279200000001"/>
    <n v="77"/>
    <n v="9.7699864918006476"/>
    <n v="9.7549219455250409"/>
    <n v="9.9231704663072104"/>
  </r>
  <r>
    <n v="103"/>
    <x v="3"/>
    <n v="552"/>
    <n v="2.5845480000000001E-2"/>
    <n v="5.3137213000000001"/>
    <n v="8.2088192000000006"/>
    <n v="0.32016573500000001"/>
    <n v="9.1600052999999999"/>
    <n v="3.3603287000000002"/>
    <n v="9.0942936000000003"/>
    <n v="-3.9543178999999999"/>
    <n v="-0.26574953400000001"/>
    <n v="77"/>
    <n v="9.778599833370766"/>
    <n v="9.7621725126090588"/>
    <n v="9.9203542755328353"/>
  </r>
  <r>
    <n v="103"/>
    <x v="3"/>
    <n v="553"/>
    <n v="-2.5385721999999999E-2"/>
    <n v="5.3690614999999999"/>
    <n v="8.1578315000000003"/>
    <n v="0.18068113869999999"/>
    <n v="9.1960449999999998"/>
    <n v="3.2775321000000002"/>
    <n v="9.1041840000000001"/>
    <n v="-3.9681158000000001"/>
    <n v="-0.257458666"/>
    <n v="77"/>
    <n v="9.7661497330348137"/>
    <n v="9.7643282402035894"/>
    <n v="9.9347065519200992"/>
  </r>
  <r>
    <n v="103"/>
    <x v="3"/>
    <n v="554"/>
    <n v="-2.5605290999999999E-2"/>
    <n v="5.3833978"/>
    <n v="8.1485429000000007"/>
    <n v="0.1458342745"/>
    <n v="9.1981730000000006"/>
    <n v="3.2970296000000001"/>
    <n v="9.0983912999999994"/>
    <n v="-3.9705834000000002"/>
    <n v="-0.27641165499999998"/>
    <n v="77.888888888888886"/>
    <n v="9.7662878770345714"/>
    <n v="9.7723107992339315"/>
    <n v="9.930894228985176"/>
  </r>
  <r>
    <n v="103"/>
    <x v="3"/>
    <n v="555"/>
    <n v="-5.2267295000000012E-2"/>
    <n v="5.3791026999999998"/>
    <n v="8.1539308000000013"/>
    <n v="0.1438778721"/>
    <n v="9.194955199999999"/>
    <n v="3.3213987"/>
    <n v="9.0991695000000004"/>
    <n v="-3.9841191999999999"/>
    <n v="-0.24660573"/>
    <n v="78"/>
    <n v="9.7685242088281967"/>
    <n v="9.7775043490887157"/>
    <n v="9.9362420348745388"/>
  </r>
  <r>
    <n v="103"/>
    <x v="3"/>
    <n v="556"/>
    <n v="-3.8240983999999999E-2"/>
    <n v="5.4010691999999993"/>
    <n v="8.1617642999999997"/>
    <n v="0.10184649318"/>
    <n v="9.2240030999999991"/>
    <n v="3.1981839999999999"/>
    <n v="9.0909490000000002"/>
    <n v="-3.9708215"/>
    <n v="-0.28806337900000001"/>
    <n v="78"/>
    <n v="9.7871041357901376"/>
    <n v="9.7632467343009761"/>
    <n v="9.9245028901091139"/>
  </r>
  <r>
    <n v="103"/>
    <x v="3"/>
    <n v="557"/>
    <n v="-3.6604982699999997E-2"/>
    <n v="5.4118757000000004"/>
    <n v="8.1413537999999992"/>
    <n v="8.4666549999999993E-2"/>
    <n v="9.2263079000000001"/>
    <n v="3.1967036000000002"/>
    <n v="9.0849339999999987"/>
    <n v="-3.9738175"/>
    <n v="-0.28849235899999998"/>
    <n v="78"/>
    <n v="9.7760615901181485"/>
    <n v="9.7647754606311494"/>
    <n v="9.9202056001306538"/>
  </r>
  <r>
    <n v="103"/>
    <x v="3"/>
    <n v="558"/>
    <n v="-1.1680715E-2"/>
    <n v="5.3219226000000006"/>
    <n v="8.1597346999999996"/>
    <n v="0.14254526670000001"/>
    <n v="9.2370006"/>
    <n v="3.2465060000000001"/>
    <n v="9.0876973999999997"/>
    <n v="-3.9968580999999999"/>
    <n v="-0.30530046599999999"/>
    <n v="78"/>
    <n v="9.7418821063425813"/>
    <n v="9.7919507987680845"/>
    <n v="9.9324884636249227"/>
  </r>
  <r>
    <n v="103"/>
    <x v="3"/>
    <n v="559"/>
    <n v="7.86315878E-2"/>
    <n v="5.6006970000000003"/>
    <n v="8.0162040000000001"/>
    <n v="0.38968678699999998"/>
    <n v="9.2238998999999993"/>
    <n v="3.1542241999999998"/>
    <n v="9.0887267000000005"/>
    <n v="-3.9956977"/>
    <n v="-0.30877018299999998"/>
    <n v="78"/>
    <n v="9.7792390492320482"/>
    <n v="9.7560911978644409"/>
    <n v="9.9330706311285244"/>
  </r>
  <r>
    <n v="103"/>
    <x v="3"/>
    <n v="560"/>
    <n v="1.22668558E-2"/>
    <n v="5.6885240000000001"/>
    <n v="7.9360152000000008"/>
    <n v="0.20629822"/>
    <n v="9.2188762000000004"/>
    <n v="3.2140331"/>
    <n v="9.0946739000000001"/>
    <n v="-3.9931687999999999"/>
    <n v="-0.29753383900000002"/>
    <n v="78"/>
    <n v="9.7642098005398399"/>
    <n v="9.7652570941269765"/>
    <n v="9.9371533548589621"/>
  </r>
  <r>
    <n v="103"/>
    <x v="3"/>
    <n v="561"/>
    <n v="-2.2902742000000002E-3"/>
    <n v="5.6604749999999999"/>
    <n v="7.9686063000000003"/>
    <n v="0.1537294343"/>
    <n v="9.2344764000000001"/>
    <n v="3.2126427"/>
    <n v="9.1068499000000003"/>
    <n v="-3.9885256"/>
    <n v="-0.31750440299999999"/>
    <n v="78"/>
    <n v="9.7744395663066328"/>
    <n v="9.7785612560841724"/>
    <n v="9.9470528604662469"/>
  </r>
  <r>
    <n v="103"/>
    <x v="3"/>
    <n v="562"/>
    <n v="-9.4601048000000007E-3"/>
    <n v="5.686665399999999"/>
    <n v="7.9634071000000004"/>
    <n v="0.1431240691"/>
    <n v="9.2393552999999997"/>
    <n v="3.1497063999999999"/>
    <n v="9.0996866000000001"/>
    <n v="-3.9859103"/>
    <n v="-0.306789005"/>
    <n v="78"/>
    <n v="9.7854026746716141"/>
    <n v="9.7625212555463765"/>
    <n v="9.9391094486103011"/>
  </r>
  <r>
    <n v="103"/>
    <x v="3"/>
    <n v="563"/>
    <n v="2.75015204E-2"/>
    <n v="5.6425264000000004"/>
    <n v="7.9818132999999998"/>
    <n v="0.20705884856000001"/>
    <n v="9.2183838999999992"/>
    <n v="3.2527689"/>
    <n v="9.0805963999999992"/>
    <n v="-4.0031736000000002"/>
    <n v="-0.31691095400000002"/>
    <n v="77.777777777777771"/>
    <n v="9.7748761661914756"/>
    <n v="9.7776265326178926"/>
    <n v="9.9289003622855994"/>
  </r>
  <r>
    <n v="103"/>
    <x v="3"/>
    <n v="564"/>
    <n v="0.16384016800000001"/>
    <n v="5.5486776999999998"/>
    <n v="8.0442129999999992"/>
    <n v="0.46899964999999999"/>
    <n v="9.1996985000000002"/>
    <n v="3.2881649999999998"/>
    <n v="9.0859164999999997"/>
    <n v="-4.0004619999999997"/>
    <n v="-0.327678319"/>
    <n v="77"/>
    <n v="9.7736395784015144"/>
    <n v="9.7809223608935447"/>
    <n v="9.9330231017127364"/>
  </r>
  <r>
    <n v="103"/>
    <x v="3"/>
    <n v="565"/>
    <n v="0.35956774000000002"/>
    <n v="5.7989747999999999"/>
    <n v="7.8638699000000001"/>
    <n v="0.45037587000000001"/>
    <n v="9.2134562000000013"/>
    <n v="3.1979503"/>
    <n v="9.0811387999999997"/>
    <n v="-3.996273"/>
    <n v="-0.3254379"/>
    <n v="77"/>
    <n v="9.7774151745136475"/>
    <n v="9.7630681496580163"/>
    <n v="9.9268922439074991"/>
  </r>
  <r>
    <n v="103"/>
    <x v="3"/>
    <n v="566"/>
    <n v="0.32637978599999989"/>
    <n v="5.6121838000000004"/>
    <n v="7.9910116000000002"/>
    <n v="0.38999959000000001"/>
    <n v="9.1968510000000006"/>
    <n v="3.2189814999999999"/>
    <n v="9.0810798999999989"/>
    <n v="-3.9991921000000001"/>
    <n v="-0.34008447600000002"/>
    <n v="77"/>
    <n v="9.7703325000240611"/>
    <n v="9.7517183046755118"/>
    <n v="9.9285047743203805"/>
  </r>
  <r>
    <n v="103"/>
    <x v="3"/>
    <n v="567"/>
    <n v="-0.12290978064999999"/>
    <n v="3.8620481"/>
    <n v="8.9238891000000002"/>
    <n v="0.14661105899999999"/>
    <n v="9.1893174000000002"/>
    <n v="3.3241773000000001"/>
    <n v="9.0875035000000004"/>
    <n v="-4.0105504000000014"/>
    <n v="-0.34882370000000001"/>
    <n v="76.3"/>
    <n v="9.7245215311598674"/>
    <n v="9.7731880060909067"/>
    <n v="9.9392611570042835"/>
  </r>
  <r>
    <n v="103"/>
    <x v="3"/>
    <n v="568"/>
    <n v="0.64278275699999998"/>
    <n v="6.8653720999999992"/>
    <n v="6.5305425000000001"/>
    <n v="0.18325574167"/>
    <n v="9.1353507999999994"/>
    <n v="3.434984"/>
    <n v="9.0870578999999996"/>
    <n v="-3.9800472999999998"/>
    <n v="-0.31775999399999999"/>
    <n v="76"/>
    <n v="9.4970779236805871"/>
    <n v="9.7615230361953067"/>
    <n v="9.9255412548624555"/>
  </r>
  <r>
    <n v="103"/>
    <x v="3"/>
    <n v="569"/>
    <n v="-0.21395656499999999"/>
    <n v="5.1784185000000003"/>
    <n v="8.2272365000000001"/>
    <n v="7.5212452299999996E-2"/>
    <n v="9.1740215999999997"/>
    <n v="3.2555586999999999"/>
    <n v="9.0837404999999993"/>
    <n v="-3.9996011"/>
    <n v="-0.33851102"/>
    <n v="75.111111111111114"/>
    <n v="9.7236421159862267"/>
    <n v="9.734833931782978"/>
    <n v="9.9310492970845168"/>
  </r>
  <r>
    <n v="103"/>
    <x v="3"/>
    <n v="570"/>
    <n v="3.073423611E-2"/>
    <n v="3.9668507000000002"/>
    <n v="8.8561753999999997"/>
    <n v="0.13016686672"/>
    <n v="9.2003558999999999"/>
    <n v="3.3339105999999998"/>
    <n v="9.0964121999999996"/>
    <n v="-3.9952090999999998"/>
    <n v="-0.32798917799999999"/>
    <n v="76"/>
    <n v="9.7040554298151509"/>
    <n v="9.7866466161116126"/>
    <n v="9.9405224996434054"/>
  </r>
  <r>
    <n v="103"/>
    <x v="3"/>
    <n v="571"/>
    <n v="-0.26693771599999999"/>
    <n v="3.3877883999999998"/>
    <n v="9.1380921999999991"/>
    <n v="0.1354741616"/>
    <n v="9.2136437000000004"/>
    <n v="3.2414201"/>
    <n v="9.0923222999999993"/>
    <n v="-4.0068723999999998"/>
    <n v="-0.33799203500000002"/>
    <n v="76"/>
    <n v="9.7495176825881327"/>
    <n v="9.7681312308800869"/>
    <n v="9.9418101899343494"/>
  </r>
  <r>
    <n v="103"/>
    <x v="3"/>
    <n v="572"/>
    <n v="-0.41365337000000002"/>
    <n v="3.5696340000000002"/>
    <n v="9.0633086000000009"/>
    <n v="0.13035827761999999"/>
    <n v="9.2205715999999995"/>
    <n v="3.2610524999999999"/>
    <n v="9.0840359999999993"/>
    <n v="-3.9957775999999998"/>
    <n v="-0.34200479099999997"/>
    <n v="76"/>
    <n v="9.7497158309000138"/>
    <n v="9.7811245426600539"/>
    <n v="9.9299000979377787"/>
  </r>
  <r>
    <n v="103"/>
    <x v="3"/>
    <n v="573"/>
    <n v="-0.41569036999999998"/>
    <n v="3.6690201999999998"/>
    <n v="9.0167580999999988"/>
    <n v="0.17642164690000001"/>
    <n v="9.1739018999999988"/>
    <n v="3.3418041999999999"/>
    <n v="9.0946090000000002"/>
    <n v="-4.0053780000000003"/>
    <n v="-0.33682016999999997"/>
    <n v="75.444444444444443"/>
    <n v="9.7435329498921668"/>
    <n v="9.7652063971764633"/>
    <n v="9.9432597075950824"/>
  </r>
  <r>
    <n v="103"/>
    <x v="3"/>
    <n v="574"/>
    <n v="-5.9401944599999999E-2"/>
    <n v="4.1151736000000003"/>
    <n v="8.7315494000000005"/>
    <n v="0.2497431306"/>
    <n v="9.1339392000000004"/>
    <n v="3.4807218999999998"/>
    <n v="9.0842771000000013"/>
    <n v="-4.0044873000000001"/>
    <n v="-0.34503543599999997"/>
    <n v="75"/>
    <n v="9.6528823298432265"/>
    <n v="9.77786489402048"/>
    <n v="9.9337333574815379"/>
  </r>
  <r>
    <n v="103"/>
    <x v="3"/>
    <n v="575"/>
    <n v="-0.174527566"/>
    <n v="6.4028909000000001"/>
    <n v="7.4670339999999999"/>
    <n v="0.15196495739999999"/>
    <n v="9.1974081000000005"/>
    <n v="3.298305"/>
    <n v="9.0926179999999999"/>
    <n v="-3.9965850000000001"/>
    <n v="-0.34268356999999999"/>
    <n v="75"/>
    <n v="9.8378894334990719"/>
    <n v="9.7721146626126014"/>
    <n v="9.9380997069508688"/>
  </r>
  <r>
    <n v="103"/>
    <x v="3"/>
    <n v="576"/>
    <n v="-0.1029434023"/>
    <n v="5.9993692000000003"/>
    <n v="7.7192515000000004"/>
    <n v="0.12909687633"/>
    <n v="9.1776234999999993"/>
    <n v="3.3126685"/>
    <n v="9.0938292999999994"/>
    <n v="-4.0008008999999998"/>
    <n v="-0.33878601000000003"/>
    <n v="74.888888888888886"/>
    <n v="9.7770073060337843"/>
    <n v="9.7580331882056353"/>
    <n v="9.9407703494020527"/>
  </r>
  <r>
    <n v="103"/>
    <x v="3"/>
    <n v="577"/>
    <n v="0.17290194510000001"/>
    <n v="6.0017674000000003"/>
    <n v="7.6783447000000002"/>
    <n v="0.33710325499999999"/>
    <n v="9.1612946999999991"/>
    <n v="3.3919958000000001"/>
    <n v="9.0801356999999996"/>
    <n v="-3.9920716000000001"/>
    <n v="-0.37448303900000002"/>
    <n v="74"/>
    <n v="9.747209053792794"/>
    <n v="9.7748961473765714"/>
    <n v="9.9260131743031508"/>
  </r>
  <r>
    <n v="103"/>
    <x v="3"/>
    <n v="578"/>
    <n v="-0.1754111662"/>
    <n v="6.0460574999999999"/>
    <n v="7.7003036999999992"/>
    <n v="0.13868338808"/>
    <n v="9.2063457"/>
    <n v="3.2217544999999999"/>
    <n v="9.0822973999999999"/>
    <n v="-4.0041703000000002"/>
    <n v="-0.33579617499999997"/>
    <n v="74"/>
    <n v="9.7918464776959997"/>
    <n v="9.7547801763191"/>
    <n v="9.9314784863379479"/>
  </r>
  <r>
    <n v="103"/>
    <x v="3"/>
    <n v="579"/>
    <n v="-0.253741155"/>
    <n v="5.9822527000000001"/>
    <n v="7.7093521000000003"/>
    <n v="0.110160983"/>
    <n v="9.1889995999999989"/>
    <n v="3.3153858"/>
    <n v="9.0890719999999998"/>
    <n v="-3.9757041000000002"/>
    <n v="-0.33976236700000001"/>
    <n v="73.555555555555557"/>
    <n v="9.7614467033412851"/>
    <n v="9.7694233245272617"/>
    <n v="9.9263735260149399"/>
  </r>
  <r>
    <n v="103"/>
    <x v="3"/>
    <n v="580"/>
    <n v="-0.24796178099999999"/>
    <n v="5.9706915"/>
    <n v="7.7368034999999997"/>
    <n v="0.12603984109999999"/>
    <n v="9.1919307999999997"/>
    <n v="3.3110184"/>
    <n v="9.1128378999999988"/>
    <n v="-3.9800906999999999"/>
    <n v="-0.33215942100000001"/>
    <n v="73"/>
    <n v="9.7759281109581195"/>
    <n v="9.7708915007112687"/>
    <n v="9.9496364985290757"/>
  </r>
  <r>
    <n v="103"/>
    <x v="3"/>
    <n v="581"/>
    <n v="-0.25685265499999999"/>
    <n v="5.7755071999999998"/>
    <n v="7.8801174999999999"/>
    <n v="9.0801691039999993E-2"/>
    <n v="9.184299600000001"/>
    <n v="3.2794276"/>
    <n v="9.0942141999999997"/>
    <n v="-3.9582754000000002"/>
    <n v="-0.38573935599999998"/>
    <n v="72.3"/>
    <n v="9.7733673069949969"/>
    <n v="9.7526534580747644"/>
    <n v="9.9257982504428366"/>
  </r>
  <r>
    <n v="103"/>
    <x v="3"/>
    <n v="582"/>
    <n v="0.12575062000000001"/>
    <n v="4.5436522400000001"/>
    <n v="8.5254308999999999"/>
    <n v="0.14368667530000001"/>
    <n v="9.1889784999999993"/>
    <n v="3.3283841000000001"/>
    <n v="9.0846812000000003"/>
    <n v="-3.9925437000000001"/>
    <n v="-0.320022211"/>
    <n v="72"/>
    <n v="9.6614471445618442"/>
    <n v="9.7742576419518343"/>
    <n v="9.9284566735004915"/>
  </r>
  <r>
    <n v="103"/>
    <x v="3"/>
    <n v="583"/>
    <n v="0.14325581139999999"/>
    <n v="4.0940273999999999"/>
    <n v="9.0467899999999997"/>
    <n v="0.14750066117999999"/>
    <n v="9.1738541999999992"/>
    <n v="3.2653870999999999"/>
    <n v="9.1118753000000012"/>
    <n v="-3.9616167"/>
    <n v="-0.40869129830000001"/>
    <n v="71.888888888888886"/>
    <n v="9.9310619715894752"/>
    <n v="9.7387940855504578"/>
    <n v="9.9442298313029323"/>
  </r>
  <r>
    <n v="103"/>
    <x v="3"/>
    <n v="584"/>
    <n v="0.73971912799999995"/>
    <n v="4.1147122999999999"/>
    <n v="8.6188233000000007"/>
    <n v="0.32141700699999998"/>
    <n v="9.2977103999999997"/>
    <n v="3.0671742000000002"/>
    <n v="9.2626090999999988"/>
    <n v="-5.2606152000000002"/>
    <n v="-1.0697710220000001"/>
    <n v="71"/>
    <n v="9.5792565878946601"/>
    <n v="9.7958299876938764"/>
    <n v="10.705811957127995"/>
  </r>
  <r>
    <n v="103"/>
    <x v="3"/>
    <n v="585"/>
    <n v="1.080808754"/>
    <n v="2.9142108000000002"/>
    <n v="9.1279319999999995"/>
    <n v="0.38159124589999999"/>
    <n v="9.2408032000000002"/>
    <n v="3.0332127999999998"/>
    <n v="4.4003611999999999"/>
    <n v="-7.1093811000000002"/>
    <n v="-4.0378801019999999"/>
    <n v="71"/>
    <n v="9.6426093328612907"/>
    <n v="9.7333671229519325"/>
    <n v="9.2849854083692662"/>
  </r>
  <r>
    <n v="103"/>
    <x v="3"/>
    <n v="586"/>
    <n v="-1.6863864499999999E-2"/>
    <n v="3.7109489999999998"/>
    <n v="9.0068106999999991"/>
    <n v="0.50707974299999992"/>
    <n v="9.2152899000000001"/>
    <n v="3.2733158000000002"/>
    <n v="4.7085005999999998"/>
    <n v="-5.3283604000000002"/>
    <n v="-7.1584085999999996"/>
    <n v="71"/>
    <n v="9.7413585221036456"/>
    <n v="9.7925121461927525"/>
    <n v="10.089807537165537"/>
  </r>
  <r>
    <n v="103"/>
    <x v="3"/>
    <n v="587"/>
    <n v="-6.0219011699999998E-3"/>
    <n v="4.9642999999999997"/>
    <n v="8.3530785000000005"/>
    <n v="0.51236145999999994"/>
    <n v="9.2490050999999998"/>
    <n v="3.1393274"/>
    <n v="4.5777409999999996"/>
    <n v="-5.5706461000000003"/>
    <n v="-7.1451260999999997"/>
    <n v="71"/>
    <n v="9.7169044031757323"/>
    <n v="9.7806945627552491"/>
    <n v="10.150893439467653"/>
  </r>
  <r>
    <n v="103"/>
    <x v="3"/>
    <n v="588"/>
    <n v="0.15182598133"/>
    <n v="6.0490972000000003"/>
    <n v="7.6490034000000007"/>
    <n v="0.56799740999999992"/>
    <n v="9.2284468000000004"/>
    <n v="3.0772873999999999"/>
    <n v="4.5473955000000004"/>
    <n v="-5.5845738000000003"/>
    <n v="-7.1831676000000009"/>
    <n v="71"/>
    <n v="9.7530447080317551"/>
    <n v="9.7445651078124431"/>
    <n v="10.171733732788942"/>
  </r>
  <r>
    <n v="103"/>
    <x v="3"/>
    <n v="589"/>
    <n v="0.27999567139999998"/>
    <n v="6.2035713000000001"/>
    <n v="7.5553387999999986"/>
    <n v="0.89878996999999994"/>
    <n v="9.1118961000000009"/>
    <n v="3.4282743999999998"/>
    <n v="4.5425019999999998"/>
    <n v="-5.5858901999999997"/>
    <n v="-7.1577409999999997"/>
    <n v="71"/>
    <n v="9.7798690601138336"/>
    <n v="9.7768880176190613"/>
    <n v="10.152327317888298"/>
  </r>
  <r>
    <n v="103"/>
    <x v="3"/>
    <n v="590"/>
    <n v="0.36324646770000002"/>
    <n v="6.5880345"/>
    <n v="7.1754182000000002"/>
    <n v="0.87253515000000004"/>
    <n v="9.1154885999999991"/>
    <n v="3.3902283999999998"/>
    <n v="4.4684562000000003"/>
    <n v="-5.5464963000000003"/>
    <n v="-7.2293636000000001"/>
    <n v="72"/>
    <n v="9.747859914585252"/>
    <n v="9.7645838932789157"/>
    <n v="10.148616658354827"/>
  </r>
  <r>
    <n v="103"/>
    <x v="3"/>
    <n v="591"/>
    <n v="0.34820252299999999"/>
    <n v="6.8864574000000003"/>
    <n v="6.9305609000000006"/>
    <n v="0.89267644000000002"/>
    <n v="9.1090761999999987"/>
    <n v="3.4537296"/>
    <n v="4.424099"/>
    <n v="-5.4817407999999999"/>
    <n v="-7.3143449999999994"/>
    <n v="72"/>
    <n v="9.776360002968751"/>
    <n v="9.7826575425010986"/>
    <n v="10.154889312011758"/>
  </r>
  <r>
    <n v="103"/>
    <x v="3"/>
    <n v="592"/>
    <n v="0.44373499999999999"/>
    <n v="6.7855457000000001"/>
    <n v="7.0158502"/>
    <n v="0.91782363"/>
    <n v="9.1300953000000007"/>
    <n v="3.4002945000000002"/>
    <n v="4.4000341000000001"/>
    <n v="-5.7536936000000001"/>
    <n v="-7.0968038"/>
    <n v="72.333333333333329"/>
    <n v="9.7705007663810939"/>
    <n v="9.7858593434403467"/>
    <n v="10.140508581897567"/>
  </r>
  <r>
    <n v="103"/>
    <x v="3"/>
    <n v="593"/>
    <n v="0.55586683000000003"/>
    <n v="7.3264606000000008"/>
    <n v="6.3798937000000002"/>
    <n v="0.74938271000000001"/>
    <n v="9.1843422999999991"/>
    <n v="3.2123680999999999"/>
    <n v="4.4042970000000006"/>
    <n v="-5.8165062000000001"/>
    <n v="-7.0797761000000001"/>
    <n v="73.444444444444443"/>
    <n v="9.7308302050414124"/>
    <n v="9.7587410427530976"/>
    <n v="10.166258213569959"/>
  </r>
  <r>
    <n v="103"/>
    <x v="3"/>
    <n v="594"/>
    <n v="0.68773134000000002"/>
    <n v="7.9222324000000004"/>
    <n v="5.6589896999999993"/>
    <n v="0.67238107000000003"/>
    <n v="9.2537859000000005"/>
    <n v="3.0880014"/>
    <n v="4.3850657000000002"/>
    <n v="-5.4688058000000002"/>
    <n v="-7.3341206999999997"/>
    <n v="74"/>
    <n v="9.7600668553209218"/>
    <n v="9.7785685267699129"/>
    <n v="10.145243442796167"/>
  </r>
  <r>
    <n v="103"/>
    <x v="3"/>
    <n v="595"/>
    <n v="0.48387572210000002"/>
    <n v="7.3029248000000004"/>
    <n v="6.4000621999999998"/>
    <n v="0.67317939999999998"/>
    <n v="9.2329816000000005"/>
    <n v="3.129902"/>
    <n v="4.3629385000000003"/>
    <n v="-5.4349760000000007"/>
    <n v="-7.3685168999999986"/>
    <n v="74.7"/>
    <n v="9.7225327210949342"/>
    <n v="9.7722774346682844"/>
    <n v="10.142447326998738"/>
  </r>
  <r>
    <n v="103"/>
    <x v="3"/>
    <n v="596"/>
    <n v="0.72968172999999992"/>
    <n v="7.4971646999999999"/>
    <n v="6.0632456000000001"/>
    <n v="0.77715202999999999"/>
    <n v="9.1811188999999995"/>
    <n v="3.2500537"/>
    <n v="4.3613523000000001"/>
    <n v="-5.4245666000000003"/>
    <n v="-7.3867345000000002"/>
    <n v="75"/>
    <n v="9.6696877494540256"/>
    <n v="9.770350996077573"/>
    <n v="10.149441524342169"/>
  </r>
  <r>
    <n v="103"/>
    <x v="3"/>
    <n v="597"/>
    <n v="0.51511887999999995"/>
    <n v="6.7204307999999999"/>
    <n v="7.0944984999999994"/>
    <n v="0.74409578999999992"/>
    <n v="9.1757766000000007"/>
    <n v="3.2792870999999999"/>
    <n v="4.3579971000000004"/>
    <n v="-5.4027666999999999"/>
    <n v="-7.4034975999999997"/>
    <n v="76"/>
    <n v="9.7857777700407311"/>
    <n v="9.7725267276191019"/>
    <n v="10.148586278464753"/>
  </r>
  <r>
    <n v="103"/>
    <x v="3"/>
    <n v="598"/>
    <n v="0.62462487899999997"/>
    <n v="6.8990171999999994"/>
    <n v="6.8388252999999999"/>
    <n v="0.75130008999999998"/>
    <n v="9.1503930000000011"/>
    <n v="3.3708817"/>
    <n v="4.3677396999999996"/>
    <n v="-5.3881086000000007"/>
    <n v="-7.392684"/>
    <n v="76.222222222222229"/>
    <n v="9.7342758358946089"/>
    <n v="9.7804390144347764"/>
    <n v="10.137092339335085"/>
  </r>
  <r>
    <n v="103"/>
    <x v="3"/>
    <n v="599"/>
    <n v="0.55276184000000006"/>
    <n v="7.3255223000000003"/>
    <n v="6.3994793000000003"/>
    <n v="0.58642707000000005"/>
    <n v="9.2062539000000001"/>
    <n v="3.2004383999999999"/>
    <n v="4.3476925"/>
    <n v="-5.3798290999999994"/>
    <n v="-7.4149364000000002"/>
    <n v="77"/>
    <n v="9.7428003125736886"/>
    <n v="9.7643132647354456"/>
    <n v="10.140329039819566"/>
  </r>
  <r>
    <n v="103"/>
    <x v="3"/>
    <n v="600"/>
    <n v="0.45148795000000003"/>
    <n v="7.2484960999999997"/>
    <n v="6.4794299000000004"/>
    <n v="0.53674357000000006"/>
    <n v="9.1945987000000002"/>
    <n v="3.2348118000000001"/>
    <n v="4.3477252999999996"/>
    <n v="-5.3861964000000002"/>
    <n v="-7.4257016"/>
    <n v="77"/>
    <n v="9.7328078635984809"/>
    <n v="9.7618003613778779"/>
    <n v="10.1515945149457"/>
  </r>
  <r>
    <n v="103"/>
    <x v="3"/>
    <n v="601"/>
    <n v="0.49246308799999999"/>
    <n v="7.5985414999999996"/>
    <n v="6.0747451000000003"/>
    <n v="0.52143463000000001"/>
    <n v="9.1810586000000001"/>
    <n v="3.2853028000000002"/>
    <n v="4.3460807999999993"/>
    <n v="-5.3720739999999996"/>
    <n v="-7.4335239"/>
    <n v="77"/>
    <n v="9.74078440631137"/>
    <n v="9.7650880988184152"/>
    <n v="10.149131733969947"/>
  </r>
  <r>
    <n v="103"/>
    <x v="3"/>
    <n v="602"/>
    <n v="0.45512194"/>
    <n v="7.6361456999999993"/>
    <n v="6.0467328"/>
    <n v="0.54790103000000001"/>
    <n v="9.1679311000000006"/>
    <n v="3.3055726000000001"/>
    <n v="4.3364896999999996"/>
    <n v="-5.3578760000000001"/>
    <n v="-7.4445161000000004"/>
    <n v="77"/>
    <n v="9.7509401950013874"/>
    <n v="9.76104330524627"/>
    <n v="10.145580225533744"/>
  </r>
  <r>
    <n v="103"/>
    <x v="3"/>
    <n v="603"/>
    <n v="0.60951993000000004"/>
    <n v="7.9361807000000004"/>
    <n v="5.6227482000000002"/>
    <n v="0.63493160999999998"/>
    <n v="9.1546935999999999"/>
    <n v="3.3385568999999999"/>
    <n v="4.3346017999999997"/>
    <n v="-5.3567187000000001"/>
    <n v="-7.4453141000000009"/>
    <n v="77"/>
    <n v="9.7452437613803653"/>
    <n v="9.7651172667713393"/>
    <n v="10.14474790436666"/>
  </r>
  <r>
    <n v="103"/>
    <x v="3"/>
    <n v="604"/>
    <n v="0.64045612000000007"/>
    <n v="8.4168474"/>
    <n v="4.9669195000000004"/>
    <n v="0.63607674000000003"/>
    <n v="9.2037759000000001"/>
    <n v="3.1920532000000001"/>
    <n v="4.3190103000000004"/>
    <n v="-5.3556223999999997"/>
    <n v="-7.4281163000000001"/>
    <n v="77"/>
    <n v="9.7940693032065305"/>
    <n v="9.762340296681943"/>
    <n v="10.124892741615268"/>
  </r>
  <r>
    <n v="103"/>
    <x v="3"/>
    <n v="605"/>
    <n v="0.51112888000000001"/>
    <n v="7.4665787999999997"/>
    <n v="6.2263406999999997"/>
    <n v="0.62819267000000001"/>
    <n v="9.2044933000000011"/>
    <n v="3.1830020000000001"/>
    <n v="4.3462050000000003"/>
    <n v="-5.3588005999999986"/>
    <n v="-7.4316757000000004"/>
    <n v="77"/>
    <n v="9.7354183382665163"/>
    <n v="9.7595504339283288"/>
    <n v="10.140810888807454"/>
  </r>
  <r>
    <n v="103"/>
    <x v="3"/>
    <n v="606"/>
    <n v="0.5120384"/>
    <n v="7.9937341000000002"/>
    <n v="5.566441600000001"/>
    <n v="0.64586411999999993"/>
    <n v="9.2024489000000003"/>
    <n v="3.2785823000000001"/>
    <n v="4.3433853999999998"/>
    <n v="-5.3972388999999996"/>
    <n v="-7.4183460000000014"/>
    <n v="77"/>
    <n v="9.7543446868966015"/>
    <n v="9.7903681297736647"/>
    <n v="10.150223734101745"/>
  </r>
  <r>
    <n v="103"/>
    <x v="3"/>
    <n v="607"/>
    <n v="0.48666942000000002"/>
    <n v="7.9732949"/>
    <n v="5.6342533000000001"/>
    <n v="0.65670625000000005"/>
    <n v="9.1616112999999988"/>
    <n v="3.3141478000000002"/>
    <n v="4.3206999000000001"/>
    <n v="-5.3862752999999994"/>
    <n v="-7.4418006999999999"/>
    <n v="77"/>
    <n v="9.7752283316191679"/>
    <n v="9.7647304290144934"/>
    <n v="10.15188686362149"/>
  </r>
  <r>
    <n v="103"/>
    <x v="3"/>
    <n v="608"/>
    <n v="0.44165381999999997"/>
    <n v="7.7021587"/>
    <n v="5.9497051000000001"/>
    <n v="0.75935607000000005"/>
    <n v="9.1795212999999993"/>
    <n v="3.2280524000000002"/>
    <n v="4.3263691"/>
    <n v="-5.3543852000000003"/>
    <n v="-7.4457991999999997"/>
    <n v="77"/>
    <n v="9.7425508730348582"/>
    <n v="9.7601513940791556"/>
    <n v="10.140356807634261"/>
  </r>
  <r>
    <n v="103"/>
    <x v="3"/>
    <n v="609"/>
    <n v="0.60920143999999998"/>
    <n v="8.0525400999999999"/>
    <n v="5.5242079000000004"/>
    <n v="0.79849545000000011"/>
    <n v="9.1949138999999995"/>
    <n v="3.1845696999999999"/>
    <n v="4.3254638999999999"/>
    <n v="-5.3188630999999997"/>
    <n v="-7.4711116000000004"/>
    <n v="77"/>
    <n v="9.7842425040995646"/>
    <n v="9.7634789284476877"/>
    <n v="10.139894041182057"/>
  </r>
  <r>
    <n v="103"/>
    <x v="3"/>
    <n v="610"/>
    <n v="0.58877299999999999"/>
    <n v="8.2294952000000006"/>
    <n v="5.2689028999999996"/>
    <n v="0.77825813999999993"/>
    <n v="9.1813086999999989"/>
    <n v="3.2229684000000001"/>
    <n v="4.3295865999999998"/>
    <n v="-5.3325803000000001"/>
    <n v="-7.4682827999999999"/>
    <n v="77"/>
    <n v="9.7894117628170321"/>
    <n v="9.7616412802648362"/>
    <n v="10.14677193809063"/>
  </r>
  <r>
    <n v="103"/>
    <x v="3"/>
    <n v="611"/>
    <n v="0.64503332999999996"/>
    <n v="8.3052338999999993"/>
    <n v="5.1328607999999996"/>
    <n v="0.68338241999999993"/>
    <n v="9.2272581000000002"/>
    <n v="3.1792820000000002"/>
    <n v="4.3246507000000003"/>
    <n v="-5.3333963000000004"/>
    <n v="-7.4575235999999991"/>
    <n v="77"/>
    <n v="9.7846429736959095"/>
    <n v="9.7835135616763313"/>
    <n v="10.137178010394271"/>
  </r>
  <r>
    <n v="103"/>
    <x v="3"/>
    <n v="612"/>
    <n v="0.71655311999999993"/>
    <n v="8.3472954000000001"/>
    <n v="5.0625882000000004"/>
    <n v="0.70163031000000009"/>
    <n v="9.2005861000000007"/>
    <n v="3.1417524000000001"/>
    <n v="4.3271693000000004"/>
    <n v="-5.3295809999999992"/>
    <n v="-7.4617670999999994"/>
    <n v="76.777777777777771"/>
    <n v="9.7887991169204263"/>
    <n v="9.7474959768306491"/>
    <n v="10.139368621421449"/>
  </r>
  <r>
    <n v="103"/>
    <x v="3"/>
    <n v="613"/>
    <n v="0.70978110999999999"/>
    <n v="8.4725663000000004"/>
    <n v="4.8523078999999996"/>
    <n v="0.82113106000000002"/>
    <n v="9.1761236999999998"/>
    <n v="3.2562875"/>
    <n v="4.3159944000000001"/>
    <n v="-5.3215398"/>
    <n v="-7.4615448000000004"/>
    <n v="76"/>
    <n v="9.7894361884845509"/>
    <n v="9.7713310586661972"/>
    <n v="10.130214425480956"/>
  </r>
  <r>
    <n v="103"/>
    <x v="3"/>
    <n v="614"/>
    <n v="0.60561520000000002"/>
    <n v="8.3522742000000001"/>
    <n v="5.0974729999999999"/>
    <n v="0.85778186000000001"/>
    <n v="9.1616976000000001"/>
    <n v="3.3119812999999998"/>
    <n v="4.3056311999999997"/>
    <n v="-5.3160769999999999"/>
    <n v="-7.4717183"/>
    <n v="76"/>
    <n v="9.8036465189329256"/>
    <n v="9.779658110830896"/>
    <n v="10.130434791009581"/>
  </r>
  <r>
    <n v="103"/>
    <x v="3"/>
    <n v="615"/>
    <n v="0.61326051999999998"/>
    <n v="8.2566403000000008"/>
    <n v="5.2287672999999986"/>
    <n v="0.84931319999999999"/>
    <n v="9.1789529999999999"/>
    <n v="3.2428493999999999"/>
    <n v="4.3032864999999996"/>
    <n v="-5.3075609999999998"/>
    <n v="-7.4899320999999999"/>
    <n v="76"/>
    <n v="9.7922522938557925"/>
    <n v="9.7719283316540757"/>
    <n v="10.138420060956916"/>
  </r>
  <r>
    <n v="103"/>
    <x v="3"/>
    <n v="616"/>
    <n v="0.59473446000000008"/>
    <n v="8.1105447000000002"/>
    <n v="5.4218035999999996"/>
    <n v="0.84919666999999999"/>
    <n v="9.1552807999999999"/>
    <n v="3.3056516"/>
    <n v="4.2959592999999998"/>
    <n v="-5.3067990999999992"/>
    <n v="-7.4846095999999998"/>
    <n v="75.3"/>
    <n v="9.7739755824118237"/>
    <n v="9.7707540144950062"/>
    <n v="10.130980399715984"/>
  </r>
  <r>
    <n v="103"/>
    <x v="3"/>
    <n v="617"/>
    <n v="0.56134879999999998"/>
    <n v="8.0830486999999991"/>
    <n v="5.4995257000000004"/>
    <n v="0.85857539000000005"/>
    <n v="9.1792131000000001"/>
    <n v="3.2856086000000002"/>
    <n v="4.2986424000000003"/>
    <n v="-5.3326921"/>
    <n v="-7.4774760000000002"/>
    <n v="75"/>
    <n v="9.7926284360632003"/>
    <n v="9.7872533791620633"/>
    <n v="10.140442734272314"/>
  </r>
  <r>
    <n v="103"/>
    <x v="3"/>
    <n v="618"/>
    <n v="0.55996814000000006"/>
    <n v="8.0509991999999997"/>
    <n v="5.5207818999999994"/>
    <n v="0.83618380000000003"/>
    <n v="9.184914599999999"/>
    <n v="3.1717331"/>
    <n v="4.3021663999999999"/>
    <n v="-5.3090755999999999"/>
    <n v="-7.4895483"/>
    <n v="74.888888888888886"/>
    <n v="9.7780972189676714"/>
    <n v="9.7530380094774163"/>
    <n v="10.138454181868024"/>
  </r>
  <r>
    <n v="103"/>
    <x v="3"/>
    <n v="619"/>
    <n v="0.45523762000000001"/>
    <n v="7.6406219999999996"/>
    <n v="6.0382524000000002"/>
    <n v="0.85572551000000008"/>
    <n v="9.2840738999999992"/>
    <n v="3.0889020999999999"/>
    <n v="4.2921939"/>
    <n v="-5.3280630999999996"/>
    <n v="-7.4814295000000008"/>
    <n v="74"/>
    <n v="9.7491967814611797"/>
    <n v="9.8217926323309417"/>
    <n v="10.138193736373806"/>
  </r>
  <r>
    <n v="103"/>
    <x v="3"/>
    <n v="620"/>
    <n v="0.51007837"/>
    <n v="7.5191409999999994"/>
    <n v="6.1634137000000004"/>
    <n v="0.98043533999999999"/>
    <n v="9.2194924999999994"/>
    <n v="3.0092824999999999"/>
    <n v="4.3354568000000002"/>
    <n v="-5.3872825000000004"/>
    <n v="-7.4227335999999999"/>
    <n v="74"/>
    <n v="9.7357757656372996"/>
    <n v="9.7476190209857609"/>
    <n v="10.144750982455975"/>
  </r>
  <r>
    <n v="103"/>
    <x v="3"/>
    <n v="621"/>
    <n v="0.47685899999999998"/>
    <n v="7.7201667999999994"/>
    <n v="5.9155332999999999"/>
    <n v="1.0187602499999999"/>
    <n v="9.2530002000000007"/>
    <n v="3.0269054"/>
    <n v="4.3632325999999999"/>
    <n v="-5.4101307999999992"/>
    <n v="-7.3891201999999998"/>
    <n v="74"/>
    <n v="9.7376539345528261"/>
    <n v="9.788669033567805"/>
    <n v="10.144279734158529"/>
  </r>
  <r>
    <n v="103"/>
    <x v="3"/>
    <n v="622"/>
    <n v="0.42272814399999997"/>
    <n v="7.8317962999999997"/>
    <n v="5.8346765999999999"/>
    <n v="0.84974728999999993"/>
    <n v="9.2657331999999997"/>
    <n v="2.9912765000000001"/>
    <n v="4.3112893999999997"/>
    <n v="-5.4070083000000002"/>
    <n v="-7.4529594000000001"/>
    <n v="74"/>
    <n v="9.7754377597635465"/>
    <n v="9.7736184338195251"/>
    <n v="10.167082121477607"/>
  </r>
  <r>
    <n v="103"/>
    <x v="3"/>
    <n v="623"/>
    <n v="0.36674084600000001"/>
    <n v="7.7921664000000002"/>
    <n v="5.8512917000000009"/>
    <n v="0.64832533999999997"/>
    <n v="9.248871900000001"/>
    <n v="3.0736419000000001"/>
    <n v="4.2131261000000002"/>
    <n v="-5.4756712000000007"/>
    <n v="-7.4315435000000001"/>
    <n v="74"/>
    <n v="9.751408647569983"/>
    <n v="9.7677649285049526"/>
    <n v="10.14698208421612"/>
  </r>
  <r>
    <n v="103"/>
    <x v="3"/>
    <n v="624"/>
    <n v="0.15564115535"/>
    <n v="7.5639236000000007"/>
    <n v="6.1502556000000004"/>
    <n v="0.41422790999999998"/>
    <n v="9.3748524"/>
    <n v="2.7712276999999998"/>
    <n v="4.2587554000000001"/>
    <n v="-5.5074524"/>
    <n v="-7.3868862000000002"/>
    <n v="74.888888888888886"/>
    <n v="9.750015812356768"/>
    <n v="9.7846382277760284"/>
    <n v="10.150621519249221"/>
  </r>
  <r>
    <n v="103"/>
    <x v="3"/>
    <n v="625"/>
    <n v="0.21301745829999999"/>
    <n v="7.3485933000000001"/>
    <n v="6.3896933000000002"/>
    <n v="0.35716786"/>
    <n v="9.3129480999999998"/>
    <n v="2.9992356999999998"/>
    <n v="4.2600984999999998"/>
    <n v="-5.5200733"/>
    <n v="-7.3767614999999997"/>
    <n v="75"/>
    <n v="9.7403993960417434"/>
    <n v="9.7905048888024702"/>
    <n v="10.15067774559696"/>
  </r>
  <r>
    <n v="103"/>
    <x v="3"/>
    <n v="626"/>
    <n v="0.216668685"/>
    <n v="7.0311484999999996"/>
    <n v="6.7456721000000002"/>
    <n v="0.34058740999999998"/>
    <n v="9.2184857000000004"/>
    <n v="3.2207264000000002"/>
    <n v="4.1683301999999998"/>
    <n v="-5.5741215999999998"/>
    <n v="-7.3831547999999998"/>
    <n v="75"/>
    <n v="9.7461831826018077"/>
    <n v="9.7708524156601584"/>
    <n v="10.146762196315711"/>
  </r>
  <r>
    <n v="103"/>
    <x v="3"/>
    <n v="627"/>
    <n v="0.16604363499999999"/>
    <n v="6.9963464999999996"/>
    <n v="6.8397107000000004"/>
    <n v="0.31492087600000002"/>
    <n v="9.217031200000001"/>
    <n v="3.2160068000000002"/>
    <n v="4.2170357999999997"/>
    <n v="-5.5811824000000003"/>
    <n v="-7.3926451999999996"/>
    <n v="75.333333333333329"/>
    <n v="9.7856056172564383"/>
    <n v="9.7670639927032479"/>
    <n v="10.177631894190045"/>
  </r>
  <r>
    <n v="103"/>
    <x v="3"/>
    <n v="628"/>
    <n v="0.18317450299999999"/>
    <n v="6.9615016000000001"/>
    <n v="6.8616377000000002"/>
    <n v="0.30533876999999998"/>
    <n v="9.2169617000000006"/>
    <n v="3.2011202999999999"/>
    <n v="4.2113369"/>
    <n v="-5.5743843000000002"/>
    <n v="-7.3838707000000001"/>
    <n v="76"/>
    <n v="9.7764067709671902"/>
    <n v="9.7618023908909421"/>
    <n v="10.16516922258093"/>
  </r>
  <r>
    <n v="103"/>
    <x v="3"/>
    <n v="629"/>
    <n v="0.156686716"/>
    <n v="6.9495899999999997"/>
    <n v="6.9063109999999996"/>
    <n v="0.30136832000000002"/>
    <n v="9.2302213000000002"/>
    <n v="3.1557013"/>
    <n v="4.2079208000000001"/>
    <n v="-5.5496325000000004"/>
    <n v="-7.3902331000000014"/>
    <n v="76"/>
    <n v="9.7989021591090424"/>
    <n v="9.7594189789195447"/>
    <n v="10.154829571020112"/>
  </r>
  <r>
    <n v="103"/>
    <x v="3"/>
    <n v="630"/>
    <n v="0.16744431000000001"/>
    <n v="6.9386549999999998"/>
    <n v="6.8811071999999998"/>
    <n v="0.31922980000000001"/>
    <n v="9.2377672000000004"/>
    <n v="3.1664545999999998"/>
    <n v="4.2094057999999999"/>
    <n v="-5.5583838000000014"/>
    <n v="-7.3890057999999996"/>
    <n v="75.3"/>
    <n v="9.7735667544591021"/>
    <n v="9.7706031154921575"/>
    <n v="10.159337299726284"/>
  </r>
  <r>
    <n v="103"/>
    <x v="3"/>
    <n v="631"/>
    <n v="0.15601193999999999"/>
    <n v="6.9136375999999986"/>
    <n v="6.9160443999999996"/>
    <n v="0.30934608699999999"/>
    <n v="9.2232155000000002"/>
    <n v="3.1814244999999999"/>
    <n v="4.2039743999999999"/>
    <n v="-5.5548722000000001"/>
    <n v="-7.3964156000000001"/>
    <n v="75"/>
    <n v="9.7803064743558856"/>
    <n v="9.7613964682407364"/>
    <n v="10.160559514225167"/>
  </r>
  <r>
    <n v="103"/>
    <x v="3"/>
    <n v="632"/>
    <n v="0.15746099699999999"/>
    <n v="6.9224185"/>
    <n v="6.9233487"/>
    <n v="0.31895268100000002"/>
    <n v="9.2168671"/>
    <n v="3.2493804000000002"/>
    <n v="4.2189350999999986"/>
    <n v="-5.5462194"/>
    <n v="-7.3982454000000004"/>
    <n v="75"/>
    <n v="9.7917020520699136"/>
    <n v="9.7780797161653208"/>
    <n v="10.163365486371605"/>
  </r>
  <r>
    <n v="103"/>
    <x v="3"/>
    <n v="633"/>
    <n v="0.85669251499999999"/>
    <n v="7.9964518"/>
    <n v="5.4946205999999993"/>
    <n v="0.86426745999999999"/>
    <n v="9.0896375999999997"/>
    <n v="3.4610221999999999"/>
    <n v="4.6063283999999998"/>
    <n v="-6.5219965000000002"/>
    <n v="-5.5972752000000003"/>
    <n v="75"/>
    <n v="9.7400215088532853"/>
    <n v="9.7645862488198354"/>
    <n v="9.751112210368305"/>
  </r>
  <r>
    <n v="103"/>
    <x v="3"/>
    <n v="634"/>
    <n v="0.37203136899999989"/>
    <n v="7.1414286000000002"/>
    <n v="6.4866831999999999"/>
    <n v="0.78282449999999992"/>
    <n v="9.1572439999999986"/>
    <n v="3.3412285000000002"/>
    <n v="9.3982650000000003"/>
    <n v="-3.5846883599999999"/>
    <n v="-0.29078131299999999"/>
    <n v="75"/>
    <n v="9.6548158307437557"/>
    <n v="9.7791482125258984"/>
    <n v="10.062898658961766"/>
  </r>
  <r>
    <n v="103"/>
    <x v="3"/>
    <n v="635"/>
    <n v="0.30946588590000002"/>
    <n v="6.6027862000000006"/>
    <n v="7.0810385999999994"/>
    <n v="0.50645209999999996"/>
    <n v="9.3008404000000002"/>
    <n v="2.8954968999999999"/>
    <n v="9.9258039"/>
    <n v="-0.95955214999999994"/>
    <n v="-0.42013257500000001"/>
    <n v="75"/>
    <n v="9.6867777094416834"/>
    <n v="9.7542825555637958"/>
    <n v="9.9809235429593866"/>
  </r>
  <r>
    <n v="103"/>
    <x v="3"/>
    <n v="636"/>
    <n v="-9.5411796389999998E-2"/>
    <n v="4.9196852"/>
    <n v="8.3769065999999999"/>
    <n v="0.53522866000000002"/>
    <n v="9.283982700000001"/>
    <n v="3.0331464000000001"/>
    <n v="9.7395052999999994"/>
    <n v="3.9374182400000013E-2"/>
    <n v="0.70320391060000009"/>
    <n v="75"/>
    <n v="9.7151927445168571"/>
    <n v="9.7815531269945915"/>
    <n v="9.7649377650270193"/>
  </r>
  <r>
    <n v="103"/>
    <x v="3"/>
    <n v="637"/>
    <n v="0.12106225700000001"/>
    <n v="7.5838356999999998"/>
    <n v="5.4645948999999998"/>
    <n v="0.52109245000000004"/>
    <n v="9.2599093000000003"/>
    <n v="3.0856283000000002"/>
    <n v="9.7609773999999998"/>
    <n v="0.19457197700000001"/>
    <n v="0.74452366999999997"/>
    <n v="75"/>
    <n v="9.3483162877477799"/>
    <n v="9.774382824067942"/>
    <n v="9.7912641447738871"/>
  </r>
  <r>
    <n v="103"/>
    <x v="3"/>
    <n v="638"/>
    <n v="0.48903456000000001"/>
    <n v="9.4553981"/>
    <n v="2.4767882999999999"/>
    <n v="0.58029587999999999"/>
    <n v="9.2897087000000003"/>
    <n v="3.0107110000000001"/>
    <n v="9.7595004999999997"/>
    <n v="0.21109317"/>
    <n v="0.76833150000000006"/>
    <n v="75"/>
    <n v="9.7866331449265473"/>
    <n v="9.7826280602260294"/>
    <n v="9.7919734287738507"/>
  </r>
  <r>
    <n v="103"/>
    <x v="3"/>
    <n v="639"/>
    <n v="0.44301196580000002"/>
    <n v="9.1982896000000007"/>
    <n v="3.3814191"/>
    <n v="0.63848243999999998"/>
    <n v="9.3356348000000011"/>
    <n v="2.9256555999999998"/>
    <n v="9.7506439"/>
    <n v="0.22230774"/>
    <n v="0.79672737999999999"/>
    <n v="75"/>
    <n v="9.8101369153113751"/>
    <n v="9.8041418612222646"/>
    <n v="9.7856656244689244"/>
  </r>
  <r>
    <n v="103"/>
    <x v="3"/>
    <n v="640"/>
    <n v="0.44126168049999998"/>
    <n v="7.6726787999999999"/>
    <n v="5.8354910999999996"/>
    <n v="0.73528243999999998"/>
    <n v="9.3464966"/>
    <n v="2.7968847000000001"/>
    <n v="9.7491254000000005"/>
    <n v="0.23514541"/>
    <n v="0.80666534999999995"/>
    <n v="75"/>
    <n v="9.6497496452926868"/>
    <n v="9.783670220601163"/>
    <n v="9.7852669056934705"/>
  </r>
  <r>
    <n v="103"/>
    <x v="3"/>
    <n v="641"/>
    <n v="0.27706789035000001"/>
    <n v="7.2067476999999993"/>
    <n v="6.6212852"/>
    <n v="0.70031318999999992"/>
    <n v="9.3642268000000008"/>
    <n v="2.7849645000000001"/>
    <n v="9.7338647999999992"/>
    <n v="0.22799322999999999"/>
    <n v="0.81079809999999997"/>
    <n v="75"/>
    <n v="9.7905769353525489"/>
    <n v="9.7946520812220008"/>
    <n v="9.7702353306646845"/>
  </r>
  <r>
    <n v="103"/>
    <x v="3"/>
    <n v="642"/>
    <n v="0.509372716"/>
    <n v="7.3751832000000004"/>
    <n v="6.3143739000000014"/>
    <n v="0.66500929999999991"/>
    <n v="9.3534568999999994"/>
    <n v="2.7901671000000001"/>
    <n v="9.7528517000000008"/>
    <n v="0.27207136599999998"/>
    <n v="0.83850382999999995"/>
    <n v="74.555555555555557"/>
    <n v="9.7223508240738106"/>
    <n v="9.7833749695678378"/>
    <n v="9.7926108767434776"/>
  </r>
  <r>
    <n v="103"/>
    <x v="3"/>
    <n v="643"/>
    <n v="0.34754600949999997"/>
    <n v="6.6457417999999997"/>
    <n v="7.0810795000000004"/>
    <n v="0.64275599999999999"/>
    <n v="9.368632400000001"/>
    <n v="2.7962969000000002"/>
    <n v="9.7466705000000005"/>
    <n v="0.27292656999999998"/>
    <n v="0.83148903000000007"/>
    <n v="74"/>
    <n v="9.7174255431316201"/>
    <n v="9.7981470021027643"/>
    <n v="9.7858800705502507"/>
  </r>
  <r>
    <n v="103"/>
    <x v="3"/>
    <n v="644"/>
    <n v="-7.8064059099999999E-2"/>
    <n v="4.6381749000000001"/>
    <n v="8.5212888000000007"/>
    <n v="0.55093082999999998"/>
    <n v="9.2490418999999999"/>
    <n v="3.05213"/>
    <n v="9.7302689999999998"/>
    <n v="0.29816848000000001"/>
    <n v="0.86821014000000007"/>
    <n v="74"/>
    <n v="9.7021195216982683"/>
    <n v="9.7551934057864838"/>
    <n v="9.7734757431542914"/>
  </r>
  <r>
    <n v="103"/>
    <x v="3"/>
    <n v="645"/>
    <n v="-0.15170150369999999"/>
    <n v="3.9959286000000001"/>
    <n v="8.8502653000000002"/>
    <n v="0.54058528000000006"/>
    <n v="9.1675342999999998"/>
    <n v="3.3546179999999999"/>
    <n v="9.7413945000000002"/>
    <n v="0.31876832999999999"/>
    <n v="0.84774397000000012"/>
    <n v="73.2"/>
    <n v="9.711727683728931"/>
    <n v="9.7769821270447856"/>
    <n v="9.7834068652751327"/>
  </r>
  <r>
    <n v="103"/>
    <x v="3"/>
    <n v="646"/>
    <n v="-0.22787028600000001"/>
    <n v="4.0346276999999997"/>
    <n v="8.8678524999999997"/>
    <n v="0.52484531000000001"/>
    <n v="9.2033243000000002"/>
    <n v="3.1276991000000001"/>
    <n v="9.7488274999999991"/>
    <n v="0.30688827000000002"/>
    <n v="0.80891829000000004"/>
    <n v="72.888888888888886"/>
    <n v="9.7452015631594442"/>
    <n v="9.734430770750814"/>
    <n v="9.7871429352450114"/>
  </r>
  <r>
    <n v="103"/>
    <x v="3"/>
    <n v="647"/>
    <n v="-5.0735923099999997E-2"/>
    <n v="5.1715679000000003"/>
    <n v="8.240866200000001"/>
    <n v="0.61402552200000005"/>
    <n v="9.3415686999999998"/>
    <n v="2.8450407000000002"/>
    <n v="9.7519641999999997"/>
    <n v="0.30661387000000001"/>
    <n v="0.84020976999999997"/>
    <n v="72"/>
    <n v="9.7293146934666304"/>
    <n v="9.7844871967387004"/>
    <n v="9.7928938665218599"/>
  </r>
  <r>
    <n v="103"/>
    <x v="3"/>
    <n v="648"/>
    <n v="-0.20269383329999999"/>
    <n v="4.6791062999999999"/>
    <n v="8.4915733000000007"/>
    <n v="0.2542556466"/>
    <n v="9.4005292999999988"/>
    <n v="2.7051311"/>
    <n v="9.7376409782608704"/>
    <n v="0.29090575000000002"/>
    <n v="0.81381879347826092"/>
    <n v="72"/>
    <n v="9.6975222436471071"/>
    <n v="9.7853120196636372"/>
    <n v="9.77591832031686"/>
  </r>
  <r>
    <n v="103"/>
    <x v="3"/>
    <n v="649"/>
    <n v="-0.47501512899999998"/>
    <n v="6.3549965999999998"/>
    <n v="7.4057336999999999"/>
    <n v="0.1305280509"/>
    <n v="9.3750710999999995"/>
    <n v="2.7231074"/>
    <n v="9.7459562999999996"/>
    <n v="0.30915322000000001"/>
    <n v="0.81273388999999996"/>
    <n v="72"/>
    <n v="9.7701848904770543"/>
    <n v="9.7634169026044209"/>
    <n v="9.7846704743134083"/>
  </r>
  <r>
    <n v="103"/>
    <x v="3"/>
    <n v="650"/>
    <n v="-0.76565515000000006"/>
    <n v="5.8569246000000001"/>
    <n v="7.7975557000000002"/>
    <n v="0.29687473199999997"/>
    <n v="9.3516698999999992"/>
    <n v="2.850104"/>
    <n v="9.7583303000000008"/>
    <n v="0.28233047"/>
    <n v="0.74009293999999992"/>
    <n v="71.444444444444443"/>
    <n v="9.7822118395283777"/>
    <n v="9.7808464529345347"/>
    <n v="9.7904268700617116"/>
  </r>
  <r>
    <n v="103"/>
    <x v="3"/>
    <n v="651"/>
    <n v="-0.69398351000000003"/>
    <n v="5.5056034999999994"/>
    <n v="8.0742297000000001"/>
    <n v="0.34954122500000001"/>
    <n v="9.3599128999999994"/>
    <n v="2.8138595999999998"/>
    <n v="9.7604150000000001"/>
    <n v="0.27904773999999999"/>
    <n v="0.72199755999999993"/>
    <n v="71"/>
    <n v="9.7972684080679482"/>
    <n v="9.7799772194046071"/>
    <n v="9.7910596510321639"/>
  </r>
  <r>
    <n v="103"/>
    <x v="3"/>
    <n v="652"/>
    <n v="-0.69536463999999998"/>
    <n v="5.4831075"/>
    <n v="8.0608140000000006"/>
    <n v="0.44299545000000001"/>
    <n v="9.3399566000000007"/>
    <n v="2.8585964000000001"/>
    <n v="9.7565405999999992"/>
    <n v="0.28536062000000001"/>
    <n v="0.74237108000000007"/>
    <n v="71.888888888888886"/>
    <n v="9.7736749578505311"/>
    <n v="9.7776585968572896"/>
    <n v="9.7889034106643162"/>
  </r>
  <r>
    <n v="103"/>
    <x v="3"/>
    <n v="653"/>
    <n v="-0.69580213999999996"/>
    <n v="5.4416314999999997"/>
    <n v="8.0894279999999998"/>
    <n v="0.47156906999999998"/>
    <n v="9.3368280000000006"/>
    <n v="2.9106231"/>
    <n v="9.7552004999999991"/>
    <n v="0.28787923999999998"/>
    <n v="0.76047875000000009"/>
    <n v="72"/>
    <n v="9.7741669397961903"/>
    <n v="9.791346246539252"/>
    <n v="9.7890315752491457"/>
  </r>
  <r>
    <n v="103"/>
    <x v="3"/>
    <n v="654"/>
    <n v="-0.69819377000000005"/>
    <n v="5.4606516999999997"/>
    <n v="8.0927922999999993"/>
    <n v="0.44657521999999999"/>
    <n v="9.3629870999999998"/>
    <n v="2.7583000000000002"/>
    <n v="9.7494782000000004"/>
    <n v="0.29250957"/>
    <n v="0.75576070000000006"/>
    <n v="72"/>
    <n v="9.7877208143734347"/>
    <n v="9.7710375985298743"/>
    <n v="9.7831007996688513"/>
  </r>
  <r>
    <n v="103"/>
    <x v="3"/>
    <n v="655"/>
    <n v="-0.71667606000000006"/>
    <n v="5.4582377999999991"/>
    <n v="8.0613486000000005"/>
    <n v="0.45432091000000002"/>
    <n v="9.3562791000000001"/>
    <n v="2.8277720999999998"/>
    <n v="9.7434641000000006"/>
    <n v="0.28332181000000001"/>
    <n v="0.76964821999999999"/>
    <n v="72.333333333333329"/>
    <n v="9.7617275984862388"/>
    <n v="9.7848178897666997"/>
    <n v="9.7779201417561019"/>
  </r>
  <r>
    <n v="103"/>
    <x v="3"/>
    <n v="656"/>
    <n v="-0.71038981000000012"/>
    <n v="5.456833800000001"/>
    <n v="8.0795362999999991"/>
    <n v="0.47241212999999999"/>
    <n v="9.3642523000000004"/>
    <n v="2.8462724000000001"/>
    <n v="9.7452720999999993"/>
    <n v="0.27963273"/>
    <n v="0.75502566999999998"/>
    <n v="73"/>
    <n v="9.7755099931406111"/>
    <n v="9.7986560779337601"/>
    <n v="9.7784756751287478"/>
  </r>
  <r>
    <n v="103"/>
    <x v="3"/>
    <n v="657"/>
    <n v="-0.69166950999999999"/>
    <n v="5.4476525000000002"/>
    <n v="8.0875453999999998"/>
    <n v="0.41918442"/>
    <n v="9.3766570999999992"/>
    <n v="2.7066485"/>
    <n v="9.7604635000000002"/>
    <n v="0.28196872000000001"/>
    <n v="0.73625799000000003"/>
    <n v="73"/>
    <n v="9.775669545810203"/>
    <n v="9.7684881149287062"/>
    <n v="9.7922535670666502"/>
  </r>
  <r>
    <n v="103"/>
    <x v="3"/>
    <n v="658"/>
    <n v="-0.71609122000000003"/>
    <n v="5.4584815999999998"/>
    <n v="8.0890678000000005"/>
    <n v="0.43799700000000003"/>
    <n v="9.3922337999999996"/>
    <n v="2.7359792999999999"/>
    <n v="9.7585332000000005"/>
    <n v="0.27048314000000001"/>
    <n v="0.74942992000000008"/>
    <n v="73"/>
    <n v="9.784724108828847"/>
    <n v="9.7924195097993998"/>
    <n v="9.7910048794553113"/>
  </r>
  <r>
    <n v="103"/>
    <x v="3"/>
    <n v="659"/>
    <n v="-0.69928047000000004"/>
    <n v="5.4680507"/>
    <n v="8.0708131000000005"/>
    <n v="0.50663035000000001"/>
    <n v="9.3478576999999987"/>
    <n v="2.8326199000000001"/>
    <n v="9.7517759000000002"/>
    <n v="0.31089918999999999"/>
    <n v="0.78036744999999996"/>
    <n v="73"/>
    <n v="9.7737708039745606"/>
    <n v="9.7807388978985834"/>
    <n v="9.7878886828152574"/>
  </r>
  <r>
    <n v="103"/>
    <x v="3"/>
    <n v="660"/>
    <n v="-0.73293718999999991"/>
    <n v="5.5041855000000002"/>
    <n v="8.0513282000000004"/>
    <n v="0.55650538999999999"/>
    <n v="9.3371262000000002"/>
    <n v="2.8842823000000002"/>
    <n v="9.7557723999999997"/>
    <n v="0.29835950999999999"/>
    <n v="0.77855677999999995"/>
    <n v="72.888888888888886"/>
    <n v="9.7804468572254208"/>
    <n v="9.7882944535766185"/>
    <n v="9.7913361793727187"/>
  </r>
  <r>
    <n v="103"/>
    <x v="3"/>
    <n v="661"/>
    <n v="0.57621447000000003"/>
    <n v="8.0982278000000001"/>
    <n v="4.5413623000000003"/>
    <n v="0.48913390999999989"/>
    <n v="9.3686439000000004"/>
    <n v="2.7799613000000001"/>
    <n v="9.7590915000000003"/>
    <n v="0.31839961999999999"/>
    <n v="0.78618431999999994"/>
    <n v="72"/>
    <n v="9.3025420265641117"/>
    <n v="9.7846269901522973"/>
    <n v="9.7958833704981529"/>
  </r>
  <r>
    <n v="103"/>
    <x v="3"/>
    <n v="662"/>
    <n v="1.2027433700000001"/>
    <n v="9.3256302000000009"/>
    <n v="2.8470032999999999"/>
    <n v="0.44426229"/>
    <n v="9.3389656999999993"/>
    <n v="2.8241618000000002"/>
    <n v="9.7583655999999994"/>
    <n v="0.29949156999999998"/>
    <n v="0.77741861000000001"/>
    <n v="72"/>
    <n v="9.8244286363860329"/>
    <n v="9.7667568414838595"/>
    <n v="9.7938641035568157"/>
  </r>
  <r>
    <n v="103"/>
    <x v="3"/>
    <n v="663"/>
    <n v="1.2393562"/>
    <n v="9.3197530000000004"/>
    <n v="2.8583481000000002"/>
    <n v="0.46412936999999999"/>
    <n v="9.3398166000000007"/>
    <n v="2.9035085"/>
    <n v="9.7436010999999993"/>
    <n v="0.30533713000000001"/>
    <n v="0.77028481999999998"/>
    <n v="72"/>
    <n v="9.8266959672242358"/>
    <n v="9.7917287443691166"/>
    <n v="9.778769445221636"/>
  </r>
  <r>
    <n v="103"/>
    <x v="3"/>
    <n v="664"/>
    <n v="1.18603357"/>
    <n v="9.3161109999999994"/>
    <n v="2.9553196000000002"/>
    <n v="0.45320381999999998"/>
    <n v="9.3632629999999999"/>
    <n v="2.8021736000000002"/>
    <n v="9.7538748999999996"/>
    <n v="0.30577061999999999"/>
    <n v="0.80241686000000001"/>
    <n v="72"/>
    <n v="9.8453295390064053"/>
    <n v="9.7840822049985121"/>
    <n v="9.7916006890659837"/>
  </r>
  <r>
    <n v="103"/>
    <x v="3"/>
    <n v="665"/>
    <n v="1.13840718"/>
    <n v="9.2539493999999998"/>
    <n v="3.1741940999999998"/>
    <n v="0.48910534"/>
    <n v="9.3493326999999997"/>
    <n v="2.8195191999999998"/>
    <n v="9.7476766000000001"/>
    <n v="0.30994569999999999"/>
    <n v="0.8073438799999999"/>
    <n v="72"/>
    <n v="9.8492161408769334"/>
    <n v="9.7774707612998988"/>
    <n v="9.785962884443693"/>
  </r>
  <r>
    <n v="103"/>
    <x v="3"/>
    <n v="666"/>
    <n v="1.11320438"/>
    <n v="9.2415781999999993"/>
    <n v="3.1688542000000002"/>
    <n v="0.48806263999999999"/>
    <n v="9.3643226000000013"/>
    <n v="2.8086096999999999"/>
    <n v="9.7374026000000011"/>
    <n v="0.31348150000000002"/>
    <n v="0.80065654999999991"/>
    <n v="71.111111111111114"/>
    <n v="9.8329867567908398"/>
    <n v="9.7886174378391466"/>
    <n v="9.7752918604196637"/>
  </r>
  <r>
    <n v="103"/>
    <x v="3"/>
    <n v="667"/>
    <n v="1.11340273"/>
    <n v="9.2426671000000002"/>
    <n v="3.1634660999999999"/>
    <n v="0.47483731000000001"/>
    <n v="9.372897"/>
    <n v="2.7339985000000002"/>
    <n v="9.746712800000001"/>
    <n v="0.31284173999999998"/>
    <n v="0.8254531799999999"/>
    <n v="71"/>
    <n v="9.8322977236474625"/>
    <n v="9.775040482861403"/>
    <n v="9.7866058116357273"/>
  </r>
  <r>
    <n v="103"/>
    <x v="3"/>
    <n v="668"/>
    <n v="1.09895834"/>
    <n v="9.2603728000000007"/>
    <n v="3.1789703"/>
    <n v="0.48995889999999997"/>
    <n v="9.3650672999999998"/>
    <n v="2.8082539"/>
    <n v="9.7335101999999996"/>
    <n v="0.30583683"/>
    <n v="0.80992544999999994"/>
    <n v="71"/>
    <n v="9.8523127232298862"/>
    <n v="9.7893225109853077"/>
    <n v="9.77193615485929"/>
  </r>
  <r>
    <n v="103"/>
    <x v="3"/>
    <n v="669"/>
    <n v="1.1546406899999999"/>
    <n v="9.2406624999999991"/>
    <n v="3.1875684999999998"/>
    <n v="0.49462778000000002"/>
    <n v="9.3390222999999999"/>
    <n v="2.8010666"/>
    <n v="9.7161753999999991"/>
    <n v="0.37547436000000001"/>
    <n v="0.89730001000000004"/>
    <n v="71"/>
    <n v="9.8429483135949756"/>
    <n v="9.7625800000963157"/>
    <n v="9.7647423266837183"/>
  </r>
  <r>
    <n v="103"/>
    <x v="3"/>
    <n v="670"/>
    <n v="1.17465245"/>
    <n v="9.2902511000000008"/>
    <n v="2.981023"/>
    <n v="0.59190122000000001"/>
    <n v="9.3251380000000008"/>
    <n v="2.9101319999999999"/>
    <n v="9.6304400000000001"/>
    <n v="0.73729062000000001"/>
    <n v="1.3383409399999999"/>
    <n v="71"/>
    <n v="9.8272616738271115"/>
    <n v="9.7865935866728169"/>
    <n v="9.7509039849451948"/>
  </r>
  <r>
    <n v="103"/>
    <x v="3"/>
    <n v="671"/>
    <n v="1.2473685299999999"/>
    <n v="9.4165796999999998"/>
    <n v="2.5356173000000002"/>
    <n v="0.65678642999999992"/>
    <n v="9.2730602999999991"/>
    <n v="3.0353835"/>
    <n v="9.6445866999999996"/>
    <n v="0.71244569999999996"/>
    <n v="1.3012083000000001"/>
    <n v="71"/>
    <n v="9.8314422435442168"/>
    <n v="9.7792928545033604"/>
    <n v="9.7580107875147508"/>
  </r>
  <r>
    <n v="103"/>
    <x v="3"/>
    <n v="672"/>
    <n v="1.2191725"/>
    <n v="9.4155888000000001"/>
    <n v="2.4851651000000001"/>
    <n v="0.67725137999999996"/>
    <n v="9.2490608999999999"/>
    <n v="3.0598386999999998"/>
    <n v="9.6337691000000003"/>
    <n v="0.71299130000000011"/>
    <n v="1.2891311000000001"/>
    <n v="71"/>
    <n v="9.8140582640261371"/>
    <n v="9.7655726833421497"/>
    <n v="9.7457540836498495"/>
  </r>
  <r>
    <n v="103"/>
    <x v="3"/>
    <n v="673"/>
    <n v="1.21024508"/>
    <n v="9.4034897999999991"/>
    <n v="2.5243293000000002"/>
    <n v="0.70594029000000003"/>
    <n v="9.2576500999999993"/>
    <n v="3.0630408999999998"/>
    <n v="9.6499901000000001"/>
    <n v="0.70801541000000001"/>
    <n v="1.2816109"/>
    <n v="70.111111111111114"/>
    <n v="9.811348122822201"/>
    <n v="9.776740592965945"/>
    <n v="9.7604365296791045"/>
  </r>
  <r>
    <n v="103"/>
    <x v="3"/>
    <n v="674"/>
    <n v="0.78801775500000004"/>
    <n v="8.4187378400000004"/>
    <n v="3.7860225999999999"/>
    <n v="0.61399132999999995"/>
    <n v="9.3032129000000001"/>
    <n v="2.9636507999999999"/>
    <n v="9.6422293000000003"/>
    <n v="0.70792942999999997"/>
    <n v="1.2981252999999999"/>
    <n v="70"/>
    <n v="9.2644528132293864"/>
    <n v="9.7831478410776462"/>
    <n v="9.7549412733311058"/>
  </r>
  <r>
    <n v="103"/>
    <x v="3"/>
    <n v="675"/>
    <n v="-1.3156275500000001"/>
    <n v="3.5083346999999998"/>
    <n v="9.0111325000000004"/>
    <n v="0.65960749000000007"/>
    <n v="9.2717821000000011"/>
    <n v="3.0149162999999999"/>
    <n v="9.6512466999999997"/>
    <n v="0.71460007000000003"/>
    <n v="1.3112966399999999"/>
    <n v="70"/>
    <n v="9.759087926138351"/>
    <n v="9.7719366374711125"/>
    <n v="9.766100296555436"/>
  </r>
  <r>
    <n v="103"/>
    <x v="3"/>
    <n v="676"/>
    <n v="-1.3344282000000001"/>
    <n v="3.3490617999999999"/>
    <n v="9.0464117999999996"/>
    <n v="0.61143322"/>
    <n v="9.2972251000000004"/>
    <n v="2.9678830999999999"/>
    <n v="9.643018399999999"/>
    <n v="0.70943381999999999"/>
    <n v="1.2992816599999999"/>
    <n v="70"/>
    <n v="9.73829964708181"/>
    <n v="9.7785773626768009"/>
    <n v="9.7559844731175485"/>
  </r>
  <r>
    <n v="103"/>
    <x v="3"/>
    <n v="677"/>
    <n v="-1.3526180000000001"/>
    <n v="3.3983256000000002"/>
    <n v="9.0236505000000005"/>
    <n v="0.52469484999999993"/>
    <n v="9.3312784999999998"/>
    <n v="2.8395836999999999"/>
    <n v="9.6384483999999997"/>
    <n v="0.71747096999999993"/>
    <n v="1.2949400799999999"/>
    <n v="70"/>
    <n v="9.7367582225137745"/>
    <n v="9.7678707362190487"/>
    <n v="9.7514779373716323"/>
  </r>
  <r>
    <n v="103"/>
    <x v="3"/>
    <n v="678"/>
    <n v="-1.3713629000000001"/>
    <n v="3.4717861000000001"/>
    <n v="8.9907927000000001"/>
    <n v="0.54158307000000006"/>
    <n v="9.2927026000000001"/>
    <n v="2.9894777000000001"/>
    <n v="9.6582299999999996"/>
    <n v="0.66710661999999998"/>
    <n v="1.2634259000000001"/>
    <n v="70"/>
    <n v="9.7349005286147072"/>
    <n v="9.7767382471126165"/>
    <n v="9.7633335997567272"/>
  </r>
  <r>
    <n v="103"/>
    <x v="3"/>
    <n v="679"/>
    <n v="-1.3839125999999999"/>
    <n v="3.4278331999999998"/>
    <n v="8.9865196000000012"/>
    <n v="0.59571923999999998"/>
    <n v="9.2919592000000009"/>
    <n v="3.0167918"/>
    <n v="9.6479148000000006"/>
    <n v="0.67320940000000007"/>
    <n v="1.2679132200000001"/>
    <n v="70.7"/>
    <n v="9.7171389334847529"/>
    <n v="9.7875645567177791"/>
    <n v="9.7541311667292128"/>
  </r>
  <r>
    <n v="103"/>
    <x v="3"/>
    <n v="680"/>
    <n v="-1.4123874999999999"/>
    <n v="3.4951504"/>
    <n v="8.9793228999999997"/>
    <n v="0.45660445999999999"/>
    <n v="9.3349092000000002"/>
    <n v="2.8425973"/>
    <n v="9.6528075999999992"/>
    <n v="0.67202989999999996"/>
    <n v="1.2691281000000001"/>
    <n v="71"/>
    <n v="9.7385396498263948"/>
    <n v="9.7687960780796228"/>
    <n v="9.7590473348232809"/>
  </r>
  <r>
    <n v="103"/>
    <x v="3"/>
    <n v="681"/>
    <n v="-1.4254741"/>
    <n v="3.5253901000000001"/>
    <n v="8.9551626999999989"/>
    <n v="0.51816999000000008"/>
    <n v="9.3315505999999999"/>
    <n v="2.876636"/>
    <n v="9.6605281999999999"/>
    <n v="0.67935241000000002"/>
    <n v="1.2498676"/>
    <n v="71"/>
    <n v="9.729095063284154"/>
    <n v="9.7786180728870349"/>
    <n v="9.7647065402651911"/>
  </r>
  <r>
    <n v="103"/>
    <x v="3"/>
    <n v="682"/>
    <n v="-1.4642816000000001"/>
    <n v="3.533954"/>
    <n v="8.9453150000000008"/>
    <n v="0.50785550000000002"/>
    <n v="9.3028381000000007"/>
    <n v="2.9686992999999999"/>
    <n v="9.6461372000000001"/>
    <n v="0.67412094999999994"/>
    <n v="1.2972176"/>
    <n v="71"/>
    <n v="9.728905998489223"/>
    <n v="9.7782354981618411"/>
    <n v="9.7562890198170376"/>
  </r>
  <r>
    <n v="103"/>
    <x v="3"/>
    <n v="683"/>
    <n v="-1.517603"/>
    <n v="3.6327256999999999"/>
    <n v="8.9122395999999995"/>
    <n v="0.54612892000000002"/>
    <n v="9.3007861999999992"/>
    <n v="2.9620424000000001"/>
    <n v="9.6605958999999988"/>
    <n v="0.67102628999999991"/>
    <n v="1.2931401"/>
    <n v="71"/>
    <n v="9.7430913761935756"/>
    <n v="9.7763273224032634"/>
    <n v="9.7698311522357422"/>
  </r>
  <r>
    <n v="103"/>
    <x v="3"/>
    <n v="684"/>
    <n v="-1.5059898"/>
    <n v="3.6353463000000001"/>
    <n v="8.8762259000000014"/>
    <n v="0.52775439130434787"/>
    <n v="9.3141589130434781"/>
    <n v="2.9673227173913039"/>
    <n v="9.6367966000000003"/>
    <n v="0.67324837999999998"/>
    <n v="1.2716581"/>
    <n v="71"/>
    <n v="9.7093323265020945"/>
    <n v="9.7896417229699875"/>
    <n v="9.7436249114094995"/>
  </r>
  <r>
    <n v="103"/>
    <x v="3"/>
    <n v="685"/>
    <n v="-1.5268295999999999"/>
    <n v="3.6889907000000002"/>
    <n v="8.8741935000000005"/>
    <n v="0.50247755999999999"/>
    <n v="9.2970259999999989"/>
    <n v="2.9419029999999999"/>
    <n v="9.6453164999999998"/>
    <n v="0.68147872000000009"/>
    <n v="1.2801838000000001"/>
    <n v="71.555555555555557"/>
    <n v="9.7309388697887176"/>
    <n v="9.7643212464763014"/>
    <n v="9.7537384726456313"/>
  </r>
  <r>
    <n v="103"/>
    <x v="3"/>
    <n v="686"/>
    <n v="-1.540521"/>
    <n v="3.5975207"/>
    <n v="8.9012384999999998"/>
    <n v="0.53543326000000002"/>
    <n v="9.3020312000000001"/>
    <n v="2.9738473000000001"/>
    <n v="9.6395178000000001"/>
    <n v="0.65864553000000003"/>
    <n v="1.2910714000000001"/>
    <n v="72"/>
    <n v="9.7235490934252873"/>
    <n v="9.7805031049228219"/>
    <n v="9.7478706757221492"/>
  </r>
  <r>
    <n v="103"/>
    <x v="3"/>
    <n v="687"/>
    <n v="-1.4932639000000001"/>
    <n v="3.4955775999999998"/>
    <n v="8.9561720000000005"/>
    <n v="0.53016085000000002"/>
    <n v="9.2802096000000009"/>
    <n v="3.0295817"/>
    <n v="9.6677070999999994"/>
    <n v="0.65440394999999996"/>
    <n v="1.2308005"/>
    <n v="72"/>
    <n v="9.7294355810729822"/>
    <n v="9.7765907157750949"/>
    <n v="9.7676852412414608"/>
  </r>
  <r>
    <n v="103"/>
    <x v="3"/>
    <n v="688"/>
    <n v="-1.4643484"/>
    <n v="3.3205319000000002"/>
    <n v="9.0091538"/>
    <n v="0.51745295000000002"/>
    <n v="9.2957619999999999"/>
    <n v="2.9847719000000001"/>
    <n v="9.6414953000000008"/>
    <n v="0.66642179000000001"/>
    <n v="1.2671183399999999"/>
    <n v="73"/>
    <n v="9.7126258307192401"/>
    <n v="9.7769019638706265"/>
    <n v="9.7472118326049149"/>
  </r>
  <r>
    <n v="103"/>
    <x v="3"/>
    <n v="689"/>
    <n v="-1.4581588999999999"/>
    <n v="3.3509172"/>
    <n v="9.0179963999999995"/>
    <n v="0.55785083000000002"/>
    <n v="9.3143627000000002"/>
    <n v="2.9707289000000001"/>
    <n v="9.6449157999999997"/>
    <n v="0.67654512"/>
    <n v="1.2802106"/>
    <n v="73.222222222222229"/>
    <n v="9.7303202685892103"/>
    <n v="9.7925369671489211"/>
    <n v="9.753002269498241"/>
  </r>
  <r>
    <n v="103"/>
    <x v="3"/>
    <n v="690"/>
    <n v="-1.4623348"/>
    <n v="3.3539751"/>
    <n v="9.0167687000000001"/>
    <n v="0.54712815999999997"/>
    <n v="9.3067706999999995"/>
    <n v="2.9566197999999999"/>
    <n v="9.6568200999999991"/>
    <n v="0.69414900000000002"/>
    <n v="1.3006755000000001"/>
    <n v="74"/>
    <n v="9.7308627483903365"/>
    <n v="9.7804361215436355"/>
    <n v="9.7687140419947411"/>
  </r>
  <r>
    <n v="103"/>
    <x v="3"/>
    <n v="691"/>
    <n v="-1.4757597"/>
    <n v="3.3587544999999999"/>
    <n v="8.9880704999999992"/>
    <n v="0.52729247999999995"/>
    <n v="9.2965552000000002"/>
    <n v="2.9954025"/>
    <n v="9.6372985"/>
    <n v="0.67424290999999992"/>
    <n v="1.2890219999999999"/>
    <n v="74"/>
    <n v="9.7079611554839147"/>
    <n v="9.7814320057503767"/>
    <n v="9.7464713407607952"/>
  </r>
  <r>
    <n v="103"/>
    <x v="3"/>
    <n v="692"/>
    <n v="-1.462626"/>
    <n v="3.3485993000000001"/>
    <n v="9.0094697000000004"/>
    <n v="0.53975068000000004"/>
    <n v="9.273044800000001"/>
    <n v="3.0324890999999998"/>
    <n v="9.6585614"/>
    <n v="0.69455537000000012"/>
    <n v="1.29606"/>
    <n v="74.555555555555557"/>
    <n v="9.7222906952556496"/>
    <n v="9.7712169559879456"/>
    <n v="9.7698509202119244"/>
  </r>
  <r>
    <n v="103"/>
    <x v="3"/>
    <n v="693"/>
    <n v="-1.4647846"/>
    <n v="3.3494996000000001"/>
    <n v="9.0232898000000006"/>
    <n v="0.58294822000000002"/>
    <n v="9.2666286000000007"/>
    <n v="3.0511035999999998"/>
    <n v="9.6328840000000007"/>
    <n v="0.68907912999999998"/>
    <n v="1.2888853300000001"/>
    <n v="75"/>
    <n v="9.7357331675422039"/>
    <n v="9.7734061317164187"/>
    <n v="9.7431262743919511"/>
  </r>
  <r>
    <n v="103"/>
    <x v="3"/>
    <n v="694"/>
    <n v="-1.5061803"/>
    <n v="3.3542127000000002"/>
    <n v="9.0049498999999997"/>
    <n v="0.50573551000000005"/>
    <n v="9.3095077000000011"/>
    <n v="2.8962305000000002"/>
    <n v="9.6379257999999997"/>
    <n v="0.69964420000000005"/>
    <n v="1.29311525"/>
    <n v="75"/>
    <n v="9.7266872384414302"/>
    <n v="9.7627277505605221"/>
    <n v="9.7494237154142525"/>
  </r>
  <r>
    <n v="103"/>
    <x v="3"/>
    <n v="695"/>
    <n v="-1.5587764"/>
    <n v="3.4957549000000001"/>
    <n v="8.9186271999999995"/>
    <n v="0.39373753200000011"/>
    <n v="9.4031511000000005"/>
    <n v="2.6034899"/>
    <n v="9.6520469999999996"/>
    <n v="0.69502032000000002"/>
    <n v="1.2905880999999999"/>
    <n v="76"/>
    <n v="9.7052561696562538"/>
    <n v="9.7648573728927897"/>
    <n v="9.7627189952022846"/>
  </r>
  <r>
    <n v="103"/>
    <x v="3"/>
    <n v="696"/>
    <n v="-1.5828698999999999"/>
    <n v="3.5717096000000002"/>
    <n v="8.905308999999999"/>
    <n v="0.35769494899999998"/>
    <n v="9.4297833000000004"/>
    <n v="2.5156282999999999"/>
    <n v="9.6499152000000006"/>
    <n v="0.68511454000000005"/>
    <n v="1.2964161000000001"/>
    <n v="76"/>
    <n v="9.7245624566115652"/>
    <n v="9.7661222860078851"/>
    <n v="9.7606833779428417"/>
  </r>
  <r>
    <n v="103"/>
    <x v="3"/>
    <n v="697"/>
    <n v="-1.5458586999999999"/>
    <n v="3.4629197999999999"/>
    <n v="8.9493366000000005"/>
    <n v="0.38853694908000003"/>
    <n v="9.387140500000001"/>
    <n v="2.7385837"/>
    <n v="9.6431354000000002"/>
    <n v="0.67908546000000003"/>
    <n v="1.2959981"/>
    <n v="76"/>
    <n v="9.7196768589134326"/>
    <n v="9.786174350043348"/>
    <n v="9.7535033951867867"/>
  </r>
  <r>
    <n v="103"/>
    <x v="3"/>
    <n v="698"/>
    <n v="-1.4652396000000001"/>
    <n v="3.3252443"/>
    <n v="9.0260593"/>
    <n v="0.29743911890000002"/>
    <n v="9.2587706000000001"/>
    <n v="3.032791"/>
    <n v="9.6482794999999992"/>
    <n v="0.6776660699999999"/>
    <n v="1.2798517"/>
    <n v="76.444444444444443"/>
    <n v="9.7300525809065981"/>
    <n v="9.7473649927843251"/>
    <n v="9.7563594125340813"/>
  </r>
  <r>
    <n v="103"/>
    <x v="3"/>
    <n v="699"/>
    <n v="-1.4743989"/>
    <n v="3.3233006"/>
    <n v="9.0128427000000002"/>
    <n v="0.36784218000000002"/>
    <n v="9.3452164"/>
    <n v="2.9319500000000001"/>
    <n v="9.6493322999999993"/>
    <n v="0.67702567000000002"/>
    <n v="1.2644310000000001"/>
    <n v="77"/>
    <n v="9.7185139053882548"/>
    <n v="9.8012605431503612"/>
    <n v="9.7553453730466781"/>
  </r>
  <r>
    <n v="103"/>
    <x v="3"/>
    <n v="700"/>
    <n v="-1.4824710999999999"/>
    <n v="3.3190759000000001"/>
    <n v="9.042371000000001"/>
    <n v="0.37768986999999998"/>
    <n v="9.3315631999999997"/>
    <n v="2.8667338999999998"/>
    <n v="9.633426"/>
    <n v="0.68543896999999998"/>
    <n v="1.2692327999999999"/>
    <n v="77"/>
    <n v="9.7456892364746093"/>
    <n v="9.7692827089251573"/>
    <n v="9.7408251693409671"/>
  </r>
  <r>
    <n v="103"/>
    <x v="3"/>
    <n v="701"/>
    <n v="-1.4722864"/>
    <n v="3.3164267000000001"/>
    <n v="9.0098184000000003"/>
    <n v="0.41362289000000002"/>
    <n v="9.3225054000000007"/>
    <n v="2.9363372000000001"/>
    <n v="9.6446925999999991"/>
    <n v="0.68649728999999993"/>
    <n v="1.2704987999999999"/>
    <n v="77"/>
    <n v="9.7130397353802902"/>
    <n v="9.7827535479672072"/>
    <n v="9.7522069850097797"/>
  </r>
  <r>
    <n v="103"/>
    <x v="3"/>
    <n v="702"/>
    <n v="-1.4844649000000001"/>
    <n v="3.3214220000000001"/>
    <n v="9.0061554000000008"/>
    <n v="0.42319130999999999"/>
    <n v="9.3388667999999999"/>
    <n v="2.9105148999999999"/>
    <n v="9.6417494999999995"/>
    <n v="0.70025046999999996"/>
    <n v="1.3089725999999999"/>
    <n v="78"/>
    <n v="9.713203139560358"/>
    <n v="9.7910480019313439"/>
    <n v="9.7553622899939612"/>
  </r>
  <r>
    <n v="103"/>
    <x v="3"/>
    <n v="703"/>
    <n v="-1.4832354000000001"/>
    <n v="3.3350716999999999"/>
    <n v="9.0061281999999991"/>
    <n v="0.37458134999999998"/>
    <n v="9.3565094999999996"/>
    <n v="2.8236175000000001"/>
    <n v="9.6409532999999996"/>
    <n v="0.68499898000000004"/>
    <n v="1.2708555699999999"/>
    <n v="78"/>
    <n v="9.7176661627568421"/>
    <n v="9.7804599583897041"/>
    <n v="9.7484500314245821"/>
  </r>
  <r>
    <n v="103"/>
    <x v="3"/>
    <n v="704"/>
    <n v="-1.5075495999999999"/>
    <n v="3.3866347000000001"/>
    <n v="8.9805726999999997"/>
    <n v="0.38257239599999998"/>
    <n v="9.3515891"/>
    <n v="2.8237774"/>
    <n v="9.6640883999999989"/>
    <n v="0.70329109000000001"/>
    <n v="1.2914318899999999"/>
    <n v="78"/>
    <n v="9.7155898641147633"/>
    <n v="9.7761085887059753"/>
    <n v="9.7753270680216584"/>
  </r>
  <r>
    <n v="103"/>
    <x v="3"/>
    <n v="705"/>
    <n v="-1.5244647"/>
    <n v="3.4115034999999998"/>
    <n v="8.9887026999999993"/>
    <n v="0.35298464000000002"/>
    <n v="9.333511399999999"/>
    <n v="2.9201024000000002"/>
    <n v="9.6536597999999998"/>
    <n v="0.69622459000000003"/>
    <n v="1.2813353000000001"/>
    <n v="78"/>
    <n v="9.7344298744736779"/>
    <n v="9.7860120190244828"/>
    <n v="9.7631806479693282"/>
  </r>
  <r>
    <n v="103"/>
    <x v="3"/>
    <n v="706"/>
    <n v="-1.5208575"/>
    <n v="3.3636140999999999"/>
    <n v="8.9827604000000001"/>
    <n v="0.3314028"/>
    <n v="9.3387925000000003"/>
    <n v="2.9111761"/>
    <n v="9.6473297000000002"/>
    <n v="0.69376028000000001"/>
    <n v="1.3090701"/>
    <n v="78"/>
    <n v="9.7116884089654167"/>
    <n v="9.7876360506056468"/>
    <n v="9.7604271521958399"/>
  </r>
  <r>
    <n v="103"/>
    <x v="3"/>
    <n v="707"/>
    <n v="-1.5207062"/>
    <n v="3.3629927999999998"/>
    <n v="8.9981592999999993"/>
    <n v="0.33331485"/>
    <n v="9.3295820000000003"/>
    <n v="2.8864589999999999"/>
    <n v="9.6450948000000007"/>
    <n v="0.69795428000000004"/>
    <n v="1.3086354200000001"/>
    <n v="78"/>
    <n v="9.7256947673545024"/>
    <n v="9.7715835278953396"/>
    <n v="9.7584589224137197"/>
  </r>
  <r>
    <n v="103"/>
    <x v="3"/>
    <n v="708"/>
    <n v="-1.526751"/>
    <n v="3.3378602000000002"/>
    <n v="9.0250956000000002"/>
    <n v="0.35513516000000001"/>
    <n v="9.3251948999999996"/>
    <n v="2.9162963"/>
    <n v="9.6539807"/>
    <n v="0.71123459999999994"/>
    <n v="1.302856"/>
    <n v="78"/>
    <n v="9.7429271741034995"/>
    <n v="9.7770222979314063"/>
    <n v="9.767427080298356"/>
  </r>
  <r>
    <n v="103"/>
    <x v="3"/>
    <n v="709"/>
    <n v="-1.5307993"/>
    <n v="3.3388602999999999"/>
    <n v="9.0061724999999999"/>
    <n v="0.44173412000000001"/>
    <n v="9.3715694000000003"/>
    <n v="2.8000029"/>
    <n v="9.6398016999999996"/>
    <n v="0.6919188300000001"/>
    <n v="1.3078472000000001"/>
    <n v="78"/>
    <n v="9.7263805035353634"/>
    <n v="9.7908864916205083"/>
    <n v="9.7526915659821451"/>
  </r>
  <r>
    <n v="103"/>
    <x v="3"/>
    <n v="710"/>
    <n v="-1.5469512000000001"/>
    <n v="3.2825814000000002"/>
    <n v="9.0203603999999995"/>
    <n v="0.62413704999999997"/>
    <n v="9.308380399999999"/>
    <n v="2.8422344000000002"/>
    <n v="9.6459799000000004"/>
    <n v="0.67161174000000001"/>
    <n v="1.2790946000000001"/>
    <n v="78"/>
    <n v="9.7229265351896785"/>
    <n v="9.7526298562403255"/>
    <n v="9.7535672221120713"/>
  </r>
  <r>
    <n v="103"/>
    <x v="3"/>
    <n v="711"/>
    <n v="-1.5181979999999999"/>
    <n v="3.3104906000000001"/>
    <n v="9.0268552"/>
    <n v="0.60951599000000001"/>
    <n v="9.3345088000000001"/>
    <n v="2.9123565999999999"/>
    <n v="9.6560392000000004"/>
    <n v="0.64623760000000008"/>
    <n v="1.21683976"/>
    <n v="78"/>
    <n v="9.7338783627934955"/>
    <n v="9.7972641714361615"/>
    <n v="9.7538410418207686"/>
  </r>
  <r>
    <n v="103"/>
    <x v="3"/>
    <n v="712"/>
    <n v="-1.5532054"/>
    <n v="3.4101073"/>
    <n v="8.9771157000000006"/>
    <n v="0.50760397000000002"/>
    <n v="9.3569610000000001"/>
    <n v="2.7873043000000002"/>
    <n v="9.6679303000000001"/>
    <n v="0.64249097000000011"/>
    <n v="1.20154925"/>
    <n v="78"/>
    <n v="9.7277893225176779"/>
    <n v="9.7764741193683555"/>
    <n v="9.7634723091923199"/>
  </r>
  <r>
    <n v="103"/>
    <x v="3"/>
    <n v="713"/>
    <n v="-1.5452503"/>
    <n v="3.416013"/>
    <n v="8.9656686000000008"/>
    <n v="0.52717053999999997"/>
    <n v="9.3692593999999989"/>
    <n v="2.7779379"/>
    <n v="9.6448575000000005"/>
    <n v="0.68416776000000001"/>
    <n v="1.2766892999999999"/>
    <n v="78"/>
    <n v="9.7180325555559381"/>
    <n v="9.786616854612662"/>
    <n v="9.7530147794343147"/>
  </r>
  <r>
    <n v="103"/>
    <x v="3"/>
    <n v="714"/>
    <n v="-1.5560501"/>
    <n v="3.4019412999999998"/>
    <n v="8.9948054000000006"/>
    <n v="0.52587041000000001"/>
    <n v="9.3362619000000002"/>
    <n v="2.8531396"/>
    <n v="9.6457476"/>
    <n v="0.69656333999999998"/>
    <n v="1.2924434"/>
    <n v="78"/>
    <n v="9.7417154909299661"/>
    <n v="9.7766421398450163"/>
    <n v="9.7568466828038893"/>
  </r>
  <r>
    <n v="103"/>
    <x v="3"/>
    <n v="715"/>
    <n v="-1.5479159"/>
    <n v="3.4086489000000002"/>
    <n v="8.9883608000000006"/>
    <n v="0.52222877000000001"/>
    <n v="9.3571229000000002"/>
    <n v="2.8181577999999998"/>
    <n v="9.6413752000000006"/>
    <n v="0.69606988000000003"/>
    <n v="1.3097672"/>
    <n v="78"/>
    <n v="9.7368147167295245"/>
    <n v="9.7862395862568654"/>
    <n v="9.7547998002631555"/>
  </r>
  <r>
    <n v="103"/>
    <x v="3"/>
    <n v="716"/>
    <n v="-1.5342199000000001"/>
    <n v="3.4209673"/>
    <n v="8.9777482000000006"/>
    <n v="0.52245899000000007"/>
    <n v="9.3547423999999992"/>
    <n v="2.8003575999999999"/>
    <n v="9.6447483999999992"/>
    <n v="0.68854887000000009"/>
    <n v="1.2982716000000001"/>
    <n v="79"/>
    <n v="9.7291731771938643"/>
    <n v="9.7788635052580268"/>
    <n v="9.7560637755729847"/>
  </r>
  <r>
    <n v="103"/>
    <x v="3"/>
    <n v="717"/>
    <n v="-1.5490207"/>
    <n v="3.3963505999999999"/>
    <n v="8.9699118999999996"/>
    <n v="0.53485561999999998"/>
    <n v="9.3311904999999999"/>
    <n v="2.8870064000000002"/>
    <n v="9.6401467000000007"/>
    <n v="0.69686851000000005"/>
    <n v="1.3058898000000001"/>
    <n v="79"/>
    <n v="9.7156565409091336"/>
    <n v="9.78222840845463"/>
    <n v="9.7531226941679847"/>
  </r>
  <r>
    <n v="103"/>
    <x v="3"/>
    <n v="718"/>
    <n v="-1.5486272000000001"/>
    <n v="3.3953131999999999"/>
    <n v="8.9814678000000008"/>
    <n v="0.53166173999999999"/>
    <n v="9.3513128000000005"/>
    <n v="2.8543579000000001"/>
    <n v="9.6316024999999996"/>
    <n v="0.68805136"/>
    <n v="1.322837"/>
    <n v="79"/>
    <n v="9.7259015917862826"/>
    <n v="9.7916839364082868"/>
    <n v="9.7463367026064258"/>
  </r>
  <r>
    <n v="103"/>
    <x v="3"/>
    <n v="719"/>
    <n v="-1.5323032000000001"/>
    <n v="3.4058104999999999"/>
    <n v="8.9816763999999996"/>
    <n v="0.50941493000000004"/>
    <n v="9.3528815000000005"/>
    <n v="2.7974168000000001"/>
    <n v="9.6286494999999999"/>
    <n v="0.69386923"/>
    <n v="1.3100357"/>
    <n v="78.555555555555557"/>
    <n v="9.7271788928217742"/>
    <n v="9.7755530113068989"/>
    <n v="9.742101376882994"/>
  </r>
  <r>
    <n v="103"/>
    <x v="3"/>
    <n v="720"/>
    <n v="-1.552567"/>
    <n v="3.3896210999999998"/>
    <n v="8.9779646999999994"/>
    <n v="0.51369165000000006"/>
    <n v="9.3517322000000007"/>
    <n v="2.8520943999999999"/>
    <n v="9.6413379999999993"/>
    <n v="0.69928949000000007"/>
    <n v="1.3340578999999999"/>
    <n v="78"/>
    <n v="9.7213088442606477"/>
    <n v="9.7904656027335051"/>
    <n v="9.7582844138516922"/>
  </r>
  <r>
    <n v="103"/>
    <x v="3"/>
    <n v="721"/>
    <n v="-1.5452471000000001"/>
    <n v="3.4012438"/>
    <n v="8.9687974999999991"/>
    <n v="0.53014776041666667"/>
    <n v="9.3494483333333331"/>
    <n v="2.8586282291666669"/>
    <n v="9.6438769999999998"/>
    <n v="0.69864278999999996"/>
    <n v="1.3182665"/>
    <n v="77.3"/>
    <n v="9.7157386020365486"/>
    <n v="9.7910671603320534"/>
    <n v="9.7586009194028538"/>
  </r>
  <r>
    <n v="103"/>
    <x v="3"/>
    <n v="722"/>
    <n v="-1.5683583000000001"/>
    <n v="3.3878697999999998"/>
    <n v="8.9804277999999993"/>
    <n v="0.4243014"/>
    <n v="9.3418919999999996"/>
    <n v="2.8574771999999999"/>
    <n v="9.6431746999999994"/>
    <n v="0.67613876000000006"/>
    <n v="1.2848257999999999"/>
    <n v="77"/>
    <n v="9.7255073394627463"/>
    <n v="9.7783512805700425"/>
    <n v="9.7518592716384127"/>
  </r>
  <r>
    <n v="103"/>
    <x v="3"/>
    <n v="723"/>
    <n v="-1.5355046999999999"/>
    <n v="3.367159"/>
    <n v="8.984453499999999"/>
    <n v="0.47322006999999999"/>
    <n v="9.3196557999999996"/>
    <n v="2.877796"/>
    <n v="9.6372227000000006"/>
    <n v="0.70377131999999998"/>
    <n v="1.3463366999999999"/>
    <n v="76"/>
    <n v="9.7167864599704625"/>
    <n v="9.7653280171605328"/>
    <n v="9.7562276495588574"/>
  </r>
  <r>
    <n v="103"/>
    <x v="3"/>
    <n v="724"/>
    <n v="-1.5162068"/>
    <n v="3.3117236000000001"/>
    <n v="8.996860400000001"/>
    <n v="0.59375157000000001"/>
    <n v="9.3229485000000007"/>
    <n v="2.9214012999999999"/>
    <n v="9.6500095999999989"/>
    <n v="0.67182502999999993"/>
    <n v="1.24980621"/>
    <n v="75.777777777777771"/>
    <n v="9.70617810058374"/>
    <n v="9.78797707476736"/>
    <n v="9.7537710509105757"/>
  </r>
  <r>
    <n v="103"/>
    <x v="3"/>
    <n v="725"/>
    <n v="-1.5070781"/>
    <n v="3.3587269000000002"/>
    <n v="8.9999173999999993"/>
    <n v="0.61935267000000005"/>
    <n v="9.3410864"/>
    <n v="2.8319730000000001"/>
    <n v="9.6543670000000006"/>
    <n v="0.66319640000000002"/>
    <n v="1.23369704"/>
    <n v="75"/>
    <n v="9.7237258288737234"/>
    <n v="9.7805707366610299"/>
    <n v="9.7554415595690358"/>
  </r>
  <r>
    <n v="103"/>
    <x v="3"/>
    <n v="726"/>
    <n v="-1.5279921000000001"/>
    <n v="3.3979615999999999"/>
    <n v="8.9987023999999991"/>
    <n v="0.58846542000000002"/>
    <n v="9.3387200999999997"/>
    <n v="2.8569772000000002"/>
    <n v="9.6444168999999995"/>
    <n v="0.66538991999999997"/>
    <n v="1.2517184800000001"/>
    <n v="75"/>
    <n v="9.7394839584293535"/>
    <n v="9.7836753512164147"/>
    <n v="9.7480418669503415"/>
  </r>
  <r>
    <n v="103"/>
    <x v="3"/>
    <n v="727"/>
    <n v="-1.5462788000000001"/>
    <n v="3.3815838999999999"/>
    <n v="8.9757762000000003"/>
    <n v="0.54386197000000003"/>
    <n v="9.3369494999999993"/>
    <n v="2.9076735"/>
    <n v="9.6540938999999995"/>
    <n v="0.65719207999999996"/>
    <n v="1.2252415999999999"/>
    <n v="75"/>
    <n v="9.7154848665702271"/>
    <n v="9.7943339227619131"/>
    <n v="9.7536991669008586"/>
  </r>
  <r>
    <n v="103"/>
    <x v="3"/>
    <n v="728"/>
    <n v="-1.5374557"/>
    <n v="3.3679158999999999"/>
    <n v="8.9824973999999997"/>
    <n v="0.52799627000000005"/>
    <n v="9.3331812999999997"/>
    <n v="2.8996537999999998"/>
    <n v="9.6495554000000006"/>
    <n v="0.65049617999999998"/>
    <n v="1.2117302000000001"/>
    <n v="75"/>
    <n v="9.7155487276809058"/>
    <n v="9.7874943371456435"/>
    <n v="9.7470690351231131"/>
  </r>
  <r>
    <n v="103"/>
    <x v="3"/>
    <n v="729"/>
    <n v="-1.5430189999999999"/>
    <n v="3.3836110000000001"/>
    <n v="8.9931368999999997"/>
    <n v="0.52626666999999994"/>
    <n v="9.3561471000000012"/>
    <n v="2.7872572"/>
    <n v="9.6560980000000001"/>
    <n v="0.67181728000000007"/>
    <n v="1.2927031"/>
    <n v="75"/>
    <n v="9.7317132271673312"/>
    <n v="9.776668546276035"/>
    <n v="9.7653800923497194"/>
  </r>
  <r>
    <n v="103"/>
    <x v="3"/>
    <n v="730"/>
    <n v="-1.5418095000000001"/>
    <n v="3.3733960999999999"/>
    <n v="8.9974233000000012"/>
    <n v="0.52944042999999996"/>
    <n v="9.3528657000000006"/>
    <n v="2.8047498000000002"/>
    <n v="9.6400875999999993"/>
    <n v="0.68140181"/>
    <n v="1.2936372"/>
    <n v="76"/>
    <n v="9.7319373107911247"/>
    <n v="9.7787026446126859"/>
    <n v="9.7503381770874427"/>
  </r>
  <r>
    <n v="103"/>
    <x v="3"/>
    <n v="731"/>
    <n v="-1.5539687"/>
    <n v="3.3767841000000001"/>
    <n v="8.9837593000000009"/>
    <n v="0.53101177999999993"/>
    <n v="9.3419326999999992"/>
    <n v="2.8590225999999999"/>
    <n v="9.6496314999999999"/>
    <n v="0.67710496000000009"/>
    <n v="1.3010934999999999"/>
    <n v="76.222222222222229"/>
    <n v="9.7224184614183837"/>
    <n v="9.7840528570290743"/>
    <n v="9.7604663571158881"/>
  </r>
  <r>
    <n v="103"/>
    <x v="3"/>
    <n v="732"/>
    <n v="-1.5376026"/>
    <n v="3.3696866000000001"/>
    <n v="9.0105848999999996"/>
    <n v="0.55379758585858585"/>
    <n v="9.3254162626262627"/>
    <n v="2.899884949494949"/>
    <n v="9.6502228999999993"/>
    <n v="0.67019434"/>
    <n v="1.3100183000000001"/>
    <n v="77"/>
    <n v="9.742158373679537"/>
    <n v="9.7815854010310872"/>
    <n v="9.761767791716176"/>
  </r>
  <r>
    <n v="103"/>
    <x v="3"/>
    <n v="733"/>
    <n v="-1.5318513"/>
    <n v="3.3436178000000001"/>
    <n v="8.9857423000000001"/>
    <n v="0.56296919000000001"/>
    <n v="9.3140339999999995"/>
    <n v="2.9247445999999999"/>
    <n v="9.6415948"/>
    <n v="0.68535835000000001"/>
    <n v="1.3194831"/>
    <n v="77"/>
    <n v="9.7092694410958558"/>
    <n v="9.7786652789260771"/>
    <n v="9.7555677439340958"/>
  </r>
  <r>
    <n v="103"/>
    <x v="3"/>
    <n v="734"/>
    <n v="-1.5475519"/>
    <n v="3.2611241999999998"/>
    <n v="8.9965621000000002"/>
    <n v="0.54081941999999994"/>
    <n v="9.3493173000000009"/>
    <n v="2.8421397000000002"/>
    <n v="9.6297528999999997"/>
    <n v="0.67740942000000004"/>
    <n v="1.3255851999999999"/>
    <n v="77.555555555555557"/>
    <n v="9.6937081424074076"/>
    <n v="9.7867245641963656"/>
    <n v="9.744136727274622"/>
  </r>
  <r>
    <n v="103"/>
    <x v="3"/>
    <n v="735"/>
    <n v="-1.4849182999999999"/>
    <n v="2.6544129999999999"/>
    <n v="9.2612608999999999"/>
    <n v="0.52241371999999997"/>
    <n v="9.3492616999999996"/>
    <n v="2.8251559999999998"/>
    <n v="9.6371850999999999"/>
    <n v="0.69237431000000005"/>
    <n v="1.347178"/>
    <n v="78"/>
    <n v="9.7479148637086848"/>
    <n v="9.7807523664729956"/>
    <n v="9.7554911409161758"/>
  </r>
  <r>
    <n v="103"/>
    <x v="3"/>
    <n v="736"/>
    <n v="-1.35713734"/>
    <n v="3.1219944000000002"/>
    <n v="9.0918686999999991"/>
    <n v="0.51430456999999996"/>
    <n v="9.3542430000000003"/>
    <n v="2.8338990000000002"/>
    <n v="9.6536401999999999"/>
    <n v="0.69221412999999998"/>
    <n v="1.3076011999999999"/>
    <n v="78"/>
    <n v="9.708282404797119"/>
    <n v="9.7876123153695094"/>
    <n v="9.7663580935305223"/>
  </r>
  <r>
    <n v="103"/>
    <x v="3"/>
    <n v="737"/>
    <n v="-1.2910269999999999"/>
    <n v="1.804975"/>
    <n v="9.4833294000000006"/>
    <n v="0.49452298"/>
    <n v="9.3342551999999994"/>
    <n v="2.8754238999999999"/>
    <n v="9.6383217000000005"/>
    <n v="0.68866760000000005"/>
    <n v="1.3352508999999999"/>
    <n v="78"/>
    <n v="9.7395185699426836"/>
    <n v="9.7796183832073087"/>
    <n v="9.7547118472014063"/>
  </r>
  <r>
    <n v="103"/>
    <x v="3"/>
    <n v="738"/>
    <n v="-1.2343745100000001"/>
    <n v="1.41405303"/>
    <n v="9.5201360000000008"/>
    <n v="0.49169533333333337"/>
    <n v="9.3346438383838386"/>
    <n v="2.8287191919191921"/>
    <n v="9.6453164999999998"/>
    <n v="0.69805600000000001"/>
    <n v="1.3425963000000001"/>
    <n v="78"/>
    <n v="9.7034125884188782"/>
    <n v="9.7662168805034799"/>
    <n v="9.7632974649491224"/>
  </r>
  <r>
    <n v="103"/>
    <x v="3"/>
    <n v="739"/>
    <n v="-1.5385557999999999"/>
    <n v="2.7240426000000002"/>
    <n v="9.2359752999999998"/>
    <n v="0.54477889000000002"/>
    <n v="9.3305848999999998"/>
    <n v="2.9135187999999999"/>
    <n v="9.6458276000000005"/>
    <n v="0.66535844"/>
    <n v="1.3011275"/>
    <n v="78.333333333333329"/>
    <n v="9.7514512652496226"/>
    <n v="9.7900556899872164"/>
    <n v="9.7559020451138831"/>
  </r>
  <r>
    <n v="103"/>
    <x v="3"/>
    <n v="740"/>
    <n v="-1.4373989199999999"/>
    <n v="2.5519498"/>
    <n v="9.2584695999999997"/>
    <n v="0.57733961999999994"/>
    <n v="9.3159320999999995"/>
    <n v="2.9339043"/>
    <n v="9.6422556999999998"/>
    <n v="0.67076278999999994"/>
    <n v="1.2929539000000001"/>
    <n v="79"/>
    <n v="9.7107066051375153"/>
    <n v="9.784053677806078"/>
    <n v="9.7516535773250403"/>
  </r>
  <r>
    <n v="103"/>
    <x v="3"/>
    <n v="741"/>
    <n v="-1.4921324199999999"/>
    <n v="3.1881428999999999"/>
    <n v="9.0303526000000005"/>
    <n v="0.55765547999999998"/>
    <n v="9.3295113999999995"/>
    <n v="2.8723247999999999"/>
    <n v="9.6561553999999994"/>
    <n v="0.65348830000000002"/>
    <n v="1.2588588000000001"/>
    <n v="79"/>
    <n v="9.6921608730954443"/>
    <n v="9.7775770185562347"/>
    <n v="9.7597699535144518"/>
  </r>
  <r>
    <n v="103"/>
    <x v="3"/>
    <n v="742"/>
    <n v="-1.4976476999999999"/>
    <n v="2.7862282"/>
    <n v="9.1828807999999995"/>
    <n v="0.5941031"/>
    <n v="9.3145743000000003"/>
    <n v="2.9082691999999999"/>
    <n v="9.6450698999999993"/>
    <n v="0.6575937999999999"/>
    <n v="1.2760841000000001"/>
    <n v="79"/>
    <n v="9.7124310037600345"/>
    <n v="9.7761077440522701"/>
    <n v="9.7513175321059684"/>
  </r>
  <r>
    <n v="103"/>
    <x v="3"/>
    <n v="743"/>
    <n v="-1.5840099000000001"/>
    <n v="2.7504857999999999"/>
    <n v="9.1832478999999996"/>
    <n v="0.53541482000000007"/>
    <n v="9.3093772999999995"/>
    <n v="2.9467189"/>
    <n v="9.6397131999999992"/>
    <n v="0.66249780000000003"/>
    <n v="1.2841032699999999"/>
    <n v="79.888888888888886"/>
    <n v="9.716290521189352"/>
    <n v="9.7792804959694308"/>
    <n v="9.7474045325555121"/>
  </r>
  <r>
    <n v="103"/>
    <x v="3"/>
    <n v="744"/>
    <n v="-1.5912108"/>
    <n v="2.7862336999999999"/>
    <n v="9.1860982999999994"/>
    <n v="0.57410687000000005"/>
    <n v="9.3127148000000002"/>
    <n v="2.9021053999999999"/>
    <n v="9.6554843000000012"/>
    <n v="0.64928759000000003"/>
    <n v="1.2623510600000001"/>
    <n v="80"/>
    <n v="9.7303366857635112"/>
    <n v="9.7713085816091905"/>
    <n v="9.7592766965978406"/>
  </r>
  <r>
    <n v="103"/>
    <x v="3"/>
    <n v="745"/>
    <n v="-1.59999"/>
    <n v="2.7960278000000001"/>
    <n v="9.1705389999999998"/>
    <n v="0.59482458000000005"/>
    <n v="9.3164438000000001"/>
    <n v="2.9067283000000002"/>
    <n v="9.6541712999999998"/>
    <n v="0.6509781"/>
    <n v="1.24226076"/>
    <n v="80"/>
    <n v="9.719903549366828"/>
    <n v="9.7774746621789586"/>
    <n v="9.7555116612230588"/>
  </r>
  <r>
    <n v="103"/>
    <x v="3"/>
    <n v="746"/>
    <n v="-1.6100395999999999"/>
    <n v="2.7798595000000001"/>
    <n v="9.1781404000000002"/>
    <n v="0.60499897999999996"/>
    <n v="9.3113799999999998"/>
    <n v="2.9421651999999998"/>
    <n v="9.6441239000000003"/>
    <n v="0.65765642000000002"/>
    <n v="1.2691285000000001"/>
    <n v="80"/>
    <n v="9.7240993184675251"/>
    <n v="9.7838723077466661"/>
    <n v="9.749478186797008"/>
  </r>
  <r>
    <n v="103"/>
    <x v="3"/>
    <n v="747"/>
    <n v="-1.61053"/>
    <n v="2.8145794"/>
    <n v="9.1568474000000002"/>
    <n v="0.62431068000000001"/>
    <n v="9.3164981999999998"/>
    <n v="2.8731882"/>
    <n v="9.6459802000000003"/>
    <n v="0.66107128999999998"/>
    <n v="1.2679686100000001"/>
    <n v="80"/>
    <n v="9.7140886544591059"/>
    <n v="9.7694479357016153"/>
    <n v="9.7513944472162368"/>
  </r>
  <r>
    <n v="103"/>
    <x v="3"/>
    <n v="748"/>
    <n v="-1.6108133"/>
    <n v="2.8026822999999998"/>
    <n v="9.1838250000000006"/>
    <n v="0.62177833000000005"/>
    <n v="9.3260322000000002"/>
    <n v="2.8897612000000001"/>
    <n v="9.6455128999999999"/>
    <n v="0.66849221999999997"/>
    <n v="1.2895276099999999"/>
    <n v="80"/>
    <n v="9.7361383100701264"/>
    <n v="9.7832614541429823"/>
    <n v="9.7542648318168634"/>
  </r>
  <r>
    <n v="103"/>
    <x v="3"/>
    <n v="749"/>
    <n v="-1.6025586000000001"/>
    <n v="2.8037393000000002"/>
    <n v="9.1820195000000009"/>
    <n v="0.63083007999999996"/>
    <n v="9.3115684000000005"/>
    <n v="2.9267574999999999"/>
    <n v="9.6419746999999987"/>
    <n v="0.66949042000000003"/>
    <n v="1.3095519"/>
    <n v="80"/>
    <n v="9.7333771234437805"/>
    <n v="9.7810614005596364"/>
    <n v="9.7535029459525688"/>
  </r>
  <r>
    <n v="103"/>
    <x v="3"/>
    <n v="750"/>
    <n v="-1.5877408"/>
    <n v="2.8042079000000002"/>
    <n v="9.1626121000000005"/>
    <n v="0.61229317000000005"/>
    <n v="9.3323810999999992"/>
    <n v="2.8775650000000002"/>
    <n v="9.6476962000000004"/>
    <n v="0.66925667"/>
    <n v="1.2872304999999999"/>
    <n v="80"/>
    <n v="9.7127732028228415"/>
    <n v="9.7851223932504219"/>
    <n v="9.7561728571179067"/>
  </r>
  <r>
    <n v="103"/>
    <x v="3"/>
    <n v="751"/>
    <n v="-1.5960228000000001"/>
    <n v="2.8201862000000002"/>
    <n v="9.1601248000000002"/>
    <n v="0.61048703000000004"/>
    <n v="9.331018199999999"/>
    <n v="2.8423001999999999"/>
    <n v="9.6485351000000001"/>
    <n v="0.68432930000000003"/>
    <n v="1.3006515999999999"/>
    <n v="79.888888888888886"/>
    <n v="9.7164101051965339"/>
    <n v="9.7733958013297233"/>
    <n v="9.7598273935225457"/>
  </r>
  <r>
    <n v="103"/>
    <x v="3"/>
    <n v="752"/>
    <n v="-1.5890066"/>
    <n v="2.8296546999999999"/>
    <n v="9.1644313000000004"/>
    <n v="0.60630421000000001"/>
    <n v="9.3292131999999999"/>
    <n v="2.9072821000000002"/>
    <n v="9.6398851000000008"/>
    <n v="0.68037974000000001"/>
    <n v="1.3260563999999999"/>
    <n v="79"/>
    <n v="9.7220722455912316"/>
    <n v="9.7905113725023778"/>
    <n v="9.7544208904365739"/>
  </r>
  <r>
    <n v="103"/>
    <x v="3"/>
    <n v="753"/>
    <n v="-1.6168099"/>
    <n v="2.8199673000000001"/>
    <n v="9.1598140000000008"/>
    <n v="0.56086232000000003"/>
    <n v="9.3142838000000001"/>
    <n v="2.9049583000000001"/>
    <n v="9.6337329"/>
    <n v="0.67856424999999998"/>
    <n v="1.3206026"/>
    <n v="79"/>
    <n v="9.7194898189361414"/>
    <n v="9.7728824802960315"/>
    <n v="9.7474740449537602"/>
  </r>
  <r>
    <n v="103"/>
    <x v="3"/>
    <n v="754"/>
    <n v="-1.5970709999999999"/>
    <n v="2.8266545000000001"/>
    <n v="9.1612425000000002"/>
    <n v="0.61734129999999998"/>
    <n v="9.3015911000000013"/>
    <n v="2.9482286000000002"/>
    <n v="9.6457990000000002"/>
    <n v="0.67476619000000004"/>
    <n v="1.3114885000000001"/>
    <n v="79"/>
    <n v="9.7195151929104728"/>
    <n v="9.7771549619581499"/>
    <n v="9.7579070422504213"/>
  </r>
  <r>
    <n v="103"/>
    <x v="3"/>
    <n v="755"/>
    <n v="-1.6235847999999999"/>
    <n v="2.9733113000000002"/>
    <n v="9.1180143999999999"/>
    <n v="0.68438874999999999"/>
    <n v="9.2727477"/>
    <n v="3.0025840000000001"/>
    <n v="9.6635910000000003"/>
    <n v="0.63780497999999997"/>
    <n v="1.220828"/>
    <n v="79"/>
    <n v="9.727013636677297"/>
    <n v="9.7707598755694463"/>
    <n v="9.7612605340385112"/>
  </r>
  <r>
    <n v="103"/>
    <x v="3"/>
    <n v="756"/>
    <n v="-1.6326311"/>
    <n v="3.1396351"/>
    <n v="9.0407271999999992"/>
    <n v="0.70126709000000009"/>
    <n v="9.2932419999999993"/>
    <n v="2.9788163999999999"/>
    <n v="9.6656539000000006"/>
    <n v="0.63871160000000005"/>
    <n v="1.20116322"/>
    <n v="79"/>
    <n v="9.7086323019598932"/>
    <n v="9.7841437820071935"/>
    <n v="9.7609226461252394"/>
  </r>
  <r>
    <n v="103"/>
    <x v="3"/>
    <n v="757"/>
    <n v="-1.6708665"/>
    <n v="3.1707717999999998"/>
    <n v="9.0100288000000006"/>
    <n v="0.68090198000000002"/>
    <n v="9.3174656000000002"/>
    <n v="2.9319042999999998"/>
    <n v="9.6713614000000003"/>
    <n v="0.64386554000000007"/>
    <n v="1.2166250000000001"/>
    <n v="79"/>
    <n v="9.6967111767509575"/>
    <n v="9.7915706369259148"/>
    <n v="9.7688264675770782"/>
  </r>
  <r>
    <n v="103"/>
    <x v="3"/>
    <n v="758"/>
    <n v="-1.6646969"/>
    <n v="3.1615814000000002"/>
    <n v="9.0482552999999992"/>
    <n v="0.64314862000000006"/>
    <n v="9.2900820999999993"/>
    <n v="2.9847443"/>
    <n v="9.6786343000000006"/>
    <n v="0.64529421999999992"/>
    <n v="1.222094"/>
    <n v="79"/>
    <n v="9.728192879033271"/>
    <n v="9.7789551644606085"/>
    <n v="9.776803173243179"/>
  </r>
  <r>
    <n v="103"/>
    <x v="3"/>
    <n v="759"/>
    <n v="-1.6744479999999999"/>
    <n v="3.1543828"/>
    <n v="9.0408210999999987"/>
    <n v="0.64056136363636362"/>
    <n v="9.3053847474747489"/>
    <n v="2.9601909090909091"/>
    <n v="9.6489005999999993"/>
    <n v="0.65754442000000002"/>
    <n v="1.2792117999999999"/>
    <n v="79"/>
    <n v="9.7206148527675467"/>
    <n v="9.785869117119022"/>
    <n v="9.7555128149273997"/>
  </r>
  <r>
    <n v="103"/>
    <x v="3"/>
    <n v="760"/>
    <n v="-1.4172195999999999"/>
    <n v="4.0934090999999997"/>
    <n v="8.5423255999999999"/>
    <n v="0.58027885000000001"/>
    <n v="9.3232489999999988"/>
    <n v="2.9037324"/>
    <n v="9.6579288000000005"/>
    <n v="0.67040321000000003"/>
    <n v="1.2784523999999999"/>
    <n v="79"/>
    <n v="9.5778826528101888"/>
    <n v="9.7821959349916963"/>
    <n v="9.7652173405876397"/>
  </r>
  <r>
    <n v="103"/>
    <x v="3"/>
    <n v="761"/>
    <n v="-0.30229013999999998"/>
    <n v="8.4562606000000002"/>
    <n v="4.6439965999999986"/>
    <n v="0.52820606000000003"/>
    <n v="9.3274093000000011"/>
    <n v="2.8814776000000002"/>
    <n v="9.6539529000000002"/>
    <n v="0.66582487999999995"/>
    <n v="1.2842287999999999"/>
    <n v="79"/>
    <n v="9.6522757464063957"/>
    <n v="9.7766292274407647"/>
    <n v="9.7617300196735037"/>
  </r>
  <r>
    <n v="103"/>
    <x v="3"/>
    <n v="762"/>
    <n v="-0.36252513149999999"/>
    <n v="8.7721637999999995"/>
    <n v="4.2359862000000001"/>
    <n v="0.52554628000000003"/>
    <n v="9.3320222000000008"/>
    <n v="2.8941924999999999"/>
    <n v="9.6514860000000002"/>
    <n v="0.66541686"/>
    <n v="1.2896083899999999"/>
    <n v="79"/>
    <n v="9.7481209108007061"/>
    <n v="9.784640384846595"/>
    <n v="9.7599718957242221"/>
  </r>
  <r>
    <n v="103"/>
    <x v="3"/>
    <n v="763"/>
    <n v="-0.86669331000000005"/>
    <n v="8.0299683000000002"/>
    <n v="5.4375178000000002"/>
    <n v="0.55567637000000003"/>
    <n v="9.3405267999999992"/>
    <n v="2.8300462999999998"/>
    <n v="9.6476121999999993"/>
    <n v="0.65950132999999989"/>
    <n v="1.2730119"/>
    <n v="79"/>
    <n v="9.7364340504067748"/>
    <n v="9.7756523664581216"/>
    <n v="9.7535594765912101"/>
  </r>
  <r>
    <n v="103"/>
    <x v="3"/>
    <n v="764"/>
    <n v="-0.90206011000000008"/>
    <n v="8.2855658999999999"/>
    <n v="5.1382330999999999"/>
    <n v="0.55486341000000006"/>
    <n v="9.3559458000000006"/>
    <n v="2.8268837000000002"/>
    <n v="9.638513699999999"/>
    <n v="0.64362103000000004"/>
    <n v="1.2718595699999999"/>
    <n v="79"/>
    <n v="9.7911058678390166"/>
    <n v="9.7894262686645828"/>
    <n v="9.7433475326063643"/>
  </r>
  <r>
    <n v="103"/>
    <x v="3"/>
    <n v="765"/>
    <n v="-1.0040155799999999"/>
    <n v="8.1427870999999996"/>
    <n v="5.3319333999999996"/>
    <n v="0.55464009999999997"/>
    <n v="9.3336670000000002"/>
    <n v="2.8730302999999999"/>
    <n v="9.6543556000000006"/>
    <n v="0.64804879999999998"/>
    <n v="1.2754669000000001"/>
    <n v="79"/>
    <n v="9.784811844018499"/>
    <n v="9.7815780123728047"/>
    <n v="9.7597830463298951"/>
  </r>
  <r>
    <n v="103"/>
    <x v="3"/>
    <n v="766"/>
    <n v="-0.63841655799999997"/>
    <n v="8.9942787000000006"/>
    <n v="2.9979687799999999"/>
    <n v="0.74837984000000002"/>
    <n v="9.3931573999999998"/>
    <n v="2.4101474899999999"/>
    <n v="9.7189423999999995"/>
    <n v="0.43549627210000003"/>
    <n v="0.89116725000000008"/>
    <n v="79"/>
    <n v="9.5022335185290494"/>
    <n v="9.7262680021499754"/>
    <n v="9.7694256456049313"/>
  </r>
  <r>
    <n v="103"/>
    <x v="3"/>
    <n v="767"/>
    <n v="-0.99000175999999995"/>
    <n v="9.7643655000000003"/>
    <n v="0.52036960600000004"/>
    <n v="0.89067562"/>
    <n v="9.7194173999999993"/>
    <n v="0.45006151589999999"/>
    <n v="9.7588913999999995"/>
    <n v="0.73611709000000003"/>
    <n v="0.45133378000000002"/>
    <n v="79"/>
    <n v="9.8282104998439035"/>
    <n v="9.7705134472851185"/>
    <n v="9.7970164799367936"/>
  </r>
  <r>
    <n v="103"/>
    <x v="3"/>
    <n v="768"/>
    <n v="-0.96918327000000004"/>
    <n v="9.6558010000000003"/>
    <n v="0.87089827200000003"/>
    <n v="0.76873124999999998"/>
    <n v="9.7147810000000003"/>
    <n v="0.70729772999999996"/>
    <n v="9.7382360000000006"/>
    <n v="0.74752199799999997"/>
    <n v="0.51202270999999999"/>
    <n v="79"/>
    <n v="9.7433194016526787"/>
    <n v="9.7707823479776028"/>
    <n v="9.7802963546482413"/>
  </r>
  <r>
    <n v="103"/>
    <x v="3"/>
    <n v="769"/>
    <n v="-1.0067221363636361"/>
    <n v="9.794932272727273"/>
    <n v="-0.89848827272727272"/>
    <n v="0.78338859090909096"/>
    <n v="9.7070968181818174"/>
    <n v="-0.74596101363636369"/>
    <n v="9.817642272727273"/>
    <n v="0.37603123181818182"/>
    <n v="0.3610648672727273"/>
    <n v="79"/>
    <n v="9.8874399549826482"/>
    <n v="9.7671840443286158"/>
    <n v="9.8314732935060611"/>
  </r>
  <r>
    <n v="103"/>
    <x v="4"/>
    <n v="769"/>
    <n v="-1.2402631410256411"/>
    <n v="9.6268341025641018"/>
    <n v="-1.630886333333333"/>
    <n v="0.89013392307692307"/>
    <n v="9.6961878205128205"/>
    <n v="-1.3134328589743589"/>
    <n v="9.8082241025641022"/>
    <n v="0.67288947435897439"/>
    <n v="0.27911331730769229"/>
    <n v="79"/>
    <n v="9.8424579109860257"/>
    <n v="9.8251464379268683"/>
    <n v="9.8352399327480047"/>
  </r>
  <r>
    <n v="103"/>
    <x v="4"/>
    <n v="770"/>
    <n v="-1.8455606520000001"/>
    <n v="8.8200432000000006"/>
    <n v="-4.5707491999999998"/>
    <n v="1.3839105899999999"/>
    <n v="8.5502152999999996"/>
    <n v="-5.5900604999999999"/>
    <n v="9.3441362000000012"/>
    <n v="3.1381931000000001"/>
    <n v="-0.28366346040000001"/>
    <n v="79"/>
    <n v="10.104009323994983"/>
    <n v="10.308742240987913"/>
    <n v="9.8611156679051373"/>
  </r>
  <r>
    <n v="103"/>
    <x v="4"/>
    <n v="771"/>
    <n v="-2.8428680000000002"/>
    <n v="7.8757824000000003"/>
    <n v="-4.4997539"/>
    <n v="1.3391260599999999"/>
    <n v="8.2662648000000001"/>
    <n v="-3.2856653680000001"/>
    <n v="9.5136856999999999"/>
    <n v="1.46215242"/>
    <n v="-2.0755852199999998"/>
    <n v="79.888888888888886"/>
    <n v="9.5056631561474436"/>
    <n v="8.9955538605893928"/>
    <n v="9.846631876087315"/>
  </r>
  <r>
    <n v="103"/>
    <x v="4"/>
    <n v="772"/>
    <n v="-2.8341354000000001"/>
    <n v="8.6906503999999991"/>
    <n v="-3.6202416400000001"/>
    <n v="-0.57632128100000002"/>
    <n v="9.6845751"/>
    <n v="0.27336044599999998"/>
    <n v="9.7607259183673474"/>
    <n v="0.9730990959183673"/>
    <n v="-1.4255388826530611"/>
    <n v="80"/>
    <n v="9.8318806630544078"/>
    <n v="9.7055585630045442"/>
    <n v="9.9121568495419297"/>
  </r>
  <r>
    <n v="103"/>
    <x v="4"/>
    <n v="773"/>
    <n v="-2.1567627410000001"/>
    <n v="9.1722868999999996"/>
    <n v="1.2965753466000001"/>
    <n v="-0.97347312860000001"/>
    <n v="9.6080869"/>
    <n v="1.24179419"/>
    <n v="9.8090964646464638"/>
    <n v="0.64777350505050502"/>
    <n v="-0.88317664646464644"/>
    <n v="80"/>
    <n v="9.5112344165354461"/>
    <n v="9.73678779785077"/>
    <n v="9.8700549621289202"/>
  </r>
  <r>
    <n v="103"/>
    <x v="4"/>
    <n v="774"/>
    <n v="-3.0939603"/>
    <n v="8.7493370000000006"/>
    <n v="2.8962005"/>
    <n v="-0.90361821899999994"/>
    <n v="9.5764411999999997"/>
    <n v="1.4948494000000001"/>
    <n v="9.7660660000000004"/>
    <n v="0.97037267999999999"/>
    <n v="-1.0453927300000001"/>
    <n v="80.333333333333329"/>
    <n v="9.7217007572618357"/>
    <n v="9.7344402341093303"/>
    <n v="9.8696764999863724"/>
  </r>
  <r>
    <n v="103"/>
    <x v="4"/>
    <n v="775"/>
    <n v="-4.1675559"/>
    <n v="8.8158559000000007"/>
    <n v="2.1817332999999999"/>
    <n v="-1.4515487899999999"/>
    <n v="9.5381514000000003"/>
    <n v="1.41651079"/>
    <n v="9.7636535000000002"/>
    <n v="0.97005525000000004"/>
    <n v="-1.05120389"/>
    <n v="81"/>
    <n v="9.9923869831746686"/>
    <n v="9.7514013781229849"/>
    <n v="9.867875479274451"/>
  </r>
  <r>
    <n v="103"/>
    <x v="4"/>
    <n v="776"/>
    <n v="-4.0333250999999999"/>
    <n v="7.7253346999999994"/>
    <n v="4.0667618000000001"/>
    <n v="-1.5935549"/>
    <n v="9.4846799999999991"/>
    <n v="1.5147866999999999"/>
    <n v="9.7543358999999992"/>
    <n v="0.9315774"/>
    <n v="-1.1212935799999999"/>
    <n v="81.555555555555557"/>
    <n v="9.6170192433650321"/>
    <n v="9.7361774156088021"/>
    <n v="9.8626672150472956"/>
  </r>
  <r>
    <n v="103"/>
    <x v="4"/>
    <n v="777"/>
    <n v="-4.1565076000000003"/>
    <n v="7.7364038000000006"/>
    <n v="4.0086880000000003"/>
    <n v="-1.7919254"/>
    <n v="9.522329899999999"/>
    <n v="1.3081723199999999"/>
    <n v="9.7859047999999991"/>
    <n v="0.87333861000000002"/>
    <n v="-0.98747393000000006"/>
    <n v="82.7"/>
    <n v="9.6539151988639418"/>
    <n v="9.7773758331370964"/>
    <n v="9.8742978405965349"/>
  </r>
  <r>
    <n v="103"/>
    <x v="4"/>
    <n v="778"/>
    <n v="-4.9873531"/>
    <n v="6.952083"/>
    <n v="4.5011485999999996"/>
    <n v="-1.1028111599999999"/>
    <n v="9.6028164999999994"/>
    <n v="1.23559635"/>
    <n v="9.7932072000000012"/>
    <n v="0.55717886999999999"/>
    <n v="-0.96035358999999998"/>
    <n v="83.888888888888886"/>
    <n v="9.6677550497646845"/>
    <n v="9.7445869859848901"/>
    <n v="9.8559441238844396"/>
  </r>
  <r>
    <n v="103"/>
    <x v="4"/>
    <n v="779"/>
    <n v="-5.5792503999999994"/>
    <n v="7.6765875000000001"/>
    <n v="-0.72635655999999993"/>
    <n v="-0.42103568600000002"/>
    <n v="9.6609271000000003"/>
    <n v="1.1358559100000001"/>
    <n v="9.8133824000000001"/>
    <n v="0.61191538999999995"/>
    <n v="-0.65717273000000009"/>
    <n v="85.222222222222229"/>
    <n v="9.5176480562853047"/>
    <n v="9.7365780502536854"/>
    <n v="9.8543792584923509"/>
  </r>
  <r>
    <n v="103"/>
    <x v="4"/>
    <n v="780"/>
    <n v="-9.0929676000000015"/>
    <n v="3.4601210999999998"/>
    <n v="2.5020444999999998"/>
    <n v="0.3741443888888889"/>
    <n v="9.7510895959595967"/>
    <n v="0.74916752525252528"/>
    <n v="9.7962129999999998"/>
    <n v="0.70862245000000001"/>
    <n v="-0.49047015999999999"/>
    <n v="87.222222222222229"/>
    <n v="10.045632109593464"/>
    <n v="9.7869803470254055"/>
    <n v="9.8340477879591077"/>
  </r>
  <r>
    <n v="103"/>
    <x v="4"/>
    <n v="781"/>
    <n v="-9.0196523000000006"/>
    <n v="3.3306581560000001"/>
    <n v="1.374744194"/>
    <n v="-4.8335106629999999E-2"/>
    <n v="9.6612823999999993"/>
    <n v="1.08878447"/>
    <n v="9.7404384999999998"/>
    <n v="1.2295493"/>
    <n v="-0.26196571600000002"/>
    <n v="88.333333333333329"/>
    <n v="9.7127407544915627"/>
    <n v="9.7225596175696385"/>
    <n v="9.8212300497326765"/>
  </r>
  <r>
    <n v="103"/>
    <x v="4"/>
    <n v="782"/>
    <n v="-8.5486878999999991"/>
    <n v="6.6221891800000003"/>
    <n v="-1.8002800219999999"/>
    <n v="0.24088568799999999"/>
    <n v="9.8185336000000003"/>
    <n v="0.65093268100000001"/>
    <n v="9.6712857999999997"/>
    <n v="0.73613909300000002"/>
    <n v="-1.162608866"/>
    <n v="89.444444444444443"/>
    <n v="10.962411345362288"/>
    <n v="9.8430351682906245"/>
    <n v="9.7686912718555252"/>
  </r>
  <r>
    <n v="103"/>
    <x v="4"/>
    <n v="783"/>
    <n v="-6.0981749000000001"/>
    <n v="5.7751106000000014"/>
    <n v="4.7124772999999998"/>
    <n v="0.1980259378"/>
    <n v="9.6506194999999995"/>
    <n v="1.1893100999999999"/>
    <n v="9.7797905000000007"/>
    <n v="0.57732978800000001"/>
    <n v="-1.0933644899999999"/>
    <n v="91.111111111111114"/>
    <n v="9.6305286384620494"/>
    <n v="9.725642884652089"/>
    <n v="9.8576395661433747"/>
  </r>
  <r>
    <n v="103"/>
    <x v="4"/>
    <n v="784"/>
    <n v="-9.0546524000000002"/>
    <n v="3.3649744940000001"/>
    <n v="2.4609884499999999"/>
    <n v="1.493263387755102E-2"/>
    <n v="9.6780309183673481"/>
    <n v="1.233191540816327"/>
    <n v="9.7205033333333333"/>
    <n v="1.4594491818181821"/>
    <n v="-0.12824492936363641"/>
    <n v="92.6"/>
    <n v="9.9682620140689373"/>
    <n v="9.7562937028755847"/>
    <n v="9.8302911314752865"/>
  </r>
  <r>
    <n v="103"/>
    <x v="4"/>
    <n v="785"/>
    <n v="-8.5705121000000002"/>
    <n v="3.2388495599999998"/>
    <n v="2.5714273400000001"/>
    <n v="-0.40503097525773202"/>
    <n v="9.6711541237113394"/>
    <n v="1.1507822783505151"/>
    <n v="9.5835705000000004"/>
    <n v="2.0100653999999998"/>
    <n v="0.15105040280000001"/>
    <n v="93"/>
    <n v="9.5160949287750416"/>
    <n v="9.7477983169361213"/>
    <n v="9.7932631265035184"/>
  </r>
  <r>
    <n v="103"/>
    <x v="4"/>
    <n v="786"/>
    <n v="-8.8987479"/>
    <n v="2.6941454999999999"/>
    <n v="2.9343632999999998"/>
    <n v="-0.41411092900000002"/>
    <n v="9.6353404999999999"/>
    <n v="1.30837264"/>
    <n v="9.5829453999999998"/>
    <n v="1.9126985999999999"/>
    <n v="0.265487476"/>
    <n v="94"/>
    <n v="9.7496985665871509"/>
    <n v="9.7325799959495871"/>
    <n v="9.7755686317337052"/>
  </r>
  <r>
    <n v="103"/>
    <x v="4"/>
    <n v="787"/>
    <n v="-8.8808910000000001"/>
    <n v="2.6592986999999999"/>
    <n v="2.9990226"/>
    <n v="-0.33748876000000011"/>
    <n v="9.6440219000000003"/>
    <n v="1.348066"/>
    <n v="9.6635331000000004"/>
    <n v="1.5584241000000001"/>
    <n v="0.114540116527"/>
    <n v="94"/>
    <n v="9.7435225193465556"/>
    <n v="9.7436306893868849"/>
    <n v="9.7890590502126624"/>
  </r>
  <r>
    <n v="103"/>
    <x v="4"/>
    <n v="788"/>
    <n v="-8.8713207999999995"/>
    <n v="2.6542602999999998"/>
    <n v="3.080006"/>
    <n v="-0.315269411"/>
    <n v="9.6191159000000006"/>
    <n v="1.4062437999999999"/>
    <n v="9.7346161999999996"/>
    <n v="1.3291097000000001"/>
    <n v="0.10511528328"/>
    <n v="94"/>
    <n v="9.758681644397706"/>
    <n v="9.7264745475523426"/>
    <n v="9.8254941035408265"/>
  </r>
  <r>
    <n v="103"/>
    <x v="4"/>
    <n v="789"/>
    <n v="-8.9264189999999992"/>
    <n v="2.7816372"/>
    <n v="3.2731121999999999"/>
    <n v="-0.20339641999999999"/>
    <n v="9.6582889000000005"/>
    <n v="1.29507854"/>
    <n v="9.6244426000000001"/>
    <n v="1.7520724000000001"/>
    <n v="0.1897306805"/>
    <n v="93.555555555555557"/>
    <n v="9.9061458272010956"/>
    <n v="9.7468529795160332"/>
    <n v="9.7844596573678775"/>
  </r>
  <r>
    <n v="103"/>
    <x v="4"/>
    <n v="790"/>
    <n v="-6.6121763999999498E-3"/>
    <n v="6.5263340000000003"/>
    <n v="3.4048660119999998"/>
    <n v="-0.36756306999999999"/>
    <n v="9.6848175000000012"/>
    <n v="1.2416808100000001"/>
    <n v="9.5922148000000007"/>
    <n v="1.8939725000000001"/>
    <n v="0.22672328789999999"/>
    <n v="91.888888888888886"/>
    <n v="7.3611270713190065"/>
    <n v="9.7710062865938401"/>
    <n v="9.7800368122707741"/>
  </r>
  <r>
    <n v="103"/>
    <x v="4"/>
    <n v="791"/>
    <n v="0.82935430999999993"/>
    <n v="3.9910340028000002"/>
    <n v="5.5312006"/>
    <n v="-0.32327773999999998"/>
    <n v="9.636424100000001"/>
    <n v="1.4559925"/>
    <n v="9.5705291999999993"/>
    <n v="1.9025761000000001"/>
    <n v="0.2125552456"/>
    <n v="89.6"/>
    <n v="6.8709796288783833"/>
    <n v="9.7511585000089394"/>
    <n v="9.7601231916803144"/>
  </r>
  <r>
    <n v="103"/>
    <x v="4"/>
    <n v="792"/>
    <n v="-8.9392963000000005"/>
    <n v="3.1842017999999999"/>
    <n v="3.4724651999999998"/>
    <n v="-0.346623289"/>
    <n v="9.6576000000000004"/>
    <n v="1.3470818"/>
    <n v="9.6761099000000002"/>
    <n v="1.6176254999999999"/>
    <n v="0.29490089899999999"/>
    <n v="88.111111111111114"/>
    <n v="10.104858930609966"/>
    <n v="9.7572544724614225"/>
    <n v="9.8148245830151879"/>
  </r>
  <r>
    <n v="103"/>
    <x v="4"/>
    <n v="793"/>
    <n v="-8.8616527999999999"/>
    <n v="2.6917480999999999"/>
    <n v="3.1223607000000002"/>
    <n v="-0.39226755000000002"/>
    <n v="9.6638374999999996"/>
    <n v="1.2455598400000001"/>
    <n v="9.6125249000000004"/>
    <n v="1.8854023"/>
    <n v="0.28448318700000003"/>
    <n v="85.888888888888886"/>
    <n v="9.7736141995940233"/>
    <n v="9.7516690044427801"/>
    <n v="9.7998116037835636"/>
  </r>
  <r>
    <n v="103"/>
    <x v="4"/>
    <n v="794"/>
    <n v="-8.8330235000000012"/>
    <n v="2.6544862"/>
    <n v="3.1386943"/>
    <n v="-0.33330236000000002"/>
    <n v="9.6570549000000003"/>
    <n v="1.21760987"/>
    <n v="9.5820875000000001"/>
    <n v="1.9930304000000001"/>
    <n v="0.28581852299999999"/>
    <n v="84.777777777777771"/>
    <n v="9.7426897233974969"/>
    <n v="9.7392183259395626"/>
    <n v="9.7913361325750792"/>
  </r>
  <r>
    <n v="103"/>
    <x v="4"/>
    <n v="795"/>
    <n v="-8.8374793"/>
    <n v="2.7189236999999991"/>
    <n v="3.1276347000000002"/>
    <n v="-0.29976864600000003"/>
    <n v="9.6886723000000003"/>
    <n v="1.1762960899999999"/>
    <n v="9.582806699999999"/>
    <n v="2.0276385000000001"/>
    <n v="0.27827912999999999"/>
    <n v="83.666666666666671"/>
    <n v="9.7609264560795808"/>
    <n v="9.764420344765032"/>
    <n v="9.7989255232622661"/>
  </r>
  <r>
    <n v="103"/>
    <x v="4"/>
    <n v="796"/>
    <n v="-8.7820613999999999"/>
    <n v="2.6786101000000002"/>
    <n v="3.1655473999999999"/>
    <n v="-0.32957713"/>
    <n v="9.670483299999999"/>
    <n v="1.2005962699999999"/>
    <n v="9.5732911999999999"/>
    <n v="2.011987"/>
    <n v="0.24933646910000001"/>
    <n v="82.666666666666671"/>
    <n v="9.7118610391025832"/>
    <n v="9.7502974182193967"/>
    <n v="9.7856100863967441"/>
  </r>
  <r>
    <n v="103"/>
    <x v="4"/>
    <n v="797"/>
    <n v="-8.8214945999999994"/>
    <n v="2.7043526999999998"/>
    <n v="3.1667952000000001"/>
    <n v="-0.22494540599999999"/>
    <n v="9.6629383999999998"/>
    <n v="1.24859531"/>
    <n v="9.6084408999999997"/>
    <n v="1.8452175"/>
    <n v="0.28005997900000001"/>
    <n v="82"/>
    <n v="9.7550439436513798"/>
    <n v="9.7458693407016828"/>
    <n v="9.788023178504254"/>
  </r>
  <r>
    <n v="103"/>
    <x v="4"/>
    <n v="798"/>
    <n v="-8.8110054000000009"/>
    <n v="2.6880603999999999"/>
    <n v="3.1785532999999999"/>
    <n v="-0.20839517099999999"/>
    <n v="9.6703625999999989"/>
    <n v="1.2407395999999999"/>
    <n v="9.6031411000000002"/>
    <n v="1.8508058999999999"/>
    <n v="0.250642847"/>
    <n v="82"/>
    <n v="9.7448799866298117"/>
    <n v="9.7518601362910768"/>
    <n v="9.7830784164666849"/>
  </r>
  <r>
    <n v="103"/>
    <x v="4"/>
    <n v="799"/>
    <n v="-8.7873307070707067"/>
    <n v="2.732873333333333"/>
    <n v="3.199053636363637"/>
    <n v="-0.19040702100000001"/>
    <n v="9.6709879000000001"/>
    <n v="1.23060857"/>
    <n v="9.6496814999999998"/>
    <n v="1.6816837"/>
    <n v="0.23519029399999999"/>
    <n v="82"/>
    <n v="9.7426752886362582"/>
    <n v="9.7508286441794247"/>
    <n v="9.7979450698950004"/>
  </r>
  <r>
    <n v="103"/>
    <x v="4"/>
    <n v="800"/>
    <n v="-8.8460064999999997"/>
    <n v="2.6697869000000001"/>
    <n v="3.0988068000000002"/>
    <n v="-0.18976490700000001"/>
    <n v="9.6929245000000002"/>
    <n v="1.1341336200000001"/>
    <n v="9.6295405000000009"/>
    <n v="1.8681802000000001"/>
    <n v="0.24154430299999999"/>
    <n v="82"/>
    <n v="9.7458810106208507"/>
    <n v="9.7608941778221983"/>
    <n v="9.8120584563650084"/>
  </r>
  <r>
    <n v="103"/>
    <x v="4"/>
    <n v="801"/>
    <n v="-8.8832757999999998"/>
    <n v="2.6202901999999999"/>
    <n v="3.0472274000000001"/>
    <n v="-0.1266762196"/>
    <n v="9.7002378"/>
    <n v="1.0767841499999999"/>
    <n v="9.5322963000000005"/>
    <n v="2.1700661999999999"/>
    <n v="0.26452851999999999"/>
    <n v="82"/>
    <n v="9.7500822816216495"/>
    <n v="9.7606415950413936"/>
    <n v="9.7797666332724695"/>
  </r>
  <r>
    <n v="103"/>
    <x v="4"/>
    <n v="802"/>
    <n v="-5.5579164869"/>
    <n v="5.8450532099999997"/>
    <n v="2.3695241710000001"/>
    <n v="-0.20474428"/>
    <n v="9.6444977999999999"/>
    <n v="1.31523385"/>
    <n v="9.6652218000000012"/>
    <n v="1.6156839000000001"/>
    <n v="0.21530670313"/>
    <n v="82"/>
    <n v="8.4065288615479918"/>
    <n v="9.7359179389815829"/>
    <n v="9.8016990304909477"/>
  </r>
  <r>
    <n v="103"/>
    <x v="4"/>
    <n v="803"/>
    <n v="6.9492723999999999"/>
    <n v="5.3687880800000007"/>
    <n v="-0.47047984739999998"/>
    <n v="-3.88236593E-2"/>
    <n v="9.6258663999999996"/>
    <n v="1.4789920999999999"/>
    <n v="9.6683246999999994"/>
    <n v="1.4572172000000001"/>
    <n v="0.18352085900000001"/>
    <n v="82"/>
    <n v="8.7941812367133636"/>
    <n v="9.7389028570487763"/>
    <n v="9.7792466160892992"/>
  </r>
  <r>
    <n v="103"/>
    <x v="4"/>
    <n v="804"/>
    <n v="8.5306975999999999"/>
    <n v="4.9727414000000003"/>
    <n v="-0.30420675089999999"/>
    <n v="-6.9356428999999997E-2"/>
    <n v="9.6561962000000001"/>
    <n v="1.3838607999999999"/>
    <n v="9.676601100000001"/>
    <n v="1.5456471000000001"/>
    <n v="0.18151336870000001"/>
    <n v="82"/>
    <n v="9.8789422673286662"/>
    <n v="9.7551015412918538"/>
    <n v="9.8009479597269813"/>
  </r>
  <r>
    <n v="103"/>
    <x v="4"/>
    <n v="805"/>
    <n v="8.4843811000000002"/>
    <n v="4.9544122000000002"/>
    <n v="-0.23094295100000001"/>
    <n v="-9.5659801000000003E-2"/>
    <n v="9.6345393999999995"/>
    <n v="1.3981684000000001"/>
    <n v="9.6355809000000008"/>
    <n v="1.6863490000000001"/>
    <n v="0.18600794339999999"/>
    <n v="82"/>
    <n v="9.8277290125523216"/>
    <n v="9.7359321650491317"/>
    <n v="9.7838024911203991"/>
  </r>
  <r>
    <n v="103"/>
    <x v="4"/>
    <n v="806"/>
    <n v="5.4085754599999998"/>
    <n v="4.7127501923399997"/>
    <n v="3.882360942"/>
    <n v="-0.14741939679999999"/>
    <n v="9.6461214999999996"/>
    <n v="1.3600207"/>
    <n v="9.6336878000000006"/>
    <n v="1.6968003"/>
    <n v="0.2094633273"/>
    <n v="82.888888888888886"/>
    <n v="8.1569252396894036"/>
    <n v="9.742640749598829"/>
    <n v="9.7842192724525816"/>
  </r>
  <r>
    <n v="103"/>
    <x v="4"/>
    <n v="807"/>
    <n v="1.1428914100000001"/>
    <n v="4.5880217999999999"/>
    <n v="8.5255071999999998"/>
    <n v="-0.27862033400000003"/>
    <n v="9.651052700000001"/>
    <n v="1.30264475"/>
    <n v="9.6643340000000002"/>
    <n v="1.7031896"/>
    <n v="0.193916217"/>
    <n v="83"/>
    <n v="9.7488675152336981"/>
    <n v="9.7425525840714933"/>
    <n v="9.8151826257242796"/>
  </r>
  <r>
    <n v="103"/>
    <x v="4"/>
    <n v="808"/>
    <n v="1.0653318899999999"/>
    <n v="4.7031422999999997"/>
    <n v="8.4327415999999999"/>
    <n v="-0.30044375800000001"/>
    <n v="9.6686978000000003"/>
    <n v="1.28438016"/>
    <n v="9.612066200000001"/>
    <n v="1.8588581"/>
    <n v="0.23409090499999999"/>
    <n v="83.222222222222229"/>
    <n v="9.71419633434855"/>
    <n v="9.7582588608238723"/>
    <n v="9.7929550504902139"/>
  </r>
  <r>
    <n v="103"/>
    <x v="4"/>
    <n v="809"/>
    <n v="1.10667169"/>
    <n v="4.6398967999999998"/>
    <n v="8.4397321000000005"/>
    <n v="-0.34364784999999998"/>
    <n v="9.6496975000000003"/>
    <n v="1.29372642"/>
    <n v="9.6052574074074073"/>
    <n v="1.878519012345679"/>
    <n v="0.24074510629629631"/>
    <n v="84"/>
    <n v="9.6944542117577779"/>
    <n v="9.742098528352189"/>
    <n v="9.7901870129484596"/>
  </r>
  <r>
    <n v="103"/>
    <x v="4"/>
    <n v="810"/>
    <n v="1.0980690200000001"/>
    <n v="4.7565350000000004"/>
    <n v="8.4072653000000006"/>
    <n v="-0.240903535"/>
    <n v="9.6674275999999999"/>
    <n v="1.23667481"/>
    <n v="9.6007302150537637"/>
    <n v="1.880593010752688"/>
    <n v="0.201312526344086"/>
    <n v="84"/>
    <n v="9.7217534737048776"/>
    <n v="9.7491822990497923"/>
    <n v="9.7852530609893371"/>
  </r>
  <r>
    <n v="103"/>
    <x v="4"/>
    <n v="811"/>
    <n v="1.13764636"/>
    <n v="4.7702153000000003"/>
    <n v="8.4020389000000009"/>
    <n v="-0.25860060299999998"/>
    <n v="9.6730025000000008"/>
    <n v="1.2173630099999999"/>
    <n v="9.6308190000000007"/>
    <n v="1.7463242000000001"/>
    <n v="0.19137536999999999"/>
    <n v="84"/>
    <n v="9.7284865691374911"/>
    <n v="9.7527341979054523"/>
    <n v="9.7897368378577632"/>
  </r>
  <r>
    <n v="103"/>
    <x v="4"/>
    <n v="812"/>
    <n v="-2.174911211"/>
    <n v="4.6787419000000003"/>
    <n v="7.1907943999999997"/>
    <n v="-0.30547052400000002"/>
    <n v="9.6742188999999996"/>
    <n v="1.1522327299999999"/>
    <n v="9.6125755999999996"/>
    <n v="1.8365346"/>
    <n v="0.177507937"/>
    <n v="84"/>
    <n v="8.8503326855898727"/>
    <n v="9.7473824091513563"/>
    <n v="9.7880528232335635"/>
  </r>
  <r>
    <n v="103"/>
    <x v="4"/>
    <n v="813"/>
    <n v="-8.7673188"/>
    <n v="3.0325047000000001"/>
    <n v="3.7576656000000002"/>
    <n v="-0.32189359200000001"/>
    <n v="9.6970065000000005"/>
    <n v="1.00665738"/>
    <n v="9.620238500000001"/>
    <n v="1.8853823999999999"/>
    <n v="0.18770254889999999"/>
    <n v="83.111111111111114"/>
    <n v="10.009096585495561"/>
    <n v="9.7544302563666623"/>
    <n v="9.805043999798043"/>
  </r>
  <r>
    <n v="103"/>
    <x v="4"/>
    <n v="814"/>
    <n v="-7.7637473000000004"/>
    <n v="4.1749429999999998"/>
    <n v="4.0009233999999996"/>
    <n v="-0.34323804299999999"/>
    <n v="9.6859071000000014"/>
    <n v="1.1364097099999999"/>
    <n v="9.6110765000000011"/>
    <n v="1.9068214999999999"/>
    <n v="3.3117275299999999E-2"/>
    <n v="82.888888888888886"/>
    <n v="9.6805634776170884"/>
    <n v="9.7583828441486755"/>
    <n v="9.7984619443889169"/>
  </r>
  <r>
    <n v="103"/>
    <x v="4"/>
    <n v="815"/>
    <n v="-7.2664196000000008"/>
    <n v="4.6880017"/>
    <n v="4.6978743999999999"/>
    <n v="-0.278741658"/>
    <n v="9.7078913"/>
    <n v="1.02211834"/>
    <n v="9.6161889999999985"/>
    <n v="1.9814168000000001"/>
    <n v="5.3931098900000002E-2"/>
    <n v="82"/>
    <n v="9.841150218376022"/>
    <n v="9.7655300063787962"/>
    <n v="9.8183507771148495"/>
  </r>
  <r>
    <n v="103"/>
    <x v="4"/>
    <n v="816"/>
    <n v="-6.0555782000000002"/>
    <n v="6.0190323000000001"/>
    <n v="3.98411026"/>
    <n v="-1.0376435500000001"/>
    <n v="9.6362073000000006"/>
    <n v="1.0268008"/>
    <n v="9.5946108999999993"/>
    <n v="2.0212778999999998"/>
    <n v="2.45202466E-2"/>
    <n v="81.666666666666671"/>
    <n v="9.4218847227397031"/>
    <n v="9.7461538643872512"/>
    <n v="9.8052396153240711"/>
  </r>
  <r>
    <n v="103"/>
    <x v="4"/>
    <n v="817"/>
    <n v="-3.1888166999999998"/>
    <n v="9.0273886000000001"/>
    <n v="-1.9243933545"/>
    <n v="-1.5428327100000001"/>
    <n v="9.6351463000000006"/>
    <n v="0.57313568800000003"/>
    <n v="9.6551551"/>
    <n v="1.7284721000000001"/>
    <n v="-0.10617572710000001"/>
    <n v="81"/>
    <n v="9.7655305367631016"/>
    <n v="9.7747051878974265"/>
    <n v="9.8092257131008882"/>
  </r>
  <r>
    <n v="103"/>
    <x v="4"/>
    <n v="818"/>
    <n v="-1.9066675"/>
    <n v="9.4565722999999995"/>
    <n v="-1.0926277710000001"/>
    <n v="-0.77774699000000003"/>
    <n v="9.7274657999999992"/>
    <n v="0.50499519000000004"/>
    <n v="9.7333812999999996"/>
    <n v="1.2880914699999999"/>
    <n v="-0.2187951796"/>
    <n v="81"/>
    <n v="9.708551697686115"/>
    <n v="9.7715659652149327"/>
    <n v="9.8206803479643217"/>
  </r>
  <r>
    <n v="103"/>
    <x v="4"/>
    <n v="819"/>
    <n v="-1.7333922900000001"/>
    <n v="7.6048444999999996"/>
    <n v="5.4209664200000001"/>
    <n v="-0.61292024000000001"/>
    <n v="9.7218195000000005"/>
    <n v="0.69502189000000003"/>
    <n v="9.8336310000000005"/>
    <n v="0.407633986"/>
    <n v="-0.57774632999999997"/>
    <n v="81"/>
    <n v="9.4986938905819738"/>
    <n v="9.765884549735425"/>
    <n v="9.8590189640010202"/>
  </r>
  <r>
    <n v="103"/>
    <x v="4"/>
    <n v="820"/>
    <n v="-1.39954198"/>
    <n v="5.4665876999999998"/>
    <n v="7.8867508999999991"/>
    <n v="-0.44869956999999999"/>
    <n v="9.7172158"/>
    <n v="0.76112707999999996"/>
    <n v="9.8314515306122452"/>
    <n v="-0.20565305714285709"/>
    <n v="-0.932373418367347"/>
    <n v="81.888888888888886"/>
    <n v="9.6975841627811814"/>
    <n v="9.7573012990169126"/>
    <n v="9.8777048229823148"/>
  </r>
  <r>
    <n v="103"/>
    <x v="4"/>
    <n v="821"/>
    <n v="-2.0445088999999999"/>
    <n v="4.5680450000000006"/>
    <n v="8.3712199999999992"/>
    <n v="-0.58012991919191914"/>
    <n v="9.7307382828282822"/>
    <n v="0.71238944444444441"/>
    <n v="9.8244463"/>
    <n v="3.9427338999999999E-2"/>
    <n v="-1.0004262799999999"/>
    <n v="82"/>
    <n v="9.7531726147241038"/>
    <n v="9.7740123272173847"/>
    <n v="9.8753304936269828"/>
  </r>
  <r>
    <n v="103"/>
    <x v="4"/>
    <n v="822"/>
    <n v="-1.9718173000000001"/>
    <n v="4.5381608999999994"/>
    <n v="8.3604781999999993"/>
    <n v="-0.58150533000000004"/>
    <n v="9.7109676999999994"/>
    <n v="0.83114956000000006"/>
    <n v="9.8159331999999999"/>
    <n v="1.3275227000000001E-2"/>
    <n v="-0.95288638000000003"/>
    <n v="82"/>
    <n v="9.7149659573023381"/>
    <n v="9.7638031376277699"/>
    <n v="9.8620846311367476"/>
  </r>
  <r>
    <n v="103"/>
    <x v="4"/>
    <n v="823"/>
    <n v="-1.9427486"/>
    <n v="4.5152181999999996"/>
    <n v="8.4083306000000011"/>
    <n v="-0.56563132000000005"/>
    <n v="9.6980407"/>
    <n v="0.93137904999999999"/>
    <n v="9.8260827000000006"/>
    <n v="-0.101094556"/>
    <n v="-0.90344970000000002"/>
    <n v="82"/>
    <n v="9.7396863910143221"/>
    <n v="9.7590675345444922"/>
    <n v="9.8680465491870386"/>
  </r>
  <r>
    <n v="103"/>
    <x v="4"/>
    <n v="824"/>
    <n v="-1.9388561"/>
    <n v="4.5263836"/>
    <n v="8.3875682999999999"/>
    <n v="-0.54913040000000002"/>
    <n v="9.6998084999999996"/>
    <n v="0.92237912"/>
    <n v="9.8276604040404045"/>
    <n v="-9.3426077777777769E-2"/>
    <n v="-0.91385742424242422"/>
    <n v="82.444444444444443"/>
    <n v="9.7261818540484342"/>
    <n v="9.7590272247744227"/>
    <n v="9.8705001312494574"/>
  </r>
  <r>
    <n v="103"/>
    <x v="4"/>
    <n v="825"/>
    <n v="-1.4409607799999999"/>
    <n v="5.5478826999999997"/>
    <n v="7.819272999999999"/>
    <n v="-0.51880212000000003"/>
    <n v="9.7056097000000001"/>
    <n v="0.90393674000000002"/>
    <n v="9.8356221649484539"/>
    <n v="-9.7378720618556708E-2"/>
    <n v="-0.91525414432989693"/>
    <n v="83"/>
    <n v="9.6951740918348897"/>
    <n v="9.7614095764071074"/>
    <n v="9.8785948462100457"/>
  </r>
  <r>
    <n v="103"/>
    <x v="4"/>
    <n v="826"/>
    <n v="-1.2339339499999999"/>
    <n v="6.1297348999999999"/>
    <n v="7.5152059999999992"/>
    <n v="-0.41798038500000001"/>
    <n v="9.6956434999999992"/>
    <n v="0.92631783999999995"/>
    <n v="9.8237713253012053"/>
    <n v="-9.6149169879518076E-2"/>
    <n v="-0.91351895180722897"/>
    <n v="83"/>
    <n v="9.7762244327591308"/>
    <n v="9.7487576245406391"/>
    <n v="9.866622755025638"/>
  </r>
  <r>
    <n v="103"/>
    <x v="4"/>
    <n v="827"/>
    <n v="-1.02007816"/>
    <n v="7.0918798000000001"/>
    <n v="6.1311580000000001"/>
    <n v="-0.33269944600000001"/>
    <n v="9.7113095999999999"/>
    <n v="1.0006068400000001"/>
    <n v="9.8332475000000006"/>
    <n v="-5.7258345999999988E-2"/>
    <n v="-0.88358176999999993"/>
    <n v="83"/>
    <n v="9.4300804329083547"/>
    <n v="9.768389689026316"/>
    <n v="9.8730315333599155"/>
  </r>
  <r>
    <n v="103"/>
    <x v="4"/>
    <n v="828"/>
    <n v="-2.3038692200000002"/>
    <n v="9.7594919999999998"/>
    <n v="0.56036127400000002"/>
    <n v="-0.67752504999999996"/>
    <n v="9.6578739999999996"/>
    <n v="0.95155356999999996"/>
    <n v="9.8366796000000001"/>
    <n v="9.0350892999999988E-2"/>
    <n v="-0.92228044999999992"/>
    <n v="83"/>
    <n v="10.043381016287608"/>
    <n v="9.7282590729191227"/>
    <n v="9.8802343122708507"/>
  </r>
  <r>
    <n v="103"/>
    <x v="4"/>
    <n v="829"/>
    <n v="-2.0339515559999999"/>
    <n v="3.4713584000000002"/>
    <n v="8.5748270000000009"/>
    <n v="-0.75101483000000002"/>
    <n v="9.7005198000000004"/>
    <n v="0.81959394000000008"/>
    <n v="9.8235815625000011"/>
    <n v="0.25883221875000001"/>
    <n v="-0.8460077604166667"/>
    <n v="83"/>
    <n v="9.471797408799155"/>
    <n v="9.7640074708880018"/>
    <n v="9.8633401017727369"/>
  </r>
  <r>
    <n v="103"/>
    <x v="4"/>
    <n v="830"/>
    <n v="-2.1454306000000001"/>
    <n v="3.8166245000000001"/>
    <n v="8.6874547"/>
    <n v="-0.6814093200000001"/>
    <n v="9.6903103000000002"/>
    <n v="0.79107305999999999"/>
    <n v="9.8342628865979389"/>
    <n v="0.1682232422680412"/>
    <n v="-0.79677163917525773"/>
    <n v="83"/>
    <n v="9.7283793202140671"/>
    <n v="9.7463956906092584"/>
    <n v="9.8679212920934276"/>
  </r>
  <r>
    <n v="103"/>
    <x v="4"/>
    <n v="831"/>
    <n v="-1.66756532"/>
    <n v="4.1562939999999999"/>
    <n v="8.6080252999999995"/>
    <n v="1.640324646464646E-2"/>
    <n v="9.6754007070707075"/>
    <n v="1.1383555959595959"/>
    <n v="9.8281647999999997"/>
    <n v="0.109202128"/>
    <n v="-0.71294335000000009"/>
    <n v="82.555555555555557"/>
    <n v="9.7032805522845091"/>
    <n v="9.7421507569802799"/>
    <n v="9.8545946979583086"/>
  </r>
  <r>
    <n v="103"/>
    <x v="4"/>
    <n v="832"/>
    <n v="-1.6931776000000001"/>
    <n v="4.1336067999999999"/>
    <n v="8.6365838000000004"/>
    <n v="8.4550760000000023E-3"/>
    <n v="9.6600710999999997"/>
    <n v="1.27064354"/>
    <n v="9.8355321"/>
    <n v="1.1864262E-2"/>
    <n v="-0.93453964999999994"/>
    <n v="82"/>
    <n v="9.7233808573237752"/>
    <n v="9.743283848431652"/>
    <n v="9.8798378938252487"/>
  </r>
  <r>
    <n v="103"/>
    <x v="4"/>
    <n v="833"/>
    <n v="-1.45085127"/>
    <n v="5.8862293000000001"/>
    <n v="6.7014646000000004"/>
    <n v="-0.15614455799999999"/>
    <n v="9.6332240000000002"/>
    <n v="1.4528354000000001"/>
    <n v="9.8288373"/>
    <n v="6.8874583000000003E-2"/>
    <n v="-0.98319891999999998"/>
    <n v="82"/>
    <n v="9.0367191261481761"/>
    <n v="9.7434140041703134"/>
    <n v="9.8781307186301142"/>
  </r>
  <r>
    <n v="103"/>
    <x v="4"/>
    <n v="834"/>
    <n v="-2.4109123000000001"/>
    <n v="9.4486428"/>
    <n v="-0.93812245999999999"/>
    <n v="-0.34855642099999989"/>
    <n v="9.6807119000000004"/>
    <n v="1.03410672"/>
    <n v="9.8311393939393934"/>
    <n v="0.109013298989899"/>
    <n v="-0.90962113131313127"/>
    <n v="82.888888888888886"/>
    <n v="9.7963984519944667"/>
    <n v="9.7420250039594478"/>
    <n v="9.873732641962464"/>
  </r>
  <r>
    <n v="103"/>
    <x v="4"/>
    <n v="835"/>
    <n v="-3.8643771999999998"/>
    <n v="8.8747702000000004"/>
    <n v="-2.6941234340000002"/>
    <n v="-0.74437251000000004"/>
    <n v="9.683586"/>
    <n v="1.04628689"/>
    <n v="9.8130196000000005"/>
    <n v="0.31183718199999999"/>
    <n v="-0.96711751000000001"/>
    <n v="83"/>
    <n v="10.047549866724514"/>
    <n v="9.7683491189261638"/>
    <n v="9.8654909850554571"/>
  </r>
  <r>
    <n v="103"/>
    <x v="4"/>
    <n v="836"/>
    <n v="-3.1365834000000001"/>
    <n v="7.7945330000000004"/>
    <n v="3.7266462439999999"/>
    <n v="-0.97131314000000002"/>
    <n v="9.5797234000000007"/>
    <n v="1.4467601000000001"/>
    <n v="9.7909088000000004"/>
    <n v="0.54154574"/>
    <n v="-1.09032741"/>
    <n v="83"/>
    <n v="9.1913433371386954"/>
    <n v="9.7369227389045374"/>
    <n v="9.8663053256741904"/>
  </r>
  <r>
    <n v="103"/>
    <x v="4"/>
    <n v="837"/>
    <n v="-4.3382700999999999"/>
    <n v="7.7677174999999998"/>
    <n v="3.2807571709999999"/>
    <n v="-1.8611366"/>
    <n v="9.4877693000000001"/>
    <n v="1.5091538"/>
    <n v="9.7971221000000011"/>
    <n v="0.50417646999999999"/>
    <n v="-1.0753675300000001"/>
    <n v="83.333333333333329"/>
    <n v="9.4826889770480278"/>
    <n v="9.7856599637396204"/>
    <n v="9.8688505247464562"/>
  </r>
  <r>
    <n v="103"/>
    <x v="4"/>
    <n v="838"/>
    <n v="-6.8396420000000004"/>
    <n v="6.8751843800000003"/>
    <n v="1.2056992279600001"/>
    <n v="-0.30043686600000002"/>
    <n v="9.6349716999999995"/>
    <n v="1.19736782"/>
    <n v="9.8072391999999997"/>
    <n v="0.15174837199999999"/>
    <n v="-0.74622315000000006"/>
    <n v="84"/>
    <n v="9.7725418175346448"/>
    <n v="9.7137341772679946"/>
    <n v="9.8367584744171292"/>
  </r>
  <r>
    <n v="103"/>
    <x v="4"/>
    <n v="839"/>
    <n v="-8.7329933999999998"/>
    <n v="3.0342041000000002"/>
    <n v="3.0476969"/>
    <n v="0.53556539999999997"/>
    <n v="9.6487855000000007"/>
    <n v="1.35805957"/>
    <n v="9.8033014999999999"/>
    <n v="-0.47496609000000001"/>
    <n v="-1.13290096"/>
    <n v="84"/>
    <n v="9.7344760844726501"/>
    <n v="9.7585971183544622"/>
    <n v="9.8799685056037028"/>
  </r>
  <r>
    <n v="103"/>
    <x v="4"/>
    <n v="840"/>
    <n v="-8.4428266000000001"/>
    <n v="3.1079370000000002"/>
    <n v="3.5686798"/>
    <n v="1.18229692"/>
    <n v="9.525700500000001"/>
    <n v="1.50763501"/>
    <n v="9.7959481000000004"/>
    <n v="5.2241784000000013E-2"/>
    <n v="-1.2933072999999999"/>
    <n v="84.7"/>
    <n v="9.6786398274016072"/>
    <n v="9.7164684606146619"/>
    <n v="9.8810916478961168"/>
  </r>
  <r>
    <n v="103"/>
    <x v="4"/>
    <n v="841"/>
    <n v="-8.8692791999999994"/>
    <n v="2.8854879000000002"/>
    <n v="3.014983"/>
    <n v="0.54857369"/>
    <n v="9.6499991000000005"/>
    <n v="1.3211190799999999"/>
    <n v="9.7830979591836744"/>
    <n v="-0.38172317346938772"/>
    <n v="-1.3491735612244899"/>
    <n v="85"/>
    <n v="9.8020547049528375"/>
    <n v="9.7554482904119322"/>
    <n v="9.8830656963542687"/>
  </r>
  <r>
    <n v="103"/>
    <x v="4"/>
    <n v="842"/>
    <n v="-8.8922755000000002"/>
    <n v="2.8172049000000001"/>
    <n v="2.9540586000000002"/>
    <n v="0.40416284000000002"/>
    <n v="9.6385413"/>
    <n v="1.4501919000000001"/>
    <n v="9.7734203999999991"/>
    <n v="-0.33028327000000002"/>
    <n v="-1.4860412000000001"/>
    <n v="85.111111111111114"/>
    <n v="9.78446059978363"/>
    <n v="9.7554027359134778"/>
    <n v="9.8912664407382884"/>
  </r>
  <r>
    <n v="103"/>
    <x v="4"/>
    <n v="843"/>
    <n v="-8.8493855999999997"/>
    <n v="2.9437823000000001"/>
    <n v="2.8903843999999999"/>
    <n v="0.38772438999999997"/>
    <n v="9.6485051999999989"/>
    <n v="1.3569306000000001"/>
    <n v="9.7857363999999993"/>
    <n v="-0.25647355500000002"/>
    <n v="-1.5141579000000001"/>
    <n v="86"/>
    <n v="9.7638005769804614"/>
    <n v="9.7511662610297165"/>
    <n v="9.9055080496071319"/>
  </r>
  <r>
    <n v="103"/>
    <x v="4"/>
    <n v="844"/>
    <n v="-8.8599239999999995"/>
    <n v="2.9235091"/>
    <n v="2.8629693000000001"/>
    <n v="0.39137690000000003"/>
    <n v="9.6617417999999997"/>
    <n v="1.3116496"/>
    <n v="9.7821207000000001"/>
    <n v="-0.147672046"/>
    <n v="-1.4909448999999999"/>
    <n v="86"/>
    <n v="9.759188078744117"/>
    <n v="9.7582198766425119"/>
    <n v="9.8961916471627784"/>
  </r>
  <r>
    <n v="103"/>
    <x v="4"/>
    <n v="845"/>
    <n v="-8.8639012000000008"/>
    <n v="2.9035142999999999"/>
    <n v="2.8722137000000001"/>
    <n v="0.37022601999999999"/>
    <n v="9.6468261999999996"/>
    <n v="1.26756074"/>
    <n v="9.7974423999999996"/>
    <n v="-0.10169101899999999"/>
    <n v="-1.4609734000000001"/>
    <n v="86.444444444444443"/>
    <n v="9.7595466755445983"/>
    <n v="9.73678762572548"/>
    <n v="9.906294055809699"/>
  </r>
  <r>
    <n v="103"/>
    <x v="4"/>
    <n v="846"/>
    <n v="-8.8722914999999993"/>
    <n v="2.9238135000000001"/>
    <n v="2.8439239999999999"/>
    <n v="0.38915560999999999"/>
    <n v="9.6632953999999991"/>
    <n v="1.2620416999999999"/>
    <n v="9.7899148999999994"/>
    <n v="-0.11189832399999999"/>
    <n v="-1.4606013"/>
    <n v="87"/>
    <n v="9.7649447290566105"/>
    <n v="9.7531261310922517"/>
    <n v="9.8989045425096265"/>
  </r>
  <r>
    <n v="103"/>
    <x v="4"/>
    <n v="847"/>
    <n v="-8.8599511"/>
    <n v="2.9050427000000001"/>
    <n v="2.8768867999999999"/>
    <n v="0.33550567999999997"/>
    <n v="9.6677368999999995"/>
    <n v="1.2250450399999999"/>
    <n v="9.7882189000000004"/>
    <n v="-0.10150432"/>
    <n v="-1.4301976999999999"/>
    <n v="87"/>
    <n v="9.7577909509903282"/>
    <n v="9.7508172056993487"/>
    <n v="9.8926739470368243"/>
  </r>
  <r>
    <n v="103"/>
    <x v="4"/>
    <n v="848"/>
    <n v="-8.8709281000000004"/>
    <n v="2.8646845999999999"/>
    <n v="2.8518414000000001"/>
    <n v="0.34848228999999997"/>
    <n v="9.6642261999999999"/>
    <n v="1.2132886899999999"/>
    <n v="9.7865458000000007"/>
    <n v="-7.4277929000000006E-2"/>
    <n v="-1.4153336000000001"/>
    <n v="87"/>
    <n v="9.7484759108078407"/>
    <n v="9.7463212237485788"/>
    <n v="9.8886381825569458"/>
  </r>
  <r>
    <n v="103"/>
    <x v="4"/>
    <n v="849"/>
    <n v="-8.8768154999999993"/>
    <n v="2.8600431999999998"/>
    <n v="2.8790939999999998"/>
    <n v="0.30364257100000003"/>
    <n v="9.6765530999999996"/>
    <n v="1.17719974"/>
    <n v="9.7995915999999994"/>
    <n v="-8.6834632000000009E-2"/>
    <n v="-1.3753749"/>
    <n v="86"/>
    <n v="9.7604755410657376"/>
    <n v="9.7526241563949938"/>
    <n v="9.8960189922844801"/>
  </r>
  <r>
    <n v="103"/>
    <x v="4"/>
    <n v="850"/>
    <n v="-8.9104047000000008"/>
    <n v="2.7964812999999999"/>
    <n v="2.8276181999999999"/>
    <n v="0.25410530199999998"/>
    <n v="9.7065169000000004"/>
    <n v="1.0189978399999999"/>
    <n v="9.7868680000000001"/>
    <n v="-4.4271814E-2"/>
    <n v="-1.3703665"/>
    <n v="86"/>
    <n v="9.7576146810582269"/>
    <n v="9.7631652875701533"/>
    <n v="9.8824414790709039"/>
  </r>
  <r>
    <n v="103"/>
    <x v="4"/>
    <n v="851"/>
    <n v="-8.9010847999999996"/>
    <n v="2.7743245999999999"/>
    <n v="2.8613160999999998"/>
    <n v="0.25674203499999998"/>
    <n v="9.6863300999999993"/>
    <n v="1.09732805"/>
    <n v="9.8050096"/>
    <n v="-7.5999109999999995E-2"/>
    <n v="-1.3580205000000001"/>
    <n v="86"/>
    <n v="9.7526056737199944"/>
    <n v="9.7516683766429804"/>
    <n v="9.898899373123923"/>
  </r>
  <r>
    <n v="103"/>
    <x v="4"/>
    <n v="852"/>
    <n v="-8.8952896999999993"/>
    <n v="2.7782092999999999"/>
    <n v="2.9187365000000001"/>
    <n v="0.203593834"/>
    <n v="9.6877350999999994"/>
    <n v="1.1679941599999999"/>
    <n v="9.7924436000000004"/>
    <n v="-9.643948699999999E-2"/>
    <n v="-1.3093999000000001"/>
    <n v="86"/>
    <n v="9.7654313021988344"/>
    <n v="9.7600139433716446"/>
    <n v="9.8800698546090153"/>
  </r>
  <r>
    <n v="103"/>
    <x v="4"/>
    <n v="853"/>
    <n v="-8.9001482999999997"/>
    <n v="2.7613039000000001"/>
    <n v="2.8910095999999998"/>
    <n v="0.146536049"/>
    <n v="9.703245299999999"/>
    <n v="1.04029127"/>
    <n v="9.8092562999999995"/>
    <n v="-0.115004079"/>
    <n v="-1.2805557000000001"/>
    <n v="86"/>
    <n v="9.7568117485908417"/>
    <n v="9.7599512341029051"/>
    <n v="9.8931571299600218"/>
  </r>
  <r>
    <n v="103"/>
    <x v="4"/>
    <n v="854"/>
    <n v="-8.9492484999999995"/>
    <n v="2.7094014"/>
    <n v="2.8146298000000001"/>
    <n v="0.17655382999999999"/>
    <n v="9.7107351000000008"/>
    <n v="0.88205567000000007"/>
    <n v="9.8043953061224496"/>
    <n v="-8.0373894897959194E-2"/>
    <n v="-1.2618332653061219"/>
    <n v="86"/>
    <n v="9.7648372015165847"/>
    <n v="9.7523109898238403"/>
    <n v="9.8855880184807479"/>
  </r>
  <r>
    <n v="103"/>
    <x v="4"/>
    <n v="855"/>
    <n v="-8.9236644999999992"/>
    <n v="2.7443110000000002"/>
    <n v="2.837218"/>
    <n v="0.19895706499999999"/>
    <n v="9.6993039000000003"/>
    <n v="0.98394740999999997"/>
    <n v="9.7983612999999998"/>
    <n v="-9.7751800999999999E-2"/>
    <n v="-1.2460446000000001"/>
    <n v="86.888888888888886"/>
    <n v="9.7577065416421096"/>
    <n v="9.7511144267675558"/>
    <n v="9.8777561584160196"/>
  </r>
  <r>
    <n v="103"/>
    <x v="4"/>
    <n v="856"/>
    <n v="-8.8301030000000011"/>
    <n v="2.8896855000000001"/>
    <n v="2.9674455000000002"/>
    <n v="0.283561222"/>
    <n v="9.6771938999999989"/>
    <n v="1.2066489600000001"/>
    <n v="9.8148483999999989"/>
    <n v="-0.111111668"/>
    <n v="-1.2033443699999999"/>
    <n v="87"/>
    <n v="9.7532934988643465"/>
    <n v="9.7562539151811958"/>
    <n v="9.8889651931109039"/>
  </r>
  <r>
    <n v="103"/>
    <x v="4"/>
    <n v="857"/>
    <n v="-6.5357863299999996"/>
    <n v="5.7293042000000014"/>
    <n v="3.8766731999999999"/>
    <n v="0.301183325"/>
    <n v="9.6794791"/>
    <n v="1.2743356400000001"/>
    <n v="9.820159499999999"/>
    <n v="5.2193612E-2"/>
    <n v="-1.16609867"/>
    <n v="87"/>
    <n v="9.5168284983575671"/>
    <n v="9.7676485586843818"/>
    <n v="9.8892893013982359"/>
  </r>
  <r>
    <n v="103"/>
    <x v="4"/>
    <n v="858"/>
    <n v="6.7284765000000002"/>
    <n v="-0.224764674"/>
    <n v="5.1981088999999994"/>
    <n v="0.81913038000000005"/>
    <n v="9.5055060000000005"/>
    <n v="1.8538698"/>
    <n v="9.8156343434343434"/>
    <n v="-0.1535313111111111"/>
    <n v="-1.059000858585859"/>
    <n v="87.333333333333329"/>
    <n v="8.5054836021233839"/>
    <n v="9.7191796017373306"/>
    <n v="9.8737901661917462"/>
  </r>
  <r>
    <n v="103"/>
    <x v="4"/>
    <n v="859"/>
    <n v="6.4997326999999991"/>
    <n v="-4.2304083000000006"/>
    <n v="5.6246293999999999"/>
    <n v="1.464288979591837"/>
    <n v="9.4097134693877553"/>
    <n v="2.1347030612244891"/>
    <n v="9.8174289999999989"/>
    <n v="-0.39222595999999998"/>
    <n v="-1.0468283"/>
    <n v="88"/>
    <n v="9.5801532056383376"/>
    <n v="9.7592933633195322"/>
    <n v="9.8808705519007685"/>
  </r>
  <r>
    <n v="103"/>
    <x v="4"/>
    <n v="860"/>
    <n v="7.7888337000000014"/>
    <n v="-3.6726049999999999"/>
    <n v="4.6036679999999999"/>
    <n v="1.7465047"/>
    <n v="9.3927826000000003"/>
    <n v="2.1664778"/>
    <n v="9.8100627659574471"/>
    <n v="-0.39839557340425541"/>
    <n v="-1.0473911808510641"/>
    <n v="88"/>
    <n v="9.7646155554893568"/>
    <n v="9.796339607010248"/>
    <n v="9.8738583537874085"/>
  </r>
  <r>
    <n v="103"/>
    <x v="4"/>
    <n v="861"/>
    <n v="8.9141104000000002"/>
    <n v="-1.3281030700000001"/>
    <n v="3.8605706"/>
    <n v="2.0057356999999998"/>
    <n v="9.3705263999999993"/>
    <n v="2.0070693999999998"/>
    <n v="9.8023361904761916"/>
    <n v="-0.211987075"/>
    <n v="-1.099591142857143"/>
    <n v="88"/>
    <n v="9.8045513587066253"/>
    <n v="9.7907133697074293"/>
    <n v="9.8660951745123686"/>
  </r>
  <r>
    <n v="103"/>
    <x v="4"/>
    <n v="862"/>
    <n v="8.9864832291666676"/>
    <n v="-1.6164321875000001"/>
    <n v="3.5333682291666668"/>
    <n v="2.0902378000000001"/>
    <n v="9.3552718000000006"/>
    <n v="2.0191037000000001"/>
    <n v="9.8092913265306123"/>
    <n v="0.1148155765306122"/>
    <n v="-1.1137547959183669"/>
    <n v="88"/>
    <n v="9.7905273038669485"/>
    <n v="9.7962739990150229"/>
    <n v="9.8729847913786397"/>
  </r>
  <r>
    <n v="103"/>
    <x v="4"/>
    <n v="863"/>
    <n v="9.0998648000000006"/>
    <n v="7.4174203500000008E-2"/>
    <n v="3.6346259000000001"/>
    <n v="1.9692007"/>
    <n v="9.3927940000000003"/>
    <n v="1.9416713000000001"/>
    <n v="9.8087760999999993"/>
    <n v="0.18497476199999999"/>
    <n v="-1.1442722299999999"/>
    <n v="88.111111111111114"/>
    <n v="9.7991605060686044"/>
    <n v="9.791446162879117"/>
    <n v="9.8770270415169623"/>
  </r>
  <r>
    <n v="103"/>
    <x v="4"/>
    <n v="864"/>
    <n v="7.2520081632653071"/>
    <n v="0.63467888163265307"/>
    <n v="4.191681428571429"/>
    <n v="1.2145594"/>
    <n v="9.5061059999999991"/>
    <n v="1.8540615"/>
    <n v="9.8084723469387747"/>
    <n v="0.17088198061224491"/>
    <n v="-1.099541367346939"/>
    <n v="89"/>
    <n v="8.4002757622287465"/>
    <n v="9.761083437054852"/>
    <n v="9.8713890436183185"/>
  </r>
  <r>
    <n v="103"/>
    <x v="4"/>
    <n v="865"/>
    <n v="-7.1652293737373736"/>
    <n v="5.6918164646464646"/>
    <n v="3.8719313131313129"/>
    <n v="0.4414638427"/>
    <n v="9.6415895999999996"/>
    <n v="1.3068150000000001"/>
    <n v="9.8117865999999996"/>
    <n v="-0.23957710500000001"/>
    <n v="-0.99805341999999997"/>
    <n v="89.333333333333329"/>
    <n v="9.9362537577849839"/>
    <n v="9.7397590208107605"/>
    <n v="9.8653263555927744"/>
  </r>
  <r>
    <n v="103"/>
    <x v="4"/>
    <n v="866"/>
    <n v="-8.8418451000000005"/>
    <n v="2.9046983000000002"/>
    <n v="2.8544512000000002"/>
    <n v="0.43400483000000001"/>
    <n v="9.705316400000001"/>
    <n v="0.98354009000000009"/>
    <n v="9.7915659000000002"/>
    <n v="-0.51919022000000004"/>
    <n v="-1.1948752199999999"/>
    <n v="90"/>
    <n v="9.7346488708940271"/>
    <n v="9.7646749933220782"/>
    <n v="9.8778564501594435"/>
  </r>
  <r>
    <n v="103"/>
    <x v="4"/>
    <n v="867"/>
    <n v="-8.8369689999999999"/>
    <n v="2.9947135"/>
    <n v="2.9111821"/>
    <n v="0.35962735000000001"/>
    <n v="9.722233300000001"/>
    <n v="0.88843289999999997"/>
    <n v="9.8043821999999992"/>
    <n v="-0.42283007"/>
    <n v="-1.28834333"/>
    <n v="90.555555555555557"/>
    <n v="9.7742166577891894"/>
    <n v="9.7693636020111025"/>
    <n v="9.8977029722925369"/>
  </r>
  <r>
    <n v="103"/>
    <x v="4"/>
    <n v="868"/>
    <n v="-8.843395000000001"/>
    <n v="2.8814150000000001"/>
    <n v="2.8799087000000001"/>
    <n v="0.23205057160000001"/>
    <n v="9.7253428"/>
    <n v="0.78621145999999997"/>
    <n v="9.7925021999999995"/>
    <n v="-0.31744951999999999"/>
    <n v="-1.3049409000000001"/>
    <n v="91"/>
    <n v="9.736635026978556"/>
    <n v="9.7598293276638319"/>
    <n v="9.88416634255241"/>
  </r>
  <r>
    <n v="103"/>
    <x v="4"/>
    <n v="869"/>
    <n v="-8.8449527000000003"/>
    <n v="2.9165516"/>
    <n v="2.9040135999999999"/>
    <n v="0.265247915"/>
    <n v="9.7466097000000005"/>
    <n v="0.77319137999999998"/>
    <n v="9.8063626999999993"/>
    <n v="-0.173314252"/>
    <n v="-1.3446685"/>
    <n v="91.888888888888886"/>
    <n v="9.7556525404344328"/>
    <n v="9.7808272661698847"/>
    <n v="9.8996424485326671"/>
  </r>
  <r>
    <n v="103"/>
    <x v="4"/>
    <n v="870"/>
    <n v="-8.7931060999999993"/>
    <n v="2.9601258000000001"/>
    <n v="2.9850816"/>
    <n v="0.26799329900000002"/>
    <n v="9.7084720999999998"/>
    <n v="0.8697802"/>
    <n v="9.8148748999999995"/>
    <n v="-0.25144888700000001"/>
    <n v="-1.2676890199999999"/>
    <n v="92.111111111111114"/>
    <n v="9.7463722377272966"/>
    <n v="9.7510393559404402"/>
    <n v="9.8995975320642255"/>
  </r>
  <r>
    <n v="103"/>
    <x v="4"/>
    <n v="871"/>
    <n v="-8.8246696"/>
    <n v="2.8769996"/>
    <n v="2.9960509000000002"/>
    <n v="0.215775308"/>
    <n v="9.7268986000000002"/>
    <n v="0.84128246000000007"/>
    <n v="9.8088929"/>
    <n v="-0.26346188199999998"/>
    <n v="-1.18663758"/>
    <n v="93"/>
    <n v="9.7533707631236464"/>
    <n v="9.7655963225871734"/>
    <n v="9.883921328764492"/>
  </r>
  <r>
    <n v="103"/>
    <x v="4"/>
    <n v="872"/>
    <n v="-8.8705334000000011"/>
    <n v="2.8459568000000002"/>
    <n v="2.9215724999999999"/>
    <n v="0.21829856580000001"/>
    <n v="9.731022900000001"/>
    <n v="0.78439497999999996"/>
    <n v="9.8125068999999989"/>
    <n v="-0.23059127400000001"/>
    <n v="-1.2628258000000001"/>
    <n v="93"/>
    <n v="9.7632688573416875"/>
    <n v="9.7650261867956072"/>
    <n v="9.8961200982677138"/>
  </r>
  <r>
    <n v="103"/>
    <x v="4"/>
    <n v="873"/>
    <n v="-8.8359448"/>
    <n v="2.8797410000000001"/>
    <n v="2.9535366000000001"/>
    <n v="0.18956842867000001"/>
    <n v="9.7357706999999998"/>
    <n v="0.80438118000000003"/>
    <n v="9.8185263999999997"/>
    <n v="-0.102263575"/>
    <n v="-1.2203409199999999"/>
    <n v="93.444444444444443"/>
    <n v="9.7514207776747899"/>
    <n v="9.7707827933520814"/>
    <n v="9.8946020873653726"/>
  </r>
  <r>
    <n v="103"/>
    <x v="4"/>
    <n v="874"/>
    <n v="-8.8183482000000009"/>
    <n v="2.8615062999999998"/>
    <n v="3.0508498999999998"/>
    <n v="6.1197932859999998E-2"/>
    <n v="9.7344214000000004"/>
    <n v="0.76604956999999996"/>
    <n v="9.8042768000000002"/>
    <n v="-0.21966673"/>
    <n v="-1.1993054599999999"/>
    <n v="93.444444444444443"/>
    <n v="9.7600803477078468"/>
    <n v="9.7647087577388358"/>
    <n v="9.8797991188926986"/>
  </r>
  <r>
    <n v="103"/>
    <x v="4"/>
    <n v="875"/>
    <n v="-8.8364685999999999"/>
    <n v="2.7895957999999998"/>
    <n v="3.0550549"/>
    <n v="9.8605682E-2"/>
    <n v="9.7282439000000007"/>
    <n v="0.87245552999999998"/>
    <n v="9.8009006999999997"/>
    <n v="-0.134784551"/>
    <n v="-1.1763270400000001"/>
    <n v="93"/>
    <n v="9.7569658443687093"/>
    <n v="9.7677853738827363"/>
    <n v="9.8721611976042976"/>
  </r>
  <r>
    <n v="103"/>
    <x v="4"/>
    <n v="876"/>
    <n v="-8.6081536000000014"/>
    <n v="3.0877612999999999"/>
    <n v="3.2056453"/>
    <n v="0.37542514599999999"/>
    <n v="9.6144246999999989"/>
    <n v="1.4338727099999999"/>
    <n v="9.7931872000000002"/>
    <n v="-0.13936528840000001"/>
    <n v="-1.35388983"/>
    <n v="93"/>
    <n v="9.6907553903905121"/>
    <n v="9.728005823430717"/>
    <n v="9.8873128750754162"/>
  </r>
  <r>
    <n v="103"/>
    <x v="4"/>
    <n v="877"/>
    <n v="-8.7912922000000009"/>
    <n v="3.3222868999999999"/>
    <n v="2.7121662"/>
    <n v="1.3688583999999999"/>
    <n v="9.5679451000000011"/>
    <n v="1.5519221000000001"/>
    <n v="9.7159942000000008"/>
    <n v="-0.36026040929999997"/>
    <n v="-2.0502386000000001"/>
    <n v="91.888888888888886"/>
    <n v="9.7816284067692383"/>
    <n v="9.7891679401434821"/>
    <n v="9.936488774907998"/>
  </r>
  <r>
    <n v="103"/>
    <x v="4"/>
    <n v="878"/>
    <n v="-8.8145040000000012"/>
    <n v="3.2231014999999998"/>
    <n v="2.7167716"/>
    <n v="1.2292052870000001"/>
    <n v="9.5537658000000008"/>
    <n v="1.1711343700000001"/>
    <n v="9.8159284000000007"/>
    <n v="7.1728662700000001E-2"/>
    <n v="-1.3704025399999999"/>
    <n v="90.777777777777771"/>
    <n v="9.770604483443428"/>
    <n v="9.7034500210715624"/>
    <n v="9.9113873134197394"/>
  </r>
  <r>
    <n v="103"/>
    <x v="4"/>
    <n v="879"/>
    <n v="-9.0007523000000003"/>
    <n v="2.5768512000000001"/>
    <n v="2.8816581999999999"/>
    <n v="1.5569250099999999E-2"/>
    <n v="9.7780232999999992"/>
    <n v="1.01018506"/>
    <n v="9.7252945000000004"/>
    <n v="1.0172809199999999"/>
    <n v="-0.29360479740000001"/>
    <n v="89.666666666666671"/>
    <n v="9.7957979794667054"/>
    <n v="9.8300791406956005"/>
    <n v="9.7827612338737264"/>
  </r>
  <r>
    <n v="103"/>
    <x v="4"/>
    <n v="880"/>
    <n v="-8.8300067999999996"/>
    <n v="2.8112526999999998"/>
    <n v="3.1062666999999999"/>
    <n v="0.24502190102040819"/>
    <n v="9.6850729591836728"/>
    <n v="1.191899132653061"/>
    <n v="9.8352724000000009"/>
    <n v="-0.37699785800000002"/>
    <n v="-0.73918119000000004"/>
    <n v="88.555555555555557"/>
    <n v="9.7734873327197"/>
    <n v="9.7612139357310248"/>
    <n v="9.8702127332083478"/>
  </r>
  <r>
    <n v="103"/>
    <x v="4"/>
    <n v="881"/>
    <n v="-8.8459511000000006"/>
    <n v="2.8427430999999999"/>
    <n v="2.9231069999999999"/>
    <n v="0.39823829999999999"/>
    <n v="9.6397103000000008"/>
    <n v="1.12017784"/>
    <n v="9.8059626000000009"/>
    <n v="-0.43687371000000003"/>
    <n v="-1.2434761000000001"/>
    <n v="87.444444444444443"/>
    <n v="9.7404616794912666"/>
    <n v="9.7127445557236829"/>
    <n v="9.8941393745165698"/>
  </r>
  <r>
    <n v="103"/>
    <x v="4"/>
    <n v="882"/>
    <n v="-8.9075734000000004"/>
    <n v="2.7880775"/>
    <n v="2.8238403000000001"/>
    <n v="0.33031719399999998"/>
    <n v="9.7482115"/>
    <n v="0.87387798000000005"/>
    <n v="9.8023623000000004"/>
    <n v="-0.29664632099999999"/>
    <n v="-1.3960398000000001"/>
    <n v="85.6"/>
    <n v="9.7515288064127628"/>
    <n v="9.7928749415742651"/>
    <n v="9.9057171786503257"/>
  </r>
  <r>
    <n v="103"/>
    <x v="4"/>
    <n v="883"/>
    <n v="-8.8887771000000004"/>
    <n v="2.8129270000000002"/>
    <n v="2.9033216999999998"/>
    <n v="0.32901440599999998"/>
    <n v="9.7056913999999992"/>
    <n v="0.98860674999999998"/>
    <n v="9.8109929000000005"/>
    <n v="-0.218741348"/>
    <n v="-1.3180984"/>
    <n v="84.111111111111114"/>
    <n v="9.7648447777987908"/>
    <n v="9.7614568245490396"/>
    <n v="9.9015560824174429"/>
  </r>
  <r>
    <n v="103"/>
    <x v="4"/>
    <n v="884"/>
    <n v="-8.9025973999999994"/>
    <n v="2.7635364"/>
    <n v="2.8417020000000002"/>
    <n v="0.30678227499999999"/>
    <n v="9.7212999"/>
    <n v="0.89212530999999995"/>
    <n v="9.8006457000000005"/>
    <n v="-0.16585685"/>
    <n v="-1.3235492"/>
    <n v="83.888888888888886"/>
    <n v="9.7451856912742159"/>
    <n v="9.7669685511286861"/>
    <n v="9.8910033422520431"/>
  </r>
  <r>
    <n v="103"/>
    <x v="4"/>
    <n v="885"/>
    <n v="-8.8999915999999999"/>
    <n v="2.8101132"/>
    <n v="2.9181735999999998"/>
    <n v="0.34572789999999998"/>
    <n v="9.6998936000000011"/>
    <n v="0.97460193000000006"/>
    <n v="9.8055573000000003"/>
    <n v="-0.24607721900000001"/>
    <n v="-1.26743227"/>
    <n v="82.777777777777771"/>
    <n v="9.7786667719388909"/>
    <n v="9.7548609705171661"/>
    <n v="9.8901917332441744"/>
  </r>
  <r>
    <n v="103"/>
    <x v="4"/>
    <n v="886"/>
    <n v="-8.8992105000000006"/>
    <n v="2.7378632000000001"/>
    <n v="2.9011098999999998"/>
    <n v="0.26233587790000001"/>
    <n v="9.7111114000000001"/>
    <n v="0.92310395999999995"/>
    <n v="9.8056882999999999"/>
    <n v="-0.25904431300000003"/>
    <n v="-1.2604036000000001"/>
    <n v="82"/>
    <n v="9.7523474649492741"/>
    <n v="9.7584130706284"/>
    <n v="9.8897545079616354"/>
  </r>
  <r>
    <n v="103"/>
    <x v="4"/>
    <n v="887"/>
    <n v="-8.9411004999999992"/>
    <n v="2.6971767"/>
    <n v="2.8124834000000001"/>
    <n v="0.22751803900000001"/>
    <n v="9.7379856"/>
    <n v="0.76053248999999989"/>
    <n v="9.7930864"/>
    <n v="-0.22477587199999999"/>
    <n v="-1.2626754"/>
    <n v="81.555555555555557"/>
    <n v="9.7533636852830767"/>
    <n v="9.7702885153010381"/>
    <n v="9.8767107174536353"/>
  </r>
  <r>
    <n v="103"/>
    <x v="4"/>
    <n v="888"/>
    <n v="-8.9742993999999996"/>
    <n v="2.6529414999999998"/>
    <n v="2.8009737000000001"/>
    <n v="0.19846266909999999"/>
    <n v="9.7334531000000002"/>
    <n v="0.74453246000000006"/>
    <n v="9.805279500000001"/>
    <n v="-0.20899119099999999"/>
    <n v="-1.20553562"/>
    <n v="81"/>
    <n v="9.7683981282170471"/>
    <n v="9.7639042019532116"/>
    <n v="9.8813207377417243"/>
  </r>
  <r>
    <n v="103"/>
    <x v="4"/>
    <n v="889"/>
    <n v="-9.0317506999999999"/>
    <n v="2.5549998999999999"/>
    <n v="2.7873578999999999"/>
    <n v="0.1391359854"/>
    <n v="9.7171374999999998"/>
    <n v="0.69781989"/>
    <n v="9.8181232000000005"/>
    <n v="-0.19465664299999999"/>
    <n v="-1.20394953"/>
    <n v="80.3"/>
    <n v="9.7913180552284622"/>
    <n v="9.7431551673582142"/>
    <n v="9.8935801836256179"/>
  </r>
  <r>
    <n v="103"/>
    <x v="4"/>
    <n v="890"/>
    <n v="-8.9694431999999988"/>
    <n v="2.5593447"/>
    <n v="2.8186811999999999"/>
    <n v="7.9045974399999996E-2"/>
    <n v="9.7511963999999995"/>
    <n v="0.74966831999999994"/>
    <n v="9.8112721999999994"/>
    <n v="-0.16181827500000001"/>
    <n v="-1.1748952699999999"/>
    <n v="80"/>
    <n v="9.7440299834656567"/>
    <n v="9.7802904909544175"/>
    <n v="9.8826932681372437"/>
  </r>
  <r>
    <n v="103"/>
    <x v="4"/>
    <n v="891"/>
    <n v="-8.887436000000001"/>
    <n v="2.7756842000000002"/>
    <n v="2.9823667999999999"/>
    <n v="0.27093315099999998"/>
    <n v="9.6890187999999995"/>
    <n v="0.94540281000000004"/>
    <n v="9.8291755999999992"/>
    <n v="-0.15108812399999999"/>
    <n v="-1.0609392900000001"/>
    <n v="80"/>
    <n v="9.7767813293521044"/>
    <n v="9.7388026241535535"/>
    <n v="9.8874219478039311"/>
  </r>
  <r>
    <n v="103"/>
    <x v="4"/>
    <n v="892"/>
    <n v="-8.8482687000000002"/>
    <n v="2.5677088000000001"/>
    <n v="3.0109810000000001"/>
    <n v="-7.1246930000000014E-3"/>
    <n v="9.6945668999999999"/>
    <n v="1.07509586"/>
    <n v="9.8199543000000009"/>
    <n v="-0.15327813100000001"/>
    <n v="-0.92479901999999992"/>
    <n v="80"/>
    <n v="9.6928320965215384"/>
    <n v="9.7539996538863534"/>
    <n v="9.8645957781819078"/>
  </r>
  <r>
    <n v="103"/>
    <x v="4"/>
    <n v="893"/>
    <n v="-8.8554914"/>
    <n v="2.7396446000000001"/>
    <n v="3.1376854999999999"/>
    <n v="0.172501295"/>
    <n v="9.6602943999999997"/>
    <n v="1.3820341"/>
    <n v="9.840687299999999"/>
    <n v="0.11381580099999999"/>
    <n v="-0.58974285000000004"/>
    <n v="80"/>
    <n v="9.7862378249607946"/>
    <n v="9.7601773982346671"/>
    <n v="9.8589998073873932"/>
  </r>
  <r>
    <n v="103"/>
    <x v="4"/>
    <n v="894"/>
    <n v="-8.8888335999999999"/>
    <n v="2.6390294000000001"/>
    <n v="3.1009627000000002"/>
    <n v="5.9541194999999998E-2"/>
    <n v="9.7140585999999995"/>
    <n v="0.98292283000000003"/>
    <n v="9.8275614999999998"/>
    <n v="-0.38337328500000001"/>
    <n v="-0.92946726999999996"/>
    <n v="80"/>
    <n v="9.7771063515410646"/>
    <n v="9.7638423239967977"/>
    <n v="9.8788587153544825"/>
  </r>
  <r>
    <n v="103"/>
    <x v="4"/>
    <n v="895"/>
    <n v="-8.8690326000000006"/>
    <n v="2.8127985999999998"/>
    <n v="2.9063121999999999"/>
    <n v="0.49740145000000002"/>
    <n v="9.7005958999999997"/>
    <n v="0.87318753000000005"/>
    <n v="9.7382150999999997"/>
    <n v="-0.116464501"/>
    <n v="-1.6061996999999999"/>
    <n v="80"/>
    <n v="9.7477292652131862"/>
    <n v="9.7525086762384579"/>
    <n v="9.8704749019558964"/>
  </r>
  <r>
    <n v="103"/>
    <x v="4"/>
    <n v="896"/>
    <n v="-8.9619633000000007"/>
    <n v="2.7826529"/>
    <n v="2.8903960999999998"/>
    <n v="0.44782955299999999"/>
    <n v="9.7589155000000005"/>
    <n v="0.62080108000000001"/>
    <n v="9.8239672000000002"/>
    <n v="-0.27749056599999999"/>
    <n v="-1.15398063"/>
    <n v="80.7"/>
    <n v="9.8190800468944399"/>
    <n v="9.788890490020286"/>
    <n v="9.8954031679012484"/>
  </r>
  <r>
    <n v="103"/>
    <x v="4"/>
    <n v="897"/>
    <n v="-8.8392025000000007"/>
    <n v="2.7380640000000001"/>
    <n v="2.9759036000000001"/>
    <n v="0.34388487000000001"/>
    <n v="9.6872594999999997"/>
    <n v="0.88748705999999999"/>
    <n v="9.8171572000000005"/>
    <n v="-0.38709645599999998"/>
    <n v="-1.0704029500000001"/>
    <n v="81.888888888888886"/>
    <n v="9.7203136544349853"/>
    <n v="9.7339039807172227"/>
    <n v="9.8829237390120692"/>
  </r>
  <r>
    <n v="103"/>
    <x v="4"/>
    <n v="898"/>
    <n v="-8.8358941000000009"/>
    <n v="2.7879318999999998"/>
    <n v="3.0392890000000001"/>
    <n v="0.33638929000000001"/>
    <n v="9.7012702999999991"/>
    <n v="1.0065667300000001"/>
    <n v="9.8189135000000007"/>
    <n v="-0.22154073599999999"/>
    <n v="-1.0270343200000001"/>
    <n v="82"/>
    <n v="9.751044377448677"/>
    <n v="9.7591485166499883"/>
    <n v="9.8749654233646584"/>
  </r>
  <r>
    <n v="103"/>
    <x v="4"/>
    <n v="899"/>
    <n v="-8.8630632000000009"/>
    <n v="2.6987736"/>
    <n v="3.0584266000000002"/>
    <n v="0.2569663606"/>
    <n v="9.7072441000000005"/>
    <n v="0.96096619999999999"/>
    <n v="9.8171426999999998"/>
    <n v="-0.155238299"/>
    <n v="-1.1015559100000001"/>
    <n v="82.222222222222229"/>
    <n v="9.7565998943709271"/>
    <n v="9.7580774625439037"/>
    <n v="9.8799704020050392"/>
  </r>
  <r>
    <n v="103"/>
    <x v="4"/>
    <n v="900"/>
    <n v="-8.8976600000000001"/>
    <n v="2.6918647"/>
    <n v="2.9771082999999998"/>
    <n v="0.2439574071"/>
    <n v="9.7310590999999995"/>
    <n v="0.80189710000000003"/>
    <n v="9.8195083000000007"/>
    <n v="-0.25337298000000003"/>
    <n v="-1.3147085999999999"/>
    <n v="83"/>
    <n v="9.7610277567802761"/>
    <n v="9.7670909375903818"/>
    <n v="9.9103682990934772"/>
  </r>
  <r>
    <n v="103"/>
    <x v="4"/>
    <n v="901"/>
    <n v="-8.8944969"/>
    <n v="2.8009480999999998"/>
    <n v="2.9586980000000001"/>
    <n v="0.34036776000000002"/>
    <n v="9.7334752000000009"/>
    <n v="0.81563936999999997"/>
    <n v="9.7885617000000007"/>
    <n v="-0.16107933099999999"/>
    <n v="-1.3414535000000001"/>
    <n v="82.555555555555557"/>
    <n v="9.7832141557980421"/>
    <n v="9.773518162000645"/>
    <n v="9.8813655027149245"/>
  </r>
  <r>
    <n v="103"/>
    <x v="4"/>
    <n v="902"/>
    <n v="-8.8289570000000008"/>
    <n v="2.7681098999999998"/>
    <n v="2.9928905000000001"/>
    <n v="0.30881383000000001"/>
    <n v="9.7026825999999993"/>
    <n v="0.92397355000000003"/>
    <n v="9.8034447"/>
    <n v="-0.11855942899999999"/>
    <n v="-1.3523700999999999"/>
    <n v="82"/>
    <n v="9.7247266116491549"/>
    <n v="9.7514687477857223"/>
    <n v="9.8969939482419065"/>
  </r>
  <r>
    <n v="103"/>
    <x v="4"/>
    <n v="903"/>
    <n v="-8.8518881999999994"/>
    <n v="2.8118712000000001"/>
    <n v="2.9870101999999998"/>
    <n v="0.36433958"/>
    <n v="9.7255500000000001"/>
    <n v="0.87998896000000004"/>
    <n v="9.7866116999999999"/>
    <n v="-0.18472772200000001"/>
    <n v="-1.3266635"/>
    <n v="81.3"/>
    <n v="9.7562684611275792"/>
    <n v="9.7720748411878464"/>
    <n v="9.8778504210219964"/>
  </r>
  <r>
    <n v="103"/>
    <x v="4"/>
    <n v="904"/>
    <n v="-8.8769296999999998"/>
    <n v="2.7726392"/>
    <n v="2.9482805000000001"/>
    <n v="0.33684951000000002"/>
    <n v="9.7191399000000001"/>
    <n v="0.86557220000000001"/>
    <n v="9.7957089999999987"/>
    <n v="-0.14771895099999999"/>
    <n v="-1.3557414999999999"/>
    <n v="81"/>
    <n v="9.7560118357246264"/>
    <n v="9.7634196479293092"/>
    <n v="9.890185575406953"/>
  </r>
  <r>
    <n v="103"/>
    <x v="4"/>
    <n v="905"/>
    <n v="-8.9022170000000003"/>
    <n v="2.7604307000000001"/>
    <n v="2.9186926999999998"/>
    <n v="0.30123917"/>
    <n v="9.7262145999999987"/>
    <n v="0.78126670000000009"/>
    <n v="9.8004739000000001"/>
    <n v="-9.725236000000001E-2"/>
    <n v="-1.35562"/>
    <n v="80"/>
    <n v="9.7666889088178088"/>
    <n v="9.7621910009651174"/>
    <n v="9.8942636042560945"/>
  </r>
  <r>
    <n v="103"/>
    <x v="4"/>
    <n v="906"/>
    <n v="-8.9140379999999997"/>
    <n v="2.6289799999999999"/>
    <n v="2.9316597"/>
    <n v="0.1420441533"/>
    <n v="9.7302381000000011"/>
    <n v="0.74352064699999998"/>
    <n v="9.7876878999999999"/>
    <n v="-0.14289228900000001"/>
    <n v="-1.3361729"/>
    <n v="79.777777777777771"/>
    <n v="9.7450622318407021"/>
    <n v="9.7596379531565436"/>
    <n v="9.8795045752687667"/>
  </r>
  <r>
    <n v="103"/>
    <x v="4"/>
    <n v="907"/>
    <n v="-9.0367899999999999"/>
    <n v="2.49865"/>
    <n v="2.7189656000000002"/>
    <n v="5.6303305900000003E-2"/>
    <n v="9.761132700000001"/>
    <n v="0.64932388000000008"/>
    <n v="9.8037120000000009"/>
    <n v="-9.0925375000000003E-2"/>
    <n v="-1.29581232"/>
    <n v="79"/>
    <n v="9.7621513643552653"/>
    <n v="9.7828678387476344"/>
    <n v="9.8893966434472986"/>
  </r>
  <r>
    <n v="103"/>
    <x v="4"/>
    <n v="908"/>
    <n v="-8.9570281000000005"/>
    <n v="2.5919029999999998"/>
    <n v="2.8214516000000001"/>
    <n v="7.7691934000000004E-2"/>
    <n v="9.7222381999999996"/>
    <n v="0.80975543999999999"/>
    <n v="9.8152412000000009"/>
    <n v="-9.6729045E-2"/>
    <n v="-1.2447201000000001"/>
    <n v="79.444444444444443"/>
    <n v="9.7420173822849012"/>
    <n v="9.7562111255731594"/>
    <n v="9.8943238500499913"/>
  </r>
  <r>
    <n v="103"/>
    <x v="4"/>
    <n v="909"/>
    <n v="-8.8990191000000003"/>
    <n v="2.6795874"/>
    <n v="2.9186280999999998"/>
    <n v="0.13703026353535361"/>
    <n v="9.7338979797979803"/>
    <n v="0.90450498989898986"/>
    <n v="9.821052700000001"/>
    <n v="-0.23379888400000001"/>
    <n v="-1.0153592"/>
    <n v="80"/>
    <n v="9.7412072949154087"/>
    <n v="9.7767927486979058"/>
    <n v="9.8761678984999843"/>
  </r>
  <r>
    <n v="103"/>
    <x v="4"/>
    <n v="910"/>
    <n v="-8.9729378999999998"/>
    <n v="2.6884926999999998"/>
    <n v="2.7893279"/>
    <n v="0.44999634399999999"/>
    <n v="9.6349622999999998"/>
    <n v="1.22219221"/>
    <n v="9.8066974489795911"/>
    <n v="0.40895850306122439"/>
    <n v="-0.55133306591836739"/>
    <n v="80.7"/>
    <n v="9.7735335313758505"/>
    <n v="9.7225896257231454"/>
    <n v="9.8306932645985778"/>
  </r>
  <r>
    <n v="103"/>
    <x v="4"/>
    <n v="911"/>
    <n v="-8.9766797999999994"/>
    <n v="2.3512838"/>
    <n v="2.8816244000000002"/>
    <n v="-0.18894445900000001"/>
    <n v="9.7215260000000008"/>
    <n v="0.96561890000000006"/>
    <n v="9.7782327000000002"/>
    <n v="0.93957520000000005"/>
    <n v="-2.361042902E-2"/>
    <n v="81"/>
    <n v="9.7166390754491765"/>
    <n v="9.7711917204248948"/>
    <n v="9.8232985164944893"/>
  </r>
  <r>
    <n v="103"/>
    <x v="4"/>
    <n v="912"/>
    <n v="-8.9166881999999994"/>
    <n v="2.5351237000000002"/>
    <n v="3.1251435999999999"/>
    <n v="-9.1458780000000031E-3"/>
    <n v="9.6590425"/>
    <n v="1.3326690699999999"/>
    <n v="9.8102084375"/>
    <n v="0.30642411145833331"/>
    <n v="-0.46335807166666659"/>
    <n v="81.111111111111114"/>
    <n v="9.7826736197698985"/>
    <n v="9.7505483186344613"/>
    <n v="9.8259241817682419"/>
  </r>
  <r>
    <n v="103"/>
    <x v="4"/>
    <n v="913"/>
    <n v="-8.9174515999999997"/>
    <n v="2.7127861000000002"/>
    <n v="2.8812920000000002"/>
    <n v="0.33315905800000001"/>
    <n v="9.6651226999999995"/>
    <n v="1.17157646"/>
    <n v="9.7765695000000008"/>
    <n v="-0.68191243999999995"/>
    <n v="-1.2962826599999999"/>
    <n v="82"/>
    <n v="9.7561260268592136"/>
    <n v="9.7415698511897393"/>
    <n v="9.8856797691799461"/>
  </r>
  <r>
    <n v="103"/>
    <x v="4"/>
    <n v="914"/>
    <n v="-8.9316394999999993"/>
    <n v="2.7684167999999998"/>
    <n v="2.8527961999999998"/>
    <n v="0.33567629292929291"/>
    <n v="9.6957677777777764"/>
    <n v="1.0415999898989901"/>
    <n v="9.7655727999999993"/>
    <n v="-0.27641842"/>
    <n v="-1.6138022999999999"/>
    <n v="82.333333333333329"/>
    <n v="9.7763368341734687"/>
    <n v="9.7573317004797033"/>
    <n v="9.9018774542255574"/>
  </r>
  <r>
    <n v="103"/>
    <x v="4"/>
    <n v="915"/>
    <n v="-8.9312307999999998"/>
    <n v="2.7565715000000002"/>
    <n v="2.8016543999999999"/>
    <n v="0.31680101199999999"/>
    <n v="9.6935961000000006"/>
    <n v="0.97603418000000008"/>
    <n v="9.7644629999999992"/>
    <n v="-0.222857679"/>
    <n v="-1.6627685000000001"/>
    <n v="83"/>
    <n v="9.7578090478611141"/>
    <n v="9.7477592785043541"/>
    <n v="9.9075326044404477"/>
  </r>
  <r>
    <n v="103"/>
    <x v="4"/>
    <n v="916"/>
    <n v="-8.9829369999999997"/>
    <n v="2.6885243999999999"/>
    <n v="2.7841752"/>
    <n v="0.25663089100000003"/>
    <n v="9.7354692000000007"/>
    <n v="0.79204474000000002"/>
    <n v="9.7736266999999994"/>
    <n v="-0.22246801799999999"/>
    <n v="-1.5777802000000001"/>
    <n v="83"/>
    <n v="9.7812551413230899"/>
    <n v="9.7710058248128053"/>
    <n v="9.9026593018995541"/>
  </r>
  <r>
    <n v="103"/>
    <x v="4"/>
    <n v="917"/>
    <n v="-8.8685394999999989"/>
    <n v="2.7278072"/>
    <n v="2.9489415999999999"/>
    <n v="0.26212363700000002"/>
    <n v="9.6816584999999993"/>
    <n v="1.0219345900000001"/>
    <n v="9.7736903000000002"/>
    <n v="-0.269686659"/>
    <n v="-1.5141996"/>
    <n v="83.7"/>
    <n v="9.7359222235822429"/>
    <n v="9.7389717330904499"/>
    <n v="9.8939655044373804"/>
  </r>
  <r>
    <n v="103"/>
    <x v="4"/>
    <n v="918"/>
    <n v="-8.9967693000000004"/>
    <n v="2.5282375400000001"/>
    <n v="3.0065813000000001"/>
    <n v="0.1506115411"/>
    <n v="9.7349557000000004"/>
    <n v="0.94307337000000002"/>
    <n v="9.7826567999999998"/>
    <n v="-0.27299477"/>
    <n v="-1.4878463"/>
    <n v="83.111111111111114"/>
    <n v="9.8169941433005583"/>
    <n v="9.7816886935987775"/>
    <n v="9.8989184673608293"/>
  </r>
  <r>
    <n v="103"/>
    <x v="4"/>
    <n v="919"/>
    <n v="-2.8446860570000001"/>
    <n v="5.3087652800000003"/>
    <n v="3.6262513200000002"/>
    <n v="2.3436148899999999E-2"/>
    <n v="9.6990034000000005"/>
    <n v="1.07757149"/>
    <n v="9.7572454000000004"/>
    <n v="-0.18707164479999999"/>
    <n v="-1.5291585999999999"/>
    <n v="83"/>
    <n v="7.0302863524059562"/>
    <n v="9.7587077280932881"/>
    <n v="9.87811518560415"/>
  </r>
  <r>
    <n v="103"/>
    <x v="4"/>
    <n v="920"/>
    <n v="-9.4013472"/>
    <n v="3.47710629"/>
    <n v="3.9541154999999999"/>
    <n v="1.2893320019000001"/>
    <n v="9.4253330000000002"/>
    <n v="1.9168578000000001"/>
    <n v="9.6576655999999996"/>
    <n v="-0.43844436199999998"/>
    <n v="-2.3355277999999999"/>
    <n v="82.777777777777771"/>
    <n v="10.775464106675203"/>
    <n v="9.7043095064735692"/>
    <n v="9.9457241267072032"/>
  </r>
  <r>
    <n v="103"/>
    <x v="4"/>
    <n v="921"/>
    <n v="-8.9730038000000008"/>
    <n v="3.1128781000000001"/>
    <n v="2.8525537000000001"/>
    <n v="1.1694070855900001"/>
    <n v="9.6386310999999996"/>
    <n v="1.1635802799999999"/>
    <n v="9.7543264000000001"/>
    <n v="-0.4041226939"/>
    <n v="-1.6822002700000001"/>
    <n v="82"/>
    <n v="9.9167469399827759"/>
    <n v="9.7787852763888932"/>
    <n v="9.9065633000476012"/>
  </r>
  <r>
    <n v="103"/>
    <x v="4"/>
    <n v="922"/>
    <n v="-9.0287270999999993"/>
    <n v="2.2980191599999999"/>
    <n v="2.8621661"/>
    <n v="-0.21109058"/>
    <n v="9.8067431999999997"/>
    <n v="0.3620556425"/>
    <n v="9.7805765999999998"/>
    <n v="0.85675224400000005"/>
    <n v="-0.34529531975"/>
    <n v="81.555555555555557"/>
    <n v="9.7463223776966625"/>
    <n v="9.8156943570985877"/>
    <n v="9.8240995462132741"/>
  </r>
  <r>
    <n v="103"/>
    <x v="4"/>
    <n v="923"/>
    <n v="-8.9372848999999999"/>
    <n v="2.3869451000000002"/>
    <n v="3.0845378999999999"/>
    <n v="-0.4984356969"/>
    <n v="9.6825321999999989"/>
    <n v="0.73129812000000005"/>
    <n v="9.7483421000000003"/>
    <n v="1.1262581599999999"/>
    <n v="6.0593359460000003E-2"/>
    <n v="81"/>
    <n v="9.751253373321731"/>
    <n v="9.7228938535960854"/>
    <n v="9.8133736654022119"/>
  </r>
  <r>
    <n v="103"/>
    <x v="4"/>
    <n v="924"/>
    <n v="-8.9374190000000002"/>
    <n v="2.5028864999999998"/>
    <n v="3.024105"/>
    <n v="-0.15274048579999999"/>
    <n v="9.7078029000000008"/>
    <n v="0.90281712000000003"/>
    <n v="9.7258306000000001"/>
    <n v="1.1537954500000001"/>
    <n v="5.3245454710000001E-2"/>
    <n v="81"/>
    <n v="9.7615116792671124"/>
    <n v="9.7508894749871882"/>
    <n v="9.7941747931504839"/>
  </r>
  <r>
    <n v="103"/>
    <x v="4"/>
    <n v="925"/>
    <n v="-8.9284907999999987"/>
    <n v="2.5539328000000001"/>
    <n v="3.0968073"/>
    <n v="4.8938997999999997E-2"/>
    <n v="9.6987664000000002"/>
    <n v="0.99943031000000004"/>
    <n v="9.7422813000000001"/>
    <n v="1.1353959499999999"/>
    <n v="0.10871144072"/>
    <n v="81"/>
    <n v="9.7893174514842318"/>
    <n v="9.7502474661846872"/>
    <n v="9.808821900154447"/>
  </r>
  <r>
    <n v="103"/>
    <x v="4"/>
    <n v="926"/>
    <n v="-8.9072047999999988"/>
    <n v="2.3182228999999999"/>
    <n v="3.1056187999999998"/>
    <n v="-0.292764105"/>
    <n v="9.6824002"/>
    <n v="1.1431426600000001"/>
    <n v="9.7142557000000007"/>
    <n v="1.2241146000000001"/>
    <n v="0.14569125012"/>
    <n v="82"/>
    <n v="9.7137697571097945"/>
    <n v="9.7540432434579838"/>
    <n v="9.7921624935086324"/>
  </r>
  <r>
    <n v="103"/>
    <x v="4"/>
    <n v="927"/>
    <n v="-8.9115382000000007"/>
    <n v="2.2481591000000001"/>
    <n v="3.1585177999999998"/>
    <n v="-0.41127885199999997"/>
    <n v="9.6768154000000006"/>
    <n v="1.20684017"/>
    <n v="9.7402905999999998"/>
    <n v="1.0010901809999999"/>
    <n v="5.1254299400000002E-2"/>
    <n v="82.222222222222229"/>
    <n v="9.7183314988679452"/>
    <n v="9.760449260956447"/>
    <n v="9.7917347557085073"/>
  </r>
  <r>
    <n v="103"/>
    <x v="4"/>
    <n v="928"/>
    <n v="-8.8785009000000006"/>
    <n v="2.6278902999999998"/>
    <n v="3.0526610000000001"/>
    <n v="0.10354661699999999"/>
    <n v="9.6747727999999995"/>
    <n v="1.09652627"/>
    <n v="9.8290036999999995"/>
    <n v="-0.237879859"/>
    <n v="-0.89330949000000004"/>
    <n v="83"/>
    <n v="9.7494781830134851"/>
    <n v="9.7372645283114334"/>
    <n v="9.8723807871685949"/>
  </r>
  <r>
    <n v="103"/>
    <x v="4"/>
    <n v="929"/>
    <n v="-8.9209747999999998"/>
    <n v="2.8693040000000001"/>
    <n v="2.8999549999999998"/>
    <n v="0.48562286259999998"/>
    <n v="9.6533236000000002"/>
    <n v="1.0593757399999999"/>
    <n v="9.7695237000000006"/>
    <n v="-0.24054441700000001"/>
    <n v="-1.6394526"/>
    <n v="83.444444444444443"/>
    <n v="9.8095074202875274"/>
    <n v="9.7234131378594277"/>
    <n v="9.9090493877595716"/>
  </r>
  <r>
    <n v="103"/>
    <x v="4"/>
    <n v="930"/>
    <n v="-8.8919876000000002"/>
    <n v="2.6541082"/>
    <n v="2.8760987999999998"/>
    <n v="0.20083501605000001"/>
    <n v="9.7811357999999995"/>
    <n v="0.61393087000000002"/>
    <n v="9.7600832999999998"/>
    <n v="-0.18927924300000001"/>
    <n v="-1.5866146999999999"/>
    <n v="84"/>
    <n v="9.7151262535914817"/>
    <n v="9.8024417037211897"/>
    <n v="9.8900151092415243"/>
  </r>
  <r>
    <n v="103"/>
    <x v="4"/>
    <n v="931"/>
    <n v="-8.8962278000000001"/>
    <n v="2.9105268999999998"/>
    <n v="2.8643934999999998"/>
    <n v="0.58401307999999996"/>
    <n v="9.6821178000000003"/>
    <n v="1.02156895"/>
    <n v="9.7837680999999996"/>
    <n v="7.7906999999999971E-5"/>
    <n v="-1.5921772000000001"/>
    <n v="84"/>
    <n v="9.7887070662043367"/>
    <n v="9.7533624709785105"/>
    <n v="9.9124742863145396"/>
  </r>
  <r>
    <n v="103"/>
    <x v="4"/>
    <n v="932"/>
    <n v="-8.9705408000000002"/>
    <n v="2.6404575000000001"/>
    <n v="2.9773442999999999"/>
    <n v="0.59818866999999998"/>
    <n v="9.6785376000000003"/>
    <n v="1.1666533699999999"/>
    <n v="9.7855154000000013"/>
    <n v="3.5146227000000002E-2"/>
    <n v="-1.5638205000000001"/>
    <n v="84"/>
    <n v="9.8136230381298724"/>
    <n v="9.7669340043466306"/>
    <n v="9.9097467907676524"/>
  </r>
  <r>
    <n v="103"/>
    <x v="4"/>
    <n v="933"/>
    <n v="-8.1230583000000003"/>
    <n v="3.0715086"/>
    <n v="4.3125502999999998"/>
    <n v="0.89966537999999996"/>
    <n v="9.5475055999999991"/>
    <n v="1.7003089"/>
    <n v="9.7664563999999991"/>
    <n v="5.7480599E-2"/>
    <n v="-1.5410014999999999"/>
    <n v="84"/>
    <n v="9.6962019015232421"/>
    <n v="9.7393691445299009"/>
    <n v="9.8874496335184734"/>
  </r>
  <r>
    <n v="103"/>
    <x v="4"/>
    <n v="934"/>
    <n v="-7.6313684000000004"/>
    <n v="3.2529425000000001"/>
    <n v="5.0459455999999996"/>
    <n v="0.81363850999999998"/>
    <n v="9.4554919999999996"/>
    <n v="2.3050316"/>
    <n v="9.7867300000000004"/>
    <n v="6.2883727E-2"/>
    <n v="-1.4740667000000001"/>
    <n v="84"/>
    <n v="9.7098396260177324"/>
    <n v="9.7663456453280197"/>
    <n v="9.8973183788372854"/>
  </r>
  <r>
    <n v="103"/>
    <x v="4"/>
    <n v="935"/>
    <n v="-7.7961690999999993"/>
    <n v="3.3430591000000001"/>
    <n v="4.8388043999999999"/>
    <n v="1.2342756800000001"/>
    <n v="9.4168631000000005"/>
    <n v="2.3627283000000001"/>
    <n v="9.7845107000000002"/>
    <n v="9.1136853999999989E-2"/>
    <n v="-1.4916304"/>
    <n v="84"/>
    <n v="9.7657731288079273"/>
    <n v="9.786890829982827"/>
    <n v="9.8979753896832694"/>
  </r>
  <r>
    <n v="103"/>
    <x v="4"/>
    <n v="936"/>
    <n v="-7.8398200999999998"/>
    <n v="3.4285226999999998"/>
    <n v="4.6842974999999996"/>
    <n v="1.4811694"/>
    <n v="9.3686048"/>
    <n v="2.4719039999999999"/>
    <n v="9.7833335999999989"/>
    <n v="0.108485319"/>
    <n v="-1.5230079000000001"/>
    <n v="84"/>
    <n v="9.7550084660796443"/>
    <n v="9.8017818826627323"/>
    <n v="9.9017644112950833"/>
  </r>
  <r>
    <n v="103"/>
    <x v="4"/>
    <n v="937"/>
    <n v="-8.3248089000000007"/>
    <n v="4.7848974999999996"/>
    <n v="2.5633491400000001"/>
    <n v="1.848424242424243"/>
    <n v="9.3242444444444441"/>
    <n v="2.4496964646464652"/>
    <n v="9.7709253999999994"/>
    <n v="8.4683188999999992E-2"/>
    <n v="-1.4813105"/>
    <n v="84.555555555555557"/>
    <n v="9.9382315388888092"/>
    <n v="9.8162731934597307"/>
    <n v="9.8829365682612078"/>
  </r>
  <r>
    <n v="103"/>
    <x v="4"/>
    <n v="938"/>
    <n v="-8.5008344000000005"/>
    <n v="3.7971123000000002"/>
    <n v="2.6467923799999999"/>
    <n v="2.0072782"/>
    <n v="9.2644245000000005"/>
    <n v="2.3532204000000001"/>
    <n v="9.786683"/>
    <n v="0.13824916100000001"/>
    <n v="-1.45061"/>
    <n v="85"/>
    <n v="9.6792436283968346"/>
    <n v="9.7671067025691727"/>
    <n v="9.8945715594514851"/>
  </r>
  <r>
    <n v="103"/>
    <x v="4"/>
    <n v="939"/>
    <n v="-8.2565522999999992"/>
    <n v="3.7133159999999998"/>
    <n v="3.5001506"/>
    <n v="1.785512"/>
    <n v="9.2872813000000001"/>
    <n v="2.4525136000000001"/>
    <n v="9.7846305999999998"/>
    <n v="0.116151667"/>
    <n v="-1.4396887"/>
    <n v="85.888888888888886"/>
    <n v="9.7062055315747173"/>
    <n v="9.7701827007307624"/>
    <n v="9.8906617949008311"/>
  </r>
  <r>
    <n v="103"/>
    <x v="4"/>
    <n v="940"/>
    <n v="-8.8484862999999994"/>
    <n v="2.9869865999999998"/>
    <n v="2.885634"/>
    <n v="0.63199265000000004"/>
    <n v="9.5898599000000004"/>
    <n v="1.765406"/>
    <n v="9.8116683000000009"/>
    <n v="-0.115114208"/>
    <n v="-1.2222603599999999"/>
    <n v="86.111111111111114"/>
    <n v="9.7746960224767729"/>
    <n v="9.7714628360403655"/>
    <n v="9.888175084298199"/>
  </r>
  <r>
    <n v="103"/>
    <x v="4"/>
    <n v="941"/>
    <n v="-8.8818014000000005"/>
    <n v="2.9422337000000001"/>
    <n v="2.8163936000000001"/>
    <n v="0.49009135999999998"/>
    <n v="9.6066501000000013"/>
    <n v="1.5637547999999999"/>
    <n v="9.7989598999999998"/>
    <n v="-0.23804228499999999"/>
    <n v="-1.3165581799999999"/>
    <n v="87.222222222222229"/>
    <n v="9.7711415998632738"/>
    <n v="9.7454217332806952"/>
    <n v="9.8898738461408566"/>
  </r>
  <r>
    <n v="103"/>
    <x v="4"/>
    <n v="942"/>
    <n v="-8.8496929000000009"/>
    <n v="3.0016248999999999"/>
    <n v="2.7824201999999998"/>
    <n v="0.46242707000000011"/>
    <n v="9.5993345999999988"/>
    <n v="1.5822506000000001"/>
    <n v="9.7866016000000009"/>
    <n v="-0.201029022"/>
    <n v="-1.3763429"/>
    <n v="88.333333333333329"/>
    <n v="9.7503168478761992"/>
    <n v="9.739844994609836"/>
    <n v="9.8849533799198692"/>
  </r>
  <r>
    <n v="103"/>
    <x v="4"/>
    <n v="943"/>
    <n v="-8.8937701000000011"/>
    <n v="2.9102397"/>
    <n v="2.7501234999999999"/>
    <n v="0.37697410999999997"/>
    <n v="9.6350349000000008"/>
    <n v="1.4198952"/>
    <n v="9.7963795000000005"/>
    <n v="-9.7019005000000005E-2"/>
    <n v="-1.3811331"/>
    <n v="89.444444444444443"/>
    <n v="9.7535542736154586"/>
    <n v="9.7463895562824376"/>
    <n v="9.893735019458882"/>
  </r>
  <r>
    <n v="103"/>
    <x v="4"/>
    <n v="944"/>
    <n v="-8.8902090000000005"/>
    <n v="2.8955812999999999"/>
    <n v="2.7687012000000002"/>
    <n v="0.32373911"/>
    <n v="9.6449528999999998"/>
    <n v="1.3577185000000001"/>
    <n v="9.8005282000000005"/>
    <n v="-3.1435471999999999E-2"/>
    <n v="-1.4185433000000001"/>
    <n v="90"/>
    <n v="9.751200616512417"/>
    <n v="9.74542574646199"/>
    <n v="9.9027070178749614"/>
  </r>
  <r>
    <n v="103"/>
    <x v="4"/>
    <n v="945"/>
    <n v="-8.8680991999999996"/>
    <n v="2.9116719"/>
    <n v="2.8474914"/>
    <n v="0.34182931999999999"/>
    <n v="9.6312498000000009"/>
    <n v="1.4556681"/>
    <n v="9.7902787999999994"/>
    <n v="-6.9842639999999998E-2"/>
    <n v="-1.4033597"/>
    <n v="90.7"/>
    <n v="9.7585462005036483"/>
    <n v="9.746629653955738"/>
    <n v="9.8905942907226603"/>
  </r>
  <r>
    <n v="103"/>
    <x v="4"/>
    <n v="946"/>
    <n v="-8.865552000000001"/>
    <n v="2.8976137999999998"/>
    <n v="2.8475771999999999"/>
    <n v="0.26806073200000002"/>
    <n v="9.6178854000000005"/>
    <n v="1.4485669999999999"/>
    <n v="9.7961663999999988"/>
    <n v="-4.9150535000000002E-2"/>
    <n v="-1.3845190000000001"/>
    <n v="91.888888888888886"/>
    <n v="9.7520702370632204"/>
    <n v="9.7300525423587789"/>
    <n v="9.8936436550413891"/>
  </r>
  <r>
    <n v="103"/>
    <x v="4"/>
    <n v="947"/>
    <n v="-8.8794880999999997"/>
    <n v="2.9089855"/>
    <n v="2.7919079999999998"/>
    <n v="0.30011997959183673"/>
    <n v="9.6410166326530611"/>
    <n v="1.350689795918367"/>
    <n v="9.7948187999999998"/>
    <n v="-6.2553435000000004E-2"/>
    <n v="-1.4160927999999999"/>
    <n v="92.111111111111114"/>
    <n v="9.7520385477968592"/>
    <n v="9.7397965398688466"/>
    <n v="9.896853392633215"/>
  </r>
  <r>
    <n v="103"/>
    <x v="4"/>
    <n v="948"/>
    <n v="-8.8591911000000003"/>
    <n v="2.9178038000000002"/>
    <n v="2.8198938"/>
    <n v="0.29600254999999998"/>
    <n v="9.6363786000000005"/>
    <n v="1.4126152000000001"/>
    <n v="9.7956338000000009"/>
    <n v="-9.4246435000000003E-2"/>
    <n v="-1.3946637"/>
    <n v="92.777777777777771"/>
    <n v="9.7442622606789531"/>
    <n v="9.7438643122436552"/>
    <n v="9.8948679005992979"/>
  </r>
  <r>
    <n v="103"/>
    <x v="4"/>
    <n v="949"/>
    <n v="-8.8871280000000006"/>
    <n v="2.8930196000000001"/>
    <n v="2.7818413"/>
    <n v="0.28710812000000002"/>
    <n v="9.6440169000000004"/>
    <n v="1.3686741"/>
    <n v="9.7922227999999993"/>
    <n v="-6.0095930999999998E-2"/>
    <n v="-1.3895081"/>
    <n v="92"/>
    <n v="9.751371570848578"/>
    <n v="9.7448838798656983"/>
    <n v="9.8904990594877571"/>
  </r>
  <r>
    <n v="103"/>
    <x v="4"/>
    <n v="950"/>
    <n v="-8.8935628999999992"/>
    <n v="2.8602270000000001"/>
    <n v="2.8426651000000001"/>
    <n v="0.25013201200000001"/>
    <n v="9.6495742"/>
    <n v="1.3931553000000001"/>
    <n v="9.7984767999999995"/>
    <n v="-0.10649647299999999"/>
    <n v="-1.3845253"/>
    <n v="91.111111111111114"/>
    <n v="9.7650962319141232"/>
    <n v="9.7528318941039327"/>
    <n v="9.8963831476575201"/>
  </r>
  <r>
    <n v="103"/>
    <x v="4"/>
    <n v="951"/>
    <n v="-8.8705300000000005"/>
    <n v="2.9150570999999998"/>
    <n v="2.8420557"/>
    <n v="0.27593966666666669"/>
    <n v="9.6301722222222228"/>
    <n v="1.4357624242424241"/>
    <n v="9.7988977999999989"/>
    <n v="-0.116506448"/>
    <n v="-1.3678655"/>
    <n v="89.444444444444443"/>
    <n v="9.7601814009301542"/>
    <n v="9.7405222379586558"/>
    <n v="9.8945958923727968"/>
  </r>
  <r>
    <n v="103"/>
    <x v="4"/>
    <n v="952"/>
    <n v="-8.8878281999999995"/>
    <n v="2.8957019000000002"/>
    <n v="2.8264673"/>
    <n v="0.23463948600000001"/>
    <n v="9.6427928000000005"/>
    <n v="1.3851522999999999"/>
    <n v="9.7953948999999998"/>
    <n v="-5.1207005E-2"/>
    <n v="-1.411141"/>
    <n v="87.6"/>
    <n v="9.7656283466220515"/>
    <n v="9.7445962238728736"/>
    <n v="9.8966510662035621"/>
  </r>
  <r>
    <n v="103"/>
    <x v="4"/>
    <n v="953"/>
    <n v="-8.9365134000000008"/>
    <n v="2.7895517000000001"/>
    <n v="2.7514308000000001"/>
    <n v="0.22327100429999999"/>
    <n v="9.6715207000000003"/>
    <n v="1.2295822700000001"/>
    <n v="9.7843815000000003"/>
    <n v="0.115344643"/>
    <n v="-1.5268980999999999"/>
    <n v="86.111111111111114"/>
    <n v="9.7577272908470398"/>
    <n v="9.7519246895465717"/>
    <n v="9.903476335711348"/>
  </r>
  <r>
    <n v="103"/>
    <x v="4"/>
    <n v="954"/>
    <n v="-8.9214758000000014"/>
    <n v="2.8366576999999999"/>
    <n v="2.7287889999999999"/>
    <n v="0.27167013899999998"/>
    <n v="9.6732495000000007"/>
    <n v="1.2300668699999999"/>
    <n v="9.7481019"/>
    <n v="0.23744158500000001"/>
    <n v="-1.7591802999999999"/>
    <n v="83.888888888888886"/>
    <n v="9.7511869412639172"/>
    <n v="9.7549282446538861"/>
    <n v="9.908409785983773"/>
  </r>
  <r>
    <n v="103"/>
    <x v="4"/>
    <n v="955"/>
    <n v="-8.9426859000000007"/>
    <n v="2.9985118000000002"/>
    <n v="2.6501809999999999"/>
    <n v="0.48824997999999997"/>
    <n v="9.6586707999999994"/>
    <n v="1.2382962200000001"/>
    <n v="9.7310745999999995"/>
    <n v="0.23845769"/>
    <n v="-1.8708842999999999"/>
    <n v="82.777777777777771"/>
    <n v="9.7972528523846449"/>
    <n v="9.7499583175626405"/>
    <n v="9.9121583423930311"/>
  </r>
  <r>
    <n v="103"/>
    <x v="4"/>
    <n v="956"/>
    <n v="-8.9905504000000001"/>
    <n v="2.9999538000000001"/>
    <n v="2.3042267999999999"/>
    <n v="0.77515330999999998"/>
    <n v="9.5747453"/>
    <n v="1.4931302"/>
    <n v="9.7836987000000004"/>
    <n v="0.35709582499999998"/>
    <n v="-1.37366155"/>
    <n v="81.666666666666671"/>
    <n v="9.7539315377396836"/>
    <n v="9.721422118601172"/>
    <n v="9.8861126705375213"/>
  </r>
  <r>
    <n v="103"/>
    <x v="4"/>
    <n v="957"/>
    <n v="-9.1060730303030297"/>
    <n v="2.6657456565656559"/>
    <n v="2.3166826262626259"/>
    <n v="0.33423122890000001"/>
    <n v="9.7497012999999999"/>
    <n v="0.9289276099999999"/>
    <n v="9.778335499999999"/>
    <n v="0.97722587000000005"/>
    <n v="-0.17125516399999999"/>
    <n v="80.555555555555557"/>
    <n v="9.7669741644758101"/>
    <n v="9.7995557275936758"/>
    <n v="9.8285372198895473"/>
  </r>
  <r>
    <n v="103"/>
    <x v="4"/>
    <n v="958"/>
    <n v="-9.0135486999999994"/>
    <n v="2.6577301000000002"/>
    <n v="2.5394258000000001"/>
    <n v="7.8998686600000007E-2"/>
    <n v="9.7180800000000005"/>
    <n v="0.91898572000000001"/>
    <n v="9.6998353000000002"/>
    <n v="1.2689080699999999"/>
    <n v="6.4613192870000002E-2"/>
    <n v="79.444444444444443"/>
    <n v="9.734283376059242"/>
    <n v="9.7617546799972619"/>
    <n v="9.7826942813281281"/>
  </r>
  <r>
    <n v="103"/>
    <x v="4"/>
    <n v="959"/>
    <n v="-9.0262217000000007"/>
    <n v="2.6345884000000002"/>
    <n v="2.5708736000000001"/>
    <n v="5.6148917999999999E-2"/>
    <n v="9.6857764"/>
    <n v="1.1417096"/>
    <n v="9.809763199999999"/>
    <n v="0.36600398499999998"/>
    <n v="-0.4361089963"/>
    <n v="79"/>
    <n v="9.7479805745673502"/>
    <n v="9.7529953338716258"/>
    <n v="9.8262711144036672"/>
  </r>
  <r>
    <n v="103"/>
    <x v="4"/>
    <n v="960"/>
    <n v="-9.1563887000000008"/>
    <n v="2.4091331999999999"/>
    <n v="2.4907849"/>
    <n v="-0.60135658219999999"/>
    <n v="9.6919196999999997"/>
    <n v="0.84440382999999997"/>
    <n v="9.815672600000001"/>
    <n v="-0.166811077"/>
    <n v="-1.12465321"/>
    <n v="78.111111111111114"/>
    <n v="9.7901678340515677"/>
    <n v="9.7472024211217665"/>
    <n v="9.8813004897414185"/>
  </r>
  <r>
    <n v="103"/>
    <x v="4"/>
    <n v="961"/>
    <n v="-7.7157100999999999"/>
    <n v="4.9704929"/>
    <n v="1.8775343900000001"/>
    <n v="-1.3046430899999999"/>
    <n v="9.6154849999999996"/>
    <n v="0.95272056999999999"/>
    <n v="9.7767853000000002"/>
    <n v="0.130088486"/>
    <n v="-1.559869"/>
    <n v="78"/>
    <n v="9.3681971265460184"/>
    <n v="9.7502472718393598"/>
    <n v="9.9012951230456139"/>
  </r>
  <r>
    <n v="103"/>
    <x v="4"/>
    <n v="962"/>
    <n v="-5.3265427000000001"/>
    <n v="7.3665653999999998"/>
    <n v="2.9120683399999998"/>
    <n v="-1.082697247"/>
    <n v="9.5624081000000007"/>
    <n v="1.17220312"/>
    <n v="9.753589100000001"/>
    <n v="0.52272477000000006"/>
    <n v="-1.5945733"/>
    <n v="78"/>
    <n v="9.5456002925028667"/>
    <n v="9.6946347096806456"/>
    <n v="9.8968886790689563"/>
  </r>
  <r>
    <n v="103"/>
    <x v="4"/>
    <n v="963"/>
    <n v="-4.5758804"/>
    <n v="8.3515148000000003"/>
    <n v="2.2553128899999999"/>
    <n v="-1.9056152"/>
    <n v="9.5737234999999998"/>
    <n v="0.78127685999999996"/>
    <n v="9.7344500000000007"/>
    <n v="0.63944743000000004"/>
    <n v="-1.5530455000000001"/>
    <n v="78"/>
    <n v="9.7863638355378626"/>
    <n v="9.792749587163696"/>
    <n v="9.8782771849803783"/>
  </r>
  <r>
    <n v="103"/>
    <x v="4"/>
    <n v="964"/>
    <n v="-3.1380157"/>
    <n v="7.9589839000000007"/>
    <n v="-4.9570675645"/>
    <n v="-1.43520066"/>
    <n v="9.6650627"/>
    <n v="0.53859074900000004"/>
    <n v="9.7525139000000003"/>
    <n v="0.46172151"/>
    <n v="-1.5158688"/>
    <n v="78.444444444444443"/>
    <n v="9.8876228737206429"/>
    <n v="9.7858733858712945"/>
    <n v="9.8804135713695374"/>
  </r>
  <r>
    <n v="103"/>
    <x v="4"/>
    <n v="965"/>
    <n v="-2.2125782200000002"/>
    <n v="7.9148974000000001"/>
    <n v="2.8548710900000001"/>
    <n v="-0.79263834"/>
    <n v="9.7033708000000001"/>
    <n v="0.60935028999999996"/>
    <n v="9.7908741999999993"/>
    <n v="0.24289317299999999"/>
    <n v="-1.3890872000000001"/>
    <n v="79"/>
    <n v="8.7000800095552524"/>
    <n v="9.7547418313481611"/>
    <n v="9.8919046670961936"/>
  </r>
  <r>
    <n v="103"/>
    <x v="4"/>
    <n v="966"/>
    <n v="-2.5412281000000001"/>
    <n v="4.6432825000000006"/>
    <n v="8.2026484000000011"/>
    <n v="-0.80750468999999991"/>
    <n v="9.7017457999999994"/>
    <n v="0.75119223000000002"/>
    <n v="9.7970036"/>
    <n v="0.193284979"/>
    <n v="-1.2698601"/>
    <n v="79.7"/>
    <n v="9.7622412080965528"/>
    <n v="9.7642319287592709"/>
    <n v="9.880849320533736"/>
  </r>
  <r>
    <n v="103"/>
    <x v="4"/>
    <n v="967"/>
    <n v="-2.5879595000000002"/>
    <n v="3.2118820000000001"/>
    <n v="8.7294355999999986"/>
    <n v="-0.80888596000000001"/>
    <n v="9.6896532999999998"/>
    <n v="0.74423669000000003"/>
    <n v="9.7977042000000001"/>
    <n v="0.207150271"/>
    <n v="-1.247943"/>
    <n v="80"/>
    <n v="9.6548830262262424"/>
    <n v="9.7517980814426313"/>
    <n v="9.8790323694541069"/>
  </r>
  <r>
    <n v="103"/>
    <x v="4"/>
    <n v="968"/>
    <n v="-2.5651828000000001"/>
    <n v="3.1670799000000001"/>
    <n v="8.8727166999999998"/>
    <n v="-0.77536555000000007"/>
    <n v="9.6865687000000005"/>
    <n v="0.86062950999999999"/>
    <n v="9.801210300000001"/>
    <n v="0.17438598399999999"/>
    <n v="-1.23689848"/>
    <n v="80.111111111111114"/>
    <n v="9.7639981323666145"/>
    <n v="9.7555875307143527"/>
    <n v="9.8804884325658762"/>
  </r>
  <r>
    <n v="103"/>
    <x v="4"/>
    <n v="969"/>
    <n v="-2.373138"/>
    <n v="3.3189624000000002"/>
    <n v="8.7153574999999996"/>
    <n v="-0.78228870000000006"/>
    <n v="9.6857623000000004"/>
    <n v="0.79390673000000012"/>
    <n v="9.8015705999999998"/>
    <n v="0.18173202099999999"/>
    <n v="-1.1601475699999999"/>
    <n v="81"/>
    <n v="9.623136273194099"/>
    <n v="9.749679730031561"/>
    <n v="9.871664253732396"/>
  </r>
  <r>
    <n v="103"/>
    <x v="4"/>
    <n v="970"/>
    <n v="-2.4177959000000002"/>
    <n v="3.7606006999999999"/>
    <n v="8.6327607000000004"/>
    <n v="-0.75845358000000007"/>
    <n v="9.687904099999999"/>
    <n v="0.78813621999999994"/>
    <n v="9.8082637999999989"/>
    <n v="0.166503663"/>
    <n v="-1.06698333"/>
    <n v="81"/>
    <n v="9.7217494280793826"/>
    <n v="9.7494562097117754"/>
    <n v="9.8675334135071839"/>
  </r>
  <r>
    <n v="103"/>
    <x v="4"/>
    <n v="971"/>
    <n v="-2.3098626000000002"/>
    <n v="3.6498143000000001"/>
    <n v="8.6855545999999997"/>
    <n v="-0.66466018999999998"/>
    <n v="9.7137849999999997"/>
    <n v="0.76264670999999995"/>
    <n v="9.8106856000000011"/>
    <n v="0.19620538000000001"/>
    <n v="-1.0794915"/>
    <n v="81"/>
    <n v="9.700281870386263"/>
    <n v="9.7663208117831992"/>
    <n v="9.8718463517095199"/>
  </r>
  <r>
    <n v="103"/>
    <x v="4"/>
    <n v="972"/>
    <n v="-2.2909681000000002"/>
    <n v="3.8015363"/>
    <n v="8.6545360999999996"/>
    <n v="-0.66007194999999996"/>
    <n v="9.7022577000000005"/>
    <n v="0.84175771999999993"/>
    <n v="9.8143130000000003"/>
    <n v="0.17405301200000001"/>
    <n v="-1.0661965200000001"/>
    <n v="81.555555555555557"/>
    <n v="9.726315241736641"/>
    <n v="9.7610478697507528"/>
    <n v="9.8735915011820996"/>
  </r>
  <r>
    <n v="103"/>
    <x v="4"/>
    <n v="973"/>
    <n v="-2.4689955000000001"/>
    <n v="3.4930073199999998"/>
    <n v="8.7037140999999991"/>
    <n v="-0.67160908000000008"/>
    <n v="9.7138480000000005"/>
    <n v="0.82408682"/>
    <n v="9.8158706999999996"/>
    <n v="0.177068213"/>
    <n v="-1.06465539"/>
    <n v="82"/>
    <n v="9.6980244406339082"/>
    <n v="9.7718483824883489"/>
    <n v="9.8750271822729463"/>
  </r>
  <r>
    <n v="103"/>
    <x v="4"/>
    <n v="974"/>
    <n v="-2.2229010909090912"/>
    <n v="3.672868909090909"/>
    <n v="8.6862539999999999"/>
    <n v="-0.66962272727272731"/>
    <n v="9.6732994545454556"/>
    <n v="0.8928256"/>
    <n v="9.8129312727272726"/>
    <n v="0.18146773636363639"/>
    <n v="-1.0897969818181821"/>
    <n v="82"/>
    <n v="9.6892860333384458"/>
    <n v="9.737466533252114"/>
    <n v="9.8749282612173861"/>
  </r>
  <r>
    <n v="103"/>
    <x v="5"/>
    <n v="2152"/>
    <n v="-0.16153535625000001"/>
    <n v="6.6407543750000002"/>
    <n v="7.2316543749999997"/>
    <n v="0.3896254375"/>
    <n v="9.7068631249999999"/>
    <n v="0.9543684375"/>
    <n v="9.8395775000000008"/>
    <n v="-0.21628985625"/>
    <n v="-0.11411502499999999"/>
    <n v="117"/>
    <n v="9.8194978150543459"/>
    <n v="9.7614455294043427"/>
    <n v="9.8426159591520008"/>
  </r>
  <r>
    <n v="103"/>
    <x v="5"/>
    <n v="2153"/>
    <n v="-0.19976966600000001"/>
    <n v="6.2477195999999999"/>
    <n v="7.4463967999999996"/>
    <n v="0.1628976795"/>
    <n v="9.7068896999999996"/>
    <n v="0.97475154000000008"/>
    <n v="9.8255016000000008"/>
    <n v="1.6068531E-2"/>
    <n v="-0.27748820909999999"/>
    <n v="117"/>
    <n v="9.7222802583924803"/>
    <n v="9.7570684053502941"/>
    <n v="9.8294323129812842"/>
  </r>
  <r>
    <n v="103"/>
    <x v="5"/>
    <n v="2154"/>
    <n v="0.71618868300000005"/>
    <n v="8.9770591999999994"/>
    <n v="2.6884814860000001"/>
    <n v="1.0036463170000001"/>
    <n v="9.5571830999999996"/>
    <n v="1.23402436"/>
    <n v="9.7124228000000006"/>
    <n v="0.36569659840000002"/>
    <n v="-2.1419925399999999"/>
    <n v="117"/>
    <n v="9.3983217018000964"/>
    <n v="9.6886464925513032"/>
    <n v="9.9525385047964932"/>
  </r>
  <r>
    <n v="103"/>
    <x v="5"/>
    <n v="2155"/>
    <n v="-2.1206813649999998"/>
    <n v="9.042478599999999"/>
    <n v="-1.59130894"/>
    <n v="3.6672385999999987E-2"/>
    <n v="10.015277899999999"/>
    <n v="0.192784228"/>
    <n v="11.208717399999999"/>
    <n v="0.72688442000000009"/>
    <n v="-2.4186969120000001"/>
    <n v="117"/>
    <n v="9.4231615090605416"/>
    <n v="10.017200309302439"/>
    <n v="11.489725909055439"/>
  </r>
  <r>
    <n v="103"/>
    <x v="5"/>
    <n v="2156"/>
    <n v="-3.0105766100000002"/>
    <n v="8.8831146000000007"/>
    <n v="-2.2010404349999999"/>
    <n v="-0.30521636019999998"/>
    <n v="9.7732007000000003"/>
    <n v="0.31244555680000002"/>
    <n v="11.34829725"/>
    <n v="0.408108835"/>
    <n v="-1.938706678"/>
    <n v="117"/>
    <n v="9.6342034189608672"/>
    <n v="9.7829561572654651"/>
    <n v="11.519938666454975"/>
  </r>
  <r>
    <n v="103"/>
    <x v="5"/>
    <n v="2157"/>
    <n v="-3.0007976200000002"/>
    <n v="8.8777728000000007"/>
    <n v="-1.6889934630000001"/>
    <n v="-0.53883409100000002"/>
    <n v="9.5081416000000001"/>
    <n v="0.75978621000000002"/>
    <n v="10.853259"/>
    <n v="0.237297287"/>
    <n v="-2.9163377399999999"/>
    <n v="117"/>
    <n v="9.5222022223157108"/>
    <n v="9.5536576214652218"/>
    <n v="11.240754722759805"/>
  </r>
  <r>
    <n v="103"/>
    <x v="5"/>
    <n v="2158"/>
    <n v="-2.9125928000000001"/>
    <n v="9.1773877000000006"/>
    <n v="-2.006588367"/>
    <n v="0.26388702200000003"/>
    <n v="9.7994640999999998"/>
    <n v="1.0707595519999999"/>
    <n v="10.1801198"/>
    <n v="-0.9067658489999999"/>
    <n v="-1.8757661445"/>
    <n v="117"/>
    <n v="9.8353463939661463"/>
    <n v="9.8613213630713847"/>
    <n v="10.391129008732262"/>
  </r>
  <r>
    <n v="103"/>
    <x v="5"/>
    <n v="2159"/>
    <n v="-3.1338026609999998"/>
    <n v="9.0916472000000006"/>
    <n v="-0.72105565999999999"/>
    <n v="0.27110691999999997"/>
    <n v="9.646193499999999"/>
    <n v="1.6266468380000001"/>
    <n v="11.77592303030303"/>
    <n v="0.92910185757575758"/>
    <n v="-2.7490144646464638"/>
    <n v="116"/>
    <n v="9.6435827985337781"/>
    <n v="9.7861395829555544"/>
    <n v="12.128176862340336"/>
  </r>
  <r>
    <n v="103"/>
    <x v="5"/>
    <n v="2160"/>
    <n v="-5.6281210000000002"/>
    <n v="7.4405976999999996"/>
    <n v="-0.72552220899999997"/>
    <n v="0.46856652380000002"/>
    <n v="9.7834766999999996"/>
    <n v="0.36592590000000003"/>
    <n v="11.070566700000001"/>
    <n v="0.66715310299999997"/>
    <n v="-3.1838166509999999"/>
    <n v="116"/>
    <n v="9.3575970526432979"/>
    <n v="9.8015239983871751"/>
    <n v="11.538597349295809"/>
  </r>
  <r>
    <n v="103"/>
    <x v="5"/>
    <n v="2161"/>
    <n v="-9.7877263265306116"/>
    <n v="3.4034296500000001"/>
    <n v="2.188100797857143"/>
    <n v="-0.16677130600000001"/>
    <n v="9.5526859000000002"/>
    <n v="-0.1005793497"/>
    <n v="11.74806050505051"/>
    <n v="0.30207944646464652"/>
    <n v="-2.071064938383838"/>
    <n v="116"/>
    <n v="10.591067232679746"/>
    <n v="9.5546709403385446"/>
    <n v="11.933041841932294"/>
  </r>
  <r>
    <n v="103"/>
    <x v="5"/>
    <n v="2162"/>
    <n v="-9.9902486734693881"/>
    <n v="3.2935249285714292"/>
    <n v="2.361380209183674"/>
    <n v="0.42569122100000001"/>
    <n v="9.7114381999999999"/>
    <n v="-6.0547547600000001E-2"/>
    <n v="12.27408155555556"/>
    <n v="0.37154513979797982"/>
    <n v="-2.66911264949495"/>
    <n v="116"/>
    <n v="10.780931847720893"/>
    <n v="9.7209521618808559"/>
    <n v="12.566434902510363"/>
  </r>
  <r>
    <n v="103"/>
    <x v="5"/>
    <n v="2163"/>
    <n v="-10.2558328"/>
    <n v="3.5858363400000002"/>
    <n v="2.8506016129999998"/>
    <n v="0.11644871699999999"/>
    <n v="9.7285275999999996"/>
    <n v="-2.0514242700000011E-2"/>
    <n v="12.33018953"/>
    <n v="0.28484687800000003"/>
    <n v="-2.4758428961000001"/>
    <n v="115.3333333333333"/>
    <n v="11.232375449336558"/>
    <n v="9.729246137384246"/>
    <n v="12.579527401130649"/>
  </r>
  <r>
    <n v="103"/>
    <x v="5"/>
    <n v="2164"/>
    <n v="-11.3999028"/>
    <n v="3.1588245389999998"/>
    <n v="2.2968516399999999"/>
    <n v="0.30773034430000001"/>
    <n v="9.8467342000000002"/>
    <n v="-0.21065082199999999"/>
    <n v="12.6911945"/>
    <n v="0.32620036657000012"/>
    <n v="-2.656084033"/>
    <n v="115"/>
    <n v="12.050372764931677"/>
    <n v="9.8537934897714354"/>
    <n v="12.970258552023481"/>
  </r>
  <r>
    <n v="103"/>
    <x v="5"/>
    <n v="2165"/>
    <n v="-11.1458811"/>
    <n v="3.1350870899999999"/>
    <n v="2.5797703630000002"/>
    <n v="0.23371107899999999"/>
    <n v="9.8741002000000009"/>
    <n v="0.23475891400000001"/>
    <n v="12.60628909090909"/>
    <n v="0.2129180565656566"/>
    <n v="-2.61287971040404"/>
    <n v="115"/>
    <n v="11.862320670216054"/>
    <n v="9.8796552255526535"/>
    <n v="12.875985365144926"/>
  </r>
  <r>
    <n v="103"/>
    <x v="5"/>
    <n v="2166"/>
    <n v="-10.751905499999999"/>
    <n v="3.0493292400000001"/>
    <n v="2.8811592450000001"/>
    <n v="8.6364503999999995E-2"/>
    <n v="9.8366920000000011"/>
    <n v="3.4347292199999997E-2"/>
    <n v="12.433881912"/>
    <n v="0.49556335200000012"/>
    <n v="-2.46142467"/>
    <n v="114"/>
    <n v="11.541358641420784"/>
    <n v="9.8371310892402288"/>
    <n v="12.684857659567601"/>
  </r>
  <r>
    <n v="103"/>
    <x v="5"/>
    <n v="2167"/>
    <n v="-8.6650138999999999"/>
    <n v="4.0726294009999986"/>
    <n v="2.5937555686999998"/>
    <n v="8.834525700000001E-2"/>
    <n v="9.8626752"/>
    <n v="0.202347468"/>
    <n v="12.235521990000001"/>
    <n v="0.34571233349999991"/>
    <n v="-2.6971534159999999"/>
    <n v="114"/>
    <n v="9.9194931360047356"/>
    <n v="9.8651462981009779"/>
    <n v="12.534039729263188"/>
  </r>
  <r>
    <n v="103"/>
    <x v="5"/>
    <n v="2168"/>
    <n v="-6.9248640999999997"/>
    <n v="6.6408124999999991"/>
    <n v="1.3125930145"/>
    <n v="0.54465388179999996"/>
    <n v="9.7643702000000001"/>
    <n v="2.855789600000001E-2"/>
    <n v="12.37838054"/>
    <n v="0.49177295399999998"/>
    <n v="-2.7926837080000002"/>
    <n v="114"/>
    <n v="9.6838542887292167"/>
    <n v="9.7795904212309317"/>
    <n v="12.699024676102697"/>
  </r>
  <r>
    <n v="103"/>
    <x v="5"/>
    <n v="2169"/>
    <n v="-9.9842382000000001"/>
    <n v="4.2393802440000004"/>
    <n v="1.038170056"/>
    <n v="0.632207819"/>
    <n v="9.7795193999999999"/>
    <n v="-0.19448652399999999"/>
    <n v="12.733995289999999"/>
    <n v="0.30012730799999993"/>
    <n v="-2.7507992689999998"/>
    <n v="114"/>
    <n v="10.896566172548662"/>
    <n v="9.8018626510168314"/>
    <n v="13.031178345225747"/>
  </r>
  <r>
    <n v="103"/>
    <x v="5"/>
    <n v="2170"/>
    <n v="-10.328087699999999"/>
    <n v="4.2830673099999998"/>
    <n v="2.1370755149999998"/>
    <n v="1.0814360118999999"/>
    <n v="9.8570370999999994"/>
    <n v="-0.43092918000000002"/>
    <n v="12.5309562"/>
    <n v="0.44959026400000007"/>
    <n v="-2.9054649700000001"/>
    <n v="114"/>
    <n v="11.3833717710393"/>
    <n v="9.925542010227252"/>
    <n v="12.871236202622462"/>
  </r>
  <r>
    <n v="103"/>
    <x v="5"/>
    <n v="2171"/>
    <n v="-10.3974759"/>
    <n v="3.0362836899999999"/>
    <n v="2.6259529866000002"/>
    <n v="0.71059954829999994"/>
    <n v="9.7526863000000006"/>
    <n v="-0.50468261479999998"/>
    <n v="12.84838494949495"/>
    <n v="0.15900623636363639"/>
    <n v="-2.912929698989899"/>
    <n v="114"/>
    <n v="11.145499218297683"/>
    <n v="9.7915548472105911"/>
    <n v="13.175410362674411"/>
  </r>
  <r>
    <n v="103"/>
    <x v="5"/>
    <n v="2172"/>
    <n v="-11.0040648"/>
    <n v="3.79073935"/>
    <n v="1.8176327699999999"/>
    <n v="0.59744667699999998"/>
    <n v="9.7950765999999998"/>
    <n v="-0.63813424600000002"/>
    <n v="12.74196433333333"/>
    <n v="0.35279631050505039"/>
    <n v="-2.798288351515152"/>
    <n v="114"/>
    <n v="11.779768071945021"/>
    <n v="9.8340064799472184"/>
    <n v="13.050384592297274"/>
  </r>
  <r>
    <n v="103"/>
    <x v="5"/>
    <n v="2173"/>
    <n v="0.92872852999999989"/>
    <n v="7.7538208999999991"/>
    <n v="-1.3888739569999999"/>
    <n v="0.22508645099999999"/>
    <n v="9.6974686000000005"/>
    <n v="0.28164217699999999"/>
    <n v="12.62870889"/>
    <n v="0.1876531476000001"/>
    <n v="-2.8920343179999999"/>
    <n v="114"/>
    <n v="7.9317870685076759"/>
    <n v="9.7041683556230129"/>
    <n v="12.956981300776"/>
  </r>
  <r>
    <n v="103"/>
    <x v="5"/>
    <n v="2174"/>
    <n v="-9.0820662040816327"/>
    <n v="5.06886406122449"/>
    <n v="1.365181102040816"/>
    <n v="0.1516940692"/>
    <n v="9.8158668999999996"/>
    <n v="-0.22847830899999999"/>
    <n v="12.776721161616161"/>
    <n v="0.14513043484848481"/>
    <n v="-2.6138293737373739"/>
    <n v="114"/>
    <n v="10.490044272922034"/>
    <n v="9.8196973694116227"/>
    <n v="13.042153598229929"/>
  </r>
  <r>
    <n v="103"/>
    <x v="5"/>
    <n v="2175"/>
    <n v="-11.671214329896911"/>
    <n v="3.2971925051546389"/>
    <n v="2.6129366428865981"/>
    <n v="0.27641961399999998"/>
    <n v="9.8977385000000009"/>
    <n v="0.29857089399999998"/>
    <n v="12.70339642525253"/>
    <n v="0.1024012727272727"/>
    <n v="-3.056342696969697"/>
    <n v="114"/>
    <n v="12.406295186322886"/>
    <n v="9.9060981115740088"/>
    <n v="13.066292413653343"/>
  </r>
  <r>
    <n v="103"/>
    <x v="5"/>
    <n v="2176"/>
    <n v="-11.5922402020202"/>
    <n v="3.3735114040404039"/>
    <n v="2.8178212121212121"/>
    <n v="-0.137971065"/>
    <n v="9.7506336999999998"/>
    <n v="0.34071755799999998"/>
    <n v="12.5794151"/>
    <n v="0.15277273100000011"/>
    <n v="-2.5805196060000002"/>
    <n v="114"/>
    <n v="12.397609788907063"/>
    <n v="9.7575602494005853"/>
    <n v="12.842278037887032"/>
  </r>
  <r>
    <n v="103"/>
    <x v="5"/>
    <n v="2177"/>
    <n v="-11.3381039"/>
    <n v="3.4251296400000002"/>
    <n v="2.6409562110000002"/>
    <n v="0.19235495399999999"/>
    <n v="9.8386864999999997"/>
    <n v="0.10169913"/>
    <n v="12.7662267297"/>
    <n v="0.323441111"/>
    <n v="-2.7008338200000002"/>
    <n v="114"/>
    <n v="12.135022159288431"/>
    <n v="9.8410921744821263"/>
    <n v="13.052802855695303"/>
  </r>
  <r>
    <n v="103"/>
    <x v="5"/>
    <n v="2178"/>
    <n v="-11.763695999999999"/>
    <n v="3.316732623"/>
    <n v="2.5352642649999999"/>
    <n v="0.55573647199999998"/>
    <n v="9.8296999000000014"/>
    <n v="-0.1054276681"/>
    <n v="12.63957048"/>
    <n v="0.42362691930000002"/>
    <n v="-2.8312568200000001"/>
    <n v="114.7777777777778"/>
    <n v="12.482500701633244"/>
    <n v="9.8459615144267172"/>
    <n v="12.95971515375394"/>
  </r>
  <r>
    <n v="103"/>
    <x v="5"/>
    <n v="2179"/>
    <n v="-12.0385145"/>
    <n v="2.685828587"/>
    <n v="1.41675733"/>
    <n v="0.39536207800000001"/>
    <n v="9.8313913999999993"/>
    <n v="0.17858334200000001"/>
    <n v="12.754988185"/>
    <n v="0.42383279400000012"/>
    <n v="-2.4318316271999998"/>
    <n v="115"/>
    <n v="12.415583268520468"/>
    <n v="9.8409582888433338"/>
    <n v="12.991657434669746"/>
  </r>
  <r>
    <n v="103"/>
    <x v="5"/>
    <n v="2180"/>
    <n v="-10.61984755102041"/>
    <n v="3.1209810408163259"/>
    <n v="2.2135057836734688"/>
    <n v="0.65785166899999992"/>
    <n v="9.7615817000000007"/>
    <n v="0.392271553"/>
    <n v="12.951890197894739"/>
    <n v="0.63451413894736841"/>
    <n v="-2.7912622557894742"/>
    <n v="115"/>
    <n v="11.288104026735626"/>
    <n v="9.791584298543011"/>
    <n v="13.264434133103489"/>
  </r>
  <r>
    <n v="103"/>
    <x v="5"/>
    <n v="2181"/>
    <n v="-11.4567102"/>
    <n v="3.0113830570000002"/>
    <n v="2.4754645715999999"/>
    <n v="0.1908854398"/>
    <n v="9.7301941000000003"/>
    <n v="-0.18334809299999999"/>
    <n v="12.86757239393939"/>
    <n v="0.30296024545454547"/>
    <n v="-2.8504821070707069"/>
    <n v="115"/>
    <n v="12.101758606418221"/>
    <n v="9.7337932481643143"/>
    <n v="13.182998614364156"/>
  </r>
  <r>
    <n v="103"/>
    <x v="5"/>
    <n v="2182"/>
    <n v="-12.15251313131313"/>
    <n v="2.6783990747474751"/>
    <n v="2.3833589202020198"/>
    <n v="-6.8787008999999996E-2"/>
    <n v="9.8902791000000008"/>
    <n v="-0.63270213210000004"/>
    <n v="12.87098708080808"/>
    <n v="0.40790695564646462"/>
    <n v="-2.8830613636363629"/>
    <n v="115"/>
    <n v="12.670351090354707"/>
    <n v="9.9107348020450967"/>
    <n v="13.196239591083742"/>
  </r>
  <r>
    <n v="103"/>
    <x v="5"/>
    <n v="2183"/>
    <n v="-11.798652199999999"/>
    <n v="3.195993825"/>
    <n v="2.3688822900000002"/>
    <n v="0.142395094"/>
    <n v="9.7942008999999999"/>
    <n v="-0.37378046975000001"/>
    <n v="12.95750305050505"/>
    <n v="0.29079886060606058"/>
    <n v="-2.6502999292929288"/>
    <n v="115"/>
    <n v="12.451271965943022"/>
    <n v="9.8023649938125956"/>
    <n v="13.228965908051451"/>
  </r>
  <r>
    <n v="103"/>
    <x v="5"/>
    <n v="2184"/>
    <n v="-11.4275185"/>
    <n v="3.1921003200000002"/>
    <n v="2.3867709545000002"/>
    <n v="0.35585785320000002"/>
    <n v="9.807174400000001"/>
    <n v="-0.35756405099999999"/>
    <n v="12.97302319393939"/>
    <n v="0.42290890606060588"/>
    <n v="-2.872752646464646"/>
    <n v="115"/>
    <n v="12.102659175157797"/>
    <n v="9.820140354102227"/>
    <n v="13.29401709420762"/>
  </r>
  <r>
    <n v="103"/>
    <x v="5"/>
    <n v="2185"/>
    <n v="-11.3046638"/>
    <n v="2.9605928330000002"/>
    <n v="2.3609115599999999"/>
    <n v="0.31006137020000002"/>
    <n v="9.7696825"/>
    <n v="-0.18906174000000001"/>
    <n v="13.040696000000001"/>
    <n v="0.32743599717171717"/>
    <n v="-2.8804328989898988"/>
    <n v="115"/>
    <n v="11.922014802372251"/>
    <n v="9.7764297443201826"/>
    <n v="13.359036648734937"/>
  </r>
  <r>
    <n v="103"/>
    <x v="5"/>
    <n v="2186"/>
    <n v="-10.599853030303031"/>
    <n v="2.8328057747474751"/>
    <n v="2.7975778262626259"/>
    <n v="0.487256772"/>
    <n v="9.7211388000000003"/>
    <n v="1.1008606000000001E-2"/>
    <n v="13.107299181818179"/>
    <n v="0.3282686202020203"/>
    <n v="-2.7982886151515149"/>
    <n v="115"/>
    <n v="11.322902212571798"/>
    <n v="9.7333488543322737"/>
    <n v="13.406695017877727"/>
  </r>
  <r>
    <n v="103"/>
    <x v="5"/>
    <n v="2187"/>
    <n v="-11.84498144329897"/>
    <n v="3.1949768391752582"/>
    <n v="2.3166668278350522"/>
    <n v="7.2871589999999986E-2"/>
    <n v="9.8269470999999999"/>
    <n v="0.14603820100000001"/>
    <n v="13.179642434343441"/>
    <n v="0.34347189696969688"/>
    <n v="-2.74267801010101"/>
    <n v="115"/>
    <n v="12.485127455743276"/>
    <n v="9.8283023320906686"/>
    <n v="13.466374059420966"/>
  </r>
  <r>
    <n v="103"/>
    <x v="5"/>
    <n v="2188"/>
    <n v="-11.648653548387101"/>
    <n v="3.3022398924731191"/>
    <n v="2.0544544806451608"/>
    <n v="0.26199340129999998"/>
    <n v="9.8109473000000005"/>
    <n v="0.15338796697900001"/>
    <n v="13.119149773195881"/>
    <n v="0.39643900000000021"/>
    <n v="-2.839984412371134"/>
    <n v="115"/>
    <n v="12.28074513255752"/>
    <n v="9.8156433988871044"/>
    <n v="13.428878066122186"/>
  </r>
  <r>
    <n v="103"/>
    <x v="5"/>
    <n v="2189"/>
    <n v="-11.581248585858591"/>
    <n v="3.1350792454545449"/>
    <n v="2.1823882404040398"/>
    <n v="0.46245122"/>
    <n v="9.8749426000000007"/>
    <n v="-3.0597346000000001E-2"/>
    <n v="13.16515318061224"/>
    <n v="0.3555322163265307"/>
    <n v="-2.848866887755102"/>
    <n v="115.4444444444444"/>
    <n v="12.194952198126291"/>
    <n v="9.8858124947702972"/>
    <n v="13.474557653963194"/>
  </r>
  <r>
    <n v="103"/>
    <x v="5"/>
    <n v="2190"/>
    <n v="-11.369214791666669"/>
    <n v="2.8829707093749999"/>
    <n v="2.1480610000000002"/>
    <n v="0.57792225600000002"/>
    <n v="9.8230307999999997"/>
    <n v="0.14358402379999999"/>
    <n v="12.819135606060611"/>
    <n v="0.1070399122222222"/>
    <n v="-2.9612437494949502"/>
    <n v="116"/>
    <n v="11.924123915403069"/>
    <n v="9.841064200767077"/>
    <n v="13.157152418867176"/>
  </r>
  <r>
    <n v="103"/>
    <x v="5"/>
    <n v="2191"/>
    <n v="-10.9388003125"/>
    <n v="2.874291727083333"/>
    <n v="2.2623825708333341"/>
    <n v="0.33390486400000002"/>
    <n v="9.8263760999999992"/>
    <n v="1.989162849999998E-2"/>
    <n v="13.000147734693879"/>
    <n v="0.19644060204081629"/>
    <n v="-2.8346073877551019"/>
    <n v="115.4444444444444"/>
    <n v="11.534178779000273"/>
    <n v="9.8320677069342057"/>
    <n v="13.307044340375228"/>
  </r>
  <r>
    <n v="103"/>
    <x v="5"/>
    <n v="2192"/>
    <n v="-11.60233989583333"/>
    <n v="2.5171072812499999"/>
    <n v="2.0018764979166672"/>
    <n v="0.38471356899999998"/>
    <n v="9.8353926000000005"/>
    <n v="-1.48398964E-2"/>
    <n v="13.394416052083329"/>
    <n v="0.31749993020833328"/>
    <n v="-2.7295845697916672"/>
    <n v="115"/>
    <n v="12.039835116673261"/>
    <n v="9.8429249894953816"/>
    <n v="13.673398242779101"/>
  </r>
  <r>
    <n v="103"/>
    <x v="5"/>
    <n v="2193"/>
    <n v="-11.787062000000001"/>
    <n v="2.4958707709999999"/>
    <n v="2.0739104504000001"/>
    <n v="0.63116224700000001"/>
    <n v="9.9530548000000003"/>
    <n v="-0.25895895701999999"/>
    <n v="13.475772587628869"/>
    <n v="0.25550755979381451"/>
    <n v="-2.6305684680412371"/>
    <n v="115.7777777777778"/>
    <n v="12.225600437346808"/>
    <n v="9.9764084406795437"/>
    <n v="13.732502372534086"/>
  </r>
  <r>
    <n v="103"/>
    <x v="5"/>
    <n v="2194"/>
    <n v="-11.129658299999999"/>
    <n v="2.7090640349999999"/>
    <n v="1.5880914580000001"/>
    <n v="0.26409444591836728"/>
    <n v="9.8429676530612245"/>
    <n v="-0.2184227040816327"/>
    <n v="13.383456896907219"/>
    <n v="0.29327936185567022"/>
    <n v="-2.872039431958763"/>
    <n v="115.1111111111111"/>
    <n v="11.564184203801922"/>
    <n v="9.8489322554900767"/>
    <n v="13.691294379794407"/>
  </r>
  <r>
    <n v="103"/>
    <x v="5"/>
    <n v="2195"/>
    <n v="-11.3100130927835"/>
    <n v="2.9147495773195882"/>
    <n v="2.4621163511340201"/>
    <n v="0.39628053800000002"/>
    <n v="9.8546523999999991"/>
    <n v="-0.1668662236"/>
    <n v="13.40877894897959"/>
    <n v="0.17248832653061211"/>
    <n v="-2.5857377974489801"/>
    <n v="115"/>
    <n v="11.936254780455233"/>
    <n v="9.864028412682206"/>
    <n v="13.656908328115255"/>
  </r>
  <r>
    <n v="103"/>
    <x v="5"/>
    <n v="2196"/>
    <n v="-10.85810081632653"/>
    <n v="2.870355846938776"/>
    <n v="2.5080776934693878"/>
    <n v="0.25089678599999998"/>
    <n v="9.9056919000000008"/>
    <n v="-0.20567679799999999"/>
    <n v="13.10900167"/>
    <n v="0.24632108099999989"/>
    <n v="-2.6323958919999999"/>
    <n v="115"/>
    <n v="11.507725654621995"/>
    <n v="9.911003186367477"/>
    <n v="13.372961788296049"/>
  </r>
  <r>
    <n v="103"/>
    <x v="5"/>
    <n v="2197"/>
    <n v="-11.610023541666671"/>
    <n v="3.0582575729166672"/>
    <n v="2.1795434166666672"/>
    <n v="0.28718312400000001"/>
    <n v="9.8037934"/>
    <n v="-0.16712881399999999"/>
    <n v="13.162547606060601"/>
    <n v="0.38465296363636359"/>
    <n v="-2.7006230828282831"/>
    <n v="115"/>
    <n v="12.202294682783704"/>
    <n v="9.8094225730703943"/>
    <n v="13.442246182083961"/>
  </r>
  <r>
    <n v="103"/>
    <x v="5"/>
    <n v="2198"/>
    <n v="-10.773447721649489"/>
    <n v="4.5889056288659793"/>
    <n v="3.4532743195876292"/>
    <n v="0.2009125811111111"/>
    <n v="9.8053556565656557"/>
    <n v="-0.2495489101010101"/>
    <n v="13.07275513469388"/>
    <n v="0.49838366938775508"/>
    <n v="-2.621920206020409"/>
    <n v="115"/>
    <n v="12.208617211137215"/>
    <n v="9.8105881615490027"/>
    <n v="13.342405280170277"/>
  </r>
  <r>
    <n v="103"/>
    <x v="5"/>
    <n v="2199"/>
    <n v="-5.7951315043298974"/>
    <n v="5.507138997938144"/>
    <n v="3.5172089072164949"/>
    <n v="-0.210767697"/>
    <n v="9.8795110000000008"/>
    <n v="-0.51171942299999995"/>
    <n v="12.958234059"/>
    <n v="0.26661517899999998"/>
    <n v="-2.9107541211000001"/>
    <n v="115"/>
    <n v="8.7340075333200335"/>
    <n v="9.8949996154166246"/>
    <n v="13.283802284549459"/>
  </r>
  <r>
    <n v="103"/>
    <x v="5"/>
    <n v="2200"/>
    <n v="-10.3104797979798"/>
    <n v="2.7149670818181821"/>
    <n v="1.836238384040404"/>
    <n v="0.1836281159"/>
    <n v="9.8637419000000008"/>
    <n v="-0.26096872799999998"/>
    <n v="13.204798331999999"/>
    <n v="0.36758973100000009"/>
    <n v="-2.8644751629999998"/>
    <n v="115"/>
    <n v="10.818909895314279"/>
    <n v="9.8689020783346795"/>
    <n v="13.516916777082358"/>
  </r>
  <r>
    <n v="103"/>
    <x v="5"/>
    <n v="2201"/>
    <n v="-11.655157171717169"/>
    <n v="2.7492645707070711"/>
    <n v="2.0888906424242419"/>
    <n v="0.46551916999999998"/>
    <n v="9.8253427000000002"/>
    <n v="-0.18023088900000001"/>
    <n v="13.12261406"/>
    <n v="0.21318266699999999"/>
    <n v="-2.9095078640000001"/>
    <n v="115"/>
    <n v="12.155846679404229"/>
    <n v="9.8380155744657429"/>
    <n v="13.442978934294912"/>
  </r>
  <r>
    <n v="103"/>
    <x v="5"/>
    <n v="2202"/>
    <n v="-11.59757717171717"/>
    <n v="2.7282194313131312"/>
    <n v="2.0151825737373739"/>
    <n v="0.252895971"/>
    <n v="9.7899580999999998"/>
    <n v="-0.11426992649999999"/>
    <n v="13.15244282828283"/>
    <n v="5.0158631313131308E-2"/>
    <n v="-2.872496878787878"/>
    <n v="115"/>
    <n v="12.08337445934804"/>
    <n v="9.7938906256914038"/>
    <n v="13.462559435641863"/>
  </r>
  <r>
    <n v="103"/>
    <x v="5"/>
    <n v="2203"/>
    <n v="-11.86965193877551"/>
    <n v="2.4714322102040822"/>
    <n v="1.9955060775510201"/>
    <n v="0.1088844976"/>
    <n v="9.9993891000000001"/>
    <n v="-0.1729305458"/>
    <n v="13.40111388"/>
    <n v="9.6990066999999985E-2"/>
    <n v="-2.9356473900000002"/>
    <n v="115"/>
    <n v="12.287337336577625"/>
    <n v="10.001477049950527"/>
    <n v="13.719230513998923"/>
  </r>
  <r>
    <n v="103"/>
    <x v="5"/>
    <n v="2204"/>
    <n v="-11.77819144329897"/>
    <n v="2.8155572170103089"/>
    <n v="2.288394848453609"/>
    <n v="4.3940372600000013E-2"/>
    <n v="9.9629813000000009"/>
    <n v="0.14700740200000001"/>
    <n v="13.134627414141409"/>
    <n v="3.5688413131312997E-2"/>
    <n v="-2.8714224313131309"/>
    <n v="115"/>
    <n v="12.324362340490032"/>
    <n v="9.9641627002341107"/>
    <n v="13.444879238959162"/>
  </r>
  <r>
    <n v="103"/>
    <x v="5"/>
    <n v="2205"/>
    <n v="-11.924779595959601"/>
    <n v="2.691066365757576"/>
    <n v="2.45670455959596"/>
    <n v="6.9786589799999993E-2"/>
    <n v="9.9105956000000006"/>
    <n v="-6.9578299300000021E-2"/>
    <n v="13.154569242424239"/>
    <n v="0.35958293939393932"/>
    <n v="-2.723935636363636"/>
    <n v="115"/>
    <n v="12.469065878816492"/>
    <n v="9.911085533612793"/>
    <n v="13.438445490274862"/>
  </r>
  <r>
    <n v="103"/>
    <x v="5"/>
    <n v="2206"/>
    <n v="-11.894030900000001"/>
    <n v="3.2881725959999999"/>
    <n v="2.0719445667"/>
    <n v="0.36324611569999998"/>
    <n v="9.7779571000000001"/>
    <n v="-0.2206504406"/>
    <n v="13.208531575757579"/>
    <n v="0.27619320838383832"/>
    <n v="-2.6979174232323229"/>
    <n v="115"/>
    <n v="12.512913504005287"/>
    <n v="9.7871895560956883"/>
    <n v="13.48407755460947"/>
  </r>
  <r>
    <n v="103"/>
    <x v="5"/>
    <n v="2207"/>
    <n v="-12.16135226804124"/>
    <n v="3.0430768443298968"/>
    <n v="2.2866496113402062"/>
    <n v="5.8610750699999999E-2"/>
    <n v="9.7846840999999998"/>
    <n v="-0.15262169149999999"/>
    <n v="13.104819474226799"/>
    <n v="0.25501331030927837"/>
    <n v="-2.9100672443298969"/>
    <n v="115"/>
    <n v="12.743138236436538"/>
    <n v="9.7860498434049852"/>
    <n v="13.426459570826207"/>
  </r>
  <r>
    <n v="103"/>
    <x v="5"/>
    <n v="2208"/>
    <n v="-11.875244"/>
    <n v="2.9116345588999999"/>
    <n v="2.1139079569999999"/>
    <n v="0.29396794999999998"/>
    <n v="9.7140652000000003"/>
    <n v="9.6975537799999997E-2"/>
    <n v="13.00380023737374"/>
    <n v="0.26982095454545452"/>
    <n v="-2.6528139038383838"/>
    <n v="115"/>
    <n v="12.40836986532819"/>
    <n v="9.7189960448808623"/>
    <n v="13.274375524650168"/>
  </r>
  <r>
    <n v="103"/>
    <x v="5"/>
    <n v="2209"/>
    <n v="-11.508724444444439"/>
    <n v="2.6882073525252528"/>
    <n v="2.715641359595959"/>
    <n v="0.380025006"/>
    <n v="9.7283472"/>
    <n v="0.30099875799999998"/>
    <n v="13.05597755102041"/>
    <n v="0.2427358218367347"/>
    <n v="-2.8536170051020409"/>
    <n v="115.3"/>
    <n v="12.126495994402999"/>
    <n v="9.7404188052285861"/>
    <n v="13.366398187386128"/>
  </r>
  <r>
    <n v="103"/>
    <x v="5"/>
    <n v="2210"/>
    <n v="-11.608409690721651"/>
    <n v="2.69625058556701"/>
    <n v="2.436560993814433"/>
    <n v="0.35260617599999988"/>
    <n v="9.6618210999999992"/>
    <n v="0.13963916600000001"/>
    <n v="12.912984639999999"/>
    <n v="0.1753229161"/>
    <n v="-2.7616969209"/>
    <n v="116"/>
    <n v="12.163953808050602"/>
    <n v="9.6692614599275206"/>
    <n v="13.206168267922921"/>
  </r>
  <r>
    <n v="103"/>
    <x v="5"/>
    <n v="2211"/>
    <n v="-11.4581844"/>
    <n v="2.7684461900000001"/>
    <n v="2.504742088"/>
    <n v="0.22918691999999999"/>
    <n v="9.7068949999999994"/>
    <n v="0.17442865569999999"/>
    <n v="13.124586040816331"/>
    <n v="0.30760273469387739"/>
    <n v="-2.7363669316326531"/>
    <n v="116"/>
    <n v="12.051058749285371"/>
    <n v="9.7111668990525235"/>
    <n v="13.41033490147486"/>
  </r>
  <r>
    <n v="103"/>
    <x v="5"/>
    <n v="2212"/>
    <n v="-12.0650035"/>
    <n v="2.9096277920000002"/>
    <n v="1.935955192"/>
    <n v="0.19792605099999999"/>
    <n v="9.7551978999999989"/>
    <n v="-0.10198761000000001"/>
    <n v="13.123980546"/>
    <n v="0.29514768299999988"/>
    <n v="-2.8116018500000002"/>
    <n v="116"/>
    <n v="12.560977901756806"/>
    <n v="9.7577385834230235"/>
    <n v="13.425017038703905"/>
  </r>
  <r>
    <n v="103"/>
    <x v="5"/>
    <n v="2213"/>
    <n v="-12.2510441"/>
    <n v="3.0661168015000002"/>
    <n v="2.2139828970000002"/>
    <n v="0.40354065"/>
    <n v="9.6028035000000003"/>
    <n v="1.2199982999999999E-2"/>
    <n v="13.346956151600001"/>
    <n v="0.42436758699999988"/>
    <n v="-2.7186566270000001"/>
    <n v="116"/>
    <n v="12.821500460117525"/>
    <n v="9.6112865400735963"/>
    <n v="13.627634432180821"/>
  </r>
  <r>
    <n v="103"/>
    <x v="5"/>
    <n v="2214"/>
    <n v="-11.505850799999999"/>
    <n v="2.9851849403999999"/>
    <n v="2.5995158229999999"/>
    <n v="0.1815315785714286"/>
    <n v="9.5906052040816334"/>
    <n v="3.69344567346939E-2"/>
    <n v="13.653173510204081"/>
    <n v="0.51100947653061224"/>
    <n v="-2.7148806132653061"/>
    <n v="116"/>
    <n v="12.167720175705838"/>
    <n v="9.592394177090025"/>
    <n v="13.929854784926018"/>
  </r>
  <r>
    <n v="103"/>
    <x v="5"/>
    <n v="2215"/>
    <n v="-11.680541699999999"/>
    <n v="2.6061845720000001"/>
    <n v="2.3672530869999999"/>
    <n v="0.5248109058"/>
    <n v="9.844462"/>
    <n v="-0.10913373480000001"/>
    <n v="13.53878768"/>
    <n v="0.35942066000000011"/>
    <n v="-3.143088321"/>
    <n v="115.1111111111111"/>
    <n v="12.199636863721835"/>
    <n v="9.8590450211144685"/>
    <n v="13.903487305297229"/>
  </r>
  <r>
    <n v="103"/>
    <x v="5"/>
    <n v="2216"/>
    <n v="-11.70260585858586"/>
    <n v="3.0488015818181822"/>
    <n v="2.8817982878787878"/>
    <n v="0.38424667800000001"/>
    <n v="9.7931183999999991"/>
    <n v="-0.36242544199999999"/>
    <n v="13.566135767857141"/>
    <n v="0.84770984081632661"/>
    <n v="-3.032091527551021"/>
    <n v="116"/>
    <n v="12.431851685840138"/>
    <n v="9.8073526349867457"/>
    <n v="13.926673352872049"/>
  </r>
  <r>
    <n v="103"/>
    <x v="5"/>
    <n v="2217"/>
    <n v="-11.719422142857139"/>
    <n v="3.3268319051020412"/>
    <n v="2.272530021428572"/>
    <n v="0.71330799999999994"/>
    <n v="9.8940289999999997"/>
    <n v="-1.1490222378999999"/>
    <n v="13.377579173469391"/>
    <n v="1.2950699418367351"/>
    <n v="-3.3955289061224492"/>
    <n v="116"/>
    <n v="12.392621134594135"/>
    <n v="9.9860337601519102"/>
    <n v="13.862411307164569"/>
  </r>
  <r>
    <n v="103"/>
    <x v="5"/>
    <n v="2218"/>
    <n v="-13.820649599999999"/>
    <n v="2.0158511899999998"/>
    <n v="2.6974292000000002"/>
    <n v="0.14612737010309279"/>
    <n v="9.9644222680412362"/>
    <n v="1.0960191752577319E-2"/>
    <n v="13.58217658762887"/>
    <n v="0.1704731164948452"/>
    <n v="-2.5084066764948449"/>
    <n v="116"/>
    <n v="14.224982800524478"/>
    <n v="9.9654997099961093"/>
    <n v="13.812917360053422"/>
  </r>
  <r>
    <n v="103"/>
    <x v="5"/>
    <n v="2219"/>
    <n v="-13.5495213"/>
    <n v="2.9539651199999999"/>
    <n v="2.785308471"/>
    <n v="-0.1074193639"/>
    <n v="9.9610123999999995"/>
    <n v="0.117167031"/>
    <n v="13.79602386326531"/>
    <n v="0.6492141816326531"/>
    <n v="-2.8591819489795922"/>
    <n v="116.6666666666667"/>
    <n v="14.144729784197175"/>
    <n v="9.9622806156947714"/>
    <n v="14.104136801193812"/>
  </r>
  <r>
    <n v="103"/>
    <x v="5"/>
    <n v="2220"/>
    <n v="-12.7828958"/>
    <n v="3.8554719999999998"/>
    <n v="2.3992548359999999"/>
    <n v="0.50870824699999995"/>
    <n v="9.6983946000000003"/>
    <n v="0.44321052999999999"/>
    <n v="13.22955233232323"/>
    <n v="0.45283748484848491"/>
    <n v="-2.7892318151515152"/>
    <n v="117"/>
    <n v="13.565526644568985"/>
    <n v="9.721835087666209"/>
    <n v="13.527968466108144"/>
  </r>
  <r>
    <n v="103"/>
    <x v="5"/>
    <n v="2221"/>
    <n v="-12.718325999999999"/>
    <n v="3.0528478219999999"/>
    <n v="2.3132536419999998"/>
    <n v="0.38820237200000002"/>
    <n v="9.9679894000000004"/>
    <n v="-0.11549469399999999"/>
    <n v="13.050991979797979"/>
    <n v="0.36070196565656559"/>
    <n v="-2.9234088535353542"/>
    <n v="117"/>
    <n v="13.282576500016569"/>
    <n v="9.976214351370011"/>
    <n v="13.379268174668919"/>
  </r>
  <r>
    <n v="103"/>
    <x v="5"/>
    <n v="2222"/>
    <n v="-11.802983299999999"/>
    <n v="2.1229991794399998"/>
    <n v="2.3670490599999998"/>
    <n v="0.54539712222222225"/>
    <n v="9.8539030303030302"/>
    <n v="-0.32912181616161618"/>
    <n v="13.08428464285714"/>
    <n v="0.1619440625510204"/>
    <n v="-2.8500698377551021"/>
    <n v="118"/>
    <n v="12.223766258744835"/>
    <n v="9.8744713337685592"/>
    <n v="13.392073348618732"/>
  </r>
  <r>
    <n v="103"/>
    <x v="5"/>
    <n v="2223"/>
    <n v="-11.47522606060606"/>
    <n v="2.7798849818181819"/>
    <n v="2.199169671717172"/>
    <n v="0.37409166557000001"/>
    <n v="9.9506183000000004"/>
    <n v="-0.46302085749999988"/>
    <n v="12.92036264"/>
    <n v="0.42203684100000011"/>
    <n v="-2.85113635"/>
    <n v="118.3"/>
    <n v="12.010200701868031"/>
    <n v="9.9684069660615222"/>
    <n v="13.237932781615124"/>
  </r>
  <r>
    <n v="103"/>
    <x v="5"/>
    <n v="2224"/>
    <n v="-12.502132653061221"/>
    <n v="2.4790357867346939"/>
    <n v="2.116392448979592"/>
    <n v="0.42689554499999999"/>
    <n v="9.9201878000000008"/>
    <n v="-3.9132359999999998E-2"/>
    <n v="13.221568628865979"/>
    <n v="0.12041648525773201"/>
    <n v="-2.8618858144329899"/>
    <n v="119"/>
    <n v="12.920064098321987"/>
    <n v="9.9294459631546861"/>
    <n v="13.528295071907163"/>
  </r>
  <r>
    <n v="103"/>
    <x v="5"/>
    <n v="2225"/>
    <n v="-11.74056113402062"/>
    <n v="2.699631071134021"/>
    <n v="2.2183267927835049"/>
    <n v="0.46548046300000001"/>
    <n v="9.7089719999999993"/>
    <n v="0.37153301"/>
    <n v="13.061969149999999"/>
    <n v="0.44182395599999991"/>
    <n v="-3.05857584"/>
    <n v="119"/>
    <n v="12.249479883712977"/>
    <n v="9.7272219125369155"/>
    <n v="13.422560584801952"/>
  </r>
  <r>
    <n v="103"/>
    <x v="5"/>
    <n v="2226"/>
    <n v="-11.15418083333333"/>
    <n v="2.7845931875000001"/>
    <n v="2.208142282291667"/>
    <n v="0.58038769000000001"/>
    <n v="9.6402301999999995"/>
    <n v="0.61855467799999997"/>
    <n v="13.23921498989899"/>
    <n v="0.26619805989898992"/>
    <n v="-2.8125312424242428"/>
    <n v="119"/>
    <n v="11.706647753367156"/>
    <n v="9.6774737441840291"/>
    <n v="13.537282110729338"/>
  </r>
  <r>
    <n v="103"/>
    <x v="5"/>
    <n v="2227"/>
    <n v="-10.73312515151515"/>
    <n v="2.8179019222222221"/>
    <n v="2.301905443970909"/>
    <n v="0.83190179600000003"/>
    <n v="9.6253013999999997"/>
    <n v="-7.4204882999999999E-2"/>
    <n v="13.04808220833333"/>
    <n v="0.21435845000000001"/>
    <n v="-2.814097644791667"/>
    <n v="119"/>
    <n v="11.333107051216524"/>
    <n v="9.6614695571476616"/>
    <n v="13.349814396272826"/>
  </r>
  <r>
    <n v="103"/>
    <x v="5"/>
    <n v="2228"/>
    <n v="-11.550677575757581"/>
    <n v="2.19254905050505"/>
    <n v="2.0697860202020202"/>
    <n v="0.42051308016"/>
    <n v="9.6584915000000002"/>
    <n v="-0.54099612078000003"/>
    <n v="13.360447282828281"/>
    <n v="0.27300271414141403"/>
    <n v="-2.6581427464646459"/>
    <n v="119"/>
    <n v="11.937731692721334"/>
    <n v="9.6827664491537178"/>
    <n v="13.625043300472287"/>
  </r>
  <r>
    <n v="103"/>
    <x v="5"/>
    <n v="2229"/>
    <n v="-12.440961400000001"/>
    <n v="2.9611913400000001"/>
    <n v="1.8562534652"/>
    <n v="0.58764950800000004"/>
    <n v="9.613823"/>
    <n v="-0.38526226299999999"/>
    <n v="13.038663247300001"/>
    <n v="0.32123336299999999"/>
    <n v="-2.6856774090000002"/>
    <n v="119"/>
    <n v="12.922532709784409"/>
    <n v="9.6394684309288312"/>
    <n v="13.316260484655933"/>
  </r>
  <r>
    <n v="103"/>
    <x v="5"/>
    <n v="2230"/>
    <n v="-12.6624771"/>
    <n v="2.0871415130000002"/>
    <n v="1.8897532779999999"/>
    <n v="0.30508302900000001"/>
    <n v="9.7888406000000003"/>
    <n v="-0.475749213"/>
    <n v="12.974966269999999"/>
    <n v="0.33651170970000011"/>
    <n v="-2.9276119220000001"/>
    <n v="119"/>
    <n v="12.971725153387428"/>
    <n v="9.8051421846122295"/>
    <n v="13.30540872744011"/>
  </r>
  <r>
    <n v="103"/>
    <x v="5"/>
    <n v="2231"/>
    <n v="-12.041772399999999"/>
    <n v="2.4899294190000001"/>
    <n v="2.2456173599999998"/>
    <n v="0.29905427528"/>
    <n v="9.6831426"/>
    <n v="-0.29584965899999999"/>
    <n v="13.118191848"/>
    <n v="0.33947554699999999"/>
    <n v="-2.6556446189999998"/>
    <n v="119.3"/>
    <n v="12.499873134257676"/>
    <n v="9.6922758468910928"/>
    <n v="13.388601471041262"/>
  </r>
  <r>
    <n v="103"/>
    <x v="5"/>
    <n v="2232"/>
    <n v="-11.749189797979801"/>
    <n v="2.486122837373737"/>
    <n v="1.895934364444444"/>
    <n v="0.44794568800000001"/>
    <n v="9.8368424000000001"/>
    <n v="-0.32501534900000001"/>
    <n v="13.24769429"/>
    <n v="7.4713120000000049E-2"/>
    <n v="-2.8795831359999999"/>
    <n v="120"/>
    <n v="12.158076936166559"/>
    <n v="9.8523986276906772"/>
    <n v="13.557248433540426"/>
  </r>
  <r>
    <n v="103"/>
    <x v="5"/>
    <n v="2233"/>
    <n v="-12.983265100000001"/>
    <n v="2.5944680899999999"/>
    <n v="2.1199338083999999"/>
    <n v="0.68564298400000001"/>
    <n v="9.8651063000000008"/>
    <n v="-0.26349386899999999"/>
    <n v="13.283753869"/>
    <n v="0.27545554499999991"/>
    <n v="-2.4274175389999999"/>
    <n v="120.5555555555556"/>
    <n v="13.408600101386558"/>
    <n v="9.8924141457385772"/>
    <n v="13.5065298473771"/>
  </r>
  <r>
    <n v="103"/>
    <x v="5"/>
    <n v="2234"/>
    <n v="-13.394685520833329"/>
    <n v="1.6630670937500001"/>
    <n v="1.628715858229167"/>
    <n v="0.77062518899999999"/>
    <n v="9.8825149999999997"/>
    <n v="0.123262146"/>
    <n v="13.5855026"/>
    <n v="0.16134449719999991"/>
    <n v="-3.1467825700000001"/>
    <n v="121"/>
    <n v="13.595444373288549"/>
    <n v="9.9132819723733672"/>
    <n v="13.94611607166093"/>
  </r>
  <r>
    <n v="103"/>
    <x v="5"/>
    <n v="2235"/>
    <n v="-13.017224226804119"/>
    <n v="2.486361779381443"/>
    <n v="1.5710313505154641"/>
    <n v="0.7143665857142858"/>
    <n v="10.04814795918367"/>
    <n v="-0.28560833571428568"/>
    <n v="13.791990977999999"/>
    <n v="-9.2853160999999934E-2"/>
    <n v="-3.0481569899999998"/>
    <n v="121"/>
    <n v="13.345346041716843"/>
    <n v="10.077557697669684"/>
    <n v="14.125115853770083"/>
  </r>
  <r>
    <n v="103"/>
    <x v="5"/>
    <n v="2236"/>
    <n v="-11.610318229166669"/>
    <n v="2.6050267708333328"/>
    <n v="2.0146905624999998"/>
    <n v="0.44349006600000002"/>
    <n v="9.9931520000000003"/>
    <n v="-0.15484500700000001"/>
    <n v="13.761823979797979"/>
    <n v="-1.8264473737373669E-2"/>
    <n v="-2.7087364939393939"/>
    <n v="121"/>
    <n v="12.068331778746588"/>
    <n v="10.004186489162301"/>
    <n v="14.025882725716148"/>
  </r>
  <r>
    <n v="103"/>
    <x v="5"/>
    <n v="2237"/>
    <n v="-11.59122965909091"/>
    <n v="2.6228652954545462"/>
    <n v="1.353377696590909"/>
    <n v="0.34092544600000002"/>
    <n v="9.7430079000000003"/>
    <n v="-0.27669945802000001"/>
    <n v="13.777130100000001"/>
    <n v="0.21406881699999999"/>
    <n v="-2.7746835949999999"/>
    <n v="120"/>
    <n v="11.961089354967564"/>
    <n v="9.7528967845077332"/>
    <n v="14.055390720399769"/>
  </r>
  <r>
    <n v="103"/>
    <x v="5"/>
    <n v="2238"/>
    <n v="-11.54323252525252"/>
    <n v="2.6496388016161609"/>
    <n v="2.1464968171717169"/>
    <n v="0.35844372395833329"/>
    <n v="9.6409187499999991"/>
    <n v="6.5048936979166652E-2"/>
    <n v="13.221249083"/>
    <n v="0.52908320589999991"/>
    <n v="-2.6596271589999998"/>
    <n v="120"/>
    <n v="12.036372023878537"/>
    <n v="9.6477991071305365"/>
    <n v="13.496480021782871"/>
  </r>
  <r>
    <n v="103"/>
    <x v="5"/>
    <n v="2239"/>
    <n v="-11.627279"/>
    <n v="2.6532318780000002"/>
    <n v="1.7801901360000001"/>
    <n v="3.937495151515151E-2"/>
    <n v="9.9286234343434341"/>
    <n v="1.543232525252526E-2"/>
    <n v="13.129704521000001"/>
    <n v="0.36498894399999993"/>
    <n v="-2.8602097959999999"/>
    <n v="120"/>
    <n v="12.058288985697271"/>
    <n v="9.9287135039975407"/>
    <n v="13.442587467267767"/>
  </r>
  <r>
    <n v="103"/>
    <x v="5"/>
    <n v="2240"/>
    <n v="-11.9229664"/>
    <n v="2.5749241719999998"/>
    <n v="2.2232482029999998"/>
    <n v="0.44259960100000001"/>
    <n v="9.8312550000000005"/>
    <n v="-4.0882982999999998E-2"/>
    <n v="13.00723764"/>
    <n v="0.236144507"/>
    <n v="-2.656528888"/>
    <n v="120"/>
    <n v="12.398798120754348"/>
    <n v="9.8412977142310538"/>
    <n v="13.277843988554675"/>
  </r>
  <r>
    <n v="103"/>
    <x v="5"/>
    <n v="2241"/>
    <n v="-11.60851183673469"/>
    <n v="2.9897132734693881"/>
    <n v="1.950149357142857"/>
    <n v="0.16628053200000001"/>
    <n v="9.8506134999999997"/>
    <n v="-0.15049798880000001"/>
    <n v="13.162314646464649"/>
    <n v="-0.107412797979798"/>
    <n v="-2.9337852474747481"/>
    <n v="120"/>
    <n v="12.144917251110984"/>
    <n v="9.8531662518368837"/>
    <n v="13.485739143258263"/>
  </r>
  <r>
    <n v="103"/>
    <x v="5"/>
    <n v="2242"/>
    <n v="-11.77877755102041"/>
    <n v="2.7132513377551022"/>
    <n v="2.143325209183673"/>
    <n v="0.1178791"/>
    <n v="9.9771725"/>
    <n v="-0.2791784631"/>
    <n v="13.1293939197"/>
    <n v="0.18048359899999999"/>
    <n v="-2.8625422149999999"/>
    <n v="120"/>
    <n v="12.275796364007284"/>
    <n v="9.9817737497516905"/>
    <n v="13.439036682769357"/>
  </r>
  <r>
    <n v="103"/>
    <x v="5"/>
    <n v="2243"/>
    <n v="-11.592167311827961"/>
    <n v="2.5529899784946242"/>
    <n v="1.764413843010753"/>
    <n v="0.37531419693877549"/>
    <n v="9.7473435714285728"/>
    <n v="-0.49781142142857149"/>
    <n v="13.04645785858586"/>
    <n v="9.1126282828282876E-2"/>
    <n v="-2.5943567619191921"/>
    <n v="120"/>
    <n v="12.000385703181156"/>
    <n v="9.7672608062444226"/>
    <n v="13.302219877275924"/>
  </r>
  <r>
    <n v="103"/>
    <x v="5"/>
    <n v="2244"/>
    <n v="-10.90652263157895"/>
    <n v="2.9280976855263159"/>
    <n v="1.928452293684211"/>
    <n v="-0.27196541958762888"/>
    <n v="9.7905173195876287"/>
    <n v="-7.3890585567010322E-2"/>
    <n v="12.99975804"/>
    <n v="0.2347538767"/>
    <n v="-2.4331643399999998"/>
    <n v="120"/>
    <n v="11.456217535388559"/>
    <n v="9.7945727009008525"/>
    <n v="13.227588865194516"/>
  </r>
  <r>
    <n v="103"/>
    <x v="5"/>
    <n v="2245"/>
    <n v="-11.01451082352941"/>
    <n v="2.289283102352941"/>
    <n v="2.031278987058823"/>
    <n v="-0.18797339142857139"/>
    <n v="9.8002503061224484"/>
    <n v="-0.16128010918367339"/>
    <n v="12.973301957894741"/>
    <n v="0.27200946736842108"/>
    <n v="-2.8558168408421052"/>
    <n v="120"/>
    <n v="11.431813510009334"/>
    <n v="9.8033795872727776"/>
    <n v="13.286694196431668"/>
  </r>
  <r>
    <n v="103"/>
    <x v="5"/>
    <n v="2246"/>
    <n v="-11.960989673913041"/>
    <n v="2.5948021945652169"/>
    <n v="2.1421732195652168"/>
    <n v="0.4603122030612245"/>
    <n v="9.6951721428571442"/>
    <n v="-0.44473718663265299"/>
    <n v="13.267621178947371"/>
    <n v="0.1708317052631578"/>
    <n v="-2.6811560431578951"/>
    <n v="119.4444444444444"/>
    <n v="12.42526371997783"/>
    <n v="9.7162771352557762"/>
    <n v="13.536895986426801"/>
  </r>
  <r>
    <n v="103"/>
    <x v="5"/>
    <n v="2247"/>
    <n v="-11.52442193181818"/>
    <n v="2.4868869065909092"/>
    <n v="2.305650431704545"/>
    <n v="0.34973317597938142"/>
    <n v="9.5602650515463914"/>
    <n v="-0.1852271250515464"/>
    <n v="13.20857002173913"/>
    <n v="0.62296951521739141"/>
    <n v="-2.9465892717391302"/>
    <n v="119"/>
    <n v="12.01303172650287"/>
    <n v="9.5684528654351855"/>
    <n v="13.547575479487241"/>
  </r>
  <r>
    <n v="103"/>
    <x v="5"/>
    <n v="2248"/>
    <n v="-11.397067553191491"/>
    <n v="2.77473599893617"/>
    <n v="2.3166556223404249"/>
    <n v="0.58456604867099993"/>
    <n v="9.7657699000000004"/>
    <n v="-0.245642269"/>
    <n v="13.068386846938781"/>
    <n v="0.46610567244897949"/>
    <n v="-2.8891338836734688"/>
    <n v="119"/>
    <n v="11.956554769176785"/>
    <n v="9.7863332933905482"/>
    <n v="13.392053012026267"/>
  </r>
  <r>
    <n v="103"/>
    <x v="5"/>
    <n v="2249"/>
    <n v="-12.180697204301079"/>
    <n v="3.3764077698924728"/>
    <n v="1.4887884355913981"/>
    <n v="0.28185630179999999"/>
    <n v="9.6343277999999994"/>
    <n v="-0.22862820149999999"/>
    <n v="12.745560363636359"/>
    <n v="0.18985713030303011"/>
    <n v="-2.760597929292929"/>
    <n v="119.8888888888889"/>
    <n v="12.727372266788187"/>
    <n v="9.6411610290067422"/>
    <n v="13.042478891692388"/>
  </r>
  <r>
    <n v="103"/>
    <x v="5"/>
    <n v="2250"/>
    <n v="-11.193808297872341"/>
    <n v="2.6595607404255319"/>
    <n v="0.72695716808510635"/>
    <n v="0.35052000797979788"/>
    <n v="9.7729720202020207"/>
    <n v="-0.35350958888888889"/>
    <n v="13.03999069785714"/>
    <n v="0.34259667040816327"/>
    <n v="-2.49646358877551"/>
    <n v="120"/>
    <n v="11.528359565252934"/>
    <n v="9.7856433315895028"/>
    <n v="13.28122962412959"/>
  </r>
  <r>
    <n v="103"/>
    <x v="5"/>
    <n v="2251"/>
    <n v="-11.806529191919189"/>
    <n v="2.6678358000000002"/>
    <n v="1.3820734545454549"/>
    <n v="0.65865703100000006"/>
    <n v="9.6678554000000005"/>
    <n v="-0.1011013415"/>
    <n v="13.09694771"/>
    <n v="0.27246754600000012"/>
    <n v="-2.8499402927999999"/>
    <n v="120"/>
    <n v="12.182840655986634"/>
    <n v="9.6907934969768093"/>
    <n v="13.406208918058173"/>
  </r>
  <r>
    <n v="103"/>
    <x v="5"/>
    <n v="2252"/>
    <n v="-11.39546"/>
    <n v="3.188201043010753"/>
    <n v="2.4339869559139791"/>
    <n v="0.46243119565656571"/>
    <n v="9.8213635353535356"/>
    <n v="0.1615109758585859"/>
    <n v="13.0776914742268"/>
    <n v="0.46996035567010308"/>
    <n v="-3.1845905979381439"/>
    <n v="120"/>
    <n v="12.080787515878848"/>
    <n v="9.8335705671750411"/>
    <n v="13.468054585107751"/>
  </r>
  <r>
    <n v="103"/>
    <x v="5"/>
    <n v="2253"/>
    <n v="-11.0478806185567"/>
    <n v="2.585087059793814"/>
    <n v="2.0041166258762888"/>
    <n v="0.41651654999999999"/>
    <n v="9.6892165000000006"/>
    <n v="0.21156699700000001"/>
    <n v="12.96511535"/>
    <n v="0.15032651399999999"/>
    <n v="-2.5298546220000002"/>
    <n v="120"/>
    <n v="11.521927994858672"/>
    <n v="9.700472308837119"/>
    <n v="13.210487443999625"/>
  </r>
  <r>
    <n v="103"/>
    <x v="5"/>
    <n v="2254"/>
    <n v="-11.90465050505051"/>
    <n v="2.8010844484848478"/>
    <n v="2.1782820646464649"/>
    <n v="0.21402991099999999"/>
    <n v="9.8778468999999998"/>
    <n v="-0.1098389719"/>
    <n v="13.053224131313129"/>
    <n v="0.38305126868686862"/>
    <n v="-2.7964532381818179"/>
    <n v="120"/>
    <n v="12.422225665640738"/>
    <n v="9.8807759200576104"/>
    <n v="13.354906933785633"/>
  </r>
  <r>
    <n v="103"/>
    <x v="5"/>
    <n v="2255"/>
    <n v="-12.08425846938775"/>
    <n v="2.79947613877551"/>
    <n v="1.863548424489796"/>
    <n v="7.3084539000000004E-2"/>
    <n v="9.7728353000000006"/>
    <n v="-0.44853628369999998"/>
    <n v="13.15008304"/>
    <n v="0.37631348500000011"/>
    <n v="-2.5417104720000001"/>
    <n v="120"/>
    <n v="12.543491624621966"/>
    <n v="9.783395931299232"/>
    <n v="13.398753222645865"/>
  </r>
  <r>
    <n v="103"/>
    <x v="5"/>
    <n v="2256"/>
    <n v="-11.8779845"/>
    <n v="2.6163364238"/>
    <n v="2.2264769649999998"/>
    <n v="0.10461542525252519"/>
    <n v="9.8277939393939384"/>
    <n v="9.7121770707070718E-2"/>
    <n v="12.981229574"/>
    <n v="0.33229387199999999"/>
    <n v="-2.6944385962999999"/>
    <n v="120.7777777777778"/>
    <n v="12.364826393460541"/>
    <n v="9.828830588667925"/>
    <n v="13.262079015730984"/>
  </r>
  <r>
    <n v="103"/>
    <x v="5"/>
    <n v="2257"/>
    <n v="-11.656020937499999"/>
    <n v="2.778732479166667"/>
    <n v="2.260781496875"/>
    <n v="0.403554729"/>
    <n v="9.7332397000000004"/>
    <n v="-7.6894587E-2"/>
    <n v="13.11"/>
    <n v="0.11975865500000001"/>
    <n v="-2.7570155719999998"/>
    <n v="121"/>
    <n v="12.194068691902078"/>
    <n v="9.74190557614188"/>
    <n v="13.397297376698701"/>
  </r>
  <r>
    <n v="103"/>
    <x v="5"/>
    <n v="2258"/>
    <n v="-12.4774287755102"/>
    <n v="2.960172010204082"/>
    <n v="1.9961423571428569"/>
    <n v="0.309020077"/>
    <n v="9.6850467000000009"/>
    <n v="-9.9142689999999964E-3"/>
    <n v="13.846822626262631"/>
    <n v="0.73321620727272729"/>
    <n v="-2.984214994949494"/>
    <n v="121"/>
    <n v="12.978190609168347"/>
    <n v="9.6899804582826583"/>
    <n v="14.183710444938855"/>
  </r>
  <r>
    <n v="103"/>
    <x v="5"/>
    <n v="2259"/>
    <n v="-11.814918571428571"/>
    <n v="2.735822222448979"/>
    <n v="1.6074185877551019"/>
    <n v="0.18058352499999999"/>
    <n v="9.8657821000000006"/>
    <n v="-0.18358803329000001"/>
    <n v="13.45183735353535"/>
    <n v="0.91536930848484854"/>
    <n v="-3.3378728181818178"/>
    <n v="121"/>
    <n v="12.233593854570865"/>
    <n v="9.8691423852404281"/>
    <n v="13.889968470347295"/>
  </r>
  <r>
    <n v="103"/>
    <x v="5"/>
    <n v="2260"/>
    <n v="-11.0761471"/>
    <n v="3.3972277900000001"/>
    <n v="2.4671620650000001"/>
    <n v="0.12600673500000001"/>
    <n v="9.7920248000000001"/>
    <n v="0.12968972500000001"/>
    <n v="13.173092410000001"/>
    <n v="0.80659513500000002"/>
    <n v="-3.271556822"/>
    <n v="121"/>
    <n v="11.845213374733346"/>
    <n v="9.7936942368980962"/>
    <n v="13.597207190955798"/>
  </r>
  <r>
    <n v="103"/>
    <x v="5"/>
    <n v="2261"/>
    <n v="-12.27807686868687"/>
    <n v="2.5352408909090909"/>
    <n v="2.3788507565656571"/>
    <n v="-1.8819199000000009E-2"/>
    <n v="10.0514177"/>
    <n v="0.21953996200000001"/>
    <n v="13.401412096"/>
    <n v="1.1171902549999999"/>
    <n v="-2.842414217"/>
    <n v="121"/>
    <n v="12.760781672387241"/>
    <n v="10.053832589467524"/>
    <n v="13.745009232942907"/>
  </r>
  <r>
    <n v="103"/>
    <x v="5"/>
    <n v="2262"/>
    <n v="-12.920886299999999"/>
    <n v="2.8254044399999998"/>
    <n v="2.4553143300000002"/>
    <n v="0.26418762829999998"/>
    <n v="9.8757732999999988"/>
    <n v="-0.1139572004"/>
    <n v="13.241349324"/>
    <n v="0.70196664100000006"/>
    <n v="-2.9711368359999999"/>
    <n v="121"/>
    <n v="13.452166423524604"/>
    <n v="9.879963543427813"/>
    <n v="13.588735893507835"/>
  </r>
  <r>
    <n v="103"/>
    <x v="5"/>
    <n v="2263"/>
    <n v="-12.999746500000001"/>
    <n v="2.1753135750000001"/>
    <n v="2.2865966160000002"/>
    <n v="0.1113339842"/>
    <n v="9.9787221000000006"/>
    <n v="-0.16546183715000001"/>
    <n v="13.075229747474751"/>
    <n v="7.1605460707070745E-2"/>
    <n v="-2.668390898989899"/>
    <n v="121"/>
    <n v="13.377366044858913"/>
    <n v="9.9807147852555786"/>
    <n v="13.34492676192207"/>
  </r>
  <r>
    <n v="103"/>
    <x v="5"/>
    <n v="2264"/>
    <n v="-12.113993434343429"/>
    <n v="2.3390334878787882"/>
    <n v="2.0126472727272731"/>
    <n v="0.119517262"/>
    <n v="9.8746618000000002"/>
    <n v="-0.29159301009999999"/>
    <n v="12.985846"/>
    <n v="0.42841674940000002"/>
    <n v="-2.0528593884999999"/>
    <n v="121"/>
    <n v="12.500826517840757"/>
    <n v="9.8796890904438079"/>
    <n v="13.154085635871278"/>
  </r>
  <r>
    <n v="103"/>
    <x v="5"/>
    <n v="2265"/>
    <n v="-11.889408100000001"/>
    <n v="2.802661472"/>
    <n v="1.9239363680999999"/>
    <n v="0.29981859200000011"/>
    <n v="9.8086965999999993"/>
    <n v="-4.9204013000000012E-2"/>
    <n v="12.84804449191919"/>
    <n v="0.44805222828282831"/>
    <n v="-2.6617528515151521"/>
    <n v="121"/>
    <n v="12.365858944831801"/>
    <n v="9.8134011032799275"/>
    <n v="13.12851576942928"/>
  </r>
  <r>
    <n v="103"/>
    <x v="5"/>
    <n v="2266"/>
    <n v="-12.098254000000001"/>
    <n v="2.7671921529999999"/>
    <n v="2.270007493"/>
    <n v="0.55692957870000004"/>
    <n v="9.881404400000001"/>
    <n v="-0.19889147609999999"/>
    <n v="13.28541732323232"/>
    <n v="0.38369302020202017"/>
    <n v="-3.24194798989899"/>
    <n v="121"/>
    <n v="12.616577835467783"/>
    <n v="9.8990848714027901"/>
    <n v="13.680634508508854"/>
  </r>
  <r>
    <n v="103"/>
    <x v="5"/>
    <n v="2267"/>
    <n v="-11.504037171717171"/>
    <n v="2.6564113323232319"/>
    <n v="2.5933592359595958"/>
    <n v="0.52187552257000003"/>
    <n v="9.7884633000000001"/>
    <n v="1.60636789E-2"/>
    <n v="12.862082640000001"/>
    <n v="0.32169324300000007"/>
    <n v="-2.6064530590000001"/>
    <n v="121"/>
    <n v="12.088213455324265"/>
    <n v="9.8023785826851437"/>
    <n v="13.127461823580052"/>
  </r>
  <r>
    <n v="103"/>
    <x v="5"/>
    <n v="2268"/>
    <n v="-11.6070312244898"/>
    <n v="3.0032361060204078"/>
    <n v="2.0345624142857139"/>
    <n v="0.30524557020999998"/>
    <n v="9.9839210000000005"/>
    <n v="-0.5271045808"/>
    <n v="12.923513399999999"/>
    <n v="0.56275457000000007"/>
    <n v="-2.6493811200000001"/>
    <n v="121"/>
    <n v="12.160676180723256"/>
    <n v="10.002484322980676"/>
    <n v="13.204283836128631"/>
  </r>
  <r>
    <n v="103"/>
    <x v="5"/>
    <n v="2269"/>
    <n v="-12.44664581632653"/>
    <n v="2.827202417346939"/>
    <n v="2.4781447244897961"/>
    <n v="0.76287524299999998"/>
    <n v="9.7838075999999994"/>
    <n v="-0.38844837300000001"/>
    <n v="12.98862462"/>
    <n v="0.41394534389999998"/>
    <n v="-2.93566766"/>
    <n v="121"/>
    <n v="13.002048564024351"/>
    <n v="9.8211894355361249"/>
    <n v="13.322682345420404"/>
  </r>
  <r>
    <n v="103"/>
    <x v="5"/>
    <n v="2270"/>
    <n v="-12.311622699999999"/>
    <n v="3.8892266449999999"/>
    <n v="2.0074704140000001"/>
    <n v="1.128050408"/>
    <n v="9.8097665999999997"/>
    <n v="-0.38307855130000001"/>
    <n v="12.752435939393941"/>
    <n v="0.37340618282828281"/>
    <n v="-2.700081336363636"/>
    <n v="121"/>
    <n v="13.066448441195433"/>
    <n v="9.8818402965202097"/>
    <n v="13.040494384366717"/>
  </r>
  <r>
    <n v="103"/>
    <x v="5"/>
    <n v="2271"/>
    <n v="-11.625970199999999"/>
    <n v="2.8603175900000002"/>
    <n v="2.0258308977000001"/>
    <n v="0.56812932469999999"/>
    <n v="9.7745217000000011"/>
    <n v="-0.35167662999999999"/>
    <n v="12.765375150000001"/>
    <n v="0.32996385599999989"/>
    <n v="-2.5222133489999998"/>
    <n v="121"/>
    <n v="12.142841126895609"/>
    <n v="9.7973323841463689"/>
    <n v="13.016345072422508"/>
  </r>
  <r>
    <n v="103"/>
    <x v="5"/>
    <n v="2272"/>
    <n v="-11.870354300000001"/>
    <n v="2.741811931"/>
    <n v="2.093771271"/>
    <n v="0.27645452999999998"/>
    <n v="9.8867349000000004"/>
    <n v="-0.43515455559999999"/>
    <n v="12.88187797"/>
    <n v="0.23160858200000001"/>
    <n v="-2.656244847"/>
    <n v="121"/>
    <n v="12.361501608128659"/>
    <n v="9.9001673509741739"/>
    <n v="13.154925285095366"/>
  </r>
  <r>
    <n v="103"/>
    <x v="5"/>
    <n v="2273"/>
    <n v="-11.9943819"/>
    <n v="2.8700862664"/>
    <n v="2.3685896770000001"/>
    <n v="0.32804243199999999"/>
    <n v="9.86769198"/>
    <n v="-5.3530850880000022E-2"/>
    <n v="13.14339027551021"/>
    <n v="0.51135170591836721"/>
    <n v="-3.0788378775510199"/>
    <n v="121"/>
    <n v="12.558376065304641"/>
    <n v="9.8732883276720305"/>
    <n v="13.508864910782284"/>
  </r>
  <r>
    <n v="103"/>
    <x v="5"/>
    <n v="2274"/>
    <n v="-12.61635686868687"/>
    <n v="2.1866519949494951"/>
    <n v="2.443770646464646"/>
    <n v="-0.16352410040000001"/>
    <n v="9.7998577000000004"/>
    <n v="-0.68484921600000004"/>
    <n v="12.932981131224491"/>
    <n v="-0.2116025214285715"/>
    <n v="-2.582718705102041"/>
    <n v="121"/>
    <n v="13.035563760635792"/>
    <n v="9.8251193132865691"/>
    <n v="13.190042171174722"/>
  </r>
  <r>
    <n v="103"/>
    <x v="5"/>
    <n v="2275"/>
    <n v="-12.027383800000001"/>
    <n v="3.4777330543999998"/>
    <n v="2.0650740829999998"/>
    <n v="2.0819140999999989E-2"/>
    <n v="9.7357555999999992"/>
    <n v="-0.49931250500000002"/>
    <n v="12.683584550000001"/>
    <n v="0.28682027500000001"/>
    <n v="-2.4301690690000002"/>
    <n v="121"/>
    <n v="12.689252115016357"/>
    <n v="9.7485734093359877"/>
    <n v="12.917480582957115"/>
  </r>
  <r>
    <n v="103"/>
    <x v="5"/>
    <n v="2276"/>
    <n v="-12.3559161"/>
    <n v="3.0851265959999998"/>
    <n v="2.12652142"/>
    <n v="0.444450717"/>
    <n v="9.8307541999999994"/>
    <n v="-0.39127205399999998"/>
    <n v="12.779587060000001"/>
    <n v="0.32337802780000002"/>
    <n v="-2.7963968700000001"/>
    <n v="121"/>
    <n v="12.911574734837908"/>
    <n v="9.8485713888310134"/>
    <n v="13.085956374202425"/>
  </r>
  <r>
    <n v="103"/>
    <x v="5"/>
    <n v="2277"/>
    <n v="-12.014917070707069"/>
    <n v="2.9355933818181819"/>
    <n v="2.293582256565657"/>
    <n v="0.39190860999999999"/>
    <n v="9.7903201000000006"/>
    <n v="-0.43817046920000002"/>
    <n v="12.7972368"/>
    <n v="0.29213535499999987"/>
    <n v="-2.6571021099999999"/>
    <n v="121"/>
    <n v="12.57920745861899"/>
    <n v="9.8079535775377273"/>
    <n v="13.073438889744414"/>
  </r>
  <r>
    <n v="103"/>
    <x v="5"/>
    <n v="2278"/>
    <n v="-11.789781"/>
    <n v="2.532315509"/>
    <n v="2.3693298139999999"/>
    <n v="0.29871705999999998"/>
    <n v="9.8419701999999987"/>
    <n v="2.6560947000000001E-2"/>
    <n v="12.860314799999999"/>
    <n v="0.47729728519999998"/>
    <n v="-2.73709902"/>
    <n v="120.8888888888889"/>
    <n v="12.289234379431136"/>
    <n v="9.8465382131756645"/>
    <n v="13.157021718414974"/>
  </r>
  <r>
    <n v="103"/>
    <x v="5"/>
    <n v="2279"/>
    <n v="-11.843805700000001"/>
    <n v="2.4373964400000001"/>
    <n v="2.0617118301000001"/>
    <n v="0.242237487"/>
    <n v="9.8461596999999994"/>
    <n v="6.1534623999999982E-2"/>
    <n v="12.90591029"/>
    <n v="0.52425835499999995"/>
    <n v="-2.9441480590000002"/>
    <n v="120"/>
    <n v="12.266510935692002"/>
    <n v="9.8493312639977226"/>
    <n v="13.247844165358703"/>
  </r>
  <r>
    <n v="103"/>
    <x v="5"/>
    <n v="2280"/>
    <n v="-12.040664899999999"/>
    <n v="2.45292320656"/>
    <n v="2.3508295850000001"/>
    <n v="0.469872491"/>
    <n v="9.7879372"/>
    <n v="-0.19706759549"/>
    <n v="12.817898120000001"/>
    <n v="0.50049820280000001"/>
    <n v="-2.942587257"/>
    <n v="120"/>
    <n v="12.510829038440413"/>
    <n v="9.8011902555829717"/>
    <n v="13.160844594127093"/>
  </r>
  <r>
    <n v="103"/>
    <x v="5"/>
    <n v="2281"/>
    <n v="-11.7058587"/>
    <n v="2.6097285189999999"/>
    <n v="2.4861729399999999"/>
    <n v="0.248596188"/>
    <n v="9.7873549000000004"/>
    <n v="-0.38887120800000002"/>
    <n v="12.936648780000001"/>
    <n v="0.52941015499999999"/>
    <n v="-2.6679498779999999"/>
    <n v="120"/>
    <n v="12.24821892092217"/>
    <n v="9.7982313107853045"/>
    <n v="13.219497468542926"/>
  </r>
  <r>
    <n v="103"/>
    <x v="5"/>
    <n v="2282"/>
    <n v="-5.3156950539999999"/>
    <n v="4.3836049270000004"/>
    <n v="-2.687628143"/>
    <n v="-0.119612"/>
    <n v="9.8145457"/>
    <n v="-0.55361155299999998"/>
    <n v="12.498193335"/>
    <n v="0.16053812687999991"/>
    <n v="-2.3996449098000001"/>
    <n v="120"/>
    <n v="7.3956711053280602"/>
    <n v="9.8308748379555499"/>
    <n v="12.727486194152778"/>
  </r>
  <r>
    <n v="103"/>
    <x v="5"/>
    <n v="2283"/>
    <n v="-6.2345561616161609"/>
    <n v="8.8136182828282834"/>
    <n v="-2.8879414447474741"/>
    <n v="0.39079439269999999"/>
    <n v="9.7267010999999997"/>
    <n v="7.694780400000001E-3"/>
    <n v="12.414365569999999"/>
    <n v="-0.14565093400000001"/>
    <n v="-2.8273329380000001"/>
    <n v="120"/>
    <n v="11.175408876459114"/>
    <n v="9.7345515436383785"/>
    <n v="12.733086752334493"/>
  </r>
  <r>
    <n v="103"/>
    <x v="5"/>
    <n v="2284"/>
    <n v="-10.6299972"/>
    <n v="3.7017945999999999"/>
    <n v="1.5779861289999999"/>
    <n v="0.22281638200000001"/>
    <n v="9.7945644000000005"/>
    <n v="0.27315434999999999"/>
    <n v="12.485675077"/>
    <n v="0.18951826599999991"/>
    <n v="-2.77813044"/>
    <n v="120"/>
    <n v="11.366185110049608"/>
    <n v="9.8009056839028332"/>
    <n v="12.792419944764994"/>
  </r>
  <r>
    <n v="103"/>
    <x v="5"/>
    <n v="2285"/>
    <n v="-10.936416899999999"/>
    <n v="2.9852714370000002"/>
    <n v="2.43138819734"/>
    <n v="0.18795663200000001"/>
    <n v="9.8339937000000006"/>
    <n v="1.7610903000000021E-2"/>
    <n v="12.56433614"/>
    <n v="0.48772152099999999"/>
    <n v="-2.857511186"/>
    <n v="120"/>
    <n v="11.594339512423202"/>
    <n v="9.8358055049424884"/>
    <n v="12.894409063585341"/>
  </r>
  <r>
    <n v="103"/>
    <x v="5"/>
    <n v="2286"/>
    <n v="-11.1402743"/>
    <n v="3.13806918"/>
    <n v="2.2831065349999999"/>
    <n v="-0.29610197900000002"/>
    <n v="9.7867864000000004"/>
    <n v="-0.39989867781999999"/>
    <n v="12.32176967"/>
    <n v="0.33147656100000011"/>
    <n v="-2.3207028420000002"/>
    <n v="120"/>
    <n v="11.796854034354501"/>
    <n v="9.799427706438518"/>
    <n v="12.542788613059347"/>
  </r>
  <r>
    <n v="103"/>
    <x v="5"/>
    <n v="2287"/>
    <n v="-11.643901899999999"/>
    <n v="2.6932242363999999"/>
    <n v="2.4583382970000001"/>
    <n v="-0.16153885500000001"/>
    <n v="9.7989930000000012"/>
    <n v="-0.42383112769999998"/>
    <n v="12.38076854"/>
    <n v="0.28882117299999999"/>
    <n v="-2.7230944240000001"/>
    <n v="120"/>
    <n v="12.201530044500682"/>
    <n v="9.8094847693714868"/>
    <n v="12.679987797827202"/>
  </r>
  <r>
    <n v="103"/>
    <x v="5"/>
    <n v="2288"/>
    <n v="-11.9831194"/>
    <n v="3.052965683"/>
    <n v="2.2091891810000002"/>
    <n v="0.44394984700000001"/>
    <n v="9.7020603000000012"/>
    <n v="-0.43500449200000002"/>
    <n v="12.641809505050499"/>
    <n v="-0.1213538"/>
    <n v="-2.4705068585858578"/>
    <n v="120"/>
    <n v="12.561698406413022"/>
    <n v="9.7219491070231197"/>
    <n v="12.881516931055883"/>
  </r>
  <r>
    <n v="103"/>
    <x v="5"/>
    <n v="2289"/>
    <n v="-12.1938025"/>
    <n v="3.0118432890000002"/>
    <n v="2.220027075"/>
    <n v="0.44210432039999997"/>
    <n v="9.828669099999999"/>
    <n v="-0.367300654"/>
    <n v="12.65822981818182"/>
    <n v="0.19005308686868691"/>
    <n v="-2.576344518181819"/>
    <n v="120"/>
    <n v="12.754941772514435"/>
    <n v="9.845460998746578"/>
    <n v="12.91915064476381"/>
  </r>
  <r>
    <n v="103"/>
    <x v="5"/>
    <n v="2290"/>
    <n v="-11.944725"/>
    <n v="3.0025045440000002"/>
    <n v="2.0740740369999999"/>
    <n v="0.41386031499999998"/>
    <n v="9.758147000000001"/>
    <n v="-0.285107736"/>
    <n v="12.866320999999999"/>
    <n v="0.107146568"/>
    <n v="-2.6533154450000001"/>
    <n v="120"/>
    <n v="12.48972665727009"/>
    <n v="9.7710797589144658"/>
    <n v="13.137495168895429"/>
  </r>
  <r>
    <n v="103"/>
    <x v="5"/>
    <n v="2291"/>
    <n v="-11.61826292929293"/>
    <n v="2.989839943434343"/>
    <n v="2.322277846464647"/>
    <n v="0.29748764900000002"/>
    <n v="9.8716578000000013"/>
    <n v="7.2519920000000002E-2"/>
    <n v="12.766849714285719"/>
    <n v="0.30282148571428558"/>
    <n v="-2.5880094367346942"/>
    <n v="120"/>
    <n v="12.219498794047091"/>
    <n v="9.8764055080988449"/>
    <n v="13.030040112140691"/>
  </r>
  <r>
    <n v="103"/>
    <x v="5"/>
    <n v="2292"/>
    <n v="-11.771375000000001"/>
    <n v="2.6133738900000001"/>
    <n v="2.3277663080000002"/>
    <n v="0.21070976999999999"/>
    <n v="9.8072862999999995"/>
    <n v="-2.2160645300000011E-2"/>
    <n v="12.713519772"/>
    <n v="0.164094779"/>
    <n v="-2.7216101350000002"/>
    <n v="120"/>
    <n v="12.280614335782177"/>
    <n v="9.8095746223544911"/>
    <n v="13.002602578578825"/>
  </r>
  <r>
    <n v="103"/>
    <x v="5"/>
    <n v="2293"/>
    <n v="-11.881857200000001"/>
    <n v="2.477082389"/>
    <n v="2.3069420109999998"/>
    <n v="0.23984544499999999"/>
    <n v="9.8318070999999989"/>
    <n v="-5.6948462000000012E-2"/>
    <n v="12.606525283"/>
    <n v="0.36856804199999987"/>
    <n v="-2.4318540199999998"/>
    <n v="120"/>
    <n v="12.35461246357823"/>
    <n v="9.8348970414754113"/>
    <n v="12.844229680564425"/>
  </r>
  <r>
    <n v="103"/>
    <x v="5"/>
    <n v="2294"/>
    <n v="-11.212699199999999"/>
    <n v="2.677073268"/>
    <n v="1.966825547"/>
    <n v="0.20426504400000001"/>
    <n v="9.7619979000000008"/>
    <n v="-0.26219994899999999"/>
    <n v="12.143659530000001"/>
    <n v="0.36641188400000002"/>
    <n v="-2.511064159"/>
    <n v="120"/>
    <n v="11.694432323300378"/>
    <n v="9.767654581375222"/>
    <n v="12.405973063807235"/>
  </r>
  <r>
    <n v="103"/>
    <x v="5"/>
    <n v="2295"/>
    <n v="-11.0369703030303"/>
    <n v="2.270376903737374"/>
    <n v="2.2233930229191921"/>
    <n v="0.24974241"/>
    <n v="9.6653220999999991"/>
    <n v="-0.17084191000000001"/>
    <n v="12.388145529999999"/>
    <n v="-6.0409440899999972E-2"/>
    <n v="-3.2506866269999999"/>
    <n v="120"/>
    <n v="11.485329829367661"/>
    <n v="9.6700573693393075"/>
    <n v="12.807683729697787"/>
  </r>
  <r>
    <n v="103"/>
    <x v="5"/>
    <n v="2296"/>
    <n v="-11.1833303"/>
    <n v="2.4038688320000001"/>
    <n v="2.4127159819999999"/>
    <n v="0.31201065300000003"/>
    <n v="9.7522269000000001"/>
    <n v="-0.81857198299999989"/>
    <n v="12.414868500000001"/>
    <n v="0.62560137199999999"/>
    <n v="-2.8896131399999998"/>
    <n v="120"/>
    <n v="11.690451675198755"/>
    <n v="9.7914932593563915"/>
    <n v="12.762061003137431"/>
  </r>
  <r>
    <n v="103"/>
    <x v="5"/>
    <n v="2297"/>
    <n v="-10.7601028"/>
    <n v="2.475694141"/>
    <n v="2.4576861970000001"/>
    <n v="0.69146198099999989"/>
    <n v="9.6613620999999998"/>
    <n v="-0.65419512000000002"/>
    <n v="12.39403035"/>
    <n v="-0.36852382399999989"/>
    <n v="-3.0912686168999999"/>
    <n v="120"/>
    <n v="11.311458579213996"/>
    <n v="9.7081413542200075"/>
    <n v="12.779035166529887"/>
  </r>
  <r>
    <n v="103"/>
    <x v="5"/>
    <n v="2298"/>
    <n v="-11.4186602"/>
    <n v="2.805350147"/>
    <n v="2.2969932370000001"/>
    <n v="0.73212048100000005"/>
    <n v="9.8797029999999992"/>
    <n v="-0.5875687356"/>
    <n v="12.769922530000001"/>
    <n v="0.28189551800000001"/>
    <n v="-2.9174110369999999"/>
    <n v="120"/>
    <n v="11.980482800837397"/>
    <n v="9.924201166137415"/>
    <n v="13.101972128808683"/>
  </r>
  <r>
    <n v="103"/>
    <x v="5"/>
    <n v="2299"/>
    <n v="-11.283250199999999"/>
    <n v="2.8244211896999998"/>
    <n v="2.3420633319999999"/>
    <n v="0.70747832200000005"/>
    <n v="9.8395816000000007"/>
    <n v="-0.46359006400000002"/>
    <n v="12.727445868686869"/>
    <n v="0.51268358484848486"/>
    <n v="-3.112041582828283"/>
    <n v="120"/>
    <n v="11.864836736496855"/>
    <n v="9.8758699559379597"/>
    <n v="13.112418755202258"/>
  </r>
  <r>
    <n v="103"/>
    <x v="5"/>
    <n v="2300"/>
    <n v="-11.351178300000001"/>
    <n v="2.7397688179999999"/>
    <n v="2.4048355199999998"/>
    <n v="0.45060437599999997"/>
    <n v="9.8491651000000005"/>
    <n v="-0.33933390120000001"/>
    <n v="12.964075521"/>
    <n v="0.35826797040000002"/>
    <n v="-2.5137893010000001"/>
    <n v="119.7"/>
    <n v="11.922198448806734"/>
    <n v="9.8653051127287483"/>
    <n v="13.21040297275704"/>
  </r>
  <r>
    <n v="103"/>
    <x v="5"/>
    <n v="2301"/>
    <n v="-11.4073802"/>
    <n v="2.8750073860000001"/>
    <n v="2.2049421439999999"/>
    <n v="0.28796142000000002"/>
    <n v="9.8337783000000005"/>
    <n v="-0.29847615500000002"/>
    <n v="12.73651862"/>
    <n v="0.41113159360000012"/>
    <n v="-2.7229075150000002"/>
    <n v="119"/>
    <n v="11.968949843461369"/>
    <n v="9.8425202792812634"/>
    <n v="13.030815825576935"/>
  </r>
  <r>
    <n v="103"/>
    <x v="5"/>
    <n v="2302"/>
    <n v="-12.2338205"/>
    <n v="2.8847406141"/>
    <n v="1.974306251"/>
    <n v="0.24445043499999999"/>
    <n v="9.9696578000000002"/>
    <n v="-0.32681070960000003"/>
    <n v="13.009870787878789"/>
    <n v="-0.1601576208080808"/>
    <n v="-2.6504718383838379"/>
    <n v="119"/>
    <n v="12.723442050388567"/>
    <n v="9.9780077121728947"/>
    <n v="13.278079279280966"/>
  </r>
  <r>
    <n v="103"/>
    <x v="5"/>
    <n v="2303"/>
    <n v="-12.498197599999999"/>
    <n v="2.6829585580000002"/>
    <n v="2.3000946830000002"/>
    <n v="0.40394591680000003"/>
    <n v="9.9030787"/>
    <n v="3.6787354000000001E-2"/>
    <n v="13.142269444444439"/>
    <n v="0.73713790292929282"/>
    <n v="-2.7361504767676772"/>
    <n v="119"/>
    <n v="12.98821178697653"/>
    <n v="9.9113820101692891"/>
    <n v="13.444297596744462"/>
  </r>
  <r>
    <n v="103"/>
    <x v="5"/>
    <n v="2304"/>
    <n v="-12.0025391"/>
    <n v="2.7387357699999999"/>
    <n v="2.2692274939999999"/>
    <n v="0.44390443000000002"/>
    <n v="9.8128746000000007"/>
    <n v="-8.5328501000000015E-2"/>
    <n v="12.90548815"/>
    <n v="0.53715709199999995"/>
    <n v="-2.89599362"/>
    <n v="119"/>
    <n v="12.518426893361315"/>
    <n v="9.8232805116916886"/>
    <n v="13.237331346550066"/>
  </r>
  <r>
    <n v="103"/>
    <x v="5"/>
    <n v="2305"/>
    <n v="-12.5479948"/>
    <n v="2.2306912419999998"/>
    <n v="2.3840071834000001"/>
    <n v="0.52629750060000002"/>
    <n v="9.7986006999999997"/>
    <n v="-4.1583374999999999E-2"/>
    <n v="12.774206080000001"/>
    <n v="0.43647082799999992"/>
    <n v="-3.0194308599999999"/>
    <n v="119"/>
    <n v="12.965787564527862"/>
    <n v="9.8128127422393359"/>
    <n v="13.133461481129959"/>
  </r>
  <r>
    <n v="103"/>
    <x v="5"/>
    <n v="2306"/>
    <n v="-12.891905700000001"/>
    <n v="2.698266533"/>
    <n v="2.4350094480000002"/>
    <n v="0.62529742599999993"/>
    <n v="9.8747080999999994"/>
    <n v="-0.15348951399999999"/>
    <n v="13.15377442"/>
    <n v="0.44493279800000002"/>
    <n v="-2.8577609879999999"/>
    <n v="119"/>
    <n v="13.394444589927931"/>
    <n v="9.8956766298255623"/>
    <n v="13.467982200445514"/>
  </r>
  <r>
    <n v="103"/>
    <x v="5"/>
    <n v="2307"/>
    <n v="-12.218557499999999"/>
    <n v="2.6374393829999998"/>
    <n v="2.334841817"/>
    <n v="0.51524348399999997"/>
    <n v="9.7671820999999994"/>
    <n v="-0.34873837730000001"/>
    <n v="12.81620058585859"/>
    <n v="0.38690214545454549"/>
    <n v="-2.851919353535354"/>
    <n v="119"/>
    <n v="12.716159805154129"/>
    <n v="9.7869781075757345"/>
    <n v="13.135377220551716"/>
  </r>
  <r>
    <n v="103"/>
    <x v="5"/>
    <n v="2308"/>
    <n v="-12.482937244897959"/>
    <n v="3.0587812285714282"/>
    <n v="2.4952777408163258"/>
    <n v="0.31735268599999999"/>
    <n v="9.9440140999999986"/>
    <n v="-0.2421564292"/>
    <n v="12.813597270000001"/>
    <n v="0.68139555949999997"/>
    <n v="-2.7735729490000001"/>
    <n v="119"/>
    <n v="13.092221960696168"/>
    <n v="9.9520233563086613"/>
    <n v="13.128034194413205"/>
  </r>
  <r>
    <n v="103"/>
    <x v="5"/>
    <n v="2309"/>
    <n v="-12.0709088"/>
    <n v="2.6889648959999999"/>
    <n v="2.159837692"/>
    <n v="0.67259067494949498"/>
    <n v="9.7947357575757579"/>
    <n v="-0.35556790052424242"/>
    <n v="12.886940600000001"/>
    <n v="0.17401744999999991"/>
    <n v="-2.8611283260000002"/>
    <n v="119"/>
    <n v="12.553974284091138"/>
    <n v="9.8242381541087145"/>
    <n v="13.201877722455713"/>
  </r>
  <r>
    <n v="103"/>
    <x v="5"/>
    <n v="2310"/>
    <n v="-11.8852949"/>
    <n v="2.09578738"/>
    <n v="1.926767071"/>
    <n v="0.32152192400000001"/>
    <n v="9.7545052999999999"/>
    <n v="-0.36730821120000001"/>
    <n v="12.85596514"/>
    <n v="0.21338150799999989"/>
    <n v="-2.6822518899999999"/>
    <n v="119"/>
    <n v="12.221497082928227"/>
    <n v="9.7667121037407316"/>
    <n v="13.134528790568018"/>
  </r>
  <r>
    <n v="103"/>
    <x v="5"/>
    <n v="2311"/>
    <n v="-11.4343311"/>
    <n v="3.5642892750000001"/>
    <n v="2.1244684579999999"/>
    <n v="0.30274767670000002"/>
    <n v="9.917273999999999"/>
    <n v="-0.52809464900000003"/>
    <n v="12.81447693"/>
    <n v="0.25843800300000003"/>
    <n v="-2.7284916410000002"/>
    <n v="119"/>
    <n v="12.163940643119899"/>
    <n v="9.9359379881884156"/>
    <n v="13.104284636175443"/>
  </r>
  <r>
    <n v="103"/>
    <x v="5"/>
    <n v="2312"/>
    <n v="-11.749015157894741"/>
    <n v="2.759511315789474"/>
    <n v="1.820485849473684"/>
    <n v="0.57873321300000002"/>
    <n v="9.8543195000000008"/>
    <n v="-0.68396938039999999"/>
    <n v="12.81945883673469"/>
    <n v="0.15404617857142849"/>
    <n v="-2.295157183673469"/>
    <n v="119"/>
    <n v="12.205262332721261"/>
    <n v="9.8949663492724582"/>
    <n v="13.02420829031982"/>
  </r>
  <r>
    <n v="103"/>
    <x v="5"/>
    <n v="2313"/>
    <n v="-11.24691393939394"/>
    <n v="2.892099085858586"/>
    <n v="2.048650293939394"/>
    <n v="0.69376101800000001"/>
    <n v="9.7549903000000011"/>
    <n v="-0.33965689589999998"/>
    <n v="12.77117728"/>
    <n v="0.31145172500000001"/>
    <n v="-2.957714637"/>
    <n v="119"/>
    <n v="11.792127810934536"/>
    <n v="9.7855253773174056"/>
    <n v="13.11289621586771"/>
  </r>
  <r>
    <n v="103"/>
    <x v="5"/>
    <n v="2314"/>
    <n v="-11.3312602020202"/>
    <n v="2.778802412424243"/>
    <n v="2.2472038090909092"/>
    <n v="0.41652551799999998"/>
    <n v="9.7225577999999988"/>
    <n v="0.13130625200000001"/>
    <n v="12.788842219999999"/>
    <n v="0.21913285299999999"/>
    <n v="-2.5444394680000002"/>
    <n v="119"/>
    <n v="11.881461424116747"/>
    <n v="9.7323617387199644"/>
    <n v="13.041344897733307"/>
  </r>
  <r>
    <n v="103"/>
    <x v="5"/>
    <n v="2315"/>
    <n v="-11.809558061224489"/>
    <n v="2.9849211836734688"/>
    <n v="1.844259228571429"/>
    <n v="0.39615112727272728"/>
    <n v="9.9208701010101006"/>
    <n v="-0.2291787037373737"/>
    <n v="12.86443796"/>
    <n v="0.54522656479999998"/>
    <n v="-2.7363196400000001"/>
    <n v="119"/>
    <n v="12.319768998497732"/>
    <n v="9.9314209534689617"/>
    <n v="13.16352844817461"/>
  </r>
  <r>
    <n v="103"/>
    <x v="5"/>
    <n v="2316"/>
    <n v="-11.61538072164948"/>
    <n v="2.9691164248453612"/>
    <n v="2.3252320256701031"/>
    <n v="0.45530317499999989"/>
    <n v="9.7671768999999991"/>
    <n v="-0.21120368302"/>
    <n v="12.855853720000001"/>
    <n v="0.31429969499999999"/>
    <n v="-2.626535837"/>
    <n v="119"/>
    <n v="12.212265376512041"/>
    <n v="9.780064037253533"/>
    <n v="13.125183795717309"/>
  </r>
  <r>
    <n v="103"/>
    <x v="5"/>
    <n v="2317"/>
    <n v="-10.9085346875"/>
    <n v="2.944561957291667"/>
    <n v="2.235737552083334"/>
    <n v="0.51306181299999998"/>
    <n v="9.7710342000000008"/>
    <n v="-0.28102905389999999"/>
    <n v="12.77134367"/>
    <n v="0.14310164950000001"/>
    <n v="-2.9856105894999998"/>
    <n v="119"/>
    <n v="11.518033536611865"/>
    <n v="9.7885299759802749"/>
    <n v="13.11646171082252"/>
  </r>
  <r>
    <n v="103"/>
    <x v="5"/>
    <n v="2318"/>
    <n v="-11.7337781"/>
    <n v="2.6771979510000001"/>
    <n v="2.20072088"/>
    <n v="0.216318963"/>
    <n v="9.8821721"/>
    <n v="-0.30380344199999998"/>
    <n v="13.014975441414141"/>
    <n v="0.42887722828282832"/>
    <n v="-2.6490075555555559"/>
    <n v="119"/>
    <n v="12.234872690818902"/>
    <n v="9.8892070379349857"/>
    <n v="13.288745706308898"/>
  </r>
  <r>
    <n v="103"/>
    <x v="5"/>
    <n v="2319"/>
    <n v="-12.133127099999999"/>
    <n v="2.377741855"/>
    <n v="2.0525760059999998"/>
    <n v="-7.2774669999999932E-3"/>
    <n v="9.9211395000000007"/>
    <n v="-0.38426119299999989"/>
    <n v="12.75961231414141"/>
    <n v="0.38940211818181819"/>
    <n v="-2.597590043434344"/>
    <n v="119"/>
    <n v="12.533135992806436"/>
    <n v="9.9285808957993584"/>
    <n v="13.02715680609483"/>
  </r>
  <r>
    <n v="103"/>
    <x v="5"/>
    <n v="2320"/>
    <n v="-11.972542474226801"/>
    <n v="3.008358051546391"/>
    <n v="2.5058386185567012"/>
    <n v="0.51680895599999999"/>
    <n v="9.7338259000000011"/>
    <n v="0.50790581300000004"/>
    <n v="12.799841683673471"/>
    <n v="0.35830901938775511"/>
    <n v="-2.7667871204081629"/>
    <n v="119"/>
    <n v="12.59647643770745"/>
    <n v="9.7607595228748387"/>
    <n v="13.100360432069648"/>
  </r>
  <r>
    <n v="103"/>
    <x v="5"/>
    <n v="2321"/>
    <n v="-12.1852991"/>
    <n v="3.0922621440000002"/>
    <n v="2.7321498000000002"/>
    <n v="0.29446838400000003"/>
    <n v="9.747157099999999"/>
    <n v="0.36908513399999998"/>
    <n v="12.626428171717169"/>
    <n v="0.39141563030303023"/>
    <n v="-2.6956383484848492"/>
    <n v="119"/>
    <n v="12.865000655006448"/>
    <n v="9.7585863216654367"/>
    <n v="12.916902131587149"/>
  </r>
  <r>
    <n v="103"/>
    <x v="5"/>
    <n v="2322"/>
    <n v="-12.264838041237111"/>
    <n v="3.2727715773195878"/>
    <n v="2.118471820927835"/>
    <n v="-0.21444833212121209"/>
    <n v="9.8933714141414146"/>
    <n v="2.3464261616161611E-2"/>
    <n v="12.74446695"/>
    <n v="0.31790214910000009"/>
    <n v="-2.6103371379999998"/>
    <n v="119"/>
    <n v="12.869545789621062"/>
    <n v="9.8957231467373443"/>
    <n v="13.012930476647707"/>
  </r>
  <r>
    <n v="103"/>
    <x v="5"/>
    <n v="2323"/>
    <n v="-12.87073095744681"/>
    <n v="2.9808371425531912"/>
    <n v="2.2230530723404249"/>
    <n v="0.36445657409999999"/>
    <n v="9.8656237000000004"/>
    <n v="-0.174835409"/>
    <n v="12.84314826262626"/>
    <n v="0.39023944141414141"/>
    <n v="-3.0473404425252522"/>
    <n v="119"/>
    <n v="13.397129185457851"/>
    <n v="9.8739013062034715"/>
    <n v="13.205492338041967"/>
  </r>
  <r>
    <n v="103"/>
    <x v="5"/>
    <n v="2324"/>
    <n v="-12.28151577319588"/>
    <n v="2.8459601989690722"/>
    <n v="2.1410881422680408"/>
    <n v="0.2255309424242424"/>
    <n v="9.8908051515151509"/>
    <n v="-8.8239607070707063E-2"/>
    <n v="12.77844327"/>
    <n v="0.31061596400000002"/>
    <n v="-2.4409204299999998"/>
    <n v="119"/>
    <n v="12.787469553212475"/>
    <n v="9.8937696041238699"/>
    <n v="13.013192814497575"/>
  </r>
  <r>
    <n v="103"/>
    <x v="5"/>
    <n v="2325"/>
    <n v="-12.0765506185567"/>
    <n v="3.01859892556701"/>
    <n v="2.030890598969072"/>
    <n v="0.15130700020408161"/>
    <n v="9.8644997959183662"/>
    <n v="-0.15652779255102039"/>
    <n v="12.96350713265306"/>
    <n v="0.27954880816326533"/>
    <n v="-2.7831273163265311"/>
    <n v="119"/>
    <n v="12.612673425605593"/>
    <n v="9.8669017924485871"/>
    <n v="13.261842344613179"/>
  </r>
  <r>
    <n v="103"/>
    <x v="5"/>
    <n v="2326"/>
    <n v="-12.3696249"/>
    <n v="2.6021761400000001"/>
    <n v="2.3319285999999999"/>
    <n v="1.9292839499999999E-2"/>
    <n v="9.8205448999999998"/>
    <n v="9.1777319999999957E-3"/>
    <n v="12.753330009090909"/>
    <n v="0.29158305757575759"/>
    <n v="-2.8254668040404041"/>
    <n v="119"/>
    <n v="12.853669974983147"/>
    <n v="9.8205681392339343"/>
    <n v="13.065822196133631"/>
  </r>
  <r>
    <n v="103"/>
    <x v="5"/>
    <n v="2327"/>
    <n v="-11.90452175257732"/>
    <n v="2.993698727835052"/>
    <n v="2.3704151257731958"/>
    <n v="0.15846522800000001"/>
    <n v="9.7208851000000003"/>
    <n v="0.37135333469999998"/>
    <n v="12.834149929292931"/>
    <n v="0.28820245454545462"/>
    <n v="-2.707679067676767"/>
    <n v="119"/>
    <n v="12.501949371962844"/>
    <n v="9.7292662444338482"/>
    <n v="13.119831972853564"/>
  </r>
  <r>
    <n v="103"/>
    <x v="5"/>
    <n v="2328"/>
    <n v="-12.4066654"/>
    <n v="3.1696880909999998"/>
    <n v="2.541139512"/>
    <n v="-4.1755380714285688E-2"/>
    <n v="9.9452140816326526"/>
    <n v="3.8058584489795919E-2"/>
    <n v="12.87877041414141"/>
    <n v="0.25691367171717178"/>
    <n v="-2.7144327313131309"/>
    <n v="119"/>
    <n v="13.054871081754579"/>
    <n v="9.9453745579126558"/>
    <n v="13.164227173203271"/>
  </r>
  <r>
    <n v="103"/>
    <x v="5"/>
    <n v="2329"/>
    <n v="-12.267298279569889"/>
    <n v="2.838441882107527"/>
    <n v="2.1125534053763442"/>
    <n v="0.34341817099999999"/>
    <n v="9.8691797000000001"/>
    <n v="-4.8997702599999977E-2"/>
    <n v="12.979445650000001"/>
    <n v="0.238177536"/>
    <n v="-2.7915043540000002"/>
    <n v="119"/>
    <n v="12.767389760190126"/>
    <n v="9.8752744147150242"/>
    <n v="13.278374692648191"/>
  </r>
  <r>
    <n v="103"/>
    <x v="5"/>
    <n v="2330"/>
    <n v="-12.12480329896907"/>
    <n v="3.1049434329896912"/>
    <n v="2.2385818121237109"/>
    <n v="0.39369722757575759"/>
    <n v="9.7149244444444438"/>
    <n v="0.13714438171717169"/>
    <n v="12.827662590999999"/>
    <n v="0.29909121500000008"/>
    <n v="-2.6020368669999998"/>
    <n v="119"/>
    <n v="12.714667801021312"/>
    <n v="9.7238656433386428"/>
    <n v="13.0923251930533"/>
  </r>
  <r>
    <n v="103"/>
    <x v="5"/>
    <n v="2331"/>
    <n v="-12.009653092783511"/>
    <n v="2.3133161969072158"/>
    <n v="1.8255675432989691"/>
    <n v="0.27729426699999998"/>
    <n v="9.8008302"/>
    <n v="1.525078E-3"/>
    <n v="12.78804515"/>
    <n v="0.27237475900000002"/>
    <n v="-2.6478097003999999"/>
    <n v="119"/>
    <n v="12.365916710500052"/>
    <n v="9.8047522684464603"/>
    <n v="13.062127812010996"/>
  </r>
  <r>
    <n v="103"/>
    <x v="5"/>
    <n v="2332"/>
    <n v="-12.147902200000001"/>
    <n v="3.0827095170000001"/>
    <n v="2.1238719869999998"/>
    <n v="0.4231416397959184"/>
    <n v="9.7270963265306118"/>
    <n v="-6.0675867346938771E-2"/>
    <n v="13.118786315789469"/>
    <n v="0.46929300326315793"/>
    <n v="-2.9981249016842111"/>
    <n v="119"/>
    <n v="12.7116268842399"/>
    <n v="9.7364846507254779"/>
    <n v="13.465197482709108"/>
  </r>
  <r>
    <n v="103"/>
    <x v="5"/>
    <n v="2333"/>
    <n v="-12.492437653061231"/>
    <n v="2.6114423395918371"/>
    <n v="2.124338569387755"/>
    <n v="0.221750529"/>
    <n v="9.8426712999999992"/>
    <n v="-0.12894531300000001"/>
    <n v="12.994433438775509"/>
    <n v="0.49183136224489787"/>
    <n v="-2.756171326530612"/>
    <n v="119"/>
    <n v="12.938061831898288"/>
    <n v="9.8460133308207602"/>
    <n v="13.292617457252138"/>
  </r>
  <r>
    <n v="103"/>
    <x v="5"/>
    <n v="2334"/>
    <n v="-11.94838166666667"/>
    <n v="2.6691982749999998"/>
    <n v="1.998986208645833"/>
    <n v="0.58157770200000003"/>
    <n v="9.7239128000000008"/>
    <n v="-0.201031348"/>
    <n v="12.706100960000001"/>
    <n v="0.47931000400000001"/>
    <n v="-2.726343994"/>
    <n v="119"/>
    <n v="12.405014701561438"/>
    <n v="9.7433631959578602"/>
    <n v="13.004141311877047"/>
  </r>
  <r>
    <n v="103"/>
    <x v="5"/>
    <n v="2335"/>
    <n v="-12.5139288"/>
    <n v="2.6780323899999998"/>
    <n v="2.0758788140000002"/>
    <n v="0.346246261"/>
    <n v="9.8760695999999992"/>
    <n v="-0.58641587510000004"/>
    <n v="13.05886328969072"/>
    <n v="2.2317421649484571E-2"/>
    <n v="-2.6111197609278349"/>
    <n v="119"/>
    <n v="12.964549523364575"/>
    <n v="9.8995212407403788"/>
    <n v="13.317370419570405"/>
  </r>
  <r>
    <n v="103"/>
    <x v="5"/>
    <n v="2336"/>
    <n v="-12.3711682"/>
    <n v="2.9523638012000002"/>
    <n v="2.1171187919999999"/>
    <n v="0.223271212"/>
    <n v="9.7601949000000001"/>
    <n v="-0.18595635299999999"/>
    <n v="12.703076708080809"/>
    <n v="0.26654590606060602"/>
    <n v="-2.8203708717171709"/>
    <n v="119"/>
    <n v="12.89358160585207"/>
    <n v="9.7645191527957493"/>
    <n v="13.015133361800542"/>
  </r>
  <r>
    <n v="103"/>
    <x v="5"/>
    <n v="2337"/>
    <n v="-11.952874183673471"/>
    <n v="2.6793553673469388"/>
    <n v="2.0536461581632648"/>
    <n v="0.20238388399999999"/>
    <n v="9.7238883999999999"/>
    <n v="-0.219129768"/>
    <n v="12.635265823999999"/>
    <n v="0.20459581900000001"/>
    <n v="-2.599949032"/>
    <n v="119"/>
    <n v="12.420451238912269"/>
    <n v="9.7284625048042006"/>
    <n v="12.901609855413099"/>
  </r>
  <r>
    <n v="103"/>
    <x v="5"/>
    <n v="2338"/>
    <n v="-12.39220520833333"/>
    <n v="2.356695036458333"/>
    <n v="1.756855348958333"/>
    <n v="0.54907620899999998"/>
    <n v="9.8936773000000002"/>
    <n v="-0.16925874399999999"/>
    <n v="13.02655504166667"/>
    <n v="0.64892517291666663"/>
    <n v="-2.981018609375"/>
    <n v="119"/>
    <n v="12.736063054864111"/>
    <n v="9.9103473058337137"/>
    <n v="13.379040028457062"/>
  </r>
  <r>
    <n v="103"/>
    <x v="5"/>
    <n v="2339"/>
    <n v="-12.166471400000001"/>
    <n v="2.555523247"/>
    <n v="2.0891941900000002"/>
    <n v="2.770736300000003E-2"/>
    <n v="9.8262131999999998"/>
    <n v="-0.26134781870000001"/>
    <n v="12.71591645833333"/>
    <n v="-9.5787092708333313E-2"/>
    <n v="-2.4039555947916669"/>
    <n v="119"/>
    <n v="12.606286437984233"/>
    <n v="9.8297271697722053"/>
    <n v="12.94151108040217"/>
  </r>
  <r>
    <n v="103"/>
    <x v="5"/>
    <n v="2340"/>
    <n v="-11.975058842105261"/>
    <n v="2.69112927768421"/>
    <n v="1.702273989473684"/>
    <n v="0.21267488800000001"/>
    <n v="9.834125199999999"/>
    <n v="-6.1319807800000008E-2"/>
    <n v="12.981716859595959"/>
    <n v="0.40346741515151519"/>
    <n v="-2.5646052828282828"/>
    <n v="119"/>
    <n v="12.391204453011467"/>
    <n v="9.8366157379501953"/>
    <n v="13.238767270199961"/>
  </r>
  <r>
    <n v="103"/>
    <x v="5"/>
    <n v="2341"/>
    <n v="-12.1869716"/>
    <n v="3.2220139419999998"/>
    <n v="2.2648352490999999"/>
    <n v="0.284140159"/>
    <n v="9.7137973999999989"/>
    <n v="0.16417263300000001"/>
    <n v="12.834030390000001"/>
    <n v="0.32938549700000003"/>
    <n v="-2.8302198600000001"/>
    <n v="119"/>
    <n v="12.807541892463783"/>
    <n v="9.7193388772914719"/>
    <n v="13.146519513278635"/>
  </r>
  <r>
    <n v="103"/>
    <x v="5"/>
    <n v="2342"/>
    <n v="-11.747670101010099"/>
    <n v="2.8131616444444441"/>
    <n v="2.081458488888889"/>
    <n v="0.17540756299999999"/>
    <n v="9.7429403000000008"/>
    <n v="7.8470891200000004E-2"/>
    <n v="12.667690840000001"/>
    <n v="0.243357725"/>
    <n v="-2.7688787189999999"/>
    <n v="119"/>
    <n v="12.257817941253151"/>
    <n v="9.744835102929521"/>
    <n v="12.969051760274079"/>
  </r>
  <r>
    <n v="103"/>
    <x v="5"/>
    <n v="2343"/>
    <n v="-12.143190799999999"/>
    <n v="2.6762396496999998"/>
    <n v="2.1584133121"/>
    <n v="-5.8640474999999997E-2"/>
    <n v="9.8263908999999998"/>
    <n v="1.1640447E-3"/>
    <n v="12.40445724489796"/>
    <n v="0.55000117653061231"/>
    <n v="-2.690522863265306"/>
    <n v="119"/>
    <n v="12.620542361312429"/>
    <n v="9.8265659403431016"/>
    <n v="12.704801222862162"/>
  </r>
  <r>
    <n v="103"/>
    <x v="5"/>
    <n v="2344"/>
    <n v="-12.520381616161609"/>
    <n v="2.6128151227272731"/>
    <n v="2.1417030363636358"/>
    <n v="0.20328689599999999"/>
    <n v="9.8078713000000004"/>
    <n v="-0.10593425099999999"/>
    <n v="12.659782555555561"/>
    <n v="0.16529177878787879"/>
    <n v="-2.5040613959595959"/>
    <n v="119"/>
    <n v="12.968178383097571"/>
    <n v="9.8105497840326947"/>
    <n v="12.906112474359537"/>
  </r>
  <r>
    <n v="103"/>
    <x v="5"/>
    <n v="2345"/>
    <n v="-12.36647565656566"/>
    <n v="2.9642707363636358"/>
    <n v="2.106668442424243"/>
    <n v="0.4992731060606061"/>
    <n v="9.7712131313131305"/>
    <n v="-0.15016402080808081"/>
    <n v="12.875824621"/>
    <n v="0.44726116900000001"/>
    <n v="-2.7907777130000002"/>
    <n v="119"/>
    <n v="12.890099809124795"/>
    <n v="9.7851126168852449"/>
    <n v="13.182387585996041"/>
  </r>
  <r>
    <n v="103"/>
    <x v="5"/>
    <n v="2346"/>
    <n v="-12.12692464646465"/>
    <n v="2.3360618050505049"/>
    <n v="1.9265477171717169"/>
    <n v="0.24395214900000001"/>
    <n v="9.6870148"/>
    <n v="-8.5056931200000005E-2"/>
    <n v="12.747823017"/>
    <n v="0.46492514499999998"/>
    <n v="-2.716951651"/>
    <n v="119"/>
    <n v="12.499242866853463"/>
    <n v="9.6904593837426471"/>
    <n v="13.042429732878759"/>
  </r>
  <r>
    <n v="103"/>
    <x v="5"/>
    <n v="2347"/>
    <n v="-12.287527300000001"/>
    <n v="3.1223220771000002"/>
    <n v="2.272132708"/>
    <n v="0.40905511371134018"/>
    <n v="9.7715317525773191"/>
    <n v="0.31494023505154639"/>
    <n v="13.11633215053763"/>
    <n v="0.62402426344086026"/>
    <n v="-2.9544498247311828"/>
    <n v="119"/>
    <n v="12.880015890679436"/>
    <n v="9.7851594892129636"/>
    <n v="13.459433462499234"/>
  </r>
  <r>
    <n v="103"/>
    <x v="5"/>
    <n v="2348"/>
    <n v="-12.339320103092779"/>
    <n v="2.3142915719587629"/>
    <n v="2.211847378350515"/>
    <n v="0.1205386136"/>
    <n v="9.8330120999999995"/>
    <n v="-0.21438478"/>
    <n v="12.537104474747469"/>
    <n v="0.26689242121212131"/>
    <n v="-2.782704688787879"/>
    <n v="119"/>
    <n v="12.747824712936126"/>
    <n v="9.8360875021530099"/>
    <n v="12.844986008565192"/>
  </r>
  <r>
    <n v="103"/>
    <x v="5"/>
    <n v="2349"/>
    <n v="-11.309184800000001"/>
    <n v="2.81846431"/>
    <n v="1.8675301609999999"/>
    <n v="0.18710786200000001"/>
    <n v="9.7010097000000002"/>
    <n v="-0.65726585290000006"/>
    <n v="12.952601042105259"/>
    <n v="0.19104004842105249"/>
    <n v="-2.172286663157895"/>
    <n v="119"/>
    <n v="11.803773583457939"/>
    <n v="9.7250499717433172"/>
    <n v="13.134884826407143"/>
  </r>
  <r>
    <n v="103"/>
    <x v="5"/>
    <n v="2350"/>
    <n v="-12.2178468"/>
    <n v="3.226349285"/>
    <n v="1.9179719049999999"/>
    <n v="0.68733777099999993"/>
    <n v="9.7666371999999999"/>
    <n v="-0.23565166500000001"/>
    <n v="12.55115882828283"/>
    <n v="-0.20559124141414151"/>
    <n v="-2.558614684848485"/>
    <n v="119"/>
    <n v="12.781382020949831"/>
    <n v="9.7936289042971385"/>
    <n v="12.810947068692874"/>
  </r>
  <r>
    <n v="103"/>
    <x v="5"/>
    <n v="2351"/>
    <n v="-12.517695399999999"/>
    <n v="2.7985856180000002"/>
    <n v="2.0188389769000001"/>
    <n v="0.4430095424242424"/>
    <n v="9.7326952525252519"/>
    <n v="3.3159891313131323E-2"/>
    <n v="12.537121621000001"/>
    <n v="0.35877500899999998"/>
    <n v="-2.5282068369999999"/>
    <n v="119"/>
    <n v="12.984625154509013"/>
    <n v="9.7428288454431158"/>
    <n v="12.794528825145621"/>
  </r>
  <r>
    <n v="103"/>
    <x v="5"/>
    <n v="2352"/>
    <n v="-12.180507"/>
    <n v="2.8167307149999998"/>
    <n v="1.6304885579999999"/>
    <n v="0.22858754819999999"/>
    <n v="9.8214766999999998"/>
    <n v="-0.3084176844"/>
    <n v="12.58035471"/>
    <n v="0.17411487700000011"/>
    <n v="-2.59106082"/>
    <n v="119"/>
    <n v="12.607823588377272"/>
    <n v="9.8289764626783818"/>
    <n v="12.845592115303637"/>
  </r>
  <r>
    <n v="103"/>
    <x v="5"/>
    <n v="2353"/>
    <n v="-11.9960968"/>
    <n v="2.279104448"/>
    <n v="2.3428466330000002"/>
    <n v="0.25281702659999999"/>
    <n v="9.7161632000000004"/>
    <n v="0.109388421"/>
    <n v="12.75616023469388"/>
    <n v="0.1904562448979592"/>
    <n v="-2.673658204081633"/>
    <n v="118.2222222222222"/>
    <n v="12.433406044428175"/>
    <n v="9.7200673662594532"/>
    <n v="13.034736119563721"/>
  </r>
  <r>
    <n v="103"/>
    <x v="5"/>
    <n v="2354"/>
    <n v="-12.176686699999999"/>
    <n v="2.8712093300000001"/>
    <n v="1.8274168740000001"/>
    <n v="0.35840478100000001"/>
    <n v="9.7645654000000004"/>
    <n v="-0.25438188179999999"/>
    <n v="12.477296169000001"/>
    <n v="0.38412991899999988"/>
    <n v="-3.3574950399999999"/>
    <n v="118"/>
    <n v="12.643377493297267"/>
    <n v="9.7744514720627134"/>
    <n v="12.926842167646267"/>
  </r>
  <r>
    <n v="103"/>
    <x v="5"/>
    <n v="2355"/>
    <n v="-12.58423707070707"/>
    <n v="2.644538122222222"/>
    <n v="2.4174377161616158"/>
    <n v="0.41735558611000001"/>
    <n v="9.6447108999999998"/>
    <n v="0.25703045520000001"/>
    <n v="12.62963171"/>
    <n v="1.01222255067"/>
    <n v="-3.0677069173999998"/>
    <n v="118"/>
    <n v="13.084365083685391"/>
    <n v="9.6571578989232822"/>
    <n v="13.036219442514238"/>
  </r>
  <r>
    <n v="103"/>
    <x v="5"/>
    <n v="2356"/>
    <n v="-12.080789899999999"/>
    <n v="3.1005503010000002"/>
    <n v="2.2256542380000002"/>
    <n v="0.69101199000000013"/>
    <n v="9.7124144000000001"/>
    <n v="-6.7359901E-2"/>
    <n v="12.765716812499999"/>
    <n v="-0.29919180729166672"/>
    <n v="-2.5734224302083328"/>
    <n v="118"/>
    <n v="12.669350163449604"/>
    <n v="9.7371981803758043"/>
    <n v="13.025956566747601"/>
  </r>
  <r>
    <n v="103"/>
    <x v="5"/>
    <n v="2357"/>
    <n v="-12.118877373737369"/>
    <n v="2.8918493747474741"/>
    <n v="2.154162258585858"/>
    <n v="0.19248052099999999"/>
    <n v="9.8430961000000003"/>
    <n v="-0.19143031899999999"/>
    <n v="12.86603684"/>
    <n v="0.77054222799999994"/>
    <n v="-2.6180735820000001"/>
    <n v="118"/>
    <n v="12.643986580277071"/>
    <n v="9.8468388405534544"/>
    <n v="13.152298224041861"/>
  </r>
  <r>
    <n v="103"/>
    <x v="5"/>
    <n v="2358"/>
    <n v="-11.609508"/>
    <n v="2.6159333496000001"/>
    <n v="1.9518509530000001"/>
    <n v="-8.6409667999999953E-2"/>
    <n v="9.8515724000000002"/>
    <n v="-0.29679764199999997"/>
    <n v="12.68655634343434"/>
    <n v="0.99550250303030308"/>
    <n v="-2.7950469191919201"/>
    <n v="118"/>
    <n v="12.059581478407138"/>
    <n v="9.8564209641970137"/>
    <n v="13.02889190872186"/>
  </r>
  <r>
    <n v="103"/>
    <x v="5"/>
    <n v="2359"/>
    <n v="-12.284180714285711"/>
    <n v="2.4643603326530612"/>
    <n v="2.2249583285714292"/>
    <n v="7.92361704E-2"/>
    <n v="9.9010315999999996"/>
    <n v="-0.41980066799999999"/>
    <n v="12.869159701030931"/>
    <n v="0.44942030154639179"/>
    <n v="-2.9053368350515472"/>
    <n v="118"/>
    <n v="12.724960009141965"/>
    <n v="9.9102440795245528"/>
    <n v="13.200690593419267"/>
  </r>
  <r>
    <n v="103"/>
    <x v="5"/>
    <n v="2360"/>
    <n v="-11.83484555555555"/>
    <n v="2.8223497040404042"/>
    <n v="2.558687158585859"/>
    <n v="0.29299757799999998"/>
    <n v="9.6966190999999995"/>
    <n v="-8.9233082000000005E-2"/>
    <n v="12.697517230000001"/>
    <n v="0.27672431269999997"/>
    <n v="-2.7398373720000002"/>
    <n v="118"/>
    <n v="12.432863996330939"/>
    <n v="9.7014551534355853"/>
    <n v="12.992699064335865"/>
  </r>
  <r>
    <n v="103"/>
    <x v="5"/>
    <n v="2361"/>
    <n v="-8.7442830120000004"/>
    <n v="5.087483025"/>
    <n v="3.0617698427"/>
    <n v="0.37982171212121207"/>
    <n v="9.84431595959596"/>
    <n v="8.5235439393939405E-2"/>
    <n v="12.706452882000001"/>
    <n v="-0.20199708799999999"/>
    <n v="-2.5199024720000001"/>
    <n v="118"/>
    <n v="10.569739991753918"/>
    <n v="9.8520092532174921"/>
    <n v="12.955487491192228"/>
  </r>
  <r>
    <n v="103"/>
    <x v="5"/>
    <n v="2362"/>
    <n v="-6.909875531"/>
    <n v="6.7409753700000001"/>
    <n v="0.7763501934999999"/>
    <n v="0.27850123500000001"/>
    <n v="9.8788371000000001"/>
    <n v="-0.21012314600000001"/>
    <n v="12.658202599999999"/>
    <n v="0.15139583949999999"/>
    <n v="-2.6121179720000001"/>
    <n v="118"/>
    <n v="9.6845159102459348"/>
    <n v="9.8849955550176087"/>
    <n v="12.925794910275734"/>
  </r>
  <r>
    <n v="103"/>
    <x v="5"/>
    <n v="2363"/>
    <n v="-10.06160978947368"/>
    <n v="3.089337522105263"/>
    <n v="1.8211513894736839"/>
    <n v="0.2427280711"/>
    <n v="9.8450738999999992"/>
    <n v="-0.1541289314"/>
    <n v="12.749164070707071"/>
    <n v="0.26782274545454549"/>
    <n v="-2.635921583838384"/>
    <n v="118.3"/>
    <n v="10.681600547881484"/>
    <n v="9.8492716857875138"/>
    <n v="13.021558897495183"/>
  </r>
  <r>
    <n v="103"/>
    <x v="5"/>
    <n v="2364"/>
    <n v="-11.221701100000001"/>
    <n v="2.7026807900000001"/>
    <n v="2.1486497280000001"/>
    <n v="0.14069579639999999"/>
    <n v="9.8672432000000008"/>
    <n v="-0.15411354499999999"/>
    <n v="12.866145645"/>
    <n v="0.49108551"/>
    <n v="-2.8498057590000001"/>
    <n v="119"/>
    <n v="11.740858345283394"/>
    <n v="9.8694495621500256"/>
    <n v="13.187124842076607"/>
  </r>
  <r>
    <n v="103"/>
    <x v="5"/>
    <n v="2365"/>
    <n v="-11.971123199999999"/>
    <n v="2.8177100670000002"/>
    <n v="2.0916206989999999"/>
    <n v="0.1066657226804124"/>
    <n v="9.8012060824742271"/>
    <n v="-3.3534317762886588E-2"/>
    <n v="12.88778033"/>
    <n v="0.51332436200000009"/>
    <n v="-2.6598599159999998"/>
    <n v="119"/>
    <n v="12.474861034886786"/>
    <n v="9.801843846848028"/>
    <n v="13.169405396892493"/>
  </r>
  <r>
    <n v="103"/>
    <x v="5"/>
    <n v="2366"/>
    <n v="-12.3316781"/>
    <n v="2.8083268286999998"/>
    <n v="2.2944683700000001"/>
    <n v="0.31408815200000001"/>
    <n v="9.8046755000000001"/>
    <n v="8.6203381699999998E-2"/>
    <n v="12.646381597"/>
    <n v="0.18315393769999999"/>
    <n v="-3.0060500229999998"/>
    <n v="119"/>
    <n v="12.853854263984257"/>
    <n v="9.8100837942671806"/>
    <n v="13.000032676982531"/>
  </r>
  <r>
    <n v="103"/>
    <x v="5"/>
    <n v="2367"/>
    <n v="-11.8284962"/>
    <n v="2.6662231090000001"/>
    <n v="2.5434152619999999"/>
    <n v="0.33720657230000001"/>
    <n v="9.757552500000001"/>
    <n v="3.4889874000000001E-2"/>
    <n v="12.61940018"/>
    <n v="0.51756404950000001"/>
    <n v="-2.8347474899999998"/>
    <n v="119"/>
    <n v="12.389149656669524"/>
    <n v="9.7634397814482536"/>
    <n v="12.944223683959581"/>
  </r>
  <r>
    <n v="103"/>
    <x v="5"/>
    <n v="2368"/>
    <n v="-11.4392736"/>
    <n v="2.6991068118000001"/>
    <n v="2.5741523614999999"/>
    <n v="0.68613861539999998"/>
    <n v="9.7650196000000005"/>
    <n v="-3.0834320700000001E-2"/>
    <n v="12.6936841841"/>
    <n v="0.74114932060000005"/>
    <n v="-3.11900697"/>
    <n v="119"/>
    <n v="12.03197483613468"/>
    <n v="9.7891442293624529"/>
    <n v="13.092254387996169"/>
  </r>
  <r>
    <n v="103"/>
    <x v="5"/>
    <n v="2369"/>
    <n v="-11.518075899999999"/>
    <n v="2.4565860989999999"/>
    <n v="2.497584893"/>
    <n v="0.55737999400000005"/>
    <n v="9.824837200000001"/>
    <n v="6.6925825000000008E-2"/>
    <n v="12.8669739"/>
    <n v="0.19341890199999989"/>
    <n v="-2.8039573199999999"/>
    <n v="119"/>
    <n v="12.039053866384297"/>
    <n v="9.8408626415709719"/>
    <n v="13.170368440833903"/>
  </r>
  <r>
    <n v="103"/>
    <x v="5"/>
    <n v="2370"/>
    <n v="-10.995562"/>
    <n v="2.4320070299999998"/>
    <n v="2.6259602310000001"/>
    <n v="0.49602623400000001"/>
    <n v="9.8275787000000001"/>
    <n v="5.3027499000000013E-2"/>
    <n v="12.72088263636364"/>
    <n v="0.21732819696969699"/>
    <n v="-2.6772170616161621"/>
    <n v="119"/>
    <n v="11.5634211643703"/>
    <n v="9.8402315544483052"/>
    <n v="13.001368304464908"/>
  </r>
  <r>
    <n v="103"/>
    <x v="5"/>
    <n v="2371"/>
    <n v="-11.05044262626263"/>
    <n v="2.401124182828283"/>
    <n v="2.303223061616162"/>
    <n v="0.44145104040404037"/>
    <n v="9.8724878787878794"/>
    <n v="6.4720868686868787E-3"/>
    <n v="12.681412359999999"/>
    <n v="0.31104630599999988"/>
    <n v="-2.8386202759999999"/>
    <n v="119"/>
    <n v="11.540472956046708"/>
    <n v="9.8823548724884329"/>
    <n v="12.998951277705265"/>
  </r>
  <r>
    <n v="103"/>
    <x v="5"/>
    <n v="2372"/>
    <n v="-11.5730889"/>
    <n v="2.1972972890000002"/>
    <n v="2.3914099900000001"/>
    <n v="0.42026766199999999"/>
    <n v="9.7304037999999995"/>
    <n v="1.2088641000000001E-2"/>
    <n v="12.672699393939389"/>
    <n v="0.81797620303030305"/>
    <n v="-2.8365766303030311"/>
    <n v="119"/>
    <n v="12.020122453778155"/>
    <n v="9.7394830023989787"/>
    <n v="13.012016061220372"/>
  </r>
  <r>
    <n v="103"/>
    <x v="5"/>
    <n v="2373"/>
    <n v="-11.57872050505051"/>
    <n v="2.5636440645454539"/>
    <n v="2.483311132323232"/>
    <n v="0.34958891600000003"/>
    <n v="9.8092721000000012"/>
    <n v="-0.27327299300000002"/>
    <n v="12.60456244"/>
    <n v="0.19613153399999991"/>
    <n v="-2.7958591699999999"/>
    <n v="119"/>
    <n v="12.116347370543517"/>
    <n v="9.81930291164967"/>
    <n v="12.912408388095578"/>
  </r>
  <r>
    <n v="103"/>
    <x v="5"/>
    <n v="2374"/>
    <n v="-11.0535783"/>
    <n v="2.9548595149999999"/>
    <n v="2.533651791"/>
    <n v="0.60134539595959602"/>
    <n v="9.7475526262626264"/>
    <n v="-0.39229728585858592"/>
    <n v="12.617503599999999"/>
    <n v="0.30014668700000002"/>
    <n v="-2.66362509"/>
    <n v="119"/>
    <n v="11.718881319718808"/>
    <n v="9.773960080105363"/>
    <n v="12.899084608987085"/>
  </r>
  <r>
    <n v="103"/>
    <x v="5"/>
    <n v="2375"/>
    <n v="-12.217736161616161"/>
    <n v="3.9196567969696972"/>
    <n v="2.6126178620202021"/>
    <n v="0.48144541699999999"/>
    <n v="9.7680916"/>
    <n v="0.15827806"/>
    <n v="12.707733190000001"/>
    <n v="0.54472084780000007"/>
    <n v="-3.5332543969999999"/>
    <n v="119"/>
    <n v="13.094371249275047"/>
    <n v="9.7812297355607711"/>
    <n v="13.201026106487911"/>
  </r>
  <r>
    <n v="103"/>
    <x v="5"/>
    <n v="2376"/>
    <n v="-10.5613508"/>
    <n v="4.0418095999999997"/>
    <n v="3.248604491"/>
    <n v="0.52626179399999995"/>
    <n v="9.7020911000000005"/>
    <n v="0.10819213900000001"/>
    <n v="12.464181419999999"/>
    <n v="-0.33841709499999989"/>
    <n v="-2.9726515297999998"/>
    <n v="120"/>
    <n v="11.765703833696399"/>
    <n v="9.7169557335342791"/>
    <n v="12.818229273908457"/>
  </r>
  <r>
    <n v="103"/>
    <x v="5"/>
    <n v="2377"/>
    <n v="-10.922887187500001"/>
    <n v="3.940590510416667"/>
    <n v="2.8876503885416671"/>
    <n v="0.75859760700000001"/>
    <n v="9.8443961000000009"/>
    <n v="-0.22919212389999999"/>
    <n v="12.72707017171717"/>
    <n v="-0.25169366272727273"/>
    <n v="-2.636822123232323"/>
    <n v="120"/>
    <n v="11.965627557637015"/>
    <n v="9.8762408806538904"/>
    <n v="12.999788296939201"/>
  </r>
  <r>
    <n v="103"/>
    <x v="5"/>
    <n v="2378"/>
    <n v="-11.201155208333329"/>
    <n v="2.971890552083333"/>
    <n v="2.7781031562499998"/>
    <n v="0.90639710499999993"/>
    <n v="9.7572393999999996"/>
    <n v="0.20473254535999999"/>
    <n v="12.67662298947368"/>
    <n v="-0.50793078000000003"/>
    <n v="-2.9470423115789481"/>
    <n v="120"/>
    <n v="11.917041100940336"/>
    <n v="9.801387240385635"/>
    <n v="13.024585309358629"/>
  </r>
  <r>
    <n v="103"/>
    <x v="5"/>
    <n v="2379"/>
    <n v="-10.74432865168539"/>
    <n v="3.3532877865168542"/>
    <n v="2.6346066370786518"/>
    <n v="0.31087582929292928"/>
    <n v="9.8117784848484852"/>
    <n v="2.0730521212121222E-2"/>
    <n v="12.806486189999999"/>
    <n v="0.88755569570000004"/>
    <n v="-2.3014316899999998"/>
    <n v="120"/>
    <n v="11.559683788355526"/>
    <n v="9.8167240244128244"/>
    <n v="13.041872237963629"/>
  </r>
  <r>
    <n v="103"/>
    <x v="5"/>
    <n v="2380"/>
    <n v="-10.67727791666667"/>
    <n v="4.1011733020833336"/>
    <n v="2.6754991218750002"/>
    <n v="0.53057761800000003"/>
    <n v="9.7775403000000001"/>
    <n v="0.13125801100000001"/>
    <n v="12.562167199999999"/>
    <n v="0.40742755700000011"/>
    <n v="-2.367716165"/>
    <n v="120"/>
    <n v="11.746581703398345"/>
    <n v="9.792805297375125"/>
    <n v="12.78984447962371"/>
  </r>
  <r>
    <n v="103"/>
    <x v="5"/>
    <n v="2381"/>
    <n v="-11.15260756410256"/>
    <n v="2.5329943205128198"/>
    <n v="2.1465958628205128"/>
    <n v="0.4372598204081633"/>
    <n v="9.8636282653061222"/>
    <n v="-0.14818372755102041"/>
    <n v="12.58011622222222"/>
    <n v="0.59963852828282826"/>
    <n v="-2.609702040404041"/>
    <n v="120"/>
    <n v="11.636347773459935"/>
    <n v="9.8744274327071828"/>
    <n v="12.861937461708825"/>
  </r>
  <r>
    <n v="103"/>
    <x v="5"/>
    <n v="2382"/>
    <n v="-11.76229681318681"/>
    <n v="2.9203231758241759"/>
    <n v="2.2999038296703298"/>
    <n v="0.30677932200000002"/>
    <n v="9.7175487"/>
    <n v="0.117717485"/>
    <n v="12.487783009999999"/>
    <n v="-0.22421828099999991"/>
    <n v="-2.5605957099999999"/>
    <n v="120"/>
    <n v="12.335699064037376"/>
    <n v="9.7231025755955702"/>
    <n v="12.749574452994487"/>
  </r>
  <r>
    <n v="103"/>
    <x v="5"/>
    <n v="2383"/>
    <n v="-12.431872424242419"/>
    <n v="2.9854876315151508"/>
    <n v="2.406129217171717"/>
    <n v="0.32038478787878788"/>
    <n v="9.8356545454545454"/>
    <n v="-0.15478765909090911"/>
    <n v="12.47161511"/>
    <n v="-0.20339141529999999"/>
    <n v="-2.121741273"/>
    <n v="120"/>
    <n v="13.009767337669663"/>
    <n v="9.8420884963117281"/>
    <n v="12.652443935831121"/>
  </r>
  <r>
    <n v="103"/>
    <x v="5"/>
    <n v="2384"/>
    <n v="-11.535423700000001"/>
    <n v="2.6683008300000002"/>
    <n v="2.3130262890000002"/>
    <n v="0.39187090699999999"/>
    <n v="9.8728455000000004"/>
    <n v="-0.31801723184000003"/>
    <n v="12.410831549999999"/>
    <n v="0.42836834000000001"/>
    <n v="-2.77111866"/>
    <n v="120"/>
    <n v="12.063826916509765"/>
    <n v="9.8857359885023453"/>
    <n v="12.723652691935202"/>
  </r>
  <r>
    <n v="103"/>
    <x v="5"/>
    <n v="2385"/>
    <n v="-11.642612400000001"/>
    <n v="2.076974592"/>
    <n v="2.5789781886999998"/>
    <n v="2.7148795E-2"/>
    <n v="9.7354722000000002"/>
    <n v="-0.42678884719999999"/>
    <n v="12.73994121"/>
    <n v="0.25430506330000002"/>
    <n v="-2.3502815880000001"/>
    <n v="119.6666666666667"/>
    <n v="12.104353574240868"/>
    <n v="9.7448604266114103"/>
    <n v="12.957414736063983"/>
  </r>
  <r>
    <n v="103"/>
    <x v="5"/>
    <n v="2386"/>
    <n v="-11.383611685393261"/>
    <n v="2.6744135056179781"/>
    <n v="1.9137911651685391"/>
    <n v="9.2774292499999994E-2"/>
    <n v="9.7765563999999987"/>
    <n v="-0.55622294803999994"/>
    <n v="12.780588065"/>
    <n v="0.54402771799999994"/>
    <n v="-3.1307852443000002"/>
    <n v="119"/>
    <n v="11.84912229773712"/>
    <n v="9.7928058328374981"/>
    <n v="13.169708185495203"/>
  </r>
  <r>
    <n v="103"/>
    <x v="5"/>
    <n v="2387"/>
    <n v="-12.190366736842099"/>
    <n v="2.348429574736842"/>
    <n v="2.1340994021052628"/>
    <n v="8.947787259999998E-2"/>
    <n v="9.8642084000000008"/>
    <n v="-0.237119477"/>
    <n v="12.682596576767679"/>
    <n v="0.40947391717171711"/>
    <n v="-2.4129657505050499"/>
    <n v="119"/>
    <n v="12.596608388938309"/>
    <n v="9.8674636708066146"/>
    <n v="12.916591211732049"/>
  </r>
  <r>
    <n v="103"/>
    <x v="5"/>
    <n v="2388"/>
    <n v="-11.53273583333333"/>
    <n v="2.908751558333333"/>
    <n v="2.1471283333333329"/>
    <n v="0.45086887489999999"/>
    <n v="9.8621014999999996"/>
    <n v="-0.48651107919999997"/>
    <n v="12.898087909999999"/>
    <n v="0.46769798000000001"/>
    <n v="-2.8929383500000001"/>
    <n v="119"/>
    <n v="12.086148745955429"/>
    <n v="9.8843827206781203"/>
    <n v="13.226810100378888"/>
  </r>
  <r>
    <n v="103"/>
    <x v="5"/>
    <n v="2389"/>
    <n v="-11.593676086956521"/>
    <n v="2.6171153902173909"/>
    <n v="2.192781222826087"/>
    <n v="0.58753764040404044"/>
    <n v="9.7750917171717173"/>
    <n v="0.12833558484848481"/>
    <n v="12.565493010204079"/>
    <n v="0.38320681836734688"/>
    <n v="-2.742175683673469"/>
    <n v="119"/>
    <n v="12.085979797524024"/>
    <n v="9.7935738410627735"/>
    <n v="12.866933960165523"/>
  </r>
  <r>
    <n v="103"/>
    <x v="5"/>
    <n v="2390"/>
    <n v="-12.295973333333331"/>
    <n v="2.262066264285715"/>
    <n v="1.790975379761905"/>
    <n v="0.16976745989795919"/>
    <n v="9.8773974489795915"/>
    <n v="-5.9037662551020408E-2"/>
    <n v="12.663925346938781"/>
    <n v="-0.13201539387755101"/>
    <n v="-2.6340130806122448"/>
    <n v="119"/>
    <n v="12.629944449956113"/>
    <n v="9.8790326854985278"/>
    <n v="12.935627474765017"/>
  </r>
  <r>
    <n v="103"/>
    <x v="5"/>
    <n v="2391"/>
    <n v="-12.55031189473684"/>
    <n v="3.18828624"/>
    <n v="1.1892130905263161"/>
    <n v="0.32394604170000002"/>
    <n v="9.7569462999999992"/>
    <n v="-0.11752230130000001"/>
    <n v="13.109492040816329"/>
    <n v="0.61972766836734705"/>
    <n v="-2.8022508051020409"/>
    <n v="119"/>
    <n v="13.003450525842188"/>
    <n v="9.7630299410746257"/>
    <n v="13.419964736386669"/>
  </r>
  <r>
    <n v="103"/>
    <x v="5"/>
    <n v="2392"/>
    <n v="-12.534177978723401"/>
    <n v="2.889920545744681"/>
    <n v="1.877510412765957"/>
    <n v="0.45080678499999999"/>
    <n v="9.8066937999999997"/>
    <n v="-0.16068907499999999"/>
    <n v="13.07263364646465"/>
    <n v="0.61056724242424232"/>
    <n v="-2.7286736070707072"/>
    <n v="118.6666666666667"/>
    <n v="12.999319355761534"/>
    <n v="9.81836498726671"/>
    <n v="13.368328334766671"/>
  </r>
  <r>
    <n v="103"/>
    <x v="5"/>
    <n v="2393"/>
    <n v="-12.446735744680851"/>
    <n v="2.1954299978723411"/>
    <n v="1.749323324468085"/>
    <n v="0.27374358399999998"/>
    <n v="9.8276891000000006"/>
    <n v="-0.31497710299999998"/>
    <n v="13.293590531914891"/>
    <n v="1.004563585106383"/>
    <n v="-2.9486210244680851"/>
    <n v="118"/>
    <n v="12.759360315744743"/>
    <n v="9.8365450830794376"/>
    <n v="13.653683135794322"/>
  </r>
  <r>
    <n v="103"/>
    <x v="5"/>
    <n v="2394"/>
    <n v="-11.91851074468085"/>
    <n v="3.0073010638297868"/>
    <n v="1.9129505457446809"/>
    <n v="0.20147566185567009"/>
    <n v="9.9287063917525771"/>
    <n v="-0.30607193402061861"/>
    <n v="12.979222529473679"/>
    <n v="0.80855549578947383"/>
    <n v="-2.6393277810526321"/>
    <n v="118"/>
    <n v="12.44002161774848"/>
    <n v="9.9354659218752186"/>
    <n v="13.269515085156831"/>
  </r>
  <r>
    <n v="103"/>
    <x v="5"/>
    <n v="2395"/>
    <n v="-11.92790888888889"/>
    <n v="2.491614686868687"/>
    <n v="2.3084348373737371"/>
    <n v="0.320008603"/>
    <n v="9.8183168999999992"/>
    <n v="-0.230857749"/>
    <n v="12.63757337"/>
    <n v="-0.123178341"/>
    <n v="-3.0077127400000001"/>
    <n v="118"/>
    <n v="12.402097629347024"/>
    <n v="9.8262427995186918"/>
    <n v="12.991141963360379"/>
  </r>
  <r>
    <n v="103"/>
    <x v="5"/>
    <n v="2396"/>
    <n v="-11.1889232"/>
    <n v="2.7741267839999999"/>
    <n v="2.3167048440000002"/>
    <n v="0.28679079000000002"/>
    <n v="9.7820833999999994"/>
    <n v="-0.20423761269999999"/>
    <n v="12.548613538"/>
    <n v="0.24316910999999999"/>
    <n v="-2.654329991"/>
    <n v="118"/>
    <n v="11.758184516472664"/>
    <n v="9.7884175229822397"/>
    <n v="12.828573601272167"/>
  </r>
  <r>
    <n v="103"/>
    <x v="5"/>
    <n v="2397"/>
    <n v="-11.572317959183669"/>
    <n v="2.3983102999999999"/>
    <n v="2.30457086122449"/>
    <n v="0.35862125876288659"/>
    <n v="9.8087179381443299"/>
    <n v="-0.46610171546391749"/>
    <n v="13.14762137113402"/>
    <n v="0.51699902989690727"/>
    <n v="-3.0544732783505149"/>
    <n v="118"/>
    <n v="12.040825640209894"/>
    <n v="9.8263323578265673"/>
    <n v="13.507666072411315"/>
  </r>
  <r>
    <n v="103"/>
    <x v="5"/>
    <n v="2398"/>
    <n v="-11.56657"/>
    <n v="2.8653274171717169"/>
    <n v="1.945984661616162"/>
    <n v="0.369376653"/>
    <n v="9.759112"/>
    <n v="1.780218999999992E-3"/>
    <n v="12.990851752577321"/>
    <n v="0.31646788041237123"/>
    <n v="-2.630349222680413"/>
    <n v="118"/>
    <n v="12.074042366819048"/>
    <n v="9.7661000050944171"/>
    <n v="13.258247177135798"/>
  </r>
  <r>
    <n v="103"/>
    <x v="5"/>
    <n v="2399"/>
    <n v="-11.88044222222222"/>
    <n v="2.8152269018181819"/>
    <n v="2.323215525151515"/>
    <n v="0.25048821938775512"/>
    <n v="9.6924235714285718"/>
    <n v="-0.27033449783673469"/>
    <n v="12.739375955"/>
    <n v="7.723046119999992E-2"/>
    <n v="-2.6119831819999999"/>
    <n v="118"/>
    <n v="12.428505150684304"/>
    <n v="9.6994278066676127"/>
    <n v="13.004619195117563"/>
  </r>
  <r>
    <n v="103"/>
    <x v="5"/>
    <n v="2400"/>
    <n v="-12.1164396"/>
    <n v="2.6286838100000001"/>
    <n v="2.2097774050000001"/>
    <n v="0.1050963862"/>
    <n v="9.8401099999999992"/>
    <n v="-0.1186598495"/>
    <n v="12.82780411111111"/>
    <n v="0.20482017676767669"/>
    <n v="-2.6362845555555552"/>
    <n v="118"/>
    <n v="12.593696968446272"/>
    <n v="9.8413866005952464"/>
    <n v="13.097499985711433"/>
  </r>
  <r>
    <n v="103"/>
    <x v="5"/>
    <n v="2401"/>
    <n v="-11.500529800000001"/>
    <n v="2.9839926540000001"/>
    <n v="2.1758536039999998"/>
    <n v="0.27186295767676771"/>
    <n v="9.6619981818181824"/>
    <n v="-0.32250202626262631"/>
    <n v="12.4845162"/>
    <n v="-0.20691157099999999"/>
    <n v="-2.2589668939999998"/>
    <n v="118"/>
    <n v="12.078937732509999"/>
    <n v="9.6712008504713687"/>
    <n v="12.688927794516925"/>
  </r>
  <r>
    <n v="103"/>
    <x v="5"/>
    <n v="2402"/>
    <n v="-11.4464419"/>
    <n v="2.364461683"/>
    <n v="1.935128693"/>
    <n v="0.21745313799999999"/>
    <n v="9.8757096999999998"/>
    <n v="-0.36803862799999998"/>
    <n v="12.425541320000001"/>
    <n v="9.1887700999999905E-2"/>
    <n v="-2.5855782340000002"/>
    <n v="118"/>
    <n v="11.847212088880772"/>
    <n v="9.8849572774797689"/>
    <n v="12.692034322706387"/>
  </r>
  <r>
    <n v="103"/>
    <x v="5"/>
    <n v="2403"/>
    <n v="-11.9259664"/>
    <n v="2.6940916756000002"/>
    <n v="2.3082438500000002"/>
    <n v="0.21551656899999999"/>
    <n v="9.7632692999999993"/>
    <n v="4.1572528999999983E-2"/>
    <n v="12.63460951717172"/>
    <n v="0.14256567232323239"/>
    <n v="-2.6137121656565658"/>
    <n v="118"/>
    <n v="12.44245933091722"/>
    <n v="9.7657361776265219"/>
    <n v="12.902913388348862"/>
  </r>
  <r>
    <n v="103"/>
    <x v="5"/>
    <n v="2404"/>
    <n v="-12.22677714285714"/>
    <n v="2.3524551397959179"/>
    <n v="2.058107501020408"/>
    <n v="0.57841047899999998"/>
    <n v="9.7625948999999999"/>
    <n v="-0.27323466070000002"/>
    <n v="13.33290991919192"/>
    <n v="0.4521608333333334"/>
    <n v="-3.020873677676768"/>
    <n v="118.8888888888889"/>
    <n v="12.619981417244738"/>
    <n v="9.7835308065918021"/>
    <n v="13.678326436701507"/>
  </r>
  <r>
    <n v="103"/>
    <x v="5"/>
    <n v="2405"/>
    <n v="-12.31259787878788"/>
    <n v="2.1052695050505048"/>
    <n v="2.39611193030303"/>
    <n v="0.56135780499999999"/>
    <n v="9.9325624999999995"/>
    <n v="-0.26015692400000001"/>
    <n v="12.85238811"/>
    <n v="0.71469603900000012"/>
    <n v="-2.8366676200000001"/>
    <n v="119"/>
    <n v="12.719024278464442"/>
    <n v="9.9518140068404506"/>
    <n v="13.18109835122203"/>
  </r>
  <r>
    <n v="103"/>
    <x v="5"/>
    <n v="2406"/>
    <n v="-12.212121"/>
    <n v="2.7596616329999999"/>
    <n v="1.7545210490000001"/>
    <n v="0.175000139"/>
    <n v="9.7583272000000001"/>
    <n v="-4.0072468E-2"/>
    <n v="12.791470760999999"/>
    <n v="0.55462177800000001"/>
    <n v="-2.9482110110000002"/>
    <n v="119"/>
    <n v="12.642388056007348"/>
    <n v="9.7599785139928183"/>
    <n v="13.138541688921622"/>
  </r>
  <r>
    <n v="103"/>
    <x v="5"/>
    <n v="2407"/>
    <n v="-12.3396948"/>
    <n v="3.0259141340000002"/>
    <n v="2.13812523"/>
    <n v="3.1683039999999968E-3"/>
    <n v="9.891870599999999"/>
    <n v="2.4141787000000001E-2"/>
    <n v="13.001906005"/>
    <n v="0.76524640599999993"/>
    <n v="-2.8643928700000001"/>
    <n v="119"/>
    <n v="12.883935873895467"/>
    <n v="9.8919005671900138"/>
    <n v="13.335663025828817"/>
  </r>
  <r>
    <n v="103"/>
    <x v="5"/>
    <n v="2408"/>
    <n v="-11.52289721649484"/>
    <n v="3.2169736092783499"/>
    <n v="2.3472076711340208"/>
    <n v="0.29276903775510199"/>
    <n v="9.713683469387755"/>
    <n v="0.27798701428571432"/>
    <n v="12.44151713636364"/>
    <n v="-0.10622895656565649"/>
    <n v="-2.9493710393939399"/>
    <n v="119"/>
    <n v="12.191614467170798"/>
    <n v="9.7220695858976693"/>
    <n v="12.786767487276009"/>
  </r>
  <r>
    <n v="103"/>
    <x v="5"/>
    <n v="2409"/>
    <n v="-11.6901148"/>
    <n v="2.534854851"/>
    <n v="2.4435558289000001"/>
    <n v="0.241270548"/>
    <n v="9.7917518000000001"/>
    <n v="3.3814680999999992E-2"/>
    <n v="12.680137023232319"/>
    <n v="-1.202368484848494E-2"/>
    <n v="-2.2209326585858591"/>
    <n v="119"/>
    <n v="12.208818052611337"/>
    <n v="9.7947821937390014"/>
    <n v="12.873172156501195"/>
  </r>
  <r>
    <n v="103"/>
    <x v="5"/>
    <n v="2410"/>
    <n v="-12.099281752577321"/>
    <n v="3.0248982041237111"/>
    <n v="1.7107265565979379"/>
    <n v="0.74908130799999995"/>
    <n v="9.8185740999999993"/>
    <n v="-0.26529120099999998"/>
    <n v="12.77521819"/>
    <n v="0.186364961"/>
    <n v="-2.7531442400000001"/>
    <n v="119"/>
    <n v="12.588455561545699"/>
    <n v="9.8506801584719934"/>
    <n v="13.06984066111904"/>
  </r>
  <r>
    <n v="103"/>
    <x v="5"/>
    <n v="2411"/>
    <n v="-11.967980000000001"/>
    <n v="2.2807847130000001"/>
    <n v="1.8787201019999999"/>
    <n v="0.5250272232323232"/>
    <n v="9.8187546464646456"/>
    <n v="-2.5084635353535351E-2"/>
    <n v="12.630025573999999"/>
    <n v="0.33014264500000001"/>
    <n v="-2.4402486900000002"/>
    <n v="119"/>
    <n v="12.32737252658138"/>
    <n v="9.8328137189482501"/>
    <n v="12.867841848382671"/>
  </r>
  <r>
    <n v="103"/>
    <x v="5"/>
    <n v="2412"/>
    <n v="-11.865813299999999"/>
    <n v="2.4486105661000002"/>
    <n v="2.3615458443000001"/>
    <n v="0.14204103900000001"/>
    <n v="9.7725740999999999"/>
    <n v="-9.3521730000000088E-3"/>
    <n v="13.000834224"/>
    <n v="0.23529098800000001"/>
    <n v="-2.9197697140000001"/>
    <n v="119.2"/>
    <n v="12.343829136439147"/>
    <n v="9.7736107790258782"/>
    <n v="13.326744071668644"/>
  </r>
  <r>
    <n v="103"/>
    <x v="5"/>
    <n v="2413"/>
    <n v="-13.4119066"/>
    <n v="2.2051107230000002"/>
    <n v="2.2021927950000002"/>
    <n v="0.54271290999999999"/>
    <n v="9.8347196999999991"/>
    <n v="7.2436407000000008E-2"/>
    <n v="12.89521871"/>
    <n v="0.44324709800000001"/>
    <n v="-3.1984456585999999"/>
    <n v="120"/>
    <n v="13.769219478756341"/>
    <n v="9.8499490310005058"/>
    <n v="13.293351277974892"/>
  </r>
  <r>
    <n v="103"/>
    <x v="5"/>
    <n v="2414"/>
    <n v="-12.3888479"/>
    <n v="2.4846623499999998"/>
    <n v="2.41170588"/>
    <n v="0.33422226249999998"/>
    <n v="9.8479478"/>
    <n v="-7.4651196899999994E-2"/>
    <n v="12.77070511"/>
    <n v="0.34101450999999988"/>
    <n v="-2.2984085900000002"/>
    <n v="120"/>
    <n v="12.863647404001266"/>
    <n v="9.8539004050920909"/>
    <n v="12.980365247141409"/>
  </r>
  <r>
    <n v="103"/>
    <x v="5"/>
    <n v="2415"/>
    <n v="-11.356682299999999"/>
    <n v="3.0711027959999999"/>
    <n v="1.861732634"/>
    <n v="0.63986442160000001"/>
    <n v="9.8200029999999998"/>
    <n v="-0.10658283"/>
    <n v="12.897404760000001"/>
    <n v="0.54960761400000002"/>
    <n v="-2.8799466759999999"/>
    <n v="120"/>
    <n v="11.911001370465577"/>
    <n v="9.841404640481425"/>
    <n v="13.226458744850826"/>
  </r>
  <r>
    <n v="103"/>
    <x v="5"/>
    <n v="2416"/>
    <n v="-11.48751653061225"/>
    <n v="2.1938618622448982"/>
    <n v="1.9020210812551019"/>
    <n v="0.238098166"/>
    <n v="9.844792"/>
    <n v="2.4678944300000009E-2"/>
    <n v="12.78243709"/>
    <n v="0.43998702000000001"/>
    <n v="-2.3386460410000001"/>
    <n v="120"/>
    <n v="11.84878686217459"/>
    <n v="9.8477017273173093"/>
    <n v="13.002059523116372"/>
  </r>
  <r>
    <n v="103"/>
    <x v="5"/>
    <n v="2417"/>
    <n v="-11.49763694736842"/>
    <n v="2.524479978947368"/>
    <n v="1.974942496842105"/>
    <n v="0.25392620599999999"/>
    <n v="9.7504603999999997"/>
    <n v="-0.38555675099999998"/>
    <n v="12.475726585858579"/>
    <n v="0.32865726191919181"/>
    <n v="-2.455510676767676"/>
    <n v="120"/>
    <n v="11.936040063749385"/>
    <n v="9.7613836385167954"/>
    <n v="12.7193278959476"/>
  </r>
  <r>
    <n v="103"/>
    <x v="5"/>
    <n v="2418"/>
    <n v="-12.103760299999999"/>
    <n v="2.7120341809999999"/>
    <n v="2.1227049103"/>
    <n v="0.26011196800000003"/>
    <n v="9.7799917999999995"/>
    <n v="-0.19154859799999999"/>
    <n v="12.868138610000001"/>
    <n v="0.14353804299999989"/>
    <n v="-2.7407348279999999"/>
    <n v="120"/>
    <n v="12.584197190722186"/>
    <n v="9.78532517136553"/>
    <n v="13.157553794432049"/>
  </r>
  <r>
    <n v="103"/>
    <x v="5"/>
    <n v="2419"/>
    <n v="-11.961004600000001"/>
    <n v="2.8005540739999999"/>
    <n v="2.0491093130000002"/>
    <n v="0.3502080857"/>
    <n v="9.7631996999999995"/>
    <n v="-1.561781700000001E-2"/>
    <n v="12.824641400000001"/>
    <n v="7.5486369999998894E-3"/>
    <n v="-2.6527395899999999"/>
    <n v="120"/>
    <n v="12.454219491370887"/>
    <n v="9.769491184374834"/>
    <n v="13.096125814639532"/>
  </r>
  <r>
    <n v="103"/>
    <x v="5"/>
    <n v="2420"/>
    <n v="-12.1645497"/>
    <n v="2.3899172360000001"/>
    <n v="2.4511786"/>
    <n v="0.33721503400000002"/>
    <n v="9.8622791000000003"/>
    <n v="-0.18112686289999999"/>
    <n v="13.08971221"/>
    <n v="0.89586185460000001"/>
    <n v="-2.9326066476000001"/>
    <n v="120"/>
    <n v="12.637098176709634"/>
    <n v="9.8697046544421188"/>
    <n v="13.444081075056715"/>
  </r>
  <r>
    <n v="103"/>
    <x v="5"/>
    <n v="2421"/>
    <n v="-11.5309384"/>
    <n v="2.511975638"/>
    <n v="2.1477396579999999"/>
    <n v="0.36975477979999999"/>
    <n v="9.8177419999999991"/>
    <n v="-0.23615050500000001"/>
    <n v="12.61240225252525"/>
    <n v="0.2075546343434343"/>
    <n v="-2.9008426434343439"/>
    <n v="120"/>
    <n v="11.995221866603638"/>
    <n v="9.8275400602979328"/>
    <n v="12.943363455752472"/>
  </r>
  <r>
    <n v="103"/>
    <x v="5"/>
    <n v="2422"/>
    <n v="-11.350751000000001"/>
    <n v="2.95479746"/>
    <n v="2.0134699536"/>
    <n v="0.45522942727272731"/>
    <n v="9.7625021212121208"/>
    <n v="-0.22055329808080809"/>
    <n v="12.57584995"/>
    <n v="0.15161690999999999"/>
    <n v="-2.4825314110000001"/>
    <n v="120"/>
    <n v="11.900606604189278"/>
    <n v="9.7755984602182053"/>
    <n v="12.819436487572869"/>
  </r>
  <r>
    <n v="103"/>
    <x v="5"/>
    <n v="2423"/>
    <n v="-11.439250599999999"/>
    <n v="2.2404920499999998"/>
    <n v="2.0372613140000002"/>
    <n v="0.107718858"/>
    <n v="9.8216035999999995"/>
    <n v="-1.516738220000001E-2"/>
    <n v="13.035585190000001"/>
    <n v="0.60362483900000008"/>
    <n v="-2.9518002999999999"/>
    <n v="120"/>
    <n v="11.833287479700413"/>
    <n v="9.8222059985211363"/>
    <n v="13.379236495521157"/>
  </r>
  <r>
    <n v="103"/>
    <x v="5"/>
    <n v="2424"/>
    <n v="-11.579303400000001"/>
    <n v="2.8613120059999999"/>
    <n v="2.3040200729999998"/>
    <n v="0.50647062300000001"/>
    <n v="9.8001845999999997"/>
    <n v="0.29337569000000002"/>
    <n v="12.817029789999999"/>
    <n v="0.46587360000000011"/>
    <n v="-2.9798126219999999"/>
    <n v="120"/>
    <n v="12.148081417315174"/>
    <n v="9.8176473750854463"/>
    <n v="13.167101963270236"/>
  </r>
  <r>
    <n v="103"/>
    <x v="5"/>
    <n v="2425"/>
    <n v="-12.815344"/>
    <n v="1.651945072"/>
    <n v="1.8408226560000001"/>
    <n v="0.45566906299999999"/>
    <n v="9.8200165000000013"/>
    <n v="2.8700972999999991E-2"/>
    <n v="12.98189466"/>
    <n v="0.76993523820000009"/>
    <n v="-2.819093005"/>
    <n v="120.8888888888889"/>
    <n v="13.051842491008079"/>
    <n v="9.8306247055362004"/>
    <n v="13.306752970022346"/>
  </r>
  <r>
    <n v="103"/>
    <x v="5"/>
    <n v="2426"/>
    <n v="-13.0396652"/>
    <n v="2.6818658809000002"/>
    <n v="2.0006379769999998"/>
    <n v="0.203368248"/>
    <n v="9.7142430999999991"/>
    <n v="-0.19778421500000001"/>
    <n v="12.91265744"/>
    <n v="0.77131662099999998"/>
    <n v="-2.702111049"/>
    <n v="121"/>
    <n v="13.46208845039436"/>
    <n v="9.7183844462902034"/>
    <n v="13.214880083214759"/>
  </r>
  <r>
    <n v="103"/>
    <x v="5"/>
    <n v="2427"/>
    <n v="-13.3146401"/>
    <n v="3.217250446"/>
    <n v="2.1844555269999999"/>
    <n v="0.29504495980000001"/>
    <n v="9.9546118000000003"/>
    <n v="-0.13417649039999999"/>
    <n v="13.127856589"/>
    <n v="1.076621534"/>
    <n v="-3.05913849"/>
    <n v="121"/>
    <n v="13.870911555274803"/>
    <n v="9.9598870951220473"/>
    <n v="13.522502018850755"/>
  </r>
  <r>
    <n v="103"/>
    <x v="5"/>
    <n v="2428"/>
    <n v="-12.354563300000001"/>
    <n v="3.0786348860000001"/>
    <n v="2.461018803"/>
    <n v="0.120529678"/>
    <n v="9.7534819000000006"/>
    <n v="0.21877368829999999"/>
    <n v="12.46463078"/>
    <n v="-0.31684446100000002"/>
    <n v="-2.3580493200000001"/>
    <n v="121"/>
    <n v="12.968031486841891"/>
    <n v="9.7566796864301537"/>
    <n v="12.689673261740912"/>
  </r>
  <r>
    <n v="103"/>
    <x v="5"/>
    <n v="2429"/>
    <n v="-11.802828484848479"/>
    <n v="2.5903046160606058"/>
    <n v="1.714004333333333"/>
    <n v="0.3759911822"/>
    <n v="9.7915089000000002"/>
    <n v="-4.8155607400000001E-2"/>
    <n v="12.401275800000001"/>
    <n v="-0.24500591860000001"/>
    <n v="-2.1793194649999998"/>
    <n v="121.6666666666667"/>
    <n v="12.204681442029569"/>
    <n v="9.7988435476027185"/>
    <n v="12.593692973006075"/>
  </r>
  <r>
    <n v="103"/>
    <x v="5"/>
    <n v="2430"/>
    <n v="-12.008354799999999"/>
    <n v="3.0854954000000001"/>
    <n v="2.3026103049"/>
    <n v="0.29584465100000001"/>
    <n v="9.8073897999999993"/>
    <n v="-0.132134635"/>
    <n v="12.389330612"/>
    <n v="0.26758119600000002"/>
    <n v="-2.8255225479999999"/>
    <n v="122"/>
    <n v="12.61042747421101"/>
    <n v="9.8127406114925879"/>
    <n v="12.710259256960477"/>
  </r>
  <r>
    <n v="103"/>
    <x v="5"/>
    <n v="2431"/>
    <n v="-11.505096999999999"/>
    <n v="2.6932326350000002"/>
    <n v="2.496211041"/>
    <n v="9.9245918999999988E-2"/>
    <n v="9.8532180999999994"/>
    <n v="-2.123146209999999E-2"/>
    <n v="12.28724545"/>
    <n v="0.1935764969999999"/>
    <n v="-2.7045544540000002"/>
    <n v="122"/>
    <n v="12.076913039632617"/>
    <n v="9.8537407847775587"/>
    <n v="12.582864832914153"/>
  </r>
  <r>
    <n v="103"/>
    <x v="5"/>
    <n v="2432"/>
    <n v="-11.219356700000001"/>
    <n v="2.8935845900000001"/>
    <n v="2.1988444669999998"/>
    <n v="0.25529866000000001"/>
    <n v="9.9292473000000001"/>
    <n v="-7.0349729999999956E-3"/>
    <n v="12.13058728"/>
    <n v="0.39373387399999998"/>
    <n v="-2.6857934914000001"/>
    <n v="122"/>
    <n v="11.793291039034731"/>
    <n v="9.9325313410630738"/>
    <n v="12.430593742845893"/>
  </r>
  <r>
    <n v="103"/>
    <x v="5"/>
    <n v="2433"/>
    <n v="-11.421670900000001"/>
    <n v="3.0766253400000001"/>
    <n v="3.55995872"/>
    <n v="-5.5249490999999991E-2"/>
    <n v="9.9078567"/>
    <n v="-3.3500937000000008E-2"/>
    <n v="12.17210822"/>
    <n v="0.33779476099999989"/>
    <n v="-2.701998723"/>
    <n v="122"/>
    <n v="12.352873986192078"/>
    <n v="9.9080673800075925"/>
    <n v="12.472975624086029"/>
  </r>
  <r>
    <n v="103"/>
    <x v="5"/>
    <n v="2434"/>
    <n v="-11.2906507"/>
    <n v="2.9930986439999998"/>
    <n v="2.4860959500000002"/>
    <n v="0.17126875899999999"/>
    <n v="10.044574799999999"/>
    <n v="0.245851547"/>
    <n v="12.494617140000001"/>
    <n v="0.38942180469999998"/>
    <n v="-2.5288319100000001"/>
    <n v="122"/>
    <n v="11.94228226909461"/>
    <n v="10.049042684941025"/>
    <n v="12.753905191986957"/>
  </r>
  <r>
    <n v="103"/>
    <x v="5"/>
    <n v="2435"/>
    <n v="-11.4431566"/>
    <n v="3.3699397000000002"/>
    <n v="2.1496245410000001"/>
    <n v="0.118072913"/>
    <n v="9.8104239"/>
    <n v="0.28514448799999997"/>
    <n v="12.471915696969701"/>
    <n v="0.443789633030303"/>
    <n v="-2.6503841484848492"/>
    <n v="122"/>
    <n v="12.121188564700621"/>
    <n v="9.8152771580588745"/>
    <n v="12.758141186130688"/>
  </r>
  <r>
    <n v="103"/>
    <x v="5"/>
    <n v="2436"/>
    <n v="-7.6573393877551021"/>
    <n v="6.3928995918367342"/>
    <n v="5.1451783673469391"/>
    <n v="0.50470522960000008"/>
    <n v="9.8390255"/>
    <n v="2.3332543000000001E-2"/>
    <n v="12.39503189"/>
    <n v="0.46532938899999998"/>
    <n v="-2.3092068069999998"/>
    <n v="122"/>
    <n v="11.223941915494168"/>
    <n v="9.851989370984862"/>
    <n v="12.616884840240052"/>
  </r>
  <r>
    <n v="103"/>
    <x v="5"/>
    <n v="2437"/>
    <n v="-4.1660105999999999"/>
    <n v="8.4392996999999994"/>
    <n v="3.9384356999999999"/>
    <n v="-0.2263320751"/>
    <n v="9.8246354"/>
    <n v="5.0404731799999998E-2"/>
    <n v="12.256452980000001"/>
    <n v="0.75820935680000001"/>
    <n v="-2.50037413"/>
    <n v="122"/>
    <n v="10.202386951530849"/>
    <n v="9.8273713468119279"/>
    <n v="12.531855084929095"/>
  </r>
  <r>
    <n v="103"/>
    <x v="5"/>
    <n v="2438"/>
    <n v="-2.91247034"/>
    <n v="8.4589065000000012"/>
    <n v="-1.103173529"/>
    <n v="-1.1804934713999999"/>
    <n v="9.5697633"/>
    <n v="-0.7873241312"/>
    <n v="11.738538500000001"/>
    <n v="1.1166986596999999"/>
    <n v="-2.5314518229999998"/>
    <n v="122"/>
    <n v="9.0140209946620562"/>
    <n v="9.674389579793381"/>
    <n v="12.060205236426453"/>
  </r>
  <r>
    <n v="103"/>
    <x v="5"/>
    <n v="2439"/>
    <n v="-4.1350952999999997"/>
    <n v="5.9506451"/>
    <n v="-6.7633576000000009"/>
    <n v="-0.70475850039999999"/>
    <n v="9.6796960999999992"/>
    <n v="-1.0063545228999999"/>
    <n v="10.047943999999999"/>
    <n v="0.523836211"/>
    <n v="-2.0966981750000002"/>
    <n v="123"/>
    <n v="9.9122245874331298"/>
    <n v="9.7573536657232296"/>
    <n v="10.277729624782857"/>
  </r>
  <r>
    <n v="103"/>
    <x v="5"/>
    <n v="2440"/>
    <n v="-1.9305501599999999"/>
    <n v="9.038394799999999"/>
    <n v="-0.82370307999999992"/>
    <n v="-0.18279838900000001"/>
    <n v="9.8269774999999999"/>
    <n v="2.79535266E-2"/>
    <n v="9.6779217000000006"/>
    <n v="1.5251017529999999"/>
    <n v="-1.026584978"/>
    <n v="123"/>
    <n v="9.2789057137652033"/>
    <n v="9.8287172833578147"/>
    <n v="9.8509888085100279"/>
  </r>
  <r>
    <n v="103"/>
    <x v="5"/>
    <n v="2441"/>
    <n v="-2.3628411800000002"/>
    <n v="7.7797101999999994"/>
    <n v="5.4563629999999996"/>
    <n v="-0.56467657000000004"/>
    <n v="9.7620961000000008"/>
    <n v="0.10565774112200001"/>
    <n v="9.8393584000000001"/>
    <n v="0.7696357399999999"/>
    <n v="-0.60270195999999998"/>
    <n v="123"/>
    <n v="9.7917723842855349"/>
    <n v="9.7789847863978796"/>
    <n v="9.8877986705092127"/>
  </r>
  <r>
    <n v="103"/>
    <x v="5"/>
    <n v="2442"/>
    <n v="-2.7085341999999999"/>
    <n v="8.7748822000000004"/>
    <n v="1.6421952200000001"/>
    <n v="-0.71005359999999995"/>
    <n v="9.8003537999999999"/>
    <n v="0.23609968766"/>
    <n v="9.3888208999999989"/>
    <n v="1.6748706"/>
    <n v="-0.91934130749999998"/>
    <n v="122.4444444444444"/>
    <n v="9.3290685642800018"/>
    <n v="9.828878561797401"/>
    <n v="9.58124928486348"/>
  </r>
  <r>
    <n v="103"/>
    <x v="5"/>
    <n v="2443"/>
    <n v="-1.5658437999999999"/>
    <n v="10.5938795"/>
    <n v="-1.7048477"/>
    <n v="-0.31372424999999998"/>
    <n v="9.6217214999999996"/>
    <n v="0.34801975000000002"/>
    <n v="10.193372"/>
    <n v="1.4082756000000001"/>
    <n v="-0.97002205000000008"/>
    <n v="122"/>
    <n v="10.843830289464787"/>
    <n v="9.6331233395503855"/>
    <n v="10.335812288999136"/>
  </r>
  <r>
    <n v="104"/>
    <x v="0"/>
    <n v="1487"/>
    <n v="-5.7215875"/>
    <n v="5.2856550000000002"/>
    <n v="-6.1925574999999986"/>
    <n v="0.54897949999999995"/>
    <n v="9.7245200000000001"/>
    <n v="-0.18265052500000001"/>
    <n v="9.5905675000000006"/>
    <n v="1.1919625"/>
    <n v="-2.38531"/>
    <m/>
    <n v="9.9510040041187544"/>
    <n v="9.7417159133339055"/>
    <n v="9.9543690593408538"/>
  </r>
  <r>
    <n v="104"/>
    <x v="0"/>
    <n v="1488"/>
    <n v="-5.7479349000000006"/>
    <n v="5.2352338999999999"/>
    <n v="-6.1685359999999996"/>
    <n v="0.56524394999999994"/>
    <n v="9.7971284999999995"/>
    <n v="-0.128769617"/>
    <n v="9.5579044999999994"/>
    <n v="1.1911194000000001"/>
    <n v="-2.3497515999999998"/>
    <n v="121"/>
    <n v="9.9245788820303726"/>
    <n v="9.8142655956921274"/>
    <n v="9.914314723564063"/>
  </r>
  <r>
    <n v="104"/>
    <x v="0"/>
    <n v="1489"/>
    <n v="-5.7379935"/>
    <n v="5.2075281999999996"/>
    <n v="-6.2029322999999996"/>
    <n v="0.62824042000000002"/>
    <n v="9.7969822999999998"/>
    <n v="-0.17564180500000001"/>
    <n v="9.5396114999999995"/>
    <n v="1.2191946"/>
    <n v="-2.3798273000000001"/>
    <n v="119.2222222222222"/>
    <n v="9.925688312566578"/>
    <n v="9.8186759929991947"/>
    <n v="9.9072802030338618"/>
  </r>
  <r>
    <n v="104"/>
    <x v="0"/>
    <n v="1490"/>
    <n v="-5.8096668999999999"/>
    <n v="5.2440315000000002"/>
    <n v="-6.0878968999999996"/>
    <n v="0.48268802999999999"/>
    <n v="9.8062500999999997"/>
    <n v="-0.100092563"/>
    <n v="9.5152823000000009"/>
    <n v="1.2006452000000001"/>
    <n v="-2.5076923"/>
    <n v="117.6"/>
    <n v="9.9153711240163602"/>
    <n v="9.8186326583299373"/>
    <n v="9.913156248968118"/>
  </r>
  <r>
    <n v="104"/>
    <x v="0"/>
    <n v="1491"/>
    <n v="-5.7519577000000002"/>
    <n v="5.2334054000000014"/>
    <n v="-6.1643561"/>
    <n v="0.48797413000000001"/>
    <n v="9.7640071000000006"/>
    <n v="0.22500922000000001"/>
    <n v="9.4848923999999997"/>
    <n v="1.0023718500000001"/>
    <n v="-2.8008264999999999"/>
    <n v="115.6666666666667"/>
    <n v="9.9233480031159687"/>
    <n v="9.7787822631186891"/>
    <n v="9.9404508070988626"/>
  </r>
  <r>
    <n v="104"/>
    <x v="0"/>
    <n v="1492"/>
    <n v="-6.237751499999999"/>
    <n v="5.4479430999999998"/>
    <n v="-5.5996644099999999"/>
    <n v="0.39659143099999999"/>
    <n v="9.7673508000000009"/>
    <n v="0.1745545006"/>
    <n v="9.5277943157894729"/>
    <n v="0.85888612421052635"/>
    <n v="-2.734747157894736"/>
    <n v="114.1111111111111"/>
    <n v="9.9972930986947919"/>
    <n v="9.7769573839248682"/>
    <n v="9.949642803435955"/>
  </r>
  <r>
    <n v="104"/>
    <x v="0"/>
    <n v="1493"/>
    <n v="-8.4350853000000008"/>
    <n v="3.6183974000000001"/>
    <n v="2.2812106487000001"/>
    <n v="-1.228221038"/>
    <n v="9.5997535000000003"/>
    <n v="-1.6072342100000001"/>
    <n v="9.8502214141414139"/>
    <n v="1.014522372727273"/>
    <n v="-1.3520037939393941"/>
    <n v="113"/>
    <n v="9.4576628078159537"/>
    <n v="9.8105553351857893"/>
    <n v="9.9941999085069728"/>
  </r>
  <r>
    <n v="104"/>
    <x v="0"/>
    <n v="1494"/>
    <n v="-9.3415532999999993"/>
    <n v="3.3532921"/>
    <n v="2.261214775"/>
    <n v="-0.552765057"/>
    <n v="10.2070261"/>
    <n v="-2.4627714699999999"/>
    <n v="9.0713931599999995"/>
    <n v="2.7169451539999998"/>
    <n v="-2.9426674557000001"/>
    <n v="113"/>
    <n v="10.179502847553096"/>
    <n v="10.514474515056252"/>
    <n v="9.9162118063288052"/>
  </r>
  <r>
    <n v="104"/>
    <x v="0"/>
    <n v="1495"/>
    <n v="-8.7330565999999994"/>
    <n v="3.2122029200000002"/>
    <n v="1.7015767880999999"/>
    <n v="-0.16106670200000001"/>
    <n v="8.9890413999999996"/>
    <n v="-2.0885135799999999"/>
    <n v="9.3054442637000001"/>
    <n v="1.609641927"/>
    <n v="-2.5432548100000001"/>
    <n v="113.7777777777778"/>
    <n v="9.459380991579776"/>
    <n v="9.2298806464250411"/>
    <n v="9.780101487539465"/>
  </r>
  <r>
    <n v="104"/>
    <x v="0"/>
    <n v="1496"/>
    <n v="-9.7424488999999994"/>
    <n v="3.1855604999999998"/>
    <n v="2.16109616"/>
    <n v="-0.20435218899999999"/>
    <n v="10.337460200000001"/>
    <n v="-1.8861367200000001"/>
    <n v="10.89986841"/>
    <n v="3.3017987670000002"/>
    <n v="-3.1988299179999999"/>
    <n v="114"/>
    <n v="10.475373161899206"/>
    <n v="10.510107274917107"/>
    <n v="11.829688047339648"/>
  </r>
  <r>
    <n v="104"/>
    <x v="0"/>
    <n v="1497"/>
    <n v="-9.1153303999999995"/>
    <n v="3.5439884500000001"/>
    <n v="1.850605794"/>
    <n v="0.48460926799999998"/>
    <n v="9.9206529999999997"/>
    <n v="-1.607836015"/>
    <n v="8.1551309549999988"/>
    <n v="2.52155481"/>
    <n v="-2.9562530919999999"/>
    <n v="115"/>
    <n v="9.9535844920151213"/>
    <n v="10.061776122542758"/>
    <n v="9.0334839290825606"/>
  </r>
  <r>
    <n v="104"/>
    <x v="0"/>
    <n v="1498"/>
    <n v="-7.3174967999999998"/>
    <n v="4.6485575600000004"/>
    <n v="2.45881697"/>
    <n v="0.39664626400000003"/>
    <n v="9.0514940999999993"/>
    <n v="-1.164411233"/>
    <n v="7.830920763"/>
    <n v="3.4943794750000001"/>
    <n v="-3.27741909"/>
    <n v="115.3333333333333"/>
    <n v="9.0111390899599026"/>
    <n v="9.134699076631728"/>
    <n v="9.1801679615997323"/>
  </r>
  <r>
    <n v="104"/>
    <x v="0"/>
    <n v="1499"/>
    <n v="-6.6018043981999996"/>
    <n v="5.5436351699999999"/>
    <n v="3.3397963279999998"/>
    <n v="-0.243711439"/>
    <n v="10.0471032"/>
    <n v="-0.30105750199999998"/>
    <n v="11.097729299999999"/>
    <n v="1.7836516511"/>
    <n v="-2.9542994249999999"/>
    <n v="116"/>
    <n v="9.2449960369205169"/>
    <n v="10.054566803023398"/>
    <n v="11.621914382798797"/>
  </r>
  <r>
    <n v="104"/>
    <x v="0"/>
    <n v="1500"/>
    <n v="-7.8411943999999991"/>
    <n v="4.4483627801000001"/>
    <n v="3.0724493000000002"/>
    <n v="0.63452187900000001"/>
    <n v="9.4804729999999999"/>
    <n v="-3.6652417499999999E-2"/>
    <n v="11.502447399999999"/>
    <n v="0.86082235400000007"/>
    <n v="-4.6848109871999997"/>
    <n v="116"/>
    <n v="9.5242955510127274"/>
    <n v="9.5017540337754092"/>
    <n v="12.449689365630883"/>
  </r>
  <r>
    <n v="104"/>
    <x v="0"/>
    <n v="1501"/>
    <n v="-10.4382137"/>
    <n v="3.595369732"/>
    <n v="1.9784076799999999"/>
    <n v="1.4787932180000001"/>
    <n v="10.491077799999999"/>
    <n v="-2.1930152003300001"/>
    <n v="11.8224421"/>
    <n v="1.237028276"/>
    <n v="-1.65959934"/>
    <n v="115.3333333333333"/>
    <n v="11.215929997326679"/>
    <n v="10.819374217399732"/>
    <n v="12.002276706225548"/>
  </r>
  <r>
    <n v="104"/>
    <x v="0"/>
    <n v="1502"/>
    <n v="-9.0179791999999992"/>
    <n v="3.5180169999999999"/>
    <n v="2.55031249"/>
    <n v="-0.192869969"/>
    <n v="9.7302721000000005"/>
    <n v="-1.8537529260000001"/>
    <n v="8.0034839250000012"/>
    <n v="3.5890412550000002"/>
    <n v="-3.3318071800000002"/>
    <n v="115"/>
    <n v="10.010219091536989"/>
    <n v="9.9071587186051513"/>
    <n v="9.3828519732821611"/>
  </r>
  <r>
    <n v="104"/>
    <x v="0"/>
    <n v="1503"/>
    <n v="-8.3328085000000005"/>
    <n v="3.0509304400000001"/>
    <n v="2.1341714000000001"/>
    <n v="-0.146185074"/>
    <n v="9.2490963999999991"/>
    <n v="-2.0472706999999999"/>
    <n v="8.5504482299999989"/>
    <n v="3.3170275560000002"/>
    <n v="-3.1253865780000001"/>
    <n v="115"/>
    <n v="9.1268045674249443"/>
    <n v="9.4740947647483367"/>
    <n v="9.6892145194084751"/>
  </r>
  <r>
    <n v="104"/>
    <x v="0"/>
    <n v="1504"/>
    <n v="-8.9378451999999999"/>
    <n v="3.3199678000000001"/>
    <n v="2.1569152900000002"/>
    <n v="0.45798799480000002"/>
    <n v="9.4378146000000012"/>
    <n v="-1.858434854"/>
    <n v="8.6726205499999995"/>
    <n v="3.0155365000000001"/>
    <n v="-2.9829536220000001"/>
    <n v="115"/>
    <n v="9.7754563361735531"/>
    <n v="9.6299469123103734"/>
    <n v="9.6543161279356013"/>
  </r>
  <r>
    <n v="104"/>
    <x v="0"/>
    <n v="1505"/>
    <n v="-8.4315677000000004"/>
    <n v="3.8928397000000001"/>
    <n v="2.0863612599999999"/>
    <n v="0.20502323450000001"/>
    <n v="9.5396049000000005"/>
    <n v="-1.1841834778160001"/>
    <n v="8.6485416950000005"/>
    <n v="3.369707365"/>
    <n v="-3.0019930863000002"/>
    <n v="115.3333333333333"/>
    <n v="9.518321181637452"/>
    <n v="9.6150084078965445"/>
    <n v="9.7552121281949429"/>
  </r>
  <r>
    <n v="104"/>
    <x v="0"/>
    <n v="1506"/>
    <n v="-9.2405194999999996"/>
    <n v="3.5402111299999999"/>
    <n v="2.5877002299999998"/>
    <n v="0.9590063513"/>
    <n v="10.47123"/>
    <n v="-0.26051200600000002"/>
    <n v="11.149597235"/>
    <n v="2.1367878835199998"/>
    <n v="-2.6719387399999999"/>
    <n v="116.4444444444444"/>
    <n v="10.228220175338336"/>
    <n v="10.518280154093819"/>
    <n v="11.662702842488542"/>
  </r>
  <r>
    <n v="104"/>
    <x v="0"/>
    <n v="1507"/>
    <n v="-8.8430988999999993"/>
    <n v="2.96438202"/>
    <n v="2.0213641"/>
    <n v="1.1357159699999999"/>
    <n v="9.2536111000000005"/>
    <n v="-4.5808724299999992E-2"/>
    <n v="11.77313"/>
    <n v="1.2038747169999999"/>
    <n v="-4.3113888200000003"/>
    <n v="117.5555555555556"/>
    <n v="9.543263159970456"/>
    <n v="9.323157597819435"/>
    <n v="12.595395106480495"/>
  </r>
  <r>
    <n v="104"/>
    <x v="0"/>
    <n v="1508"/>
    <n v="-10.1003723"/>
    <n v="3.8099812399999999"/>
    <n v="0.99092454779999994"/>
    <n v="2.5838741349999998"/>
    <n v="10.121964500000001"/>
    <n v="-0.62373204000000004"/>
    <n v="11.6594535"/>
    <n v="0.73928548100000002"/>
    <n v="-2.6090280184000001"/>
    <n v="118.6666666666667"/>
    <n v="10.840452440151742"/>
    <n v="10.465161849799784"/>
    <n v="11.970648526369651"/>
  </r>
  <r>
    <n v="104"/>
    <x v="0"/>
    <n v="1509"/>
    <n v="-8.7536599000000006"/>
    <n v="3.6089190000000002"/>
    <n v="2.2568418800000001"/>
    <n v="0.75402194420000002"/>
    <n v="9.5885078000000004"/>
    <n v="-1.4837765811000001"/>
    <n v="8.8909967999999999"/>
    <n v="4.9524914449999997"/>
    <n v="-4.8079874569999994"/>
    <n v="119.7777777777778"/>
    <n v="9.7336628904411384"/>
    <n v="9.7318869632572707"/>
    <n v="11.255831333005917"/>
  </r>
  <r>
    <n v="104"/>
    <x v="0"/>
    <n v="1510"/>
    <n v="-8.3344848999999996"/>
    <n v="3.8618915"/>
    <n v="2.8230286900000001"/>
    <n v="2.8165692399999991E-2"/>
    <n v="9.5187419000000002"/>
    <n v="-2.17973784"/>
    <n v="8.6295585159999995"/>
    <n v="3.5478761749999999"/>
    <n v="-3.3729814"/>
    <n v="120.8888888888889"/>
    <n v="9.6097521034969144"/>
    <n v="9.7651675723549083"/>
    <n v="9.9213763691811785"/>
  </r>
  <r>
    <n v="104"/>
    <x v="0"/>
    <n v="1511"/>
    <n v="-8.7884884000000003"/>
    <n v="4.6469567999999999"/>
    <n v="3.0214118399999998"/>
    <n v="0.40029415969999999"/>
    <n v="10.352914200000001"/>
    <n v="-1.8717474590000001"/>
    <n v="9.0391732640000004"/>
    <n v="2.9061751400000002"/>
    <n v="-3.2158424399999999"/>
    <n v="121.2"/>
    <n v="10.390412184552304"/>
    <n v="10.528366748794637"/>
    <n v="10.024677044168135"/>
  </r>
  <r>
    <n v="104"/>
    <x v="0"/>
    <n v="1512"/>
    <n v="-8.2038215999999995"/>
    <n v="4.3223510000000003"/>
    <n v="3.1305619999999998"/>
    <n v="-0.254706924"/>
    <n v="9.7144845999999987"/>
    <n v="-1.54660288"/>
    <n v="8.7881571399999991"/>
    <n v="2.6806347590000001"/>
    <n v="-2.9750602640000001"/>
    <n v="122"/>
    <n v="9.7870233190522011"/>
    <n v="9.8401253614572894"/>
    <n v="9.6575614004221428"/>
  </r>
  <r>
    <n v="104"/>
    <x v="0"/>
    <n v="1513"/>
    <n v="-7.8090916000000004"/>
    <n v="3.4224439000000002"/>
    <n v="2.9786334999999999"/>
    <n v="-0.28507371120000002"/>
    <n v="9.1282961999999994"/>
    <n v="-1.4368291139"/>
    <n v="8.4820079229999994"/>
    <n v="2.222339318"/>
    <n v="-2.5508713379999999"/>
    <n v="122"/>
    <n v="9.0314611992279534"/>
    <n v="9.2450817431920207"/>
    <n v="9.1318232042234246"/>
  </r>
  <r>
    <n v="104"/>
    <x v="0"/>
    <n v="1514"/>
    <n v="-8.6184929999999991"/>
    <n v="4.3460236999999999"/>
    <n v="2.6154677"/>
    <n v="0.43974553240000003"/>
    <n v="9.6367004000000005"/>
    <n v="-1.7463464950000001"/>
    <n v="10.19457134"/>
    <n v="2.0339627259999999"/>
    <n v="-2.9728313499999999"/>
    <n v="122.5555555555556"/>
    <n v="10.000350737936843"/>
    <n v="9.8035247137560031"/>
    <n v="10.812216026913704"/>
  </r>
  <r>
    <n v="104"/>
    <x v="0"/>
    <n v="1515"/>
    <n v="-9.5827229000000003"/>
    <n v="2.5095187862000001"/>
    <n v="3.0290412"/>
    <n v="-0.710561106"/>
    <n v="10.259883"/>
    <n v="-2.5738334200000001"/>
    <n v="10.223975952"/>
    <n v="3.69028592"/>
    <n v="-3.0156113458"/>
    <n v="123"/>
    <n v="10.358636652946785"/>
    <n v="10.601637360943727"/>
    <n v="11.280150984244059"/>
  </r>
  <r>
    <n v="104"/>
    <x v="0"/>
    <n v="1516"/>
    <n v="-8.867332900000001"/>
    <n v="2.5001809000000002"/>
    <n v="2.9108559000000001"/>
    <n v="-0.1022780945"/>
    <n v="9.9079063999999999"/>
    <n v="-1.76943855177"/>
    <n v="7.9995527109999998"/>
    <n v="2.4343576649999998"/>
    <n v="-2.80603655"/>
    <n v="123"/>
    <n v="9.6619656055438359"/>
    <n v="10.065186676275081"/>
    <n v="8.820021651739161"/>
  </r>
  <r>
    <n v="104"/>
    <x v="0"/>
    <n v="1517"/>
    <n v="-8.2572161000000008"/>
    <n v="2.4423873700000001"/>
    <n v="2.5441685199999999"/>
    <n v="0.55006770500000002"/>
    <n v="8.6065173000000001"/>
    <n v="-1.2426610749"/>
    <n v="8.4430601099999993"/>
    <n v="3.7745755719999998"/>
    <n v="-3.0938254500000002"/>
    <n v="123"/>
    <n v="8.9788455407916299"/>
    <n v="8.7131464501840483"/>
    <n v="9.7521505671764537"/>
  </r>
  <r>
    <n v="104"/>
    <x v="0"/>
    <n v="1518"/>
    <n v="-9.3325747000000003"/>
    <n v="3.2405829800000001"/>
    <n v="2.4780279799999998"/>
    <n v="1.7477323010000001"/>
    <n v="10.2833095"/>
    <n v="-0.66341121000000003"/>
    <n v="11.9243089"/>
    <n v="2.2720941130000001"/>
    <n v="-4.682685845"/>
    <n v="124"/>
    <n v="10.185232017534439"/>
    <n v="10.451848492123423"/>
    <n v="13.010730230233499"/>
  </r>
  <r>
    <n v="104"/>
    <x v="0"/>
    <n v="1519"/>
    <n v="-8.9828763000000009"/>
    <n v="4.2096385999999999"/>
    <n v="2.6578089450000002"/>
    <n v="1.147007618"/>
    <n v="9.6305955000000001"/>
    <n v="-0.80847031000000003"/>
    <n v="9.4911194000000005"/>
    <n v="2.5118701649999999"/>
    <n v="-4.1912520369999999"/>
    <n v="124"/>
    <n v="10.270203121254889"/>
    <n v="9.7322977966419515"/>
    <n v="10.675084675473546"/>
  </r>
  <r>
    <n v="104"/>
    <x v="0"/>
    <n v="1520"/>
    <n v="-8.9740937999999986"/>
    <n v="4.3041895999999999"/>
    <n v="2.335866861"/>
    <n v="0.82284395980000002"/>
    <n v="9.6705998999999991"/>
    <n v="-2.1154968950000002"/>
    <n v="10.546578589999999"/>
    <n v="1.8005957530000001"/>
    <n v="-2.4205728020000001"/>
    <n v="124.4444444444444"/>
    <n v="10.223340043071275"/>
    <n v="9.9334234642853101"/>
    <n v="10.969577827361915"/>
  </r>
  <r>
    <n v="104"/>
    <x v="0"/>
    <n v="1521"/>
    <n v="-8.3824041999999999"/>
    <n v="5.6707350599999993"/>
    <n v="1.9506277999999999"/>
    <n v="7.5689247000000001E-2"/>
    <n v="10.376337700000001"/>
    <n v="-1.8494382309999999"/>
    <n v="9.6067576399999997"/>
    <n v="3.9438847130000001"/>
    <n v="-2.67813766"/>
    <n v="125"/>
    <n v="10.306642766052565"/>
    <n v="10.540139216198101"/>
    <n v="10.724571800731427"/>
  </r>
  <r>
    <n v="104"/>
    <x v="0"/>
    <n v="1522"/>
    <n v="-8.1245055999999991"/>
    <n v="4.0222077000000001"/>
    <n v="3.0288466000000001"/>
    <n v="-0.33214610809999989"/>
    <n v="9.8810772999999994"/>
    <n v="-2.0046799399999999"/>
    <n v="8.4531227999999992"/>
    <n v="2.9316128899999998"/>
    <n v="-2.7658807429999999"/>
    <n v="125"/>
    <n v="9.558224613007491"/>
    <n v="10.087851669584543"/>
    <n v="9.3648136923909071"/>
  </r>
  <r>
    <n v="104"/>
    <x v="0"/>
    <n v="1523"/>
    <n v="-8.9744259"/>
    <n v="2.7429255100000001"/>
    <n v="2.0051341599999999"/>
    <n v="0.51521357800000001"/>
    <n v="9.450132"/>
    <n v="-1.6243384890000001"/>
    <n v="8.2622108589999996"/>
    <n v="2.902994605"/>
    <n v="-2.4620330949999998"/>
    <n v="125.7777777777778"/>
    <n v="9.5960681316671828"/>
    <n v="9.6025473378279358"/>
    <n v="9.0968737990648147"/>
  </r>
  <r>
    <n v="104"/>
    <x v="0"/>
    <n v="1524"/>
    <n v="-8.2611814999999993"/>
    <n v="3.8509525"/>
    <n v="2.3030447999999999"/>
    <n v="0.24458872700000001"/>
    <n v="9.0892845999999992"/>
    <n v="-1.6605936661"/>
    <n v="8.8848563699999996"/>
    <n v="3.5783892800000001"/>
    <n v="-3.0730284550000002"/>
    <n v="126"/>
    <n v="9.4011153744651779"/>
    <n v="9.2429697342934141"/>
    <n v="10.059276636020513"/>
  </r>
  <r>
    <n v="104"/>
    <x v="0"/>
    <n v="1525"/>
    <n v="-9.1568681999999999"/>
    <n v="2.51835436"/>
    <n v="2.3999641"/>
    <n v="-3.2292131000000009E-2"/>
    <n v="9.9885634000000003"/>
    <n v="-0.1150483774"/>
    <n v="11.5502038"/>
    <n v="2.2639775549999999"/>
    <n v="-3.9582843190000001"/>
    <n v="127.2"/>
    <n v="9.795415845996077"/>
    <n v="9.9892781374174611"/>
    <n v="12.417762155119558"/>
  </r>
  <r>
    <n v="104"/>
    <x v="0"/>
    <n v="1526"/>
    <n v="-8.9743084"/>
    <n v="4.06373315"/>
    <n v="2.0087624220000002"/>
    <n v="1.8648900340000001"/>
    <n v="9.4583943999999995"/>
    <n v="-1.315701945"/>
    <n v="10.2732639"/>
    <n v="0.61963559199999996"/>
    <n v="-3.7767164129999999"/>
    <n v="128.33333333333329"/>
    <n v="10.054216271831374"/>
    <n v="9.7298566830627404"/>
    <n v="10.963005349362007"/>
  </r>
  <r>
    <n v="104"/>
    <x v="0"/>
    <n v="1527"/>
    <n v="-9.8338806999999999"/>
    <n v="3.9358138"/>
    <n v="1.842368529"/>
    <n v="0.67053239980000001"/>
    <n v="10.4275451"/>
    <n v="-2.2868295559999998"/>
    <n v="11.1584302"/>
    <n v="4.0278493070000003"/>
    <n v="-2.8502918510000002"/>
    <n v="129.44444444444451"/>
    <n v="10.751286513099377"/>
    <n v="10.696396586229902"/>
    <n v="12.200749903348131"/>
  </r>
  <r>
    <n v="104"/>
    <x v="0"/>
    <n v="1528"/>
    <n v="-7.4982493000000003"/>
    <n v="4.7673496000000002"/>
    <n v="3.1912021799999999"/>
    <n v="-6.0460286999999988E-2"/>
    <n v="9.7495151999999994"/>
    <n v="-1.951316388"/>
    <n v="7.8655586389999996"/>
    <n v="2.4387987500000001"/>
    <n v="-2.7823565757000002"/>
    <n v="130"/>
    <n v="9.4411406157946516"/>
    <n v="9.9430547482859879"/>
    <n v="8.6923104040807306"/>
  </r>
  <r>
    <n v="104"/>
    <x v="0"/>
    <n v="1529"/>
    <n v="-6.5395380000000003"/>
    <n v="5.5969971999999997"/>
    <n v="2.6189105659999998"/>
    <n v="0.63895437219999995"/>
    <n v="9.0845864000000009"/>
    <n v="-1.5539212259999999"/>
    <n v="8.3119975099999994"/>
    <n v="3.202015759"/>
    <n v="-2.806052727"/>
    <n v="130.66666666666671"/>
    <n v="8.9972566631700737"/>
    <n v="9.2386494643660892"/>
    <n v="9.3389581556956713"/>
  </r>
  <r>
    <n v="104"/>
    <x v="0"/>
    <n v="1530"/>
    <n v="0.56268145800000002"/>
    <n v="7.1729134999999999"/>
    <n v="1.9225203899000001"/>
    <n v="0.33244312370000001"/>
    <n v="9.5499368000000011"/>
    <n v="-1.320916862"/>
    <n v="8.6385488940000013"/>
    <n v="3.4547241799999999"/>
    <n v="-3.2241267699999998"/>
    <n v="131.7777777777778"/>
    <n v="7.447374245412977"/>
    <n v="9.6465865813149474"/>
    <n v="9.8465547062379102"/>
  </r>
  <r>
    <n v="104"/>
    <x v="0"/>
    <n v="1531"/>
    <n v="8.0249674000000013"/>
    <n v="3.2098638000000027E-2"/>
    <n v="3.754912086"/>
    <n v="0.87454600859999998"/>
    <n v="10.468130199999999"/>
    <n v="-0.97953100100000001"/>
    <n v="9.8985398700000005"/>
    <n v="2.672198136"/>
    <n v="-2.9778992519999998"/>
    <n v="132.88888888888891"/>
    <n v="8.8600506131293137"/>
    <n v="10.550168794253022"/>
    <n v="10.676592077581857"/>
  </r>
  <r>
    <n v="104"/>
    <x v="0"/>
    <n v="1532"/>
    <n v="-3.7416900499999999"/>
    <n v="6.2208424999999998"/>
    <n v="5.3693816999999999"/>
    <n v="0.99632788500000002"/>
    <n v="8.9943442999999998"/>
    <n v="0.13449734899999999"/>
    <n v="11.6729539"/>
    <n v="1.1472651281999999"/>
    <n v="-5.1621932730000006"/>
    <n v="134.19999999999999"/>
    <n v="9.0293624182646557"/>
    <n v="9.0503584557883165"/>
    <n v="12.814925259778748"/>
  </r>
  <r>
    <n v="104"/>
    <x v="0"/>
    <n v="1533"/>
    <n v="-8.3236039000000002"/>
    <n v="6.0728454000000003"/>
    <n v="3.302597972"/>
    <n v="1.7432504955999999"/>
    <n v="10.0538273"/>
    <n v="-1.2458840200000001"/>
    <n v="10.819879739999999"/>
    <n v="1.723303746"/>
    <n v="-2.5573717340000002"/>
    <n v="135.33333333333329"/>
    <n v="10.819842258603167"/>
    <n v="10.279620258546826"/>
    <n v="11.250765466176169"/>
  </r>
  <r>
    <n v="104"/>
    <x v="0"/>
    <n v="1534"/>
    <n v="-5.5688897999999991"/>
    <n v="7.8078663000000006"/>
    <n v="4.3509960000000003"/>
    <n v="0.87074720699999997"/>
    <n v="10.403167099999999"/>
    <n v="-1.95438227"/>
    <n v="10.6436967"/>
    <n v="4.3402038689999998"/>
    <n v="-3.6524550699999998"/>
    <n v="136.44444444444451"/>
    <n v="10.53121436279956"/>
    <n v="10.620908457674938"/>
    <n v="12.060931850584439"/>
  </r>
  <r>
    <n v="104"/>
    <x v="0"/>
    <n v="1535"/>
    <n v="-2.8755838699999998"/>
    <n v="8.3519922999999991"/>
    <n v="3.7533073699999999"/>
    <n v="0.45766419780000001"/>
    <n v="9.8829558999999989"/>
    <n v="-1.0715293349999999"/>
    <n v="7.9514607169999998"/>
    <n v="2.3320371199999999"/>
    <n v="-2.4663079520000002"/>
    <n v="137.55555555555549"/>
    <n v="9.5975035392731041"/>
    <n v="9.9514043709949931"/>
    <n v="8.6456231456818937"/>
  </r>
  <r>
    <n v="104"/>
    <x v="0"/>
    <n v="1536"/>
    <n v="0.97226046199999994"/>
    <n v="9.3717588000000003"/>
    <n v="-0.79327648999999989"/>
    <n v="5.5033310200000012E-2"/>
    <n v="9.3243945000000004"/>
    <n v="-1.3414717410000001"/>
    <n v="8.33317029"/>
    <n v="3.3087103529999999"/>
    <n v="-2.96278664"/>
    <n v="138"/>
    <n v="9.4553921653695898"/>
    <n v="9.4205577270543497"/>
    <n v="9.4428489321999933"/>
  </r>
  <r>
    <n v="104"/>
    <x v="0"/>
    <n v="1537"/>
    <n v="2.300366312"/>
    <n v="8.6777916945999998"/>
    <n v="-2.2508817329999999"/>
    <n v="0.33594277299999997"/>
    <n v="9.3401959999999988"/>
    <n v="-1.2086550421"/>
    <n v="8.5353132400000007"/>
    <n v="3.0087198800000001"/>
    <n v="-2.6929693119999998"/>
    <n v="138.7777777777778"/>
    <n v="9.2553888324697784"/>
    <n v="9.4240631298787818"/>
    <n v="9.4422482035053648"/>
  </r>
  <r>
    <n v="104"/>
    <x v="0"/>
    <n v="1538"/>
    <n v="-1.2433446139"/>
    <n v="9.2241929000000003"/>
    <n v="1.49559212"/>
    <n v="0.65808170868100002"/>
    <n v="10.166025100000001"/>
    <n v="-1.04481134755"/>
    <n v="9.4540810759999996"/>
    <n v="3.2619376120000001"/>
    <n v="-3.0220052000000002"/>
    <n v="139.88888888888891"/>
    <n v="9.4270056897580492"/>
    <n v="10.240740628543415"/>
    <n v="10.447602663050917"/>
  </r>
  <r>
    <n v="104"/>
    <x v="0"/>
    <n v="1539"/>
    <n v="-6.0279750000000014"/>
    <n v="6.0117129999999994"/>
    <n v="3.9537583000000001"/>
    <n v="1.6795671240000001"/>
    <n v="9.5539166000000009"/>
    <n v="7.6520048099999988E-2"/>
    <n v="12.232180100000001"/>
    <n v="2.1052584689999998"/>
    <n v="-4.666528746"/>
    <n v="140.19999999999999"/>
    <n v="9.3866597088534593"/>
    <n v="9.7007279851327883"/>
    <n v="13.260272763309834"/>
  </r>
  <r>
    <n v="104"/>
    <x v="0"/>
    <n v="1540"/>
    <n v="-8.6441841000000004"/>
    <n v="5.2011118999999999"/>
    <n v="2.1557373150000001"/>
    <n v="2.3895835769999998"/>
    <n v="9.3890986999999999"/>
    <n v="-1.343529778"/>
    <n v="10.104089"/>
    <n v="1.0772629032000001"/>
    <n v="-4.1270529859999998"/>
    <n v="141.33333333333329"/>
    <n v="10.316040283088169"/>
    <n v="9.7811224475610423"/>
    <n v="10.967482675244279"/>
  </r>
  <r>
    <n v="104"/>
    <x v="0"/>
    <n v="1541"/>
    <n v="-8.9426921999999998"/>
    <n v="4.6559488"/>
    <n v="2.4937186599999999"/>
    <n v="0.83628437579999992"/>
    <n v="10.278718100000001"/>
    <n v="-1.8326307012"/>
    <n v="10.925808119999999"/>
    <n v="3.5475639810000001"/>
    <n v="-2.5332613209999999"/>
    <n v="142"/>
    <n v="10.385963401023252"/>
    <n v="10.474251888486148"/>
    <n v="11.763328873869895"/>
  </r>
  <r>
    <n v="104"/>
    <x v="0"/>
    <n v="1542"/>
    <n v="-8.3813335999999996"/>
    <n v="4.3071462"/>
    <n v="3.3523350000000001"/>
    <n v="0.17711964799999999"/>
    <n v="10.2505109"/>
    <n v="-1.4212614236100001"/>
    <n v="9.1756465800000004"/>
    <n v="3.1866586300000002"/>
    <n v="-3.0753319544000002"/>
    <n v="142.55555555555549"/>
    <n v="10.001820397052148"/>
    <n v="10.350088362664755"/>
    <n v="10.188471426812411"/>
  </r>
  <r>
    <n v="104"/>
    <x v="0"/>
    <n v="1543"/>
    <n v="-8.2336799999999997"/>
    <n v="3.5352873737373738"/>
    <n v="3.199974747474748"/>
    <n v="0.478919074"/>
    <n v="9.4963973999999993"/>
    <n v="-0.65092706699999991"/>
    <n v="7.6512040578000002"/>
    <n v="2.8053967786"/>
    <n v="-2.4568877790000001"/>
    <n v="143"/>
    <n v="9.5148085394180661"/>
    <n v="9.5307204924245355"/>
    <n v="8.5116080841445001"/>
  </r>
  <r>
    <n v="104"/>
    <x v="0"/>
    <n v="1544"/>
    <n v="-7.4852175000000001"/>
    <n v="4.2828017000000003"/>
    <n v="2.5664576700000001"/>
    <n v="0.32731492680000002"/>
    <n v="9.0321992000000009"/>
    <n v="-1.2658920008000001"/>
    <n v="8.20964472"/>
    <n v="3.3093170500000002"/>
    <n v="-3.0825269880000001"/>
    <n v="143.7777777777778"/>
    <n v="8.9976428244141236"/>
    <n v="9.1263486678669139"/>
    <n v="9.372930086039954"/>
  </r>
  <r>
    <n v="104"/>
    <x v="0"/>
    <n v="1545"/>
    <n v="-8.9668911999999992"/>
    <n v="4.3636847000000003"/>
    <n v="2.9673525000000001"/>
    <n v="0.73529470610000003"/>
    <n v="10.3269582"/>
    <n v="-1.5414998475999999"/>
    <n v="9.9794541500000005"/>
    <n v="2.9417289000000002"/>
    <n v="-3.2218578230000001"/>
    <n v="144"/>
    <n v="10.404425155332119"/>
    <n v="10.467232000367469"/>
    <n v="10.891448107789603"/>
  </r>
  <r>
    <n v="104"/>
    <x v="0"/>
    <n v="1546"/>
    <n v="-8.4916672999999996"/>
    <n v="3.5830999000000001"/>
    <n v="2.7373270000000001"/>
    <n v="1.7791656300000001"/>
    <n v="9.5729167000000004"/>
    <n v="-0.2938450554"/>
    <n v="11.9651873"/>
    <n v="1.6444477340000001"/>
    <n v="-4.4298499150000001"/>
    <n v="145"/>
    <n v="9.6145711049530593"/>
    <n v="9.7412786327409417"/>
    <n v="12.86442714400313"/>
  </r>
  <r>
    <n v="104"/>
    <x v="0"/>
    <n v="1547"/>
    <n v="-9.0913813999999995"/>
    <n v="3.7841816800000001"/>
    <n v="2.2958374429999999"/>
    <n v="1.3638214234999999"/>
    <n v="9.5550612000000008"/>
    <n v="-1.070697016"/>
    <n v="9.5443114999999992"/>
    <n v="2.7050027139999999"/>
    <n v="-3.9372131380000002"/>
    <n v="145.33333333333329"/>
    <n v="10.111583274255043"/>
    <n v="9.7111068118425266"/>
    <n v="10.672983134335938"/>
  </r>
  <r>
    <n v="104"/>
    <x v="0"/>
    <n v="1548"/>
    <n v="-8.4892828999999992"/>
    <n v="4.3598114600000004"/>
    <n v="3.03840881"/>
    <n v="1.3106646580000001"/>
    <n v="9.5319190000000003"/>
    <n v="-2.1213096070000002"/>
    <n v="10.335195150000001"/>
    <n v="0.94226552100000005"/>
    <n v="-2.5069435680000001"/>
    <n v="146"/>
    <n v="10.015378585937995"/>
    <n v="9.8526786264975552"/>
    <n v="10.676557926306845"/>
  </r>
  <r>
    <n v="104"/>
    <x v="0"/>
    <n v="1549"/>
    <n v="-7.4596120999999993"/>
    <n v="4.3999796"/>
    <n v="5.2424732000000009"/>
    <n v="2.866682000000001E-3"/>
    <n v="10.279253799999999"/>
    <n v="-1.5972068020000001"/>
    <n v="10.098993301"/>
    <n v="3.5600598510000001"/>
    <n v="-2.8733026764999998"/>
    <n v="146.55555555555549"/>
    <n v="10.123692923810006"/>
    <n v="10.402602389356002"/>
    <n v="11.086909402855563"/>
  </r>
  <r>
    <n v="104"/>
    <x v="0"/>
    <n v="1550"/>
    <n v="-6.4558549000000003"/>
    <n v="3.13961011"/>
    <n v="6.5091364"/>
    <n v="-0.33037453"/>
    <n v="10.178629300000001"/>
    <n v="-1.7140464"/>
    <n v="9.1709824680000001"/>
    <n v="3.1238154740000001"/>
    <n v="-3.1876702219999999"/>
    <n v="147"/>
    <n v="9.6904112815954928"/>
    <n v="10.327225998216761"/>
    <n v="10.19933252660147"/>
  </r>
  <r>
    <n v="104"/>
    <x v="0"/>
    <n v="1551"/>
    <n v="-8.6821046000000006"/>
    <n v="3.8262377000000001"/>
    <n v="3.1539367399999998"/>
    <n v="1.364521884848485"/>
    <n v="9.5590367676767674"/>
    <n v="-1.8570766121212119"/>
    <n v="8.5264715454545446"/>
    <n v="2.1797530726262631"/>
    <n v="-2.2806387949494948"/>
    <n v="147.7777777777778"/>
    <n v="9.998317467562444"/>
    <n v="9.8328956794687077"/>
    <n v="9.0913889910232264"/>
  </r>
  <r>
    <n v="104"/>
    <x v="0"/>
    <n v="1552"/>
    <n v="-7.7908085000000007"/>
    <n v="2.9225846999999998"/>
    <n v="2.6392105899999998"/>
    <n v="0.80816461700000009"/>
    <n v="8.5640495999999988"/>
    <n v="-1.6064704379999999"/>
    <n v="8.5663395500000004"/>
    <n v="3.6265803600000002"/>
    <n v="-2.7319874411999998"/>
    <n v="148"/>
    <n v="8.7294691104737012"/>
    <n v="8.7508184113029568"/>
    <n v="9.6952572824194032"/>
  </r>
  <r>
    <n v="104"/>
    <x v="0"/>
    <n v="1553"/>
    <n v="-9.3746460999999996"/>
    <n v="2.9639940299999998"/>
    <n v="2.0622828059999998"/>
    <n v="2.1936270420000001"/>
    <n v="10.110591100000001"/>
    <n v="-1.3769173370000001"/>
    <n v="12.060023599999999"/>
    <n v="2.0692552150000001"/>
    <n v="-4.9625079760000004"/>
    <n v="149"/>
    <n v="10.046007191020923"/>
    <n v="10.437047156342835"/>
    <n v="13.2042596077639"/>
  </r>
  <r>
    <n v="104"/>
    <x v="0"/>
    <n v="1554"/>
    <n v="-8.7939276"/>
    <n v="4.3496522999999998"/>
    <n v="2.0212760699999999"/>
    <n v="1.583810095"/>
    <n v="9.2534969"/>
    <n v="-2.069378108"/>
    <n v="9.2381280490000002"/>
    <n v="1.089531512"/>
    <n v="-2.4044956119999998"/>
    <n v="149.33333333333329"/>
    <n v="10.016895462971133"/>
    <n v="9.6134273310408496"/>
    <n v="9.607897163973437"/>
  </r>
  <r>
    <n v="104"/>
    <x v="0"/>
    <n v="1555"/>
    <n v="-8.6933009999999999"/>
    <n v="5.116428"/>
    <n v="2.3581159"/>
    <n v="1.8762149400000001"/>
    <n v="9.9785988000000003"/>
    <n v="-1.7806773149999999"/>
    <n v="10.790031186"/>
    <n v="2.817534915"/>
    <n v="-2.8133725642999998"/>
    <n v="150"/>
    <n v="10.359151912855502"/>
    <n v="10.30841540745212"/>
    <n v="11.501232159105935"/>
  </r>
  <r>
    <n v="104"/>
    <x v="0"/>
    <n v="1556"/>
    <n v="-8.4993227000000005"/>
    <n v="4.2045209000000003"/>
    <n v="2.9333266999999998"/>
    <n v="0.31725155630000001"/>
    <n v="10.2509034"/>
    <n v="-1.6297528100000001"/>
    <n v="9.3055366629999998"/>
    <n v="3.6748264439999998"/>
    <n v="-2.9296175880000002"/>
    <n v="150.55555555555549"/>
    <n v="9.9257688813615346"/>
    <n v="10.384496294371203"/>
    <n v="10.424971040337608"/>
  </r>
  <r>
    <n v="104"/>
    <x v="0"/>
    <n v="1557"/>
    <n v="-8.2319162000000006"/>
    <n v="3.6427391999999998"/>
    <n v="2.6344066700000002"/>
    <n v="0.81126264960000005"/>
    <n v="9.4164408999999996"/>
    <n v="-1.232042904"/>
    <n v="7.7673359340000001"/>
    <n v="2.3859145260000001"/>
    <n v="-2.3203453239999998"/>
    <n v="151"/>
    <n v="9.3794505012809566"/>
    <n v="9.531287217743758"/>
    <n v="8.4503312396375403"/>
  </r>
  <r>
    <n v="104"/>
    <x v="0"/>
    <n v="1558"/>
    <n v="-7.9031001000000014"/>
    <n v="3.7299095000000002"/>
    <n v="2.7421850999999999"/>
    <n v="0.29197025900000001"/>
    <n v="8.9006546000000011"/>
    <n v="-1.30250228151"/>
    <n v="8.2445559900000003"/>
    <n v="3.5310466200000001"/>
    <n v="-3.015627142"/>
    <n v="151.7777777777778"/>
    <n v="9.1591918416131168"/>
    <n v="9.0001895054482297"/>
    <n v="9.4622936312727788"/>
  </r>
  <r>
    <n v="104"/>
    <x v="0"/>
    <n v="1559"/>
    <n v="-9.2535653"/>
    <n v="3.4072653499999999"/>
    <n v="3.0667363999999999"/>
    <n v="1.4059058900000001"/>
    <n v="10.2744813"/>
    <n v="-1.5187252"/>
    <n v="11.637456132000001"/>
    <n v="1.7691538710000001"/>
    <n v="-3.2203451847000002"/>
    <n v="152"/>
    <n v="10.326800088786442"/>
    <n v="10.480842694588132"/>
    <n v="12.203725404650793"/>
  </r>
  <r>
    <n v="104"/>
    <x v="0"/>
    <n v="1560"/>
    <n v="-8.9756590999999997"/>
    <n v="3.2694095000000001"/>
    <n v="0.80407328899999997"/>
    <n v="1.75920776"/>
    <n v="9.2057511999999999"/>
    <n v="-0.97488864000000008"/>
    <n v="11.1898561"/>
    <n v="1.570937303"/>
    <n v="-4.3659555079999999"/>
    <n v="153.19999999999999"/>
    <n v="9.5863459468238634"/>
    <n v="9.4229016210266519"/>
    <n v="12.113723252844258"/>
  </r>
  <r>
    <n v="104"/>
    <x v="0"/>
    <n v="1561"/>
    <n v="-9.2999919999999996"/>
    <n v="3.7586195"/>
    <n v="1.9710445700000001"/>
    <n v="1.5684955279999999"/>
    <n v="9.6153679000000007"/>
    <n v="-1.9635750599999999"/>
    <n v="10.058269109999999"/>
    <n v="-0.47516402699999999"/>
    <n v="-2.0969536899999999"/>
    <n v="154"/>
    <n v="10.222626298695005"/>
    <n v="9.9383653127644909"/>
    <n v="10.285512778648407"/>
  </r>
  <r>
    <n v="104"/>
    <x v="0"/>
    <n v="1562"/>
    <n v="-8.4652432999999991"/>
    <n v="5.0918291"/>
    <n v="3.4939138500000002"/>
    <n v="0.92407170300000008"/>
    <n v="10.369572700000001"/>
    <n v="-2.27430355"/>
    <n v="10.85257026"/>
    <n v="3.708047804"/>
    <n v="-3.2547040520000001"/>
    <n v="154"/>
    <n v="10.478287155018396"/>
    <n v="10.656190835866877"/>
    <n v="11.921451179746992"/>
  </r>
  <r>
    <n v="104"/>
    <x v="0"/>
    <n v="1563"/>
    <n v="-8.3975752999999997"/>
    <n v="4.6418581799999998"/>
    <n v="2.2044241100000002"/>
    <n v="0.8105861849999999"/>
    <n v="9.8572682999999994"/>
    <n v="-2.3029607099999998"/>
    <n v="8.238430717"/>
    <n v="2.2256571470000002"/>
    <n v="-2.9578092900000001"/>
    <n v="154.55555555555549"/>
    <n v="9.8450801895745013"/>
    <n v="10.155117740986633"/>
    <n v="9.031828508713593"/>
  </r>
  <r>
    <n v="104"/>
    <x v="0"/>
    <n v="1564"/>
    <n v="-7.1007822999999997"/>
    <n v="4.6621155999999999"/>
    <n v="2.9327179000000001"/>
    <n v="0.14843757499999999"/>
    <n v="8.9538729999999997"/>
    <n v="-1.4078859786"/>
    <n v="7.8527365250000001"/>
    <n v="3.4538932600000001"/>
    <n v="-2.518659735"/>
    <n v="155"/>
    <n v="8.9865046275366183"/>
    <n v="9.0650989152098802"/>
    <n v="8.9408330955930939"/>
  </r>
  <r>
    <n v="104"/>
    <x v="0"/>
    <n v="1565"/>
    <n v="-8.1814318000000004"/>
    <n v="4.1914948000000001"/>
    <n v="2.9862413000000001"/>
    <n v="9.9082506479999999E-2"/>
    <n v="9.5490058999999992"/>
    <n v="-2.1804869500000001"/>
    <n v="8.7494533329999999"/>
    <n v="3.3518032899999999"/>
    <n v="-2.7928490880000001"/>
    <n v="155.7777777777778"/>
    <n v="9.6655104396148666"/>
    <n v="9.7952975636498891"/>
    <n v="9.7768872832585156"/>
  </r>
  <r>
    <n v="104"/>
    <x v="0"/>
    <n v="1566"/>
    <n v="-8.0475242999999992"/>
    <n v="4.2206331400000003"/>
    <n v="3.0947586600000001"/>
    <n v="0.30591041800000002"/>
    <n v="9.8819222999999994"/>
    <n v="-1.4634206278999999"/>
    <n v="10.79833741"/>
    <n v="1.866114651"/>
    <n v="-2.0807400814000001"/>
    <n v="156"/>
    <n v="9.5996834648441265"/>
    <n v="9.9943768920949463"/>
    <n v="11.154189974947839"/>
  </r>
  <r>
    <n v="104"/>
    <x v="0"/>
    <n v="1567"/>
    <n v="-5.2826053999999996"/>
    <n v="6.1508288999999996"/>
    <n v="4.5063567999999998"/>
    <n v="0.599079959"/>
    <n v="9.566797900000001"/>
    <n v="-1.0392861404"/>
    <n v="9.9010727000000003"/>
    <n v="0.18914539550000001"/>
    <n v="-2.0536792500000001"/>
    <n v="157"/>
    <n v="9.2760911799146637"/>
    <n v="9.6417132574220137"/>
    <n v="10.113585667467532"/>
  </r>
  <r>
    <n v="104"/>
    <x v="0"/>
    <n v="1568"/>
    <n v="-8.4597497999999991"/>
    <n v="4.0773042999999998"/>
    <n v="2.5756460241000001"/>
    <n v="0.98445870400000002"/>
    <n v="9.8261757999999997"/>
    <n v="-8.6807584999999993E-2"/>
    <n v="10.771679600000001"/>
    <n v="2.1998426911000002"/>
    <n v="-3.0381755290000001"/>
    <n v="157"/>
    <n v="9.7378503518415531"/>
    <n v="9.875749356337499"/>
    <n v="11.406090470255647"/>
  </r>
  <r>
    <n v="104"/>
    <x v="0"/>
    <n v="1569"/>
    <n v="-8.9513382000000004"/>
    <n v="2.4436362900000002"/>
    <n v="3.0052373999999999"/>
    <n v="0.33794389860000001"/>
    <n v="9.7533697000000004"/>
    <n v="0.30557587899999999"/>
    <n v="9.6916180999999995"/>
    <n v="0.86236256999999994"/>
    <n v="-1.7586208999999999"/>
    <n v="157"/>
    <n v="9.753423282055536"/>
    <n v="9.764005489618782"/>
    <n v="9.8875617858146096"/>
  </r>
  <r>
    <n v="104"/>
    <x v="0"/>
    <n v="1570"/>
    <n v="-9.1420083999999999"/>
    <n v="2.7720514999999999"/>
    <n v="2.8199980999999998"/>
    <n v="0.46118617699999997"/>
    <n v="9.8045419999999996"/>
    <n v="0.35914111700000001"/>
    <n v="9.6599333999999999"/>
    <n v="1.03389464"/>
    <n v="-1.9572027999999999"/>
    <n v="157.55555555555549"/>
    <n v="9.9605710874591118"/>
    <n v="9.8219508684140688"/>
    <n v="9.9102923377357612"/>
  </r>
  <r>
    <n v="104"/>
    <x v="0"/>
    <n v="1571"/>
    <n v="-7.1868007999999994"/>
    <n v="5.6510828999999996"/>
    <n v="-0.37373900900000001"/>
    <n v="0.93272884"/>
    <n v="9.6795073000000009"/>
    <n v="0.85907199000000001"/>
    <n v="9.6206347000000001"/>
    <n v="1.1004514000000001"/>
    <n v="-2.1274269000000001"/>
    <n v="158"/>
    <n v="9.1501106292984975"/>
    <n v="9.7622153911765128"/>
    <n v="9.9143103910181107"/>
  </r>
  <r>
    <n v="104"/>
    <x v="0"/>
    <n v="1572"/>
    <n v="-5.2401796000000003"/>
    <n v="6.5106875999999998"/>
    <n v="-5.1099088000000004"/>
    <n v="0.42331463499999999"/>
    <n v="9.8050193999999991"/>
    <n v="0.13425910799999999"/>
    <n v="9.6343075000000002"/>
    <n v="0.87305209000000006"/>
    <n v="-2.2346984999999999"/>
    <n v="158"/>
    <n v="9.795902368305196"/>
    <n v="9.8150713814349029"/>
    <n v="9.9285436163775742"/>
  </r>
  <r>
    <n v="104"/>
    <x v="0"/>
    <n v="1573"/>
    <n v="-4.809661935483871"/>
    <n v="6.8075100000000006"/>
    <n v="-5.3748664516129034"/>
    <n v="0.55076716129032266"/>
    <n v="9.7966393548387085"/>
    <n v="0.28773196129032258"/>
    <n v="9.6303290322580661"/>
    <n v="0.86063341935483872"/>
    <n v="-2.261787419354838"/>
    <n v="158"/>
    <n v="9.9178742534081543"/>
    <n v="9.8163270522267325"/>
    <n v="9.9297336058131389"/>
  </r>
  <r>
    <n v="104"/>
    <x v="0"/>
    <n v="1789"/>
    <n v="-4.9455134615384617"/>
    <n v="7.1741505769230773"/>
    <n v="-4.6870365384615376"/>
    <n v="-4.2120011538461538E-2"/>
    <n v="9.6950242307692314"/>
    <n v="1.164203826923077"/>
    <n v="9.3589153846153845"/>
    <n v="2.7577913461538461"/>
    <n v="-1.267915769230769"/>
    <n v="116"/>
    <n v="9.8941827055850045"/>
    <n v="9.764765203587686"/>
    <n v="9.8388170367771153"/>
  </r>
  <r>
    <n v="104"/>
    <x v="0"/>
    <n v="1790"/>
    <n v="-4.9317482000000004"/>
    <n v="7.2134077000000003"/>
    <n v="-4.5838459999999994"/>
    <n v="-5.3972224999999999E-2"/>
    <n v="9.7007510999999997"/>
    <n v="1.2426634599999999"/>
    <n v="9.3575242000000003"/>
    <n v="2.7578407999999999"/>
    <n v="-1.23702906"/>
    <n v="115.1111111111111"/>
    <n v="9.8674735928878246"/>
    <n v="9.7801685762588892"/>
    <n v="9.8335744227119548"/>
  </r>
  <r>
    <n v="104"/>
    <x v="0"/>
    <n v="1791"/>
    <n v="-4.9417501000000001"/>
    <n v="7.2187412999999996"/>
    <n v="-4.5901712999999997"/>
    <n v="-6.6928039000000009E-2"/>
    <n v="9.6788783000000009"/>
    <n v="1.2316577399999999"/>
    <n v="9.358070699999999"/>
    <n v="2.7682093999999999"/>
    <n v="-1.2984453"/>
    <n v="114.8"/>
    <n v="9.8793113409042537"/>
    <n v="9.7571586692600825"/>
    <n v="9.844919029912786"/>
  </r>
  <r>
    <n v="104"/>
    <x v="0"/>
    <n v="1792"/>
    <n v="-4.912534"/>
    <n v="7.2705408"/>
    <n v="-4.5425693999999996"/>
    <n v="1.1186425200000001E-2"/>
    <n v="9.6765734000000005"/>
    <n v="1.2067496600000001"/>
    <n v="9.3270345999999993"/>
    <n v="2.7830965999999999"/>
    <n v="-1.4709656"/>
    <n v="114"/>
    <n v="9.8807231809942433"/>
    <n v="9.7515353992900238"/>
    <n v="9.8439291398766215"/>
  </r>
  <r>
    <n v="104"/>
    <x v="0"/>
    <n v="1793"/>
    <n v="-4.8638788000000002"/>
    <n v="7.3692078000000008"/>
    <n v="-4.4559620999999998"/>
    <n v="5.3822118000000002E-2"/>
    <n v="9.6742055000000011"/>
    <n v="1.3221445999999999"/>
    <n v="9.3336886999999997"/>
    <n v="2.7879743000000001"/>
    <n v="-1.4223047"/>
    <n v="114"/>
    <n v="9.8903052944439835"/>
    <n v="9.7642826269995595"/>
    <n v="9.844465252394885"/>
  </r>
  <r>
    <n v="104"/>
    <x v="0"/>
    <n v="1794"/>
    <n v="-4.9051311999999996"/>
    <n v="7.5002171000000004"/>
    <n v="2.1508764240999998"/>
    <n v="2.685065883"/>
    <n v="9.2192293999999997"/>
    <n v="0.73355862999999999"/>
    <n v="9.6965448999999992"/>
    <n v="1.6150473299999999"/>
    <n v="-1.26929483"/>
    <n v="114"/>
    <n v="9.2162811387291708"/>
    <n v="9.6302584487397009"/>
    <n v="9.9117339674408562"/>
  </r>
  <r>
    <n v="104"/>
    <x v="0"/>
    <n v="1795"/>
    <n v="-10.1156656"/>
    <n v="3.2490624000000001"/>
    <n v="2.7791722999999999"/>
    <n v="1.6955364850000001"/>
    <n v="10.1916023"/>
    <n v="0.39069988999999999"/>
    <n v="9.0700193000000002"/>
    <n v="4.8388347439999997"/>
    <n v="-4.2300757879999997"/>
    <n v="114"/>
    <n v="10.982117085662692"/>
    <n v="10.339064165454117"/>
    <n v="11.116344406068833"/>
  </r>
  <r>
    <n v="104"/>
    <x v="0"/>
    <n v="1796"/>
    <n v="-9.2106145999999995"/>
    <n v="2.5045751799999998"/>
    <n v="2.8464285"/>
    <n v="0.20263481729999999"/>
    <n v="9.8917885999999999"/>
    <n v="-1.168721463"/>
    <n v="9.1648650539999998"/>
    <n v="1.8864892550000001"/>
    <n v="-2.7227683599999999"/>
    <n v="114.7777777777778"/>
    <n v="9.9604454392169348"/>
    <n v="9.9626528813538933"/>
    <n v="9.7451044483616478"/>
  </r>
  <r>
    <n v="104"/>
    <x v="0"/>
    <n v="1797"/>
    <n v="-9.7261059999999997"/>
    <n v="2.3730474199999998"/>
    <n v="3.1705267500000001"/>
    <n v="0.2000717015"/>
    <n v="9.7115304000000009"/>
    <n v="-1.8198552363"/>
    <n v="9.1339323599999993"/>
    <n v="2.7769915900000002"/>
    <n v="-2.6244210940000001"/>
    <n v="115"/>
    <n v="10.501463319617423"/>
    <n v="9.8825970512286805"/>
    <n v="9.9009084798627462"/>
  </r>
  <r>
    <n v="104"/>
    <x v="0"/>
    <n v="1798"/>
    <n v="-9.3020862999999991"/>
    <n v="3.278104157"/>
    <n v="2.4999111823"/>
    <n v="0.63403623750000004"/>
    <n v="9.6175392999999989"/>
    <n v="-2.3123499947999999"/>
    <n v="8.9866624799999997"/>
    <n v="2.5480710499999999"/>
    <n v="-3.0740782150000001"/>
    <n v="116"/>
    <n v="10.17469077250886"/>
    <n v="9.9119133690705343"/>
    <n v="9.8337543937819323"/>
  </r>
  <r>
    <n v="104"/>
    <x v="0"/>
    <n v="1799"/>
    <n v="-8.7711644"/>
    <n v="2.2999351171"/>
    <n v="2.4137906500000001"/>
    <n v="-2.6359280999999998E-2"/>
    <n v="9.4189395999999999"/>
    <n v="-1.3200214127000001"/>
    <n v="10.18135672"/>
    <n v="2.4176821300000002"/>
    <n v="-2.8530203279999999"/>
    <n v="116"/>
    <n v="9.3834648066012676"/>
    <n v="9.5110238423699425"/>
    <n v="10.846425057759433"/>
  </r>
  <r>
    <n v="104"/>
    <x v="0"/>
    <n v="1800"/>
    <n v="-9.1132054999999994"/>
    <n v="2.92182612"/>
    <n v="1.7784548659999999"/>
    <n v="2.4998233657000002"/>
    <n v="8.9489727000000006"/>
    <n v="-1.5042789817"/>
    <n v="10.722094"/>
    <n v="-0.19294736700000001"/>
    <n v="-3.7863639390000001"/>
    <n v="116.4444444444444"/>
    <n v="9.7339860319985867"/>
    <n v="9.4125493092907284"/>
    <n v="11.372646143700587"/>
  </r>
  <r>
    <n v="104"/>
    <x v="0"/>
    <n v="1801"/>
    <n v="-9.0731251999999998"/>
    <n v="4.1426961809999998"/>
    <n v="2.4761771499999998"/>
    <n v="1.861748695"/>
    <n v="10.0539424"/>
    <n v="-1.11595807"/>
    <n v="12.3957213"/>
    <n v="2.480284266"/>
    <n v="-3.2420652990000001"/>
    <n v="117"/>
    <n v="10.276915189935604"/>
    <n v="10.28558352257421"/>
    <n v="13.050544202845368"/>
  </r>
  <r>
    <n v="104"/>
    <x v="0"/>
    <n v="1802"/>
    <n v="-9.2623837000000009"/>
    <n v="3.2932576999999998"/>
    <n v="2.5743504499999998"/>
    <n v="0.55173212999999999"/>
    <n v="10.041675"/>
    <n v="-2.27494927"/>
    <n v="10.312288234"/>
    <n v="3.9749863200000002"/>
    <n v="-3.4490616864999999"/>
    <n v="116.3333333333333"/>
    <n v="10.161918043560979"/>
    <n v="10.310918452299623"/>
    <n v="11.57755722864561"/>
  </r>
  <r>
    <n v="104"/>
    <x v="0"/>
    <n v="1803"/>
    <n v="-9.0363746000000003"/>
    <n v="3.6515132000000001"/>
    <n v="2.9075188999999999"/>
    <n v="-1.446509543E-2"/>
    <n v="9.9306728999999994"/>
    <n v="-1.8682090920000001"/>
    <n v="9.1002439900000009"/>
    <n v="3.0291295900000001"/>
    <n v="-2.8821783189999999"/>
    <n v="115.2222222222222"/>
    <n v="10.170706991903593"/>
    <n v="10.104883903203028"/>
    <n v="10.014839919492392"/>
  </r>
  <r>
    <n v="104"/>
    <x v="0"/>
    <n v="1804"/>
    <n v="-8.9558467999999998"/>
    <n v="2.7103105599999999"/>
    <n v="2.6567291929999999"/>
    <n v="-0.61295291230000004"/>
    <n v="9.6435414000000002"/>
    <n v="-2.46203028"/>
    <n v="8.7772415580000001"/>
    <n v="2.4360082740000002"/>
    <n v="-2.8131224829999999"/>
    <n v="114.1111111111111"/>
    <n v="9.7268281182334135"/>
    <n v="9.9717197667126563"/>
    <n v="9.5335074229183263"/>
  </r>
  <r>
    <n v="104"/>
    <x v="0"/>
    <n v="1805"/>
    <n v="-8.8462121000000007"/>
    <n v="3.1291751639999998"/>
    <n v="2.8347696999999998"/>
    <n v="8.1297249999999974E-3"/>
    <n v="9.6558065000000006"/>
    <n v="-1.79991880137"/>
    <n v="8.0875320999999989"/>
    <n v="2.1667068779999998"/>
    <n v="-2.5966328070000002"/>
    <n v="113"/>
    <n v="9.802200006999394"/>
    <n v="9.8221368830512663"/>
    <n v="8.7661448823351993"/>
  </r>
  <r>
    <n v="104"/>
    <x v="0"/>
    <n v="1806"/>
    <n v="-7.0497911999999996"/>
    <n v="4.2518520000000004"/>
    <n v="2.7120239000000002"/>
    <n v="-0.156328363"/>
    <n v="8.8157674999999998"/>
    <n v="-1.4857538342000001"/>
    <n v="7.9077749400000004"/>
    <n v="3.5186918989999998"/>
    <n v="-3.19805889"/>
    <n v="112.6666666666667"/>
    <n v="8.667922186295435"/>
    <n v="8.9414573547590379"/>
    <n v="9.2272248182044567"/>
  </r>
  <r>
    <n v="104"/>
    <x v="0"/>
    <n v="1807"/>
    <n v="-9.8837334000000006"/>
    <n v="2.7262217999999998"/>
    <n v="2.56041338"/>
    <n v="0.7114467430000001"/>
    <n v="10.2382002"/>
    <n v="-1.037496985"/>
    <n v="11.6685114"/>
    <n v="1.7787975540000001"/>
    <n v="-2.7500646799999999"/>
    <n v="112"/>
    <n v="10.567695486791518"/>
    <n v="10.315197516154958"/>
    <n v="12.119452742357216"/>
  </r>
  <r>
    <n v="104"/>
    <x v="0"/>
    <n v="1808"/>
    <n v="-8.8104157999999995"/>
    <n v="2.3771197700000002"/>
    <n v="2.355211605"/>
    <n v="1.223056691"/>
    <n v="9.5597922000000004"/>
    <n v="-1.0519660930000001"/>
    <n v="11.798727899999999"/>
    <n v="1.443733205"/>
    <n v="-4.2724842199999999"/>
    <n v="111.4444444444444"/>
    <n v="9.4244971576281547"/>
    <n v="9.6949536996007577"/>
    <n v="12.63124962288399"/>
  </r>
  <r>
    <n v="104"/>
    <x v="0"/>
    <n v="1809"/>
    <n v="-9.7704785000000012"/>
    <n v="3.749596119"/>
    <n v="1.399802218"/>
    <n v="2.0520833600000001"/>
    <n v="9.3645379999999996"/>
    <n v="-2.1282428109999998"/>
    <n v="10.075875780000001"/>
    <n v="1.4940172182"/>
    <n v="-3.9489464321000001"/>
    <n v="111.6666666666667"/>
    <n v="10.558464254999391"/>
    <n v="9.8201341911608342"/>
    <n v="10.924721420057539"/>
  </r>
  <r>
    <n v="104"/>
    <x v="0"/>
    <n v="1810"/>
    <n v="-9.0307660999999992"/>
    <n v="3.9902777999999999"/>
    <n v="2.6943945"/>
    <n v="0.88611383300000002"/>
    <n v="9.8669437999999996"/>
    <n v="-2.3391830100000002"/>
    <n v="10.09734731"/>
    <n v="2.6207692759999999"/>
    <n v="-2.5965923700000002"/>
    <n v="112"/>
    <n v="10.234100595348488"/>
    <n v="10.179074360258159"/>
    <n v="10.75021610167591"/>
  </r>
  <r>
    <n v="104"/>
    <x v="0"/>
    <n v="1811"/>
    <n v="-8.1113719999999994"/>
    <n v="4.1295668999999986"/>
    <n v="2.7427198000000002"/>
    <n v="-1.1001520999999979E-2"/>
    <n v="9.8382712000000012"/>
    <n v="-1.8326097130000001"/>
    <n v="9.7130484999999993"/>
    <n v="2.9929091880000001"/>
    <n v="-2.6811793499999999"/>
    <n v="112"/>
    <n v="9.5063237061059329"/>
    <n v="10.007505163545794"/>
    <n v="10.511400443225131"/>
  </r>
  <r>
    <n v="104"/>
    <x v="0"/>
    <n v="1812"/>
    <n v="-9.1023347000000001"/>
    <n v="3.7957019000000001"/>
    <n v="2.5550394000000001"/>
    <n v="0.878725058"/>
    <n v="10.101780099999999"/>
    <n v="-1.3073927292"/>
    <n v="9.5243386599999997"/>
    <n v="2.9229009879999999"/>
    <n v="-2.7513697530000001"/>
    <n v="113"/>
    <n v="10.187643311386598"/>
    <n v="10.223863979175297"/>
    <n v="10.335686363940484"/>
  </r>
  <r>
    <n v="104"/>
    <x v="0"/>
    <n v="1813"/>
    <n v="-8.8627886"/>
    <n v="3.1393468800000002"/>
    <n v="2.8121646999999999"/>
    <n v="0.1276263996"/>
    <n v="9.9301978999999996"/>
    <n v="-1.093537843"/>
    <n v="9.1174790310000002"/>
    <n v="2.8700053799999998"/>
    <n v="-2.8906626649999998"/>
    <n v="113.3333333333333"/>
    <n v="9.8139080340699021"/>
    <n v="9.9910431810253097"/>
    <n v="9.9860545464551986"/>
  </r>
  <r>
    <n v="104"/>
    <x v="0"/>
    <n v="1814"/>
    <n v="-9.0034454999999998"/>
    <n v="3.7109407399999998"/>
    <n v="2.2870101639999998"/>
    <n v="0.43157360330000011"/>
    <n v="9.9449521999999995"/>
    <n v="-0.99321258900000009"/>
    <n v="8.9647377000000006"/>
    <n v="2.671263647"/>
    <n v="-2.6594580379999999"/>
    <n v="114.4444444444444"/>
    <n v="10.003175872566738"/>
    <n v="10.003739364972393"/>
    <n v="9.7249621365570285"/>
  </r>
  <r>
    <n v="104"/>
    <x v="0"/>
    <n v="1815"/>
    <n v="-8.0331045999999997"/>
    <n v="4.6960205000000004"/>
    <n v="2.6392194"/>
    <n v="0.46186094599999999"/>
    <n v="9.7483291999999988"/>
    <n v="-1.2653949229000001"/>
    <n v="8.2650939399999999"/>
    <n v="1.910793148"/>
    <n v="-2.6850661480000002"/>
    <n v="115.5555555555556"/>
    <n v="9.672065813066915"/>
    <n v="9.8409583901118971"/>
    <n v="8.8978923633973022"/>
  </r>
  <r>
    <n v="104"/>
    <x v="0"/>
    <n v="1816"/>
    <n v="-7.8976036000000001"/>
    <n v="3.9194423999999999"/>
    <n v="1.92454064"/>
    <n v="-8.5862218000000004E-2"/>
    <n v="9.1244733"/>
    <n v="-1.6825701886"/>
    <n v="7.9456586100000006"/>
    <n v="3.209202806"/>
    <n v="-2.8480580500000001"/>
    <n v="116"/>
    <n v="9.0243020796437392"/>
    <n v="9.2787083024771384"/>
    <n v="9.0301665573163827"/>
  </r>
  <r>
    <n v="104"/>
    <x v="0"/>
    <n v="1817"/>
    <n v="-8.8172313999999989"/>
    <n v="2.3709752179999999"/>
    <n v="2.5521858000000002"/>
    <n v="-0.144194184"/>
    <n v="9.2725518000000005"/>
    <n v="-2.0852572373"/>
    <n v="8.8417183479999988"/>
    <n v="3.183907477"/>
    <n v="-2.7140693470000001"/>
    <n v="116.7777777777778"/>
    <n v="9.4804401481807652"/>
    <n v="9.5052252257426648"/>
    <n v="9.7815858932885398"/>
  </r>
  <r>
    <n v="104"/>
    <x v="0"/>
    <n v="1818"/>
    <n v="-9.4075851999999998"/>
    <n v="3.6991510000000001"/>
    <n v="2.2682951199999999"/>
    <n v="2.0524777283"/>
    <n v="10.386521399999999"/>
    <n v="-1.344748176"/>
    <n v="12.306870999999999"/>
    <n v="2.4472088049999998"/>
    <n v="-4.8932446179999998"/>
    <n v="117"/>
    <n v="10.360093637003279"/>
    <n v="10.672433615379427"/>
    <n v="13.468175364075732"/>
  </r>
  <r>
    <n v="104"/>
    <x v="0"/>
    <n v="1819"/>
    <n v="-9.387172399999999"/>
    <n v="3.0296197299999998"/>
    <n v="2.1342295459999998"/>
    <n v="0.50854315999999999"/>
    <n v="9.7661011000000002"/>
    <n v="-1.0663557450000001"/>
    <n v="9.2919337999999989"/>
    <n v="3.200968096"/>
    <n v="-4.5487353669999999"/>
    <n v="118.2"/>
    <n v="10.092201797959966"/>
    <n v="9.8372994981294806"/>
    <n v="10.829460925373382"/>
  </r>
  <r>
    <n v="104"/>
    <x v="0"/>
    <n v="1820"/>
    <n v="-8.899222"/>
    <n v="2.9750762000000002"/>
    <n v="2.3179950900000001"/>
    <n v="0.41424486799999999"/>
    <n v="9.2897646999999992"/>
    <n v="-2.33307821"/>
    <n v="9.1454521100000008"/>
    <n v="1.30596541"/>
    <n v="-2.0089307719999998"/>
    <n v="119"/>
    <n v="9.6654193824352266"/>
    <n v="9.5872092355391523"/>
    <n v="9.454133635352763"/>
  </r>
  <r>
    <n v="104"/>
    <x v="0"/>
    <n v="1821"/>
    <n v="-8.8410776999999996"/>
    <n v="4.2553707999999997"/>
    <n v="1.4104781559999999"/>
    <n v="0.62246901199999993"/>
    <n v="9.4756800000000005"/>
    <n v="-1.748708256"/>
    <n v="9.3554408799999997"/>
    <n v="2.0329803050000002"/>
    <n v="-3.0474200599999999"/>
    <n v="119.4444444444444"/>
    <n v="9.9127334359137844"/>
    <n v="9.6557733868345732"/>
    <n v="10.047091718591179"/>
  </r>
  <r>
    <n v="104"/>
    <x v="0"/>
    <n v="1822"/>
    <n v="-8.5897450000000006"/>
    <n v="4.4064667999999996"/>
    <n v="2.1465328700000001"/>
    <n v="-1.9397671000000019E-2"/>
    <n v="9.7860703999999998"/>
    <n v="-1.9832170360000001"/>
    <n v="9.5176682499999998"/>
    <n v="3.0151943499999998"/>
    <n v="-2.9368550930000001"/>
    <n v="121.1111111111111"/>
    <n v="9.8898064787192723"/>
    <n v="9.9850237834106839"/>
    <n v="10.406849846260396"/>
  </r>
  <r>
    <n v="104"/>
    <x v="0"/>
    <n v="1823"/>
    <n v="-9.371657299999999"/>
    <n v="3.6359143999999999"/>
    <n v="1.9338220102000001"/>
    <n v="0.204759416"/>
    <n v="10.104522899999999"/>
    <n v="-1.8911323870000001"/>
    <n v="9.4589257799999995"/>
    <n v="3.156783237"/>
    <n v="-2.7013965849999999"/>
    <n v="122.6666666666667"/>
    <n v="10.236576656280389"/>
    <n v="10.282008128776468"/>
    <n v="10.331219716296932"/>
  </r>
  <r>
    <n v="104"/>
    <x v="0"/>
    <n v="1824"/>
    <n v="-9.0655735000000011"/>
    <n v="3.8239122000000001"/>
    <n v="1.4193473219999999"/>
    <n v="1.2927170350199999"/>
    <n v="9.8411459000000008"/>
    <n v="-1.1186058860000001"/>
    <n v="9.1486566000000007"/>
    <n v="2.761141877"/>
    <n v="-2.3679373818"/>
    <n v="123.8888888888889"/>
    <n v="9.9408990648572466"/>
    <n v="9.9885208657694449"/>
    <n v="9.8452500980814346"/>
  </r>
  <r>
    <n v="104"/>
    <x v="0"/>
    <n v="1825"/>
    <n v="-8.9727411000000004"/>
    <n v="3.8722865199999998"/>
    <n v="1.3524523509999999"/>
    <n v="2.0682661059999998"/>
    <n v="9.2483582000000002"/>
    <n v="-0.6523040094"/>
    <n v="10.740770621999999"/>
    <n v="2.5631222990000002"/>
    <n v="-3.7044879829999999"/>
    <n v="125.7777777777778"/>
    <n v="9.8657900394407516"/>
    <n v="9.4992291582746322"/>
    <n v="11.647187673006762"/>
  </r>
  <r>
    <n v="104"/>
    <x v="0"/>
    <n v="1826"/>
    <n v="-9.5589004000000006"/>
    <n v="2.4285748969999998"/>
    <n v="2.3599906860000002"/>
    <n v="0.87697463099999995"/>
    <n v="9.9620025999999999"/>
    <n v="-2.3737323639999999"/>
    <n v="9.1952092200000006"/>
    <n v="4.3650655360000004"/>
    <n v="-5.2206938200000002"/>
    <n v="127.2"/>
    <n v="10.141011237813785"/>
    <n v="10.278384388692874"/>
    <n v="11.439462998556102"/>
  </r>
  <r>
    <n v="104"/>
    <x v="0"/>
    <n v="1827"/>
    <n v="-9.2813391999999997"/>
    <n v="4.0733993999999996"/>
    <n v="2.1827125399999998"/>
    <n v="0.53908693139999997"/>
    <n v="10.2085095"/>
    <n v="-2.499528245"/>
    <n v="9.1020062700000004"/>
    <n v="2.4699344547000002"/>
    <n v="-2.845890464"/>
    <n v="128.66666666666671"/>
    <n v="10.368224247654476"/>
    <n v="10.523873924498968"/>
    <n v="9.8512023064557788"/>
  </r>
  <r>
    <n v="104"/>
    <x v="0"/>
    <n v="1828"/>
    <n v="-9.2991475999999995"/>
    <n v="2.7610790999999999"/>
    <n v="2.17917557"/>
    <n v="0.1398225105"/>
    <n v="9.7568353000000005"/>
    <n v="-1.9422907627999999"/>
    <n v="8.70407975"/>
    <n v="2.9214783839999998"/>
    <n v="-2.413624591"/>
    <n v="130.44444444444451"/>
    <n v="9.9421582188138302"/>
    <n v="9.9492652398570041"/>
    <n v="9.4932409591676983"/>
  </r>
  <r>
    <n v="104"/>
    <x v="0"/>
    <n v="1829"/>
    <n v="-9.2525305000000007"/>
    <n v="2.4290156770000002"/>
    <n v="2.33917647"/>
    <n v="-8.5481693999999997E-2"/>
    <n v="9.6996564999999997"/>
    <n v="-1.5423272779999999"/>
    <n v="8.8461647699999997"/>
    <n v="2.60261035"/>
    <n v="-2.7632831260000001"/>
    <n v="131.55555555555549"/>
    <n v="9.8479025365985269"/>
    <n v="9.8218845834424382"/>
    <n v="9.6262113734507526"/>
  </r>
  <r>
    <n v="104"/>
    <x v="0"/>
    <n v="1830"/>
    <n v="-9.1257965999999993"/>
    <n v="2.0376464350000001"/>
    <n v="2.2184659099999999"/>
    <n v="-1.011009100000001E-2"/>
    <n v="9.3769650000000002"/>
    <n v="-1.4496927740000001"/>
    <n v="9.0779231920000001"/>
    <n v="2.9286525222000002"/>
    <n v="-3.0685588300000002"/>
    <n v="132.66666666666671"/>
    <n v="9.61008624167712"/>
    <n v="9.4883709857990297"/>
    <n v="10.020067283646895"/>
  </r>
  <r>
    <n v="104"/>
    <x v="0"/>
    <n v="1831"/>
    <n v="-9.0041267000000005"/>
    <n v="2.744844074"/>
    <n v="1.8126307344999999"/>
    <n v="2.0822975600000002"/>
    <n v="9.2523996000000004"/>
    <n v="-1.3261945470000001"/>
    <n v="10.650435249999999"/>
    <n v="-0.143459067"/>
    <n v="-3.5141917399999998"/>
    <n v="133.7777777777778"/>
    <n v="9.586140871063801"/>
    <n v="9.5760980291011357"/>
    <n v="11.216144395639319"/>
  </r>
  <r>
    <n v="104"/>
    <x v="0"/>
    <n v="1832"/>
    <n v="-9.5116402999999998"/>
    <n v="3.9072891799999998"/>
    <n v="1.6098243000000001"/>
    <n v="2.0802255280000002"/>
    <n v="9.9013311999999996"/>
    <n v="-1.2501255021"/>
    <n v="13.242776170000001"/>
    <n v="2.4439579138999998"/>
    <n v="-2.9746019339999998"/>
    <n v="134.88888888888891"/>
    <n v="10.408157579975413"/>
    <n v="10.194435322784537"/>
    <n v="13.791022719123875"/>
  </r>
  <r>
    <n v="104"/>
    <x v="0"/>
    <n v="1833"/>
    <n v="-9.6690418000000005"/>
    <n v="2.0261245080000001"/>
    <n v="2.74149346"/>
    <n v="0.92994621300000002"/>
    <n v="10.059519399999999"/>
    <n v="-2.0722273809999998"/>
    <n v="8.0819296499999993"/>
    <n v="3.8937936450000001"/>
    <n v="-4.4948254900000002"/>
    <n v="136.19999999999999"/>
    <n v="10.25238197899826"/>
    <n v="10.312752146571521"/>
    <n v="10.034075543015671"/>
  </r>
  <r>
    <n v="104"/>
    <x v="0"/>
    <n v="1834"/>
    <n v="-8.9630435999999989"/>
    <n v="2.098077494"/>
    <n v="2.4989635735000002"/>
    <n v="0.28921560699999999"/>
    <n v="9.0854994999999992"/>
    <n v="-1.3097355040000001"/>
    <n v="8.1306699299999998"/>
    <n v="3.0568262000000002"/>
    <n v="-3.1145708330000001"/>
    <n v="137"/>
    <n v="9.5384956197510604"/>
    <n v="9.1839726655881737"/>
    <n v="9.2278129262240114"/>
  </r>
  <r>
    <n v="104"/>
    <x v="0"/>
    <n v="1835"/>
    <n v="-9.0886099999999992"/>
    <n v="2.1272905999999998"/>
    <n v="2.6844181260000002"/>
    <n v="0.17848245099999999"/>
    <n v="9.4019577000000005"/>
    <n v="-1.2833425023"/>
    <n v="8.64638946"/>
    <n v="2.8398669000000001"/>
    <n v="-2.5580340119999998"/>
    <n v="137.44444444444451"/>
    <n v="9.7125845017763268"/>
    <n v="9.4908183291070269"/>
    <n v="9.4534878595290692"/>
  </r>
  <r>
    <n v="104"/>
    <x v="0"/>
    <n v="1836"/>
    <n v="-9.6765989000000001"/>
    <n v="2.250889312"/>
    <n v="2.4554308640000002"/>
    <n v="0.52861796800000005"/>
    <n v="10.117087700000001"/>
    <n v="-1.9937256640000001"/>
    <n v="9.0926227869999998"/>
    <n v="2.9109911780000002"/>
    <n v="-3.0088709200000001"/>
    <n v="138.55555555555549"/>
    <n v="10.233875595014863"/>
    <n v="10.325204235698004"/>
    <n v="10.010143005885936"/>
  </r>
  <r>
    <n v="104"/>
    <x v="0"/>
    <n v="1837"/>
    <n v="-10.0212498"/>
    <n v="2.255331703"/>
    <n v="2.0572973050000001"/>
    <n v="1.213522547"/>
    <n v="10.296218700000001"/>
    <n v="-1.23690806"/>
    <n v="9.0286379199999995"/>
    <n v="2.6488351410000002"/>
    <n v="-2.6582786449000002"/>
    <n v="139.66666666666671"/>
    <n v="10.475898092560712"/>
    <n v="10.441010393596974"/>
    <n v="9.7774779799593414"/>
  </r>
  <r>
    <n v="104"/>
    <x v="0"/>
    <n v="1838"/>
    <n v="-8.5249138000000002"/>
    <n v="2.4969497700000001"/>
    <n v="2.132777886"/>
    <n v="1.678691648"/>
    <n v="9.1875418999999994"/>
    <n v="-0.97783743000000001"/>
    <n v="11.566452828282831"/>
    <n v="1.596967097878788"/>
    <n v="-4.1624625333333327"/>
    <n v="140.7777777777778"/>
    <n v="9.1355161300467387"/>
    <n v="9.3906920859343241"/>
    <n v="12.395935998624834"/>
  </r>
  <r>
    <n v="104"/>
    <x v="0"/>
    <n v="1839"/>
    <n v="-9.9190880999999997"/>
    <n v="3.301392232"/>
    <n v="1.934062935"/>
    <n v="2.0676511016000001"/>
    <n v="9.5361048000000004"/>
    <n v="-1.47452195"/>
    <n v="10.1176026"/>
    <n v="1.0155629349999999"/>
    <n v="-4.1137988225999997"/>
    <n v="141"/>
    <n v="10.631467388917315"/>
    <n v="9.8684695275185668"/>
    <n v="10.969074309133735"/>
  </r>
  <r>
    <n v="104"/>
    <x v="0"/>
    <n v="1840"/>
    <n v="-9.8758579999999991"/>
    <n v="2.3690585909999999"/>
    <n v="2.1310624360000001"/>
    <n v="0.66120515520000001"/>
    <n v="10.218410499999999"/>
    <n v="-1.9250522569999999"/>
    <n v="10.823508009999999"/>
    <n v="3.959444628"/>
    <n v="-2.865264807"/>
    <n v="142.19999999999999"/>
    <n v="10.377207569952773"/>
    <n v="10.4191617511177"/>
    <n v="11.875827121466738"/>
  </r>
  <r>
    <n v="104"/>
    <x v="0"/>
    <n v="1841"/>
    <n v="-8.3025325999999993"/>
    <n v="5.9343453999999998"/>
    <n v="-1.6540518000000001E-2"/>
    <n v="0.94938937300000004"/>
    <n v="10.1494254"/>
    <n v="-1.5765399739999999"/>
    <n v="8.3459031110000002"/>
    <n v="2.60574628"/>
    <n v="-2.7641877140000002"/>
    <n v="143.33333333333329"/>
    <n v="10.205330787843165"/>
    <n v="10.314923868907147"/>
    <n v="9.1697735049542999"/>
  </r>
  <r>
    <n v="104"/>
    <x v="0"/>
    <n v="1842"/>
    <n v="-8.1093495000000004"/>
    <n v="4.7308539000000014"/>
    <n v="1.424068645"/>
    <n v="0.69683174769999989"/>
    <n v="9.3439327999999993"/>
    <n v="-1.5401631010000001"/>
    <n v="8.0950474000000003"/>
    <n v="3.1523298114"/>
    <n v="-2.5061992559999999"/>
    <n v="144"/>
    <n v="9.495814838230979"/>
    <n v="9.4956177804922408"/>
    <n v="9.0414606319367934"/>
  </r>
  <r>
    <n v="104"/>
    <x v="0"/>
    <n v="1843"/>
    <n v="-7.6959510999999994"/>
    <n v="4.2602507699999999"/>
    <n v="1.98375788"/>
    <n v="0.68942571500000005"/>
    <n v="9.1295770000000012"/>
    <n v="-1.8358157128000001"/>
    <n v="8.3064225700000005"/>
    <n v="3.1349218410000002"/>
    <n v="-3.00172887"/>
    <n v="144.55555555555549"/>
    <n v="9.0173552266359618"/>
    <n v="9.3378104150167687"/>
    <n v="9.3720204368949016"/>
  </r>
  <r>
    <n v="104"/>
    <x v="0"/>
    <n v="1844"/>
    <n v="-8.642978900000001"/>
    <n v="4.9039229999999998"/>
    <n v="1.554431144"/>
    <n v="0.77599916289999993"/>
    <n v="9.8315891000000004"/>
    <n v="-2.0525920229999999"/>
    <n v="8.8934636509999994"/>
    <n v="3.4097591562999998"/>
    <n v="-2.700273513"/>
    <n v="145.66666666666671"/>
    <n v="10.058121158407834"/>
    <n v="10.073502516252406"/>
    <n v="9.9000823360535382"/>
  </r>
  <r>
    <n v="104"/>
    <x v="0"/>
    <n v="1845"/>
    <n v="-8.7609897999999991"/>
    <n v="2.5650658699000002"/>
    <n v="2.0751293999999998"/>
    <n v="1.3641969381000001"/>
    <n v="9.6978401000000005"/>
    <n v="-0.8388286410000001"/>
    <n v="11.9644549"/>
    <n v="1.953188353"/>
    <n v="-3.9239357400000001"/>
    <n v="146.7777777777778"/>
    <n v="9.3616594265853443"/>
    <n v="9.8291794866128761"/>
    <n v="12.74207194643313"/>
  </r>
  <r>
    <n v="104"/>
    <x v="0"/>
    <n v="1846"/>
    <n v="-9.5284595000000003"/>
    <n v="3.3714644951000001"/>
    <n v="1.3331170539999999"/>
    <n v="2.2352192749999999"/>
    <n v="9.3074750000000002"/>
    <n v="-2.1262884209999999"/>
    <n v="10.340268399999999"/>
    <n v="0.96226468600000004"/>
    <n v="-3.800923005"/>
    <n v="147.88888888888891"/>
    <n v="10.19487686853185"/>
    <n v="9.8054269938761571"/>
    <n v="11.058667171042785"/>
  </r>
  <r>
    <n v="104"/>
    <x v="0"/>
    <n v="1847"/>
    <n v="-10.2567895"/>
    <n v="3.4207084499999998"/>
    <n v="1.32050143"/>
    <n v="1.172239866"/>
    <n v="10.482161700000001"/>
    <n v="-2.8211729999999999"/>
    <n v="11.221445599999999"/>
    <n v="3.466054733"/>
    <n v="-2.961541977"/>
    <n v="149"/>
    <n v="10.892506652458088"/>
    <n v="10.91828179267762"/>
    <n v="12.112188392171092"/>
  </r>
  <r>
    <n v="104"/>
    <x v="0"/>
    <n v="1848"/>
    <n v="-9.0799442999999993"/>
    <n v="2.4589791000000001"/>
    <n v="1.939852728"/>
    <n v="0.4606028465"/>
    <n v="9.6175113999999997"/>
    <n v="-1.567015477"/>
    <n v="7.9643787890000004"/>
    <n v="2.3772207876999998"/>
    <n v="-2.3367942079000001"/>
    <n v="149.33333333333329"/>
    <n v="9.6049463981673711"/>
    <n v="9.7552149139058635"/>
    <n v="8.633835494044412"/>
  </r>
  <r>
    <n v="104"/>
    <x v="0"/>
    <n v="1849"/>
    <n v="-9.3210367000000005"/>
    <n v="2.2301748809999999"/>
    <n v="2.2345207440000001"/>
    <n v="0.64343431740000001"/>
    <n v="9.4131219999999995"/>
    <n v="-1.6908183014"/>
    <n v="8.2499479200000003"/>
    <n v="3.3834524190000002"/>
    <n v="-2.7989404818999999"/>
    <n v="150.44444444444451"/>
    <n v="9.8411629454021643"/>
    <n v="9.5853920126430499"/>
    <n v="9.3457722407283121"/>
  </r>
  <r>
    <n v="104"/>
    <x v="0"/>
    <n v="1850"/>
    <n v="-8.7369368000000005"/>
    <n v="2.4671227999999998"/>
    <n v="2.3860282339999999"/>
    <n v="0.48158420419999998"/>
    <n v="9.3499446000000006"/>
    <n v="-2.1996280850000001"/>
    <n v="8.5778797999999998"/>
    <n v="3.01721094"/>
    <n v="-2.7894443519999998"/>
    <n v="151.55555555555549"/>
    <n v="9.3868999297382132"/>
    <n v="9.6172631804024622"/>
    <n v="9.5112871638179666"/>
  </r>
  <r>
    <n v="104"/>
    <x v="0"/>
    <n v="1851"/>
    <n v="-9.4404626"/>
    <n v="2.3514919000000001"/>
    <n v="2.07683353"/>
    <n v="1.102280937"/>
    <n v="9.4493212"/>
    <n v="-2.462463155"/>
    <n v="9.3362643119999991"/>
    <n v="3.6893091076000002"/>
    <n v="-2.7734899880000001"/>
    <n v="152"/>
    <n v="9.9481197102315093"/>
    <n v="9.8269231804555996"/>
    <n v="10.414849000752788"/>
  </r>
  <r>
    <n v="104"/>
    <x v="0"/>
    <n v="1852"/>
    <n v="-9.1837005000000005"/>
    <n v="2.7260284000000001"/>
    <n v="2.0951957954"/>
    <n v="1.869784664"/>
    <n v="9.9199187000000002"/>
    <n v="-0.83116524560000005"/>
    <n v="11.71601516"/>
    <n v="2.4223694390000001"/>
    <n v="-3.9073994609999998"/>
    <n v="152.7777777777778"/>
    <n v="9.8061935088172039"/>
    <n v="10.12875695087174"/>
    <n v="12.5857322185153"/>
  </r>
  <r>
    <n v="104"/>
    <x v="0"/>
    <n v="1853"/>
    <n v="-9.519361700000001"/>
    <n v="2.8567536800000002"/>
    <n v="1.2329974589999999"/>
    <n v="1.5430554889999999"/>
    <n v="9.403613"/>
    <n v="-1.7732280146999999"/>
    <n v="9.4926873000000001"/>
    <n v="2.7098754452499998"/>
    <n v="-4.0296174450000004"/>
    <n v="153"/>
    <n v="10.014967373762179"/>
    <n v="9.6929508039615548"/>
    <n v="10.662661668523414"/>
  </r>
  <r>
    <n v="104"/>
    <x v="0"/>
    <n v="1854"/>
    <n v="-9.2126307999999995"/>
    <n v="2.7535653"/>
    <n v="2.0942845299999999"/>
    <n v="0.75042517099999995"/>
    <n v="9.4242343000000002"/>
    <n v="-2.0552163979999998"/>
    <n v="10.20902046"/>
    <n v="1.5224618830000001"/>
    <n v="-2.0425882631999999"/>
    <n v="154"/>
    <n v="9.8407680498561714"/>
    <n v="9.6748769770563481"/>
    <n v="10.522079440436139"/>
  </r>
  <r>
    <n v="104"/>
    <x v="0"/>
    <n v="1855"/>
    <n v="-9.8755959000000004"/>
    <n v="2.9636606400000001"/>
    <n v="0.78469636060000003"/>
    <n v="0.85466566300000002"/>
    <n v="10.281084099999999"/>
    <n v="-1.752153184"/>
    <n v="9.9645507200000001"/>
    <n v="3.365232019"/>
    <n v="-3.0899599439999998"/>
    <n v="154"/>
    <n v="10.340523543202293"/>
    <n v="10.464281363141254"/>
    <n v="10.96197564532415"/>
  </r>
  <r>
    <n v="104"/>
    <x v="0"/>
    <n v="1856"/>
    <n v="-9.4592153000000003"/>
    <n v="3.1304033040000001"/>
    <n v="1.1683168939999999"/>
    <n v="0.50765607617999997"/>
    <n v="9.9523688000000003"/>
    <n v="-2.2499015600000001"/>
    <n v="9.518392767676767"/>
    <n v="3.1969404676767681"/>
    <n v="-3.008031976767676"/>
    <n v="154.44444444444451"/>
    <n v="10.032005946083466"/>
    <n v="10.21613510348147"/>
    <n v="10.481816903900182"/>
  </r>
  <r>
    <n v="104"/>
    <x v="0"/>
    <n v="1857"/>
    <n v="-9.2805651999999998"/>
    <n v="2.7937911999999998"/>
    <n v="1.782153181"/>
    <n v="0.52335426200000001"/>
    <n v="9.7514427000000001"/>
    <n v="-2.3318276459999998"/>
    <n v="8.6318849399999991"/>
    <n v="3.02505202"/>
    <n v="-2.721022123"/>
    <n v="155"/>
    <n v="9.8544522760626787"/>
    <n v="10.04001765862923"/>
    <n v="9.5427636843296231"/>
  </r>
  <r>
    <n v="104"/>
    <x v="0"/>
    <n v="1858"/>
    <n v="-8.2653402000000007"/>
    <n v="1.8912876700000001"/>
    <n v="2.0528823300000001"/>
    <n v="0.62213462689999999"/>
    <n v="8.722457799999999"/>
    <n v="-1.7675626200000001"/>
    <n v="7.817981681"/>
    <n v="3.0218083839999998"/>
    <n v="-2.7239465350000001"/>
    <n v="155"/>
    <n v="8.7239408258685653"/>
    <n v="8.9214684431650646"/>
    <n v="8.8131746947171532"/>
  </r>
  <r>
    <n v="104"/>
    <x v="0"/>
    <n v="1859"/>
    <n v="-9.6077952"/>
    <n v="2.9300641999999999"/>
    <n v="1.92496847"/>
    <n v="2.3470583863000001"/>
    <n v="9.7319542999999999"/>
    <n v="-1.6675732809999999"/>
    <n v="11.333682100000001"/>
    <n v="2.2747719633600001"/>
    <n v="-4.2314688599999997"/>
    <n v="155"/>
    <n v="10.227438996726347"/>
    <n v="10.14891216897135"/>
    <n v="12.309844277743681"/>
  </r>
  <r>
    <n v="104"/>
    <x v="0"/>
    <n v="1860"/>
    <n v="-9.3203537000000001"/>
    <n v="3.6089609"/>
    <n v="1.5124744999999999"/>
    <n v="1.6322492283500001"/>
    <n v="10.2508646"/>
    <n v="-1.4498841360000001"/>
    <n v="9.3550056799999997"/>
    <n v="3.5024901439999998"/>
    <n v="-4.2312108548999996"/>
    <n v="155"/>
    <n v="10.108470259341061"/>
    <n v="10.480774141198102"/>
    <n v="10.848350740102063"/>
  </r>
  <r>
    <n v="104"/>
    <x v="0"/>
    <n v="1861"/>
    <n v="-9.0575337999999999"/>
    <n v="2.9391543699999998"/>
    <n v="1.8554356000000001"/>
    <n v="0.66094781990000007"/>
    <n v="9.1880027000000002"/>
    <n v="-2.1737813899999998"/>
    <n v="8.4862683800000003"/>
    <n v="2.1130293509999998"/>
    <n v="-2.5119458319999999"/>
    <n v="156"/>
    <n v="9.7015559687392354"/>
    <n v="9.4647541525043426"/>
    <n v="9.0989843344451078"/>
  </r>
  <r>
    <n v="104"/>
    <x v="0"/>
    <n v="1862"/>
    <n v="-8.9335930000000001"/>
    <n v="3.6328120500000001"/>
    <n v="1.1691070160000001"/>
    <n v="1.0401825882"/>
    <n v="9.1494485999999995"/>
    <n v="-1.569708002"/>
    <n v="10.29984282"/>
    <n v="1.14265504"/>
    <n v="-2.2364922699999998"/>
    <n v="156"/>
    <n v="9.7145879220445899"/>
    <n v="9.3412190164014035"/>
    <n v="10.601618759930613"/>
  </r>
  <r>
    <n v="104"/>
    <x v="0"/>
    <n v="1863"/>
    <n v="-9.2922626000000008"/>
    <n v="3.8344571900000002"/>
    <n v="2.3526989"/>
    <n v="0.158805156"/>
    <n v="10.4832283"/>
    <n v="-1.6504157370000001"/>
    <n v="10.396313299999999"/>
    <n v="3.1363362600000002"/>
    <n v="-3.0080898650000001"/>
    <n v="156"/>
    <n v="10.323972020659619"/>
    <n v="10.613536958640617"/>
    <n v="11.268031771496892"/>
  </r>
  <r>
    <n v="104"/>
    <x v="0"/>
    <n v="1864"/>
    <n v="-9.7449828000000007"/>
    <n v="2.1148981199999999"/>
    <n v="2.166979451"/>
    <n v="0.23680229189999999"/>
    <n v="10.0213877"/>
    <n v="-1.752823043"/>
    <n v="8.3052296800000001"/>
    <n v="2.3422092370000001"/>
    <n v="-2.4484624770000001"/>
    <n v="156"/>
    <n v="10.204571709353198"/>
    <n v="10.17628003639995"/>
    <n v="8.9698245606432021"/>
  </r>
  <r>
    <n v="104"/>
    <x v="0"/>
    <n v="1865"/>
    <n v="-8.2683309999999999"/>
    <n v="1.76427621"/>
    <n v="2.4831702299999998"/>
    <n v="6.4481449999999989E-3"/>
    <n v="8.7772801000000005"/>
    <n v="-2.08517799"/>
    <n v="7.9877619800000002"/>
    <n v="3.9369117500000002"/>
    <n v="-2.676946595"/>
    <n v="156"/>
    <n v="8.81158909969656"/>
    <n v="9.0215660936674631"/>
    <n v="9.2989063146643058"/>
  </r>
  <r>
    <n v="104"/>
    <x v="0"/>
    <n v="1866"/>
    <n v="-6.9777835000000001"/>
    <n v="6.0474747000000004"/>
    <n v="2.4580314969999999"/>
    <n v="1.4652102253999999"/>
    <n v="9.6702279999999998"/>
    <n v="-1.363513797"/>
    <n v="10.3661774"/>
    <n v="2.43589805"/>
    <n v="-3.0403261150000001"/>
    <n v="156.7777777777778"/>
    <n v="9.5552776861929249"/>
    <n v="9.8751871096810149"/>
    <n v="11.074060505695982"/>
  </r>
  <r>
    <n v="104"/>
    <x v="0"/>
    <n v="1867"/>
    <n v="-8.7376426000000009"/>
    <n v="4.6883292000000001"/>
    <n v="1.5048612100000001"/>
    <n v="1.7003638459999999"/>
    <n v="9.8090707999999989"/>
    <n v="-0.37851627609999999"/>
    <n v="10.1324001"/>
    <n v="0.38819110000000001"/>
    <n v="-1.1703844299999999"/>
    <n v="157"/>
    <n v="10.029528211948461"/>
    <n v="9.962548957945911"/>
    <n v="10.207155521034528"/>
  </r>
  <r>
    <n v="104"/>
    <x v="0"/>
    <n v="1868"/>
    <n v="-7.8684939999999992"/>
    <n v="4.5435362000000001"/>
    <n v="3.4639055000000001"/>
    <n v="0.77558322599999996"/>
    <n v="9.7563329999999997"/>
    <n v="0.3417610586"/>
    <n v="9.6115475999999997"/>
    <n v="1.8843872100000001"/>
    <n v="-0.94228306000000006"/>
    <n v="157.19999999999999"/>
    <n v="9.7239683433090569"/>
    <n v="9.7930773288337178"/>
    <n v="9.8397489698386273"/>
  </r>
  <r>
    <n v="104"/>
    <x v="0"/>
    <n v="1869"/>
    <n v="-7.6973422999999999"/>
    <n v="5.1826515000000004"/>
    <n v="3.0829032000000001"/>
    <n v="1.4589763499999999"/>
    <n v="9.5946546000000001"/>
    <n v="1.09191412"/>
    <n v="9.6876590999999994"/>
    <n v="1.4383732"/>
    <n v="-1.15406472"/>
    <n v="158"/>
    <n v="9.7782026566435913"/>
    <n v="9.7661806930148423"/>
    <n v="9.8616186135055806"/>
  </r>
  <r>
    <n v="104"/>
    <x v="0"/>
    <n v="1870"/>
    <n v="-7.4618224"/>
    <n v="5.4763825999999991"/>
    <n v="3.1262371999999998"/>
    <n v="1.74837"/>
    <n v="9.6284563999999992"/>
    <n v="0.60683999309999992"/>
    <n v="9.7193356000000009"/>
    <n v="1.0193730999999999"/>
    <n v="-1.5250722999999999"/>
    <n v="158"/>
    <n v="9.7694891852843746"/>
    <n v="9.8047042321952045"/>
    <n v="9.8909277392294346"/>
  </r>
  <r>
    <n v="104"/>
    <x v="0"/>
    <n v="1871"/>
    <n v="-7.4707585714285711"/>
    <n v="5.5151500000000002"/>
    <n v="3.1920057142857141"/>
    <n v="1.8496300000000001"/>
    <n v="9.6218128571428565"/>
    <n v="0.56449899999999997"/>
    <n v="9.706334285714286"/>
    <n v="0.94315128571428564"/>
    <n v="-1.5597942857142859"/>
    <m/>
    <n v="9.8192674693739814"/>
    <n v="9.8142280855796589"/>
    <n v="9.876002117634652"/>
  </r>
  <r>
    <n v="104"/>
    <x v="1"/>
    <n v="1688"/>
    <n v="-7.903740689655173"/>
    <n v="3.9979296551724142"/>
    <n v="4.0628605172413792"/>
    <n v="0.64111406896551726"/>
    <n v="9.6201617241379314"/>
    <n v="1.369196827586207"/>
    <n v="9.3664834482758614"/>
    <n v="0.29730939655172411"/>
    <n v="-3.444932413793103"/>
    <n v="113.8"/>
    <n v="9.7447110783017443"/>
    <n v="9.7382359183101599"/>
    <n v="9.984335951865102"/>
  </r>
  <r>
    <n v="104"/>
    <x v="1"/>
    <n v="1689"/>
    <n v="-7.8457526"/>
    <n v="4.1448140999999996"/>
    <n v="4.0386680999999998"/>
    <n v="0.81787080000000001"/>
    <n v="9.6200025"/>
    <n v="1.4132174200000001"/>
    <n v="9.3634882000000008"/>
    <n v="0.34316046"/>
    <n v="-3.4428128"/>
    <n v="114"/>
    <n v="9.7491619027444187"/>
    <n v="9.7575890578405868"/>
    <n v="9.9822657923284392"/>
  </r>
  <r>
    <n v="104"/>
    <x v="1"/>
    <n v="1690"/>
    <n v="-7.8616377000000002"/>
    <n v="3.9862719000000002"/>
    <n v="4.1578910999999996"/>
    <n v="0.7106893700000001"/>
    <n v="9.5995436999999999"/>
    <n v="1.5654512"/>
    <n v="9.3848105000000004"/>
    <n v="0.30696284000000001"/>
    <n v="-3.3968330999999998"/>
    <n v="114.6666666666667"/>
    <n v="9.7459616963258231"/>
    <n v="9.75227953293086"/>
    <n v="9.985357750992538"/>
  </r>
  <r>
    <n v="104"/>
    <x v="1"/>
    <n v="1691"/>
    <n v="-7.7898518999999986"/>
    <n v="4.1359935999999999"/>
    <n v="4.2038766000000001"/>
    <n v="0.77673597000000005"/>
    <n v="9.5702207000000001"/>
    <n v="1.7150443500000001"/>
    <n v="9.3539183000000001"/>
    <n v="0.26673001000000002"/>
    <n v="-3.5145984000000001"/>
    <n v="115"/>
    <n v="9.7704050146962746"/>
    <n v="9.7536567571484305"/>
    <n v="9.9959659050334935"/>
  </r>
  <r>
    <n v="104"/>
    <x v="1"/>
    <n v="1692"/>
    <n v="-7.8653416000000007"/>
    <n v="4.0359080999999994"/>
    <n v="4.0626046999999996"/>
    <n v="0.79764911999999999"/>
    <n v="9.6039154"/>
    <n v="1.5298405100000001"/>
    <n v="9.3341843999999998"/>
    <n v="0.28474538100000002"/>
    <n v="-3.5670088999999998"/>
    <n v="115.8888888888889"/>
    <n v="9.7291782605109187"/>
    <n v="9.7576558206892585"/>
    <n v="9.9965809574015552"/>
  </r>
  <r>
    <n v="104"/>
    <x v="1"/>
    <n v="1693"/>
    <n v="-7.4634718999999992"/>
    <n v="4.0511986000000002"/>
    <n v="4.0042992000000002"/>
    <n v="1.1769535600000001"/>
    <n v="9.5844189000000011"/>
    <n v="0.94666850699999994"/>
    <n v="9.3630385"/>
    <n v="0.16831089669999999"/>
    <n v="-3.4648854999999998"/>
    <n v="116"/>
    <n v="9.3888250053908351"/>
    <n v="9.702705117399967"/>
    <n v="9.9850012538076562"/>
  </r>
  <r>
    <n v="104"/>
    <x v="1"/>
    <n v="1694"/>
    <n v="-8.1303137999999997"/>
    <n v="5.1219167499999996"/>
    <n v="3.7570798999999999"/>
    <n v="3.4191045766000001"/>
    <n v="9.5161271000000003"/>
    <n v="-0.27672851700000001"/>
    <n v="10.7066993"/>
    <n v="7.9029704000000006E-3"/>
    <n v="-2.0960027459999999"/>
    <n v="116"/>
    <n v="10.317542491086964"/>
    <n v="10.115509367362698"/>
    <n v="10.909935832478629"/>
  </r>
  <r>
    <n v="104"/>
    <x v="1"/>
    <n v="1695"/>
    <n v="-8.0080893"/>
    <n v="3.87198574"/>
    <n v="4.0209925000000002"/>
    <n v="1.0077891209000001"/>
    <n v="9.3872052000000004"/>
    <n v="4.7467483999999997E-2"/>
    <n v="10.359221700000001"/>
    <n v="2.4341716817000001"/>
    <n v="-3.75545105"/>
    <n v="116"/>
    <n v="9.7616673008556329"/>
    <n v="9.4412665220906007"/>
    <n v="11.284594746586482"/>
  </r>
  <r>
    <n v="104"/>
    <x v="1"/>
    <n v="1696"/>
    <n v="-7.0248974999999998"/>
    <n v="1.2737542299999989E-2"/>
    <n v="6.8098231"/>
    <n v="0.51518756570000002"/>
    <n v="10.168916599999999"/>
    <n v="-0.46543432400000001"/>
    <n v="10.864219819000001"/>
    <n v="2.5755602299999998"/>
    <n v="-2.436403774"/>
    <n v="116"/>
    <n v="9.7838150934992481"/>
    <n v="10.192591042299538"/>
    <n v="11.428072721324076"/>
  </r>
  <r>
    <n v="104"/>
    <x v="1"/>
    <n v="1697"/>
    <n v="-4.6015023800000003"/>
    <n v="-9.1374613000000021E-2"/>
    <n v="8.2789760000000001"/>
    <n v="0.231893087"/>
    <n v="9.7709720000000004"/>
    <n v="-3.6759770999999997E-2"/>
    <n v="10.39576885"/>
    <n v="2.4136170130000001"/>
    <n v="-2.0519928539999999"/>
    <n v="116"/>
    <n v="9.4722551212276045"/>
    <n v="9.7737924834399035"/>
    <n v="10.867761119059455"/>
  </r>
  <r>
    <n v="104"/>
    <x v="1"/>
    <n v="1698"/>
    <n v="-5.8408457999999994"/>
    <n v="-0.45291131400000001"/>
    <n v="7.3279272999999998"/>
    <n v="0.12733065299999999"/>
    <n v="9.4243305999999993"/>
    <n v="0.32490045810000001"/>
    <n v="10.566652703999999"/>
    <n v="2.5999656600000001"/>
    <n v="-2.31380455"/>
    <n v="116"/>
    <n v="9.3818509278186752"/>
    <n v="9.4307889734085002"/>
    <n v="11.12509156347625"/>
  </r>
  <r>
    <n v="104"/>
    <x v="1"/>
    <n v="1699"/>
    <n v="-5.4084225000000004"/>
    <n v="4.3790058000000007E-2"/>
    <n v="7.5832820999999999"/>
    <n v="0.82501670370000002"/>
    <n v="9.1619881999999997"/>
    <n v="0.34226527118999989"/>
    <n v="10.79913213"/>
    <n v="3.0435344999999998"/>
    <n v="-2.4584976620000001"/>
    <n v="116"/>
    <n v="9.3144575212873413"/>
    <n v="9.2054237194268254"/>
    <n v="11.486016183514112"/>
  </r>
  <r>
    <n v="104"/>
    <x v="1"/>
    <n v="1700"/>
    <n v="-4.6645070099999986"/>
    <n v="1.1925695839999999"/>
    <n v="8.8121372999999998"/>
    <n v="-0.33308076299999989"/>
    <n v="10.623186"/>
    <n v="0.20579276399999999"/>
    <n v="10.559021209999999"/>
    <n v="1.8062874200000001"/>
    <n v="-2.5231293730490001"/>
    <n v="115.8"/>
    <n v="10.041594079282051"/>
    <n v="10.63039859304398"/>
    <n v="11.005534289166643"/>
  </r>
  <r>
    <n v="104"/>
    <x v="1"/>
    <n v="1701"/>
    <n v="-4.8953414899999999"/>
    <n v="-0.77728776899999996"/>
    <n v="8.1160096999999993"/>
    <n v="-1.7763551206999999"/>
    <n v="10.031877400000001"/>
    <n v="-1.3359064257"/>
    <n v="11.1835059"/>
    <n v="1.1679946699999999"/>
    <n v="-1.13087224"/>
    <n v="115"/>
    <n v="9.5098978979822135"/>
    <n v="10.275147087107534"/>
    <n v="11.301056932326544"/>
  </r>
  <r>
    <n v="104"/>
    <x v="1"/>
    <n v="1702"/>
    <n v="-3.9227502849999998"/>
    <n v="2.0527997828000002"/>
    <n v="7.6953601000000003"/>
    <n v="-3.4793797999999987E-2"/>
    <n v="9.5131916000000007"/>
    <n v="2.5072322099999989E-2"/>
    <n v="10.509518211111111"/>
    <n v="2.2427876484848479"/>
    <n v="-2.2661512781818178"/>
    <n v="115"/>
    <n v="8.8780923522682116"/>
    <n v="9.5132882668415615"/>
    <n v="10.982509325353535"/>
  </r>
  <r>
    <n v="104"/>
    <x v="1"/>
    <n v="1703"/>
    <n v="-5.2094478000000004"/>
    <n v="2.5261916339999999"/>
    <n v="7.5270867999999993"/>
    <n v="0.69886304839999991"/>
    <n v="9.0329985999999991"/>
    <n v="0.97193784500000002"/>
    <n v="10.71015863"/>
    <n v="3.12779798"/>
    <n v="-2.3406922799999998"/>
    <n v="115"/>
    <n v="9.4961584994854977"/>
    <n v="9.1119776361975404"/>
    <n v="11.400414836009572"/>
  </r>
  <r>
    <n v="104"/>
    <x v="1"/>
    <n v="1704"/>
    <n v="-4.6674513500000003"/>
    <n v="1.310897422"/>
    <n v="8.2124442000000002"/>
    <n v="0.84570506390000011"/>
    <n v="9.9286388999999993"/>
    <n v="0.35253895083999998"/>
    <n v="10.82212172"/>
    <n v="2.9929001199999998"/>
    <n v="-2.2727180948300001"/>
    <n v="114.3333333333333"/>
    <n v="9.536655278122236"/>
    <n v="9.970826002571636"/>
    <n v="11.456047188684213"/>
  </r>
  <r>
    <n v="104"/>
    <x v="1"/>
    <n v="1705"/>
    <n v="-6.0021000999999998"/>
    <n v="4.1940883299999996"/>
    <n v="5.4343449799999997"/>
    <n v="-0.55336932814999995"/>
    <n v="9.974375199999999"/>
    <n v="0.43042878000000001"/>
    <n v="9.9625313300000009"/>
    <n v="3.05112834"/>
    <n v="-2.6558281300000002"/>
    <n v="114"/>
    <n v="9.1185354027888383"/>
    <n v="9.9989823071332857"/>
    <n v="10.752434036276718"/>
  </r>
  <r>
    <n v="104"/>
    <x v="1"/>
    <n v="1706"/>
    <n v="-5.9255998490000001"/>
    <n v="1.4999601680000001"/>
    <n v="7.3354656"/>
    <n v="-3.2724837820000001"/>
    <n v="9.6188088"/>
    <n v="-2.0516756190000001"/>
    <n v="11.14546711"/>
    <n v="0.86513988100000005"/>
    <n v="-0.97772616000000001"/>
    <n v="113.1111111111111"/>
    <n v="9.5483857088430799"/>
    <n v="10.365327089870801"/>
    <n v="11.221668884695218"/>
  </r>
  <r>
    <n v="104"/>
    <x v="1"/>
    <n v="1707"/>
    <n v="-2.8120351600000002"/>
    <n v="1.8494329860000001"/>
    <n v="7.9070461999999999"/>
    <n v="-0.26519114789999998"/>
    <n v="9.2574728999999998"/>
    <n v="0.29664806500000002"/>
    <n v="10.343237370000001"/>
    <n v="2.4987065469999998"/>
    <n v="-1.4572341179999999"/>
    <n v="113"/>
    <n v="8.5935629234744972"/>
    <n v="9.2660202305858999"/>
    <n v="10.740094272158341"/>
  </r>
  <r>
    <n v="104"/>
    <x v="1"/>
    <n v="1708"/>
    <n v="-5.3393831"/>
    <n v="3.4683017"/>
    <n v="7.5400501999999996"/>
    <n v="0.75135613300000004"/>
    <n v="9.8218552999999993"/>
    <n v="0.66365462840000011"/>
    <n v="10.203365283"/>
    <n v="2.8345832899999999"/>
    <n v="-2.6848150999999998"/>
    <n v="113"/>
    <n v="9.8686617932376492"/>
    <n v="9.8728828129645869"/>
    <n v="10.924823003026864"/>
  </r>
  <r>
    <n v="104"/>
    <x v="1"/>
    <n v="1709"/>
    <n v="-4.5895830499999999"/>
    <n v="1.7580874989999999"/>
    <n v="8.2636780000000005"/>
    <n v="0.94182628699999993"/>
    <n v="9.8255429000000003"/>
    <n v="1.0763733960999999"/>
    <n v="10.34540866"/>
    <n v="3.0199833599999999"/>
    <n v="-2.1087527270000002"/>
    <n v="113.4444444444444"/>
    <n v="9.6147552394572884"/>
    <n v="9.9290941038171496"/>
    <n v="10.981558081652613"/>
  </r>
  <r>
    <n v="104"/>
    <x v="1"/>
    <n v="1710"/>
    <n v="-5.4840084999999998"/>
    <n v="0.89566751299999992"/>
    <n v="7.8205922999999986"/>
    <n v="0.163445857"/>
    <n v="9.5875857899999986"/>
    <n v="1.094796887"/>
    <n v="10.27257225"/>
    <n v="2.7571132600000001"/>
    <n v="-2.3166388219999998"/>
    <n v="114"/>
    <n v="9.5936558956810156"/>
    <n v="9.6512743227288507"/>
    <n v="10.885505481673114"/>
  </r>
  <r>
    <n v="104"/>
    <x v="1"/>
    <n v="1711"/>
    <n v="-5.7095281999999994"/>
    <n v="5.8001184400000003"/>
    <n v="5.1750581699999998"/>
    <n v="-1.0619257606000001"/>
    <n v="10.5118721"/>
    <n v="4.5036589999999987E-2"/>
    <n v="10.693119960000001"/>
    <n v="2.2434441899999999"/>
    <n v="-2.7837888400000002"/>
    <n v="114.6666666666667"/>
    <n v="9.6447557380945117"/>
    <n v="10.565470631364375"/>
    <n v="11.274987211447458"/>
  </r>
  <r>
    <n v="104"/>
    <x v="1"/>
    <n v="1712"/>
    <n v="-3.4609779600000001"/>
    <n v="0.90949196300000001"/>
    <n v="8.0455939000000001"/>
    <n v="-1.826471639"/>
    <n v="9.8511666000000009"/>
    <n v="-0.74534524199999996"/>
    <n v="11.143892299999999"/>
    <n v="1.2247673530000001"/>
    <n v="-1.6379250620000001"/>
    <n v="115"/>
    <n v="8.8055167522459783"/>
    <n v="10.046741837969112"/>
    <n v="11.330012761321216"/>
  </r>
  <r>
    <n v="104"/>
    <x v="1"/>
    <n v="1713"/>
    <n v="-4.2374036500000001"/>
    <n v="2.8303515689999998"/>
    <n v="7.6437644000000002"/>
    <n v="0.59244685699999999"/>
    <n v="9.7751812999999999"/>
    <n v="0.20130993599999999"/>
    <n v="10.382948000000001"/>
    <n v="2.1804348839999999"/>
    <n v="-2.2212421843999999"/>
    <n v="115.8888888888889"/>
    <n v="9.1865996919361539"/>
    <n v="9.7951870026340586"/>
    <n v="10.839456734349106"/>
  </r>
  <r>
    <n v="104"/>
    <x v="1"/>
    <n v="1714"/>
    <n v="-4.5959863759999999"/>
    <n v="1.6315881267000001"/>
    <n v="8.0723412000000003"/>
    <n v="0.15037804423000001"/>
    <n v="9.7686551000000001"/>
    <n v="0.415580546"/>
    <n v="10.352282899"/>
    <n v="2.5478229520000002"/>
    <n v="-2.4603909439999998"/>
    <n v="116"/>
    <n v="9.431217473517588"/>
    <n v="9.7786473097845246"/>
    <n v="10.941420685312446"/>
  </r>
  <r>
    <n v="104"/>
    <x v="1"/>
    <n v="1715"/>
    <n v="-4.9321981999999993"/>
    <n v="1.5191305588999999"/>
    <n v="8.2685884000000005"/>
    <n v="0.95013315079999994"/>
    <n v="9.6924802999999997"/>
    <n v="0.33738681520000002"/>
    <n v="10.344310500000001"/>
    <n v="2.7202977960000001"/>
    <n v="-2.3264786549999998"/>
    <n v="116"/>
    <n v="9.7469939400659129"/>
    <n v="9.7447810254108855"/>
    <n v="10.946108109803379"/>
  </r>
  <r>
    <n v="104"/>
    <x v="1"/>
    <n v="1716"/>
    <n v="-4.5495635499999993"/>
    <n v="2.2207520500000002"/>
    <n v="7.8081813000000002"/>
    <n v="0.43117038299999999"/>
    <n v="9.5453484"/>
    <n v="0.82486557279999995"/>
    <n v="10.22291997"/>
    <n v="3.0590626009999999"/>
    <n v="-2.2912373822999998"/>
    <n v="116"/>
    <n v="9.3058026723511329"/>
    <n v="9.590619750034385"/>
    <n v="10.914015093076912"/>
  </r>
  <r>
    <n v="104"/>
    <x v="1"/>
    <n v="1717"/>
    <n v="-5.0297223999999998"/>
    <n v="4.74690674"/>
    <n v="6.6644000999999999"/>
    <n v="-1.8808264726999999"/>
    <n v="10.1882819"/>
    <n v="-0.81131513399999999"/>
    <n v="10.729331930000001"/>
    <n v="2.425772673"/>
    <n v="-1.5628038980000001"/>
    <n v="115.4444444444444"/>
    <n v="9.6044499952990119"/>
    <n v="10.392152257397607"/>
    <n v="11.110593717204994"/>
  </r>
  <r>
    <n v="104"/>
    <x v="1"/>
    <n v="1718"/>
    <n v="-3.8523772599999999"/>
    <n v="0.92144541599999996"/>
    <n v="8.4003174999999999"/>
    <n v="-0.50659208099999997"/>
    <n v="9.5930291000000008"/>
    <n v="-0.14365204400000001"/>
    <n v="10.654710619999999"/>
    <n v="1.9507687250000001"/>
    <n v="-1.688740006"/>
    <n v="115"/>
    <n v="9.2873681045191034"/>
    <n v="9.6074699458142518"/>
    <n v="10.962673023594373"/>
  </r>
  <r>
    <n v="104"/>
    <x v="1"/>
    <n v="1719"/>
    <n v="-4.9192369100000004"/>
    <n v="1.6087561669999999"/>
    <n v="8.0356319000000003"/>
    <n v="0.2333086965"/>
    <n v="10.099233099999999"/>
    <n v="0.1743898596"/>
    <n v="10.455033889999999"/>
    <n v="2.7462694399999998"/>
    <n v="-2.4767760179999998"/>
    <n v="115"/>
    <n v="9.5581571557421299"/>
    <n v="10.103432781937505"/>
    <n v="11.089821861574981"/>
  </r>
  <r>
    <n v="104"/>
    <x v="1"/>
    <n v="1720"/>
    <n v="-4.6976953659999996"/>
    <n v="0.138882064"/>
    <n v="8.4422534999999996"/>
    <n v="0.143184057"/>
    <n v="9.4803731000000013"/>
    <n v="0.934473412"/>
    <n v="10.21007262"/>
    <n v="3.0504340600000002"/>
    <n v="-2.2940158639999999"/>
    <n v="115"/>
    <n v="9.6622603016944755"/>
    <n v="9.5273929459804236"/>
    <n v="10.900148606526676"/>
  </r>
  <r>
    <n v="104"/>
    <x v="1"/>
    <n v="1721"/>
    <n v="-4.5338848299999999"/>
    <n v="0.30948393619999998"/>
    <n v="7.6408998999999991"/>
    <n v="0.28493909039999998"/>
    <n v="9.5696870000000001"/>
    <n v="0.34664405300000001"/>
    <n v="10.498862369999999"/>
    <n v="2.6626753239999998"/>
    <n v="-2.2230466139999998"/>
    <n v="114"/>
    <n v="8.890176783410439"/>
    <n v="9.5802015460368715"/>
    <n v="11.057028859203424"/>
  </r>
  <r>
    <n v="104"/>
    <x v="1"/>
    <n v="1722"/>
    <n v="-5.0160054929999998"/>
    <n v="4.0668016099999997"/>
    <n v="7.0367655999999998"/>
    <n v="-0.47056348559999989"/>
    <n v="10.2271134"/>
    <n v="3.7315074000000011E-2"/>
    <n v="10.74285081"/>
    <n v="2.095373844"/>
    <n v="-2.8224938900000001"/>
    <n v="114"/>
    <n v="9.5506678588593008"/>
    <n v="10.238001313986398"/>
    <n v="11.303358210333968"/>
  </r>
  <r>
    <n v="104"/>
    <x v="1"/>
    <n v="1723"/>
    <n v="-2.8554551290000001"/>
    <n v="1.3971662141600001"/>
    <n v="8.2077369000000004"/>
    <n v="-0.94245807600000009"/>
    <n v="10.1470661"/>
    <n v="-0.44259498979999989"/>
    <n v="11.0223525"/>
    <n v="1.3947401129999999"/>
    <n v="-1.57616819"/>
    <n v="113.5555555555556"/>
    <n v="8.8018544888758647"/>
    <n v="10.200346464105172"/>
    <n v="11.221491023043033"/>
  </r>
  <r>
    <n v="104"/>
    <x v="1"/>
    <n v="1724"/>
    <n v="-5.0007528514999997"/>
    <n v="1.7987512023000001"/>
    <n v="7.9113810999999998"/>
    <n v="0.62216554299999993"/>
    <n v="9.7238883000000005"/>
    <n v="-0.1294360329"/>
    <n v="10.39037954"/>
    <n v="2.0926056900000001"/>
    <n v="-2.6782925990000002"/>
    <n v="113"/>
    <n v="9.5306340753906955"/>
    <n v="9.7446317180479571"/>
    <n v="10.932165238640019"/>
  </r>
  <r>
    <n v="104"/>
    <x v="1"/>
    <n v="1725"/>
    <n v="-5.3224833"/>
    <n v="1.385947233"/>
    <n v="8.0534370000000006"/>
    <n v="0.60370533500000001"/>
    <n v="9.6546941999999998"/>
    <n v="0.37460049029999998"/>
    <n v="10.418393249999999"/>
    <n v="2.5315080364"/>
    <n v="-2.1860108500000002"/>
    <n v="113"/>
    <n v="9.7523087381608402"/>
    <n v="9.6808008839328004"/>
    <n v="10.942124761047145"/>
  </r>
  <r>
    <n v="104"/>
    <x v="1"/>
    <n v="1726"/>
    <n v="-4.8550566999999996"/>
    <n v="1.3112403079999999"/>
    <n v="7.7908932000000002"/>
    <n v="0.41885373780000001"/>
    <n v="9.5313166999999996"/>
    <n v="0.30544028000000001"/>
    <n v="10.478615861"/>
    <n v="2.5254060749999998"/>
    <n v="-2.3690418739100001"/>
    <n v="113"/>
    <n v="9.2730223530057909"/>
    <n v="9.5454036192302727"/>
    <n v="11.035915259115878"/>
  </r>
  <r>
    <n v="104"/>
    <x v="1"/>
    <n v="1727"/>
    <n v="-5.8585703000000002"/>
    <n v="3.5784146899999998"/>
    <n v="6.6724755000000009"/>
    <n v="0.17149831099999999"/>
    <n v="9.3943387999999999"/>
    <n v="0.36568118199999999"/>
    <n v="9.9809683800000002"/>
    <n v="3.3763956546"/>
    <n v="-2.6086479050000002"/>
    <n v="113"/>
    <n v="9.5733916117408544"/>
    <n v="9.403017382028505"/>
    <n v="10.854714243646512"/>
  </r>
  <r>
    <n v="104"/>
    <x v="1"/>
    <n v="1728"/>
    <n v="-4.1368090000000004"/>
    <n v="4.6229702000000001"/>
    <n v="7.3759691999999992"/>
    <n v="-2.156474351"/>
    <n v="10.466087399999999"/>
    <n v="-0.84470386500000005"/>
    <n v="10.77938486"/>
    <n v="1.8401492370000001"/>
    <n v="-1.86158428"/>
    <n v="113"/>
    <n v="9.6379439618581344"/>
    <n v="10.719276641196716"/>
    <n v="11.092645455704965"/>
  </r>
  <r>
    <n v="104"/>
    <x v="1"/>
    <n v="1729"/>
    <n v="-3.7474228799999998"/>
    <n v="0.29516613079999998"/>
    <n v="8.2554394999999996"/>
    <n v="-0.34817906100000001"/>
    <n v="9.8892524999999996"/>
    <n v="0.1366585749"/>
    <n v="10.693232780000001"/>
    <n v="2.1172424919999999"/>
    <n v="-1.7862373549999999"/>
    <n v="113"/>
    <n v="9.0709747339786588"/>
    <n v="9.896323521054109"/>
    <n v="11.046202376635796"/>
  </r>
  <r>
    <n v="104"/>
    <x v="1"/>
    <n v="1730"/>
    <n v="-5.7212002999999996"/>
    <n v="1.8592925250000001"/>
    <n v="8.2764059000000003"/>
    <n v="0.465169954"/>
    <n v="9.7976196000000009"/>
    <n v="0.33987499500000001"/>
    <n v="10.41740688"/>
    <n v="2.6616069901000001"/>
    <n v="-2.4025443100000001"/>
    <n v="113"/>
    <n v="10.231715212406753"/>
    <n v="9.8145426752668818"/>
    <n v="11.017201869564426"/>
  </r>
  <r>
    <n v="104"/>
    <x v="1"/>
    <n v="1731"/>
    <n v="-4.2815292999999999"/>
    <n v="0.73620325499999995"/>
    <n v="8.4803414999999998"/>
    <n v="0.303019184"/>
    <n v="9.6419943999999997"/>
    <n v="0.57828813729999995"/>
    <n v="10.29090506"/>
    <n v="2.7780717949999998"/>
    <n v="-1.9669592309999999"/>
    <n v="113"/>
    <n v="9.5283618915348356"/>
    <n v="9.6640723199511136"/>
    <n v="10.839249903407719"/>
  </r>
  <r>
    <n v="104"/>
    <x v="1"/>
    <n v="1732"/>
    <n v="-4.4383719700000004"/>
    <n v="0.51832581529999999"/>
    <n v="8.2066213000000001"/>
    <n v="0.257612379"/>
    <n v="9.6587313000000012"/>
    <n v="0.47092805830000001"/>
    <n v="10.2577699"/>
    <n v="2.7061838169999999"/>
    <n v="-2.0656424790000001"/>
    <n v="113.6666666666667"/>
    <n v="9.3443266507813068"/>
    <n v="9.6736357022325343"/>
    <n v="10.807967108748432"/>
  </r>
  <r>
    <n v="104"/>
    <x v="1"/>
    <n v="1733"/>
    <n v="-5.4013522109999998"/>
    <n v="5.4908332599999996"/>
    <n v="1.1730267409999999"/>
    <n v="-1.141377522"/>
    <n v="10.236425499999999"/>
    <n v="-0.29818800680000002"/>
    <n v="10.712313030000001"/>
    <n v="2.3215429900000002"/>
    <n v="-2.59807429"/>
    <n v="114"/>
    <n v="7.7910106745850305"/>
    <n v="10.304177102135641"/>
    <n v="11.264688292335698"/>
  </r>
  <r>
    <n v="104"/>
    <x v="1"/>
    <n v="1734"/>
    <n v="-2.7970052168000001"/>
    <n v="3.6967093229999999"/>
    <n v="6.1729557899999996"/>
    <n v="-1.8134444000000001"/>
    <n v="9.8165031999999997"/>
    <n v="-1.0752862860000001"/>
    <n v="10.993046400000001"/>
    <n v="1.3081878795999999"/>
    <n v="-1.6951737019999999"/>
    <n v="114"/>
    <n v="7.7197332328815644"/>
    <n v="10.040346421531543"/>
    <n v="11.199644572969166"/>
  </r>
  <r>
    <n v="104"/>
    <x v="1"/>
    <n v="1735"/>
    <n v="-8.9593094999999998"/>
    <n v="3.0307186869999998"/>
    <n v="4.6157582699999997"/>
    <n v="0.15125762800000001"/>
    <n v="9.7029293999999986"/>
    <n v="0.21910758129999999"/>
    <n v="10.52337333"/>
    <n v="2.3722391250000001"/>
    <n v="-2.8036947919999999"/>
    <n v="114"/>
    <n v="10.524243767777078"/>
    <n v="9.706581578681325"/>
    <n v="11.145833714685679"/>
  </r>
  <r>
    <n v="104"/>
    <x v="1"/>
    <n v="1736"/>
    <n v="-8.4131242000000004"/>
    <n v="3.8433695000000001"/>
    <n v="3.18446468"/>
    <n v="0.47192947810000002"/>
    <n v="9.7047670000000004"/>
    <n v="0.80998469699999998"/>
    <n v="10.32936076"/>
    <n v="2.8266133600000001"/>
    <n v="-2.175634895"/>
    <n v="114"/>
    <n v="9.7822780177381681"/>
    <n v="9.7499382134433503"/>
    <n v="10.927892019666919"/>
  </r>
  <r>
    <n v="104"/>
    <x v="1"/>
    <n v="1737"/>
    <n v="-8.3516975999999996"/>
    <n v="3.2425004447000001"/>
    <n v="3.7181527999999999"/>
    <n v="-4.9730731E-2"/>
    <n v="9.7321923000000012"/>
    <n v="0.82832374710000001"/>
    <n v="10.180352190000001"/>
    <n v="2.8767680100000002"/>
    <n v="-1.9262563069"/>
    <n v="114"/>
    <n v="9.6999650607552859"/>
    <n v="9.767505328372998"/>
    <n v="10.752945096840643"/>
  </r>
  <r>
    <n v="104"/>
    <x v="1"/>
    <n v="1738"/>
    <n v="-7.7286735000000002"/>
    <n v="3.1957279930000002"/>
    <n v="4.1248316999999997"/>
    <n v="0.4395295206"/>
    <n v="9.3566026999999998"/>
    <n v="1.2031599853999999"/>
    <n v="10.451094019999999"/>
    <n v="2.5528878664999999"/>
    <n v="-2.1325553300000002"/>
    <n v="114"/>
    <n v="9.3251974793122177"/>
    <n v="9.4438760175890639"/>
    <n v="10.967697794401252"/>
  </r>
  <r>
    <n v="104"/>
    <x v="1"/>
    <n v="1739"/>
    <n v="-8.8276398"/>
    <n v="3.7088209087999999"/>
    <n v="3.5562700999999999"/>
    <n v="1.4404728587"/>
    <n v="9.8882449000000001"/>
    <n v="1.147207445E-2"/>
    <n v="10.31326174"/>
    <n v="2.5794729460000001"/>
    <n v="-1.8408526089999999"/>
    <n v="114"/>
    <n v="10.214187877469756"/>
    <n v="9.9926213211308852"/>
    <n v="10.789151344056485"/>
  </r>
  <r>
    <n v="104"/>
    <x v="1"/>
    <n v="1740"/>
    <n v="-6.0527842999999999"/>
    <n v="3.8137405000000002"/>
    <n v="5.7939568000000001"/>
    <n v="0.22116841910000001"/>
    <n v="9.6047544000000009"/>
    <n v="0.54478740199999998"/>
    <n v="10.438274399999999"/>
    <n v="2.8505904700000002"/>
    <n v="-2.1264303930000001"/>
    <n v="114"/>
    <n v="9.2060170423442607"/>
    <n v="9.6227343238449894"/>
    <n v="11.027472271269799"/>
  </r>
  <r>
    <n v="104"/>
    <x v="1"/>
    <n v="1741"/>
    <n v="-7.0015431000000001"/>
    <n v="3.4129743132999999"/>
    <n v="5.33387324"/>
    <n v="-0.50596260329999998"/>
    <n v="9.3519524000000001"/>
    <n v="0.84259115449999999"/>
    <n v="9.9334702300000011"/>
    <n v="3.49632845"/>
    <n v="-2.8927413789999998"/>
    <n v="114"/>
    <n v="9.4403497384785116"/>
    <n v="9.4034553065054514"/>
    <n v="10.920901800050878"/>
  </r>
  <r>
    <n v="104"/>
    <x v="1"/>
    <n v="1742"/>
    <n v="-7.2786149"/>
    <n v="-0.215637988"/>
    <n v="5.0294458999999998"/>
    <n v="-3.8222006689999999"/>
    <n v="9.6855106000000006"/>
    <n v="-2.25197103"/>
    <n v="10.5225177"/>
    <n v="1.830695059"/>
    <n v="-0.92296020000000001"/>
    <n v="114.2"/>
    <n v="8.849862183412661"/>
    <n v="10.653154793617508"/>
    <n v="10.720386125352217"/>
  </r>
  <r>
    <n v="104"/>
    <x v="1"/>
    <n v="1743"/>
    <n v="-7.0916664000000003"/>
    <n v="2.0304735599999999"/>
    <n v="6.7889316599999994"/>
    <n v="-0.54595211099999996"/>
    <n v="10.213242299999999"/>
    <n v="-0.48944876469999998"/>
    <n v="11.93198316"/>
    <n v="2.2299697049999998"/>
    <n v="-2.4530229270000001"/>
    <n v="115"/>
    <n v="10.025175723691749"/>
    <n v="10.239528410980702"/>
    <n v="12.383953669815186"/>
  </r>
  <r>
    <n v="104"/>
    <x v="1"/>
    <n v="1744"/>
    <n v="-6.7157124000000001"/>
    <n v="2.4498478339999998"/>
    <n v="5.7362842000000001"/>
    <n v="1.7608410999999989E-3"/>
    <n v="9.4532200999999993"/>
    <n v="-0.86078009799999999"/>
    <n v="10.75078298"/>
    <n v="1.5661812032"/>
    <n v="-2.4185683990000002"/>
    <n v="115"/>
    <n v="9.1655607505726504"/>
    <n v="9.4923293103810025"/>
    <n v="11.130217039436207"/>
  </r>
  <r>
    <n v="104"/>
    <x v="1"/>
    <n v="1745"/>
    <n v="-6.2789135999999992"/>
    <n v="0.9298189469"/>
    <n v="7.5903470999999998"/>
    <n v="0.33999197699999989"/>
    <n v="9.9318428999999995"/>
    <n v="0.13891996700000001"/>
    <n v="10.19224526"/>
    <n v="2.8432848900000001"/>
    <n v="-2.4862481139999999"/>
    <n v="115.5555555555556"/>
    <n v="9.8945787362958306"/>
    <n v="9.9386315301421675"/>
    <n v="10.869570464837299"/>
  </r>
  <r>
    <n v="104"/>
    <x v="1"/>
    <n v="1746"/>
    <n v="-5.9849239000000001"/>
    <n v="1.5120378919999999"/>
    <n v="7.9099231999999997"/>
    <n v="0.55235922079999999"/>
    <n v="10.1385614"/>
    <n v="0.46154334600000002"/>
    <n v="10.582466330000001"/>
    <n v="2.5716494270000001"/>
    <n v="-2.2524959999999998"/>
    <n v="116"/>
    <n v="10.033566549614013"/>
    <n v="10.164081376622761"/>
    <n v="11.120958260464299"/>
  </r>
  <r>
    <n v="104"/>
    <x v="1"/>
    <n v="1747"/>
    <n v="-5.1291443000000001"/>
    <n v="1.609256598"/>
    <n v="7.9077845"/>
    <n v="0.38966700799999998"/>
    <n v="9.7454298999999995"/>
    <n v="0.38088292099999999"/>
    <n v="10.39986202"/>
    <n v="2.57708746"/>
    <n v="-2.267136679"/>
    <n v="116.7777777777778"/>
    <n v="9.5619497879286772"/>
    <n v="9.7606514184478073"/>
    <n v="10.951639992841022"/>
  </r>
  <r>
    <n v="104"/>
    <x v="1"/>
    <n v="1748"/>
    <n v="-5.1328696999999996"/>
    <n v="4.8753498153999999"/>
    <n v="6.0050579000000006"/>
    <n v="-0.231298056"/>
    <n v="9.9488890000000012"/>
    <n v="0.10295879970000001"/>
    <n v="10.4145381"/>
    <n v="2.5186241570000001"/>
    <n v="-2.2793594669999999"/>
    <n v="117"/>
    <n v="9.2831087229468192"/>
    <n v="9.9521099089321794"/>
    <n v="10.954521945770983"/>
  </r>
  <r>
    <n v="104"/>
    <x v="1"/>
    <n v="1749"/>
    <n v="-3.99065227"/>
    <n v="1.517278699"/>
    <n v="7.4921667999999997"/>
    <n v="-1.7773094023"/>
    <n v="9.5514898000000006"/>
    <n v="-0.936310325"/>
    <n v="11.0583677"/>
    <n v="1.1117610149999999"/>
    <n v="-1.7291726999999999"/>
    <n v="118"/>
    <n v="8.6232246607355378"/>
    <n v="9.7604540435222393"/>
    <n v="11.247824099322607"/>
  </r>
  <r>
    <n v="104"/>
    <x v="1"/>
    <n v="1750"/>
    <n v="-4.5920397660000001"/>
    <n v="0.56236704770000001"/>
    <n v="8.2865327000000004"/>
    <n v="-0.19604168"/>
    <n v="9.4480286000000007"/>
    <n v="-0.16620809419999999"/>
    <n v="10.541461999999999"/>
    <n v="1.9406964870000001"/>
    <n v="-1.9970092749999999"/>
    <n v="118"/>
    <n v="9.4905063140505543"/>
    <n v="9.4515237870563915"/>
    <n v="10.90306241367691"/>
  </r>
  <r>
    <n v="104"/>
    <x v="1"/>
    <n v="1751"/>
    <n v="-5.7631343000000008"/>
    <n v="3.0466498280000001"/>
    <n v="7.4104241999999996"/>
    <n v="0.5837015498"/>
    <n v="9.9059334999999997"/>
    <n v="0.65453603859999998"/>
    <n v="10.307316459999999"/>
    <n v="2.37832679"/>
    <n v="-2.312774144"/>
    <n v="118.4444444444444"/>
    <n v="9.8696595158209259"/>
    <n v="9.9446791517618784"/>
    <n v="10.828025451012458"/>
  </r>
  <r>
    <n v="104"/>
    <x v="1"/>
    <n v="1752"/>
    <n v="-4.8551542000000003"/>
    <n v="2.0181203000000001"/>
    <n v="8.0456003999999997"/>
    <n v="0.58115062129999995"/>
    <n v="9.7628824000000005"/>
    <n v="0.65882647459999999"/>
    <n v="10.21660589"/>
    <n v="2.5587119298099998"/>
    <n v="-2.2476769920000002"/>
    <n v="119"/>
    <n v="9.6112963562429954"/>
    <n v="9.8023293723737428"/>
    <n v="10.769312629490374"/>
  </r>
  <r>
    <n v="104"/>
    <x v="1"/>
    <n v="1753"/>
    <n v="-5.1349311000000002"/>
    <n v="0.85550312700000009"/>
    <n v="7.3294677100000003"/>
    <n v="0.25567711679999999"/>
    <n v="9.5321168000000007"/>
    <n v="0.45581618889999997"/>
    <n v="9.76243017"/>
    <n v="3.1098558459999999"/>
    <n v="-2.1137467409999999"/>
    <n v="119"/>
    <n v="8.9900222421296956"/>
    <n v="9.5464333588498231"/>
    <n v="10.461556838832102"/>
  </r>
  <r>
    <n v="104"/>
    <x v="1"/>
    <n v="1754"/>
    <n v="-8.1106815999999995"/>
    <n v="2.447737429"/>
    <n v="5.5064099000000004"/>
    <n v="1.3889906000000009E-2"/>
    <n v="10.2019997"/>
    <n v="0.95263087807999991"/>
    <n v="10.61486872"/>
    <n v="2.9826722659999998"/>
    <n v="-2.6761123160000002"/>
    <n v="119"/>
    <n v="10.10421320661456"/>
    <n v="10.246389432290783"/>
    <n v="11.346071959803838"/>
  </r>
  <r>
    <n v="104"/>
    <x v="1"/>
    <n v="1755"/>
    <n v="-9.4109578999999997"/>
    <n v="2.2896238000000002"/>
    <n v="2.7336943599999999"/>
    <n v="1.0692395668000001"/>
    <n v="9.9169111999999995"/>
    <n v="0.118493052"/>
    <n v="9.9333945454545454"/>
    <n v="1.220844345454545"/>
    <n v="-1.9328337070707069"/>
    <n v="119"/>
    <n v="10.063875525611129"/>
    <n v="9.9750910573923264"/>
    <n v="10.19306795085185"/>
  </r>
  <r>
    <n v="104"/>
    <x v="1"/>
    <n v="1756"/>
    <n v="-9.0318489"/>
    <n v="1.9267833999999999"/>
    <n v="2.9684420999999999"/>
    <n v="-0.30212092010000002"/>
    <n v="9.664091899999999"/>
    <n v="1.21505448"/>
    <n v="9.6279098999999988"/>
    <n v="1.4528164299999999"/>
    <n v="-1.7162449"/>
    <n v="118"/>
    <n v="9.7004349038586497"/>
    <n v="9.7448605270355575"/>
    <n v="9.887002638746079"/>
  </r>
  <r>
    <n v="104"/>
    <x v="1"/>
    <n v="1757"/>
    <n v="-8.6864875999999995"/>
    <n v="2.4520578999999998"/>
    <n v="3.5830232"/>
    <n v="0.20574232200000001"/>
    <n v="9.709951499999999"/>
    <n v="1.05799325"/>
    <n v="9.6077832000000001"/>
    <n v="1.2095382100000001"/>
    <n v="-2.1787879999999999"/>
    <n v="117.6666666666667"/>
    <n v="9.711112707699586"/>
    <n v="9.7695873890589535"/>
    <n v="9.9257038968828937"/>
  </r>
  <r>
    <n v="104"/>
    <x v="1"/>
    <n v="1758"/>
    <n v="-8.4325629000000006"/>
    <n v="2.8383809000000002"/>
    <n v="3.8549346"/>
    <n v="0.57858721999999996"/>
    <n v="9.7294573999999994"/>
    <n v="0.7816343"/>
    <n v="9.5963865306122447"/>
    <n v="1.0443911530612251"/>
    <n v="-2.3943754081632651"/>
    <n v="117"/>
    <n v="9.6966511727615732"/>
    <n v="9.7779372389322763"/>
    <n v="9.9455729307428893"/>
  </r>
  <r>
    <n v="104"/>
    <x v="1"/>
    <n v="1759"/>
    <n v="-8.5953187"/>
    <n v="2.6821679"/>
    <n v="3.7248605000000001"/>
    <n v="0.57532338999999999"/>
    <n v="9.7402704"/>
    <n v="0.70874468300000004"/>
    <n v="9.5591346000000001"/>
    <n v="1.00151883"/>
    <n v="-2.5198993000000001"/>
    <n v="117"/>
    <n v="9.744132282703287"/>
    <n v="9.782953720317705"/>
    <n v="9.936296430255199"/>
  </r>
  <r>
    <n v="104"/>
    <x v="1"/>
    <n v="1760"/>
    <n v="-8.7691932999999995"/>
    <n v="2.2464409000000001"/>
    <n v="3.4296825000000002"/>
    <n v="0.29882529699999999"/>
    <n v="9.7697476999999999"/>
    <n v="0.59212332000000001"/>
    <n v="9.5436990999999995"/>
    <n v="1.0771008099999999"/>
    <n v="-2.5112649999999999"/>
    <n v="117"/>
    <n v="9.6802876972104475"/>
    <n v="9.7922355315765479"/>
    <n v="9.9271743495552887"/>
  </r>
  <r>
    <n v="104"/>
    <x v="1"/>
    <n v="1761"/>
    <n v="-8.820017285714286"/>
    <n v="2.2521680000000002"/>
    <n v="3.4676101428571431"/>
    <n v="0.2466508957142857"/>
    <n v="9.7631714285714288"/>
    <n v="0.65226788571428573"/>
    <n v="9.5468608571428568"/>
    <n v="1.0752369857142861"/>
    <n v="-2.4713084285714291"/>
    <n v="116.28571428571431"/>
    <n v="9.7411131665415187"/>
    <n v="9.7880440539856739"/>
    <n v="9.9199824672336288"/>
  </r>
  <r>
    <n v="104"/>
    <x v="1"/>
    <n v="1871"/>
    <n v="-7.4670819354838711"/>
    <n v="5.4688630107526883"/>
    <n v="3.103418172043011"/>
    <n v="1.8700977419354841"/>
    <n v="9.6075682795698931"/>
    <n v="0.62284875827956987"/>
    <n v="9.7163768817204303"/>
    <n v="1.0011011075268821"/>
    <n v="-1.5289892473118281"/>
    <n v="158"/>
    <n v="9.7620171897090664"/>
    <n v="9.8076793578644388"/>
    <n v="9.886758379444597"/>
  </r>
  <r>
    <n v="104"/>
    <x v="1"/>
    <n v="1872"/>
    <n v="-7.5321930999999998"/>
    <n v="5.4682555000000006"/>
    <n v="3.0047448999999999"/>
    <n v="1.8479878999999999"/>
    <n v="9.6238535000000009"/>
    <n v="0.42008868900000002"/>
    <n v="9.7118601000000009"/>
    <n v="1.01888267"/>
    <n v="-1.4591574"/>
    <n v="158"/>
    <n v="9.7808099369655412"/>
    <n v="9.8086742210471236"/>
    <n v="9.8735752802707246"/>
  </r>
  <r>
    <n v="104"/>
    <x v="1"/>
    <n v="1873"/>
    <n v="-7.4596102999999996"/>
    <n v="5.6400942999999986"/>
    <n v="2.8947932999999999"/>
    <n v="1.9629467"/>
    <n v="9.6034553000000002"/>
    <n v="0.3544759408"/>
    <n v="9.7197352000000006"/>
    <n v="1.0155134800000001"/>
    <n v="-1.4710182999999999"/>
    <n v="158.7777777777778"/>
    <n v="9.7896004918731716"/>
    <n v="9.8084232493681185"/>
    <n v="9.8827331657348552"/>
  </r>
  <r>
    <n v="104"/>
    <x v="1"/>
    <n v="1874"/>
    <n v="-7.5370372999999997"/>
    <n v="5.6617777"/>
    <n v="2.7488475999999999"/>
    <n v="2.0225141"/>
    <n v="9.6323216000000009"/>
    <n v="0.25323803859999999"/>
    <n v="9.7466803000000013"/>
    <n v="0.99616300499999999"/>
    <n v="-1.4933898000000001"/>
    <n v="159"/>
    <n v="9.8193085863432525"/>
    <n v="9.8456240124595134"/>
    <n v="9.9106170694706393"/>
  </r>
  <r>
    <n v="104"/>
    <x v="1"/>
    <n v="1875"/>
    <n v="-8.0767316000000005"/>
    <n v="5.3638203000000004"/>
    <n v="1.8423193099999999"/>
    <n v="3.1120978410000002"/>
    <n v="8.9992339000000001"/>
    <n v="0.146869259"/>
    <n v="9.9807114000000006"/>
    <n v="0.216216567"/>
    <n v="-2.781601475"/>
    <n v="159"/>
    <n v="9.8690578065552703"/>
    <n v="9.523283800145057"/>
    <n v="10.363332302867521"/>
  </r>
  <r>
    <n v="104"/>
    <x v="1"/>
    <n v="1876"/>
    <n v="-7.5120962999999996"/>
    <n v="2.0384714700000002"/>
    <n v="4.3128712"/>
    <n v="0.34333131449999998"/>
    <n v="9.2415677000000009"/>
    <n v="1.9253277999999999E-2"/>
    <n v="10.415520799999999"/>
    <n v="1.4559755127"/>
    <n v="-2.5687349940000002"/>
    <n v="159"/>
    <n v="8.8987535499229935"/>
    <n v="9.2479630532303361"/>
    <n v="10.825956664342179"/>
  </r>
  <r>
    <n v="104"/>
    <x v="1"/>
    <n v="1877"/>
    <n v="-5.8201718000000007"/>
    <n v="-1.046584747"/>
    <n v="8.0357119000000008"/>
    <n v="0.30908587459999998"/>
    <n v="10.387784999999999"/>
    <n v="0.55971071179999998"/>
    <n v="10.697878559999999"/>
    <n v="2.9596649899999998"/>
    <n v="-1.9658410799999999"/>
    <n v="159"/>
    <n v="9.9770940235105492"/>
    <n v="10.407443843951592"/>
    <n v="11.272477708532181"/>
  </r>
  <r>
    <n v="104"/>
    <x v="1"/>
    <n v="1878"/>
    <n v="-5.8527886000000002"/>
    <n v="-0.405281163"/>
    <n v="7.213279"/>
    <n v="0.62918831250000007"/>
    <n v="9.2114972000000002"/>
    <n v="0.6080543061"/>
    <n v="11.134106340000001"/>
    <n v="3.5267530200000001"/>
    <n v="-2.3758661499999998"/>
    <n v="159.55555555555549"/>
    <n v="9.2978912205517652"/>
    <n v="9.2529610740217212"/>
    <n v="11.918517140031437"/>
  </r>
  <r>
    <n v="104"/>
    <x v="1"/>
    <n v="1879"/>
    <n v="-7.4291204999999998"/>
    <n v="0.54713038820000004"/>
    <n v="6.9813166000000004"/>
    <n v="0.42784290200000002"/>
    <n v="10.6101232"/>
    <n v="3.2211610000000002E-2"/>
    <n v="10.82276225"/>
    <n v="3.0005571999999998"/>
    <n v="-2.0944767560000002"/>
    <n v="160"/>
    <n v="10.20930774022645"/>
    <n v="10.618794727076553"/>
    <n v="11.424638248623944"/>
  </r>
  <r>
    <n v="104"/>
    <x v="1"/>
    <n v="1880"/>
    <n v="-6.2594608100000002"/>
    <n v="1.6397745269999999"/>
    <n v="6.9374216999999998"/>
    <n v="-2.8428114359999999"/>
    <n v="9.8633893999999991"/>
    <n v="-1.2621353820000001"/>
    <n v="10.952210620000001"/>
    <n v="2.5420583849999998"/>
    <n v="-1.3270004"/>
    <n v="160"/>
    <n v="9.4867027978615859"/>
    <n v="10.342195755214702"/>
    <n v="11.321391626438411"/>
  </r>
  <r>
    <n v="104"/>
    <x v="1"/>
    <n v="1881"/>
    <n v="-2.7824873289999998"/>
    <n v="0.27838881952"/>
    <n v="8.2876563999999995"/>
    <n v="-1.0534013772799999"/>
    <n v="8.7826933"/>
    <n v="-0.62874099280000006"/>
    <n v="10.343178999999999"/>
    <n v="1.7349974509999999"/>
    <n v="-2.0884524930000001"/>
    <n v="160"/>
    <n v="8.7467127925489958"/>
    <n v="8.8679575607660315"/>
    <n v="10.69360564994499"/>
  </r>
  <r>
    <n v="104"/>
    <x v="1"/>
    <n v="1882"/>
    <n v="-6.6800625"/>
    <n v="0.24462651599999999"/>
    <n v="7.7094248000000007"/>
    <n v="0.55107555600000002"/>
    <n v="10.6318278"/>
    <n v="0.126916417"/>
    <n v="10.65939968"/>
    <n v="2.80176436"/>
    <n v="-2.6417316799999999"/>
    <n v="161"/>
    <n v="10.203837899687137"/>
    <n v="10.646856550840614"/>
    <n v="11.333641574360199"/>
  </r>
  <r>
    <n v="104"/>
    <x v="1"/>
    <n v="1883"/>
    <n v="-4.8636279699999996"/>
    <n v="1.432748557"/>
    <n v="8.2160270999999998"/>
    <n v="0.463565428"/>
    <n v="9.8415365000000001"/>
    <n v="0.1522938657"/>
    <n v="10.2428913"/>
    <n v="2.9731110599999999"/>
    <n v="-2.75511697"/>
    <n v="160.66666666666671"/>
    <n v="9.6545712885703168"/>
    <n v="9.8536250694046057"/>
    <n v="11.015756037471601"/>
  </r>
  <r>
    <n v="104"/>
    <x v="1"/>
    <n v="1884"/>
    <n v="-5.1605528999999999"/>
    <n v="1.4156676800000001"/>
    <n v="7.9133578999999994"/>
    <n v="0.43386754609999989"/>
    <n v="9.2866261999999988"/>
    <n v="-6.6762548000000005E-2"/>
    <n v="10.306086327999999"/>
    <n v="2.9722643230000001"/>
    <n v="-2.1401180150000001"/>
    <n v="160"/>
    <n v="9.5528348916636983"/>
    <n v="9.2969954535807275"/>
    <n v="10.937544318725967"/>
  </r>
  <r>
    <n v="104"/>
    <x v="1"/>
    <n v="1885"/>
    <n v="-3.485481939"/>
    <n v="1.0070147190000001"/>
    <n v="8.9966867999999991"/>
    <n v="-1.5574969510000001"/>
    <n v="10.1479432"/>
    <n v="-0.5524785633"/>
    <n v="10.665987700000001"/>
    <n v="2.0003599864999999"/>
    <n v="-2.7053806570000001"/>
    <n v="159.44444444444451"/>
    <n v="9.7006719544922273"/>
    <n v="10.281623437264495"/>
    <n v="11.184087722805616"/>
  </r>
  <r>
    <n v="104"/>
    <x v="1"/>
    <n v="1886"/>
    <n v="-3.09766268"/>
    <n v="0.45796388900000001"/>
    <n v="8.9108288000000009"/>
    <n v="-2.4125414382999999"/>
    <n v="9.879420099999999"/>
    <n v="-1.4123745510000001"/>
    <n v="11.322329699999999"/>
    <n v="0.81286955250000004"/>
    <n v="-1.1291743240000001"/>
    <n v="159"/>
    <n v="9.4450047594271886"/>
    <n v="10.267331667775766"/>
    <n v="11.407494965980238"/>
  </r>
  <r>
    <n v="104"/>
    <x v="1"/>
    <n v="1887"/>
    <n v="-1.7947721300999999"/>
    <n v="1.9070633290000001"/>
    <n v="8.4963204000000001"/>
    <n v="0.566869242"/>
    <n v="9.0606064000000011"/>
    <n v="-0.40552416549999998"/>
    <n v="10.458286899999999"/>
    <n v="1.7910449045000001"/>
    <n v="-2.392092383"/>
    <n v="158.2222222222222"/>
    <n v="8.8907568788746225"/>
    <n v="9.0873746991114608"/>
    <n v="10.876842956550105"/>
  </r>
  <r>
    <n v="104"/>
    <x v="1"/>
    <n v="1888"/>
    <n v="-2.7518991900000001"/>
    <n v="3.1607425999999998"/>
    <n v="8.5108544000000013"/>
    <n v="0.34307160799999997"/>
    <n v="9.6273926000000003"/>
    <n v="0.38777943129999998"/>
    <n v="9.8515651200000001"/>
    <n v="2.7002632499999999"/>
    <n v="-2.5185678399999998"/>
    <n v="158"/>
    <n v="9.4867215387285828"/>
    <n v="9.6413048541206194"/>
    <n v="10.520833659819143"/>
  </r>
  <r>
    <n v="104"/>
    <x v="1"/>
    <n v="1889"/>
    <n v="-4.8696196"/>
    <n v="0.66031097700000008"/>
    <n v="8.3874984999999995"/>
    <n v="0.14721974800000001"/>
    <n v="9.8808883000000005"/>
    <n v="0.19483645150000001"/>
    <n v="10.90607191"/>
    <n v="2.3979612800000001"/>
    <n v="-1.9197012170000001"/>
    <n v="157"/>
    <n v="9.7210769322412567"/>
    <n v="9.8839055283886239"/>
    <n v="11.330396090561953"/>
  </r>
  <r>
    <n v="104"/>
    <x v="1"/>
    <n v="1890"/>
    <n v="-4.7234134999999986"/>
    <n v="-6.7415257009999993E-2"/>
    <n v="8.516459600000001"/>
    <n v="0.35035328519999998"/>
    <n v="9.7180053999999991"/>
    <n v="-0.23888805420000001"/>
    <n v="9.5752186300000002"/>
    <n v="2.8957878368999999"/>
    <n v="-2.0255811690000001"/>
    <n v="156.66666666666671"/>
    <n v="9.7388533219928988"/>
    <n v="9.7272526378890269"/>
    <n v="10.206536047104544"/>
  </r>
  <r>
    <n v="104"/>
    <x v="1"/>
    <n v="1891"/>
    <n v="-4.5254227"/>
    <n v="0.99783776800000001"/>
    <n v="9.0508056999999997"/>
    <n v="-0.68742550699999994"/>
    <n v="10.396487499999999"/>
    <n v="-0.57585729799999996"/>
    <n v="10.26656171"/>
    <n v="2.9025654142000001"/>
    <n v="-2.0829780673"/>
    <n v="156"/>
    <n v="10.168196233554651"/>
    <n v="10.435090694047192"/>
    <n v="10.870417331353979"/>
  </r>
  <r>
    <n v="104"/>
    <x v="1"/>
    <n v="1892"/>
    <n v="-2.61747854"/>
    <n v="-0.29783449299999998"/>
    <n v="9.0368034000000002"/>
    <n v="-1.3050954534000001"/>
    <n v="10.0803938"/>
    <n v="-0.56472367629999998"/>
    <n v="10.6125129"/>
    <n v="0.9567045005"/>
    <n v="-3.7000801000000001"/>
    <n v="156"/>
    <n v="9.4129546361826613"/>
    <n v="10.180202656928671"/>
    <n v="11.279685558576507"/>
  </r>
  <r>
    <n v="104"/>
    <x v="1"/>
    <n v="1893"/>
    <n v="0.34138299799999999"/>
    <n v="0.78243808200000009"/>
    <n v="8.5471257999999999"/>
    <n v="1.063267366"/>
    <n v="8.9502214999999996"/>
    <n v="-0.34273720699999999"/>
    <n v="9.5675057999999993"/>
    <n v="2.0168336500000001"/>
    <n v="-0.71433517899999999"/>
    <n v="155.33333333333329"/>
    <n v="8.5896513983113962"/>
    <n v="9.0196713456602726"/>
    <n v="9.8038288414661192"/>
  </r>
  <r>
    <n v="104"/>
    <x v="1"/>
    <n v="1894"/>
    <n v="-3.3919222900000001"/>
    <n v="2.04008016"/>
    <n v="8.4754103000000001"/>
    <n v="0.78245045639999999"/>
    <n v="9.7890530000000009"/>
    <n v="0.33906863399999998"/>
    <n v="10.40610775"/>
    <n v="2.5216350840000001"/>
    <n v="-2.1297354030000002"/>
    <n v="155"/>
    <n v="9.3541244183499384"/>
    <n v="9.8261261386210688"/>
    <n v="10.917027749724801"/>
  </r>
  <r>
    <n v="104"/>
    <x v="1"/>
    <n v="1895"/>
    <n v="-4.1982389099999997"/>
    <n v="1.6241569920000001"/>
    <n v="8.5644216000000011"/>
    <n v="0.61047081759999999"/>
    <n v="9.8225034999999998"/>
    <n v="0.136431515"/>
    <n v="10.44803709"/>
    <n v="2.5349951210000001"/>
    <n v="-2.1706801800000002"/>
    <n v="155"/>
    <n v="9.6753508061799529"/>
    <n v="9.8424012916025045"/>
    <n v="10.968114320217232"/>
  </r>
  <r>
    <n v="104"/>
    <x v="1"/>
    <n v="1896"/>
    <n v="-4.7486268000000003"/>
    <n v="1.6104894160000001"/>
    <n v="8.2933516999999988"/>
    <n v="0.43884283120000001"/>
    <n v="9.7760873100000012"/>
    <n v="9.5139113099999992E-2"/>
    <n v="10.34283928"/>
    <n v="2.687159388"/>
    <n v="-2.358704269"/>
    <n v="154"/>
    <n v="9.6913783882696034"/>
    <n v="9.7863945135110999"/>
    <n v="10.943428885729841"/>
  </r>
  <r>
    <n v="104"/>
    <x v="1"/>
    <n v="1897"/>
    <n v="-5.4694278000000001"/>
    <n v="2.7348628732"/>
    <n v="7.7206948000000004"/>
    <n v="-1.1903703450000001"/>
    <n v="10.4974814"/>
    <n v="-1.027490491"/>
    <n v="10.728086100000001"/>
    <n v="2.2687392970000002"/>
    <n v="-2.5597685459999999"/>
    <n v="154"/>
    <n v="9.8490224687208237"/>
    <n v="10.614604750564046"/>
    <n v="11.260169820027414"/>
  </r>
  <r>
    <n v="104"/>
    <x v="1"/>
    <n v="1898"/>
    <n v="-4.1413624330000003"/>
    <n v="-0.20667413840000001"/>
    <n v="8.3486063000000001"/>
    <n v="-1.7814232158000001"/>
    <n v="9.9298848"/>
    <n v="-0.94303607729999994"/>
    <n v="10.7565867"/>
    <n v="1.4401292699999999"/>
    <n v="-1.8639666100000001"/>
    <n v="153.55555555555549"/>
    <n v="9.3216320541709194"/>
    <n v="10.132393491083517"/>
    <n v="11.011471349103285"/>
  </r>
  <r>
    <n v="104"/>
    <x v="1"/>
    <n v="1899"/>
    <n v="-4.2371081559999997"/>
    <n v="1.0332969599999999"/>
    <n v="8.3930224999999989"/>
    <n v="0.75145190699999997"/>
    <n v="9.6208415000000009"/>
    <n v="-0.43768836719999998"/>
    <n v="10.4935267"/>
    <n v="2.0735894099999999"/>
    <n v="-2.6134455463999999"/>
    <n v="153"/>
    <n v="9.4585207521415953"/>
    <n v="9.6600642981006306"/>
    <n v="11.011084109608602"/>
  </r>
  <r>
    <n v="104"/>
    <x v="1"/>
    <n v="1900"/>
    <n v="-4.9845649999999999"/>
    <n v="1.5171575009"/>
    <n v="8.0876894999999998"/>
    <n v="0.50638406000000002"/>
    <n v="9.816941400000001"/>
    <n v="4.3569381499999997E-2"/>
    <n v="10.33467385"/>
    <n v="2.5761995999999998"/>
    <n v="-2.3878134909800002"/>
    <n v="153"/>
    <n v="9.6207264055357253"/>
    <n v="9.8300896007239107"/>
    <n v="10.915307656342998"/>
  </r>
  <r>
    <n v="104"/>
    <x v="1"/>
    <n v="1901"/>
    <n v="-4.8780789800000006"/>
    <n v="1.7367317499999999"/>
    <n v="8.0415896999999994"/>
    <n v="0.50601825200000006"/>
    <n v="9.7393751000000002"/>
    <n v="0.15455672923"/>
    <n v="10.25549284"/>
    <n v="2.7085129100000001"/>
    <n v="-2.3030058489999998"/>
    <n v="152.2222222222222"/>
    <n v="9.5644684436575975"/>
    <n v="9.7537361863240601"/>
    <n v="10.854262366253"/>
  </r>
  <r>
    <n v="104"/>
    <x v="1"/>
    <n v="1902"/>
    <n v="-5.6077098000000003"/>
    <n v="1.659301755"/>
    <n v="7.5271222999999994"/>
    <n v="-4.9896697999999989E-2"/>
    <n v="9.284763400000001"/>
    <n v="3.79318378E-2"/>
    <n v="10.016109500000001"/>
    <n v="2.8527051330000002"/>
    <n v="-2.248856322"/>
    <n v="152"/>
    <n v="9.5319075548559216"/>
    <n v="9.28497495412722"/>
    <n v="10.654469993802328"/>
  </r>
  <r>
    <n v="104"/>
    <x v="1"/>
    <n v="1903"/>
    <n v="-6.8865355999999993"/>
    <n v="4.7742636230000004"/>
    <n v="5.2982889999999996"/>
    <n v="-1.415358517"/>
    <n v="10.311290100000001"/>
    <n v="-0.77269268000000002"/>
    <n v="10.526950899999999"/>
    <n v="3.0351544050000001"/>
    <n v="-1.4536633539999999"/>
    <n v="150.80000000000001"/>
    <n v="9.9141228577968228"/>
    <n v="10.436618093794946"/>
    <n v="11.051786944198854"/>
  </r>
  <r>
    <n v="104"/>
    <x v="1"/>
    <n v="1904"/>
    <n v="-4.2925164520000001"/>
    <n v="0.46936772910000002"/>
    <n v="7.8260204999999994"/>
    <n v="-1.740403371"/>
    <n v="9.5034241000000002"/>
    <n v="-1.3982015329999999"/>
    <n v="9.6792874800000011"/>
    <n v="0.53078217599999999"/>
    <n v="-2.573630621"/>
    <n v="150"/>
    <n v="8.938266074705508"/>
    <n v="9.7621227735125586"/>
    <n v="10.029651559859541"/>
  </r>
  <r>
    <n v="104"/>
    <x v="1"/>
    <n v="1905"/>
    <n v="-4.1429642900000001"/>
    <n v="0.87761078600000009"/>
    <n v="8.8417969000000003"/>
    <n v="0.70674288410000008"/>
    <n v="10.003327000000001"/>
    <n v="-0.19386365450000001"/>
    <n v="10.283992059999999"/>
    <n v="2.6798818099999999"/>
    <n v="-1.653073153"/>
    <n v="149.55555555555549"/>
    <n v="9.8036588180519804"/>
    <n v="10.030135576834995"/>
    <n v="10.755227103826366"/>
  </r>
  <r>
    <n v="104"/>
    <x v="1"/>
    <n v="1906"/>
    <n v="-5.1111886999999996"/>
    <n v="-0.335953632"/>
    <n v="7.9765837999999993"/>
    <n v="0.35046919615"/>
    <n v="9.3284997000000001"/>
    <n v="-9.5514013000000009E-2"/>
    <n v="10.714523310000001"/>
    <n v="3.8629196750000001"/>
    <n v="-2.444383524"/>
    <n v="148.44444444444451"/>
    <n v="9.4796099016934292"/>
    <n v="9.3355695186222842"/>
    <n v="11.648955703771826"/>
  </r>
  <r>
    <n v="104"/>
    <x v="1"/>
    <n v="1907"/>
    <n v="-4.9284235000000001"/>
    <n v="-0.129102779"/>
    <n v="8.2703550999999997"/>
    <n v="0.37699625599999997"/>
    <n v="9.944678699999999"/>
    <n v="0.2169906865"/>
    <n v="10.16169796"/>
    <n v="2.4425708500000001"/>
    <n v="-2.1174730830000001"/>
    <n v="147.33333333333329"/>
    <n v="9.6283331476945566"/>
    <n v="9.9541873390698967"/>
    <n v="10.663486767693174"/>
  </r>
  <r>
    <n v="104"/>
    <x v="1"/>
    <n v="1908"/>
    <n v="-6.4304328000000002"/>
    <n v="1.414084814"/>
    <n v="7.5979884999999996"/>
    <n v="-0.198013939"/>
    <n v="9.9572424000000002"/>
    <n v="0.18446156750000001"/>
    <n v="10.601527197999999"/>
    <n v="2.5920690199999998"/>
    <n v="-2.2570572100000001"/>
    <n v="147"/>
    <n v="10.053831662736028"/>
    <n v="9.9609192247643801"/>
    <n v="11.144752486421153"/>
  </r>
  <r>
    <n v="104"/>
    <x v="1"/>
    <n v="1909"/>
    <n v="-4.2589464000000001"/>
    <n v="2.7410646660000002"/>
    <n v="7.7380366"/>
    <n v="-1.329462012"/>
    <n v="10.2374928"/>
    <n v="-0.95327210899999992"/>
    <n v="10.567262400000001"/>
    <n v="1.6815664159999999"/>
    <n v="-2.4597555"/>
    <n v="146.11111111111109"/>
    <n v="9.2482036290409511"/>
    <n v="10.367374584975709"/>
    <n v="10.979303136431433"/>
  </r>
  <r>
    <n v="104"/>
    <x v="1"/>
    <n v="1910"/>
    <n v="-3.1485591249999998"/>
    <n v="-0.223118124"/>
    <n v="8.4000964000000007"/>
    <n v="-0.81609090100000004"/>
    <n v="9.920926399999999"/>
    <n v="-0.58012746399999993"/>
    <n v="9.9856607999999998"/>
    <n v="1.929324622"/>
    <n v="-1.7124457129999999"/>
    <n v="144.80000000000001"/>
    <n v="8.9735626030117501"/>
    <n v="9.9713255321145251"/>
    <n v="10.313495306135751"/>
  </r>
  <r>
    <n v="104"/>
    <x v="1"/>
    <n v="1911"/>
    <n v="-4.1034639430000004"/>
    <n v="1.882929206"/>
    <n v="8.5210922"/>
    <n v="0.122527528"/>
    <n v="9.6465887000000006"/>
    <n v="0.50298181399999997"/>
    <n v="10.239835600999999"/>
    <n v="2.5822611289999999"/>
    <n v="-2.0804922920000002"/>
    <n v="143.33333333333329"/>
    <n v="9.6432800958600051"/>
    <n v="9.6604698253915284"/>
    <n v="10.763398805717587"/>
  </r>
  <r>
    <n v="104"/>
    <x v="1"/>
    <n v="1912"/>
    <n v="-5.4001050999999993"/>
    <n v="-0.36779998300000011"/>
    <n v="7.8534351999999998"/>
    <n v="0.30027415800000001"/>
    <n v="9.6040861"/>
    <n v="0.54041485469999995"/>
    <n v="10.753829633"/>
    <n v="3.3343823229999998"/>
    <n v="-2.658731881"/>
    <n v="141.55555555555549"/>
    <n v="9.5379691947049103"/>
    <n v="9.6239639754810096"/>
    <n v="11.568570026868905"/>
  </r>
  <r>
    <n v="104"/>
    <x v="1"/>
    <n v="1913"/>
    <n v="-5.0122964999999997"/>
    <n v="-0.15566946618999999"/>
    <n v="8.1117776999999993"/>
    <n v="0.18362059419999999"/>
    <n v="9.5503634999999996"/>
    <n v="0.33596579399999998"/>
    <n v="10.56342632"/>
    <n v="3.7710006699999998"/>
    <n v="-2.4642734979999998"/>
    <n v="140.44444444444451"/>
    <n v="9.5366811124643043"/>
    <n v="9.5580349716604758"/>
    <n v="11.483861090424002"/>
  </r>
  <r>
    <n v="104"/>
    <x v="1"/>
    <n v="1914"/>
    <n v="-4.8421884000000004"/>
    <n v="3.6960397899999999"/>
    <n v="7.8996578"/>
    <n v="-0.82664152099999999"/>
    <n v="10.1871095"/>
    <n v="0.1866526885"/>
    <n v="10.24238794"/>
    <n v="2.4477117969000002"/>
    <n v="-2.0182741850000001"/>
    <n v="139.33333333333329"/>
    <n v="9.9755747697793655"/>
    <n v="10.222297950820828"/>
    <n v="10.722464009731079"/>
  </r>
  <r>
    <n v="104"/>
    <x v="1"/>
    <n v="1915"/>
    <n v="-4.8976715999999998"/>
    <n v="1.326289625"/>
    <n v="7.8660243999999997"/>
    <n v="-1.9161616370000001"/>
    <n v="10.126961700000001"/>
    <n v="-0.76374200009999993"/>
    <n v="11.201992730000001"/>
    <n v="1.882662831"/>
    <n v="-2.5579153539999999"/>
    <n v="138.2222222222222"/>
    <n v="9.3605860464088764"/>
    <n v="10.334908346719587"/>
    <n v="11.6435386123133"/>
  </r>
  <r>
    <n v="104"/>
    <x v="1"/>
    <n v="1916"/>
    <n v="-4.3870458299999999"/>
    <n v="0.63084379300000004"/>
    <n v="8.4437084999999996"/>
    <n v="8.0392501500000005E-2"/>
    <n v="9.5522843399999999"/>
    <n v="0.181141634"/>
    <n v="9.6268341599999996"/>
    <n v="2.62698571"/>
    <n v="-1.320281697"/>
    <n v="138"/>
    <n v="9.5362648997738759"/>
    <n v="9.5543399226778014"/>
    <n v="10.065790263268964"/>
  </r>
  <r>
    <n v="104"/>
    <x v="1"/>
    <n v="1917"/>
    <n v="-5.2487309000000009"/>
    <n v="0.3006086073"/>
    <n v="8.1817459999999986"/>
    <n v="0.13487320699999999"/>
    <n v="10.108651699999999"/>
    <n v="0.34914334320000001"/>
    <n v="9.953480990000001"/>
    <n v="2.811167685"/>
    <n v="-2.0887081429999999"/>
    <n v="137"/>
    <n v="9.7252511126404144"/>
    <n v="10.115578631397227"/>
    <n v="10.551642018099086"/>
  </r>
  <r>
    <n v="104"/>
    <x v="1"/>
    <n v="1918"/>
    <n v="-4.7154194020000002"/>
    <n v="0.74912695699999998"/>
    <n v="8.2301739999999999"/>
    <n v="0.18197606299999999"/>
    <n v="9.7450536999999997"/>
    <n v="0.55911004710000001"/>
    <n v="10.54995186"/>
    <n v="2.445118586"/>
    <n v="-2.122383251"/>
    <n v="136.66666666666671"/>
    <n v="9.5148376446862262"/>
    <n v="9.7627757809014959"/>
    <n v="11.035606001124064"/>
  </r>
  <r>
    <n v="104"/>
    <x v="1"/>
    <n v="1919"/>
    <n v="-4.8718608000000003"/>
    <n v="1.474101715"/>
    <n v="8.1661128999999999"/>
    <n v="-0.15004182272"/>
    <n v="9.8618264999999994"/>
    <n v="0.85086677132400002"/>
    <n v="10.26075502"/>
    <n v="2.5466117599999998"/>
    <n v="-2.1012821690000001"/>
    <n v="136"/>
    <n v="9.6225466180366723"/>
    <n v="9.8996014428466115"/>
    <n v="10.778854845964984"/>
  </r>
  <r>
    <n v="104"/>
    <x v="1"/>
    <n v="1920"/>
    <n v="-8.1745482000000003"/>
    <n v="4.5951543909999986"/>
    <n v="4.84507741"/>
    <n v="0.35738831900000001"/>
    <n v="9.7080570299999991"/>
    <n v="0.68476622350000005"/>
    <n v="10.582124240000001"/>
    <n v="3.0191433010000002"/>
    <n v="-2.0476629850000001"/>
    <n v="135.44444444444451"/>
    <n v="10.55525732799263"/>
    <n v="9.7387372122435103"/>
    <n v="11.193279385546841"/>
  </r>
  <r>
    <n v="104"/>
    <x v="1"/>
    <n v="1921"/>
    <n v="-5.2528990000000002"/>
    <n v="5.9739679679999993"/>
    <n v="3.8088525402000002"/>
    <n v="0.93291526199999997"/>
    <n v="9.6862622999999992"/>
    <n v="0.8001973268"/>
    <n v="10.415144420000001"/>
    <n v="2.6603224299999999"/>
    <n v="-2.0097180969999999"/>
    <n v="135"/>
    <n v="8.8197845132338148"/>
    <n v="9.7639297412615402"/>
    <n v="10.935790577293787"/>
  </r>
  <r>
    <n v="104"/>
    <x v="1"/>
    <n v="1922"/>
    <n v="-7.28026018"/>
    <n v="4.6861920599999998"/>
    <n v="3.8086146300000001"/>
    <n v="0.52640193499999999"/>
    <n v="9.6519534999999994"/>
    <n v="1.098839983"/>
    <n v="10.575931499999999"/>
    <n v="2.4640318099999998"/>
    <n v="-2.1334245200000002"/>
    <n v="135"/>
    <n v="9.4587594171514215"/>
    <n v="9.7285535755102579"/>
    <n v="11.066764659823635"/>
  </r>
  <r>
    <n v="104"/>
    <x v="1"/>
    <n v="1923"/>
    <n v="-8.0980287000000004"/>
    <n v="2.4742022920000002"/>
    <n v="4.1552177300000004"/>
    <n v="-1.7190204520000001"/>
    <n v="9.9152755999999993"/>
    <n v="-1.512217653"/>
    <n v="12.290248780000001"/>
    <n v="2.7966927140000002"/>
    <n v="-3.4573519099999999"/>
    <n v="134.11111111111109"/>
    <n v="9.4321567094418075"/>
    <n v="10.176174318887941"/>
    <n v="13.0700033450804"/>
  </r>
  <r>
    <n v="104"/>
    <x v="1"/>
    <n v="1924"/>
    <n v="-5.8592274999999994"/>
    <n v="1.608033292"/>
    <n v="7.0485923000000001"/>
    <n v="-0.67299449"/>
    <n v="9.3466612999999992"/>
    <n v="-0.90595795210000007"/>
    <n v="10.844063200000001"/>
    <n v="1.13483812"/>
    <n v="-1.0882261600000001"/>
    <n v="134"/>
    <n v="9.3058568319395434"/>
    <n v="9.4145503796762"/>
    <n v="10.957454103007128"/>
  </r>
  <r>
    <n v="104"/>
    <x v="1"/>
    <n v="1925"/>
    <n v="-5.5994958999999991"/>
    <n v="3.2696786800000002"/>
    <n v="6.9964594"/>
    <n v="0.16670523200000001"/>
    <n v="9.4309528999999994"/>
    <n v="-1.233312757"/>
    <n v="11.54307004"/>
    <n v="1.8944311899999999"/>
    <n v="-2.9589099499999998"/>
    <n v="134"/>
    <n v="9.5391612388307863"/>
    <n v="9.5127137869786402"/>
    <n v="12.065922408759283"/>
  </r>
  <r>
    <n v="104"/>
    <x v="1"/>
    <n v="1926"/>
    <n v="-5.3492986"/>
    <n v="1.126343275"/>
    <n v="7.7256128000000004"/>
    <n v="0.35729125369999998"/>
    <n v="9.5849101000000001"/>
    <n v="-9.4675019599999993E-2"/>
    <n v="10.65711832"/>
    <n v="2.715484258"/>
    <n v="-2.5350990198000001"/>
    <n v="134"/>
    <n v="9.4640761736486212"/>
    <n v="9.5920343006261604"/>
    <n v="11.28604238349814"/>
  </r>
  <r>
    <n v="104"/>
    <x v="1"/>
    <n v="1927"/>
    <n v="-5.5948200999999997"/>
    <n v="1.1427681169999999"/>
    <n v="7.7765299000000008"/>
    <n v="0.50452260100000001"/>
    <n v="9.8626453999999999"/>
    <n v="-0.26909095440000003"/>
    <n v="10.35092154"/>
    <n v="2.5149850169999999"/>
    <n v="-2.4362757639999999"/>
    <n v="134"/>
    <n v="9.6479193718744227"/>
    <n v="9.8792068144563547"/>
    <n v="10.927129813506575"/>
  </r>
  <r>
    <n v="104"/>
    <x v="1"/>
    <n v="1928"/>
    <n v="-5.4629101000000002"/>
    <n v="1.1784309531999999"/>
    <n v="7.8915396999999992"/>
    <n v="0.29573564600000002"/>
    <n v="9.5958850000000009"/>
    <n v="0.99416894099999997"/>
    <n v="10.387695839999999"/>
    <n v="2.7804609490000001"/>
    <n v="-2.194431394"/>
    <n v="134"/>
    <n v="9.6699785474848881"/>
    <n v="9.6517791307504091"/>
    <n v="10.975004195727674"/>
  </r>
  <r>
    <n v="104"/>
    <x v="1"/>
    <n v="1929"/>
    <n v="-4.7559304999999998"/>
    <n v="2.2642636999999999"/>
    <n v="8.4165074000000004"/>
    <n v="-0.13156968599999999"/>
    <n v="10.1349977"/>
    <n v="0.108807151"/>
    <n v="9.9617811010101001"/>
    <n v="3.235524297979798"/>
    <n v="-2.1528055505050498"/>
    <n v="134"/>
    <n v="9.9289154411860459"/>
    <n v="10.136435663357616"/>
    <n v="10.693001071988396"/>
  </r>
  <r>
    <n v="104"/>
    <x v="1"/>
    <n v="1930"/>
    <n v="-6.0339466000000002"/>
    <n v="2.5643540200000001"/>
    <n v="7.041594700000001"/>
    <n v="-2.5914829319999999"/>
    <n v="10.211035000000001"/>
    <n v="-1.3493195739999999"/>
    <n v="10.5220061"/>
    <n v="1.960819343"/>
    <n v="-1.515737442"/>
    <n v="133.11111111111109"/>
    <n v="9.6212514274708472"/>
    <n v="10.620813663314683"/>
    <n v="10.809943795293336"/>
  </r>
  <r>
    <n v="104"/>
    <x v="1"/>
    <n v="1931"/>
    <n v="-5.2571766049999997"/>
    <n v="0.218726008"/>
    <n v="7.8024111999999999"/>
    <n v="-0.68172300899999994"/>
    <n v="9.9231325000000012"/>
    <n v="-0.46773271199999988"/>
    <n v="10.69680597"/>
    <n v="1.8020746949999999"/>
    <n v="-1.785015826"/>
    <n v="132.80000000000001"/>
    <n v="9.4108112007743721"/>
    <n v="9.9575136838184246"/>
    <n v="10.993425883920692"/>
  </r>
  <r>
    <n v="104"/>
    <x v="1"/>
    <n v="1932"/>
    <n v="-6.0296004000000014"/>
    <n v="1.567373103"/>
    <n v="7.9063707999999986"/>
    <n v="0.34634938999999998"/>
    <n v="9.7684068000000011"/>
    <n v="-8.2304664999999999E-2"/>
    <n v="10.347366969999999"/>
    <n v="2.6905287100000002"/>
    <n v="-2.0302803100000002"/>
    <n v="131.66666666666671"/>
    <n v="10.065954433374941"/>
    <n v="9.7748914760277721"/>
    <n v="10.882508262728539"/>
  </r>
  <r>
    <n v="104"/>
    <x v="1"/>
    <n v="1933"/>
    <n v="-4.7666202999999996"/>
    <n v="1.5912658710000001"/>
    <n v="8.3339452999999999"/>
    <n v="0.25092210799999998"/>
    <n v="9.7258984000000002"/>
    <n v="4.4271123000000009E-2"/>
    <n v="10.45385572"/>
    <n v="2.4081060299999999"/>
    <n v="-2.1655867199999999"/>
    <n v="130.55555555555549"/>
    <n v="9.7317747826372116"/>
    <n v="9.7292354028329182"/>
    <n v="10.944032159498592"/>
  </r>
  <r>
    <n v="104"/>
    <x v="1"/>
    <n v="1934"/>
    <n v="-4.6886045000000003"/>
    <n v="1.1779243285000001"/>
    <n v="8.1744731999999996"/>
    <n v="0.29296160160000001"/>
    <n v="9.9026551999999999"/>
    <n v="3.2454568000000003E-2"/>
    <n v="10.271771899999999"/>
    <n v="2.5802790459999998"/>
    <n v="-2.1411244473000002"/>
    <n v="130"/>
    <n v="9.4969747803503548"/>
    <n v="9.9070409209351276"/>
    <n v="10.80516320189945"/>
  </r>
  <r>
    <n v="104"/>
    <x v="1"/>
    <n v="1935"/>
    <n v="-2.2257298065"/>
    <n v="3.7188142000000002"/>
    <n v="8.6684947000000001"/>
    <n v="0.39404279409999998"/>
    <n v="10.035921999999999"/>
    <n v="0.63131689000000002"/>
    <n v="10.61463958"/>
    <n v="2.4923677799999999"/>
    <n v="-2.1459372729999999"/>
    <n v="130"/>
    <n v="9.6915557362887945"/>
    <n v="10.063476592573036"/>
    <n v="11.112493749997585"/>
  </r>
  <r>
    <n v="104"/>
    <x v="1"/>
    <n v="1936"/>
    <n v="-8.5847972000000006"/>
    <n v="2.9614709709999998"/>
    <n v="3.6547984599999999"/>
    <n v="0.54755640100000003"/>
    <n v="9.6991239"/>
    <n v="-0.31889129529999999"/>
    <n v="9.8765827000000002"/>
    <n v="1.3106095740000001"/>
    <n v="-3.280320369"/>
    <n v="130"/>
    <n v="9.7891064485182664"/>
    <n v="9.7198001058687105"/>
    <n v="10.489284294396642"/>
  </r>
  <r>
    <n v="104"/>
    <x v="1"/>
    <n v="1937"/>
    <n v="-5.7298976000000001"/>
    <n v="6.30944064"/>
    <n v="-3.9080615299999999"/>
    <n v="0.2214490811"/>
    <n v="9.6811292000000009"/>
    <n v="0.70213894499999996"/>
    <n v="9.6729316161616161"/>
    <n v="0.48912711313131307"/>
    <n v="-2.2073273737373742"/>
    <n v="130"/>
    <n v="9.3762312587966452"/>
    <n v="9.7090834469942848"/>
    <n v="9.9336370740323243"/>
  </r>
  <r>
    <n v="104"/>
    <x v="1"/>
    <n v="1938"/>
    <n v="-4.9460543000000001"/>
    <n v="6.6638232000000004"/>
    <n v="-5.4608726000000001"/>
    <n v="0.12960822999999999"/>
    <n v="9.6736650999999991"/>
    <n v="1.33436105"/>
    <n v="9.6171421000000006"/>
    <n v="0.81772285999999994"/>
    <n v="-2.3275321999999998"/>
    <n v="130.19999999999999"/>
    <n v="9.9343405585291631"/>
    <n v="9.7661207330238753"/>
    <n v="9.9285194762056967"/>
  </r>
  <r>
    <n v="104"/>
    <x v="1"/>
    <n v="1939"/>
    <n v="-4.7704646000000004"/>
    <n v="6.9215400999999996"/>
    <n v="-5.2974661000000003"/>
    <n v="0.34706379700000001"/>
    <n v="9.7464481999999997"/>
    <n v="0.89935577"/>
    <n v="9.5961870999999999"/>
    <n v="0.86125186999999992"/>
    <n v="-2.3882164000000001"/>
    <n v="131"/>
    <n v="9.9362063654299355"/>
    <n v="9.7940056460828924"/>
    <n v="9.9263356388454778"/>
  </r>
  <r>
    <n v="104"/>
    <x v="1"/>
    <n v="1940"/>
    <n v="-4.6542056250000003"/>
    <n v="6.8215215625000001"/>
    <n v="-5.5461079687500003"/>
    <n v="0.3391861765625"/>
    <n v="9.7231962500000009"/>
    <n v="0.73620074999999996"/>
    <n v="9.6248432812499995"/>
    <n v="0.82792451562500002"/>
    <n v="-2.36521328125"/>
    <n v="131"/>
    <n v="9.9475675432975237"/>
    <n v="9.7569249316926552"/>
    <n v="9.9457177246289028"/>
  </r>
  <r>
    <n v="104"/>
    <x v="2"/>
    <n v="3301"/>
    <n v="-4.6185799999999997"/>
    <n v="6.4459900000000001"/>
    <n v="-5.9394"/>
    <n v="0.50861699999999999"/>
    <n v="9.7799200000000006"/>
    <n v="1.02647"/>
    <n v="9.6436499999999992"/>
    <n v="0.86927699999999997"/>
    <n v="-2.431"/>
    <m/>
    <n v="9.9074992130456412"/>
    <n v="9.8467846081850006"/>
    <n v="9.9832554222171925"/>
  </r>
  <r>
    <n v="104"/>
    <x v="3"/>
    <n v="358"/>
    <n v="-8.6934543548387104"/>
    <n v="2.7168287096774191"/>
    <n v="3.3949891935483869"/>
    <n v="0.55947782258064516"/>
    <n v="9.7221067741935485"/>
    <n v="0.9438899354838709"/>
    <n v="9.5838779032258063"/>
    <n v="0.99671383870967745"/>
    <n v="-2.3925688709677422"/>
    <n v="111"/>
    <n v="9.7202499186853188"/>
    <n v="9.7838286868223232"/>
    <n v="9.9281690125893363"/>
  </r>
  <r>
    <n v="104"/>
    <x v="3"/>
    <n v="359"/>
    <n v="-8.6755095999999998"/>
    <n v="2.7648526000000002"/>
    <n v="3.3558256000000002"/>
    <n v="0.611541"/>
    <n v="9.7010941000000006"/>
    <n v="0.94572577999999996"/>
    <n v="9.5764236999999994"/>
    <n v="1.0147687700000001"/>
    <n v="-2.3885998000000002"/>
    <n v="111.7777777777778"/>
    <n v="9.7041456180868533"/>
    <n v="9.7662483269007883"/>
    <n v="9.9218473855955391"/>
  </r>
  <r>
    <n v="104"/>
    <x v="3"/>
    <n v="360"/>
    <n v="-8.716146199999999"/>
    <n v="2.7748392000000002"/>
    <n v="3.2493433"/>
    <n v="0.73436586999999998"/>
    <n v="9.7151458000000002"/>
    <n v="0.91112072"/>
    <n v="9.5615268000000011"/>
    <n v="0.98278096000000004"/>
    <n v="-2.4587870000000001"/>
    <n v="112"/>
    <n v="9.7071710115195735"/>
    <n v="9.7853713323865144"/>
    <n v="9.921405478752785"/>
  </r>
  <r>
    <n v="104"/>
    <x v="3"/>
    <n v="361"/>
    <n v="-8.7830606000000007"/>
    <n v="2.7509882999999999"/>
    <n v="3.1545125999999999"/>
    <n v="0.81607859999999999"/>
    <n v="9.7380978000000002"/>
    <n v="0.67013327"/>
    <n v="9.5485851000000004"/>
    <n v="0.93559366999999993"/>
    <n v="-2.5755533000000002"/>
    <n v="113"/>
    <n v="9.7293905191213295"/>
    <n v="9.7951830837051581"/>
    <n v="9.9339965637414522"/>
  </r>
  <r>
    <n v="104"/>
    <x v="3"/>
    <n v="362"/>
    <n v="-8.7282167000000008"/>
    <n v="2.7064013"/>
    <n v="3.3075090999999999"/>
    <n v="0.62588911999999997"/>
    <n v="9.718406700000001"/>
    <n v="0.78485045999999992"/>
    <n v="9.5549617999999992"/>
    <n v="0.87269884000000009"/>
    <n v="-2.5500145999999999"/>
    <n v="112.7"/>
    <n v="9.7183327379434488"/>
    <n v="9.7701154661396643"/>
    <n v="9.9278130887426421"/>
  </r>
  <r>
    <n v="104"/>
    <x v="3"/>
    <n v="363"/>
    <n v="-8.1914435999999995"/>
    <n v="4.6929052000000002"/>
    <n v="2.7030574999999999"/>
    <n v="2.6789399"/>
    <n v="9.2537219000000004"/>
    <n v="0.81968286800000001"/>
    <n v="9.6185080000000003"/>
    <n v="0.77538804500000003"/>
    <n v="-2.2585652700000001"/>
    <n v="112"/>
    <n v="9.8198588236529272"/>
    <n v="9.6685039170723996"/>
    <n v="9.9105014931255155"/>
  </r>
  <r>
    <n v="104"/>
    <x v="3"/>
    <n v="364"/>
    <n v="-7.7151594000000001"/>
    <n v="4.6937825000000002"/>
    <n v="2.96381987"/>
    <n v="0.85325665752999991"/>
    <n v="8.7427623000000008"/>
    <n v="-3.8261063399999999"/>
    <n v="10.127206899999999"/>
    <n v="0.7489008761"/>
    <n v="-1.774288348"/>
    <n v="111.4444444444444"/>
    <n v="9.5047097244745675"/>
    <n v="9.5813897365105003"/>
    <n v="10.308698815053212"/>
  </r>
  <r>
    <n v="104"/>
    <x v="3"/>
    <n v="365"/>
    <n v="-3.6614840000000002"/>
    <n v="3.6263906000000001"/>
    <n v="8.3594118999999996"/>
    <n v="0.78795130299999994"/>
    <n v="6.8304359999999997"/>
    <n v="-7.7210479999999997"/>
    <n v="9.2311523999999991"/>
    <n v="3.136635354"/>
    <n v="-0.93813341300000008"/>
    <n v="111"/>
    <n v="9.8202312182496989"/>
    <n v="10.338776785688884"/>
    <n v="9.7945265468309124"/>
  </r>
  <r>
    <n v="104"/>
    <x v="3"/>
    <n v="366"/>
    <n v="-0.175732891"/>
    <n v="4.5984230999999998"/>
    <n v="8.4033439999999988"/>
    <n v="2.1476461649999998"/>
    <n v="9.2472449999999995"/>
    <n v="-0.38910893099999999"/>
    <n v="9.1532897000000002"/>
    <n v="3.0576661999999999"/>
    <n v="-2.09111242"/>
    <n v="110.2222222222222"/>
    <n v="9.5808437748420054"/>
    <n v="9.501333059115872"/>
    <n v="9.8744511784618592"/>
  </r>
  <r>
    <n v="104"/>
    <x v="3"/>
    <n v="367"/>
    <n v="-1.345504525"/>
    <n v="7.8250576999999986"/>
    <n v="5.7343172999999998"/>
    <n v="3.2399967300000001"/>
    <n v="8.4190354000000003"/>
    <n v="-4.3343626000000004"/>
    <n v="9.1041141000000003"/>
    <n v="3.5895632000000002"/>
    <n v="-0.65051015500000009"/>
    <n v="110"/>
    <n v="9.7940954320551743"/>
    <n v="10.008218374173428"/>
    <n v="9.8078040852359596"/>
  </r>
  <r>
    <n v="104"/>
    <x v="3"/>
    <n v="368"/>
    <n v="-1.2104695009999999"/>
    <n v="4.7365446999999996"/>
    <n v="8.2176475999999994"/>
    <n v="0.25349243770000002"/>
    <n v="9.7021818"/>
    <n v="-1.1187827343000001"/>
    <n v="8.9351462000000001"/>
    <n v="3.6908080000000001"/>
    <n v="0.98718514999999996"/>
    <n v="111"/>
    <n v="9.5618943826908609"/>
    <n v="9.7697627864135015"/>
    <n v="9.7176867529581834"/>
  </r>
  <r>
    <n v="104"/>
    <x v="3"/>
    <n v="369"/>
    <n v="-2.1750774919999998"/>
    <n v="4.7633981299999997"/>
    <n v="8.0403088999999994"/>
    <n v="0.89860702900000011"/>
    <n v="9.7548928999999998"/>
    <n v="0.35406191920000002"/>
    <n v="9.0846453061224501"/>
    <n v="3.772036224489796"/>
    <n v="0.2158089530612245"/>
    <n v="111.3"/>
    <n v="9.5951806157316124"/>
    <n v="9.8025909802289615"/>
    <n v="9.8389842525098743"/>
  </r>
  <r>
    <n v="104"/>
    <x v="3"/>
    <n v="370"/>
    <n v="-2.7272481000000002"/>
    <n v="5.7361879999999994"/>
    <n v="7.3402157999999993"/>
    <n v="0.70592522200000007"/>
    <n v="9.8646163999999992"/>
    <n v="-0.492740595"/>
    <n v="9.4461109090909101"/>
    <n v="2.7004238989898992"/>
    <n v="-0.1906029015151515"/>
    <n v="112"/>
    <n v="9.706724625787384"/>
    <n v="9.9021098980048503"/>
    <n v="9.8263742045145062"/>
  </r>
  <r>
    <n v="104"/>
    <x v="3"/>
    <n v="371"/>
    <n v="-2.4054867500000001"/>
    <n v="5.5621374000000001"/>
    <n v="7.5488359999999997"/>
    <n v="0.45521117700000002"/>
    <n v="9.7478005999999997"/>
    <n v="0.48467323029999998"/>
    <n v="9.4719928000000007"/>
    <n v="2.5247215999999999"/>
    <n v="-0.48615667600000001"/>
    <n v="112"/>
    <n v="9.6803235439627908"/>
    <n v="9.7704524917321773"/>
    <n v="9.8147447788711144"/>
  </r>
  <r>
    <n v="104"/>
    <x v="3"/>
    <n v="372"/>
    <n v="-2.5573410999999999"/>
    <n v="5.0776794999999986"/>
    <n v="7.8880389000000006"/>
    <n v="0.52639823499999994"/>
    <n v="9.8118485"/>
    <n v="-0.14268630099999999"/>
    <n v="9.5034594000000006"/>
    <n v="2.4129059000000002"/>
    <n v="-0.67345716999999994"/>
    <n v="112"/>
    <n v="9.7233728867293099"/>
    <n v="9.8269947323307569"/>
    <n v="9.8280923891428493"/>
  </r>
  <r>
    <n v="104"/>
    <x v="3"/>
    <n v="373"/>
    <n v="-2.6151646"/>
    <n v="4.9765408999999998"/>
    <n v="7.9406267000000001"/>
    <n v="0.51982116"/>
    <n v="9.7719889000000002"/>
    <n v="-0.58138417900000006"/>
    <n v="9.5062203000000007"/>
    <n v="2.3775179999999998"/>
    <n v="-0.80595740000000005"/>
    <n v="112"/>
    <n v="9.7292650083764727"/>
    <n v="9.8030601683198118"/>
    <n v="9.832109822569663"/>
  </r>
  <r>
    <n v="104"/>
    <x v="3"/>
    <n v="374"/>
    <n v="-2.309258142"/>
    <n v="4.3297134000000002"/>
    <n v="8.3449658000000007"/>
    <n v="0.52110118589999999"/>
    <n v="9.6944888000000002"/>
    <n v="0.37297491500000002"/>
    <n v="9.5052008000000008"/>
    <n v="2.3885824000000002"/>
    <n v="-0.76513149999999996"/>
    <n v="111.1111111111111"/>
    <n v="9.6807822770529501"/>
    <n v="9.7156456206724151"/>
    <n v="9.8305439494568478"/>
  </r>
  <r>
    <n v="104"/>
    <x v="3"/>
    <n v="375"/>
    <n v="-1.9834950114000001"/>
    <n v="5.4938178999999998"/>
    <n v="7.6196617"/>
    <n v="0.39764886100000002"/>
    <n v="9.7119348999999993"/>
    <n v="1.4420907599999999"/>
    <n v="9.5230256999999998"/>
    <n v="2.3257667"/>
    <n v="-0.75799886000000005"/>
    <n v="110"/>
    <n v="9.6008089243071595"/>
    <n v="9.8264657877880985"/>
    <n v="9.8321804040330072"/>
  </r>
  <r>
    <n v="104"/>
    <x v="3"/>
    <n v="376"/>
    <n v="-2.4434383999999998"/>
    <n v="5.6386096999999999"/>
    <n v="7.5387725000000003"/>
    <n v="0.44540326000000002"/>
    <n v="9.6114844999999995"/>
    <n v="1.5335020399999999"/>
    <n v="9.5158860999999995"/>
    <n v="2.3432642000000001"/>
    <n v="-0.70994363000000005"/>
    <n v="108.7"/>
    <n v="9.7261195432857441"/>
    <n v="9.7432359544682612"/>
    <n v="9.8258330607105471"/>
  </r>
  <r>
    <n v="104"/>
    <x v="3"/>
    <n v="377"/>
    <n v="-2.2658879999999999"/>
    <n v="5.6501113999999992"/>
    <n v="7.5806505000000008"/>
    <n v="0.51624135999999998"/>
    <n v="9.6162564999999987"/>
    <n v="1.4937256000000001"/>
    <n v="9.5465631000000002"/>
    <n v="2.1862487000000002"/>
    <n v="-1.0343509200000001"/>
    <n v="107.5555555555556"/>
    <n v="9.7223592437280484"/>
    <n v="9.7452609192192607"/>
    <n v="9.848168978355222"/>
  </r>
  <r>
    <n v="104"/>
    <x v="3"/>
    <n v="378"/>
    <n v="-2.3939655000000002"/>
    <n v="5.6895309999999997"/>
    <n v="7.5062430000000004"/>
    <n v="0.49077462999999999"/>
    <n v="9.6425447000000002"/>
    <n v="1.415737"/>
    <n v="9.4673923000000002"/>
    <n v="2.4371318999999998"/>
    <n v="-0.26377019200000001"/>
    <n v="106.4444444444444"/>
    <n v="9.7183083811021476"/>
    <n v="9.7582703017552621"/>
    <n v="9.7796065142869946"/>
  </r>
  <r>
    <n v="104"/>
    <x v="3"/>
    <n v="379"/>
    <n v="-2.1761514000000002"/>
    <n v="5.7777419999999999"/>
    <n v="7.5061283999999997"/>
    <n v="0.54914580999999996"/>
    <n v="9.6530521999999994"/>
    <n v="1.3273152800000001"/>
    <n v="9.5391192999999994"/>
    <n v="2.2630623000000001"/>
    <n v="-0.90331305699999997"/>
    <n v="104"/>
    <n v="9.7190483634753306"/>
    <n v="9.7593413583646544"/>
    <n v="9.8454163178740419"/>
  </r>
  <r>
    <n v="104"/>
    <x v="3"/>
    <n v="380"/>
    <n v="-2.2696250999999998"/>
    <n v="5.7988673000000004"/>
    <n v="7.4530846000000004"/>
    <n v="0.53841660000000002"/>
    <n v="9.6517423000000004"/>
    <n v="1.3511313"/>
    <n v="9.5322236"/>
    <n v="2.3078805"/>
    <n v="-0.76010889000000004"/>
    <n v="101.4444444444444"/>
    <n v="9.7121846209962701"/>
    <n v="9.760716041900027"/>
    <n v="9.8370404435142103"/>
  </r>
  <r>
    <n v="104"/>
    <x v="3"/>
    <n v="381"/>
    <n v="-2.2585706999999999"/>
    <n v="5.8389512000000003"/>
    <n v="7.4477260999999997"/>
    <n v="0.48609137000000002"/>
    <n v="9.6866060000000012"/>
    <n v="1.13671838"/>
    <n v="9.5266734999999994"/>
    <n v="2.2987239000000002"/>
    <n v="-0.70376816000000009"/>
    <n v="100.1111111111111"/>
    <n v="9.7294972523507663"/>
    <n v="9.7651804537680889"/>
    <n v="9.8253208175134539"/>
  </r>
  <r>
    <n v="104"/>
    <x v="3"/>
    <n v="382"/>
    <n v="-2.2578022"/>
    <n v="5.8598643000000008"/>
    <n v="7.4111046999999992"/>
    <n v="0.42526522"/>
    <n v="9.7125868000000004"/>
    <n v="0.99652353999999999"/>
    <n v="9.5257781000000001"/>
    <n v="2.2878987"/>
    <n v="-0.77239964000000005"/>
    <n v="97.777777777777771"/>
    <n v="9.713915444510592"/>
    <n v="9.772832343832059"/>
    <n v="9.8270814627626564"/>
  </r>
  <r>
    <n v="104"/>
    <x v="3"/>
    <n v="383"/>
    <n v="-2.2566012999999998"/>
    <n v="5.8896937999999999"/>
    <n v="7.3960118000000001"/>
    <n v="0.42803029999999997"/>
    <n v="9.7159262000000002"/>
    <n v="0.93499637000000002"/>
    <n v="9.5218813000000004"/>
    <n v="2.3232365000000001"/>
    <n v="-0.67965793000000008"/>
    <n v="95.7"/>
    <n v="9.7201714506823063"/>
    <n v="9.7701919158979518"/>
    <n v="9.8247435705993791"/>
  </r>
  <r>
    <n v="104"/>
    <x v="3"/>
    <n v="384"/>
    <n v="-2.2499419999999999"/>
    <n v="5.9174356000000001"/>
    <n v="7.3644582000000014"/>
    <n v="0.41347855"/>
    <n v="9.7144764000000006"/>
    <n v="0.88091531000000001"/>
    <n v="9.5130602999999994"/>
    <n v="2.3477503"/>
    <n v="-0.65250200000000003"/>
    <n v="94.555555555555557"/>
    <n v="9.7115152094335215"/>
    <n v="9.7630952069955494"/>
    <n v="9.820183633852789"/>
  </r>
  <r>
    <n v="104"/>
    <x v="3"/>
    <n v="385"/>
    <n v="-2.2692798000000001"/>
    <n v="5.9127424"/>
    <n v="7.3741914"/>
    <n v="0.41787523999999998"/>
    <n v="9.7266651999999993"/>
    <n v="0.84804246999999999"/>
    <n v="9.5158797000000011"/>
    <n v="2.3331176"/>
    <n v="-0.62961434999999999"/>
    <n v="92.888888888888886"/>
    <n v="9.7205376550517908"/>
    <n v="9.7725028349967644"/>
    <n v="9.8179335111838988"/>
  </r>
  <r>
    <n v="104"/>
    <x v="3"/>
    <n v="386"/>
    <n v="-2.2632588999999999"/>
    <n v="5.9249913999999997"/>
    <n v="7.3492229"/>
    <n v="0.40643082000000003"/>
    <n v="9.7142803000000004"/>
    <n v="0.84864976999999997"/>
    <n v="9.5361388999999992"/>
    <n v="2.3466645000000002"/>
    <n v="-0.63026245999999997"/>
    <n v="91.333333333333329"/>
    <n v="9.7076743441664526"/>
    <n v="9.7597456007077881"/>
    <n v="9.8408338144762251"/>
  </r>
  <r>
    <n v="104"/>
    <x v="3"/>
    <n v="387"/>
    <n v="-2.2603971"/>
    <n v="5.9590126999999997"/>
    <n v="7.3376047000000009"/>
    <n v="0.41044424000000002"/>
    <n v="9.7401038"/>
    <n v="0.82734188000000009"/>
    <n v="9.5254759999999994"/>
    <n v="2.3451574000000002"/>
    <n v="-0.62341636"/>
    <n v="90.222222222222229"/>
    <n v="9.719036482178252"/>
    <n v="9.783791754495061"/>
    <n v="9.8297051947281915"/>
  </r>
  <r>
    <n v="104"/>
    <x v="3"/>
    <n v="388"/>
    <n v="-2.2638373999999999"/>
    <n v="5.9902683999999997"/>
    <n v="7.3081978000000003"/>
    <n v="0.41234282490000002"/>
    <n v="9.7704883000000002"/>
    <n v="0.81140162000000005"/>
    <n v="9.5227830000000004"/>
    <n v="2.3418798999999999"/>
    <n v="-0.63847355000000006"/>
    <n v="89.111111111111114"/>
    <n v="9.7168940696913104"/>
    <n v="9.8127896550686344"/>
    <n v="9.8272807024711888"/>
  </r>
  <r>
    <n v="104"/>
    <x v="3"/>
    <n v="389"/>
    <n v="-2.2770714999999999"/>
    <n v="5.9911255000000008"/>
    <n v="7.3076121000000001"/>
    <n v="0.54378336279999995"/>
    <n v="9.7047653999999994"/>
    <n v="0.84381203500000002"/>
    <n v="9.526168199999999"/>
    <n v="2.3555435"/>
    <n v="-0.6404531"/>
    <n v="87.888888888888886"/>
    <n v="9.7200737639654218"/>
    <n v="9.7565460366415557"/>
    <n v="9.8339537282002247"/>
  </r>
  <r>
    <n v="104"/>
    <x v="3"/>
    <n v="390"/>
    <n v="-2.2241002000000001"/>
    <n v="6.1168246000000002"/>
    <n v="7.1971376999999999"/>
    <n v="0.65157588450000004"/>
    <n v="9.7931483000000004"/>
    <n v="0.60269723600000003"/>
    <n v="9.5170362999999991"/>
    <n v="2.3186987999999999"/>
    <n v="-0.67813587999999991"/>
    <n v="86.7"/>
    <n v="9.7036568343880791"/>
    <n v="9.8332877877817086"/>
    <n v="9.8188702166991941"/>
  </r>
  <r>
    <n v="104"/>
    <x v="3"/>
    <n v="391"/>
    <n v="-2.1974952000000001"/>
    <n v="6.2030929000000006"/>
    <n v="7.1514452000000004"/>
    <n v="0.49684291000000003"/>
    <n v="9.7785393999999997"/>
    <n v="0.31766576800000002"/>
    <n v="9.5564996999999998"/>
    <n v="2.0751605"/>
    <n v="-1.29442491"/>
    <n v="85.111111111111114"/>
    <n v="9.7185654871825857"/>
    <n v="9.7963052838674169"/>
    <n v="9.8645077659500497"/>
  </r>
  <r>
    <n v="104"/>
    <x v="3"/>
    <n v="392"/>
    <n v="-2.1745176000000002"/>
    <n v="6.3173445000000008"/>
    <n v="7.0497972999999998"/>
    <n v="0.50446636"/>
    <n v="9.7843611999999993"/>
    <n v="0.29145470699999998"/>
    <n v="9.5569319999999998"/>
    <n v="1.9563075000000001"/>
    <n v="-1.47968465"/>
    <n v="83.444444444444443"/>
    <n v="9.7127241438989351"/>
    <n v="9.801691499260194"/>
    <n v="9.8666891585083327"/>
  </r>
  <r>
    <n v="104"/>
    <x v="3"/>
    <n v="393"/>
    <n v="-2.3731920999999998"/>
    <n v="6.2430614000000002"/>
    <n v="7.0543847000000008"/>
    <n v="0.44031174000000001"/>
    <n v="9.7931024000000004"/>
    <n v="0.27245239599999999"/>
    <n v="9.5057511999999988"/>
    <n v="2.2220681999999998"/>
    <n v="-0.83239626999999994"/>
    <n v="82.333333333333329"/>
    <n v="9.7145354949820675"/>
    <n v="9.8067812942552024"/>
    <n v="9.7974372420578728"/>
  </r>
  <r>
    <n v="104"/>
    <x v="3"/>
    <n v="394"/>
    <n v="-2.1056107000000002"/>
    <n v="6.4741868"/>
    <n v="6.9567756999999997"/>
    <n v="0.51336674999999998"/>
    <n v="9.7989531000000003"/>
    <n v="0.28188827100000002"/>
    <n v="9.5446968999999999"/>
    <n v="1.6466126000000001"/>
    <n v="-2.1381553000000002"/>
    <n v="80.222222222222229"/>
    <n v="9.7337258684102661"/>
    <n v="9.8164396943765997"/>
    <n v="9.9188850207201433"/>
  </r>
  <r>
    <n v="104"/>
    <x v="3"/>
    <n v="395"/>
    <n v="-2.3159448"/>
    <n v="6.3861910999999996"/>
    <n v="6.9874055999999998"/>
    <n v="0.47472711000000001"/>
    <n v="9.7862720000000003"/>
    <n v="0.22585854599999999"/>
    <n v="9.5405420999999997"/>
    <n v="2.1172898999999998"/>
    <n v="-1.1404920300000001"/>
    <n v="79.111111111111114"/>
    <n v="9.745300103192184"/>
    <n v="9.8003825216036429"/>
    <n v="9.838982780400011"/>
  </r>
  <r>
    <n v="104"/>
    <x v="3"/>
    <n v="396"/>
    <n v="-2.4002517000000001"/>
    <n v="5.9396209999999998"/>
    <n v="7.2951639000000004"/>
    <n v="7.5554198000000003E-2"/>
    <n v="9.8136853999999989"/>
    <n v="0.13490047450000001"/>
    <n v="9.5663654999999999"/>
    <n v="2.0021434999999999"/>
    <n v="-1.3806972"/>
    <n v="77.888888888888886"/>
    <n v="9.7087446240416231"/>
    <n v="9.8149033466982694"/>
    <n v="9.8706763817010188"/>
  </r>
  <r>
    <n v="104"/>
    <x v="3"/>
    <n v="397"/>
    <n v="-2.3766471"/>
    <n v="5.9237734"/>
    <n v="7.3255909999999993"/>
    <n v="-8.4794380000000006E-3"/>
    <n v="9.8175639999999991"/>
    <n v="-0.22170558609999999"/>
    <n v="9.5661298000000006"/>
    <n v="1.990804"/>
    <n v="-1.386803"/>
    <n v="77"/>
    <n v="9.7161631435339206"/>
    <n v="9.8200706800853883"/>
    <n v="9.8690102075979755"/>
  </r>
  <r>
    <n v="104"/>
    <x v="3"/>
    <n v="398"/>
    <n v="-2.3550266"/>
    <n v="5.9667037000000001"/>
    <n v="7.3084511000000001"/>
    <n v="-2.5752766199999999E-2"/>
    <n v="9.7869863000000006"/>
    <n v="-0.35240874500000002"/>
    <n v="9.566111600000001"/>
    <n v="2.0001500999999999"/>
    <n v="-1.4154176000000001"/>
    <n v="77"/>
    <n v="9.7242563114817404"/>
    <n v="9.79336285271342"/>
    <n v="9.8749429643200646"/>
  </r>
  <r>
    <n v="104"/>
    <x v="3"/>
    <n v="399"/>
    <n v="-2.3082329000000001"/>
    <n v="5.986202500000001"/>
    <n v="7.2813752999999997"/>
    <n v="0.26249016660000002"/>
    <n v="9.7896366999999991"/>
    <n v="0.1205536914"/>
    <n v="9.5571222000000002"/>
    <n v="1.9964658"/>
    <n v="-1.3757396"/>
    <n v="76.444444444444443"/>
    <n v="9.7046888539045266"/>
    <n v="9.7938971302571254"/>
    <n v="9.8598742326315012"/>
  </r>
  <r>
    <n v="104"/>
    <x v="3"/>
    <n v="400"/>
    <n v="-2.1697384"/>
    <n v="6.0926405999999993"/>
    <n v="7.2557645000000006"/>
    <n v="0.48789269000000002"/>
    <n v="9.7919754000000001"/>
    <n v="0.12927613800000001"/>
    <n v="9.5555482000000005"/>
    <n v="2.1153425000000001"/>
    <n v="-1.09942045"/>
    <n v="76"/>
    <n v="9.7197815142452235"/>
    <n v="9.8049749531050203"/>
    <n v="9.8484466095271959"/>
  </r>
  <r>
    <n v="104"/>
    <x v="3"/>
    <n v="401"/>
    <n v="-2.1325132999999998"/>
    <n v="6.1595224999999996"/>
    <n v="7.2152998000000004"/>
    <n v="0.42491269999999998"/>
    <n v="9.8044986999999999"/>
    <n v="-0.108490534"/>
    <n v="9.5596256000000004"/>
    <n v="1.9368167999999999"/>
    <n v="-1.5127226"/>
    <n v="76"/>
    <n v="9.7235734998282997"/>
    <n v="9.8143015929250197"/>
    <n v="9.8704625318922297"/>
  </r>
  <r>
    <n v="104"/>
    <x v="3"/>
    <n v="402"/>
    <n v="-2.0644708999999999"/>
    <n v="6.2013215000000006"/>
    <n v="7.1973189"/>
    <n v="0.43286365999999998"/>
    <n v="9.7946518000000005"/>
    <n v="-5.7590025000000003E-2"/>
    <n v="9.5527370999999999"/>
    <n v="1.7810534"/>
    <n v="-1.8687803999999999"/>
    <n v="76"/>
    <n v="9.7221308256784056"/>
    <n v="9.8043812370986139"/>
    <n v="9.8954169946896187"/>
  </r>
  <r>
    <n v="104"/>
    <x v="3"/>
    <n v="403"/>
    <n v="-2.1387518000000001"/>
    <n v="6.1961586999999998"/>
    <n v="7.1912206000000003"/>
    <n v="0.42029111000000002"/>
    <n v="9.8050798999999991"/>
    <n v="-0.136068046"/>
    <n v="9.5422613999999992"/>
    <n v="2.0280425000000002"/>
    <n v="-1.325536"/>
    <n v="76"/>
    <n v="9.7303800344823781"/>
    <n v="9.815026794444897"/>
    <n v="9.845037059098976"/>
  </r>
  <r>
    <n v="104"/>
    <x v="3"/>
    <n v="404"/>
    <n v="-2.1013397"/>
    <n v="6.2200107999999998"/>
    <n v="7.1759206000000004"/>
    <n v="0.43023992"/>
    <n v="9.8066767000000006"/>
    <n v="-0.17345228500000001"/>
    <n v="9.571442600000001"/>
    <n v="2.0300832999999998"/>
    <n v="-1.3653823"/>
    <n v="76"/>
    <n v="9.7261502838696199"/>
    <n v="9.8176422822516933"/>
    <n v="9.8791710419036143"/>
  </r>
  <r>
    <n v="104"/>
    <x v="3"/>
    <n v="405"/>
    <n v="-2.110431530612245"/>
    <n v="6.2239267346938778"/>
    <n v="7.1763761224489793"/>
    <n v="0.44238779"/>
    <n v="9.8054994999999998"/>
    <n v="-0.17477725099999999"/>
    <n v="9.5534964000000002"/>
    <n v="2.0250346000000001"/>
    <n v="-1.3377513000000001"/>
    <n v="76"/>
    <n v="9.7309588168430441"/>
    <n v="9.8170298200987673"/>
    <n v="9.856958817843454"/>
  </r>
  <r>
    <n v="104"/>
    <x v="3"/>
    <n v="406"/>
    <n v="-2.1100489898989898"/>
    <n v="6.2202080808080824"/>
    <n v="7.1706460606060602"/>
    <n v="0.43711520999999998"/>
    <n v="9.8206955000000011"/>
    <n v="-0.21286867000000001"/>
    <n v="9.5603525999999999"/>
    <n v="2.0395135999999998"/>
    <n v="-1.3493468"/>
    <n v="76.555555555555557"/>
    <n v="9.724271707167027"/>
    <n v="9.8327230654179001"/>
    <n v="9.8681657032896428"/>
  </r>
  <r>
    <n v="104"/>
    <x v="3"/>
    <n v="407"/>
    <n v="-2.0891346"/>
    <n v="6.2183330000000003"/>
    <n v="7.1687967000000006"/>
    <n v="0.45202061999999998"/>
    <n v="9.7819088000000001"/>
    <n v="-3.9777082999999998E-2"/>
    <n v="9.5581816000000011"/>
    <n v="2.0136484000000001"/>
    <n v="-1.3418766"/>
    <n v="77"/>
    <n v="9.7171906846442528"/>
    <n v="9.7924279230819273"/>
    <n v="9.8597286061548726"/>
  </r>
  <r>
    <n v="104"/>
    <x v="3"/>
    <n v="408"/>
    <n v="-2.1523130303030298"/>
    <n v="6.2857681818181819"/>
    <n v="7.0935947474747483"/>
    <n v="0.48052292379999989"/>
    <n v="9.8347365"/>
    <n v="-0.17611745500000001"/>
    <n v="9.5598945999999998"/>
    <n v="2.0855299999999999"/>
    <n v="-1.12504622"/>
    <n v="76.222222222222229"/>
    <n v="9.7191779208620002"/>
    <n v="9.8480435449222714"/>
    <n v="9.8492004315652668"/>
  </r>
  <r>
    <n v="104"/>
    <x v="3"/>
    <n v="409"/>
    <n v="-2.0584951"/>
    <n v="6.4277953999999999"/>
    <n v="7.0288399000000004"/>
    <n v="0.63525754000000001"/>
    <n v="9.7993300999999988"/>
    <n v="-0.32537234529999998"/>
    <n v="9.5694496999999998"/>
    <n v="1.9623366"/>
    <n v="-1.3437579500000001"/>
    <n v="76"/>
    <n v="9.744667573643401"/>
    <n v="9.8252882763804372"/>
    <n v="9.8605688436680889"/>
  </r>
  <r>
    <n v="104"/>
    <x v="3"/>
    <n v="410"/>
    <n v="-2.1421353125000002"/>
    <n v="6.42239"/>
    <n v="7.0175018749999998"/>
    <n v="0.49042228999999998"/>
    <n v="9.8052192999999992"/>
    <n v="-0.47050853100000001"/>
    <n v="9.5675439999999998"/>
    <n v="2.1289056"/>
    <n v="-0.6293605484"/>
    <n v="76"/>
    <n v="9.7509573670890379"/>
    <n v="9.828744468209818"/>
    <n v="9.8217224530898708"/>
  </r>
  <r>
    <n v="104"/>
    <x v="3"/>
    <n v="411"/>
    <n v="-2.4017651"/>
    <n v="5.5494123999999996"/>
    <n v="7.5716426999999999"/>
    <n v="0.55696402"/>
    <n v="9.8177512"/>
    <n v="-0.25637857491999999"/>
    <n v="9.1370646999999998"/>
    <n v="3.5993822400000002"/>
    <n v="3.010096499999999E-2"/>
    <n v="76"/>
    <n v="9.6899033409686322"/>
    <n v="9.8368784438130579"/>
    <n v="9.8205096563115006"/>
  </r>
  <r>
    <n v="104"/>
    <x v="3"/>
    <n v="412"/>
    <n v="-2.6413715"/>
    <n v="4.7229771999999999"/>
    <n v="8.032304400000001"/>
    <n v="0.42756678999999997"/>
    <n v="9.7871765000000011"/>
    <n v="-0.66248298199999989"/>
    <n v="8.7682298000000003"/>
    <n v="4.4699149999999994"/>
    <n v="-0.1442472464"/>
    <n v="76"/>
    <n v="9.6851056270435922"/>
    <n v="9.8188859298549129"/>
    <n v="9.8429061359400887"/>
  </r>
  <r>
    <n v="104"/>
    <x v="3"/>
    <n v="413"/>
    <n v="-2.5801588999999998"/>
    <n v="5.1953692999999994"/>
    <n v="7.7067952000000002"/>
    <n v="0.45052549809999998"/>
    <n v="9.7856240999999997"/>
    <n v="-0.103705793"/>
    <n v="8.6914867999999998"/>
    <n v="4.5349221999999996"/>
    <n v="9.1116430999999998E-2"/>
    <n v="76"/>
    <n v="9.645920089207392"/>
    <n v="9.7965385286049287"/>
    <n v="9.8038647664390624"/>
  </r>
  <r>
    <n v="104"/>
    <x v="3"/>
    <n v="414"/>
    <n v="-2.3485974399999998"/>
    <n v="4.7254797999999996"/>
    <n v="8.2291182999999997"/>
    <n v="0.63536742270000002"/>
    <n v="9.8578159000000003"/>
    <n v="-3.0119824699999999E-2"/>
    <n v="8.7228174999999997"/>
    <n v="4.5063291999999997"/>
    <n v="-1.18048956E-2"/>
    <n v="76"/>
    <n v="9.7757075074276578"/>
    <n v="9.8783163182781912"/>
    <n v="9.818079616332259"/>
  </r>
  <r>
    <n v="104"/>
    <x v="3"/>
    <n v="415"/>
    <n v="-2.3867129"/>
    <n v="4.8088877000000014"/>
    <n v="8.1039523999999989"/>
    <n v="0.64198775299999999"/>
    <n v="9.7618794999999992"/>
    <n v="0.151526367"/>
    <n v="8.7353357999999997"/>
    <n v="4.4520375999999997"/>
    <n v="-2.17587474E-2"/>
    <n v="76"/>
    <n v="9.720897277499823"/>
    <n v="9.7841402221870499"/>
    <n v="9.8044481626282156"/>
  </r>
  <r>
    <n v="104"/>
    <x v="3"/>
    <n v="416"/>
    <n v="-1.7974031833999999"/>
    <n v="6.6169404999999992"/>
    <n v="5.6738926908999998"/>
    <n v="0.61195349799999998"/>
    <n v="9.7991391999999991"/>
    <n v="-0.75366061000000006"/>
    <n v="8.7342159000000006"/>
    <n v="4.4629652999999996"/>
    <n v="-1.0647069300000001E-2"/>
    <n v="76"/>
    <n v="8.8998661816953817"/>
    <n v="9.8471122904005028"/>
    <n v="9.8083994625474755"/>
  </r>
  <r>
    <n v="104"/>
    <x v="3"/>
    <n v="417"/>
    <n v="-2.8147782700000001"/>
    <n v="4.7986190999999998"/>
    <n v="7.8959020999999998"/>
    <n v="0.47678713"/>
    <n v="9.7876662000000003"/>
    <n v="-0.78898473999999996"/>
    <n v="8.7385488999999996"/>
    <n v="4.4706954999999997"/>
    <n v="-3.0717209299999999E-2"/>
    <n v="77"/>
    <n v="9.6589332717921508"/>
    <n v="9.8309832941526736"/>
    <n v="9.8158187981624145"/>
  </r>
  <r>
    <n v="104"/>
    <x v="3"/>
    <n v="418"/>
    <n v="-2.6701467999999999"/>
    <n v="4.9618539999999998"/>
    <n v="7.9048297000000014"/>
    <n v="0.50770654999999998"/>
    <n v="9.7299764"/>
    <n v="-1.2850265700000001"/>
    <n v="8.737037299999999"/>
    <n v="4.4888073999999998"/>
    <n v="3.08982176E-2"/>
    <n v="77.3"/>
    <n v="9.7075234553859495"/>
    <n v="9.8275887160114621"/>
    <n v="9.8227372639064754"/>
  </r>
  <r>
    <n v="104"/>
    <x v="3"/>
    <n v="419"/>
    <n v="-2.7728584000000001"/>
    <n v="4.9818717000000001"/>
    <n v="7.8470313999999997"/>
    <n v="0.51727935999999997"/>
    <n v="9.7571727999999993"/>
    <n v="-1.1567752600000001"/>
    <n v="8.6582568999999996"/>
    <n v="4.5430614"/>
    <n v="0.2362078635"/>
    <n v="78.444444444444443"/>
    <n v="9.6996747952855298"/>
    <n v="9.839112154431918"/>
    <n v="9.7806243964967177"/>
  </r>
  <r>
    <n v="104"/>
    <x v="3"/>
    <n v="420"/>
    <n v="-2.7244834"/>
    <n v="4.9717623"/>
    <n v="7.9043669000000003"/>
    <n v="0.51831713800000001"/>
    <n v="9.8082649000000011"/>
    <n v="-0.67445964000000003"/>
    <n v="8.7576867000000007"/>
    <n v="4.4557637000000003"/>
    <n v="-0.17012246810000001"/>
    <n v="79"/>
    <n v="9.7272938813625078"/>
    <n v="9.8450804369545644"/>
    <n v="9.8275046751322908"/>
  </r>
  <r>
    <n v="104"/>
    <x v="3"/>
    <n v="421"/>
    <n v="-2.6892572000000001"/>
    <n v="5.0865333000000001"/>
    <n v="7.8290722000000006"/>
    <n v="0.54175041999999995"/>
    <n v="9.7977825999999997"/>
    <n v="-1.2091243700000001"/>
    <n v="8.7549629000000007"/>
    <n v="4.4422287000000003"/>
    <n v="-0.18434462030000001"/>
    <n v="79.666666666666671"/>
    <n v="9.7159300539152493"/>
    <n v="9.8869620782402539"/>
    <n v="9.8192033354296964"/>
  </r>
  <r>
    <n v="104"/>
    <x v="3"/>
    <n v="422"/>
    <n v="-2.6927523"/>
    <n v="5.0884296999999998"/>
    <n v="7.8259344000000004"/>
    <n v="0.52448746000000002"/>
    <n v="9.7481898000000005"/>
    <n v="-1.31188657"/>
    <n v="8.7481995000000001"/>
    <n v="4.4518449999999996"/>
    <n v="-0.1478135086"/>
    <n v="80"/>
    <n v="9.7153631426777221"/>
    <n v="9.8500425301146617"/>
    <n v="9.8169123062778709"/>
  </r>
  <r>
    <n v="104"/>
    <x v="3"/>
    <n v="423"/>
    <n v="-2.6938097999999999"/>
    <n v="5.1037895000000004"/>
    <n v="7.8031593999999993"/>
    <n v="0.56206475"/>
    <n v="9.7408874000000001"/>
    <n v="-1.3158283900000001"/>
    <n v="8.7542030000000004"/>
    <n v="4.4676071999999998"/>
    <n v="-0.17640603790000001"/>
    <n v="80"/>
    <n v="9.7053889731784917"/>
    <n v="9.8454156070021401"/>
    <n v="9.8298882673664423"/>
  </r>
  <r>
    <n v="104"/>
    <x v="3"/>
    <n v="424"/>
    <n v="-2.7369405000000002"/>
    <n v="5.0614118000000001"/>
    <n v="7.8207450000000014"/>
    <n v="0.48720274000000002"/>
    <n v="9.7579316000000009"/>
    <n v="-1.3369882900000001"/>
    <n v="8.7537503999999995"/>
    <n v="4.4544893999999999"/>
    <n v="-0.15047430619999999"/>
    <n v="80"/>
    <n v="9.7094173390963334"/>
    <n v="9.8611425964610824"/>
    <n v="9.8230985130476451"/>
  </r>
  <r>
    <n v="104"/>
    <x v="3"/>
    <n v="425"/>
    <n v="-2.6991228999999999"/>
    <n v="5.0771309000000002"/>
    <n v="7.8297259999999991"/>
    <n v="0.55912581000000006"/>
    <n v="9.7754197999999999"/>
    <n v="-0.88928872000000003"/>
    <n v="8.7408219999999996"/>
    <n v="4.4512668"/>
    <n v="-0.11778573169999999"/>
    <n v="80"/>
    <n v="9.7142746430248312"/>
    <n v="9.8316981424960073"/>
    <n v="9.809669660037402"/>
  </r>
  <r>
    <n v="104"/>
    <x v="3"/>
    <n v="426"/>
    <n v="-2.7217642"/>
    <n v="5.0914125000000006"/>
    <n v="7.7946996000000004"/>
    <n v="0.56418283000000002"/>
    <n v="9.7793048999999996"/>
    <n v="-0.92483351999999996"/>
    <n v="8.7516570999999992"/>
    <n v="4.4583690999999996"/>
    <n v="-0.1590095252"/>
    <n v="80"/>
    <n v="9.6998878065572516"/>
    <n v="9.8391271783906937"/>
    <n v="9.8231278652433058"/>
  </r>
  <r>
    <n v="104"/>
    <x v="3"/>
    <n v="427"/>
    <n v="-2.7177185000000001"/>
    <n v="5.0914501000000003"/>
    <n v="7.8024581"/>
    <n v="0.63399388999999995"/>
    <n v="9.7766158000000001"/>
    <n v="-0.84379486700000006"/>
    <n v="8.7514770999999989"/>
    <n v="4.4533712999999997"/>
    <n v="-0.15126250690000001"/>
    <n v="80"/>
    <n v="9.7050095501389322"/>
    <n v="9.8334202864996332"/>
    <n v="9.8205777688220444"/>
  </r>
  <r>
    <n v="104"/>
    <x v="3"/>
    <n v="428"/>
    <n v="-2.6690931"/>
    <n v="5.1691578000000007"/>
    <n v="7.7944563000000002"/>
    <n v="0.56872577000000002"/>
    <n v="9.7533271999999993"/>
    <n v="-1.3107147400000001"/>
    <n v="8.7536028999999989"/>
    <n v="4.4724640999999998"/>
    <n v="-0.1197156843"/>
    <n v="80"/>
    <n v="9.7261400026103964"/>
    <n v="9.85742428839173"/>
    <n v="9.8307085554269484"/>
  </r>
  <r>
    <n v="104"/>
    <x v="3"/>
    <n v="429"/>
    <n v="-2.3670170173999998"/>
    <n v="4.6839272310000002"/>
    <n v="8.0223081999999994"/>
    <n v="0.56125238700000002"/>
    <n v="9.7594922999999998"/>
    <n v="-1.29344568"/>
    <n v="8.5363013999999993"/>
    <n v="4.6334672000000001"/>
    <n v="0.74416472909999998"/>
    <n v="80"/>
    <n v="9.586416051984795"/>
    <n v="9.8608161894836659"/>
    <n v="9.7412135295944662"/>
  </r>
  <r>
    <n v="104"/>
    <x v="3"/>
    <n v="430"/>
    <n v="-2.5251689000000002"/>
    <n v="4.5775775000000003"/>
    <n v="8.1673176000000005"/>
    <n v="0.54246638699999994"/>
    <n v="9.7438361999999987"/>
    <n v="-1.3347796599999999"/>
    <n v="8.7459363000000003"/>
    <n v="4.3917709"/>
    <n v="-0.22888768509999999"/>
    <n v="80"/>
    <n v="9.6972042631525106"/>
    <n v="9.8497842826228919"/>
    <n v="9.78935355241269"/>
  </r>
  <r>
    <n v="104"/>
    <x v="3"/>
    <n v="431"/>
    <n v="-2.6382015000000001"/>
    <n v="4.8318668000000002"/>
    <n v="7.9923428000000003"/>
    <n v="0.51916213"/>
    <n v="9.7091694000000004"/>
    <n v="-1.6824155999999999"/>
    <n v="8.7088267999999989"/>
    <n v="4.4388782999999998"/>
    <n v="-1.73181736E-2"/>
    <n v="80.111111111111114"/>
    <n v="9.7048744123897013"/>
    <n v="9.8675236004909479"/>
    <n v="9.7748455084336729"/>
  </r>
  <r>
    <n v="104"/>
    <x v="3"/>
    <n v="432"/>
    <n v="-2.7605621999999999"/>
    <n v="4.9167984999999996"/>
    <n v="7.9209464000000001"/>
    <n v="0.54579449999999996"/>
    <n v="9.6732899000000003"/>
    <n v="-1.7964308"/>
    <n v="8.6058488999999998"/>
    <n v="4.5438131999999998"/>
    <n v="0.51042319790000001"/>
    <n v="81"/>
    <n v="9.7230140913887428"/>
    <n v="9.8538110771853606"/>
    <n v="9.7451221401827439"/>
  </r>
  <r>
    <n v="104"/>
    <x v="3"/>
    <n v="433"/>
    <n v="-2.4858411"/>
    <n v="5.0374787999999997"/>
    <n v="7.9104146999999996"/>
    <n v="0.63114073999999998"/>
    <n v="9.7196870000000004"/>
    <n v="-1.6324075"/>
    <n v="8.8451857"/>
    <n v="4.3078420999999993"/>
    <n v="-0.62906665699999997"/>
    <n v="81"/>
    <n v="9.7020750028473159"/>
    <n v="9.8760016331364078"/>
    <n v="9.858526182192044"/>
  </r>
  <r>
    <n v="104"/>
    <x v="3"/>
    <n v="434"/>
    <n v="-2.6806101999999998"/>
    <n v="4.9838338000000002"/>
    <n v="7.8926675999999993"/>
    <n v="0.61117734000000001"/>
    <n v="9.7146852999999993"/>
    <n v="-1.5467918000000001"/>
    <n v="8.7193854999999996"/>
    <n v="4.4791568000000002"/>
    <n v="1.72707603E-2"/>
    <n v="81"/>
    <n v="9.7117697786992583"/>
    <n v="9.8560242030705663"/>
    <n v="9.8025928924829788"/>
  </r>
  <r>
    <n v="104"/>
    <x v="3"/>
    <n v="435"/>
    <n v="-2.6866431999999998"/>
    <n v="5.0364284000000001"/>
    <n v="7.8712314000000001"/>
    <n v="0.60505215999999995"/>
    <n v="9.7114510999999997"/>
    <n v="-1.6378866000000001"/>
    <n v="8.7237197000000002"/>
    <n v="4.4827627000000003"/>
    <n v="3.7359367400000003E-2"/>
    <n v="81"/>
    <n v="9.7231654549729196"/>
    <n v="9.8671699640003876"/>
    <n v="9.8081518417595834"/>
  </r>
  <r>
    <n v="104"/>
    <x v="3"/>
    <n v="436"/>
    <n v="-2.6525774000000002"/>
    <n v="5.0199918000000006"/>
    <n v="7.8875775999999993"/>
    <n v="0.62796098999999994"/>
    <n v="9.7007382"/>
    <n v="-1.5963921999999999"/>
    <n v="8.7186909999999997"/>
    <n v="4.4832212"/>
    <n v="3.1516535599999999E-2"/>
    <n v="81.777777777777771"/>
    <n v="9.7185577598262878"/>
    <n v="9.8512499047644635"/>
    <n v="9.8038685412252793"/>
  </r>
  <r>
    <n v="104"/>
    <x v="3"/>
    <n v="437"/>
    <n v="-2.6670096000000001"/>
    <n v="5.0174338000000001"/>
    <n v="7.8858299000000001"/>
    <n v="0.63936027000000006"/>
    <n v="9.723623700000001"/>
    <n v="-1.5478586999999999"/>
    <n v="8.7290346999999997"/>
    <n v="4.4781447000000014"/>
    <n v="4.0915601199999999E-2"/>
    <n v="82"/>
    <n v="9.7197682768473772"/>
    <n v="9.8667880269732091"/>
    <n v="9.8107849244779466"/>
  </r>
  <r>
    <n v="104"/>
    <x v="3"/>
    <n v="438"/>
    <n v="-2.6682572000000002"/>
    <n v="5.0162779000000004"/>
    <n v="7.8827363999999998"/>
    <n v="0.63308539000000008"/>
    <n v="9.7130663000000013"/>
    <n v="-1.5529721999999999"/>
    <n v="8.7282325000000007"/>
    <n v="4.4932683999999998"/>
    <n v="4.9303245799999999E-2"/>
    <n v="82"/>
    <n v="9.7170043535682957"/>
    <n v="9.8567832842768741"/>
    <n v="9.8170226799443245"/>
  </r>
  <r>
    <n v="104"/>
    <x v="3"/>
    <n v="439"/>
    <n v="-2.6678310999999999"/>
    <n v="5.0212098999999997"/>
    <n v="7.8831107999999999"/>
    <n v="0.64425867999999997"/>
    <n v="9.713723700000001"/>
    <n v="-1.5616776000000001"/>
    <n v="8.7328504999999996"/>
    <n v="4.4815217999999986"/>
    <n v="4.2863236899999997E-2"/>
    <n v="81.7"/>
    <n v="9.7197380377797149"/>
    <n v="9.8595301253679839"/>
    <n v="9.8157298636577703"/>
  </r>
  <r>
    <n v="104"/>
    <x v="3"/>
    <n v="440"/>
    <n v="-2.6417109999999999"/>
    <n v="5.0345564999999999"/>
    <n v="7.8711411999999994"/>
    <n v="0.66831669000000005"/>
    <n v="9.7123296000000003"/>
    <n v="-1.5337455"/>
    <n v="8.7214016999999995"/>
    <n v="4.4794825999999999"/>
    <n v="2.2306039359999998E-2"/>
    <n v="81"/>
    <n v="9.7098022610942323"/>
    <n v="9.8553725812847368"/>
    <n v="9.804545350798147"/>
  </r>
  <r>
    <n v="104"/>
    <x v="3"/>
    <n v="441"/>
    <n v="-2.6314508999999999"/>
    <n v="5.0399896000000002"/>
    <n v="7.8935987000000001"/>
    <n v="0.66995438000000007"/>
    <n v="9.7190361999999997"/>
    <n v="-1.5434185"/>
    <n v="8.7119321999999997"/>
    <n v="4.4726238"/>
    <n v="3.2670671800000002E-2"/>
    <n v="81"/>
    <n v="9.7280485938270616"/>
    <n v="9.8636019888443318"/>
    <n v="9.7930175986015229"/>
  </r>
  <r>
    <n v="104"/>
    <x v="3"/>
    <n v="442"/>
    <n v="-2.6208596000000002"/>
    <n v="5.0419874"/>
    <n v="7.8718136000000003"/>
    <n v="0.65411405999999994"/>
    <n v="9.7118865000000003"/>
    <n v="-1.5502646"/>
    <n v="8.7224249"/>
    <n v="4.4582094000000003"/>
    <n v="2.2834439200000001E-2"/>
    <n v="80.333333333333329"/>
    <n v="9.7085524841665194"/>
    <n v="9.8565676035009826"/>
    <n v="9.7957566630660011"/>
  </r>
  <r>
    <n v="104"/>
    <x v="3"/>
    <n v="443"/>
    <n v="-2.6567615"/>
    <n v="5.0953714000000003"/>
    <n v="7.8276044000000002"/>
    <n v="0.63258187999999993"/>
    <n v="9.6892353"/>
    <n v="-1.7356666999999999"/>
    <n v="8.745064300000001"/>
    <n v="4.4765392999999998"/>
    <n v="3.9160479800000002E-2"/>
    <n v="80"/>
    <n v="9.7104367571556534"/>
    <n v="9.8637710550863513"/>
    <n v="9.8243110322687333"/>
  </r>
  <r>
    <n v="104"/>
    <x v="3"/>
    <n v="444"/>
    <n v="-2.6441971"/>
    <n v="5.1156515999999996"/>
    <n v="7.8154085999999996"/>
    <n v="0.62752026000000005"/>
    <n v="9.6819889999999997"/>
    <n v="-1.7516107999999999"/>
    <n v="8.7395174000000004"/>
    <n v="4.4682968999999986"/>
    <n v="2.98932295E-2"/>
    <n v="80"/>
    <n v="9.7078463719398087"/>
    <n v="9.8591497132109769"/>
    <n v="9.8155863389113076"/>
  </r>
  <r>
    <n v="104"/>
    <x v="3"/>
    <n v="445"/>
    <n v="-2.6431966999999998"/>
    <n v="5.1099285999999999"/>
    <n v="7.8127488999999999"/>
    <n v="0.61912661000000002"/>
    <n v="9.6904673999999993"/>
    <n v="-1.7270095000000001"/>
    <n v="8.7368155000000005"/>
    <n v="4.4694780999999999"/>
    <n v="2.6771042799999999E-2"/>
    <n v="80"/>
    <n v="9.7024174547604396"/>
    <n v="9.8626080730587233"/>
    <n v="9.8137096072867607"/>
  </r>
  <r>
    <n v="104"/>
    <x v="3"/>
    <n v="446"/>
    <n v="-2.6407750999999999"/>
    <n v="5.1191367999999997"/>
    <n v="7.8262247"/>
    <n v="0.61090735000000007"/>
    <n v="9.6898654000000004"/>
    <n v="-1.7085699000000001"/>
    <n v="8.7252422999999997"/>
    <n v="4.4835057999999997"/>
    <n v="3.8142174799999998E-2"/>
    <n v="80"/>
    <n v="9.7174609729488672"/>
    <n v="9.8582914525584613"/>
    <n v="9.8098487387849858"/>
  </r>
  <r>
    <n v="104"/>
    <x v="3"/>
    <n v="447"/>
    <n v="-2.6425307"/>
    <n v="5.1135042999999998"/>
    <n v="7.8312208999999999"/>
    <n v="0.63847659000000001"/>
    <n v="9.7205528999999995"/>
    <n v="-1.66790039"/>
    <n v="8.7404542000000003"/>
    <n v="4.4621529000000004"/>
    <n v="3.7658878999999999E-2"/>
    <n v="80"/>
    <n v="9.7189976597979371"/>
    <n v="9.8832531460364095"/>
    <n v="9.8136520376689322"/>
  </r>
  <r>
    <n v="104"/>
    <x v="3"/>
    <n v="448"/>
    <n v="-2.6721732999999999"/>
    <n v="5.0798005000000002"/>
    <n v="7.8547525"/>
    <n v="0.82634691000000005"/>
    <n v="9.6850748000000006"/>
    <n v="-1.7011662000000001"/>
    <n v="8.7325695000000003"/>
    <n v="4.4720972000000003"/>
    <n v="3.4815049399999999E-2"/>
    <n v="80"/>
    <n v="9.7284130309773236"/>
    <n v="9.8680033206968485"/>
    <n v="9.8111485324727816"/>
  </r>
  <r>
    <n v="104"/>
    <x v="3"/>
    <n v="449"/>
    <n v="-2.6476264999999999"/>
    <n v="5.0588740000000003"/>
    <n v="7.8698159999999993"/>
    <n v="0.62874125000000003"/>
    <n v="9.6853905999999998"/>
    <n v="-1.7492761999999999"/>
    <n v="8.7380496000000001"/>
    <n v="4.4632478000000004"/>
    <n v="4.4959460700000002E-2"/>
    <n v="80"/>
    <n v="9.7229695106605281"/>
    <n v="9.86215361155495"/>
    <n v="9.8120391911860718"/>
  </r>
  <r>
    <n v="104"/>
    <x v="3"/>
    <n v="450"/>
    <n v="-2.6431708"/>
    <n v="5.0786971000000003"/>
    <n v="7.8417200999999999"/>
    <n v="0.63956957999999997"/>
    <n v="9.6721597999999993"/>
    <n v="-1.8071192"/>
    <n v="8.7272862999999994"/>
    <n v="4.4679603999999999"/>
    <n v="3.4014755600000002E-2"/>
    <n v="80"/>
    <n v="9.7093815579708824"/>
    <n v="9.8602943286397906"/>
    <n v="9.8045577820590335"/>
  </r>
  <r>
    <n v="104"/>
    <x v="3"/>
    <n v="451"/>
    <n v="-2.6322030000000001"/>
    <n v="5.0602521999999999"/>
    <n v="7.8677327000000004"/>
    <n v="0.65991073"/>
    <n v="9.7082896999999999"/>
    <n v="-1.6891556000000001"/>
    <n v="8.7319172999999992"/>
    <n v="4.4505055000000002"/>
    <n v="2.9153948499999999E-2"/>
    <n v="80"/>
    <n v="9.7178116260536314"/>
    <n v="9.8762147461315664"/>
    <n v="9.8007259370050068"/>
  </r>
  <r>
    <n v="104"/>
    <x v="3"/>
    <n v="452"/>
    <n v="-2.6473374000000001"/>
    <n v="5.0804360000000006"/>
    <n v="7.8628197999999996"/>
    <n v="0.69580479100000003"/>
    <n v="9.6872068000000002"/>
    <n v="-1.6714002800000001"/>
    <n v="8.7398470999999986"/>
    <n v="4.4722764000000002"/>
    <n v="5.3797457899999998E-2"/>
    <n v="80"/>
    <n v="9.7284716408491843"/>
    <n v="9.854932713576936"/>
    <n v="9.8177939322360945"/>
  </r>
  <r>
    <n v="104"/>
    <x v="3"/>
    <n v="453"/>
    <n v="-2.4495127000000001"/>
    <n v="6.0161523999999993"/>
    <n v="6.4793901900000002"/>
    <n v="0.78443574999999999"/>
    <n v="9.7116483999999996"/>
    <n v="-1.5231214200000001"/>
    <n v="8.7350387999999999"/>
    <n v="4.4664206000000002"/>
    <n v="3.0630754600000001E-2"/>
    <n v="80"/>
    <n v="9.1747860684462434"/>
    <n v="9.8616100587664413"/>
    <n v="9.8107468653888503"/>
  </r>
  <r>
    <n v="104"/>
    <x v="3"/>
    <n v="454"/>
    <n v="-2.5099882"/>
    <n v="6.0235067999999998"/>
    <n v="6.7382483000000004"/>
    <n v="0.79602556000000002"/>
    <n v="9.7065449000000008"/>
    <n v="-1.6591925000000001"/>
    <n v="8.7403715000000002"/>
    <n v="4.4652190999999997"/>
    <n v="3.4165962600000002E-2"/>
    <n v="80"/>
    <n v="9.3801207394275252"/>
    <n v="9.8794529372807673"/>
    <n v="9.8149601569246041"/>
  </r>
  <r>
    <n v="104"/>
    <x v="3"/>
    <n v="455"/>
    <n v="-2.6837849"/>
    <n v="5.3173396999999998"/>
    <n v="7.6778899000000003"/>
    <n v="0.73149865000000003"/>
    <n v="9.7174928999999999"/>
    <n v="-1.5748236"/>
    <n v="8.8416496999999996"/>
    <n v="4.1785730000000001"/>
    <n v="-0.9775364165"/>
    <n v="80"/>
    <n v="9.7173451205144552"/>
    <n v="9.8714146862351591"/>
    <n v="9.8280628396150753"/>
  </r>
  <r>
    <n v="104"/>
    <x v="3"/>
    <n v="456"/>
    <n v="-2.6198195000000002"/>
    <n v="5.4478007000000002"/>
    <n v="7.6002783999999997"/>
    <n v="0.73967867999999992"/>
    <n v="9.6563885999999997"/>
    <n v="-1.8083511000000001"/>
    <n v="8.9130136000000011"/>
    <n v="3.9731543"/>
    <n v="-1.6369549800000001"/>
    <n v="79.333333333333329"/>
    <n v="9.711138884652371"/>
    <n v="9.8520606496675462"/>
    <n v="9.8948162252737308"/>
  </r>
  <r>
    <n v="104"/>
    <x v="3"/>
    <n v="457"/>
    <n v="-2.7820661000000002"/>
    <n v="5.4073476999999999"/>
    <n v="7.5591125000000003"/>
    <n v="0.57765542999999997"/>
    <n v="9.7011500999999996"/>
    <n v="-1.7262458000000001"/>
    <n v="8.9195709000000001"/>
    <n v="3.76799595"/>
    <n v="9.937261E-2"/>
    <n v="79"/>
    <n v="9.7015196088613234"/>
    <n v="9.8704571130498362"/>
    <n v="9.6833059145604512"/>
  </r>
  <r>
    <n v="104"/>
    <x v="3"/>
    <n v="458"/>
    <n v="-3.0928228"/>
    <n v="5.9611121000000002"/>
    <n v="7.0122263999999994"/>
    <n v="0.44012863140000003"/>
    <n v="9.6318117000000001"/>
    <n v="-2.1331465999999999"/>
    <n v="9.6265324999999997"/>
    <n v="2.3795010489999999"/>
    <n v="-0.2092987066"/>
    <n v="79"/>
    <n v="9.7093629773442505"/>
    <n v="9.8750100887809982"/>
    <n v="9.9184655650122"/>
  </r>
  <r>
    <n v="104"/>
    <x v="3"/>
    <n v="459"/>
    <n v="-3.0815168000000002"/>
    <n v="6.1108696"/>
    <n v="6.8825733000000007"/>
    <n v="0.56919335999999998"/>
    <n v="9.6246022"/>
    <n v="-2.1350433999999998"/>
    <n v="9.6324726999999992"/>
    <n v="1.8151995000000001"/>
    <n v="-0.66803897000000001"/>
    <n v="78"/>
    <n v="9.706095419207422"/>
    <n v="9.8749865270387325"/>
    <n v="9.8247521905890434"/>
  </r>
  <r>
    <n v="104"/>
    <x v="3"/>
    <n v="460"/>
    <n v="-3.0772406000000001"/>
    <n v="6.1412513999999998"/>
    <n v="6.8471259"/>
    <n v="0.59056324000000004"/>
    <n v="9.631401799999999"/>
    <n v="-2.1215133000000002"/>
    <n v="9.661405499999999"/>
    <n v="1.713689"/>
    <n v="-0.90675402000000005"/>
    <n v="78"/>
    <n v="9.6988407327237383"/>
    <n v="9.8799536565491746"/>
    <n v="9.8540189302100174"/>
  </r>
  <r>
    <n v="104"/>
    <x v="3"/>
    <n v="461"/>
    <n v="-3.0993219999999999"/>
    <n v="6.1566251999999997"/>
    <n v="6.8498226000000004"/>
    <n v="0.55479480999999997"/>
    <n v="9.6192226000000005"/>
    <n v="-2.1577449999999998"/>
    <n v="9.6580595999999996"/>
    <n v="1.7306026000000001"/>
    <n v="-0.88296721"/>
    <n v="78"/>
    <n v="9.7175048425215511"/>
    <n v="9.8738596402105454"/>
    <n v="9.8515344840392292"/>
  </r>
  <r>
    <n v="104"/>
    <x v="3"/>
    <n v="462"/>
    <n v="-3.0779844000000001"/>
    <n v="6.1536600999999997"/>
    <n v="6.8339878000000001"/>
    <n v="0.54833292999999994"/>
    <n v="9.6157731999999996"/>
    <n v="-2.1698550000000001"/>
    <n v="9.6661859000000003"/>
    <n v="1.7331368"/>
    <n v="-0.87402405999999999"/>
    <n v="77.444444444444443"/>
    <n v="9.697675486606272"/>
    <n v="9.8727926118695333"/>
    <n v="9.8591496123312758"/>
  </r>
  <r>
    <n v="104"/>
    <x v="3"/>
    <n v="463"/>
    <n v="-3.0809023999999998"/>
    <n v="6.1546628999999999"/>
    <n v="6.8585725000000002"/>
    <n v="0.56728115000000001"/>
    <n v="9.6278182000000001"/>
    <n v="-2.1614197000000002"/>
    <n v="9.6459256"/>
    <n v="1.7882752"/>
    <n v="-0.72909139999999995"/>
    <n v="77"/>
    <n v="9.7165761330171456"/>
    <n v="9.8837455610180829"/>
    <n v="9.8373463465115609"/>
  </r>
  <r>
    <n v="104"/>
    <x v="3"/>
    <n v="464"/>
    <n v="-3.1243528999999999"/>
    <n v="6.1732638"/>
    <n v="6.8216808000000002"/>
    <n v="0.55814195529999999"/>
    <n v="9.6280476999999998"/>
    <n v="-2.1871412000000001"/>
    <n v="9.6507042999999992"/>
    <n v="1.7822924"/>
    <n v="-0.74405516000000005"/>
    <n v="77"/>
    <n v="9.7162799427156017"/>
    <n v="9.8891057019570194"/>
    <n v="9.8420667426236683"/>
  </r>
  <r>
    <n v="104"/>
    <x v="3"/>
    <n v="465"/>
    <n v="-3.0848958999999998"/>
    <n v="6.1811485000000008"/>
    <n v="6.8468764999999996"/>
    <n v="0.63338912599999997"/>
    <n v="9.6692534999999999"/>
    <n v="-2.0163145999999998"/>
    <n v="9.649772500000001"/>
    <n v="1.7724637999999999"/>
    <n v="-0.74863440999999997"/>
    <n v="76.111111111111114"/>
    <n v="9.7264020736930945"/>
    <n v="9.8975335108485716"/>
    <n v="9.8397251335544293"/>
  </r>
  <r>
    <n v="104"/>
    <x v="3"/>
    <n v="466"/>
    <n v="-3.0864747000000001"/>
    <n v="6.1645766999999996"/>
    <n v="6.8592253000000003"/>
    <n v="0.63315621"/>
    <n v="9.6851555000000005"/>
    <n v="-1.9482211"/>
    <n v="9.6519370000000002"/>
    <n v="1.7800792000000001"/>
    <n v="-0.75290434000000006"/>
    <n v="76"/>
    <n v="9.7250863070763067"/>
    <n v="9.8994287360396225"/>
    <n v="9.8435478743912483"/>
  </r>
  <r>
    <n v="104"/>
    <x v="3"/>
    <n v="467"/>
    <n v="-3.1003731999999999"/>
    <n v="6.1216169999999996"/>
    <n v="6.8376085999999994"/>
    <n v="0.61586695000000002"/>
    <n v="9.6676047000000001"/>
    <n v="-1.99029598"/>
    <n v="9.647976700000001"/>
    <n v="1.7720746999999999"/>
    <n v="-0.74594927"/>
    <n v="76"/>
    <n v="9.6870738636990481"/>
    <n v="9.8895475540374722"/>
    <n v="9.8376899452837261"/>
  </r>
  <r>
    <n v="104"/>
    <x v="3"/>
    <n v="468"/>
    <n v="-3.0958554"/>
    <n v="6.1159090000000003"/>
    <n v="6.8819563000000006"/>
    <n v="0.64188669000000009"/>
    <n v="9.6629190999999999"/>
    <n v="-1.9472162"/>
    <n v="9.6502119999999998"/>
    <n v="1.7700541999999999"/>
    <n v="-0.73279326"/>
    <n v="76"/>
    <n v="9.713392099009484"/>
    <n v="9.8780400376535429"/>
    <n v="9.838529843314145"/>
  </r>
  <r>
    <n v="104"/>
    <x v="3"/>
    <n v="469"/>
    <n v="-3.0971563"/>
    <n v="6.1365105000000009"/>
    <n v="6.8510771000000004"/>
    <n v="0.63055352999999992"/>
    <n v="9.6447652000000001"/>
    <n v="-2.0197706000000002"/>
    <n v="9.6600158"/>
    <n v="1.7736083"/>
    <n v="-0.75702609999999992"/>
    <n v="76.555555555555557"/>
    <n v="9.7049675781727558"/>
    <n v="9.8741362555896934"/>
    <n v="9.8506182635487267"/>
  </r>
  <r>
    <n v="104"/>
    <x v="3"/>
    <n v="470"/>
    <n v="-3.015142"/>
    <n v="6.6906619000000003"/>
    <n v="6.2261717000000001"/>
    <n v="0.6950852500000001"/>
    <n v="9.6519770999999999"/>
    <n v="-1.9249206999999999"/>
    <n v="9.6428426999999992"/>
    <n v="1.7798954"/>
    <n v="-0.76997594000000003"/>
    <n v="77"/>
    <n v="9.6239935566352344"/>
    <n v="9.8665660259778551"/>
    <n v="9.8359191700655675"/>
  </r>
  <r>
    <n v="104"/>
    <x v="3"/>
    <n v="471"/>
    <n v="-2.9747862"/>
    <n v="6.1772079"/>
    <n v="6.8423819999999997"/>
    <n v="0.70716648000000004"/>
    <n v="9.6409900999999998"/>
    <n v="-2.0954255000000002"/>
    <n v="9.6630012000000001"/>
    <n v="1.7654988"/>
    <n v="-0.74266712999999995"/>
    <n v="77.777777777777771"/>
    <n v="9.68635338037266"/>
    <n v="9.8913893141855382"/>
    <n v="9.8509965318228243"/>
  </r>
  <r>
    <n v="104"/>
    <x v="3"/>
    <n v="472"/>
    <n v="-3.0938888000000002"/>
    <n v="6.2576300000000007"/>
    <n v="6.7787464999999996"/>
    <n v="0.78621133999999993"/>
    <n v="9.664266099999999"/>
    <n v="-1.8458673699999999"/>
    <n v="9.6609833999999992"/>
    <n v="1.7608239999999999"/>
    <n v="-0.77314453000000005"/>
    <n v="78"/>
    <n v="9.730441163427674"/>
    <n v="9.8703289646487722"/>
    <n v="9.8505255635585485"/>
  </r>
  <r>
    <n v="104"/>
    <x v="3"/>
    <n v="473"/>
    <n v="-3.0608002999999999"/>
    <n v="6.2329948000000002"/>
    <n v="6.7685485999999999"/>
    <n v="0.70779753000000001"/>
    <n v="9.6843921000000002"/>
    <n v="-1.8585826000000001"/>
    <n v="9.6494809999999998"/>
    <n v="1.7483192999999999"/>
    <n v="-0.76739650999999998"/>
    <n v="79"/>
    <n v="9.6970084461069277"/>
    <n v="9.8864936641379231"/>
    <n v="9.8365645094043703"/>
  </r>
  <r>
    <n v="104"/>
    <x v="3"/>
    <n v="474"/>
    <n v="-3.1145209"/>
    <n v="6.3075149000000001"/>
    <n v="6.6962919999999997"/>
    <n v="0.62789457000000004"/>
    <n v="9.5856855999999997"/>
    <n v="-2.1818675000000001"/>
    <n v="9.6518758000000009"/>
    <n v="1.7534787000000001"/>
    <n v="-0.75003861000000005"/>
    <n v="79.3"/>
    <n v="9.712121869062539"/>
    <n v="9.8508967003333812"/>
    <n v="9.83849337685756"/>
  </r>
  <r>
    <n v="104"/>
    <x v="3"/>
    <n v="475"/>
    <n v="-3.1120309000000002"/>
    <n v="6.3793033000000001"/>
    <n v="6.6225757999999999"/>
    <n v="0.60216924999999999"/>
    <n v="9.5906412999999997"/>
    <n v="-2.2408185999999999"/>
    <n v="9.6635450000000009"/>
    <n v="1.7495826999999999"/>
    <n v="-0.7468076600000001"/>
    <n v="80"/>
    <n v="9.7076648655941629"/>
    <n v="9.8673338014388268"/>
    <n v="9.8490031613457703"/>
  </r>
  <r>
    <n v="104"/>
    <x v="3"/>
    <n v="476"/>
    <n v="-3.1208352000000001"/>
    <n v="6.3714860999999994"/>
    <n v="6.6317066999999996"/>
    <n v="0.57997255999999997"/>
    <n v="9.602644699999999"/>
    <n v="-2.2582973000000002"/>
    <n v="9.6527763000000011"/>
    <n v="1.7531555999999999"/>
    <n v="-0.75774535999999992"/>
    <n v="80"/>
    <n v="9.7115900460674887"/>
    <n v="9.881652700837968"/>
    <n v="9.8399096990904642"/>
  </r>
  <r>
    <n v="104"/>
    <x v="3"/>
    <n v="477"/>
    <n v="-3.1175367"/>
    <n v="6.3821358999999998"/>
    <n v="6.6374933"/>
    <n v="0.58867168000000003"/>
    <n v="9.5901837000000008"/>
    <n v="-2.2592609000000001"/>
    <n v="9.6461292000000007"/>
    <n v="1.7535525999999999"/>
    <n v="-0.75472874000000001"/>
    <n v="80.666666666666671"/>
    <n v="9.7214716493677322"/>
    <n v="9.8702795077367771"/>
    <n v="9.8332278899169943"/>
  </r>
  <r>
    <n v="104"/>
    <x v="3"/>
    <n v="478"/>
    <n v="-3.1120614"/>
    <n v="6.3926486999999996"/>
    <n v="6.6298423"/>
    <n v="0.58711177999999997"/>
    <n v="9.5898033999999992"/>
    <n v="-2.2604487999999998"/>
    <n v="9.6556277999999995"/>
    <n v="1.7511701"/>
    <n v="-0.74921402000000004"/>
    <n v="81"/>
    <n v="9.7214038328757297"/>
    <n v="9.8700890710412406"/>
    <n v="9.8417003906353191"/>
  </r>
  <r>
    <n v="104"/>
    <x v="3"/>
    <n v="479"/>
    <n v="-3.0955094000000001"/>
    <n v="6.3766922999999993"/>
    <n v="6.6420748999999999"/>
    <n v="0.60446306000000005"/>
    <n v="9.6032557000000001"/>
    <n v="-2.2675355000000001"/>
    <n v="9.6500107000000011"/>
    <n v="1.7569106000000001"/>
    <n v="-0.75046499"/>
    <n v="81.888888888888886"/>
    <n v="9.7139869318204077"/>
    <n v="9.8858288916128476"/>
    <n v="9.837308527626984"/>
  </r>
  <r>
    <n v="104"/>
    <x v="3"/>
    <n v="480"/>
    <n v="-3.0747836"/>
    <n v="6.3643983000000004"/>
    <n v="6.6431967999999992"/>
    <n v="0.616575926"/>
    <n v="9.6957174999999989"/>
    <n v="-2.17546076"/>
    <n v="9.647159199999999"/>
    <n v="1.7357004"/>
    <n v="-0.75460743000000008"/>
    <n v="83"/>
    <n v="9.7000991557510421"/>
    <n v="9.9558893741658636"/>
    <n v="9.831061432119931"/>
  </r>
  <r>
    <n v="104"/>
    <x v="3"/>
    <n v="481"/>
    <n v="-3.2300743000000001"/>
    <n v="6.3542538000000004"/>
    <n v="6.6874751000000003"/>
    <n v="0.6324445622"/>
    <n v="9.5733200000000007"/>
    <n v="-1.949032484"/>
    <n v="9.6457654999999995"/>
    <n v="1.7768546000000001"/>
    <n v="-0.77185659000000006"/>
    <n v="83.3"/>
    <n v="9.7740597783855883"/>
    <n v="9.7901567694467264"/>
    <n v="9.8383823338015191"/>
  </r>
  <r>
    <n v="104"/>
    <x v="3"/>
    <n v="482"/>
    <n v="-2.5961536999999999"/>
    <n v="6.9315935099999999"/>
    <n v="5.1986337149999997"/>
    <n v="0.94561018000000008"/>
    <n v="9.7593446999999998"/>
    <n v="-1.24233963"/>
    <n v="9.6550317999999997"/>
    <n v="1.7319507000000001"/>
    <n v="-0.76646614000000002"/>
    <n v="84"/>
    <n v="9.0450425717424068"/>
    <n v="9.8834404608014044"/>
    <n v="9.8390427700060457"/>
  </r>
  <r>
    <n v="104"/>
    <x v="3"/>
    <n v="483"/>
    <n v="-2.8549978"/>
    <n v="5.7337482999999994"/>
    <n v="7.2948198"/>
    <n v="0.79097877999999999"/>
    <n v="9.6967040999999998"/>
    <n v="-1.55819032"/>
    <n v="9.6582055000000011"/>
    <n v="1.7599126"/>
    <n v="-0.75232904"/>
    <n v="84.555555555555557"/>
    <n v="9.7077946991183204"/>
    <n v="9.8529018520793556"/>
    <n v="9.8460258391036302"/>
  </r>
  <r>
    <n v="104"/>
    <x v="3"/>
    <n v="484"/>
    <n v="-2.7859994000000001"/>
    <n v="5.6955107999999992"/>
    <n v="7.3644902000000014"/>
    <n v="0.78228328000000003"/>
    <n v="9.7079927000000001"/>
    <n v="-1.8410473000000001"/>
    <n v="9.6603159999999999"/>
    <n v="1.7530927000000001"/>
    <n v="-0.75573808999999992"/>
    <n v="85"/>
    <n v="9.7178367878665792"/>
    <n v="9.9119394950866262"/>
    <n v="9.8471406659662453"/>
  </r>
  <r>
    <n v="104"/>
    <x v="3"/>
    <n v="485"/>
    <n v="-2.8178029000000002"/>
    <n v="5.8490016000000002"/>
    <n v="7.2326388000000001"/>
    <n v="0.76745428999999998"/>
    <n v="9.6167604999999998"/>
    <n v="-2.1414941999999999"/>
    <n v="9.5955186000000001"/>
    <n v="1.9516612"/>
    <n v="-0.1926836479"/>
    <n v="85"/>
    <n v="9.7191510386101321"/>
    <n v="9.8821589751548373"/>
    <n v="9.7938800090004907"/>
  </r>
  <r>
    <n v="104"/>
    <x v="3"/>
    <n v="486"/>
    <n v="-2.8632727"/>
    <n v="5.8281122999999999"/>
    <n v="7.2327977999999993"/>
    <n v="0.74444258000000008"/>
    <n v="9.5944225999999997"/>
    <n v="-2.1704916999999999"/>
    <n v="9.5940272000000011"/>
    <n v="1.9553526000000001"/>
    <n v="-0.27183037640000002"/>
    <n v="85"/>
    <n v="9.72000964771442"/>
    <n v="9.8649974152088209"/>
    <n v="9.7950320805089959"/>
  </r>
  <r>
    <n v="104"/>
    <x v="3"/>
    <n v="487"/>
    <n v="-2.7520796000000001"/>
    <n v="5.8656264999999994"/>
    <n v="7.2401099999999996"/>
    <n v="0.79680916999999996"/>
    <n v="9.6177115000000004"/>
    <n v="-2.1537434000000002"/>
    <n v="9.6680226000000005"/>
    <n v="1.6280509999999999"/>
    <n v="-1.0257820200000001"/>
    <n v="85"/>
    <n v="9.7158998129014478"/>
    <n v="9.888068061237842"/>
    <n v="9.8576589414154032"/>
  </r>
  <r>
    <n v="104"/>
    <x v="3"/>
    <n v="488"/>
    <n v="-2.9022185"/>
    <n v="5.8074801999999996"/>
    <n v="7.2249715999999999"/>
    <n v="0.63143662"/>
    <n v="9.6338421000000007"/>
    <n v="-2.1308492999999999"/>
    <n v="9.5712703000000001"/>
    <n v="2.0005255000000002"/>
    <n v="-0.16004857319999999"/>
    <n v="85"/>
    <n v="9.7133883437213022"/>
    <n v="9.8868672769548152"/>
    <n v="9.7794137338388385"/>
  </r>
  <r>
    <n v="104"/>
    <x v="3"/>
    <n v="489"/>
    <n v="-2.7229318"/>
    <n v="5.9555381000000001"/>
    <n v="7.1798173999999992"/>
    <n v="0.81512333000000003"/>
    <n v="9.5991061999999996"/>
    <n v="-2.1123069999999999"/>
    <n v="9.6357309000000004"/>
    <n v="1.7687584999999999"/>
    <n v="-0.7024476020999999"/>
    <n v="85"/>
    <n v="9.7176421803514454"/>
    <n v="9.8625101644681568"/>
    <n v="9.8218760551247595"/>
  </r>
  <r>
    <n v="104"/>
    <x v="3"/>
    <n v="490"/>
    <n v="-2.7975919999999999"/>
    <n v="5.9020973999999997"/>
    <n v="7.2054362999999997"/>
    <n v="0.72050709000000002"/>
    <n v="9.6135052999999999"/>
    <n v="-2.1442698999999998"/>
    <n v="9.6069835000000001"/>
    <n v="1.8652238000000001"/>
    <n v="-0.40388650380000002"/>
    <n v="85"/>
    <n v="9.725203699198719"/>
    <n v="9.8760573116965222"/>
    <n v="9.7947085766402715"/>
  </r>
  <r>
    <n v="104"/>
    <x v="3"/>
    <n v="491"/>
    <n v="-2.7990016999999998"/>
    <n v="5.8620873000000007"/>
    <n v="7.2274877000000002"/>
    <n v="0.75892411999999998"/>
    <n v="9.6534394999999993"/>
    <n v="-1.9562948"/>
    <n v="9.6207598999999995"/>
    <n v="1.8664042000000001"/>
    <n v="-0.41957412049999998"/>
    <n v="84.333333333333329"/>
    <n v="9.7177701394443101"/>
    <n v="9.8788637678927955"/>
    <n v="9.8091043492165486"/>
  </r>
  <r>
    <n v="104"/>
    <x v="3"/>
    <n v="492"/>
    <n v="-2.8331932000000002"/>
    <n v="5.8384451000000004"/>
    <n v="7.2266710999999999"/>
    <n v="0.75978274999999995"/>
    <n v="9.6085814999999997"/>
    <n v="-2.1296027999999998"/>
    <n v="9.6520690000000009"/>
    <n v="1.7610271"/>
    <n v="-0.74468115000000001"/>
    <n v="84"/>
    <n v="9.7128368709566768"/>
    <n v="9.871034208992878"/>
    <n v="9.839624100689047"/>
  </r>
  <r>
    <n v="104"/>
    <x v="3"/>
    <n v="493"/>
    <n v="-2.8020911000000002"/>
    <n v="5.8710853999999992"/>
    <n v="7.2127853999999996"/>
    <n v="0.7784258300000001"/>
    <n v="9.6044910000000012"/>
    <n v="-2.1687476000000001"/>
    <n v="9.6408424999999998"/>
    <n v="1.7508311000000001"/>
    <n v="-0.742803251"/>
    <n v="83.111111111111114"/>
    <n v="9.713167945281576"/>
    <n v="9.8770268954983607"/>
    <n v="9.8266479696908675"/>
  </r>
  <r>
    <n v="104"/>
    <x v="3"/>
    <n v="494"/>
    <n v="-2.825434"/>
    <n v="5.8772501000000004"/>
    <n v="7.2027937"/>
    <n v="0.77028932999999999"/>
    <n v="9.5917174999999997"/>
    <n v="-2.2238367999999999"/>
    <n v="9.6370000000000005"/>
    <n v="1.8070687999999999"/>
    <n v="-0.65212039300000002"/>
    <n v="81.888888888888886"/>
    <n v="9.7162432612129308"/>
    <n v="9.8762260183104527"/>
    <n v="9.8266234106584101"/>
  </r>
  <r>
    <n v="104"/>
    <x v="3"/>
    <n v="495"/>
    <n v="-2.7642674999999999"/>
    <n v="5.8686280999999996"/>
    <n v="7.2256766000000008"/>
    <n v="0.75845834000000001"/>
    <n v="9.6496478999999997"/>
    <n v="-2.1266628000000001"/>
    <n v="9.6535545999999997"/>
    <n v="1.7693869"/>
    <n v="-0.74664721000000001"/>
    <n v="80.7"/>
    <n v="9.7104259904215038"/>
    <n v="9.9102804356079552"/>
    <n v="9.8427297267208118"/>
  </r>
  <r>
    <n v="104"/>
    <x v="3"/>
    <n v="496"/>
    <n v="-2.8072656"/>
    <n v="5.8509859000000004"/>
    <n v="7.2093122000000003"/>
    <n v="0.75013593000000001"/>
    <n v="9.6330448999999998"/>
    <n v="-2.1360521000000001"/>
    <n v="9.6328309000000001"/>
    <n v="1.765922"/>
    <n v="-0.72484204000000008"/>
    <n v="80"/>
    <n v="9.6999463167592328"/>
    <n v="9.8955028438582833"/>
    <n v="9.8201480457796659"/>
  </r>
  <r>
    <n v="104"/>
    <x v="3"/>
    <n v="497"/>
    <n v="-2.8296568"/>
    <n v="5.8805768"/>
    <n v="7.1892490000000002"/>
    <n v="0.7398345999999999"/>
    <n v="9.5913562999999993"/>
    <n v="-2.2360031"/>
    <n v="9.6530029000000006"/>
    <n v="1.7711285999999999"/>
    <n v="-0.72698284000000002"/>
    <n v="79.444444444444443"/>
    <n v="9.70945118379435"/>
    <n v="9.8762938783795029"/>
    <n v="9.8410296999247429"/>
  </r>
  <r>
    <n v="104"/>
    <x v="3"/>
    <n v="498"/>
    <n v="-2.8340253"/>
    <n v="5.9017639999999991"/>
    <n v="7.1787199999999993"/>
    <n v="0.72235125999999994"/>
    <n v="9.6217013999999992"/>
    <n v="-2.2116379500000001"/>
    <n v="9.6541786999999992"/>
    <n v="1.7666497999999999"/>
    <n v="-0.73736225"/>
    <n v="79"/>
    <n v="9.7157881075667802"/>
    <n v="9.8990035657871012"/>
    <n v="9.8421502211203205"/>
  </r>
  <r>
    <n v="104"/>
    <x v="3"/>
    <n v="499"/>
    <n v="-2.7885430000000002"/>
    <n v="5.9506699000000003"/>
    <n v="7.1295879000000006"/>
    <n v="0.79615905999999992"/>
    <n v="9.6646663999999998"/>
    <n v="-2.1155735999999998"/>
    <n v="9.6394102000000004"/>
    <n v="1.7567987"/>
    <n v="-0.72857696000000005"/>
    <n v="79"/>
    <n v="9.6962605134887667"/>
    <n v="9.925487269103014"/>
    <n v="9.8252427482901705"/>
  </r>
  <r>
    <n v="104"/>
    <x v="3"/>
    <n v="500"/>
    <n v="-2.8323448"/>
    <n v="6.0649023999999994"/>
    <n v="7.0519563000000014"/>
    <n v="0.94401625999999994"/>
    <n v="9.5754664999999992"/>
    <n v="-2.2605189999999999"/>
    <n v="9.6422258000000003"/>
    <n v="1.7795407999999999"/>
    <n v="-0.72598794"/>
    <n v="79"/>
    <n v="9.7229268147365229"/>
    <n v="9.8838591421128417"/>
    <n v="9.8319043082241055"/>
  </r>
  <r>
    <n v="104"/>
    <x v="3"/>
    <n v="501"/>
    <n v="-2.8318067"/>
    <n v="6.0185519000000003"/>
    <n v="7.0879148999999986"/>
    <n v="0.85779481000000002"/>
    <n v="9.5994855000000001"/>
    <n v="-2.2025290000000002"/>
    <n v="9.6452065999999999"/>
    <n v="1.7748565000000001"/>
    <n v="-0.71242187999999995"/>
    <n v="79"/>
    <n v="9.7201149061521122"/>
    <n v="9.8862059353734981"/>
    <n v="9.8329889091455076"/>
  </r>
  <r>
    <n v="104"/>
    <x v="3"/>
    <n v="502"/>
    <n v="-2.8533436999999999"/>
    <n v="6.0413449999999997"/>
    <n v="7.07212"/>
    <n v="0.83904290000000004"/>
    <n v="9.5908967000000001"/>
    <n v="-2.2562758000000001"/>
    <n v="9.6636465000000005"/>
    <n v="1.7793802000000001"/>
    <n v="-0.72268010999999999"/>
    <n v="79"/>
    <n v="9.7290441963100722"/>
    <n v="9.8883807058474922"/>
    <n v="9.852640464083926"/>
  </r>
  <r>
    <n v="104"/>
    <x v="3"/>
    <n v="503"/>
    <n v="-2.8346054999999999"/>
    <n v="6.0633088999999991"/>
    <n v="7.0415363000000006"/>
    <n v="0.82504906"/>
    <n v="9.6606626999999996"/>
    <n v="-1.859091799"/>
    <n v="9.6417262000000008"/>
    <n v="1.7491587"/>
    <n v="-0.72464691000000003"/>
    <n v="79"/>
    <n v="9.7150366248237656"/>
    <n v="9.8724531942008831"/>
    <n v="9.8258614593187037"/>
  </r>
  <r>
    <n v="104"/>
    <x v="3"/>
    <n v="504"/>
    <n v="-2.8087070000000001"/>
    <n v="6.1279233999999994"/>
    <n v="7.0343938000000001"/>
    <n v="0.84312362199999991"/>
    <n v="9.7168428000000002"/>
    <n v="-1.5615703400000001"/>
    <n v="9.6435864000000002"/>
    <n v="1.7680563"/>
    <n v="-0.71548349"/>
    <n v="79"/>
    <n v="9.742842313287996"/>
    <n v="9.8775702158301044"/>
    <n v="9.8303966531720999"/>
  </r>
  <r>
    <n v="104"/>
    <x v="3"/>
    <n v="505"/>
    <n v="-2.5909757999999998"/>
    <n v="6.2551950999999999"/>
    <n v="6.9475501999999993"/>
    <n v="0.96406374500000003"/>
    <n v="9.6747412999999991"/>
    <n v="-1.7710456409999999"/>
    <n v="9.6530463999999991"/>
    <n v="1.7291198999999999"/>
    <n v="-0.74370119000000001"/>
    <n v="79"/>
    <n v="9.7009832036123882"/>
    <n v="9.8826434109935484"/>
    <n v="9.8348488493284112"/>
  </r>
  <r>
    <n v="104"/>
    <x v="3"/>
    <n v="506"/>
    <n v="-2.5672771999999999"/>
    <n v="6.1010635999999998"/>
    <n v="7.0854395999999999"/>
    <n v="0.96939093999999992"/>
    <n v="9.6915692"/>
    <n v="-1.78571788"/>
    <n v="9.6533563000000004"/>
    <n v="1.7228384000000001"/>
    <n v="-0.71857574999999996"/>
    <n v="79"/>
    <n v="9.6962541013596049"/>
    <n v="9.9022735116686409"/>
    <n v="9.8321824187589364"/>
  </r>
  <r>
    <n v="104"/>
    <x v="3"/>
    <n v="507"/>
    <n v="-2.5760700999999999"/>
    <n v="5.8473233000000002"/>
    <n v="7.3417202000000001"/>
    <n v="1.00906104"/>
    <n v="9.7374325000000006"/>
    <n v="-1.000662003"/>
    <n v="9.6498342000000008"/>
    <n v="1.6961084"/>
    <n v="-0.83691587999999995"/>
    <n v="79"/>
    <n v="9.7328404091470109"/>
    <n v="9.8405853646391446"/>
    <n v="9.8334384618116371"/>
  </r>
  <r>
    <n v="104"/>
    <x v="3"/>
    <n v="508"/>
    <n v="-2.5302107"/>
    <n v="6.0488270999999996"/>
    <n v="7.1739224999999998"/>
    <n v="0.83812782999999991"/>
    <n v="9.7306086999999994"/>
    <n v="-1.4223104600000001"/>
    <n v="9.6563654999999997"/>
    <n v="1.730836"/>
    <n v="-0.86369110999999998"/>
    <n v="79.111111111111114"/>
    <n v="9.7188188329701433"/>
    <n v="9.8696591114669001"/>
    <n v="9.8482054335792188"/>
  </r>
  <r>
    <n v="104"/>
    <x v="3"/>
    <n v="509"/>
    <n v="-2.400442"/>
    <n v="6.6873208999999996"/>
    <n v="6.6452806000000004"/>
    <n v="0.81523004999999993"/>
    <n v="9.7156023999999999"/>
    <n v="-1.75799957"/>
    <n v="9.6540771999999997"/>
    <n v="1.7199542999999999"/>
    <n v="-0.78453858999999992"/>
    <n v="80.3"/>
    <n v="9.7284190322825399"/>
    <n v="9.9069719146381434"/>
    <n v="9.8374259934622899"/>
  </r>
  <r>
    <n v="104"/>
    <x v="3"/>
    <n v="510"/>
    <n v="-2.4488400000000001"/>
    <n v="6.6190522999999999"/>
    <n v="6.6905863999999999"/>
    <n v="0.82981166000000006"/>
    <n v="9.6494788000000007"/>
    <n v="-2.0064959999999998"/>
    <n v="9.6571230000000003"/>
    <n v="1.7467047"/>
    <n v="-0.76151961999999995"/>
    <n v="81.888888888888886"/>
    <n v="9.7248453494952933"/>
    <n v="9.8907560227081444"/>
    <n v="9.8433182452756274"/>
  </r>
  <r>
    <n v="104"/>
    <x v="3"/>
    <n v="511"/>
    <n v="-2.4567605000000001"/>
    <n v="6.5655351"/>
    <n v="6.7237473999999997"/>
    <n v="0.84302244999999998"/>
    <n v="9.6424339999999997"/>
    <n v="-1.9841625000000001"/>
    <n v="9.6496820000000003"/>
    <n v="1.7382666"/>
    <n v="-0.74533601999999999"/>
    <n v="83.5"/>
    <n v="9.7134289724432019"/>
    <n v="9.8804919473660942"/>
    <n v="9.8332832389039311"/>
  </r>
  <r>
    <n v="104"/>
    <x v="3"/>
    <n v="512"/>
    <n v="-2.5070836000000001"/>
    <n v="6.5207538999999999"/>
    <n v="6.7631716000000006"/>
    <n v="0.84309022"/>
    <n v="9.6221028000000004"/>
    <n v="-1.9283374"/>
    <n v="9.6398584000000014"/>
    <n v="1.7585094999999999"/>
    <n v="-0.75250845"/>
    <n v="84.6"/>
    <n v="9.7234864988233891"/>
    <n v="9.8495760589512802"/>
    <n v="9.8277919494137755"/>
  </r>
  <r>
    <n v="104"/>
    <x v="3"/>
    <n v="513"/>
    <n v="-2.4929739999999998"/>
    <n v="6.524184"/>
    <n v="6.7772264"/>
    <n v="0.87381953999999995"/>
    <n v="9.6471603000000012"/>
    <n v="-1.8833328"/>
    <n v="9.660874999999999"/>
    <n v="1.7462986"/>
    <n v="-0.76109273"/>
    <n v="86.555555555555557"/>
    <n v="9.7319419391706692"/>
    <n v="9.8680395660910154"/>
    <n v="9.8468942672116579"/>
  </r>
  <r>
    <n v="104"/>
    <x v="3"/>
    <n v="514"/>
    <n v="-2.4649613000000001"/>
    <n v="6.5099668999999993"/>
    <n v="6.7819276999999998"/>
    <n v="0.84524413999999992"/>
    <n v="9.6801659999999998"/>
    <n v="-1.8607267999999999"/>
    <n v="9.6564349000000007"/>
    <n v="1.7307208000000001"/>
    <n v="-0.75641088999999995"/>
    <n v="87"/>
    <n v="9.7185516707799913"/>
    <n v="9.8935512162215318"/>
    <n v="9.8394251305653651"/>
  </r>
  <r>
    <n v="104"/>
    <x v="3"/>
    <n v="515"/>
    <n v="-2.4926135"/>
    <n v="6.4930358000000004"/>
    <n v="6.8158244000000003"/>
    <n v="0.82956114000000003"/>
    <n v="9.6471392999999992"/>
    <n v="-1.9631258"/>
    <n v="9.6540077999999987"/>
    <n v="1.7593083"/>
    <n v="-0.76819008999999994"/>
    <n v="88.111111111111114"/>
    <n v="9.7379719763459605"/>
    <n v="9.8797434817523584"/>
    <n v="9.8430253637427914"/>
  </r>
  <r>
    <n v="104"/>
    <x v="3"/>
    <n v="516"/>
    <n v="-2.4957596999999998"/>
    <n v="6.4622659999999996"/>
    <n v="6.8512898"/>
    <n v="0.82793057000000003"/>
    <n v="9.6681144999999997"/>
    <n v="-1.8137607"/>
    <n v="9.6462017000000007"/>
    <n v="1.7464132000000001"/>
    <n v="-0.76394530000000005"/>
    <n v="89"/>
    <n v="9.7431961007917796"/>
    <n v="9.8715568625579664"/>
    <n v="9.832740143195549"/>
  </r>
  <r>
    <n v="104"/>
    <x v="3"/>
    <n v="517"/>
    <n v="-2.4937662999999999"/>
    <n v="6.4473117000000002"/>
    <n v="6.8355902000000004"/>
    <n v="0.80768817999999998"/>
    <n v="9.6756681000000011"/>
    <n v="-1.7645887"/>
    <n v="9.6479758000000011"/>
    <n v="1.7403454"/>
    <n v="-0.76620467999999997"/>
    <n v="89.444444444444443"/>
    <n v="9.7217278247392134"/>
    <n v="9.8683679834933713"/>
    <n v="9.8335806683191826"/>
  </r>
  <r>
    <n v="104"/>
    <x v="3"/>
    <n v="518"/>
    <n v="-2.5083297999999998"/>
    <n v="6.4413117999999994"/>
    <n v="6.8307735999999997"/>
    <n v="0.81094420999999994"/>
    <n v="9.6366481999999998"/>
    <n v="-1.9088320999999999"/>
    <n v="9.6556306999999997"/>
    <n v="1.7391075"/>
    <n v="-0.75994426000000004"/>
    <n v="90"/>
    <n v="9.7181111366789903"/>
    <n v="9.8572947114452329"/>
    <n v="9.8403869024365953"/>
  </r>
  <r>
    <n v="104"/>
    <x v="3"/>
    <n v="519"/>
    <n v="-2.4984962999999998"/>
    <n v="6.4290336999999997"/>
    <n v="6.8663705999999998"/>
    <n v="0.82894467000000005"/>
    <n v="9.6624373000000006"/>
    <n v="-1.8175949"/>
    <n v="9.6645253000000011"/>
    <n v="1.7348938"/>
    <n v="-0.76214223999999997"/>
    <n v="90"/>
    <n v="9.7325229664971111"/>
    <n v="9.8667874742926696"/>
    <n v="9.8485413420267847"/>
  </r>
  <r>
    <n v="104"/>
    <x v="3"/>
    <n v="520"/>
    <n v="-2.5298463"/>
    <n v="6.3985056"/>
    <n v="6.8617705999999998"/>
    <n v="0.82936971000000004"/>
    <n v="9.6703484999999993"/>
    <n v="-1.8168388"/>
    <n v="9.6383957999999996"/>
    <n v="1.8440463"/>
    <n v="-0.53155012999999995"/>
    <n v="90.777777777777771"/>
    <n v="9.7172471401050302"/>
    <n v="9.8744315002182876"/>
    <n v="9.8276002103618527"/>
  </r>
  <r>
    <n v="104"/>
    <x v="3"/>
    <n v="521"/>
    <n v="-2.5213920999999999"/>
    <n v="6.4190255000000001"/>
    <n v="6.8726039999999999"/>
    <n v="0.82068337999999996"/>
    <n v="9.6790492000000015"/>
    <n v="-1.8150881999999999"/>
    <n v="9.6309319999999996"/>
    <n v="1.8480561"/>
    <n v="-0.50541066999999995"/>
    <n v="91"/>
    <n v="9.7362206339220077"/>
    <n v="9.8819056765387181"/>
    <n v="9.8196538881327715"/>
  </r>
  <r>
    <n v="104"/>
    <x v="3"/>
    <n v="522"/>
    <n v="-2.5198494"/>
    <n v="6.4075620000000004"/>
    <n v="6.8649688000000006"/>
    <n v="0.82867400999999996"/>
    <n v="9.6565560999999995"/>
    <n v="-1.8520422000000001"/>
    <n v="9.6310564000000003"/>
    <n v="1.8424228"/>
    <n v="-0.51309236000000003"/>
    <n v="91"/>
    <n v="9.7228744930446265"/>
    <n v="9.8674128644684522"/>
    <n v="9.8191156895023486"/>
  </r>
  <r>
    <n v="104"/>
    <x v="3"/>
    <n v="523"/>
    <n v="-2.5322616"/>
    <n v="6.4141104999999996"/>
    <n v="6.8651450999999986"/>
    <n v="0.81632400000000005"/>
    <n v="9.6649259000000001"/>
    <n v="-1.8453242000000001"/>
    <n v="9.6394357999999993"/>
    <n v="1.8409133"/>
    <n v="-0.52071496000000006"/>
    <n v="91"/>
    <n v="9.7305385031404494"/>
    <n v="9.8733175239416084"/>
    <n v="9.8274527925605586"/>
  </r>
  <r>
    <n v="104"/>
    <x v="3"/>
    <n v="524"/>
    <n v="-2.5224852000000002"/>
    <n v="6.4242488"/>
    <n v="6.8617941"/>
    <n v="0.81686031000000003"/>
    <n v="9.6730637000000002"/>
    <n v="-1.8666370000000001"/>
    <n v="9.6302479999999999"/>
    <n v="1.8477680999999999"/>
    <n v="-0.51622100999999998"/>
    <n v="90.555555555555557"/>
    <n v="9.7323235919956588"/>
    <n v="9.8853303333818836"/>
    <n v="9.819491210039704"/>
  </r>
  <r>
    <n v="104"/>
    <x v="3"/>
    <n v="525"/>
    <n v="-2.5220615"/>
    <n v="6.4136531999999997"/>
    <n v="6.8652995999999993"/>
    <n v="0.82285622000000003"/>
    <n v="9.6602264000000009"/>
    <n v="-1.8688099"/>
    <n v="9.6236805000000007"/>
    <n v="1.8402632000000001"/>
    <n v="-0.52203021000000005"/>
    <n v="89.444444444444443"/>
    <n v="9.7276965504384769"/>
    <n v="9.8736779824130227"/>
    <n v="9.8119473373794222"/>
  </r>
  <r>
    <n v="104"/>
    <x v="3"/>
    <n v="526"/>
    <n v="-2.5222239000000002"/>
    <n v="6.4089701000000003"/>
    <n v="6.8506881999999996"/>
    <n v="0.81903873999999999"/>
    <n v="9.6579797000000003"/>
    <n v="-1.8688715"/>
    <n v="9.638937499999999"/>
    <n v="1.8359023999999999"/>
    <n v="-0.51104160999999992"/>
    <n v="88.333333333333329"/>
    <n v="9.7143419724675368"/>
    <n v="9.8711740450032153"/>
    <n v="9.8255186773209786"/>
  </r>
  <r>
    <n v="104"/>
    <x v="3"/>
    <n v="527"/>
    <n v="-2.5070345000000001"/>
    <n v="6.4090664000000004"/>
    <n v="6.8747774000000001"/>
    <n v="0.82304379999999999"/>
    <n v="9.6736146999999999"/>
    <n v="-1.8378735900000001"/>
    <n v="9.6357714999999988"/>
    <n v="1.8368382000000001"/>
    <n v="-0.53037464999999995"/>
    <n v="87.222222222222229"/>
    <n v="9.7274826344409355"/>
    <n v="9.8809919438077678"/>
    <n v="9.82361258613928"/>
  </r>
  <r>
    <n v="104"/>
    <x v="3"/>
    <n v="528"/>
    <n v="-2.5277245000000002"/>
    <n v="6.4030936000000001"/>
    <n v="6.8675603999999986"/>
    <n v="0.82201301000000004"/>
    <n v="9.6731542000000008"/>
    <n v="-1.7952980999999999"/>
    <n v="9.6391013999999995"/>
    <n v="1.8570894"/>
    <n v="-0.54860335999999998"/>
    <n v="86.111111111111114"/>
    <n v="9.7238050497688064"/>
    <n v="9.87262441468582"/>
    <n v="9.8316846209425162"/>
  </r>
  <r>
    <n v="104"/>
    <x v="3"/>
    <n v="529"/>
    <n v="-2.5143509000000002"/>
    <n v="6.3845682000000004"/>
    <n v="6.8866816999999996"/>
    <n v="0.81920818999999989"/>
    <n v="9.6408738000000014"/>
    <n v="-2.0035626999999998"/>
    <n v="9.6389902000000003"/>
    <n v="1.8355059"/>
    <n v="-0.50910915999999995"/>
    <n v="85.888888888888886"/>
    <n v="9.7216797101065282"/>
    <n v="9.8808811944543109"/>
    <n v="9.8253959778436801"/>
  </r>
  <r>
    <n v="104"/>
    <x v="3"/>
    <n v="530"/>
    <n v="-2.5016550999999998"/>
    <n v="6.4082911999999999"/>
    <n v="6.8775545999999999"/>
    <n v="0.81757647000000011"/>
    <n v="9.6364257000000002"/>
    <n v="-1.9938975000000001"/>
    <n v="9.6427291999999998"/>
    <n v="1.8391198"/>
    <n v="-0.53610588000000003"/>
    <n v="85"/>
    <n v="9.7275501345063553"/>
    <n v="9.8744497971494294"/>
    <n v="9.8311747811670624"/>
  </r>
  <r>
    <n v="104"/>
    <x v="3"/>
    <n v="531"/>
    <n v="-2.5048097"/>
    <n v="6.4010851999999998"/>
    <n v="6.8752225999999999"/>
    <n v="0.81762270000000004"/>
    <n v="9.6322970999999988"/>
    <n v="-1.9919475"/>
    <n v="9.6326627999999985"/>
    <n v="1.8254827"/>
    <n v="-0.53226560000000001"/>
    <n v="85"/>
    <n v="9.7219673508207123"/>
    <n v="9.8700308583600656"/>
    <n v="9.8185480787867228"/>
  </r>
  <r>
    <n v="104"/>
    <x v="3"/>
    <n v="532"/>
    <n v="-2.4822313"/>
    <n v="6.4226688999999997"/>
    <n v="6.8901133000000003"/>
    <n v="0.83321563999999992"/>
    <n v="9.6438184000000007"/>
    <n v="-2.0068033000000001"/>
    <n v="9.6294070000000005"/>
    <n v="1.8281333"/>
    <n v="-0.52884237000000001"/>
    <n v="84.444444444444443"/>
    <n v="9.7409347247871345"/>
    <n v="9.8855824876336982"/>
    <n v="9.815662218440746"/>
  </r>
  <r>
    <n v="104"/>
    <x v="3"/>
    <n v="533"/>
    <n v="-2.5041242000000001"/>
    <n v="6.4106278999999997"/>
    <n v="6.8821281999999986"/>
    <n v="0.84536651000000007"/>
    <n v="9.6337852000000002"/>
    <n v="-1.9813818000000001"/>
    <n v="9.634776500000001"/>
    <n v="1.8551679000000001"/>
    <n v="-0.54246139000000004"/>
    <n v="84"/>
    <n v="9.7329582677888471"/>
    <n v="9.8716936567814884"/>
    <n v="9.8267405838244972"/>
  </r>
  <r>
    <n v="104"/>
    <x v="3"/>
    <n v="534"/>
    <n v="-2.5021273000000002"/>
    <n v="6.4030658000000003"/>
    <n v="6.8868024000000014"/>
    <n v="0.84369846999999998"/>
    <n v="9.6385622000000009"/>
    <n v="-1.9996261"/>
    <n v="9.6278863000000001"/>
    <n v="1.8320593999999999"/>
    <n v="-0.54354632999999997"/>
    <n v="83.222222222222229"/>
    <n v="9.7307728347331555"/>
    <n v="9.8798893177682103"/>
    <n v="9.8157057241806367"/>
  </r>
  <r>
    <n v="104"/>
    <x v="3"/>
    <n v="535"/>
    <n v="-2.4865260999999999"/>
    <n v="6.4171690000000003"/>
    <n v="6.8654349000000003"/>
    <n v="0.83142370999999993"/>
    <n v="9.6220253000000007"/>
    <n v="-2.0009568999999998"/>
    <n v="9.6320771999999995"/>
    <n v="1.8376093"/>
    <n v="-0.52887371000000005"/>
    <n v="83"/>
    <n v="9.7209601576531632"/>
    <n v="9.8629845774515879"/>
    <n v="9.8200522670368446"/>
  </r>
  <r>
    <n v="104"/>
    <x v="3"/>
    <n v="536"/>
    <n v="-2.5015347999999999"/>
    <n v="6.405951"/>
    <n v="6.8706367000000004"/>
    <n v="0.83340101"/>
    <n v="9.6231641000000003"/>
    <n v="-1.9986014999999999"/>
    <n v="9.6344165000000004"/>
    <n v="1.8429978"/>
    <n v="-0.53968828999999996"/>
    <n v="82"/>
    <n v="9.7210870396987463"/>
    <n v="9.8637848970260951"/>
    <n v="9.8239445049654179"/>
  </r>
  <r>
    <n v="104"/>
    <x v="3"/>
    <n v="537"/>
    <n v="-2.5072589999999999"/>
    <n v="6.4074954000000002"/>
    <n v="6.8686208999999998"/>
    <n v="0.83211245"/>
    <n v="9.6374344000000001"/>
    <n v="-2.0048663000000002"/>
    <n v="9.6417661999999993"/>
    <n v="1.8317479000000001"/>
    <n v="-0.51600347000000002"/>
    <n v="81.7"/>
    <n v="9.7221550112111963"/>
    <n v="9.8788684485939005"/>
    <n v="9.8277777450280634"/>
  </r>
  <r>
    <n v="104"/>
    <x v="3"/>
    <n v="538"/>
    <n v="-2.5119389999999999"/>
    <n v="6.4121362999999993"/>
    <n v="6.8743085999999991"/>
    <n v="0.84488912999999999"/>
    <n v="9.627480799999999"/>
    <n v="-2.0228017999999999"/>
    <n v="9.6494698000000003"/>
    <n v="1.846301"/>
    <n v="-0.53723902000000001"/>
    <n v="81"/>
    <n v="9.7304392602560661"/>
    <n v="9.8739025374187293"/>
    <n v="9.8391930852241956"/>
  </r>
  <r>
    <n v="104"/>
    <x v="3"/>
    <n v="539"/>
    <n v="-2.5054569"/>
    <n v="6.4019735999999998"/>
    <n v="6.8890655000000001"/>
    <n v="0.83062376999999998"/>
    <n v="9.6106414999999998"/>
    <n v="-2.0140997999999999"/>
    <n v="9.6359376000000001"/>
    <n v="1.8455364999999999"/>
    <n v="-0.52618204000000002"/>
    <n v="80.444444444444443"/>
    <n v="9.7325127133821319"/>
    <n v="9.8544895298118451"/>
    <n v="9.8251801990164314"/>
  </r>
  <r>
    <n v="104"/>
    <x v="3"/>
    <n v="540"/>
    <n v="-2.4867178999999999"/>
    <n v="6.391661"/>
    <n v="6.8978481"/>
    <n v="0.84072532999999994"/>
    <n v="9.6401547999999995"/>
    <n v="-1.9326987"/>
    <n v="9.6346825999999997"/>
    <n v="1.8350412"/>
    <n v="-0.54195154999999995"/>
    <n v="80"/>
    <n v="9.7271478175143926"/>
    <n v="9.8678633915072176"/>
    <n v="9.8228405510314385"/>
  </r>
  <r>
    <n v="104"/>
    <x v="3"/>
    <n v="541"/>
    <n v="-2.5073148999999999"/>
    <n v="6.4013363999999999"/>
    <n v="6.9009708999999999"/>
    <n v="0.84504889999999999"/>
    <n v="9.6576217999999994"/>
    <n v="-2.0201866000000002"/>
    <n v="9.6371729000000013"/>
    <n v="1.8270767000000001"/>
    <n v="-0.54496374000000003"/>
    <n v="79.222222222222229"/>
    <n v="9.7410027757091715"/>
    <n v="9.9027733678018706"/>
    <n v="9.8239654035471897"/>
  </r>
  <r>
    <n v="104"/>
    <x v="3"/>
    <n v="542"/>
    <n v="-2.4993009000000002"/>
    <n v="6.4137807000000002"/>
    <n v="6.8571734000000006"/>
    <n v="0.85079459999999996"/>
    <n v="9.6092677000000002"/>
    <n v="-2.0404469999999999"/>
    <n v="9.6421680999999992"/>
    <n v="1.8265207999999999"/>
    <n v="-0.52715789000000002"/>
    <n v="79"/>
    <n v="9.7161677061535361"/>
    <n v="9.8602891002982993"/>
    <n v="9.8277911731212271"/>
  </r>
  <r>
    <n v="104"/>
    <x v="3"/>
    <n v="543"/>
    <n v="-2.5051565999999998"/>
    <n v="6.4174794999999998"/>
    <n v="6.883629"/>
    <n v="0.82691060000000005"/>
    <n v="9.6316877999999999"/>
    <n v="-2.07735"/>
    <n v="9.6460767000000001"/>
    <n v="1.8287306999999999"/>
    <n v="-0.52172896999999996"/>
    <n v="78.888888888888886"/>
    <n v="9.7387987417897079"/>
    <n v="9.887799251580768"/>
    <n v="9.8317471892610548"/>
  </r>
  <r>
    <n v="104"/>
    <x v="3"/>
    <n v="544"/>
    <n v="-2.4906511999999998"/>
    <n v="6.4051872999999997"/>
    <n v="6.8796554000000008"/>
    <n v="0.83330465000000009"/>
    <n v="9.6064615999999994"/>
    <n v="-2.1294257999999999"/>
    <n v="9.6136391999999997"/>
    <n v="1.8188477000000001"/>
    <n v="-0.54206682000000006"/>
    <n v="78"/>
    <n v="9.7241671196504988"/>
    <n v="9.8748648269073449"/>
    <n v="9.799188847089173"/>
  </r>
  <r>
    <n v="104"/>
    <x v="3"/>
    <n v="545"/>
    <n v="-2.4940901000000002"/>
    <n v="6.4112640000000001"/>
    <n v="6.8772732999999997"/>
    <n v="0.81845769000000002"/>
    <n v="9.6203488000000004"/>
    <n v="-2.1432924"/>
    <n v="9.6465420000000002"/>
    <n v="1.8356535"/>
    <n v="-0.53295813999999997"/>
    <n v="78"/>
    <n v="9.7273675548684242"/>
    <n v="9.8901307542357255"/>
    <n v="9.8340958256882232"/>
  </r>
  <r>
    <n v="104"/>
    <x v="3"/>
    <n v="546"/>
    <n v="-2.5142221"/>
    <n v="6.4117713000000007"/>
    <n v="6.8738905999999993"/>
    <n v="0.83689064000000002"/>
    <n v="9.6004656999999991"/>
    <n v="-2.1235339999999998"/>
    <n v="9.6351177000000003"/>
    <n v="1.8362685000000001"/>
    <n v="-0.55314569000000002"/>
    <n v="78"/>
    <n v="9.7304930991394496"/>
    <n v="9.8680658818915514"/>
    <n v="9.8241205841190258"/>
  </r>
  <r>
    <n v="104"/>
    <x v="3"/>
    <n v="547"/>
    <n v="-2.5027089"/>
    <n v="6.4045322000000002"/>
    <n v="6.8806303"/>
    <n v="0.84951425999999997"/>
    <n v="9.6294737000000001"/>
    <n v="-2.0598964999999998"/>
    <n v="9.6247880000000006"/>
    <n v="1.8373257000000001"/>
    <n v="-0.53512103"/>
    <n v="77.333333333333329"/>
    <n v="9.7275206432191208"/>
    <n v="9.8839067077571752"/>
    <n v="9.8131882836096018"/>
  </r>
  <r>
    <n v="104"/>
    <x v="3"/>
    <n v="548"/>
    <n v="-2.4920076999999998"/>
    <n v="6.4101619000000003"/>
    <n v="6.8830814"/>
    <n v="0.84087546999999996"/>
    <n v="9.5983225000000001"/>
    <n v="-2.1044811000000001"/>
    <n v="9.6380718999999999"/>
    <n v="1.8473478999999999"/>
    <n v="-0.51729588000000004"/>
    <n v="77"/>
    <n v="9.7302151836481432"/>
    <n v="9.8622364132234832"/>
    <n v="9.8271419670557822"/>
  </r>
  <r>
    <n v="104"/>
    <x v="3"/>
    <n v="549"/>
    <n v="-2.505808"/>
    <n v="6.4000900999999999"/>
    <n v="6.8902207999999998"/>
    <n v="0.83079447000000006"/>
    <n v="9.6158874999999995"/>
    <n v="-2.0733564000000002"/>
    <n v="9.6383004999999997"/>
    <n v="1.8404377999999999"/>
    <n v="-0.50798909999999997"/>
    <n v="77"/>
    <n v="9.7321821650508902"/>
    <n v="9.871895391740118"/>
    <n v="9.8255839902617446"/>
  </r>
  <r>
    <n v="104"/>
    <x v="3"/>
    <n v="550"/>
    <n v="-2.5077851"/>
    <n v="6.4136183000000004"/>
    <n v="6.8739813999999999"/>
    <n v="0.84665878999999999"/>
    <n v="9.6307437"/>
    <n v="-2.0405915000000001"/>
    <n v="9.6373119999999997"/>
    <n v="1.8557227999999999"/>
    <n v="-0.51928505000000003"/>
    <n v="76.888888888888886"/>
    <n v="9.7301133648803333"/>
    <n v="9.8808941392794107"/>
    <n v="9.8280795000313947"/>
  </r>
  <r>
    <n v="104"/>
    <x v="3"/>
    <n v="551"/>
    <n v="-2.4994114999999999"/>
    <n v="6.4062760000000001"/>
    <n v="6.8664329000000004"/>
    <n v="0.82895878000000001"/>
    <n v="9.6048217000000005"/>
    <n v="-2.0958125999999999"/>
    <n v="9.6384524000000003"/>
    <n v="1.838052"/>
    <n v="-0.54154566999999998"/>
    <n v="76"/>
    <n v="9.7177842538672703"/>
    <n v="9.8657084389337566"/>
    <n v="9.8270784841918051"/>
  </r>
  <r>
    <n v="104"/>
    <x v="3"/>
    <n v="552"/>
    <n v="-2.5039590999999999"/>
    <n v="6.4190016999999999"/>
    <n v="6.8851813000000002"/>
    <n v="0.84065447999999998"/>
    <n v="9.5966182"/>
    <n v="-2.1892786000000002"/>
    <n v="9.6460077000000002"/>
    <n v="1.8447817"/>
    <n v="-0.48787039999999998"/>
    <n v="75.555555555555557"/>
    <n v="9.7405911285170674"/>
    <n v="9.8790040803581647"/>
    <n v="9.8329396213090998"/>
  </r>
  <r>
    <n v="104"/>
    <x v="3"/>
    <n v="553"/>
    <n v="-2.5087255000000002"/>
    <n v="6.4291055000000004"/>
    <n v="6.8654476000000004"/>
    <n v="0.83122623000000007"/>
    <n v="9.5883304999999996"/>
    <n v="-2.2498268000000001"/>
    <n v="9.6177428000000003"/>
    <n v="1.8329546999999999"/>
    <n v="-0.50583809999999996"/>
    <n v="75"/>
    <n v="9.7345504217106118"/>
    <n v="9.883761402050764"/>
    <n v="9.803905940114662"/>
  </r>
  <r>
    <n v="104"/>
    <x v="3"/>
    <n v="554"/>
    <n v="-2.4879696999999998"/>
    <n v="6.4394446000000007"/>
    <n v="6.8518688000000001"/>
    <n v="0.84606082000000005"/>
    <n v="9.5857922999999996"/>
    <n v="-2.1728820999999998"/>
    <n v="9.6322744"/>
    <n v="1.8745677000000001"/>
    <n v="-0.35853514590000002"/>
    <n v="75"/>
    <n v="9.7264868291177322"/>
    <n v="9.8653256180614104"/>
    <n v="9.8195346951688176"/>
  </r>
  <r>
    <n v="104"/>
    <x v="3"/>
    <n v="555"/>
    <n v="-2.6467577000000002"/>
    <n v="6.4002138000000004"/>
    <n v="6.8230656999999999"/>
    <n v="0.83255342999999993"/>
    <n v="9.6092757000000013"/>
    <n v="-2.1035059"/>
    <n v="9.5509792000000004"/>
    <n v="2.0888882"/>
    <n v="0.14791162050000001"/>
    <n v="75"/>
    <n v="9.7222573795768348"/>
    <n v="9.8719836792688263"/>
    <n v="9.777859450739248"/>
  </r>
  <r>
    <n v="104"/>
    <x v="3"/>
    <n v="556"/>
    <n v="-2.3576019000000001"/>
    <n v="6.4527419999999998"/>
    <n v="6.8834114"/>
    <n v="0.87409833000000003"/>
    <n v="9.5610571000000011"/>
    <n v="-2.2532204999999998"/>
    <n v="9.6668065999999992"/>
    <n v="1.6084662999999999"/>
    <n v="-1.09088943"/>
    <n v="75"/>
    <n v="9.7250973537079588"/>
    <n v="9.86178804181014"/>
    <n v="9.8602410431249083"/>
  </r>
  <r>
    <n v="104"/>
    <x v="3"/>
    <n v="557"/>
    <n v="-2.5520461999999999"/>
    <n v="6.3678416000000002"/>
    <n v="6.8923310999999998"/>
    <n v="0.84033877000000001"/>
    <n v="9.5999072999999999"/>
    <n v="-2.1486375999999998"/>
    <n v="9.6356359999999999"/>
    <n v="1.8030223999999999"/>
    <n v="-0.62046583"/>
    <n v="74"/>
    <n v="9.7245346645303403"/>
    <n v="9.8732483485979508"/>
    <n v="9.8224919824653139"/>
  </r>
  <r>
    <n v="104"/>
    <x v="3"/>
    <n v="558"/>
    <n v="-2.4923494000000002"/>
    <n v="6.3913352999999997"/>
    <n v="6.8989197999999998"/>
    <n v="0.87150114000000001"/>
    <n v="9.6128457000000012"/>
    <n v="-2.1136534999999999"/>
    <n v="9.6478084000000006"/>
    <n v="1.7901142999999999"/>
    <n v="-0.67660162999999995"/>
    <n v="74"/>
    <n v="9.729134948983825"/>
    <n v="9.8809841517478443"/>
    <n v="9.8357768323551191"/>
  </r>
  <r>
    <n v="104"/>
    <x v="3"/>
    <n v="559"/>
    <n v="-2.4990698"/>
    <n v="6.3985063000000002"/>
    <n v="6.8887874"/>
    <n v="0.85258758000000001"/>
    <n v="9.5820194999999995"/>
    <n v="-2.1708162999999998"/>
    <n v="9.6332523000000005"/>
    <n v="1.7997616000000001"/>
    <n v="-0.63783533000000003"/>
    <n v="74"/>
    <n v="9.7283927027444008"/>
    <n v="9.8617669151271361"/>
    <n v="9.8206682868573694"/>
  </r>
  <r>
    <n v="104"/>
    <x v="3"/>
    <n v="560"/>
    <n v="-2.4987732"/>
    <n v="6.3951720999999999"/>
    <n v="6.8980408999999998"/>
    <n v="0.85965734999999999"/>
    <n v="9.6164635999999994"/>
    <n v="-2.1409848"/>
    <n v="9.6316047000000005"/>
    <n v="1.7982940999999999"/>
    <n v="-0.64285977000000005"/>
    <n v="74"/>
    <n v="9.732680101170974"/>
    <n v="9.889347746103633"/>
    <n v="9.8191109297655537"/>
  </r>
  <r>
    <n v="104"/>
    <x v="3"/>
    <n v="561"/>
    <n v="-2.4924829000000002"/>
    <n v="6.3785226000000002"/>
    <n v="6.9085821000000003"/>
    <n v="0.87207504999999996"/>
    <n v="9.6137283999999994"/>
    <n v="-2.0942854999999998"/>
    <n v="9.6320624000000006"/>
    <n v="1.8017958000000001"/>
    <n v="-0.65368188999999999"/>
    <n v="74"/>
    <n v="9.7276167789414689"/>
    <n v="9.8777689989850082"/>
    <n v="9.8209161586740663"/>
  </r>
  <r>
    <n v="104"/>
    <x v="3"/>
    <n v="562"/>
    <n v="-2.4820704999999998"/>
    <n v="6.4056667000000003"/>
    <n v="6.8982552999999998"/>
    <n v="0.88231461"/>
    <n v="9.5999629000000013"/>
    <n v="-2.1203859999999999"/>
    <n v="9.6483755000000002"/>
    <n v="1.8118498999999999"/>
    <n v="-0.59530672000000007"/>
    <n v="74"/>
    <n v="9.7354592096334738"/>
    <n v="9.8708562719447936"/>
    <n v="9.8350566820942849"/>
  </r>
  <r>
    <n v="104"/>
    <x v="3"/>
    <n v="563"/>
    <n v="-2.4776872000000001"/>
    <n v="6.3986784999999999"/>
    <n v="6.8844893000000003"/>
    <n v="0.90073564000000006"/>
    <n v="9.6145840000000007"/>
    <n v="-2.0655025999999999"/>
    <n v="9.6403069000000006"/>
    <n v="1.8160372"/>
    <n v="-0.59039885000000003"/>
    <n v="74"/>
    <n v="9.7199903975889086"/>
    <n v="9.8751127171708273"/>
    <n v="9.8276181773638722"/>
  </r>
  <r>
    <n v="104"/>
    <x v="3"/>
    <n v="564"/>
    <n v="-2.4928625000000002"/>
    <n v="6.4037044000000014"/>
    <n v="6.881550100000001"/>
    <n v="0.89849076999999999"/>
    <n v="9.6102863999999997"/>
    <n v="-2.0895367"/>
    <n v="9.6390396000000003"/>
    <n v="1.8096217000000001"/>
    <n v="-0.59423090999999995"/>
    <n v="75"/>
    <n v="9.7250976995244454"/>
    <n v="9.8757811829974766"/>
    <n v="9.8254224073002838"/>
  </r>
  <r>
    <n v="104"/>
    <x v="3"/>
    <n v="565"/>
    <n v="-2.4686854"/>
    <n v="6.3744521000000001"/>
    <n v="6.8985608999999997"/>
    <n v="0.88916807000000009"/>
    <n v="9.6247498"/>
    <n v="-2.0711658000000002"/>
    <n v="9.6447959000000001"/>
    <n v="1.7555227"/>
    <n v="-0.76247259999999994"/>
    <n v="75"/>
    <n v="9.7117552311812503"/>
    <n v="9.8851482710375773"/>
    <n v="9.8328689795309927"/>
  </r>
  <r>
    <n v="104"/>
    <x v="3"/>
    <n v="566"/>
    <n v="-2.4728294000000002"/>
    <n v="6.4009973999999996"/>
    <n v="6.8934063000000014"/>
    <n v="0.88578692999999997"/>
    <n v="9.5853995999999988"/>
    <n v="-2.1562860000000001"/>
    <n v="9.6479143000000001"/>
    <n v="1.7556934"/>
    <n v="-0.69259457999999996"/>
    <n v="75.444444444444443"/>
    <n v="9.72659772855806"/>
    <n v="9.8647895715435787"/>
    <n v="9.8307882139324629"/>
  </r>
  <r>
    <n v="104"/>
    <x v="3"/>
    <n v="567"/>
    <n v="-2.4715964000000001"/>
    <n v="6.3529277999999998"/>
    <n v="6.9497780999999996"/>
    <n v="0.88169776"/>
    <n v="9.6103330000000007"/>
    <n v="-2.0906153999999999"/>
    <n v="9.6529132999999998"/>
    <n v="1.7414350999999999"/>
    <n v="-0.7638454400000001"/>
    <n v="76"/>
    <n v="9.7348803811729194"/>
    <n v="9.874541207650875"/>
    <n v="9.8384343897308018"/>
  </r>
  <r>
    <n v="104"/>
    <x v="3"/>
    <n v="568"/>
    <n v="-2.4901290999999999"/>
    <n v="6.3693399999999993"/>
    <n v="6.9021058000000002"/>
    <n v="0.88799835000000005"/>
    <n v="9.5843332999999991"/>
    <n v="-2.1457877999999999"/>
    <n v="9.6575126000000004"/>
    <n v="1.7475653"/>
    <n v="-0.77425555999999995"/>
    <n v="76"/>
    <n v="9.7163933352175729"/>
    <n v="9.8616626974217905"/>
    <n v="9.8448466605180691"/>
  </r>
  <r>
    <n v="104"/>
    <x v="3"/>
    <n v="569"/>
    <n v="-2.4968618"/>
    <n v="6.3603206999999999"/>
    <n v="6.9058843000000003"/>
    <n v="0.86467152000000003"/>
    <n v="9.6188056"/>
    <n v="-2.1261874999999999"/>
    <n v="9.6469728000000003"/>
    <n v="1.7380365"/>
    <n v="-0.76157011999999991"/>
    <n v="76.777777777777771"/>
    <n v="9.7148976433174123"/>
    <n v="9.888870071613173"/>
    <n v="9.8318281172398905"/>
  </r>
  <r>
    <n v="104"/>
    <x v="3"/>
    <n v="570"/>
    <n v="-2.4643875"/>
    <n v="6.3703867000000001"/>
    <n v="6.9144189000000003"/>
    <n v="0.87004857000000002"/>
    <n v="9.6415550999999997"/>
    <n v="-2.1009950000000002"/>
    <n v="9.6690668000000013"/>
    <n v="1.7572861"/>
    <n v="-0.76455001"/>
    <n v="77"/>
    <n v="9.7192706095864185"/>
    <n v="9.9060965698159862"/>
    <n v="9.8571519181712155"/>
  </r>
  <r>
    <n v="104"/>
    <x v="3"/>
    <n v="571"/>
    <n v="-2.4698718"/>
    <n v="6.3663099000000001"/>
    <n v="6.9205087000000001"/>
    <n v="0.89541983999999997"/>
    <n v="9.5886917"/>
    <n v="-2.1658023000000002"/>
    <n v="9.6472595000000005"/>
    <n v="1.7591403000000001"/>
    <n v="-0.74240324000000002"/>
    <n v="77.111111111111114"/>
    <n v="9.7223252937786917"/>
    <n v="9.8709414348480351"/>
    <n v="9.8343964240916613"/>
  </r>
  <r>
    <n v="104"/>
    <x v="3"/>
    <n v="572"/>
    <n v="-2.4605560999999998"/>
    <n v="6.4755460999999999"/>
    <n v="6.8398406999999999"/>
    <n v="0.90103369"/>
    <n v="9.6196730000000006"/>
    <n v="-2.3141025000000002"/>
    <n v="9.6446538999999998"/>
    <n v="1.7492657"/>
    <n v="-0.74005332999999995"/>
    <n v="78"/>
    <n v="9.7350117830359562"/>
    <n v="9.9350410526555084"/>
    <n v="9.8299012340524445"/>
  </r>
  <r>
    <n v="104"/>
    <x v="3"/>
    <n v="573"/>
    <n v="-2.3311696"/>
    <n v="7.2098826999999996"/>
    <n v="6.0406888000000007"/>
    <n v="0.88805620000000007"/>
    <n v="9.6785376999999997"/>
    <n v="-1.63613721"/>
    <n v="9.6445722000000007"/>
    <n v="1.7520705000000001"/>
    <n v="-0.66482191000000002"/>
    <n v="78"/>
    <n v="9.6905459820470856"/>
    <n v="9.8559464687378604"/>
    <n v="9.8249433652311264"/>
  </r>
  <r>
    <n v="104"/>
    <x v="3"/>
    <n v="574"/>
    <n v="-2.5577383999999999"/>
    <n v="6.5734772000000001"/>
    <n v="6.6748683000000009"/>
    <n v="0.88752238000000006"/>
    <n v="9.6879056000000006"/>
    <n v="-1.8100347999999999"/>
    <n v="9.649360699999999"/>
    <n v="1.745919"/>
    <n v="-0.70563953999999995"/>
    <n v="78"/>
    <n v="9.7111531263851099"/>
    <n v="9.8954250472995486"/>
    <n v="9.831394724741596"/>
  </r>
  <r>
    <n v="104"/>
    <x v="3"/>
    <n v="575"/>
    <n v="-2.4975315999999999"/>
    <n v="6.5742903000000004"/>
    <n v="6.7334981000000003"/>
    <n v="0.8538121099999999"/>
    <n v="9.6274274000000002"/>
    <n v="-2.0818826000000001"/>
    <n v="9.6575483000000002"/>
    <n v="1.7500032000000001"/>
    <n v="-0.74725768000000004"/>
    <n v="78.666666666666671"/>
    <n v="9.7364754251410837"/>
    <n v="9.886889734473435"/>
    <n v="9.8432283528912468"/>
  </r>
  <r>
    <n v="104"/>
    <x v="3"/>
    <n v="576"/>
    <n v="-2.4647594399999999"/>
    <n v="6.5192404000000002"/>
    <n v="7.2653015000000014"/>
    <n v="0.84463360199999993"/>
    <n v="9.6507027999999995"/>
    <n v="-1.9303384100000001"/>
    <n v="9.6572408000000003"/>
    <n v="1.7433675"/>
    <n v="-0.67814425999999994"/>
    <n v="79"/>
    <n v="10.067777330471882"/>
    <n v="9.8780401311533783"/>
    <n v="9.8367428423544663"/>
  </r>
  <r>
    <n v="104"/>
    <x v="3"/>
    <n v="577"/>
    <n v="6.0151895599999996"/>
    <n v="3.8267133630000001"/>
    <n v="5.1217990999999996"/>
    <n v="0.56894243499999997"/>
    <n v="9.7578835000000002"/>
    <n v="-0.36128783799999997"/>
    <n v="9.6441435999999996"/>
    <n v="1.7248167999999999"/>
    <n v="-0.67469039999999991"/>
    <n v="79.888888888888886"/>
    <n v="8.7783293755734952"/>
    <n v="9.7811305479378348"/>
    <n v="9.8203719841376351"/>
  </r>
  <r>
    <n v="104"/>
    <x v="3"/>
    <n v="578"/>
    <n v="5.5091705809999993"/>
    <n v="-6.7240507899999982E-2"/>
    <n v="6.1237933"/>
    <n v="0.8057081599999999"/>
    <n v="9.7857258999999992"/>
    <n v="-1.028510083"/>
    <n v="9.6746423999999998"/>
    <n v="1.7114757"/>
    <n v="-0.69166011999999999"/>
    <n v="80.111111111111114"/>
    <n v="8.2374951385468762"/>
    <n v="9.8725594462557709"/>
    <n v="9.8491750091653181"/>
  </r>
  <r>
    <n v="104"/>
    <x v="3"/>
    <n v="579"/>
    <n v="-2.9252568999999999"/>
    <n v="3.177998777"/>
    <n v="9.1397762999999994"/>
    <n v="0.77467713000000005"/>
    <n v="9.755909299999999"/>
    <n v="-1.10912798"/>
    <n v="9.6557633000000003"/>
    <n v="1.7454267000000001"/>
    <n v="-0.74338851000000006"/>
    <n v="81.3"/>
    <n v="10.109021464595513"/>
    <n v="9.8492667646678349"/>
    <n v="9.8403712200048528"/>
  </r>
  <r>
    <n v="104"/>
    <x v="3"/>
    <n v="580"/>
    <n v="-1.5969709700000001"/>
    <n v="2.2237035700000001"/>
    <n v="9.1140138999999998"/>
    <n v="0.85510607000000005"/>
    <n v="9.7499532000000002"/>
    <n v="-0.61628262900000008"/>
    <n v="9.6544375000000002"/>
    <n v="1.7086074"/>
    <n v="-0.74355959999999999"/>
    <n v="82"/>
    <n v="9.5163240390208816"/>
    <n v="9.8067628742591832"/>
    <n v="9.8326183474948916"/>
  </r>
  <r>
    <n v="104"/>
    <x v="3"/>
    <n v="581"/>
    <n v="-1.9218470599999999"/>
    <n v="3.6913022999999998"/>
    <n v="8.7016182999999998"/>
    <n v="0.80852026999999993"/>
    <n v="9.7509350000000001"/>
    <n v="-1.38186805"/>
    <n v="9.6571388000000002"/>
    <n v="1.7201892999999999"/>
    <n v="-0.76907285999999997"/>
    <n v="82.555555555555557"/>
    <n v="9.6455881018686895"/>
    <n v="9.8814977462344586"/>
    <n v="9.8392506876432684"/>
  </r>
  <r>
    <n v="104"/>
    <x v="3"/>
    <n v="582"/>
    <n v="-2.3815597999999998"/>
    <n v="4.1689164999999999"/>
    <n v="8.4171662999999999"/>
    <n v="0.83906383000000007"/>
    <n v="9.6888918999999998"/>
    <n v="-1.6320254999999999"/>
    <n v="9.6447666000000005"/>
    <n v="1.7705876"/>
    <n v="-0.70082306999999999"/>
    <n v="83"/>
    <n v="9.6902208636750888"/>
    <n v="9.8611440306563889"/>
    <n v="9.8309539818470082"/>
  </r>
  <r>
    <n v="104"/>
    <x v="3"/>
    <n v="583"/>
    <n v="-2.3676225999999998"/>
    <n v="4.2764394000000001"/>
    <n v="8.3612060999999986"/>
    <n v="0.84414863999999989"/>
    <n v="9.6890806000000005"/>
    <n v="-1.6017314"/>
    <n v="9.6526569999999996"/>
    <n v="1.7637909000000001"/>
    <n v="-0.71150504999999997"/>
    <n v="83.777777777777771"/>
    <n v="9.6852123448368594"/>
    <n v="9.8567952843434963"/>
    <n v="9.8382409471788872"/>
  </r>
  <r>
    <n v="104"/>
    <x v="3"/>
    <n v="584"/>
    <n v="-2.3838267000000002"/>
    <n v="4.3355597000000001"/>
    <n v="8.3392107000000006"/>
    <n v="0.85704824000000002"/>
    <n v="9.7026614000000002"/>
    <n v="-1.5918608000000001"/>
    <n v="9.6490862000000011"/>
    <n v="1.7588211"/>
    <n v="-0.7045647599999999"/>
    <n v="83.111111111111114"/>
    <n v="9.6965015725720107"/>
    <n v="9.8696601124513759"/>
    <n v="9.8333477340054198"/>
  </r>
  <r>
    <n v="104"/>
    <x v="3"/>
    <n v="585"/>
    <n v="-2.3859401999999998"/>
    <n v="4.3576674999999998"/>
    <n v="8.3063903000000003"/>
    <n v="0.88478342999999993"/>
    <n v="9.6979515000000003"/>
    <n v="-1.6068317999999999"/>
    <n v="9.6651226999999995"/>
    <n v="1.7647124000000001"/>
    <n v="-0.69440354000000004"/>
    <n v="82"/>
    <n v="9.6787445722297267"/>
    <n v="9.8699044295193676"/>
    <n v="9.8494163754576629"/>
  </r>
  <r>
    <n v="104"/>
    <x v="3"/>
    <n v="586"/>
    <n v="-2.3930826000000001"/>
    <n v="4.3908765000000001"/>
    <n v="8.3223364000000011"/>
    <n v="0.84991620999999995"/>
    <n v="9.6862912000000012"/>
    <n v="-1.6771233000000001"/>
    <n v="9.6518174999999999"/>
    <n v="1.7717006"/>
    <n v="-0.70307310000000001"/>
    <n v="81.7"/>
    <n v="9.7091670046116718"/>
    <n v="9.8670835274979378"/>
    <n v="9.8382323541015353"/>
  </r>
  <r>
    <n v="104"/>
    <x v="3"/>
    <n v="587"/>
    <n v="-2.3948732000000001"/>
    <n v="4.3600438000000006"/>
    <n v="8.3097121999999999"/>
    <n v="0.88557248"/>
    <n v="9.6921355000000009"/>
    <n v="-1.6311931"/>
    <n v="9.6530868000000005"/>
    <n v="1.7618707"/>
    <n v="-0.70917337999999996"/>
    <n v="81"/>
    <n v="9.684870491071397"/>
    <n v="9.8682582098960712"/>
    <n v="9.8381502333900848"/>
  </r>
  <r>
    <n v="104"/>
    <x v="3"/>
    <n v="588"/>
    <n v="-2.3593823"/>
    <n v="4.4034125999999993"/>
    <n v="8.3112519000000002"/>
    <n v="0.85928139000000003"/>
    <n v="9.6934875999999992"/>
    <n v="-1.72189346"/>
    <n v="9.6440844999999999"/>
    <n v="1.7518800000000001"/>
    <n v="-0.73428689000000003"/>
    <n v="80.444444444444443"/>
    <n v="9.6970941786003948"/>
    <n v="9.8826607472959864"/>
    <n v="9.8293756980983353"/>
  </r>
  <r>
    <n v="104"/>
    <x v="3"/>
    <n v="589"/>
    <n v="-2.4161728999999998"/>
    <n v="4.3493852000000004"/>
    <n v="8.3294428000000007"/>
    <n v="0.84446580999999998"/>
    <n v="9.7274583000000003"/>
    <n v="-1.43960924"/>
    <n v="9.6530263999999999"/>
    <n v="1.7754715999999999"/>
    <n v="-0.7007687199999999"/>
    <n v="80"/>
    <n v="9.7023018124126246"/>
    <n v="9.8696019294797921"/>
    <n v="9.8399336827254054"/>
  </r>
  <r>
    <n v="104"/>
    <x v="3"/>
    <n v="590"/>
    <n v="-2.4357164"/>
    <n v="4.3325214000000001"/>
    <n v="8.3357497000000009"/>
    <n v="0.90536657000000009"/>
    <n v="9.712406399999999"/>
    <n v="-1.2979005100000001"/>
    <n v="9.6548766999999991"/>
    <n v="1.7587337999999999"/>
    <n v="-0.69833045999999999"/>
    <n v="79.222222222222229"/>
    <n v="9.7050594600825111"/>
    <n v="9.840481311332935"/>
    <n v="9.8385697183497722"/>
  </r>
  <r>
    <n v="104"/>
    <x v="3"/>
    <n v="591"/>
    <n v="-2.4195904000000001"/>
    <n v="4.3452415999999996"/>
    <n v="8.3297901000000003"/>
    <n v="0.90922465000000008"/>
    <n v="9.7284995999999992"/>
    <n v="-1.3106606999999999"/>
    <n v="9.6628963999999993"/>
    <n v="1.7515189"/>
    <n v="-0.70437777000000001"/>
    <n v="79.888888888888886"/>
    <n v="9.7015949913506869"/>
    <n v="9.858408867656701"/>
    <n v="9.8455844588861421"/>
  </r>
  <r>
    <n v="104"/>
    <x v="3"/>
    <n v="592"/>
    <n v="-2.4614802999999998"/>
    <n v="4.3199242"/>
    <n v="8.3469519999999999"/>
    <n v="0.84615562999999994"/>
    <n v="9.7084834999999998"/>
    <n v="-1.23855545"/>
    <n v="9.6531149999999997"/>
    <n v="1.7820168000000001"/>
    <n v="-0.71199939999999995"/>
    <n v="80"/>
    <n v="9.7155667900199081"/>
    <n v="9.8236780699836483"/>
    <n v="9.8420097655055994"/>
  </r>
  <r>
    <n v="104"/>
    <x v="3"/>
    <n v="593"/>
    <n v="-2.5686667999999999"/>
    <n v="4.1155061999999996"/>
    <n v="8.3479607999999992"/>
    <n v="0.89580887000000009"/>
    <n v="9.7418680000000002"/>
    <n v="-1.2888760500000001"/>
    <n v="9.6539894999999998"/>
    <n v="1.7513875999999999"/>
    <n v="-0.72800801000000004"/>
    <n v="80"/>
    <n v="9.6552519350867954"/>
    <n v="9.8675056186078898"/>
    <n v="9.8385399045878845"/>
  </r>
  <r>
    <n v="104"/>
    <x v="3"/>
    <n v="594"/>
    <n v="-2.6975072"/>
    <n v="4.3490314999999997"/>
    <n v="8.2551827000000007"/>
    <n v="0.89047228"/>
    <n v="9.7072479999999999"/>
    <n v="-1.6214736000000001"/>
    <n v="9.6649726999999999"/>
    <n v="1.7506868"/>
    <n v="-0.69701937000000003"/>
    <n v="80"/>
    <n v="9.7128091452691176"/>
    <n v="9.8819421800802587"/>
    <n v="9.8469506734620502"/>
  </r>
  <r>
    <n v="104"/>
    <x v="3"/>
    <n v="595"/>
    <n v="-2.7113347000000001"/>
    <n v="4.4053136999999998"/>
    <n v="8.2151431000000006"/>
    <n v="0.87441535000000004"/>
    <n v="9.6653932999999999"/>
    <n v="-1.7486328"/>
    <n v="9.6597358"/>
    <n v="1.7619608"/>
    <n v="-0.72531336999999996"/>
    <n v="80"/>
    <n v="9.7080740007639719"/>
    <n v="9.8611432662362404"/>
    <n v="9.845866192023891"/>
  </r>
  <r>
    <n v="104"/>
    <x v="3"/>
    <n v="596"/>
    <n v="-2.7130127000000002"/>
    <n v="4.4158891999999996"/>
    <n v="8.2081549000000003"/>
    <n v="0.88554317999999999"/>
    <n v="9.6836134999999999"/>
    <n v="-1.721773"/>
    <n v="9.6533511999999995"/>
    <n v="1.7555429"/>
    <n v="-0.72495314000000011"/>
    <n v="80"/>
    <n v="9.7074364380835352"/>
    <n v="9.8752751558908862"/>
    <n v="9.8384286001107775"/>
  </r>
  <r>
    <n v="104"/>
    <x v="3"/>
    <n v="597"/>
    <n v="-2.6980365000000002"/>
    <n v="4.430129"/>
    <n v="8.2014038000000014"/>
    <n v="0.87998339000000003"/>
    <n v="9.6812085999999997"/>
    <n v="-1.6905019999999999"/>
    <n v="9.6663996000000001"/>
    <n v="1.7626997"/>
    <n v="-0.72795090000000007"/>
    <n v="80"/>
    <n v="9.7040439097639961"/>
    <n v="9.8670141246171248"/>
    <n v="9.8527307875568724"/>
  </r>
  <r>
    <n v="104"/>
    <x v="3"/>
    <n v="598"/>
    <n v="-2.7126326000000001"/>
    <n v="4.4465627999999997"/>
    <n v="8.2018988000000004"/>
    <n v="0.87823049999999991"/>
    <n v="9.6726194999999997"/>
    <n v="-1.7361967"/>
    <n v="9.6562879000000006"/>
    <n v="1.7593436"/>
    <n v="-0.72764781999999995"/>
    <n v="80"/>
    <n v="9.7160403602685825"/>
    <n v="9.8663689260031919"/>
    <n v="9.8421876257516114"/>
  </r>
  <r>
    <n v="104"/>
    <x v="3"/>
    <n v="599"/>
    <n v="-2.7207138"/>
    <n v="4.4379746000000004"/>
    <n v="8.2102748000000005"/>
    <n v="0.87685393"/>
    <n v="9.6752044000000001"/>
    <n v="-1.7443614000000001"/>
    <n v="9.6522810000000003"/>
    <n v="1.7635209999999999"/>
    <n v="-0.72462773000000003"/>
    <n v="80"/>
    <n v="9.7214461076154031"/>
    <n v="9.8702203465852669"/>
    <n v="9.8387814371235507"/>
  </r>
  <r>
    <n v="104"/>
    <x v="3"/>
    <n v="600"/>
    <n v="-2.7120058999999999"/>
    <n v="4.4401840999999997"/>
    <n v="8.2103976999999997"/>
    <n v="0.88211150999999999"/>
    <n v="9.6917890999999994"/>
    <n v="-1.6839154999999999"/>
    <n v="9.6558154999999992"/>
    <n v="1.7615489"/>
    <n v="-0.71840489000000007"/>
    <n v="80"/>
    <n v="9.7201255771565478"/>
    <n v="9.8764603014487697"/>
    <n v="9.8414395838773174"/>
  </r>
  <r>
    <n v="104"/>
    <x v="3"/>
    <n v="601"/>
    <n v="-2.7016380999999998"/>
    <n v="4.4679758999999999"/>
    <n v="8.1877514999999992"/>
    <n v="0.87043923000000012"/>
    <n v="9.679729"/>
    <n v="-1.6910578000000001"/>
    <n v="9.6536162999999995"/>
    <n v="1.7601355000000001"/>
    <n v="-0.72960964000000006"/>
    <n v="79.555555555555557"/>
    <n v="9.710866680791403"/>
    <n v="9.864810918081746"/>
    <n v="9.83985339691435"/>
  </r>
  <r>
    <n v="104"/>
    <x v="3"/>
    <n v="602"/>
    <n v="-2.6583044"/>
    <n v="4.4861677000000002"/>
    <n v="8.1810267999999997"/>
    <n v="0.87861182999999998"/>
    <n v="9.6465034999999997"/>
    <n v="-1.8112231000000001"/>
    <n v="9.6455932000000004"/>
    <n v="1.7541485999999999"/>
    <n v="-0.73428547"/>
    <n v="79"/>
    <n v="9.7016226693219156"/>
    <n v="9.8543146713153931"/>
    <n v="9.8312603791284729"/>
  </r>
  <r>
    <n v="104"/>
    <x v="3"/>
    <n v="603"/>
    <n v="-2.7363998999999999"/>
    <n v="4.6616643"/>
    <n v="8.0930529999999994"/>
    <n v="0.83567873000000004"/>
    <n v="9.5500613999999988"/>
    <n v="-2.5601634"/>
    <n v="9.6423683000000011"/>
    <n v="1.7689587"/>
    <n v="-0.73209511999999999"/>
    <n v="78.333333333333329"/>
    <n v="9.7322405087124473"/>
    <n v="9.9225232838348081"/>
    <n v="9.8305871940529794"/>
  </r>
  <r>
    <n v="104"/>
    <x v="3"/>
    <n v="604"/>
    <n v="-2.6680448000000001"/>
    <n v="4.6523161000000002"/>
    <n v="8.0837168999999989"/>
    <n v="0.87617734999999997"/>
    <n v="9.5775608000000005"/>
    <n v="-2.261755"/>
    <n v="9.6590013999999993"/>
    <n v="1.7605473"/>
    <n v="-0.73766076999999997"/>
    <n v="78"/>
    <n v="9.700978665499262"/>
    <n v="9.8799237500283716"/>
    <n v="9.8458101877060482"/>
  </r>
  <r>
    <n v="104"/>
    <x v="3"/>
    <n v="605"/>
    <n v="-2.6743592999999999"/>
    <n v="4.6731254"/>
    <n v="8.0716207999999998"/>
    <n v="0.89638198000000002"/>
    <n v="9.5820752000000002"/>
    <n v="-2.1971267999999999"/>
    <n v="9.6474244000000002"/>
    <n v="1.7442616"/>
    <n v="-0.73381945999999998"/>
    <n v="78"/>
    <n v="9.7026471134744607"/>
    <n v="9.8715263241203992"/>
    <n v="9.8312632495943575"/>
  </r>
  <r>
    <n v="104"/>
    <x v="3"/>
    <n v="606"/>
    <n v="-2.5742651249000001"/>
    <n v="3.7726163920000002"/>
    <n v="8.3551924999999994"/>
    <n v="1.025700206"/>
    <n v="9.5841919999999998"/>
    <n v="-0.99056919100000007"/>
    <n v="9.5827138999999999"/>
    <n v="2.1008017699999999"/>
    <n v="-0.82660925000000007"/>
    <n v="77"/>
    <n v="9.5220122393599009"/>
    <n v="9.689686503061429"/>
    <n v="9.8450523928658651"/>
  </r>
  <r>
    <n v="104"/>
    <x v="3"/>
    <n v="607"/>
    <n v="-9.4822565999999995"/>
    <n v="1.5077073264"/>
    <n v="0.65271146299999994"/>
    <n v="0.31637473939999999"/>
    <n v="7.0822712999999986"/>
    <n v="-7.8465720000000001"/>
    <n v="9.2353772000000003"/>
    <n v="3.2328549799999999"/>
    <n v="-1.2408440700000001"/>
    <n v="77"/>
    <n v="9.623533855307798"/>
    <n v="10.574845242069413"/>
    <n v="9.8632265184393297"/>
  </r>
  <r>
    <n v="104"/>
    <x v="3"/>
    <n v="608"/>
    <n v="-8.5733962999999989"/>
    <n v="2.265272714"/>
    <n v="2.3183425"/>
    <n v="0.84917263259999998"/>
    <n v="8.7198620000000009"/>
    <n v="-0.321473285"/>
    <n v="9.5969083000000008"/>
    <n v="1.37580247"/>
    <n v="-1.69987742"/>
    <n v="77"/>
    <n v="9.1656585433318885"/>
    <n v="8.7670081859189288"/>
    <n v="9.8429195159816718"/>
  </r>
  <r>
    <n v="104"/>
    <x v="3"/>
    <n v="609"/>
    <n v="-8.6168130999999999"/>
    <n v="2.5981844999999999"/>
    <n v="3.4380907000000001"/>
    <n v="-0.1517175442"/>
    <n v="9.7884677999999994"/>
    <n v="0.74923847899999996"/>
    <n v="9.6453790909090902"/>
    <n v="1.7953102020202021"/>
    <n v="-1.141834343434343"/>
    <n v="77.555555555555557"/>
    <n v="9.6343395392625819"/>
    <n v="9.8182726781888245"/>
    <n v="9.8772598526448743"/>
  </r>
  <r>
    <n v="104"/>
    <x v="3"/>
    <n v="610"/>
    <n v="-8.2651690816326528"/>
    <n v="3.4740556122448978"/>
    <n v="3.6669060204081632"/>
    <n v="0.60539659000000001"/>
    <n v="9.6852719"/>
    <n v="0.99716437999999996"/>
    <n v="9.6562222000000002"/>
    <n v="1.4869363"/>
    <n v="-1.4518279999999999"/>
    <n v="78.666666666666671"/>
    <n v="9.6864999926419362"/>
    <n v="9.7552720930199595"/>
    <n v="9.8773180204757267"/>
  </r>
  <r>
    <n v="104"/>
    <x v="3"/>
    <n v="611"/>
    <n v="-8.2242297999999998"/>
    <n v="3.6977126999999999"/>
    <n v="3.6076826"/>
    <n v="0.82240517000000002"/>
    <n v="9.6771867"/>
    <n v="1.01932153"/>
    <n v="9.6267652999999989"/>
    <n v="1.5761204"/>
    <n v="-1.5175141000000001"/>
    <n v="79.777777777777771"/>
    <n v="9.7121783734284914"/>
    <n v="9.7654139221960872"/>
    <n v="9.8722649225129206"/>
  </r>
  <r>
    <n v="104"/>
    <x v="3"/>
    <n v="612"/>
    <n v="-8.5476382999999991"/>
    <n v="3.2697791999999999"/>
    <n v="3.2467339000000002"/>
    <n v="0.74601501999999997"/>
    <n v="9.6885901000000008"/>
    <n v="0.99854021000000004"/>
    <n v="9.6180555999999999"/>
    <n v="1.6412301"/>
    <n v="-1.5334426999999999"/>
    <n v="80"/>
    <n v="9.7105539255898652"/>
    <n v="9.7684389278364474"/>
    <n v="9.8768454619894026"/>
  </r>
  <r>
    <n v="104"/>
    <x v="3"/>
    <n v="613"/>
    <n v="-8.7024566666666683"/>
    <n v="3.0353819999999998"/>
    <n v="3.2055653333333329"/>
    <n v="0.63766386666666675"/>
    <n v="9.6988226666666666"/>
    <n v="0.97485966666666668"/>
    <n v="9.6308723333333344"/>
    <n v="1.643879333333333"/>
    <n v="-1.4956389999999999"/>
    <n v="81"/>
    <n v="9.7581732423340171"/>
    <n v="9.7685274067278343"/>
    <n v="9.8839757780888409"/>
  </r>
  <r>
    <n v="104"/>
    <x v="4"/>
    <n v="613"/>
    <n v="-8.8255582857142851"/>
    <n v="2.8075711428571428"/>
    <n v="2.959818571428571"/>
    <n v="0.59148145714285716"/>
    <n v="9.7120621428571425"/>
    <n v="0.81633088571428569"/>
    <n v="9.6435811428571441"/>
    <n v="1.631764428571429"/>
    <n v="-1.416417428571429"/>
    <n v="81.166666666666671"/>
    <n v="9.7228319306937365"/>
    <n v="9.7642407536804292"/>
    <n v="9.8826894487878061"/>
  </r>
  <r>
    <n v="104"/>
    <x v="4"/>
    <n v="614"/>
    <n v="-8.9630772000000007"/>
    <n v="2.5301193"/>
    <n v="2.8231092000000002"/>
    <n v="0.54580441000000002"/>
    <n v="9.745102000000001"/>
    <n v="0.74071978999999999"/>
    <n v="9.6190751999999993"/>
    <n v="1.6503441999999999"/>
    <n v="-1.3945666000000001"/>
    <n v="82.3"/>
    <n v="9.7318139172775489"/>
    <n v="9.7884412064269508"/>
    <n v="9.8587554835062328"/>
  </r>
  <r>
    <n v="104"/>
    <x v="4"/>
    <n v="615"/>
    <n v="-8.9863144999999989"/>
    <n v="2.4639731"/>
    <n v="2.8310664999999999"/>
    <n v="0.47641693000000002"/>
    <n v="9.7295101000000006"/>
    <n v="0.74028780999999999"/>
    <n v="9.6416255999999994"/>
    <n v="1.6133956"/>
    <n v="-1.397194"/>
    <n v="83.888888888888886"/>
    <n v="9.7385804539396847"/>
    <n v="9.7692561599554359"/>
    <n v="9.875026108639446"/>
  </r>
  <r>
    <n v="104"/>
    <x v="4"/>
    <n v="616"/>
    <n v="-8.9760125000000013"/>
    <n v="2.5337027000000001"/>
    <n v="2.8306008"/>
    <n v="0.50037925999999999"/>
    <n v="9.7196747000000006"/>
    <n v="0.85614230000000002"/>
    <n v="9.6346685000000001"/>
    <n v="1.6111145"/>
    <n v="-1.3914618999999999"/>
    <n v="85.555555555555557"/>
    <n v="9.746832852835027"/>
    <n v="9.7701297491644166"/>
    <n v="9.8670508895086844"/>
  </r>
  <r>
    <n v="104"/>
    <x v="4"/>
    <n v="617"/>
    <n v="-8.7337930200000002"/>
    <n v="2.7642049900000001"/>
    <n v="3.9084073770000001"/>
    <n v="0.2290299573"/>
    <n v="9.6560307999999999"/>
    <n v="1.33583202"/>
    <n v="9.6566850999999989"/>
    <n v="1.7058572000000001"/>
    <n v="-1.2934208"/>
    <n v="87.333333333333329"/>
    <n v="9.959699692637809"/>
    <n v="9.750683705133028"/>
    <n v="9.891130030144506"/>
  </r>
  <r>
    <n v="104"/>
    <x v="4"/>
    <n v="618"/>
    <n v="-8.8408681320000007"/>
    <n v="2.9051007950000001"/>
    <n v="3.787013436000001"/>
    <n v="0.24295280299999999"/>
    <n v="9.6694759999999995"/>
    <n v="1.5482312300000001"/>
    <n v="9.6098622999999996"/>
    <n v="1.7979156999999999"/>
    <n v="-1.3257298"/>
    <n v="88.777777777777771"/>
    <n v="10.046991127744034"/>
    <n v="9.7956527153941533"/>
    <n v="9.8660789471742927"/>
  </r>
  <r>
    <n v="104"/>
    <x v="4"/>
    <n v="619"/>
    <n v="-9.2571334000000007"/>
    <n v="2.2980445899999999"/>
    <n v="2.5385295999999999"/>
    <n v="0.39952685999999998"/>
    <n v="9.6748605999999988"/>
    <n v="1.2509632100000001"/>
    <n v="9.6153265306122453"/>
    <n v="1.7303353061224489"/>
    <n v="-1.338799897959184"/>
    <n v="90.777777777777771"/>
    <n v="9.8701398294603706"/>
    <n v="9.7635781501490175"/>
    <n v="9.8610825840110028"/>
  </r>
  <r>
    <n v="104"/>
    <x v="4"/>
    <n v="620"/>
    <n v="-9.2187175999999997"/>
    <n v="2.1623521999999999"/>
    <n v="2.3344247"/>
    <n v="0.321114546"/>
    <n v="9.7190241000000004"/>
    <n v="0.95202235999999996"/>
    <n v="9.6293399999999991"/>
    <n v="1.7584070999999999"/>
    <n v="-1.2913262999999999"/>
    <n v="92.111111111111114"/>
    <n v="9.7524386645271797"/>
    <n v="9.7708183169053733"/>
    <n v="9.8733838159975367"/>
  </r>
  <r>
    <n v="104"/>
    <x v="4"/>
    <n v="621"/>
    <n v="-9.2234186000000005"/>
    <n v="2.1862045999999999"/>
    <n v="2.3246517999999998"/>
    <n v="0.36494586000000001"/>
    <n v="9.7330121999999992"/>
    <n v="0.92566660999999995"/>
    <n v="9.6214480808080811"/>
    <n v="1.7385621212121209"/>
    <n v="-1.3604020202020199"/>
    <n v="93.666666666666671"/>
    <n v="9.7598640981896043"/>
    <n v="9.783740115055636"/>
    <n v="9.8714515182706961"/>
  </r>
  <r>
    <n v="104"/>
    <x v="4"/>
    <n v="622"/>
    <n v="-9.2162535000000005"/>
    <n v="2.1886008000000001"/>
    <n v="2.302044"/>
    <n v="0.40513156"/>
    <n v="9.7373171000000003"/>
    <n v="0.80247343000000004"/>
    <n v="9.6242593000000003"/>
    <n v="1.7430045999999999"/>
    <n v="-1.4008771"/>
    <n v="95.444444444444443"/>
    <n v="9.7482669544878018"/>
    <n v="9.7787238171816888"/>
    <n v="9.8806320019805458"/>
  </r>
  <r>
    <n v="104"/>
    <x v="4"/>
    <n v="623"/>
    <n v="-9.2116094000000004"/>
    <n v="2.2267586000000001"/>
    <n v="2.3300809"/>
    <n v="0.46289641999999998"/>
    <n v="9.7311994000000013"/>
    <n v="0.92744674999999999"/>
    <n v="9.6142754999999998"/>
    <n v="1.705327"/>
    <n v="-1.4289153000000001"/>
    <n v="97.111111111111114"/>
    <n v="9.7591740737311952"/>
    <n v="9.7862491452187541"/>
    <n v="9.8683449727602923"/>
  </r>
  <r>
    <n v="104"/>
    <x v="4"/>
    <n v="624"/>
    <n v="-9.1528189999999991"/>
    <n v="2.3333808"/>
    <n v="2.4241256"/>
    <n v="0.51201689000000006"/>
    <n v="9.6892741000000004"/>
    <n v="1.0984577200000001"/>
    <n v="9.6049404000000003"/>
    <n v="1.6723319999999999"/>
    <n v="-1.5661860000000001"/>
    <n v="98.666666666666671"/>
    <n v="9.7516740372689341"/>
    <n v="9.764773588937107"/>
    <n v="9.8744373506733112"/>
  </r>
  <r>
    <n v="104"/>
    <x v="4"/>
    <n v="625"/>
    <n v="-9.1709337000000009"/>
    <n v="2.3214811000000002"/>
    <n v="2.3507685999999999"/>
    <n v="0.54930301999999998"/>
    <n v="9.7083867999999995"/>
    <n v="0.99181394"/>
    <n v="9.6269267000000003"/>
    <n v="1.6625473"/>
    <n v="-1.5936840999999999"/>
    <n v="99.777777777777771"/>
    <n v="9.7478927178236265"/>
    <n v="9.7743645807680863"/>
    <n v="9.8985660690073196"/>
  </r>
  <r>
    <n v="104"/>
    <x v="4"/>
    <n v="626"/>
    <n v="-9.1664364999999997"/>
    <n v="2.2455208"/>
    <n v="2.4307612999999999"/>
    <n v="0.42275797999999998"/>
    <n v="9.712745700000001"/>
    <n v="0.96317713999999999"/>
    <n v="9.6038952000000002"/>
    <n v="1.6724237"/>
    <n v="-1.5766161000000001"/>
    <n v="100"/>
    <n v="9.7454872771628285"/>
    <n v="9.7695375297677618"/>
    <n v="9.875096068985048"/>
  </r>
  <r>
    <n v="104"/>
    <x v="4"/>
    <n v="627"/>
    <n v="-8.2921788200000002"/>
    <n v="4.3110312000000004"/>
    <n v="3.1446713599999998"/>
    <n v="0.41347553999999997"/>
    <n v="9.6937882999999996"/>
    <n v="1.05058042"/>
    <n v="9.6186872999999995"/>
    <n v="1.665643"/>
    <n v="-1.5945594999999999"/>
    <n v="101.1111111111111"/>
    <n v="9.860739199098326"/>
    <n v="9.7593141586016454"/>
    <n v="9.891214888863276"/>
  </r>
  <r>
    <n v="104"/>
    <x v="4"/>
    <n v="628"/>
    <n v="4.4672955889999999"/>
    <n v="7.3246355000000003"/>
    <n v="-2.6926408799999999"/>
    <n v="0.41704389400000003"/>
    <n v="9.7099022999999995"/>
    <n v="1.04091209"/>
    <n v="9.6147109000000004"/>
    <n v="1.6817186"/>
    <n v="-1.5140477999999999"/>
    <n v="102"/>
    <n v="8.9920703954098524"/>
    <n v="9.7744373886263212"/>
    <n v="9.8774077510675653"/>
  </r>
  <r>
    <n v="104"/>
    <x v="4"/>
    <n v="629"/>
    <n v="4.5372143999999999"/>
    <n v="8.0221337000000013"/>
    <n v="-2.6608483999999999"/>
    <n v="0.35297083099999998"/>
    <n v="9.6880135000000003"/>
    <n v="1.1695374999999999"/>
    <n v="9.6355427999999996"/>
    <n v="1.6422421"/>
    <n v="-1.4846471000000001"/>
    <n v="102.4444444444444"/>
    <n v="9.5927606985698137"/>
    <n v="9.7647330709869031"/>
    <n v="9.8865980588462605"/>
  </r>
  <r>
    <n v="104"/>
    <x v="4"/>
    <n v="630"/>
    <n v="-0.84115531500000007"/>
    <n v="9.7894626000000002"/>
    <n v="-3.1018417"/>
    <n v="0.3355513557"/>
    <n v="9.7194169000000006"/>
    <n v="1.1830594800000001"/>
    <n v="9.6234766999999994"/>
    <n v="1.6733715"/>
    <n v="-1.4282372999999999"/>
    <n v="103.5555555555556"/>
    <n v="10.303520863889702"/>
    <n v="9.7969020267396569"/>
    <n v="9.8717444130997638"/>
  </r>
  <r>
    <n v="104"/>
    <x v="4"/>
    <n v="631"/>
    <n v="-6.0910827500000009"/>
    <n v="6.6436992999999998"/>
    <n v="-0.33989248999999999"/>
    <n v="0.66424932799999992"/>
    <n v="9.6982681999999993"/>
    <n v="1.0539466200000001"/>
    <n v="9.6483543999999988"/>
    <n v="1.6998062"/>
    <n v="-1.2433027000000001"/>
    <n v="104.6666666666667"/>
    <n v="9.0197315015983968"/>
    <n v="9.7779566744125592"/>
    <n v="9.8755194976965672"/>
  </r>
  <r>
    <n v="104"/>
    <x v="4"/>
    <n v="632"/>
    <n v="-8.2538251000000002"/>
    <n v="5.9007629000000001"/>
    <n v="1.8205354680000001"/>
    <n v="0.94785900999999995"/>
    <n v="9.7222176999999999"/>
    <n v="0.89018396999999994"/>
    <n v="9.6473142999999997"/>
    <n v="1.7478461999999999"/>
    <n v="-0.98737687000000007"/>
    <n v="105.7777777777778"/>
    <n v="10.308199696050345"/>
    <n v="9.808791016709268"/>
    <n v="9.8539612656662054"/>
  </r>
  <r>
    <n v="104"/>
    <x v="4"/>
    <n v="633"/>
    <n v="4.7466177299999996"/>
    <n v="5.2249042819999998"/>
    <n v="4.0981776000000014"/>
    <n v="-0.23354989809999999"/>
    <n v="9.7385617999999994"/>
    <n v="0.84665696999999995"/>
    <n v="9.6024963999999997"/>
    <n v="1.9315920209999999"/>
    <n v="-1.137159839"/>
    <n v="106.8888888888889"/>
    <n v="8.1624177957241351"/>
    <n v="9.7780856772770868"/>
    <n v="9.860634733476255"/>
  </r>
  <r>
    <n v="104"/>
    <x v="4"/>
    <n v="634"/>
    <n v="2.3536923999999999"/>
    <n v="3.3990859638000002"/>
    <n v="4.1562448060000001"/>
    <n v="0.64396586"/>
    <n v="9.6328700999999999"/>
    <n v="1.1730528107"/>
    <n v="9.6205090000000002"/>
    <n v="0.58995914399999994"/>
    <n v="-2.4287320000000001"/>
    <n v="108.1111111111111"/>
    <n v="5.8624247705639609"/>
    <n v="9.7253756374245359"/>
    <n v="9.9398684266188457"/>
  </r>
  <r>
    <n v="104"/>
    <x v="4"/>
    <n v="635"/>
    <n v="-8.0157848000000005"/>
    <n v="6.0591567999999993"/>
    <n v="-0.44372460000000002"/>
    <n v="0.60848210000000003"/>
    <n v="9.6906879000000004"/>
    <n v="1.0754197999999999"/>
    <n v="9.4513444"/>
    <n v="0.56932917999999999"/>
    <n v="-3.0292485"/>
    <n v="109.3"/>
    <n v="10.057985812653667"/>
    <n v="9.7691458269113198"/>
    <n v="9.9412470624848215"/>
  </r>
  <r>
    <n v="104"/>
    <x v="4"/>
    <n v="636"/>
    <n v="-7.8187806999999996"/>
    <n v="5.9307321999999996"/>
    <n v="4.6524849E-2"/>
    <n v="0.86980362"/>
    <n v="9.6810959000000008"/>
    <n v="1.0631476399999999"/>
    <n v="9.4765634999999993"/>
    <n v="0.45923225000000001"/>
    <n v="-3.0032234999999998"/>
    <n v="110.4444444444444"/>
    <n v="9.8137190006838786"/>
    <n v="9.7780600870929142"/>
    <n v="9.9516582246339507"/>
  </r>
  <r>
    <n v="104"/>
    <x v="4"/>
    <n v="637"/>
    <n v="-8.2978711000000001"/>
    <n v="5.1285895000000004"/>
    <n v="1.1012269400000001"/>
    <n v="1.08913876"/>
    <n v="9.6394677000000009"/>
    <n v="1.1931002100000001"/>
    <n v="9.4618560227272734"/>
    <n v="0.48901527272727269"/>
    <n v="-3.0676703409090909"/>
    <n v="111"/>
    <n v="9.8168118972050813"/>
    <n v="9.7738963002980395"/>
    <n v="9.9587377037591569"/>
  </r>
  <r>
    <n v="104"/>
    <x v="4"/>
    <n v="638"/>
    <n v="-8.5228599000000003"/>
    <n v="4.2218903000000001"/>
    <n v="1.8475706700000001"/>
    <n v="1.02472691"/>
    <n v="9.6175294000000005"/>
    <n v="1.2586039899999999"/>
    <n v="9.4478042999999996"/>
    <n v="0.56004821999999999"/>
    <n v="-3.0990749000000002"/>
    <n v="111.6666666666667"/>
    <n v="9.6890152214198917"/>
    <n v="9.753513264643999"/>
    <n v="9.9588616485838219"/>
  </r>
  <r>
    <n v="104"/>
    <x v="4"/>
    <n v="639"/>
    <n v="-8.5264378999999995"/>
    <n v="4.4163528999999997"/>
    <n v="1.8241541999999999"/>
    <n v="0.98567773999999997"/>
    <n v="9.6248229999999992"/>
    <n v="1.31595452"/>
    <n v="9.4324776999999997"/>
    <n v="0.55270160000000002"/>
    <n v="-3.0710153999999998"/>
    <n v="112"/>
    <n v="9.7740398375120421"/>
    <n v="9.7642467547255745"/>
    <n v="9.9352025750196464"/>
  </r>
  <r>
    <n v="104"/>
    <x v="4"/>
    <n v="640"/>
    <n v="-8.5599565999999996"/>
    <n v="4.2445292999999999"/>
    <n v="1.9277622999999999"/>
    <n v="1.0325321000000001"/>
    <n v="9.6384711000000003"/>
    <n v="1.18549566"/>
    <n v="9.4526772999999995"/>
    <n v="0.49617825999999998"/>
    <n v="-3.1391475999999998"/>
    <n v="112"/>
    <n v="9.7470587080279412"/>
    <n v="9.7658408569331314"/>
    <n v="9.9726400044430399"/>
  </r>
  <r>
    <n v="104"/>
    <x v="4"/>
    <n v="641"/>
    <n v="-8.5674419000000004"/>
    <n v="4.2919216999999996"/>
    <n v="1.8328120999999999"/>
    <n v="1.1634648999999999"/>
    <n v="9.6088161999999997"/>
    <n v="1.26192021"/>
    <n v="9.4241741999999995"/>
    <n v="0.61409104999999997"/>
    <n v="-3.1899522"/>
    <n v="111"/>
    <n v="9.7560674855554836"/>
    <n v="9.7609139918001979"/>
    <n v="9.9683480179977959"/>
  </r>
  <r>
    <n v="104"/>
    <x v="4"/>
    <n v="642"/>
    <n v="-8.8500887000000006"/>
    <n v="3.8222944000000001"/>
    <n v="1.5122564000000001"/>
    <n v="1.4352560000000001"/>
    <n v="9.6429900999999987"/>
    <n v="1.0452490299999999"/>
    <n v="9.4268239000000005"/>
    <n v="0.69963723999999994"/>
    <n v="-3.1132765"/>
    <n v="110.4"/>
    <n v="9.7581209204170047"/>
    <n v="9.8050886476844212"/>
    <n v="9.9522355114144219"/>
  </r>
  <r>
    <n v="104"/>
    <x v="4"/>
    <n v="643"/>
    <n v="-8.7499072000000009"/>
    <n v="4.3336892999999996"/>
    <n v="0.49404062609999999"/>
    <n v="1.4135189100000001"/>
    <n v="9.5956753999999993"/>
    <n v="1.16504451"/>
    <n v="9.4388386999999998"/>
    <n v="0.59916053000000002"/>
    <n v="-3.0928490000000002"/>
    <n v="108.5555555555556"/>
    <n v="9.7767998393024094"/>
    <n v="9.7689482955625202"/>
    <n v="9.9506976781594858"/>
  </r>
  <r>
    <n v="104"/>
    <x v="4"/>
    <n v="644"/>
    <n v="-8.5737746000000001"/>
    <n v="4.7056500000000003"/>
    <n v="-0.30934708399999999"/>
    <n v="1.6296624"/>
    <n v="9.5466751999999993"/>
    <n v="1.31664643"/>
    <n v="9.4372447000000008"/>
    <n v="0.66747917000000001"/>
    <n v="-3.1353523000000001"/>
    <n v="106.8888888888889"/>
    <n v="9.7851136136727863"/>
    <n v="9.7738613011388971"/>
    <n v="9.9668224633118303"/>
  </r>
  <r>
    <n v="104"/>
    <x v="4"/>
    <n v="645"/>
    <n v="-8.4167702000000002"/>
    <n v="4.9892341"/>
    <n v="-0.1971083568"/>
    <n v="1.4939099"/>
    <n v="9.5699252000000001"/>
    <n v="1.34857296"/>
    <n v="9.4652341"/>
    <n v="0.63642889999999996"/>
    <n v="-3.0272077999999998"/>
    <n v="105.3333333333333"/>
    <n v="9.7863848896582457"/>
    <n v="9.7792578527900673"/>
    <n v="9.9578956299480694"/>
  </r>
  <r>
    <n v="104"/>
    <x v="4"/>
    <n v="646"/>
    <n v="-8.4009799999999988"/>
    <n v="5.0021275000000003"/>
    <n v="-0.31083788000000001"/>
    <n v="1.5396516"/>
    <n v="9.5744392000000005"/>
    <n v="1.25878036"/>
    <n v="9.4581867000000006"/>
    <n v="0.63411419000000002"/>
    <n v="-3.0639254"/>
    <n v="105"/>
    <n v="9.7823496499715823"/>
    <n v="9.7788005930482562"/>
    <n v="9.9622806281885783"/>
  </r>
  <r>
    <n v="104"/>
    <x v="4"/>
    <n v="647"/>
    <n v="-8.3746711999999999"/>
    <n v="5.0452566999999986"/>
    <n v="-0.301737229"/>
    <n v="1.6086446000000001"/>
    <n v="9.5472175999999997"/>
    <n v="1.2756068"/>
    <n v="9.441564399999999"/>
    <n v="0.59607109999999996"/>
    <n v="-3.0885565000000001"/>
    <n v="104.1111111111111"/>
    <n v="9.7816551887893137"/>
    <n v="9.76546333048592"/>
    <n v="9.9517646841801284"/>
  </r>
  <r>
    <n v="104"/>
    <x v="4"/>
    <n v="648"/>
    <n v="-8.3458232999999993"/>
    <n v="5.1290941999999999"/>
    <n v="-0.15148713629999999"/>
    <n v="1.5385407"/>
    <n v="9.5675886999999999"/>
    <n v="1.24755299"/>
    <n v="9.4412012999999995"/>
    <n v="0.62133412999999993"/>
    <n v="-3.0667213000000002"/>
    <n v="103.8888888888889"/>
    <n v="9.7971078497565234"/>
    <n v="9.7704784673414089"/>
    <n v="9.9462112193587675"/>
  </r>
  <r>
    <n v="104"/>
    <x v="4"/>
    <n v="649"/>
    <n v="-7.8050507000000007"/>
    <n v="5.4729017999999998"/>
    <n v="1.5939284"/>
    <n v="1.1421609699999999"/>
    <n v="9.5547235999999991"/>
    <n v="1.6036162"/>
    <n v="9.4654492999999995"/>
    <n v="0.63554617999999996"/>
    <n v="-3.0588432000000001"/>
    <n v="103"/>
    <n v="9.6649924100508375"/>
    <n v="9.7554528173063666"/>
    <n v="9.9677064122078427"/>
  </r>
  <r>
    <n v="104"/>
    <x v="4"/>
    <n v="650"/>
    <n v="-8.1870204999999991"/>
    <n v="5.1806520000000003"/>
    <n v="1.6296046"/>
    <n v="1.3149356999999999"/>
    <n v="9.4713887000000003"/>
    <n v="2.0573410999999999"/>
    <n v="9.4365623999999997"/>
    <n v="0.58913044000000003"/>
    <n v="-3.1182797999999998"/>
    <n v="103"/>
    <n v="9.8245646705014575"/>
    <n v="9.7810486249364583"/>
    <n v="9.955875326434958"/>
  </r>
  <r>
    <n v="104"/>
    <x v="4"/>
    <n v="651"/>
    <n v="-8.3554483000000008"/>
    <n v="4.7643116000000001"/>
    <n v="1.5965415000000001"/>
    <n v="1.34274"/>
    <n v="9.4861384999999991"/>
    <n v="1.9137557999999999"/>
    <n v="9.4431489000000006"/>
    <n v="0.61504908999999996"/>
    <n v="-3.0890447000000001"/>
    <n v="103"/>
    <n v="9.7499295421602774"/>
    <n v="9.769965998447276"/>
    <n v="9.9545740084284429"/>
  </r>
  <r>
    <n v="104"/>
    <x v="4"/>
    <n v="652"/>
    <n v="-8.3548194000000002"/>
    <n v="4.7046552000000004"/>
    <n v="1.7141384"/>
    <n v="1.1407448"/>
    <n v="9.5229499000000004"/>
    <n v="1.8038809"/>
    <n v="9.4567595999999998"/>
    <n v="0.53783693999999993"/>
    <n v="-3.0826372000000002"/>
    <n v="103.6666666666667"/>
    <n v="9.7403828575604745"/>
    <n v="9.7591936038804903"/>
    <n v="9.9610352279792966"/>
  </r>
  <r>
    <n v="104"/>
    <x v="4"/>
    <n v="653"/>
    <n v="-8.6089950000000002"/>
    <n v="4.3000173000000004"/>
    <n v="1.5150258700000001"/>
    <n v="1.4079685399999999"/>
    <n v="9.5372734000000001"/>
    <n v="1.4342440999999999"/>
    <n v="9.4260490000000008"/>
    <n v="0.58485757000000005"/>
    <n v="-3.1449878999999998"/>
    <n v="104"/>
    <n v="9.7416757838214654"/>
    <n v="9.7467438385525504"/>
    <n v="9.9540648490319636"/>
  </r>
  <r>
    <n v="104"/>
    <x v="4"/>
    <n v="654"/>
    <n v="-8.9405307999999994"/>
    <n v="3.5503167000000002"/>
    <n v="1.6942493000000001"/>
    <n v="1.4583063700000001"/>
    <n v="9.6899987999999997"/>
    <n v="1.0474502000000001"/>
    <n v="9.4209087"/>
    <n v="0.64407591999999991"/>
    <n v="-3.1396193999999999"/>
    <n v="103.1111111111111"/>
    <n v="9.7677182773971332"/>
    <n v="9.8549422187176745"/>
    <n v="9.9511589526705837"/>
  </r>
  <r>
    <n v="104"/>
    <x v="4"/>
    <n v="655"/>
    <n v="-8.8005507999999999"/>
    <n v="4.0688241999999999"/>
    <n v="1.3759218099999999"/>
    <n v="1.39147482"/>
    <n v="9.6040103000000006"/>
    <n v="1.2176657799999999"/>
    <n v="9.4175778999999995"/>
    <n v="0.50407741000000006"/>
    <n v="-3.2429765000000002"/>
    <n v="103"/>
    <n v="9.7927618974995987"/>
    <n v="9.7803847556720971"/>
    <n v="9.9730518958537946"/>
  </r>
  <r>
    <n v="104"/>
    <x v="4"/>
    <n v="656"/>
    <n v="-8.8793442000000002"/>
    <n v="3.8411846000000001"/>
    <n v="1.35087724"/>
    <n v="1.3508362"/>
    <n v="9.6462215000000011"/>
    <n v="1.03712727"/>
    <n v="9.4658540000000002"/>
    <n v="0.51021424999999998"/>
    <n v="-3.0078947999999999"/>
    <n v="103"/>
    <n v="9.7684349755168469"/>
    <n v="9.7954060988031717"/>
    <n v="9.945357794372514"/>
  </r>
  <r>
    <n v="104"/>
    <x v="4"/>
    <n v="657"/>
    <n v="-8.9675285000000002"/>
    <n v="3.6556326000000001"/>
    <n v="1.5256844000000001"/>
    <n v="1.2793669999999999"/>
    <n v="9.6192536999999998"/>
    <n v="1.13504546"/>
    <n v="9.4748517999999997"/>
    <n v="0.66922207"/>
    <n v="-2.9586228999999999"/>
    <n v="103"/>
    <n v="9.8034652033298091"/>
    <n v="9.7701151406684694"/>
    <n v="9.9485739820007737"/>
  </r>
  <r>
    <n v="104"/>
    <x v="4"/>
    <n v="658"/>
    <n v="-8.9789317999999998"/>
    <n v="3.2103975"/>
    <n v="1.8768659999999999"/>
    <n v="1.0100115000000001"/>
    <n v="9.6785522000000004"/>
    <n v="0.92204111"/>
    <n v="9.6439610000000009"/>
    <n v="0.75898151999999997"/>
    <n v="-2.2682365999999998"/>
    <n v="103"/>
    <n v="9.718564418627551"/>
    <n v="9.7746946615629451"/>
    <n v="9.9361428125204654"/>
  </r>
  <r>
    <n v="104"/>
    <x v="4"/>
    <n v="659"/>
    <n v="-8.6812712999999988"/>
    <n v="3.3331184"/>
    <n v="2.7892128"/>
    <n v="-4.7776379200000003E-2"/>
    <n v="9.6630703000000011"/>
    <n v="1.3528650900000001"/>
    <n v="9.3653684999999989"/>
    <n v="2.6807688000000001"/>
    <n v="-1.19672321"/>
    <n v="103"/>
    <n v="9.7084425989087499"/>
    <n v="9.7574307149419344"/>
    <n v="9.8147233756840215"/>
  </r>
  <r>
    <n v="104"/>
    <x v="4"/>
    <n v="660"/>
    <n v="-8.6534282999999999"/>
    <n v="3.5427946000000001"/>
    <n v="2.7973897999999999"/>
    <n v="-0.1193097134"/>
    <n v="9.7211680000000005"/>
    <n v="1.00173041"/>
    <n v="9.3600676000000007"/>
    <n v="2.7851780000000002"/>
    <n v="-1.19240898"/>
    <n v="103"/>
    <n v="9.7600514657543727"/>
    <n v="9.773372289351018"/>
    <n v="9.8381868829494401"/>
  </r>
  <r>
    <n v="104"/>
    <x v="4"/>
    <n v="661"/>
    <n v="-8.8411039999999996"/>
    <n v="3.1447756999999998"/>
    <n v="2.7174070000000001"/>
    <n v="-0.39579720499999999"/>
    <n v="9.754112300000001"/>
    <n v="0.73021438700000008"/>
    <n v="9.3384978000000007"/>
    <n v="3.0126729000000001"/>
    <n v="-1.2307017600000001"/>
    <n v="102.1111111111111"/>
    <n v="9.7692904013431541"/>
    <n v="9.7894113837083641"/>
    <n v="9.8893056371550347"/>
  </r>
  <r>
    <n v="104"/>
    <x v="4"/>
    <n v="662"/>
    <n v="-8.8389606999999994"/>
    <n v="2.9950101"/>
    <n v="2.3088236800000002"/>
    <n v="-3.2125977999999993E-2"/>
    <n v="9.7822364000000004"/>
    <n v="0.38744849529999997"/>
    <n v="9.5407732000000003"/>
    <n v="1.578765746"/>
    <n v="-1.8695774000000001"/>
    <n v="101.8888888888889"/>
    <n v="9.6139470843444546"/>
    <n v="9.7899590091306123"/>
    <n v="9.8495773609415327"/>
  </r>
  <r>
    <n v="104"/>
    <x v="4"/>
    <n v="663"/>
    <n v="-8.9191921000000001"/>
    <n v="3.3855247999999998"/>
    <n v="2.3328608000000002"/>
    <n v="0.68014940600000007"/>
    <n v="9.5805340999999995"/>
    <n v="1.74578699"/>
    <n v="9.6313653000000006"/>
    <n v="0.68137817999999994"/>
    <n v="-2.3801793"/>
    <n v="101"/>
    <n v="9.8212018307483167"/>
    <n v="9.7620186985171369"/>
    <n v="9.9444822523031693"/>
  </r>
  <r>
    <n v="104"/>
    <x v="4"/>
    <n v="664"/>
    <n v="-8.7998185000000007"/>
    <n v="3.6318616000000001"/>
    <n v="2.1517723000000002"/>
    <n v="0.60585644000000005"/>
    <n v="9.4844895000000005"/>
    <n v="2.2063060399999999"/>
    <n v="9.6078659999999996"/>
    <n v="0.71524158000000004"/>
    <n v="-2.3709829999999998"/>
    <n v="100.5555555555556"/>
    <n v="9.7599871078574747"/>
    <n v="9.7565562286925918"/>
    <n v="9.9219060657721361"/>
  </r>
  <r>
    <n v="104"/>
    <x v="4"/>
    <n v="665"/>
    <n v="-8.7656857000000006"/>
    <n v="3.8134302999999998"/>
    <n v="1.8241437"/>
    <n v="1.03105063"/>
    <n v="9.7047042000000001"/>
    <n v="1.01294441"/>
    <n v="9.5502819999999993"/>
    <n v="0.1913605074351"/>
    <n v="-2.7557613999999999"/>
    <n v="99.444444444444443"/>
    <n v="9.73175198422115"/>
    <n v="9.8117483349743164"/>
    <n v="9.9417667452550784"/>
  </r>
  <r>
    <n v="104"/>
    <x v="4"/>
    <n v="666"/>
    <n v="-8.7668979"/>
    <n v="3.9472919000000002"/>
    <n v="1.772486"/>
    <n v="1.17917834"/>
    <n v="9.6661447000000003"/>
    <n v="0.94992814999999997"/>
    <n v="9.4928796999999996"/>
    <n v="0.385781072"/>
    <n v="-2.9944961000000001"/>
    <n v="99"/>
    <n v="9.7765698868788338"/>
    <n v="9.7840266970724112"/>
    <n v="9.9614556630595281"/>
  </r>
  <r>
    <n v="104"/>
    <x v="4"/>
    <n v="667"/>
    <n v="-8.7850275999999994"/>
    <n v="3.8770039000000001"/>
    <n v="1.8305674999999999"/>
    <n v="1.1991879599999999"/>
    <n v="9.6714196999999995"/>
    <n v="0.90458254999999999"/>
    <n v="9.4736946999999994"/>
    <n v="0.53830942999999998"/>
    <n v="-3.0137773000000001"/>
    <n v="99"/>
    <n v="9.7754205303625277"/>
    <n v="9.7873735172783487"/>
    <n v="9.9560796463884458"/>
  </r>
  <r>
    <n v="104"/>
    <x v="4"/>
    <n v="668"/>
    <n v="-8.7488881000000003"/>
    <n v="3.7612022999999999"/>
    <n v="1.9381093"/>
    <n v="0.97942260999999997"/>
    <n v="9.6575798000000006"/>
    <n v="0.86850767000000006"/>
    <n v="9.5100707"/>
    <n v="0.63320821999999999"/>
    <n v="-2.8059951999999999"/>
    <n v="99"/>
    <n v="9.7183307921984934"/>
    <n v="9.7458925612380991"/>
    <n v="9.935592907889145"/>
  </r>
  <r>
    <n v="104"/>
    <x v="4"/>
    <n v="669"/>
    <n v="-8.7209240999999995"/>
    <n v="3.9296400999999999"/>
    <n v="2.0018487"/>
    <n v="0.77515302000000008"/>
    <n v="9.7461827000000003"/>
    <n v="0.67672246000000003"/>
    <n v="9.5055823000000004"/>
    <n v="0.51403441999999999"/>
    <n v="-2.9013897000000002"/>
    <n v="99"/>
    <n v="9.7726141175828953"/>
    <n v="9.8003516627753147"/>
    <n v="9.9518032757025559"/>
  </r>
  <r>
    <n v="104"/>
    <x v="4"/>
    <n v="670"/>
    <n v="-8.7349203000000006"/>
    <n v="3.7396739000000001"/>
    <n v="2.2147306000000002"/>
    <n v="0.60730181999999999"/>
    <n v="9.7531579999999991"/>
    <n v="0.68101589000000007"/>
    <n v="9.4702444999999997"/>
    <n v="0.54992909000000001"/>
    <n v="-2.9926602999999998"/>
    <n v="99"/>
    <n v="9.7564863120013481"/>
    <n v="9.7957485224954493"/>
    <n v="9.9470582870014663"/>
  </r>
  <r>
    <n v="104"/>
    <x v="4"/>
    <n v="671"/>
    <n v="-8.7230927999999999"/>
    <n v="3.8186919000000001"/>
    <n v="2.2781449999999999"/>
    <n v="0.57371024999999998"/>
    <n v="9.7327301999999989"/>
    <n v="0.70641673999999999"/>
    <n v="9.4564146999999998"/>
    <n v="0.60639750000000003"/>
    <n v="-3.0159201000000002"/>
    <n v="99"/>
    <n v="9.7910520612221461"/>
    <n v="9.7751831291029685"/>
    <n v="9.9442079099326133"/>
  </r>
  <r>
    <n v="104"/>
    <x v="4"/>
    <n v="672"/>
    <n v="0.35486530999999988"/>
    <n v="5.7538343699999999"/>
    <n v="2.8775274899999999"/>
    <n v="0.511353685"/>
    <n v="9.6469351000000003"/>
    <n v="1.3510440100000001"/>
    <n v="9.4544329000000005"/>
    <n v="0.63832403999999998"/>
    <n v="-3.0651476999999998"/>
    <n v="99"/>
    <n v="6.4430352941249973"/>
    <n v="9.7544943145061076"/>
    <n v="9.9593619004160914"/>
  </r>
  <r>
    <n v="104"/>
    <x v="4"/>
    <n v="673"/>
    <n v="8.4849527000000009"/>
    <n v="-2.143270684"/>
    <n v="2.3266344600000002"/>
    <n v="0.73832903999999999"/>
    <n v="9.5887913000000005"/>
    <n v="1.5477879999999999"/>
    <n v="9.4411494999999999"/>
    <n v="0.53344857000000001"/>
    <n v="-3.0912598"/>
    <n v="99"/>
    <n v="9.0554546797270561"/>
    <n v="9.740928911515935"/>
    <n v="9.9486561107157261"/>
  </r>
  <r>
    <n v="104"/>
    <x v="4"/>
    <n v="674"/>
    <n v="-6.3570862699999999"/>
    <n v="5.1826970350000003"/>
    <n v="4.1756225000000002"/>
    <n v="0.59564879999999998"/>
    <n v="9.7204485999999992"/>
    <n v="0.96047621000000005"/>
    <n v="9.4547986999999996"/>
    <n v="0.57758887999999997"/>
    <n v="-3.0670818999999998"/>
    <n v="99"/>
    <n v="9.2037338978985339"/>
    <n v="9.7859303608885018"/>
    <n v="9.9565967455315239"/>
  </r>
  <r>
    <n v="104"/>
    <x v="4"/>
    <n v="675"/>
    <n v="-8.4277750999999999"/>
    <n v="4.3215285999999997"/>
    <n v="2.3362943999999999"/>
    <n v="0.33326040470000001"/>
    <n v="9.6047422999999998"/>
    <n v="1.3742854499999999"/>
    <n v="9.4335445999999994"/>
    <n v="0.73887327000000003"/>
    <n v="-3.1342889999999999"/>
    <n v="99"/>
    <n v="9.7550640233813599"/>
    <n v="9.708285000185759"/>
    <n v="9.9680221189978635"/>
  </r>
  <r>
    <n v="104"/>
    <x v="4"/>
    <n v="676"/>
    <n v="-9.0241975757575759"/>
    <n v="3.665185555555555"/>
    <n v="0.54334045676767673"/>
    <n v="0.86150599500000002"/>
    <n v="9.7827689000000007"/>
    <n v="0.44971429400000001"/>
    <n v="9.4933511999999993"/>
    <n v="0.56073113399999996"/>
    <n v="-2.9847722999999999"/>
    <n v="99"/>
    <n v="9.7552522209793473"/>
    <n v="9.8309207542557324"/>
    <n v="9.9672966291781258"/>
  </r>
  <r>
    <n v="104"/>
    <x v="4"/>
    <n v="677"/>
    <n v="-8.4208180000000006"/>
    <n v="4.6304442000000003"/>
    <n v="1.54713488"/>
    <n v="0.38607602819999998"/>
    <n v="9.6565590999999991"/>
    <n v="1.3777843000000001"/>
    <n v="9.5842566999999992"/>
    <n v="0.75466143000000008"/>
    <n v="-2.4845372999999999"/>
    <n v="99"/>
    <n v="9.7336948593712496"/>
    <n v="9.7619914939867662"/>
    <n v="9.9297742149817196"/>
  </r>
  <r>
    <n v="104"/>
    <x v="4"/>
    <n v="678"/>
    <n v="-8.6851219000000004"/>
    <n v="4.3334622999999999"/>
    <n v="1.32787827"/>
    <n v="1.00476115"/>
    <n v="9.6931341999999994"/>
    <n v="1.1817163799999999"/>
    <n v="9.6111689000000009"/>
    <n v="0.59126106999999994"/>
    <n v="-2.4415700999999999"/>
    <n v="99"/>
    <n v="9.7966064850701784"/>
    <n v="9.8164580776632082"/>
    <n v="9.9340536454379382"/>
  </r>
  <r>
    <n v="104"/>
    <x v="4"/>
    <n v="679"/>
    <n v="-8.6703843999999997"/>
    <n v="4.2681585999999996"/>
    <n v="1.50497638"/>
    <n v="0.83613905102040809"/>
    <n v="9.6911271428571428"/>
    <n v="1.1211952653061219"/>
    <n v="9.5746734999999994"/>
    <n v="0.41229928700000001"/>
    <n v="-2.6770019999999999"/>
    <n v="99"/>
    <n v="9.7804753147725503"/>
    <n v="9.7915347435735853"/>
    <n v="9.9504122046107693"/>
  </r>
  <r>
    <n v="104"/>
    <x v="4"/>
    <n v="680"/>
    <n v="-8.5035164000000005"/>
    <n v="4.2443964000000003"/>
    <n v="2.2157239"/>
    <n v="0.39102573600000001"/>
    <n v="9.5524456999999998"/>
    <n v="1.8521562300000001"/>
    <n v="9.5077975000000006"/>
    <n v="0.33661268900000002"/>
    <n v="-2.8427677999999998"/>
    <n v="99"/>
    <n v="9.7587972807325567"/>
    <n v="9.7382032571717581"/>
    <n v="9.9293932426971043"/>
  </r>
  <r>
    <n v="104"/>
    <x v="4"/>
    <n v="681"/>
    <n v="-8.6239993000000013"/>
    <n v="3.6133155000000001"/>
    <n v="2.5639744000000002"/>
    <n v="7.0334350040000007E-2"/>
    <n v="9.6312757999999992"/>
    <n v="1.7179243"/>
    <n v="9.4945395000000001"/>
    <n v="0.31987902000000001"/>
    <n v="-3.0156806999999999"/>
    <n v="99"/>
    <n v="9.6955338972537319"/>
    <n v="9.7835415038211835"/>
    <n v="9.9670925042787122"/>
  </r>
  <r>
    <n v="104"/>
    <x v="4"/>
    <n v="682"/>
    <n v="-8.8701083999999994"/>
    <n v="3.4159464000000002"/>
    <n v="2.1298951000000002"/>
    <n v="0.70700465800000001"/>
    <n v="9.6739440999999999"/>
    <n v="0.93011920000000003"/>
    <n v="9.4941475000000004"/>
    <n v="0.36259516200000003"/>
    <n v="-2.9457173000000001"/>
    <n v="99"/>
    <n v="9.7408401060908254"/>
    <n v="9.7442378748964842"/>
    <n v="9.9472389342360401"/>
  </r>
  <r>
    <n v="104"/>
    <x v="4"/>
    <n v="683"/>
    <n v="-8.8249238999999999"/>
    <n v="3.7070737999999999"/>
    <n v="2.0549244"/>
    <n v="0.86701740999999999"/>
    <n v="9.7067186999999997"/>
    <n v="0.95343354000000002"/>
    <n v="9.4949391999999992"/>
    <n v="0.51039343000000004"/>
    <n v="-2.9589748999999999"/>
    <n v="97.888888888888886"/>
    <n v="9.7900149279331039"/>
    <n v="9.7918916775753662"/>
    <n v="9.9584087244857447"/>
  </r>
  <r>
    <n v="104"/>
    <x v="4"/>
    <n v="684"/>
    <n v="-8.7246857000000002"/>
    <n v="3.5384039999999999"/>
    <n v="2.2463522999999999"/>
    <n v="0.46640754800000012"/>
    <n v="9.7204157000000002"/>
    <n v="1.0603583700000001"/>
    <n v="9.5026094000000008"/>
    <n v="0.41277797999999999"/>
    <n v="-2.9602195999999998"/>
    <n v="96.7"/>
    <n v="9.6791808582501329"/>
    <n v="9.789196966782665"/>
    <n v="9.9615697131509044"/>
  </r>
  <r>
    <n v="104"/>
    <x v="4"/>
    <n v="685"/>
    <n v="-8.707878899999999"/>
    <n v="4.2008793999999998"/>
    <n v="1.71208834"/>
    <n v="1.03336242"/>
    <n v="9.6286471000000002"/>
    <n v="1.2920245100000001"/>
    <n v="9.4524852999999993"/>
    <n v="0.47581922999999998"/>
    <n v="-3.0633867000000001"/>
    <n v="96"/>
    <n v="9.8186449754726084"/>
    <n v="9.7697497512396598"/>
    <n v="9.9478751680995057"/>
  </r>
  <r>
    <n v="104"/>
    <x v="4"/>
    <n v="686"/>
    <n v="-8.7734094000000002"/>
    <n v="3.9495794000000002"/>
    <n v="1.72581078"/>
    <n v="1.2461948"/>
    <n v="9.6416088000000002"/>
    <n v="1.02866346"/>
    <n v="9.4761021000000003"/>
    <n v="0.33517495000000003"/>
    <n v="-3.0615009"/>
    <n v="95.444444444444443"/>
    <n v="9.7749840299243935"/>
    <n v="9.7760815384142354"/>
    <n v="9.9640173131841117"/>
  </r>
  <r>
    <n v="104"/>
    <x v="4"/>
    <n v="687"/>
    <n v="-8.6781647999999993"/>
    <n v="3.9311210999999999"/>
    <n v="1.9928626"/>
    <n v="1.1448482799999999"/>
    <n v="9.6094930999999999"/>
    <n v="1.1860748699999999"/>
    <n v="9.4988793999999999"/>
    <n v="0.39209735000000001"/>
    <n v="-2.9821259000000002"/>
    <n v="94.333333333333329"/>
    <n v="9.7332296151535953"/>
    <n v="9.7498619898136045"/>
    <n v="9.9637104068249691"/>
  </r>
  <r>
    <n v="104"/>
    <x v="4"/>
    <n v="688"/>
    <n v="-8.7249315999999997"/>
    <n v="3.8838721999999999"/>
    <n v="1.9719226999999999"/>
    <n v="1.12390167"/>
    <n v="9.6413989999999998"/>
    <n v="1.1058268099999999"/>
    <n v="9.4828545999999996"/>
    <n v="0.45606369000000002"/>
    <n v="-2.9919487999999999"/>
    <n v="94"/>
    <n v="9.7517882373125122"/>
    <n v="9.7694719701089543"/>
    <n v="9.9541088539305722"/>
  </r>
  <r>
    <n v="104"/>
    <x v="4"/>
    <n v="689"/>
    <n v="-8.7313048999999996"/>
    <n v="3.9413901999999998"/>
    <n v="1.9069746000000001"/>
    <n v="1.1666898999999999"/>
    <n v="9.635906499999999"/>
    <n v="1.1492127999999999"/>
    <n v="9.4668811000000002"/>
    <n v="0.50728755999999997"/>
    <n v="-3.1155309"/>
    <n v="94"/>
    <n v="9.7676401495174456"/>
    <n v="9.7740753761769241"/>
    <n v="9.9792640619898805"/>
  </r>
  <r>
    <n v="104"/>
    <x v="4"/>
    <n v="690"/>
    <n v="-8.6635781999999999"/>
    <n v="3.9749737999999999"/>
    <n v="2.2411770999999998"/>
    <n v="0.83144604300000002"/>
    <n v="9.6216168"/>
    <n v="1.6020286800000001"/>
    <n v="9.4610514000000006"/>
    <n v="0.46768441999999999"/>
    <n v="-3.0501284000000002"/>
    <n v="95.111111111111114"/>
    <n v="9.791878202457692"/>
    <n v="9.7894488230954622"/>
    <n v="9.951557946705595"/>
  </r>
  <r>
    <n v="104"/>
    <x v="4"/>
    <n v="691"/>
    <n v="-8.6284520999999987"/>
    <n v="3.1397094999999999"/>
    <n v="3.09971"/>
    <n v="-1.77352629E-2"/>
    <n v="9.4771701999999998"/>
    <n v="2.2720875999999999"/>
    <n v="9.4639766999999999"/>
    <n v="0.46899301999999998"/>
    <n v="-3.0265673"/>
    <n v="96"/>
    <n v="9.6910352114975122"/>
    <n v="9.7457401771949534"/>
    <n v="9.9472065954407967"/>
  </r>
  <r>
    <n v="104"/>
    <x v="4"/>
    <n v="692"/>
    <n v="-8.7083259000000002"/>
    <n v="3.0578880000000002"/>
    <n v="3.0025716"/>
    <n v="6.7242831030000005E-2"/>
    <n v="9.562771699999999"/>
    <n v="1.9422851999999999"/>
    <n v="9.4637480000000007"/>
    <n v="0.49481082999999998"/>
    <n v="-3.0263437"/>
    <n v="96.444444444444443"/>
    <n v="9.7057228074101403"/>
    <n v="9.758257835432758"/>
    <n v="9.9481716991374345"/>
  </r>
  <r>
    <n v="104"/>
    <x v="4"/>
    <n v="693"/>
    <n v="-8.932219400000001"/>
    <n v="2.9800030999999998"/>
    <n v="2.5418658999999999"/>
    <n v="0.53114395619999999"/>
    <n v="9.7560216999999998"/>
    <n v="0.73344907599999998"/>
    <n v="9.4491683999999996"/>
    <n v="0.35738483999999998"/>
    <n v="-3.1572304999999998"/>
    <n v="97.555555555555557"/>
    <n v="9.7532581294318668"/>
    <n v="9.7979600356484369"/>
    <n v="9.9690827966042406"/>
  </r>
  <r>
    <n v="104"/>
    <x v="4"/>
    <n v="694"/>
    <n v="-8.9017665000000008"/>
    <n v="2.9310914000000001"/>
    <n v="2.6567945000000002"/>
    <n v="0.37467431299999998"/>
    <n v="9.7320998999999997"/>
    <n v="0.90687240000000002"/>
    <n v="9.4389227000000009"/>
    <n v="0.43609763000000001"/>
    <n v="-3.1639987000000001"/>
    <n v="98"/>
    <n v="9.7412165888510298"/>
    <n v="9.781439917225061"/>
    <n v="9.9646540659005627"/>
  </r>
  <r>
    <n v="104"/>
    <x v="4"/>
    <n v="695"/>
    <n v="-8.9060264"/>
    <n v="2.9588426000000001"/>
    <n v="2.6589455000000002"/>
    <n v="0.39061245"/>
    <n v="9.7045109000000007"/>
    <n v="1.0106358099999999"/>
    <n v="9.4393925000000003"/>
    <n v="0.48001134000000001"/>
    <n v="-3.1951375999999998"/>
    <n v="98.777777777777771"/>
    <n v="9.7540784772853844"/>
    <n v="9.7648089912075697"/>
    <n v="9.9770459525111246"/>
  </r>
  <r>
    <n v="104"/>
    <x v="4"/>
    <n v="696"/>
    <n v="-8.8619626"/>
    <n v="2.9824449999999998"/>
    <n v="2.7484327999999998"/>
    <n v="0.33222940000000001"/>
    <n v="9.7067963000000006"/>
    <n v="1.09746714"/>
    <n v="9.4363005999999992"/>
    <n v="0.49706403999999998"/>
    <n v="-3.1887153000000001"/>
    <n v="99"/>
    <n v="9.7459346477359272"/>
    <n v="9.7742879488634795"/>
    <n v="9.9729006280958981"/>
  </r>
  <r>
    <n v="104"/>
    <x v="4"/>
    <n v="697"/>
    <n v="-8.8371117000000012"/>
    <n v="3.0122591000000001"/>
    <n v="2.7945041000000002"/>
    <n v="0.306246556"/>
    <n v="9.6981194000000013"/>
    <n v="1.0826983699999999"/>
    <n v="9.4304860000000001"/>
    <n v="0.49635029000000003"/>
    <n v="-3.1432353000000002"/>
    <n v="100"/>
    <n v="9.7456401148783716"/>
    <n v="9.7631727737513128"/>
    <n v="9.9529070104038038"/>
  </r>
  <r>
    <n v="104"/>
    <x v="4"/>
    <n v="698"/>
    <n v="-8.6087869999999995"/>
    <n v="3.0716109"/>
    <n v="3.2233947999999999"/>
    <n v="6.6090749999999862E-4"/>
    <n v="9.2472308000000005"/>
    <n v="2.6328862000000002"/>
    <n v="9.3768699000000009"/>
    <n v="0.86709481999999993"/>
    <n v="-3.2170904"/>
    <n v="100.3"/>
    <n v="9.6920731099716146"/>
    <n v="9.6147474042440564"/>
    <n v="9.9512417913629765"/>
  </r>
  <r>
    <n v="104"/>
    <x v="4"/>
    <n v="699"/>
    <n v="-8.9461349999999999"/>
    <n v="3.5246591999999999"/>
    <n v="1.8320371"/>
    <n v="1.3717685401299999"/>
    <n v="9.3753752000000006"/>
    <n v="1.4747715699999999"/>
    <n v="9.4553358000000003"/>
    <n v="0.60649846813000008"/>
    <n v="-3.0275091000000001"/>
    <n v="101"/>
    <n v="9.7884071150594298"/>
    <n v="9.5892836151688474"/>
    <n v="9.9467093469744299"/>
  </r>
  <r>
    <n v="104"/>
    <x v="4"/>
    <n v="700"/>
    <n v="-8.8702900000000007"/>
    <n v="3.0664859999999998"/>
    <n v="2.0440897800000002"/>
    <n v="0.40408317799999999"/>
    <n v="9.6617749000000011"/>
    <n v="1.045092949"/>
    <n v="9.554939000000001"/>
    <n v="1.0571107390000001"/>
    <n v="-2.3497214999999998"/>
    <n v="100.4444444444444"/>
    <n v="9.6053986955772146"/>
    <n v="9.7265305584808672"/>
    <n v="9.896238352818326"/>
  </r>
  <r>
    <n v="104"/>
    <x v="4"/>
    <n v="701"/>
    <n v="-8.7078452000000013"/>
    <n v="3.2309258999999999"/>
    <n v="3.0897462"/>
    <n v="0.27231667250000002"/>
    <n v="9.4746723999999993"/>
    <n v="2.2645730999999998"/>
    <n v="9.3719298999999996"/>
    <n v="2.5987551"/>
    <n v="-1.9474857000000001"/>
    <n v="100"/>
    <n v="9.7883595039653262"/>
    <n v="9.7453509317359543"/>
    <n v="9.9186339115825071"/>
  </r>
  <r>
    <n v="104"/>
    <x v="4"/>
    <n v="702"/>
    <n v="-8.9199446000000009"/>
    <n v="2.8521668999999998"/>
    <n v="2.6825741999999999"/>
    <n v="0.56442411999999997"/>
    <n v="9.6843136000000012"/>
    <n v="1.0030080699999999"/>
    <n v="9.3548917000000014"/>
    <n v="2.6019393000000002"/>
    <n v="-1.7192296"/>
    <n v="100"/>
    <n v="9.7414820243652045"/>
    <n v="9.7524627494222145"/>
    <n v="9.8610261766780418"/>
  </r>
  <r>
    <n v="104"/>
    <x v="4"/>
    <n v="703"/>
    <n v="-8.7614986999999989"/>
    <n v="3.1871910899999998"/>
    <n v="2.6514890000000002"/>
    <n v="0.58654466999999999"/>
    <n v="9.6786127999999998"/>
    <n v="1.17225077"/>
    <n v="9.3603864999999988"/>
    <n v="2.6906105999999999"/>
    <n v="-1.6089712"/>
    <n v="100"/>
    <n v="9.6929067070408799"/>
    <n v="9.766972522229949"/>
    <n v="9.8714238665272624"/>
  </r>
  <r>
    <n v="104"/>
    <x v="4"/>
    <n v="704"/>
    <n v="-8.6734753061224499"/>
    <n v="3.7048313265306119"/>
    <n v="2.5368084693877551"/>
    <n v="0.46402316999999998"/>
    <n v="9.6417459000000001"/>
    <n v="1.45165286"/>
    <n v="9.3194236999999998"/>
    <n v="2.7894070000000002"/>
    <n v="-1.6339309"/>
    <n v="100"/>
    <n v="9.7667981577544616"/>
    <n v="9.7614485363807493"/>
    <n v="9.8641867225709738"/>
  </r>
  <r>
    <n v="104"/>
    <x v="4"/>
    <n v="705"/>
    <n v="-8.5984379999999998"/>
    <n v="3.7678829999999999"/>
    <n v="2.5176509"/>
    <n v="0.51856597999999998"/>
    <n v="9.6445334999999996"/>
    <n v="1.3891285"/>
    <n v="9.3386274999999994"/>
    <n v="2.7337807000000001"/>
    <n v="-1.6715922000000001"/>
    <n v="100"/>
    <n v="9.7194981555532909"/>
    <n v="9.7578488970545063"/>
    <n v="9.8730816355659474"/>
  </r>
  <r>
    <n v="104"/>
    <x v="4"/>
    <n v="706"/>
    <n v="-8.5021258"/>
    <n v="4.0783395999999996"/>
    <n v="2.4426109"/>
    <n v="0.42566059299999998"/>
    <n v="9.6799202999999991"/>
    <n v="1.23244778"/>
    <n v="9.3404086"/>
    <n v="2.7163626999999999"/>
    <n v="-1.6321044"/>
    <n v="100"/>
    <n v="9.7409108927631909"/>
    <n v="9.7673420890850391"/>
    <n v="9.863347499982174"/>
  </r>
  <r>
    <n v="104"/>
    <x v="4"/>
    <n v="707"/>
    <n v="-8.6463153999999989"/>
    <n v="3.8886558"/>
    <n v="2.2775197999999999"/>
    <n v="0.40693789699999988"/>
    <n v="9.7324409999999997"/>
    <n v="1.08363612"/>
    <n v="9.3188163265306123"/>
    <n v="2.774975918367347"/>
    <n v="-1.651133775510204"/>
    <n v="100"/>
    <n v="9.7502569384884836"/>
    <n v="9.8010343082281075"/>
    <n v="9.8624069992960024"/>
  </r>
  <r>
    <n v="104"/>
    <x v="4"/>
    <n v="708"/>
    <n v="-8.5995515999999999"/>
    <n v="3.9511989999999999"/>
    <n v="2.4804525000000002"/>
    <n v="0.382217794"/>
    <n v="9.6857289000000009"/>
    <n v="1.17975528"/>
    <n v="9.3055652525252519"/>
    <n v="2.8115572727272728"/>
    <n v="-1.6263948484848481"/>
    <n v="100"/>
    <n v="9.7835017178625669"/>
    <n v="9.7647968379804677"/>
    <n v="9.8561432198405594"/>
  </r>
  <r>
    <n v="104"/>
    <x v="4"/>
    <n v="709"/>
    <n v="-8.5750820000000001"/>
    <n v="3.4928157"/>
    <n v="2.8776312000000002"/>
    <n v="0.2097833435"/>
    <n v="9.6496856999999991"/>
    <n v="1.4458591000000001"/>
    <n v="9.3525191999999997"/>
    <n v="2.649416"/>
    <n v="-1.7195484000000001"/>
    <n v="99.222222222222229"/>
    <n v="9.6960071237651189"/>
    <n v="9.7596594047665075"/>
    <n v="9.8714673289925443"/>
  </r>
  <r>
    <n v="104"/>
    <x v="4"/>
    <n v="710"/>
    <n v="-8.5869154000000005"/>
    <n v="3.690436"/>
    <n v="2.6916631"/>
    <n v="4.5668097669999998E-2"/>
    <n v="9.6704853000000011"/>
    <n v="1.2139774619999999"/>
    <n v="9.3417960999999998"/>
    <n v="2.6722152000000001"/>
    <n v="-1.6669328000000001"/>
    <n v="99"/>
    <n v="9.7262266167694644"/>
    <n v="9.746492332675631"/>
    <n v="9.858425503537676"/>
  </r>
  <r>
    <n v="104"/>
    <x v="4"/>
    <n v="711"/>
    <n v="-8.7232737"/>
    <n v="3.6808884000000002"/>
    <n v="2.6500107000000002"/>
    <n v="0.44318673790000002"/>
    <n v="9.6917302999999997"/>
    <n v="1.2056216879999999"/>
    <n v="9.3007512000000006"/>
    <n v="2.8481812999999998"/>
    <n v="-1.6568688"/>
    <n v="98"/>
    <n v="9.8319377626427613"/>
    <n v="9.77648067287838"/>
    <n v="9.8671841891384879"/>
  </r>
  <r>
    <n v="104"/>
    <x v="4"/>
    <n v="712"/>
    <n v="-8.5599009000000006"/>
    <n v="3.6542598000000002"/>
    <n v="2.5740335000000001"/>
    <n v="0.66370675000000001"/>
    <n v="9.6793648000000001"/>
    <n v="1.15351117"/>
    <n v="9.3263675999999993"/>
    <n v="2.7891374"/>
    <n v="-1.6527662999999999"/>
    <n v="98"/>
    <n v="9.6566643600592812"/>
    <n v="9.7704246376904926"/>
    <n v="9.8738065855486656"/>
  </r>
  <r>
    <n v="104"/>
    <x v="4"/>
    <n v="713"/>
    <n v="-8.3578872000000004"/>
    <n v="4.1021652"/>
    <n v="3.0246960999999999"/>
    <n v="0.60911336100000002"/>
    <n v="9.4983389999999996"/>
    <n v="2.2508493299999999"/>
    <n v="9.3489462999999997"/>
    <n v="2.6499964999999999"/>
    <n v="-1.6481981999999999"/>
    <n v="98"/>
    <n v="9.7893219516660128"/>
    <n v="9.7803775771608716"/>
    <n v="9.8560557870163858"/>
  </r>
  <r>
    <n v="104"/>
    <x v="4"/>
    <n v="714"/>
    <n v="-8.6911643999999999"/>
    <n v="3.0060821999999998"/>
    <n v="2.9525847999999999"/>
    <n v="0.30213283846"/>
    <n v="9.6578879999999998"/>
    <n v="1.6442080100000001"/>
    <n v="9.5207228999999991"/>
    <n v="1.419669356"/>
    <n v="-2.3191354"/>
    <n v="98"/>
    <n v="9.6587072541916932"/>
    <n v="9.8015052340325788"/>
    <n v="9.9014147788325175"/>
  </r>
  <r>
    <n v="104"/>
    <x v="4"/>
    <n v="715"/>
    <n v="-9.0116499000000001"/>
    <n v="3.1798065000000002"/>
    <n v="2.1597466000000001"/>
    <n v="1.6708167899999999"/>
    <n v="9.5941331999999999"/>
    <n v="0.78327565099999996"/>
    <n v="9.4635032999999993"/>
    <n v="0.351344082"/>
    <n v="-3.1257887000000002"/>
    <n v="98.666666666666671"/>
    <n v="9.7972194358309554"/>
    <n v="9.7699816453531589"/>
    <n v="9.9725569624903621"/>
  </r>
  <r>
    <n v="104"/>
    <x v="4"/>
    <n v="716"/>
    <n v="-8.9690265"/>
    <n v="3.1507477000000002"/>
    <n v="2.0877417"/>
    <n v="1.4360138499999999"/>
    <n v="9.6278989999999993"/>
    <n v="0.93031096000000002"/>
    <n v="9.4622634000000012"/>
    <n v="0.41103938999999989"/>
    <n v="-3.0887403999999998"/>
    <n v="99.777777777777771"/>
    <n v="9.7328984805491743"/>
    <n v="9.7787552077904536"/>
    <n v="9.9621131939816507"/>
  </r>
  <r>
    <n v="104"/>
    <x v="4"/>
    <n v="717"/>
    <n v="-8.9519871000000002"/>
    <n v="3.1129962"/>
    <n v="2.2928769999999998"/>
    <n v="1.1365873799999999"/>
    <n v="9.6702998000000004"/>
    <n v="1.0424602300000001"/>
    <n v="9.4841540999999996"/>
    <n v="0.43302265000000001"/>
    <n v="-3.0076141999999999"/>
    <n v="100"/>
    <n v="9.7512103513825323"/>
    <n v="9.7925100166089667"/>
    <n v="9.9590376434674379"/>
  </r>
  <r>
    <n v="104"/>
    <x v="4"/>
    <n v="718"/>
    <n v="-8.9393390999999998"/>
    <n v="3.1391863999999998"/>
    <n v="2.3472453"/>
    <n v="1.1220186400000001"/>
    <n v="9.6543197000000003"/>
    <n v="1.0666423599999999"/>
    <n v="9.4915013999999989"/>
    <n v="0.47175510999999998"/>
    <n v="-2.9672597999999999"/>
    <n v="101"/>
    <n v="9.7609341405987298"/>
    <n v="9.7776551699506111"/>
    <n v="9.9556909569707468"/>
  </r>
  <r>
    <n v="104"/>
    <x v="4"/>
    <n v="719"/>
    <n v="-8.9005872000000004"/>
    <n v="3.1392218000000001"/>
    <n v="2.3428219000000001"/>
    <n v="1.1306422199999999"/>
    <n v="9.6208633999999993"/>
    <n v="1.2457981300000001"/>
    <n v="9.4735680000000002"/>
    <n v="0.57491155999999999"/>
    <n v="-2.9858351999999999"/>
    <n v="101"/>
    <n v="9.7244012910573936"/>
    <n v="9.7668509444865368"/>
    <n v="9.949584202066168"/>
  </r>
  <r>
    <n v="104"/>
    <x v="4"/>
    <n v="720"/>
    <n v="-8.9233141000000007"/>
    <n v="3.0645061"/>
    <n v="2.410857"/>
    <n v="0.98161097999999991"/>
    <n v="9.6461652999999998"/>
    <n v="1.2406927400000001"/>
    <n v="9.4361785000000005"/>
    <n v="0.76434248999999999"/>
    <n v="-3.0468218"/>
    <n v="101"/>
    <n v="9.7380164119108485"/>
    <n v="9.7750388022794752"/>
    <n v="9.945290704993841"/>
  </r>
  <r>
    <n v="104"/>
    <x v="4"/>
    <n v="721"/>
    <n v="-9.0568114000000008"/>
    <n v="3.0779117"/>
    <n v="2.0547271999999999"/>
    <n v="1.2406253599999999"/>
    <n v="9.6805686000000009"/>
    <n v="1.1074266399999999"/>
    <n v="9.4320780000000006"/>
    <n v="0.80146314000000007"/>
    <n v="-3.0795097999999999"/>
    <n v="101"/>
    <n v="9.7837251103343394"/>
    <n v="9.8223700534118947"/>
    <n v="9.9543869309545485"/>
  </r>
  <r>
    <n v="104"/>
    <x v="4"/>
    <n v="722"/>
    <n v="-8.9819370000000003"/>
    <n v="3.3365781000000001"/>
    <n v="1.64431696"/>
    <n v="1.4425382099999999"/>
    <n v="9.6180535999999996"/>
    <n v="1.0361695099999999"/>
    <n v="9.4943638000000004"/>
    <n v="0.68065854999999997"/>
    <n v="-2.9326384000000001"/>
    <n v="101"/>
    <n v="9.7217140440517102"/>
    <n v="9.7806706719547911"/>
    <n v="9.9602514031320073"/>
  </r>
  <r>
    <n v="104"/>
    <x v="4"/>
    <n v="723"/>
    <n v="-8.967903999999999"/>
    <n v="3.5024245999999999"/>
    <n v="1.4919420800000001"/>
    <n v="1.5723563"/>
    <n v="9.5701716000000001"/>
    <n v="1.0894010300000001"/>
    <n v="9.4408571000000006"/>
    <n v="0.95598423999999993"/>
    <n v="-2.9453149999999999"/>
    <n v="100.2222222222222"/>
    <n v="9.7424930793907105"/>
    <n v="9.759471470923069"/>
    <n v="9.9357218710556605"/>
  </r>
  <r>
    <n v="104"/>
    <x v="4"/>
    <n v="724"/>
    <n v="-8.9638185000000004"/>
    <n v="3.5981795999999999"/>
    <n v="1.42663662"/>
    <n v="1.4168617800000001"/>
    <n v="9.6466820000000002"/>
    <n v="1.24780216"/>
    <n v="9.5114824999999996"/>
    <n v="0.75849664189999999"/>
    <n v="-2.8063723"/>
    <n v="100"/>
    <n v="9.7638225393707074"/>
    <n v="9.8296989345172445"/>
    <n v="9.9458203276445278"/>
  </r>
  <r>
    <n v="104"/>
    <x v="4"/>
    <n v="725"/>
    <n v="-7.6325000999999997"/>
    <n v="4.7299524000000002"/>
    <n v="2.2898675829999999"/>
    <n v="1.2800284200000001"/>
    <n v="9.5944277000000007"/>
    <n v="1.250139434"/>
    <n v="9.5248218999999992"/>
    <n v="0.71532660000000003"/>
    <n v="-2.7372782"/>
    <n v="100"/>
    <n v="9.2666607270602075"/>
    <n v="9.7598342327611718"/>
    <n v="9.9361268266655287"/>
  </r>
  <r>
    <n v="104"/>
    <x v="4"/>
    <n v="726"/>
    <n v="-8.2634188999999996"/>
    <n v="3.9765420300000001"/>
    <n v="2.3433841254000001"/>
    <n v="1.0163656729999999"/>
    <n v="9.5857340999999998"/>
    <n v="1.5075323"/>
    <n v="9.4959360000000004"/>
    <n v="0.94580207000000005"/>
    <n v="-2.8096239000000001"/>
    <n v="100.3"/>
    <n v="9.4651163538759757"/>
    <n v="9.7566362570662051"/>
    <n v="9.9479308668267041"/>
  </r>
  <r>
    <n v="104"/>
    <x v="4"/>
    <n v="727"/>
    <n v="-9.0466990999999997"/>
    <n v="3.27093459"/>
    <n v="1.9252952000000001"/>
    <n v="1.9436921"/>
    <n v="9.5560650000000003"/>
    <n v="1.07487811"/>
    <n v="9.4711686999999998"/>
    <n v="0.52889897500000005"/>
    <n v="-3.0218486000000002"/>
    <n v="101.4444444444444"/>
    <n v="9.8106339909886717"/>
    <n v="9.810794066495566"/>
    <n v="9.9556184956504676"/>
  </r>
  <r>
    <n v="104"/>
    <x v="4"/>
    <n v="728"/>
    <n v="-8.6797333999999999"/>
    <n v="3.4604012000000002"/>
    <n v="2.5567277000000002"/>
    <n v="0.56888193899999995"/>
    <n v="9.7249052999999996"/>
    <n v="0.82755125000000007"/>
    <n v="9.6221841000000001"/>
    <n v="1.5855971200000001"/>
    <n v="-1.7452981160000001"/>
    <n v="102"/>
    <n v="9.6875696070781494"/>
    <n v="9.7766175554669754"/>
    <n v="9.906897122457579"/>
  </r>
  <r>
    <n v="104"/>
    <x v="4"/>
    <n v="729"/>
    <n v="-8.7537964000000006"/>
    <n v="2.9754143000000002"/>
    <n v="2.8628444000000002"/>
    <n v="-0.39496066400000002"/>
    <n v="9.6901206000000002"/>
    <n v="1.1776646399999999"/>
    <n v="8.9768512121212112"/>
    <n v="3.5580584646464648"/>
    <n v="-1.207964340404041"/>
    <n v="102.6666666666667"/>
    <n v="9.6787354405370962"/>
    <n v="9.7694076162763324"/>
    <n v="9.7315371637831287"/>
  </r>
  <r>
    <n v="104"/>
    <x v="4"/>
    <n v="730"/>
    <n v="-8.9210855000000002"/>
    <n v="2.8839978999999998"/>
    <n v="2.7193985999999999"/>
    <n v="0.32531884928999999"/>
    <n v="9.6064205999999999"/>
    <n v="1.6730617999999999"/>
    <n v="9.1644541999999998"/>
    <n v="3.5390443999999999"/>
    <n v="-0.83403592000000004"/>
    <n v="103.7777777777778"/>
    <n v="9.7620868225598478"/>
    <n v="9.7564483745073431"/>
    <n v="9.8593951115126348"/>
  </r>
  <r>
    <n v="104"/>
    <x v="4"/>
    <n v="731"/>
    <n v="-8.7432210101010099"/>
    <n v="3.2408221212121209"/>
    <n v="2.825956161616161"/>
    <n v="0.28412793800000002"/>
    <n v="9.5470164999999998"/>
    <n v="1.9997005999999999"/>
    <n v="9.0276300000000003"/>
    <n v="3.8456709999999998"/>
    <n v="-0.75668981999999996"/>
    <n v="104"/>
    <n v="9.7433500337505023"/>
    <n v="9.7583326048083006"/>
    <n v="9.8417411234411478"/>
  </r>
  <r>
    <n v="104"/>
    <x v="4"/>
    <n v="732"/>
    <n v="-8.6822720000000011"/>
    <n v="3.6625766999999998"/>
    <n v="2.4636382999999999"/>
    <n v="0.42577008999999999"/>
    <n v="9.5621360000000006"/>
    <n v="1.8539161"/>
    <n v="9.1051270999999989"/>
    <n v="3.7148493"/>
    <n v="-0.74350638999999996"/>
    <n v="104"/>
    <n v="9.7399090775321824"/>
    <n v="9.7494989593247219"/>
    <n v="9.8618581707929511"/>
  </r>
  <r>
    <n v="104"/>
    <x v="4"/>
    <n v="733"/>
    <n v="-8.7176329896907223"/>
    <n v="3.710882268041237"/>
    <n v="2.3919260824742272"/>
    <n v="0.60716469000000006"/>
    <n v="9.5794408000000004"/>
    <n v="1.6608312000000001"/>
    <n v="9.1321088999999986"/>
    <n v="3.6327452999999998"/>
    <n v="-0.75275334000000005"/>
    <n v="104"/>
    <n v="9.7718515407381918"/>
    <n v="9.7412881733567911"/>
    <n v="9.8569208664274282"/>
  </r>
  <r>
    <n v="104"/>
    <x v="4"/>
    <n v="734"/>
    <n v="-8.4481388541666664"/>
    <n v="3.8966730208333331"/>
    <n v="2.8029917708333332"/>
    <n v="0.55121091499999997"/>
    <n v="9.5896285999999993"/>
    <n v="1.80343857"/>
    <n v="9.1331893999999991"/>
    <n v="3.5992872"/>
    <n v="-0.74790389000000002"/>
    <n v="103.5555555555556"/>
    <n v="9.7165772573437739"/>
    <n v="9.77329017447639"/>
    <n v="9.8452718191542754"/>
  </r>
  <r>
    <n v="104"/>
    <x v="4"/>
    <n v="735"/>
    <n v="-8.4953841000000008"/>
    <n v="3.6409552000000001"/>
    <n v="2.9233555999999998"/>
    <n v="0.48319731515151521"/>
    <n v="9.5550183838383838"/>
    <n v="1.894244646464647"/>
    <n v="9.1478070999999996"/>
    <n v="3.5930442999999999"/>
    <n v="-0.78514705000000007"/>
    <n v="102.4444444444444"/>
    <n v="9.6940246409317119"/>
    <n v="9.7529492330022443"/>
    <n v="9.8594522145348726"/>
  </r>
  <r>
    <n v="104"/>
    <x v="4"/>
    <n v="736"/>
    <n v="-8.6260113999999994"/>
    <n v="3.7780068"/>
    <n v="2.7335031000000001"/>
    <n v="0.62172084999999999"/>
    <n v="9.6984911"/>
    <n v="1.5104703100000001"/>
    <n v="9.1473055999999993"/>
    <n v="3.5475595000000002"/>
    <n v="-0.79413135999999995"/>
    <n v="102"/>
    <n v="9.8057864167789113"/>
    <n v="9.8350794094148242"/>
    <n v="9.8432221737989369"/>
  </r>
  <r>
    <n v="104"/>
    <x v="4"/>
    <n v="737"/>
    <n v="-8.7213797999999993"/>
    <n v="3.3338789000000002"/>
    <n v="2.754356"/>
    <n v="0.509524439"/>
    <n v="9.5635843999999999"/>
    <n v="1.7745015"/>
    <n v="9.1388261616161621"/>
    <n v="3.6161842424242421"/>
    <n v="-0.84064776767676774"/>
    <n v="101.2222222222222"/>
    <n v="9.7346644066680206"/>
    <n v="9.740154891138225"/>
    <n v="9.8641583906939232"/>
  </r>
  <r>
    <n v="104"/>
    <x v="4"/>
    <n v="738"/>
    <n v="-8.7185708000000002"/>
    <n v="3.5304201000000002"/>
    <n v="2.5878540000000001"/>
    <n v="0.30742647820000002"/>
    <n v="9.5881215999999991"/>
    <n v="1.52023647"/>
    <n v="9.1152079797979795"/>
    <n v="3.60781404040404"/>
    <n v="-0.925033595959596"/>
    <n v="100.1111111111111"/>
    <n v="9.7557332478093439"/>
    <n v="9.7127599466167727"/>
    <n v="9.8467774331891551"/>
  </r>
  <r>
    <n v="104"/>
    <x v="4"/>
    <n v="739"/>
    <n v="-8.8115963636363634"/>
    <n v="3.260565252525252"/>
    <n v="2.489364747474748"/>
    <n v="0.45210816199999998"/>
    <n v="9.7733176999999998"/>
    <n v="0.80320745900000001"/>
    <n v="9.1943555999999997"/>
    <n v="3.4638946000000002"/>
    <n v="-0.86027569000000004"/>
    <n v="100"/>
    <n v="9.7196940840540176"/>
    <n v="9.8166839043270375"/>
    <n v="9.86279954992321"/>
  </r>
  <r>
    <n v="104"/>
    <x v="4"/>
    <n v="740"/>
    <n v="-9.0287769999999998"/>
    <n v="2.6933072999999998"/>
    <n v="2.8119529999999999"/>
    <n v="-1.87329899E-2"/>
    <n v="9.7587261999999999"/>
    <n v="0.31419782600000001"/>
    <n v="9.2241294000000007"/>
    <n v="3.18044532"/>
    <n v="-0.90413281999999995"/>
    <n v="100"/>
    <n v="9.8325885707768386"/>
    <n v="9.7638009118037719"/>
    <n v="9.7988393076759568"/>
  </r>
  <r>
    <n v="104"/>
    <x v="4"/>
    <n v="741"/>
    <n v="-8.8097510000000003"/>
    <n v="2.2123325"/>
    <n v="3.0185298999999999"/>
    <n v="-0.96044099599999999"/>
    <n v="9.7583097999999993"/>
    <n v="-1.19671555"/>
    <n v="9.8262972000000008"/>
    <n v="0.40334408900000002"/>
    <n v="-1.397437619"/>
    <n v="100"/>
    <n v="9.5717109510134737"/>
    <n v="9.8782177120766725"/>
    <n v="9.933359704342509"/>
  </r>
  <r>
    <n v="104"/>
    <x v="4"/>
    <n v="742"/>
    <n v="-9.2491503999999996"/>
    <n v="1.97947681"/>
    <n v="2.5620466999999998"/>
    <n v="0.82046180307000005"/>
    <n v="9.8012411999999998"/>
    <n v="-0.23296512"/>
    <n v="9.6256848000000002"/>
    <n v="2.28872785E-2"/>
    <n v="-2.5467165999999999"/>
    <n v="100.5555555555556"/>
    <n v="9.7994487016428025"/>
    <n v="9.8382803059280093"/>
    <n v="9.956912028193468"/>
  </r>
  <r>
    <n v="104"/>
    <x v="4"/>
    <n v="743"/>
    <n v="-8.9040759000000005"/>
    <n v="1.8547167"/>
    <n v="3.3785647999999999"/>
    <n v="0.30649594079999998"/>
    <n v="9.6850225000000005"/>
    <n v="0.8728770400000001"/>
    <n v="9.5480930999999991"/>
    <n v="0.40448464299999998"/>
    <n v="-2.6760687999999999"/>
    <n v="101"/>
    <n v="9.7024348376074521"/>
    <n v="9.7291065835559785"/>
    <n v="9.9242649045168001"/>
  </r>
  <r>
    <n v="104"/>
    <x v="4"/>
    <n v="744"/>
    <n v="-9.3323533999999988"/>
    <n v="2.0969690999999999"/>
    <n v="2.3060024000000001"/>
    <n v="1.5714975200000001"/>
    <n v="9.7254704000000007"/>
    <n v="0.33575848940000003"/>
    <n v="9.5438390000000002"/>
    <n v="3.331690726E-2"/>
    <n v="-2.9254125000000002"/>
    <n v="101"/>
    <n v="9.8390927659846827"/>
    <n v="9.8573380138781133"/>
    <n v="9.9821846892043951"/>
  </r>
  <r>
    <n v="104"/>
    <x v="4"/>
    <n v="745"/>
    <n v="-9.1704702000000005"/>
    <n v="1.8414489999999999"/>
    <n v="2.7245678"/>
    <n v="0.45995180149999998"/>
    <n v="9.8168728999999999"/>
    <n v="0.12249371411"/>
    <n v="9.7622938383838385"/>
    <n v="0.64552625353535353"/>
    <n v="-1.2777237256565659"/>
    <n v="101.8888888888889"/>
    <n v="9.7422650243917044"/>
    <n v="9.8284054609307798"/>
    <n v="9.8666946365059935"/>
  </r>
  <r>
    <n v="104"/>
    <x v="4"/>
    <n v="746"/>
    <n v="-9.1043269000000002"/>
    <n v="1.5247919000000001"/>
    <n v="3.0961056999999998"/>
    <n v="-0.23345663981000001"/>
    <n v="9.7555604000000002"/>
    <n v="0.57710528999999999"/>
    <n v="9.5191596999999994"/>
    <n v="2.0897542499999999"/>
    <n v="-0.58677937479999998"/>
    <n v="102.1111111111111"/>
    <n v="9.7365101112226906"/>
    <n v="9.7754033797314737"/>
    <n v="9.7634924209622778"/>
  </r>
  <r>
    <n v="104"/>
    <x v="4"/>
    <n v="747"/>
    <n v="-9.0181791999999987"/>
    <n v="1.7147673999999999"/>
    <n v="3.2430078"/>
    <n v="7.7007763399999998E-2"/>
    <n v="9.7296536000000007"/>
    <n v="1.0699232599999999"/>
    <n v="9.4054818000000004"/>
    <n v="2.6928415999999999"/>
    <n v="-1.0783025799999999"/>
    <n v="103"/>
    <n v="9.7357630882369062"/>
    <n v="9.7886069056789626"/>
    <n v="9.8426226295056374"/>
  </r>
  <r>
    <n v="104"/>
    <x v="4"/>
    <n v="748"/>
    <n v="-8.9770705999999993"/>
    <n v="1.8236102999999999"/>
    <n v="3.2732762000000002"/>
    <n v="0.124132912"/>
    <n v="9.6738163999999998"/>
    <n v="1.18750863"/>
    <n v="9.3350577000000001"/>
    <n v="2.8838781"/>
    <n v="-1.0778948100000001"/>
    <n v="103"/>
    <n v="9.7276764011318182"/>
    <n v="9.7472206021550072"/>
    <n v="9.8296445703501316"/>
  </r>
  <r>
    <n v="104"/>
    <x v="4"/>
    <n v="749"/>
    <n v="-9.0084456999999993"/>
    <n v="1.8423837999999999"/>
    <n v="3.1815281"/>
    <n v="0.196137696"/>
    <n v="9.6901680999999993"/>
    <n v="1.1345502300000001"/>
    <n v="9.3112303999999995"/>
    <n v="2.9777046"/>
    <n v="-1.0652152500000001"/>
    <n v="103"/>
    <n v="9.7297786741241197"/>
    <n v="9.7583314160999279"/>
    <n v="9.8336371590362166"/>
  </r>
  <r>
    <n v="104"/>
    <x v="4"/>
    <n v="750"/>
    <n v="-9.0184058999999994"/>
    <n v="1.8543502999999999"/>
    <n v="3.1532420999999999"/>
    <n v="0.29167741600000002"/>
    <n v="9.6934897000000007"/>
    <n v="1.17034569"/>
    <n v="9.334733700000001"/>
    <n v="2.8827843999999998"/>
    <n v="-1.0366008900000001"/>
    <n v="103.6666666666667"/>
    <n v="9.7320704761873404"/>
    <n v="9.7682407481138647"/>
    <n v="9.8245733012659571"/>
  </r>
  <r>
    <n v="104"/>
    <x v="4"/>
    <n v="751"/>
    <n v="-9.0099660999999998"/>
    <n v="1.8773215999999999"/>
    <n v="3.1413601"/>
    <n v="0.27983090599999999"/>
    <n v="9.6749409000000011"/>
    <n v="1.2611862"/>
    <n v="9.3444655999999995"/>
    <n v="2.8467638000000002"/>
    <n v="-1.0034763499999999"/>
    <n v="104"/>
    <n v="9.7248120182781825"/>
    <n v="9.7608082342353217"/>
    <n v="9.8198811738016012"/>
  </r>
  <r>
    <n v="104"/>
    <x v="4"/>
    <n v="752"/>
    <n v="-8.9849436000000011"/>
    <n v="1.8428931"/>
    <n v="3.2165168"/>
    <n v="0.255277745"/>
    <n v="9.6765736000000011"/>
    <n v="1.2680922400000001"/>
    <n v="9.3479051999999996"/>
    <n v="2.8688839000000002"/>
    <n v="-1.0182423700000001"/>
    <n v="103.1111111111111"/>
    <n v="9.7196423184133085"/>
    <n v="9.7626482724954045"/>
    <n v="9.8311059390044946"/>
  </r>
  <r>
    <n v="104"/>
    <x v="4"/>
    <n v="753"/>
    <n v="-9.0045196999999995"/>
    <n v="1.8990290000000001"/>
    <n v="3.2395109"/>
    <n v="0.23145036620000001"/>
    <n v="9.6532190999999994"/>
    <n v="1.3664749300000001"/>
    <n v="9.3470837000000007"/>
    <n v="2.8380014999999998"/>
    <n v="-1.00185111"/>
    <n v="101.8888888888889"/>
    <n v="9.7561322788156115"/>
    <n v="9.7522029305658648"/>
    <n v="9.8196706592133829"/>
  </r>
  <r>
    <n v="104"/>
    <x v="4"/>
    <n v="754"/>
    <n v="-8.2611322222222228"/>
    <n v="2.9836855757575749"/>
    <n v="4.3599329292929294"/>
    <n v="0.20895760769999999"/>
    <n v="9.6072129000000004"/>
    <n v="1.5121948000000001"/>
    <n v="9.3363849000000005"/>
    <n v="2.8804487999999999"/>
    <n v="-1.0307811499999999"/>
    <n v="101"/>
    <n v="9.8060032814574836"/>
    <n v="9.7277405444886931"/>
    <n v="9.8248449387033467"/>
  </r>
  <r>
    <n v="104"/>
    <x v="4"/>
    <n v="755"/>
    <n v="-2.4765402399999998"/>
    <n v="5.6135341300000006"/>
    <n v="6.19669165"/>
    <n v="0.13763361120000001"/>
    <n v="9.6431996000000009"/>
    <n v="1.4542533"/>
    <n v="9.3433604999999993"/>
    <n v="2.8544779999999998"/>
    <n v="-1.0174278000000001"/>
    <n v="100.5555555555556"/>
    <n v="8.7203213469569949"/>
    <n v="9.753209430589143"/>
    <n v="9.8225042333234498"/>
  </r>
  <r>
    <n v="104"/>
    <x v="4"/>
    <n v="756"/>
    <n v="-6.2056623999999996"/>
    <n v="5.5561875999999986"/>
    <n v="5.9281911999999997"/>
    <n v="0.23993547400000001"/>
    <n v="9.6338584000000012"/>
    <n v="1.51383095"/>
    <n v="9.3282343000000001"/>
    <n v="2.8587419999999999"/>
    <n v="-1.0631447700000001"/>
    <n v="99.444444444444443"/>
    <n v="10.223742826036116"/>
    <n v="9.7550233648163083"/>
    <n v="9.8142059169470688"/>
  </r>
  <r>
    <n v="104"/>
    <x v="4"/>
    <n v="757"/>
    <n v="0.90929685000000005"/>
    <n v="5.4694404999999993"/>
    <n v="7.4783356000000003"/>
    <n v="0.34892601899999998"/>
    <n v="9.6272655"/>
    <n v="1.5932691000000001"/>
    <n v="9.365003699999999"/>
    <n v="2.7923512000000001"/>
    <n v="-1.1912450000000001"/>
    <n v="99"/>
    <n v="9.309516823696466"/>
    <n v="9.764450665513154"/>
    <n v="9.8447744603510401"/>
  </r>
  <r>
    <n v="104"/>
    <x v="4"/>
    <n v="758"/>
    <n v="2.1610936266"/>
    <n v="4.4024317000000002"/>
    <n v="8.0587520999999995"/>
    <n v="0.48141963100000001"/>
    <n v="9.6134108999999999"/>
    <n v="1.5016221999999999"/>
    <n v="9.3614037999999997"/>
    <n v="2.7799388999999999"/>
    <n v="-1.24947484"/>
    <n v="99"/>
    <n v="9.433727574259839"/>
    <n v="9.741883966917479"/>
    <n v="9.8450560572391197"/>
  </r>
  <r>
    <n v="104"/>
    <x v="4"/>
    <n v="759"/>
    <n v="0.67340251100000004"/>
    <n v="4.9858247000000002"/>
    <n v="8.3023729999999993"/>
    <n v="0.48016736700000001"/>
    <n v="9.6648999999999994"/>
    <n v="1.20908898"/>
    <n v="9.3545719999999992"/>
    <n v="2.8164676000000002"/>
    <n v="-1.20732336"/>
    <n v="99.888888888888886"/>
    <n v="9.7077966764905099"/>
    <n v="9.7520638262825745"/>
    <n v="9.8436851199454498"/>
  </r>
  <r>
    <n v="104"/>
    <x v="4"/>
    <n v="760"/>
    <n v="-1.737247006"/>
    <n v="5.9973802000000003"/>
    <n v="6.4908923999999999"/>
    <n v="2.1091726099999999E-2"/>
    <n v="9.7767783000000001"/>
    <n v="1.1070911299999999"/>
    <n v="9.4080911"/>
    <n v="2.6343622"/>
    <n v="-1.17245738"/>
    <n v="101.1111111111111"/>
    <n v="9.0065687457314034"/>
    <n v="9.8392829798916477"/>
    <n v="9.8400558257869921"/>
  </r>
  <r>
    <n v="104"/>
    <x v="4"/>
    <n v="761"/>
    <n v="-6.8863759000000009"/>
    <n v="5.8642600000000007"/>
    <n v="3.6835325999999999"/>
    <n v="-0.39400887420000003"/>
    <n v="9.7634419999999995"/>
    <n v="0.44135814800000001"/>
    <n v="9.2593084999999995"/>
    <n v="2.61690866"/>
    <n v="-1.0596494409999999"/>
    <n v="102.6"/>
    <n v="9.7662751752632673"/>
    <n v="9.7813516292544307"/>
    <n v="9.6801788088220171"/>
  </r>
  <r>
    <n v="104"/>
    <x v="4"/>
    <n v="762"/>
    <n v="-7.1548267000000001"/>
    <n v="6.0639428999999998"/>
    <n v="2.4468568799999999"/>
    <n v="1.135495259"/>
    <n v="9.7656057000000001"/>
    <n v="0.49306763370000001"/>
    <n v="9.6869498000000007"/>
    <n v="1.4879867600000001"/>
    <n v="-2.2105757800000001"/>
    <n v="104.4444444444444"/>
    <n v="9.6927837690055085"/>
    <n v="9.8437553739661006"/>
    <n v="10.046777906611551"/>
  </r>
  <r>
    <n v="104"/>
    <x v="4"/>
    <n v="763"/>
    <n v="-7.9741001000000002"/>
    <n v="5.6776099000000002"/>
    <n v="1.08806018"/>
    <n v="2.0258753999999999"/>
    <n v="9.6018146000000009"/>
    <n v="0.25378529020000001"/>
    <n v="9.4366313999999996"/>
    <n v="1.3401326200000001"/>
    <n v="-2.8381485999999998"/>
    <n v="105.5555555555556"/>
    <n v="9.8491320194573309"/>
    <n v="9.8164872394670919"/>
    <n v="9.9449009595036184"/>
  </r>
  <r>
    <n v="104"/>
    <x v="4"/>
    <n v="764"/>
    <n v="-6.1186952299999993"/>
    <n v="7.9487257400000004"/>
    <n v="0.50162922700000001"/>
    <n v="1.3281327199999999"/>
    <n v="9.7867187999999992"/>
    <n v="-0.13272635429999999"/>
    <n v="9.4116929000000003"/>
    <n v="1.4295661"/>
    <n v="-2.7980543999999998"/>
    <n v="106"/>
    <n v="10.043520502729304"/>
    <n v="9.8773183444360946"/>
    <n v="9.9223349521944169"/>
  </r>
  <r>
    <n v="104"/>
    <x v="4"/>
    <n v="765"/>
    <n v="-7.9163223000000009"/>
    <n v="4.8549920000000002"/>
    <n v="2.4449171760000001"/>
    <n v="0.8204071140000001"/>
    <n v="9.6993724999999991"/>
    <n v="0.45892111795000001"/>
    <n v="9.3730460000000004"/>
    <n v="1.5805783"/>
    <n v="-2.8958613999999998"/>
    <n v="106.7777777777778"/>
    <n v="9.6029540285810562"/>
    <n v="9.7448193066346036"/>
    <n v="9.9367113437272021"/>
  </r>
  <r>
    <n v="104"/>
    <x v="4"/>
    <n v="766"/>
    <n v="-8.4595971999999993"/>
    <n v="4.0931259000000004"/>
    <n v="2.8165258"/>
    <n v="0.99534348499999992"/>
    <n v="9.7885264000000003"/>
    <n v="0.36306214799999997"/>
    <n v="9.4515527000000006"/>
    <n v="1.5009281720000001"/>
    <n v="-2.6865641999999998"/>
    <n v="106.1111111111111"/>
    <n v="9.8107737718063941"/>
    <n v="9.8456981397938108"/>
    <n v="9.9399326466079323"/>
  </r>
  <r>
    <n v="104"/>
    <x v="4"/>
    <n v="767"/>
    <n v="-8.0170249000000009"/>
    <n v="4.0974678999999998"/>
    <n v="3.0956313999999998"/>
    <n v="-0.14210800200000001"/>
    <n v="9.7907641999999999"/>
    <n v="9.3472422989999998E-2"/>
    <n v="9.4152485000000006"/>
    <n v="2.4506949100000002"/>
    <n v="-1.5162344999999999"/>
    <n v="104.8888888888889"/>
    <n v="9.5207596967582582"/>
    <n v="9.7922415921020711"/>
    <n v="9.8464093413610634"/>
  </r>
  <r>
    <n v="104"/>
    <x v="4"/>
    <n v="768"/>
    <n v="-7.8031677000000004"/>
    <n v="5.4906229"/>
    <n v="2.3855824999999999"/>
    <n v="0.20666475400000001"/>
    <n v="9.7395288000000004"/>
    <n v="0.86701932000000004"/>
    <n v="9.3389544999999998"/>
    <n v="2.8066979999999999"/>
    <n v="-1.25450263"/>
    <n v="103.7"/>
    <n v="9.8350073639338955"/>
    <n v="9.7802277104282496"/>
    <n v="9.8319581805940963"/>
  </r>
  <r>
    <n v="104"/>
    <x v="4"/>
    <n v="769"/>
    <n v="-8.1629757999999999"/>
    <n v="4.6871840999999996"/>
    <n v="2.5557110000000001"/>
    <n v="1.571914399999996E-3"/>
    <n v="9.6893858999999996"/>
    <n v="1.3703235899999999"/>
    <n v="9.3412487999999989"/>
    <n v="2.8836491"/>
    <n v="-1.2410641899999999"/>
    <n v="102.5555555555556"/>
    <n v="9.7537442766457367"/>
    <n v="9.7858054513332817"/>
    <n v="9.854674099082759"/>
  </r>
  <r>
    <n v="104"/>
    <x v="4"/>
    <n v="770"/>
    <n v="-8.3480781000000004"/>
    <n v="4.8754527999999997"/>
    <n v="1.5574047639999999"/>
    <n v="-0.15643075000000001"/>
    <n v="9.6224050000000005"/>
    <n v="1.6894502600000001"/>
    <n v="9.2706196999999992"/>
    <n v="3.0650719"/>
    <n v="-1.2722418200000001"/>
    <n v="101.4444444444444"/>
    <n v="9.7921375382322591"/>
    <n v="9.7708439115863808"/>
    <n v="9.8467078063053446"/>
  </r>
  <r>
    <n v="104"/>
    <x v="4"/>
    <n v="771"/>
    <n v="-8.2886667000000003"/>
    <n v="4.8756503999999996"/>
    <n v="1.4624604459999999"/>
    <n v="0.13403719580000001"/>
    <n v="9.6213569000000003"/>
    <n v="1.61843603"/>
    <n v="9.2175715999999994"/>
    <n v="3.2476682000000001"/>
    <n v="-1.4610794"/>
    <n v="101"/>
    <n v="9.7269087094936566"/>
    <n v="9.7574489365939154"/>
    <n v="9.8815852954635854"/>
  </r>
  <r>
    <n v="104"/>
    <x v="4"/>
    <n v="772"/>
    <n v="-8.4436307999999993"/>
    <n v="4.4901145000000007"/>
    <n v="2.0402895999999999"/>
    <n v="0.180860559"/>
    <n v="9.6825856999999989"/>
    <n v="1.50834336"/>
    <n v="9.2615853000000001"/>
    <n v="3.0692423"/>
    <n v="-1.4977240000000001"/>
    <n v="100.2222222222222"/>
    <n v="9.7784871509700846"/>
    <n v="9.8010344388387072"/>
    <n v="9.8711897836816718"/>
  </r>
  <r>
    <n v="104"/>
    <x v="4"/>
    <n v="773"/>
    <n v="-8.6399195999999989"/>
    <n v="3.72512438"/>
    <n v="2.4521301900000001"/>
    <n v="2.5846319100000001E-2"/>
    <n v="9.6577094999999993"/>
    <n v="1.485868019"/>
    <n v="9.3046126000000005"/>
    <n v="2.9307835999999998"/>
    <n v="-1.4061243000000001"/>
    <n v="100"/>
    <n v="9.7230501803520468"/>
    <n v="9.7713778244671428"/>
    <n v="9.8560891682836473"/>
  </r>
  <r>
    <n v="104"/>
    <x v="4"/>
    <n v="774"/>
    <n v="-8.7180929999999996"/>
    <n v="3.616754518"/>
    <n v="2.78000734"/>
    <n v="0.10597162261"/>
    <n v="9.7275682999999997"/>
    <n v="1.664434459"/>
    <n v="9.3346229000000012"/>
    <n v="2.8086161999999999"/>
    <n v="-1.393480939"/>
    <n v="100.1111111111111"/>
    <n v="9.8394359396550932"/>
    <n v="9.8695064255650653"/>
    <n v="9.8470959562433027"/>
  </r>
  <r>
    <n v="104"/>
    <x v="4"/>
    <n v="775"/>
    <n v="-7.9656311000000004"/>
    <n v="4.1592183"/>
    <n v="3.2143489500000002"/>
    <n v="2.8203359899999999E-2"/>
    <n v="9.3904944999999991"/>
    <n v="2.3394148600000002"/>
    <n v="9.3477156000000008"/>
    <n v="2.8810101000000001"/>
    <n v="-1.34169999"/>
    <n v="101"/>
    <n v="9.5437107490068147"/>
    <n v="9.6775536305012917"/>
    <n v="9.8732043936075478"/>
  </r>
  <r>
    <n v="104"/>
    <x v="4"/>
    <n v="776"/>
    <n v="-8.7235338999999996"/>
    <n v="2.9099979999999999"/>
    <n v="3.3788638"/>
    <n v="8.9354859999999994E-3"/>
    <n v="9.6323781000000004"/>
    <n v="1.57354054"/>
    <n v="9.280940600000001"/>
    <n v="3.0199072999999999"/>
    <n v="-1.28227534"/>
    <n v="101"/>
    <n v="9.7971859553345038"/>
    <n v="9.760062373534975"/>
    <n v="9.8437761336234075"/>
  </r>
  <r>
    <n v="104"/>
    <x v="4"/>
    <n v="777"/>
    <n v="-8.5460861000000001"/>
    <n v="2.6426968999999998"/>
    <n v="3.6822409999999999"/>
    <n v="-0.46917776999999999"/>
    <n v="9.6591521999999994"/>
    <n v="1.3506650600000001"/>
    <n v="9.2339067999999997"/>
    <n v="3.2415088999999999"/>
    <n v="-1.13672127"/>
    <n v="101.5555555555556"/>
    <n v="9.6735894742315711"/>
    <n v="9.7644070535251544"/>
    <n v="9.8521342858050733"/>
  </r>
  <r>
    <n v="104"/>
    <x v="4"/>
    <n v="778"/>
    <n v="-8.4532278000000005"/>
    <n v="3.5532594999999998"/>
    <n v="3.1659839000000001"/>
    <n v="-0.44406985599999999"/>
    <n v="9.8073087000000001"/>
    <n v="-0.1103031253"/>
    <n v="9.5275223000000011"/>
    <n v="2.2552682399999999"/>
    <n v="-0.82311740229999997"/>
    <n v="102"/>
    <n v="9.7008333336931578"/>
    <n v="9.817976815696527"/>
    <n v="9.8253467251450779"/>
  </r>
  <r>
    <n v="104"/>
    <x v="4"/>
    <n v="779"/>
    <n v="-8.7878721999999989"/>
    <n v="4.0104077999999994"/>
    <n v="1.5575838099999999"/>
    <n v="1.5052435500000001"/>
    <n v="9.7687825000000004"/>
    <n v="-0.97125299999999992"/>
    <n v="9.6928736082474227"/>
    <n v="0.60700617742268048"/>
    <n v="-2.1300972680412369"/>
    <n v="102.7777777777778"/>
    <n v="9.7844844448242529"/>
    <n v="9.9316766996883192"/>
    <n v="9.9427144008165822"/>
  </r>
  <r>
    <n v="104"/>
    <x v="4"/>
    <n v="780"/>
    <n v="-8.8904785999999998"/>
    <n v="3.3248524000000002"/>
    <n v="2.1930162100000001"/>
    <n v="0.94436742600000001"/>
    <n v="9.4719797000000003"/>
    <n v="1.0791178729999999"/>
    <n v="9.5249842000000005"/>
    <n v="0.87929208400000003"/>
    <n v="-2.6838829"/>
    <n v="103"/>
    <n v="9.7418978292818537"/>
    <n v="9.5799125599522057"/>
    <n v="9.9348732251673511"/>
  </r>
  <r>
    <n v="104"/>
    <x v="4"/>
    <n v="781"/>
    <n v="-8.6223145360824738"/>
    <n v="4.3260705154639174"/>
    <n v="1.7235032061855671"/>
    <n v="1.0058057600000001"/>
    <n v="9.5762890000000009"/>
    <n v="1.886449448"/>
    <n v="9.4467993999999997"/>
    <n v="0.94700003999999993"/>
    <n v="-2.9189576000000002"/>
    <n v="104"/>
    <n v="9.7994723003658368"/>
    <n v="9.8120154789028806"/>
    <n v="9.9327308153497302"/>
  </r>
  <r>
    <n v="104"/>
    <x v="4"/>
    <n v="782"/>
    <n v="-8.5335508999999998"/>
    <n v="4.1937720000000001"/>
    <n v="2.0026103000000002"/>
    <n v="0.85793902630000007"/>
    <n v="9.5394259999999989"/>
    <n v="1.6554369099999999"/>
    <n v="9.4215327999999996"/>
    <n v="1.0297666400000001"/>
    <n v="-3.0856656999999998"/>
    <n v="104.3"/>
    <n v="9.716978057222363"/>
    <n v="9.7199371986301895"/>
    <n v="9.9672981517806125"/>
  </r>
  <r>
    <n v="104"/>
    <x v="4"/>
    <n v="783"/>
    <n v="-8.7723698999999993"/>
    <n v="3.8864220999999999"/>
    <n v="1.8341888"/>
    <n v="1.1687557"/>
    <n v="9.6778299000000008"/>
    <n v="0.72473240000000005"/>
    <n v="9.4413797000000006"/>
    <n v="0.88939225000000011"/>
    <n v="-2.9275308999999998"/>
    <n v="105"/>
    <n v="9.7684696322320548"/>
    <n v="9.7750508188564567"/>
    <n v="9.92477235932326"/>
  </r>
  <r>
    <n v="104"/>
    <x v="4"/>
    <n v="784"/>
    <n v="-8.6281947999999993"/>
    <n v="4.0427983000000003"/>
    <n v="2.0929169000000001"/>
    <n v="1.00877599"/>
    <n v="9.6715081000000005"/>
    <n v="1.0486593"/>
    <n v="9.4400838"/>
    <n v="0.76818074999999997"/>
    <n v="-3.0549097000000001"/>
    <n v="105"/>
    <n v="9.7555248321930659"/>
    <n v="9.7803570616743123"/>
    <n v="9.9517715553989223"/>
  </r>
  <r>
    <n v="104"/>
    <x v="4"/>
    <n v="785"/>
    <n v="-8.5949742000000011"/>
    <n v="4.0786218000000014"/>
    <n v="2.1394785000000001"/>
    <n v="1.1411994599999999"/>
    <n v="9.6488700999999999"/>
    <n v="0.9942124"/>
    <n v="9.4526590000000006"/>
    <n v="0.80438810999999999"/>
    <n v="-2.9882455999999999"/>
    <n v="105.6666666666667"/>
    <n v="9.751210465273692"/>
    <n v="9.7668566443094722"/>
    <n v="9.9463266670520003"/>
  </r>
  <r>
    <n v="104"/>
    <x v="4"/>
    <n v="786"/>
    <n v="-8.5345866000000008"/>
    <n v="3.9769192000000002"/>
    <n v="2.4859575999999999"/>
    <n v="1.04104869"/>
    <n v="9.6518992000000008"/>
    <n v="1.05976234"/>
    <n v="9.4410962999999999"/>
    <n v="0.9284159099999999"/>
    <n v="-3.0103572999999999"/>
    <n v="105.2222222222222"/>
    <n v="9.738328395840119"/>
    <n v="9.7655535818095665"/>
    <n v="9.9528140001447891"/>
  </r>
  <r>
    <n v="104"/>
    <x v="4"/>
    <n v="787"/>
    <n v="-8.5850724742268039"/>
    <n v="3.7071257731958771"/>
    <n v="2.6557984536082482"/>
    <n v="0.97338415999999994"/>
    <n v="9.6839379000000001"/>
    <n v="1.08747277"/>
    <n v="9.4288305999999995"/>
    <n v="1.1048170500000001"/>
    <n v="-2.935943"/>
    <n v="105"/>
    <n v="9.7210861693643995"/>
    <n v="9.7933001077005084"/>
    <n v="9.9369627400285676"/>
  </r>
  <r>
    <n v="104"/>
    <x v="4"/>
    <n v="788"/>
    <n v="-8.9640599999999999"/>
    <n v="3.2160953999999999"/>
    <n v="2.2284594000000002"/>
    <n v="1.5672039387755099"/>
    <n v="9.6312269387755105"/>
    <n v="0.74070780204081632"/>
    <n v="9.4243071999999994"/>
    <n v="1.0714390199999999"/>
    <n v="-2.9832475999999999"/>
    <n v="104"/>
    <n v="9.7807807767554795"/>
    <n v="9.78597509601944"/>
    <n v="9.9431038421840974"/>
  </r>
  <r>
    <n v="104"/>
    <x v="4"/>
    <n v="789"/>
    <n v="-9.156557900000001"/>
    <n v="2.6159718000000001"/>
    <n v="2.1163723000000001"/>
    <n v="1.70526696969697"/>
    <n v="9.6682507070707082"/>
    <n v="0.50015897979797974"/>
    <n v="9.4553749000000007"/>
    <n v="0.89044951999999999"/>
    <n v="-2.9748595999999998"/>
    <n v="103.7"/>
    <n v="9.7552494968942209"/>
    <n v="9.830216995457695"/>
    <n v="9.9522261071044014"/>
  </r>
  <r>
    <n v="104"/>
    <x v="4"/>
    <n v="790"/>
    <n v="-8.9806632000000004"/>
    <n v="2.6379188"/>
    <n v="2.6858521"/>
    <n v="1.1991108500000001"/>
    <n v="9.6267085999999988"/>
    <n v="0.91905303000000005"/>
    <n v="9.4591647999999999"/>
    <n v="0.86781004999999989"/>
    <n v="-2.9951327000000001"/>
    <n v="103"/>
    <n v="9.7377989612798075"/>
    <n v="9.7445391769879937"/>
    <n v="9.9599052649635844"/>
  </r>
  <r>
    <n v="104"/>
    <x v="4"/>
    <n v="791"/>
    <n v="-8.6582313000000006"/>
    <n v="2.9767532000000001"/>
    <n v="3.2222032999999999"/>
    <n v="0.87577247999999996"/>
    <n v="9.5798568999999993"/>
    <n v="1.7396524799999999"/>
    <n v="9.4354987999999995"/>
    <n v="0.9989622199999999"/>
    <n v="-2.9969614"/>
    <n v="103"/>
    <n v="9.7061126597902643"/>
    <n v="9.775838910925911"/>
    <n v="9.9502935009415037"/>
  </r>
  <r>
    <n v="104"/>
    <x v="4"/>
    <n v="792"/>
    <n v="-8.5843740000000004"/>
    <n v="3.1238548000000002"/>
    <n v="3.2740018000000002"/>
    <n v="0.93094150999999992"/>
    <n v="9.5064398000000008"/>
    <n v="1.9894786"/>
    <n v="9.4562398999999999"/>
    <n v="1.0433957700000001"/>
    <n v="-2.9210023000000001"/>
    <n v="103"/>
    <n v="9.7040730402116342"/>
    <n v="9.7568988344618539"/>
    <n v="9.9519546932153578"/>
  </r>
  <r>
    <n v="104"/>
    <x v="4"/>
    <n v="793"/>
    <n v="-8.7036715000000004"/>
    <n v="2.9184630999999999"/>
    <n v="3.1982417999999999"/>
    <n v="0.92719905999999996"/>
    <n v="9.5649004000000009"/>
    <n v="1.7797410899999999"/>
    <n v="9.4625450000000004"/>
    <n v="0.99410462999999993"/>
    <n v="-2.8874455000000001"/>
    <n v="103"/>
    <n v="9.7211149081389383"/>
    <n v="9.7731518000192477"/>
    <n v="9.9431053201644559"/>
  </r>
  <r>
    <n v="104"/>
    <x v="4"/>
    <n v="794"/>
    <n v="-8.7758307000000002"/>
    <n v="2.7695403000000001"/>
    <n v="2.9451870000000002"/>
    <n v="0.96379633999999992"/>
    <n v="9.5533923000000005"/>
    <n v="1.4331147099999999"/>
    <n v="9.4778360999999993"/>
    <n v="0.98364905000000002"/>
    <n v="-2.8741026999999999"/>
    <n v="103"/>
    <n v="9.662281532503366"/>
    <n v="9.708245237668601"/>
    <n v="9.9527588598426515"/>
  </r>
  <r>
    <n v="104"/>
    <x v="4"/>
    <n v="795"/>
    <n v="-9.2129507000000004"/>
    <n v="2.4783843999999999"/>
    <n v="1.9562689900000001"/>
    <n v="1.6178987600000001"/>
    <n v="9.7028461999999998"/>
    <n v="0.46445178500000001"/>
    <n v="9.5308544000000008"/>
    <n v="0.58022247800000004"/>
    <n v="-2.7494983999999998"/>
    <n v="104"/>
    <n v="9.7389854808408813"/>
    <n v="9.8477680841423982"/>
    <n v="9.9364775030982884"/>
  </r>
  <r>
    <n v="104"/>
    <x v="4"/>
    <n v="796"/>
    <n v="-9.3972952000000003"/>
    <n v="2.3993891000000001"/>
    <n v="1.78673876"/>
    <n v="1.9469086600000001"/>
    <n v="9.5736638999999997"/>
    <n v="7.3425040000000049E-3"/>
    <n v="9.5618259000000005"/>
    <n v="1.216523206"/>
    <n v="-1.9288566"/>
    <n v="104.3"/>
    <n v="9.86198055796239"/>
    <n v="9.7696237242235284"/>
    <n v="9.830001578637253"/>
  </r>
  <r>
    <n v="104"/>
    <x v="4"/>
    <n v="797"/>
    <n v="-8.9685518999999996"/>
    <n v="1.9337091"/>
    <n v="3.2457058999999999"/>
    <n v="0.39617566637000001"/>
    <n v="9.6749226999999998"/>
    <n v="1.36977595"/>
    <n v="9.3212221"/>
    <n v="2.9852311"/>
    <n v="-1.01808002"/>
    <n v="105"/>
    <n v="9.7318426238668287"/>
    <n v="9.7794361065859725"/>
    <n v="9.8403898848093831"/>
  </r>
  <r>
    <n v="104"/>
    <x v="4"/>
    <n v="798"/>
    <n v="-9.0195000000000007"/>
    <n v="1.583129"/>
    <n v="3.2865376999999998"/>
    <n v="0.201321212"/>
    <n v="9.7028502000000003"/>
    <n v="1.0637438800000001"/>
    <n v="9.317051300000001"/>
    <n v="3.0063062"/>
    <n v="-0.94531955000000001"/>
    <n v="105"/>
    <n v="9.7292860855338361"/>
    <n v="9.7630621874634524"/>
    <n v="9.8355961154676521"/>
  </r>
  <r>
    <n v="104"/>
    <x v="4"/>
    <n v="799"/>
    <n v="-8.9628657999999994"/>
    <n v="1.6387427000000001"/>
    <n v="3.3179881"/>
    <n v="0.1312309888"/>
    <n v="9.7424679000000012"/>
    <n v="0.93108164999999998"/>
    <n v="9.3295767000000005"/>
    <n v="2.8965898000000001"/>
    <n v="-1.04947334"/>
    <n v="105"/>
    <n v="9.6967770943419396"/>
    <n v="9.7877380121210127"/>
    <n v="9.8251019415585557"/>
  </r>
  <r>
    <n v="104"/>
    <x v="4"/>
    <n v="800"/>
    <n v="-9.0474467000000001"/>
    <n v="1.9148295"/>
    <n v="3.2291927999999999"/>
    <n v="0.47421741000000001"/>
    <n v="9.7046311999999997"/>
    <n v="1.06829529"/>
    <n v="9.4216867999999998"/>
    <n v="2.6343008999999999"/>
    <n v="-1.12871122"/>
    <n v="105"/>
    <n v="9.7954351584287966"/>
    <n v="9.7747636138474849"/>
    <n v="9.8479293461716573"/>
  </r>
  <r>
    <n v="104"/>
    <x v="4"/>
    <n v="801"/>
    <n v="-9.2245923000000012"/>
    <n v="1.3978603199999999"/>
    <n v="2.3769433000000002"/>
    <n v="-0.75816032500000008"/>
    <n v="9.7433055"/>
    <n v="0.57344741499999996"/>
    <n v="9.4993113000000005"/>
    <n v="2.0620365"/>
    <n v="-1.6437795100000001"/>
    <n v="104.1111111111111"/>
    <n v="9.6279268810510139"/>
    <n v="9.7895684829569749"/>
    <n v="9.8585455711852248"/>
  </r>
  <r>
    <n v="104"/>
    <x v="4"/>
    <n v="802"/>
    <n v="-9.2690207000000004"/>
    <n v="2.1682136999999999"/>
    <n v="2.6473236999999998"/>
    <n v="0.92820763130000006"/>
    <n v="9.6684368000000003"/>
    <n v="0.66813160100000002"/>
    <n v="9.573645599999999"/>
    <n v="1.4598488000000001"/>
    <n v="-2.0718687"/>
    <n v="103.8888888888889"/>
    <n v="9.8804968578750074"/>
    <n v="9.7358430245486502"/>
    <n v="9.903458411247076"/>
  </r>
  <r>
    <n v="104"/>
    <x v="4"/>
    <n v="803"/>
    <n v="-9.2250882999999995"/>
    <n v="2.1586273"/>
    <n v="2.3366509"/>
    <n v="1.31499973"/>
    <n v="9.6892388"/>
    <n v="0.64486909999999997"/>
    <n v="9.5646014000000008"/>
    <n v="1.5994454"/>
    <n v="-1.9562881999999999"/>
    <n v="103"/>
    <n v="9.7581690593867538"/>
    <n v="9.799307576020885"/>
    <n v="9.8927695338526096"/>
  </r>
  <r>
    <n v="104"/>
    <x v="4"/>
    <n v="804"/>
    <n v="-9.1906797000000005"/>
    <n v="2.0985768"/>
    <n v="2.5244176999999999"/>
    <n v="1.2078092"/>
    <n v="9.7009299999999996"/>
    <n v="0.65179499000000007"/>
    <n v="9.5892201000000004"/>
    <n v="1.5786842000000001"/>
    <n v="-1.8501715000000001"/>
    <n v="103"/>
    <n v="9.7593699928614051"/>
    <n v="9.7975345183109059"/>
    <n v="9.8928519906539538"/>
  </r>
  <r>
    <n v="104"/>
    <x v="4"/>
    <n v="805"/>
    <n v="-9.159226499999999"/>
    <n v="2.0809478000000001"/>
    <n v="2.5745974999999999"/>
    <n v="1.1394088600000001"/>
    <n v="9.6922729000000007"/>
    <n v="0.61960709999999997"/>
    <n v="9.5811995000000003"/>
    <n v="1.5955847000000001"/>
    <n v="-1.7280295000000001"/>
    <n v="103"/>
    <n v="9.7391132097143895"/>
    <n v="9.7786665490081699"/>
    <n v="9.8656657325567547"/>
  </r>
  <r>
    <n v="104"/>
    <x v="4"/>
    <n v="806"/>
    <n v="-9.1472423000000003"/>
    <n v="2.1117352999999999"/>
    <n v="2.7178460000000002"/>
    <n v="1.01553505"/>
    <n v="9.7128142999999998"/>
    <n v="0.75746599999999997"/>
    <n v="9.6005383000000002"/>
    <n v="1.7019955"/>
    <n v="-1.5687301"/>
    <n v="103"/>
    <n v="9.7733389663866355"/>
    <n v="9.7950920263782599"/>
    <n v="9.8756285095396912"/>
  </r>
  <r>
    <n v="104"/>
    <x v="4"/>
    <n v="807"/>
    <n v="-9.0931598999999999"/>
    <n v="1.9955619"/>
    <n v="2.8418226999999998"/>
    <n v="0.71120510999999997"/>
    <n v="9.7138124000000001"/>
    <n v="0.75891918999999997"/>
    <n v="9.5679224000000005"/>
    <n v="1.881548"/>
    <n v="-1.5393071"/>
    <n v="103"/>
    <n v="9.7336416885939929"/>
    <n v="9.7693358212231676"/>
    <n v="9.8719212049547984"/>
  </r>
  <r>
    <n v="104"/>
    <x v="4"/>
    <n v="808"/>
    <n v="-9.1515471000000002"/>
    <n v="1.9811688000000001"/>
    <n v="2.7513209999999999"/>
    <n v="0.76491407"/>
    <n v="9.7340972000000008"/>
    <n v="0.66650875999999992"/>
    <n v="9.577833"/>
    <n v="1.8192252"/>
    <n v="-1.5866708"/>
    <n v="103"/>
    <n v="9.7593858097040531"/>
    <n v="9.7868266440500786"/>
    <n v="9.8773472922529493"/>
  </r>
  <r>
    <n v="104"/>
    <x v="4"/>
    <n v="809"/>
    <n v="-9.1473099999999992"/>
    <n v="1.8557996999999999"/>
    <n v="2.7795185"/>
    <n v="0.62256422999999994"/>
    <n v="9.7515122000000005"/>
    <n v="0.50124528400000001"/>
    <n v="9.5911580999999995"/>
    <n v="1.7526371000000001"/>
    <n v="-1.5791736000000001"/>
    <n v="103.1111111111111"/>
    <n v="9.7387368716103175"/>
    <n v="9.7842129597610761"/>
    <n v="9.8770359806183237"/>
  </r>
  <r>
    <n v="104"/>
    <x v="4"/>
    <n v="810"/>
    <n v="-9.1693932"/>
    <n v="1.9299617"/>
    <n v="2.7373712000000001"/>
    <n v="0.71828505000000009"/>
    <n v="9.7541218999999995"/>
    <n v="0.54324073100000003"/>
    <n v="9.5784088999999994"/>
    <n v="1.7752195"/>
    <n v="-1.5451002"/>
    <n v="104"/>
    <n v="9.7619529248128707"/>
    <n v="9.7956080946988955"/>
    <n v="9.8632984319049921"/>
  </r>
  <r>
    <n v="104"/>
    <x v="4"/>
    <n v="811"/>
    <n v="-9.1561219999999999"/>
    <n v="1.9941435999999999"/>
    <n v="2.6711553000000001"/>
    <n v="0.86981699000000001"/>
    <n v="9.7174852999999999"/>
    <n v="0.54378172999999996"/>
    <n v="9.5882757000000005"/>
    <n v="1.8200487999999999"/>
    <n v="-1.5093890000000001"/>
    <n v="104.4444444444444"/>
    <n v="9.7440366077423501"/>
    <n v="9.7714789423961061"/>
    <n v="9.8755184009201731"/>
  </r>
  <r>
    <n v="104"/>
    <x v="4"/>
    <n v="812"/>
    <n v="-9.1604922000000002"/>
    <n v="2.0143905000000002"/>
    <n v="2.6825675000000002"/>
    <n v="0.83826555000000003"/>
    <n v="9.7378985999999994"/>
    <n v="0.59580429999999995"/>
    <n v="9.5807538999999995"/>
    <n v="1.865478"/>
    <n v="-1.4406732"/>
    <n v="105"/>
    <n v="9.7554371929097741"/>
    <n v="9.7920549957655592"/>
    <n v="9.8664275566208595"/>
  </r>
  <r>
    <n v="104"/>
    <x v="4"/>
    <n v="813"/>
    <n v="-9.3468021649484534"/>
    <n v="1.5562519896907221"/>
    <n v="2.5242785567010309"/>
    <n v="0.61536765999999998"/>
    <n v="9.7761609000000007"/>
    <n v="0.190492779"/>
    <n v="9.6030710999999993"/>
    <n v="1.8189483"/>
    <n v="-1.29235725"/>
    <n v="105"/>
    <n v="9.8059478480115345"/>
    <n v="9.7973612160884347"/>
    <n v="9.8588911512074038"/>
  </r>
  <r>
    <n v="104"/>
    <x v="4"/>
    <n v="814"/>
    <n v="-9.0392982000000011"/>
    <n v="0.88544079999999992"/>
    <n v="3.0661372999999998"/>
    <n v="-0.51129878480000002"/>
    <n v="9.8048307000000001"/>
    <n v="-1.0071283600000001"/>
    <n v="9.7094886000000002"/>
    <n v="0.81203559400000003"/>
    <n v="-1.280386861"/>
    <n v="105"/>
    <n v="9.5861418360714445"/>
    <n v="9.8696726914582502"/>
    <n v="9.8271542774739391"/>
  </r>
  <r>
    <n v="104"/>
    <x v="4"/>
    <n v="815"/>
    <n v="-9.3635675999999997"/>
    <n v="1.9639997"/>
    <n v="2.2174621999999999"/>
    <n v="1.2362459485999999"/>
    <n v="9.6488578"/>
    <n v="0.31638142949999998"/>
    <n v="9.6679984000000001"/>
    <n v="0.20830064600000001"/>
    <n v="-2.5018975999999999"/>
    <n v="105"/>
    <n v="9.8209384291827568"/>
    <n v="9.7328751198699361"/>
    <n v="9.9886472468704355"/>
  </r>
  <r>
    <n v="104"/>
    <x v="4"/>
    <n v="816"/>
    <n v="-9.0606545999999994"/>
    <n v="2.4406425"/>
    <n v="2.5764"/>
    <n v="1.6355523000000001"/>
    <n v="9.5611972999999999"/>
    <n v="1.2954086499999999"/>
    <n v="9.5019019999999994"/>
    <n v="0.37626547999999999"/>
    <n v="-2.9518965000000001"/>
    <n v="103.8888888888889"/>
    <n v="9.7308804613615205"/>
    <n v="9.7861948021719556"/>
    <n v="9.9569779690303566"/>
  </r>
  <r>
    <n v="104"/>
    <x v="4"/>
    <n v="817"/>
    <n v="-9.1613225000000007"/>
    <n v="2.2994949"/>
    <n v="2.4037139999999999"/>
    <n v="1.6599060000000001"/>
    <n v="9.5926162999999995"/>
    <n v="0.94300096999999994"/>
    <n v="9.4788327999999993"/>
    <n v="0.37993743000000002"/>
    <n v="-3.1053570000000001"/>
    <n v="102.7"/>
    <n v="9.7465556858783842"/>
    <n v="9.7807375098855722"/>
    <n v="9.9817766854663628"/>
  </r>
  <r>
    <n v="104"/>
    <x v="4"/>
    <n v="818"/>
    <n v="-9.1776464000000004"/>
    <n v="2.2847341000000001"/>
    <n v="2.3935127"/>
    <n v="1.6253127000000001"/>
    <n v="9.5996936999999996"/>
    <n v="0.97061741999999995"/>
    <n v="9.4626368999999997"/>
    <n v="0.43195185000000003"/>
    <n v="-3.0927251"/>
    <n v="101.5555555555556"/>
    <n v="9.7559267317972953"/>
    <n v="9.7845724833846699"/>
    <n v="9.9645887043133907"/>
  </r>
  <r>
    <n v="104"/>
    <x v="4"/>
    <n v="819"/>
    <n v="-9.1825931000000001"/>
    <n v="2.2496280999999998"/>
    <n v="2.3670008"/>
    <n v="1.6043699"/>
    <n v="9.6171263000000007"/>
    <n v="0.86602177999999996"/>
    <n v="9.4498761000000009"/>
    <n v="0.44410448000000002"/>
    <n v="-3.0832841000000002"/>
    <n v="101"/>
    <n v="9.7459496928558931"/>
    <n v="9.7884173781879618"/>
    <n v="9.950076780398236"/>
  </r>
  <r>
    <n v="104"/>
    <x v="4"/>
    <n v="820"/>
    <n v="-9.1842829000000012"/>
    <n v="2.3027986999999999"/>
    <n v="2.3290791"/>
    <n v="1.6808441999999999"/>
    <n v="9.5883438999999999"/>
    <n v="0.87834252000000002"/>
    <n v="9.4427783999999999"/>
    <n v="0.44463286000000002"/>
    <n v="-3.0960944000000001"/>
    <n v="100.3333333333333"/>
    <n v="9.7508227188279299"/>
    <n v="9.7741015726142724"/>
    <n v="9.9473394847773093"/>
  </r>
  <r>
    <n v="104"/>
    <x v="4"/>
    <n v="821"/>
    <n v="-9.1910217000000003"/>
    <n v="2.2784342"/>
    <n v="2.3140499999999999"/>
    <n v="1.7146608000000001"/>
    <n v="9.6085001999999999"/>
    <n v="0.75730586"/>
    <n v="9.4516625999999988"/>
    <n v="0.46367725999999998"/>
    <n v="-3.0637067"/>
    <n v="100"/>
    <n v="9.7478700081659149"/>
    <n v="9.7896297130201511"/>
    <n v="9.9466185836848453"/>
  </r>
  <r>
    <n v="104"/>
    <x v="4"/>
    <n v="822"/>
    <n v="-9.1843672999999999"/>
    <n v="2.2973659999999998"/>
    <n v="2.2732888999999998"/>
    <n v="1.7465828000000001"/>
    <n v="9.5988568999999995"/>
    <n v="0.79431320999999999"/>
    <n v="9.438036799999999"/>
    <n v="0.49003297000000001"/>
    <n v="-3.1658859000000001"/>
    <n v="99.111111111111114"/>
    <n v="9.7364436865894977"/>
    <n v="9.7887455140847308"/>
    <n v="9.966920511454882"/>
  </r>
  <r>
    <n v="104"/>
    <x v="4"/>
    <n v="823"/>
    <n v="-9.2218042000000011"/>
    <n v="2.2555125999999999"/>
    <n v="2.2697902000000001"/>
    <n v="1.7376062000000001"/>
    <n v="9.6115703000000003"/>
    <n v="0.72131387999999996"/>
    <n v="9.4380678000000007"/>
    <n v="0.54239347000000004"/>
    <n v="-3.1615799"/>
    <n v="99"/>
    <n v="9.7611965118991666"/>
    <n v="9.7939702190481057"/>
    <n v="9.9682948360178187"/>
  </r>
  <r>
    <n v="104"/>
    <x v="4"/>
    <n v="824"/>
    <n v="-9.1762294000000004"/>
    <n v="2.2612057999999999"/>
    <n v="2.3520470000000002"/>
    <n v="1.6458866999999999"/>
    <n v="9.6116601999999993"/>
    <n v="0.80174034000000005"/>
    <n v="9.4482444000000001"/>
    <n v="0.54937933000000005"/>
    <n v="-3.0947593000000002"/>
    <n v="99"/>
    <n v="9.739012412025513"/>
    <n v="9.7844643390573118"/>
    <n v="9.9573427687962575"/>
  </r>
  <r>
    <n v="104"/>
    <x v="4"/>
    <n v="825"/>
    <n v="-9.0706702999999997"/>
    <n v="2.3769475999999998"/>
    <n v="2.5730008"/>
    <n v="1.4686261"/>
    <n v="9.5827864999999992"/>
    <n v="1.12310428"/>
    <n v="9.4455722000000009"/>
    <n v="0.68712622000000001"/>
    <n v="-3.0832926"/>
    <n v="98.555555555555557"/>
    <n v="9.723542188999259"/>
    <n v="9.7595093601029852"/>
    <n v="9.9598027031080854"/>
  </r>
  <r>
    <n v="104"/>
    <x v="4"/>
    <n v="826"/>
    <n v="-9.1264860999999993"/>
    <n v="2.3872425000000002"/>
    <n v="2.5297939999999999"/>
    <n v="1.4912502999999999"/>
    <n v="9.5813030000000001"/>
    <n v="1.1928297800000001"/>
    <n v="9.4346676000000009"/>
    <n v="0.83367092999999992"/>
    <n v="-3.0735089000000002"/>
    <n v="98"/>
    <n v="9.7668589100967065"/>
    <n v="9.7697511492931053"/>
    <n v="9.957631088787938"/>
  </r>
  <r>
    <n v="104"/>
    <x v="4"/>
    <n v="827"/>
    <n v="-9.2204607000000003"/>
    <n v="2.3702975999999998"/>
    <n v="2.2086134999999998"/>
    <n v="1.9776001000000001"/>
    <n v="9.5268224999999997"/>
    <n v="0.83241960000000004"/>
    <n v="9.4570179000000003"/>
    <n v="0.73904037"/>
    <n v="-3.0329454999999998"/>
    <n v="98"/>
    <n v="9.773084458101879"/>
    <n v="9.7654580789889422"/>
    <n v="9.9589219615066966"/>
  </r>
  <r>
    <n v="104"/>
    <x v="4"/>
    <n v="828"/>
    <n v="-9.3703012000000001"/>
    <n v="2.1201892"/>
    <n v="2.1544843999999999"/>
    <n v="1.7011324999999999"/>
    <n v="9.7222484999999992"/>
    <n v="-2.1599981899999999E-2"/>
    <n v="9.5318529999999999"/>
    <n v="0.76724676999999997"/>
    <n v="-2.6842752999999999"/>
    <n v="98"/>
    <n v="9.8457884322364677"/>
    <n v="9.8699764051149881"/>
    <n v="9.932281868023809"/>
  </r>
  <r>
    <n v="104"/>
    <x v="4"/>
    <n v="829"/>
    <n v="-9.1299565999999999"/>
    <n v="1.6426079600000001"/>
    <n v="2.7574051000000002"/>
    <n v="0.44341770899999999"/>
    <n v="9.7924293999999996"/>
    <n v="0.119563106"/>
    <n v="9.3884833000000008"/>
    <n v="2.5451172299999998"/>
    <n v="-1.5279005999999999"/>
    <n v="98"/>
    <n v="9.6776831583620737"/>
    <n v="9.8031927531266838"/>
    <n v="9.8466096008881223"/>
  </r>
  <r>
    <n v="104"/>
    <x v="4"/>
    <n v="830"/>
    <n v="-9.1001979000000013"/>
    <n v="1.8880828999999999"/>
    <n v="2.8243756000000002"/>
    <n v="0.43453716999999997"/>
    <n v="9.7493239000000003"/>
    <n v="0.53269479000000008"/>
    <n v="9.3410451999999999"/>
    <n v="2.8309340999999999"/>
    <n v="-1.43484495"/>
    <n v="98.111111111111114"/>
    <n v="9.7136788286576685"/>
    <n v="9.7735307232604516"/>
    <n v="9.8655001564809854"/>
  </r>
  <r>
    <n v="104"/>
    <x v="4"/>
    <n v="831"/>
    <n v="-9.0985307999999989"/>
    <n v="2.0626291000000001"/>
    <n v="2.8692267999999999"/>
    <n v="0.63299623999999999"/>
    <n v="9.7109763000000004"/>
    <n v="0.85857313000000002"/>
    <n v="9.3662255000000005"/>
    <n v="2.6550980000000002"/>
    <n v="-1.5419320000000001"/>
    <n v="99"/>
    <n v="9.76064362388842"/>
    <n v="9.7693854852070334"/>
    <n v="9.8566363329017204"/>
  </r>
  <r>
    <n v="104"/>
    <x v="4"/>
    <n v="832"/>
    <n v="-9.0253177999999998"/>
    <n v="2.0614146999999998"/>
    <n v="3.0092675"/>
    <n v="0.53416392999999995"/>
    <n v="9.7130361999999995"/>
    <n v="1.0592865300000001"/>
    <n v="9.357728100000001"/>
    <n v="2.6673011999999998"/>
    <n v="-1.4487078"/>
    <n v="99"/>
    <n v="9.7345509831182842"/>
    <n v="9.7852179985559307"/>
    <n v="9.8376991809483538"/>
  </r>
  <r>
    <n v="104"/>
    <x v="4"/>
    <n v="833"/>
    <n v="-9.0765139999999995"/>
    <n v="1.8917168"/>
    <n v="3.0383235000000002"/>
    <n v="0.382953614"/>
    <n v="9.7036254999999993"/>
    <n v="0.93189614000000009"/>
    <n v="9.3596202000000002"/>
    <n v="2.6927013"/>
    <n v="-1.4920667999999999"/>
    <n v="99.555555555555557"/>
    <n v="9.7566955745401067"/>
    <n v="9.7557896518156237"/>
    <n v="9.8528875927279298"/>
  </r>
  <r>
    <n v="104"/>
    <x v="4"/>
    <n v="834"/>
    <n v="-9.0279924000000005"/>
    <n v="1.7433361000000001"/>
    <n v="3.2046614"/>
    <n v="0.15844119000000001"/>
    <n v="9.7293602999999997"/>
    <n v="0.89909148000000005"/>
    <n v="9.3652793999999986"/>
    <n v="2.6970017999999998"/>
    <n v="-1.4650226"/>
    <n v="100"/>
    <n v="9.7372338074358122"/>
    <n v="9.7720991065028233"/>
    <n v="9.8553827002191206"/>
  </r>
  <r>
    <n v="104"/>
    <x v="4"/>
    <n v="835"/>
    <n v="-9.0185841414141414"/>
    <n v="1.6247532323232321"/>
    <n v="3.2389818181818182"/>
    <n v="-5.3943961999999998E-2"/>
    <n v="9.7289612999999999"/>
    <n v="0.90531290999999992"/>
    <n v="9.3381088888888897"/>
    <n v="2.7716366666666659"/>
    <n v="-1.4585921212121209"/>
    <n v="100"/>
    <n v="9.7193459759504321"/>
    <n v="9.7711406392982916"/>
    <n v="9.8493521821904046"/>
  </r>
  <r>
    <n v="104"/>
    <x v="4"/>
    <n v="836"/>
    <n v="-9.0628822000000007"/>
    <n v="1.7621311"/>
    <n v="3.1967626999999998"/>
    <n v="0.1724074702"/>
    <n v="9.715686100000001"/>
    <n v="0.99928943999999997"/>
    <n v="9.3230181999999999"/>
    <n v="2.8106388"/>
    <n v="-1.4464804"/>
    <n v="100"/>
    <n v="9.7703751997953141"/>
    <n v="9.7684625256183235"/>
    <n v="9.8443214275632442"/>
  </r>
  <r>
    <n v="104"/>
    <x v="4"/>
    <n v="837"/>
    <n v="-9.0784868999999997"/>
    <n v="1.4911184799999999"/>
    <n v="3.1293207999999999"/>
    <n v="-0.15984035699999999"/>
    <n v="9.7862849999999995"/>
    <n v="0.59034261759999995"/>
    <n v="9.3198808"/>
    <n v="2.9404542999999999"/>
    <n v="-1.25321262"/>
    <n v="99"/>
    <n v="9.717767613201179"/>
    <n v="9.8053774760131347"/>
    <n v="9.8527656770839922"/>
  </r>
  <r>
    <n v="104"/>
    <x v="4"/>
    <n v="838"/>
    <n v="-9.0502980999999991"/>
    <n v="1.91914823"/>
    <n v="2.8627360999999998"/>
    <n v="0.81056158850000004"/>
    <n v="9.7454760999999994"/>
    <n v="0.5340987264"/>
    <n v="9.5911611000000008"/>
    <n v="1.4011385519999999"/>
    <n v="-2.10258323"/>
    <n v="99"/>
    <n v="9.6843318616112555"/>
    <n v="9.793700830327877"/>
    <n v="9.9183878088695003"/>
  </r>
  <r>
    <n v="104"/>
    <x v="4"/>
    <n v="839"/>
    <n v="-9.0929207000000005"/>
    <n v="1.9874122000000001"/>
    <n v="2.9484637"/>
    <n v="0.89500619000000003"/>
    <n v="9.6612840999999996"/>
    <n v="1.04121033"/>
    <n v="9.5767828999999995"/>
    <n v="0.90448240000000002"/>
    <n v="-2.4600742000000002"/>
    <n v="99"/>
    <n v="9.7634242097439881"/>
    <n v="9.7583587499307392"/>
    <n v="9.9289890822353009"/>
  </r>
  <r>
    <n v="104"/>
    <x v="4"/>
    <n v="840"/>
    <n v="-9.1671019000000005"/>
    <n v="1.9686896"/>
    <n v="2.7846144000000002"/>
    <n v="0.98962793999999998"/>
    <n v="9.6788378000000002"/>
    <n v="0.95419684999999999"/>
    <n v="9.5167778999999992"/>
    <n v="0.98354021000000003"/>
    <n v="-2.6109078000000001"/>
    <n v="99"/>
    <n v="9.7808779433555522"/>
    <n v="9.7759785314252508"/>
    <n v="9.9173208318938677"/>
  </r>
  <r>
    <n v="104"/>
    <x v="4"/>
    <n v="841"/>
    <n v="-9.0623655999999997"/>
    <n v="2.0625155999999998"/>
    <n v="2.8882431999999998"/>
    <n v="0.84252324999999995"/>
    <n v="9.6649229999999999"/>
    <n v="1.1083967699999999"/>
    <n v="9.5184695999999995"/>
    <n v="1.0145960199999999"/>
    <n v="-2.6492865999999999"/>
    <n v="99"/>
    <n v="9.7325428152488982"/>
    <n v="9.764687676647215"/>
    <n v="9.9322398329311188"/>
  </r>
  <r>
    <n v="104"/>
    <x v="4"/>
    <n v="842"/>
    <n v="-9.0935004999999993"/>
    <n v="1.9708836000000001"/>
    <n v="2.9242639000000001"/>
    <n v="0.70261976000000004"/>
    <n v="9.6826650000000001"/>
    <n v="1.10348103"/>
    <n v="9.5116546"/>
    <n v="1.04204064"/>
    <n v="-2.6572450999999999"/>
    <n v="99.777777777777771"/>
    <n v="9.7533303473783981"/>
    <n v="9.7706369502165682"/>
    <n v="9.9306783981048738"/>
  </r>
  <r>
    <n v="104"/>
    <x v="4"/>
    <n v="843"/>
    <n v="-9.1149021999999995"/>
    <n v="1.8187286"/>
    <n v="2.9048281999999999"/>
    <n v="0.49302565999999998"/>
    <n v="9.6953955000000001"/>
    <n v="1.04814388"/>
    <n v="9.5217436000000006"/>
    <n v="1.0767514600000001"/>
    <n v="-2.6380618999999998"/>
    <n v="100"/>
    <n v="9.7379280500288168"/>
    <n v="9.7643419540704404"/>
    <n v="9.9389318077439643"/>
  </r>
  <r>
    <n v="104"/>
    <x v="4"/>
    <n v="844"/>
    <n v="-9.1048173000000006"/>
    <n v="1.871934"/>
    <n v="2.9232733999999998"/>
    <n v="0.54610446999999995"/>
    <n v="9.6982642000000006"/>
    <n v="1.0521935"/>
    <n v="9.5150192000000011"/>
    <n v="1.06038006"/>
    <n v="-2.6739174999999999"/>
    <n v="100.1111111111111"/>
    <n v="9.7440937155736993"/>
    <n v="9.770448799650806"/>
    <n v="9.9403134278965535"/>
  </r>
  <r>
    <n v="104"/>
    <x v="4"/>
    <n v="845"/>
    <n v="-9.1204155"/>
    <n v="1.8312231000000001"/>
    <n v="2.9393424000000001"/>
    <n v="0.46897317999999999"/>
    <n v="9.7031889000000007"/>
    <n v="1.01980369"/>
    <n v="9.5135691999999992"/>
    <n v="1.06293065"/>
    <n v="-2.6596704"/>
    <n v="100.7"/>
    <n v="9.7557721723629651"/>
    <n v="9.7678969199505854"/>
    <n v="9.9353745337825199"/>
  </r>
  <r>
    <n v="104"/>
    <x v="4"/>
    <n v="846"/>
    <n v="-9.1163786000000009"/>
    <n v="1.8590884000000001"/>
    <n v="2.9192952999999999"/>
    <n v="0.50706306000000001"/>
    <n v="9.6992399999999996"/>
    <n v="0.95545557999999997"/>
    <n v="9.5149442000000004"/>
    <n v="1.0668191199999999"/>
    <n v="-2.6253356999999999"/>
    <n v="100"/>
    <n v="9.75124881777481"/>
    <n v="9.7593680579108035"/>
    <n v="9.9279732927524389"/>
  </r>
  <r>
    <n v="104"/>
    <x v="4"/>
    <n v="847"/>
    <n v="-9.1243385999999997"/>
    <n v="1.8350766000000001"/>
    <n v="2.8580614999999998"/>
    <n v="0.52220716"/>
    <n v="9.692483600000001"/>
    <n v="0.96581919999999999"/>
    <n v="9.5295972000000013"/>
    <n v="1.0756697799999999"/>
    <n v="-2.6510951"/>
    <n v="99.5"/>
    <n v="9.7359938657077922"/>
    <n v="9.7544730960371666"/>
    <n v="9.9498036914854318"/>
  </r>
  <r>
    <n v="104"/>
    <x v="4"/>
    <n v="848"/>
    <n v="-9.1489094000000009"/>
    <n v="1.8336520000000001"/>
    <n v="2.8469226999999999"/>
    <n v="0.52535625000000008"/>
    <n v="9.6926980999999994"/>
    <n v="0.94341739999999996"/>
    <n v="9.5117679000000006"/>
    <n v="1.09313025"/>
    <n v="-2.6367224"/>
    <n v="98.666666666666671"/>
    <n v="9.7555005881957513"/>
    <n v="9.7526628178041932"/>
    <n v="9.9308089973373885"/>
  </r>
  <r>
    <n v="104"/>
    <x v="4"/>
    <n v="849"/>
    <n v="-9.1619443999999994"/>
    <n v="1.8410595999999999"/>
    <n v="2.730855"/>
    <n v="0.62890390000000007"/>
    <n v="9.7287863000000012"/>
    <n v="0.87315511999999995"/>
    <n v="9.4997676000000002"/>
    <n v="1.12656833"/>
    <n v="-2.6308791999999999"/>
    <n v="98"/>
    <n v="9.7359280333447682"/>
    <n v="9.7881153880655258"/>
    <n v="9.9215052296091351"/>
  </r>
  <r>
    <n v="104"/>
    <x v="4"/>
    <n v="850"/>
    <n v="-9.1940421000000008"/>
    <n v="1.8657227000000001"/>
    <n v="2.6606290000000001"/>
    <n v="0.72415433000000007"/>
    <n v="9.7129288000000003"/>
    <n v="0.74599146000000005"/>
    <n v="9.5074357999999997"/>
    <n v="1.1005502599999999"/>
    <n v="-2.6588093000000002"/>
    <n v="97.111111111111114"/>
    <n v="9.7514244090547475"/>
    <n v="9.7684127997295516"/>
    <n v="9.9333686763189348"/>
  </r>
  <r>
    <n v="104"/>
    <x v="4"/>
    <n v="851"/>
    <n v="-9.1220659000000008"/>
    <n v="1.9106095999999999"/>
    <n v="2.8208932"/>
    <n v="0.60306004999999996"/>
    <n v="9.6980003000000004"/>
    <n v="0.92970659"/>
    <n v="9.5184303000000003"/>
    <n v="1.0176498300000001"/>
    <n v="-2.6512361000000002"/>
    <n v="97"/>
    <n v="9.7375537879572818"/>
    <n v="9.7611088297485722"/>
    <n v="9.9330347533067833"/>
  </r>
  <r>
    <n v="104"/>
    <x v="4"/>
    <n v="852"/>
    <n v="-9.1392410999999996"/>
    <n v="1.9403366"/>
    <n v="2.8205353999999998"/>
    <n v="0.65033302000000004"/>
    <n v="9.6877566000000002"/>
    <n v="0.99642189000000003"/>
    <n v="9.5129175000000004"/>
    <n v="1.0435134500000001"/>
    <n v="-2.6526101"/>
    <n v="97.3"/>
    <n v="9.759408483503595"/>
    <n v="9.7605541625779146"/>
    <n v="9.9308035941085429"/>
  </r>
  <r>
    <n v="104"/>
    <x v="4"/>
    <n v="853"/>
    <n v="-9.1394673999999991"/>
    <n v="1.928137"/>
    <n v="2.7293582000000001"/>
    <n v="0.70179731000000001"/>
    <n v="9.7110690000000002"/>
    <n v="0.90512270000000006"/>
    <n v="9.5209232000000004"/>
    <n v="1.0946502499999999"/>
    <n v="-2.6439707000000001"/>
    <n v="98"/>
    <n v="9.7312369630144637"/>
    <n v="9.7783755138130957"/>
    <n v="9.9416708260021256"/>
  </r>
  <r>
    <n v="104"/>
    <x v="4"/>
    <n v="854"/>
    <n v="-9.1316281000000004"/>
    <n v="1.9824161"/>
    <n v="2.7808657000000001"/>
    <n v="0.6465803"/>
    <n v="9.6800283"/>
    <n v="1.0765313400000001"/>
    <n v="9.5240244000000001"/>
    <n v="1.0643450999999999"/>
    <n v="-2.6082481999999998"/>
    <n v="98.444444444444443"/>
    <n v="9.7493496907068291"/>
    <n v="9.7611440773687583"/>
    <n v="9.9319096822561068"/>
  </r>
  <r>
    <n v="104"/>
    <x v="4"/>
    <n v="855"/>
    <n v="-9.1276720000000005"/>
    <n v="2.0330705"/>
    <n v="2.7210991999999998"/>
    <n v="0.76433409999999991"/>
    <n v="9.6762689000000002"/>
    <n v="1.07829011"/>
    <n v="9.5213701999999998"/>
    <n v="1.07034897"/>
    <n v="-2.5975071999999999"/>
    <n v="99"/>
    <n v="9.7392069827986969"/>
    <n v="9.7661198028108291"/>
    <n v="9.9271940172981381"/>
  </r>
  <r>
    <n v="104"/>
    <x v="4"/>
    <n v="856"/>
    <n v="-9.1487116000000004"/>
    <n v="2.0265450999999999"/>
    <n v="2.7365854999999999"/>
    <n v="0.74203188999999992"/>
    <n v="9.6729943000000009"/>
    <n v="1.08447961"/>
    <n v="9.5470475999999991"/>
    <n v="1.0609951200000001"/>
    <n v="-2.5875385"/>
    <n v="99.777777777777771"/>
    <n v="9.761900899984532"/>
    <n v="9.7618403018137538"/>
    <n v="9.9482251688586043"/>
  </r>
  <r>
    <n v="104"/>
    <x v="4"/>
    <n v="857"/>
    <n v="-9.1373853"/>
    <n v="2.0415060999999999"/>
    <n v="2.722464"/>
    <n v="0.73153684999999991"/>
    <n v="9.6634852999999996"/>
    <n v="1.0653472900000001"/>
    <n v="9.5328356000000003"/>
    <n v="1.03549757"/>
    <n v="-2.5693893000000001"/>
    <n v="100.8888888888889"/>
    <n v="9.7504547334106064"/>
    <n v="9.7495158420577148"/>
    <n v="9.9271834459255235"/>
  </r>
  <r>
    <n v="104"/>
    <x v="4"/>
    <n v="858"/>
    <n v="-9.1660771000000008"/>
    <n v="1.9789403000000001"/>
    <n v="2.6595110000000002"/>
    <n v="0.75937451999999994"/>
    <n v="9.7042080999999989"/>
    <n v="0.92051488000000004"/>
    <n v="9.5359090999999996"/>
    <n v="1.0947291699999999"/>
    <n v="-2.5253475000000001"/>
    <n v="101.1111111111111"/>
    <n v="9.7471110013803344"/>
    <n v="9.7773029079614915"/>
    <n v="9.925188880563832"/>
  </r>
  <r>
    <n v="104"/>
    <x v="4"/>
    <n v="859"/>
    <n v="-9.1562894999999997"/>
    <n v="2.0785575000000001"/>
    <n v="2.6489297000000001"/>
    <n v="0.86978320999999992"/>
    <n v="9.6619870999999993"/>
    <n v="1.0771490500000001"/>
    <n v="9.5385626000000006"/>
    <n v="1.1396213500000001"/>
    <n v="-2.5850260999999999"/>
    <n v="102"/>
    <n v="9.7557607209360455"/>
    <n v="9.7606745478414645"/>
    <n v="9.9481291323130598"/>
  </r>
  <r>
    <n v="104"/>
    <x v="4"/>
    <n v="860"/>
    <n v="-9.1029669444444448"/>
    <n v="2.189554166666666"/>
    <n v="2.7465563888888891"/>
    <n v="0.91810516666666664"/>
    <n v="9.6389283333333324"/>
    <n v="1.253763055555555"/>
    <n v="9.5015452777777778"/>
    <n v="1.150133055555556"/>
    <n v="-2.619644444444444"/>
    <n v="102"/>
    <n v="9.7571372152779503"/>
    <n v="9.7633896937319946"/>
    <n v="9.9229383615162785"/>
  </r>
  <r>
    <n v="104"/>
    <x v="5"/>
    <n v="2186"/>
    <n v="-3.5715363636363642"/>
    <n v="5.4792445454545451"/>
    <n v="-7.4319645454545453"/>
    <n v="0.8043526363636363"/>
    <n v="9.6347981818181818"/>
    <n v="0.96893581818181818"/>
    <n v="9.5920227272727274"/>
    <n v="0.44996936363636358"/>
    <n v="-2.6113509090909091"/>
    <n v="116"/>
    <n v="9.9001055444153536"/>
    <n v="9.7167461522748315"/>
    <n v="9.951307753212026"/>
  </r>
  <r>
    <n v="104"/>
    <x v="5"/>
    <n v="2187"/>
    <n v="-3.5824980000000002"/>
    <n v="5.4792231999999998"/>
    <n v="-7.4401045999999997"/>
    <n v="0.82646012999999996"/>
    <n v="9.6886066"/>
    <n v="1.03949326"/>
    <n v="9.5533277999999999"/>
    <n v="0.45633505000000002"/>
    <n v="-2.6597434999999998"/>
    <n v="116"/>
    <n v="9.9101632304601015"/>
    <n v="9.7791963081650319"/>
    <n v="9.9271621935930714"/>
  </r>
  <r>
    <n v="104"/>
    <x v="5"/>
    <n v="2188"/>
    <n v="-3.6328480000000001"/>
    <n v="5.3537428"/>
    <n v="-7.4719956999999999"/>
    <n v="0.81415364000000001"/>
    <n v="9.6811720000000001"/>
    <n v="0.88131263999999998"/>
    <n v="9.5563185999999991"/>
    <n v="0.55301085999999999"/>
    <n v="-2.6911839"/>
    <n v="116"/>
    <n v="9.8838689945018157"/>
    <n v="9.7552370249283555"/>
    <n v="9.9434157601702999"/>
  </r>
  <r>
    <n v="104"/>
    <x v="5"/>
    <n v="2189"/>
    <n v="-3.7966337000000001"/>
    <n v="5.3343452999999998"/>
    <n v="-7.4093401999999999"/>
    <n v="0.68016142999999996"/>
    <n v="9.7213086999999998"/>
    <n v="0.73897183"/>
    <n v="9.5342718000000009"/>
    <n v="0.62750602"/>
    <n v="-2.7304618999999999"/>
    <n v="115.1111111111111"/>
    <n v="9.8877696894165066"/>
    <n v="9.7730518149188619"/>
    <n v="9.9373801753159832"/>
  </r>
  <r>
    <n v="104"/>
    <x v="5"/>
    <n v="2190"/>
    <n v="-3.9556811999999999"/>
    <n v="5.3809703999999998"/>
    <n v="-7.2998815000000006"/>
    <n v="0.54233407999999994"/>
    <n v="9.7253866999999996"/>
    <n v="0.66366638"/>
    <n v="9.5267069000000006"/>
    <n v="0.68809828999999989"/>
    <n v="-2.7054464999999999"/>
    <n v="115"/>
    <n v="9.8939641254530457"/>
    <n v="9.7630797283853319"/>
    <n v="9.9272888735833007"/>
  </r>
  <r>
    <n v="104"/>
    <x v="5"/>
    <n v="2191"/>
    <n v="-3.5160800999999999"/>
    <n v="5.4193372000000002"/>
    <n v="-7.375019"/>
    <n v="0.97826128999999995"/>
    <n v="9.6719559000000004"/>
    <n v="0.71162012899999993"/>
    <n v="9.589227600000001"/>
    <n v="0.54336276729999999"/>
    <n v="-2.6506539"/>
    <n v="115"/>
    <n v="9.8042307300104312"/>
    <n v="9.7473139526258841"/>
    <n v="9.9636587235349889"/>
  </r>
  <r>
    <n v="104"/>
    <x v="5"/>
    <n v="2192"/>
    <n v="-3.4387272000000002"/>
    <n v="4.2042066999999994"/>
    <n v="-7.9224386000000004"/>
    <n v="1.1777928479999999"/>
    <n v="9.4740560000000009"/>
    <n v="-0.66723397299999998"/>
    <n v="11.0867959"/>
    <n v="1.0481260400000001"/>
    <n v="-2.1892456779999998"/>
    <n v="115"/>
    <n v="9.6054792750343641"/>
    <n v="9.5702734683321005"/>
    <n v="11.349379197234736"/>
  </r>
  <r>
    <n v="104"/>
    <x v="5"/>
    <n v="2193"/>
    <n v="-5.7197121000000006"/>
    <n v="4.75562153"/>
    <n v="-7.4131003999999994"/>
    <n v="1.8708713500000002E-2"/>
    <n v="10.306452999999999"/>
    <n v="-1.798744482"/>
    <n v="11.202592545454539"/>
    <n v="0.1199362121212121"/>
    <n v="-2.9272288020202022"/>
    <n v="115"/>
    <n v="10.501671304319428"/>
    <n v="10.462256217886047"/>
    <n v="11.579340779760662"/>
  </r>
  <r>
    <n v="104"/>
    <x v="5"/>
    <n v="2194"/>
    <n v="-3.798073"/>
    <n v="3.7491384000000001"/>
    <n v="-7.7453968"/>
    <n v="0.42445446079999999"/>
    <n v="9.2993332999999989"/>
    <n v="-1.0841736479999999"/>
    <n v="11.056502910000001"/>
    <n v="1.5898759769999999"/>
    <n v="-2.1597306299999999"/>
    <n v="115.6666666666667"/>
    <n v="9.4059857986887163"/>
    <n v="9.3719365081502524"/>
    <n v="11.377099745332304"/>
  </r>
  <r>
    <n v="104"/>
    <x v="5"/>
    <n v="2195"/>
    <n v="-4.3504963999999999"/>
    <n v="2.7866017809999999"/>
    <n v="-8.6860540999999998"/>
    <n v="0.45453856599999998"/>
    <n v="10.065837699999999"/>
    <n v="-1.091153493"/>
    <n v="11.587771841"/>
    <n v="1.8921863880000001"/>
    <n v="-2.6246370630000002"/>
    <n v="116"/>
    <n v="10.106409067537893"/>
    <n v="10.135004186284716"/>
    <n v="12.031024282183054"/>
  </r>
  <r>
    <n v="104"/>
    <x v="5"/>
    <n v="2196"/>
    <n v="-4.4379502000000004"/>
    <n v="3.1131925439999999"/>
    <n v="-8.1815844999999996"/>
    <n v="0.290985836"/>
    <n v="9.9068307999999998"/>
    <n v="-2.294336581"/>
    <n v="12.0966694"/>
    <n v="1.4173941299999999"/>
    <n v="-1.8257710920000001"/>
    <n v="116.8888888888889"/>
    <n v="9.8145654373659088"/>
    <n v="10.173197609576647"/>
    <n v="12.315512850589604"/>
  </r>
  <r>
    <n v="104"/>
    <x v="5"/>
    <n v="2197"/>
    <n v="-4.2013267000000001"/>
    <n v="2.8641363000000002"/>
    <n v="-7.9074041999999993"/>
    <n v="1.0951237220000001"/>
    <n v="9.0082257999999999"/>
    <n v="-2.212183273"/>
    <n v="11.807449950000001"/>
    <n v="0.34752941380000002"/>
    <n v="-3.5242828400000001"/>
    <n v="117"/>
    <n v="9.4011416310620586"/>
    <n v="9.340298863720248"/>
    <n v="12.327092948117558"/>
  </r>
  <r>
    <n v="104"/>
    <x v="5"/>
    <n v="2198"/>
    <n v="-8.0355524999999997"/>
    <n v="4.1419369010000002"/>
    <n v="-0.248579623"/>
    <n v="0.41599888000000002"/>
    <n v="10.074735499999999"/>
    <n v="-0.79721420769999995"/>
    <n v="11.118370970000001"/>
    <n v="0.172378015"/>
    <n v="-2.2811194299999999"/>
    <n v="117"/>
    <n v="9.0436462282141807"/>
    <n v="10.114786253603199"/>
    <n v="11.351272750688251"/>
  </r>
  <r>
    <n v="104"/>
    <x v="5"/>
    <n v="2199"/>
    <n v="-9.9467347999999998"/>
    <n v="1.957572302"/>
    <n v="3.14591632"/>
    <n v="0.26752617899999998"/>
    <n v="10.0497049"/>
    <n v="0.21544067"/>
    <n v="13.4257518"/>
    <n v="1.961639913"/>
    <n v="-3.05347101"/>
    <n v="116.5555555555556"/>
    <n v="10.614443555435724"/>
    <n v="10.0555732564496"/>
    <n v="13.907642782024146"/>
  </r>
  <r>
    <n v="104"/>
    <x v="5"/>
    <n v="2200"/>
    <n v="-10.2051"/>
    <n v="1.837232059"/>
    <n v="3.0396903769999999"/>
    <n v="1.0670791437"/>
    <n v="9.2800595999999995"/>
    <n v="-0.399111302"/>
    <n v="11.20367550505051"/>
    <n v="2.4162815171717171"/>
    <n v="-2.5812989696969701"/>
    <n v="115.4444444444444"/>
    <n v="10.805517351642346"/>
    <n v="9.3497301517132456"/>
    <n v="11.748355866403312"/>
  </r>
  <r>
    <n v="104"/>
    <x v="5"/>
    <n v="2201"/>
    <n v="-9.7667686000000007"/>
    <n v="1.888621238"/>
    <n v="3.2304371897999999"/>
    <n v="0.32341482370000002"/>
    <n v="9.8402428000000004"/>
    <n v="-0.82755724900000005"/>
    <n v="12.125855789999999"/>
    <n v="1.733487878"/>
    <n v="-3.0387594400000002"/>
    <n v="113.6666666666667"/>
    <n v="10.459081389099788"/>
    <n v="9.8802746172114659"/>
    <n v="12.620436513735909"/>
  </r>
  <r>
    <n v="104"/>
    <x v="5"/>
    <n v="2202"/>
    <n v="-10.1713027"/>
    <n v="2.26083034"/>
    <n v="3.04492596"/>
    <n v="0.80931027900000008"/>
    <n v="10.456460999999999"/>
    <n v="-0.40063528700000001"/>
    <n v="12.52477234"/>
    <n v="1.692045824"/>
    <n v="-2.871563058"/>
    <n v="112.2222222222222"/>
    <n v="10.855336316447028"/>
    <n v="10.49538319478644"/>
    <n v="12.960664166446689"/>
  </r>
  <r>
    <n v="104"/>
    <x v="5"/>
    <n v="2203"/>
    <n v="-9.3023293000000002"/>
    <n v="1.6296801089999999"/>
    <n v="2.9415307529999999"/>
    <n v="-3.7413596400000013E-2"/>
    <n v="9.3379060999999997"/>
    <n v="-6.0366302599999998E-2"/>
    <n v="11.618039888888889"/>
    <n v="1.5173849929292931"/>
    <n v="-3.094964"/>
    <n v="111.1111111111111"/>
    <n v="9.891500939400121"/>
    <n v="9.3381761709716304"/>
    <n v="12.118585323290684"/>
  </r>
  <r>
    <n v="104"/>
    <x v="5"/>
    <n v="2204"/>
    <n v="-9.5603953999999991"/>
    <n v="1.5872853709999999"/>
    <n v="2.9805293000000002"/>
    <n v="0.42060539200000002"/>
    <n v="9.6435203000000005"/>
    <n v="8.3236579800000002E-2"/>
    <n v="11.13775905656566"/>
    <n v="-0.79494277878787878"/>
    <n v="-2.5234557272727272"/>
    <n v="109.8"/>
    <n v="10.139240107694967"/>
    <n v="9.6530472391109932"/>
    <n v="11.447682718837157"/>
  </r>
  <r>
    <n v="104"/>
    <x v="5"/>
    <n v="2205"/>
    <n v="-10.228474500000001"/>
    <n v="2.0726386859999999"/>
    <n v="3.0797282699999999"/>
    <n v="0.76385559540000003"/>
    <n v="10.470844100000001"/>
    <n v="-0.52231480600000002"/>
    <n v="12.63966038"/>
    <n v="1.9300781936"/>
    <n v="-2.8633734400000002"/>
    <n v="108.6666666666667"/>
    <n v="10.881279701252572"/>
    <n v="10.51165373733817"/>
    <n v="13.102867007340395"/>
  </r>
  <r>
    <n v="104"/>
    <x v="5"/>
    <n v="2206"/>
    <n v="-9.5880238000000002"/>
    <n v="1.816787114"/>
    <n v="3.2041073999999998"/>
    <n v="1.0255525480000001"/>
    <n v="9.684102900000001"/>
    <n v="-0.1398109894"/>
    <n v="12.06499189"/>
    <n v="2.2795743752000002"/>
    <n v="-2.6788735589999999"/>
    <n v="107.5555555555556"/>
    <n v="10.27118396474806"/>
    <n v="9.7392583967802562"/>
    <n v="12.567292953653286"/>
  </r>
  <r>
    <n v="104"/>
    <x v="5"/>
    <n v="2207"/>
    <n v="-9.7364184999999992"/>
    <n v="1.516437821"/>
    <n v="3.3872524799999999"/>
    <n v="0.83444017299999995"/>
    <n v="9.2901167999999998"/>
    <n v="-0.69299148759999996"/>
    <n v="11.578196118999999"/>
    <n v="1.898417177"/>
    <n v="-2.8694306100000002"/>
    <n v="107"/>
    <n v="10.419736476291884"/>
    <n v="9.3532239234311376"/>
    <n v="12.078586224122436"/>
  </r>
  <r>
    <n v="104"/>
    <x v="5"/>
    <n v="2208"/>
    <n v="-9.9221955555555557"/>
    <n v="1.718728092929293"/>
    <n v="3.865030767676767"/>
    <n v="0.77293626800000004"/>
    <n v="10.450813399999999"/>
    <n v="-0.25142604000000002"/>
    <n v="12.665872159999999"/>
    <n v="2.0738131329999998"/>
    <n v="-2.863609963"/>
    <n v="107"/>
    <n v="10.786215913618587"/>
    <n v="10.482373121082812"/>
    <n v="13.150105722170418"/>
  </r>
  <r>
    <n v="104"/>
    <x v="5"/>
    <n v="2209"/>
    <n v="-9.9300493999999997"/>
    <n v="1.9552959409999999"/>
    <n v="3.2027503500000001"/>
    <n v="1.6223592816200001"/>
    <n v="9.6865866"/>
    <n v="-0.209158918"/>
    <n v="12.452220479999999"/>
    <n v="1.70313669833"/>
    <n v="-3.2918444509999998"/>
    <n v="106.2222222222222"/>
    <n v="10.615397925078295"/>
    <n v="9.8237343740014182"/>
    <n v="12.992101807841152"/>
  </r>
  <r>
    <n v="104"/>
    <x v="5"/>
    <n v="2210"/>
    <n v="-9.9373713043478258"/>
    <n v="1.6394126400434781"/>
    <n v="2.6927779489130441"/>
    <n v="1.0734378649"/>
    <n v="9.3268897000000006"/>
    <n v="-0.65277066200000011"/>
    <n v="12.116324052"/>
    <n v="1.768870615"/>
    <n v="-2.527378906"/>
    <n v="106"/>
    <n v="10.425453243238985"/>
    <n v="9.4111237300831991"/>
    <n v="12.502873906433591"/>
  </r>
  <r>
    <n v="104"/>
    <x v="5"/>
    <n v="2211"/>
    <n v="-9.0193998299999993"/>
    <n v="2.73041621"/>
    <n v="4.1209229560000002"/>
    <n v="0.9462818369999999"/>
    <n v="9.683303200000001"/>
    <n v="-0.85099899779999999"/>
    <n v="11.091269130000001"/>
    <n v="-0.40151229100000002"/>
    <n v="-2.2832379220000001"/>
    <n v="107"/>
    <n v="10.285268687911005"/>
    <n v="9.7665761386692189"/>
    <n v="11.330959290473773"/>
  </r>
  <r>
    <n v="104"/>
    <x v="5"/>
    <n v="2212"/>
    <n v="-0.75849483600000001"/>
    <n v="7.7649590599999998"/>
    <n v="0.233844634"/>
    <n v="1.033439365"/>
    <n v="10.1974866"/>
    <n v="-0.113844507"/>
    <n v="12.88145988"/>
    <n v="1.90648437"/>
    <n v="-2.8557301900000001"/>
    <n v="107.3333333333333"/>
    <n v="7.8054203559171196"/>
    <n v="10.250350747661527"/>
    <n v="13.331237234824879"/>
  </r>
  <r>
    <n v="104"/>
    <x v="5"/>
    <n v="2213"/>
    <n v="-10.44675112244898"/>
    <n v="2.2339461704081631"/>
    <n v="2.6196738571428568"/>
    <n v="0.97980970000000001"/>
    <n v="9.5907374000000001"/>
    <n v="-0.32580913299999997"/>
    <n v="11.85707837"/>
    <n v="2.1794671853000001"/>
    <n v="-2.7212892200000001"/>
    <n v="108"/>
    <n v="10.999446150805415"/>
    <n v="9.6461610247351288"/>
    <n v="12.35903716731241"/>
  </r>
  <r>
    <n v="104"/>
    <x v="5"/>
    <n v="2214"/>
    <n v="-9.7173553000000013"/>
    <n v="1.9809052730000001"/>
    <n v="3.1985375"/>
    <n v="0.866309997"/>
    <n v="9.3352863999999993"/>
    <n v="-1.1792831260000001"/>
    <n v="11.86401856"/>
    <n v="1.7498212345999999"/>
    <n v="-2.2790170000000001"/>
    <n v="108.5555555555556"/>
    <n v="10.420250566370443"/>
    <n v="9.4492737219426246"/>
    <n v="12.206995094263393"/>
  </r>
  <r>
    <n v="104"/>
    <x v="5"/>
    <n v="2215"/>
    <n v="-9.9932630337078656"/>
    <n v="1.486664637303371"/>
    <n v="3.1745445842696629"/>
    <n v="0.84436513849999995"/>
    <n v="10.416199900000001"/>
    <n v="-0.82270187100000003"/>
    <n v="12.23612707070707"/>
    <n v="1.6818415626262631"/>
    <n v="-2.5248347656565659"/>
    <n v="109"/>
    <n v="10.590241315578997"/>
    <n v="10.482700568671273"/>
    <n v="12.606593010252039"/>
  </r>
  <r>
    <n v="104"/>
    <x v="5"/>
    <n v="2216"/>
    <n v="-10.096025957446811"/>
    <n v="1.9531798765957451"/>
    <n v="2.8544006382978728"/>
    <n v="1.1088271510000001"/>
    <n v="9.7833065999999995"/>
    <n v="-0.296218443"/>
    <n v="12.436800740000001"/>
    <n v="1.3435840029999999"/>
    <n v="-3.1875094800000001"/>
    <n v="109"/>
    <n v="10.672031426476108"/>
    <n v="9.8503975070233434"/>
    <n v="12.908890242955509"/>
  </r>
  <r>
    <n v="104"/>
    <x v="5"/>
    <n v="2217"/>
    <n v="-9.9293249484536084"/>
    <n v="2.1807635876288658"/>
    <n v="2.474958865979382"/>
    <n v="0.88035881799999993"/>
    <n v="9.3047360999999995"/>
    <n v="-0.40334870299999998"/>
    <n v="11.781148392929291"/>
    <n v="0.91577536444444452"/>
    <n v="-3.4240004646464648"/>
    <n v="109.8888888888889"/>
    <n v="10.462917621074972"/>
    <n v="9.3549898832273115"/>
    <n v="12.302759087141508"/>
  </r>
  <r>
    <n v="104"/>
    <x v="5"/>
    <n v="2218"/>
    <n v="-9.3061892551020406"/>
    <n v="3.597450295918367"/>
    <n v="3.5197251530612239"/>
    <n v="0.85366325799999998"/>
    <n v="9.8937588000000005"/>
    <n v="-0.51068099700000003"/>
    <n v="11.088785826530611"/>
    <n v="5.337298979591848E-2"/>
    <n v="-2.1153950734693878"/>
    <n v="110"/>
    <n v="10.579946702912622"/>
    <n v="9.943641145542891"/>
    <n v="11.288884626018838"/>
  </r>
  <r>
    <n v="104"/>
    <x v="5"/>
    <n v="2219"/>
    <n v="-6.3721712755102047"/>
    <n v="5.2668058673469389"/>
    <n v="1.2896430490816331"/>
    <n v="0.56919834299999994"/>
    <n v="10.378265300000001"/>
    <n v="-0.552258001"/>
    <n v="13.47752081632653"/>
    <n v="2.1567217226530619"/>
    <n v="-2.6650743714285721"/>
    <n v="110"/>
    <n v="8.3670179874792954"/>
    <n v="10.408523732524539"/>
    <n v="13.906747906995507"/>
  </r>
  <r>
    <n v="104"/>
    <x v="5"/>
    <n v="2220"/>
    <n v="-9.025270299999999"/>
    <n v="0.98801493899999993"/>
    <n v="3.5151493"/>
    <n v="0.88260236699999994"/>
    <n v="9.4449196999999998"/>
    <n v="-0.1079353161"/>
    <n v="11.41999097979798"/>
    <n v="2.2923446231313132"/>
    <n v="-2.6457463333333329"/>
    <n v="110.4444444444444"/>
    <n v="9.7359104406850285"/>
    <n v="9.4866825134049719"/>
    <n v="11.944497122533582"/>
  </r>
  <r>
    <n v="104"/>
    <x v="5"/>
    <n v="2221"/>
    <n v="-9.2535262365591393"/>
    <n v="1.403146258064516"/>
    <n v="3.7479712903225808"/>
    <n v="0.33064774499999999"/>
    <n v="9.5280418999999998"/>
    <n v="-0.55342899090000008"/>
    <n v="12.06338912121212"/>
    <n v="1.8271715010101011"/>
    <n v="-2.6721222647474741"/>
    <n v="111"/>
    <n v="10.081857766567188"/>
    <n v="9.5498269108606255"/>
    <n v="12.490162135922882"/>
  </r>
  <r>
    <n v="104"/>
    <x v="5"/>
    <n v="2222"/>
    <n v="-9.6299129032258062"/>
    <n v="1.3343902473118281"/>
    <n v="3.5310910752688169"/>
    <n v="7.7258179600000018E-2"/>
    <n v="10.4763573"/>
    <n v="-0.75974038799999999"/>
    <n v="12.39640911"/>
    <n v="1.8512494514"/>
    <n v="-2.6010397279999999"/>
    <n v="111.6666666666667"/>
    <n v="10.343327512830621"/>
    <n v="10.504153300515791"/>
    <n v="12.800917585096551"/>
  </r>
  <r>
    <n v="104"/>
    <x v="5"/>
    <n v="2223"/>
    <n v="-9.308711546391752"/>
    <n v="1.183809572164948"/>
    <n v="3.50892206185567"/>
    <n v="0.18869697899999999"/>
    <n v="9.7274271999999993"/>
    <n v="-3.7788246599999999E-2"/>
    <n v="12.376033322916671"/>
    <n v="1.473805629166667"/>
    <n v="-2.6599755427083331"/>
    <n v="112"/>
    <n v="10.018285771191293"/>
    <n v="9.7293306261409711"/>
    <n v="12.7441662626597"/>
  </r>
  <r>
    <n v="104"/>
    <x v="5"/>
    <n v="2224"/>
    <n v="-9.0369209090909095"/>
    <n v="1.8154510595959601"/>
    <n v="3.0339640606060598"/>
    <n v="0.41165933280000011"/>
    <n v="9.3814305000000004"/>
    <n v="-0.31180228900000001"/>
    <n v="11.829283480000001"/>
    <n v="1.10411722"/>
    <n v="-2.96766230825"/>
    <n v="112.8888888888889"/>
    <n v="9.703954863250436"/>
    <n v="9.3956331505671962"/>
    <n v="12.245735668448392"/>
  </r>
  <r>
    <n v="104"/>
    <x v="5"/>
    <n v="2225"/>
    <n v="-9.9312207526881711"/>
    <n v="1.3837314076344089"/>
    <n v="2.9015090645161292"/>
    <n v="0.29701409099999998"/>
    <n v="9.9706527000000005"/>
    <n v="-0.766118964081"/>
    <n v="11.27903445833333"/>
    <n v="-0.14548775624999999"/>
    <n v="-2.2399055489583328"/>
    <n v="113"/>
    <n v="10.438515847502813"/>
    <n v="10.004452553807949"/>
    <n v="11.500215731356679"/>
  </r>
  <r>
    <n v="104"/>
    <x v="5"/>
    <n v="2226"/>
    <n v="-10.36082438202247"/>
    <n v="2.0133563932584271"/>
    <n v="3.01633982247191"/>
    <n v="0.82250789999999996"/>
    <n v="10.3258042"/>
    <n v="-0.94825993019999999"/>
    <n v="13.25283333333333"/>
    <n v="2.1858413959595961"/>
    <n v="-2.9361760606060598"/>
    <n v="113.3333333333333"/>
    <n v="10.977185056562348"/>
    <n v="10.401824287956558"/>
    <n v="13.749059016102802"/>
  </r>
  <r>
    <n v="104"/>
    <x v="5"/>
    <n v="2227"/>
    <n v="-9.583185393258427"/>
    <n v="1.327290723595506"/>
    <n v="3.1613328089887638"/>
    <n v="0.90125896329999999"/>
    <n v="9.5640932999999997"/>
    <n v="-0.183878443"/>
    <n v="11.97778455858586"/>
    <n v="2.1189026818181822"/>
    <n v="-2.4027338717171718"/>
    <n v="114"/>
    <n v="10.17807290579573"/>
    <n v="9.6082235429778375"/>
    <n v="12.398798391989892"/>
  </r>
  <r>
    <n v="104"/>
    <x v="5"/>
    <n v="2228"/>
    <n v="-9.7943340449438203"/>
    <n v="1.89719382247191"/>
    <n v="3.441659438202247"/>
    <n v="0.59600437100000003"/>
    <n v="9.4800930000000001"/>
    <n v="-0.72232297300000003"/>
    <n v="11.794082711111111"/>
    <n v="1.688480371313132"/>
    <n v="-2.8123988989898989"/>
    <n v="113.4444444444444"/>
    <n v="10.553356976457195"/>
    <n v="9.5262340395469849"/>
    <n v="12.241770318376314"/>
  </r>
  <r>
    <n v="104"/>
    <x v="5"/>
    <n v="2229"/>
    <n v="-10.052664597701151"/>
    <n v="1.613825935632184"/>
    <n v="3.2939614137931028"/>
    <n v="0.62715142819999992"/>
    <n v="10.042279199999999"/>
    <n v="-0.98417768999999988"/>
    <n v="12.570181069387759"/>
    <n v="1.8427840755102041"/>
    <n v="-3.0004431428571432"/>
    <n v="113"/>
    <n v="10.700966379722487"/>
    <n v="10.109861332883831"/>
    <n v="13.054040153135229"/>
  </r>
  <r>
    <n v="104"/>
    <x v="5"/>
    <n v="2230"/>
    <n v="-10.139759892473119"/>
    <n v="1.509207931505377"/>
    <n v="3.1984113978494628"/>
    <n v="0.55129844979797982"/>
    <n v="10.21867444444444"/>
    <n v="-0.82809702828282827"/>
    <n v="12.43759176"/>
    <n v="1.704239117"/>
    <n v="-2.7166317499999999"/>
    <n v="112.2222222222222"/>
    <n v="10.73882091886342"/>
    <n v="10.266985052611229"/>
    <n v="12.844384291255105"/>
  </r>
  <r>
    <n v="104"/>
    <x v="5"/>
    <n v="2231"/>
    <n v="-9.6625408080808075"/>
    <n v="1.665992768686869"/>
    <n v="2.957452525252525"/>
    <n v="0.41667304848484849"/>
    <n v="9.5753719191919195"/>
    <n v="-0.12755636464646461"/>
    <n v="12.149637739999999"/>
    <n v="0.96840438600000001"/>
    <n v="-2.9133688719999999"/>
    <n v="112"/>
    <n v="10.241423348942586"/>
    <n v="9.5852821787542926"/>
    <n v="12.531529134642543"/>
  </r>
  <r>
    <n v="104"/>
    <x v="5"/>
    <n v="2232"/>
    <n v="-9.5921476666666656"/>
    <n v="1.556909892222222"/>
    <n v="3.039426777777777"/>
    <n v="0.70951842400000009"/>
    <n v="9.5124706999999997"/>
    <n v="-0.55774360499999998"/>
    <n v="11.600010101000001"/>
    <n v="8.7003823900000027E-2"/>
    <n v="-2.8907674700000001"/>
    <n v="111"/>
    <n v="10.181914378402068"/>
    <n v="9.5551867140978626"/>
    <n v="11.955096845040003"/>
  </r>
  <r>
    <n v="104"/>
    <x v="5"/>
    <n v="2233"/>
    <n v="-10.13696288659794"/>
    <n v="1.3381437491752579"/>
    <n v="3.3313321649484542"/>
    <n v="0.35286067004999999"/>
    <n v="10.3735331"/>
    <n v="-0.57629641900499995"/>
    <n v="12.128871979591841"/>
    <n v="1.7665000510204081"/>
    <n v="-2.9040838775510198"/>
    <n v="111"/>
    <n v="10.753902512620291"/>
    <n v="10.395519091984859"/>
    <n v="12.596180416913493"/>
  </r>
  <r>
    <n v="104"/>
    <x v="5"/>
    <n v="2234"/>
    <n v="-10.21646543209877"/>
    <n v="2.0787231345679009"/>
    <n v="2.7580468271604941"/>
    <n v="1.1760955491"/>
    <n v="9.7106899000000002"/>
    <n v="-0.81130130069999995"/>
    <n v="12.976610816326531"/>
    <n v="2.1308775018367352"/>
    <n v="-2.579877520408163"/>
    <n v="111"/>
    <n v="10.784436846505569"/>
    <n v="9.8152386051023921"/>
    <n v="13.401075898096542"/>
  </r>
  <r>
    <n v="104"/>
    <x v="5"/>
    <n v="2235"/>
    <n v="-9.0111703797468365"/>
    <n v="1.07778291392405"/>
    <n v="3.0413654430379751"/>
    <n v="0.76056635900000003"/>
    <n v="9.3129968000000005"/>
    <n v="-0.79740208999999995"/>
    <n v="11.224273956989251"/>
    <n v="2.255703875268817"/>
    <n v="-2.6399941935483868"/>
    <n v="111"/>
    <n v="9.5714529398873882"/>
    <n v="9.3779646339911693"/>
    <n v="11.749131677550434"/>
  </r>
  <r>
    <n v="104"/>
    <x v="5"/>
    <n v="2236"/>
    <n v="-9.88829475"/>
    <n v="1.5457146799999999"/>
    <n v="3.2823093750000001"/>
    <n v="0.74726710918367345"/>
    <n v="10.181242346938779"/>
    <n v="-1.040503268367347"/>
    <n v="12.4012102020202"/>
    <n v="1.804991202323232"/>
    <n v="-2.656825759595959"/>
    <n v="111"/>
    <n v="10.532861043802768"/>
    <n v="10.261517963296187"/>
    <n v="12.810414935981067"/>
  </r>
  <r>
    <n v="104"/>
    <x v="5"/>
    <n v="2237"/>
    <n v="-9.9931257894736838"/>
    <n v="1.622734870526316"/>
    <n v="3.0781670526315792"/>
    <n v="0.95636688300000006"/>
    <n v="10.116622899999999"/>
    <n v="-0.13627484000000001"/>
    <n v="12.55367221"/>
    <n v="1.7350128970000001"/>
    <n v="-2.9946339169999998"/>
    <n v="111"/>
    <n v="10.581632383908103"/>
    <n v="10.162640766440608"/>
    <n v="13.022011672768896"/>
  </r>
  <r>
    <n v="104"/>
    <x v="5"/>
    <n v="2238"/>
    <n v="-9.2197076190476182"/>
    <n v="1.836016444047619"/>
    <n v="2.6600140952380951"/>
    <n v="0.64907648438775511"/>
    <n v="9.3196650000000005"/>
    <n v="-0.4282438630816327"/>
    <n v="12.02210614141414"/>
    <n v="1.641596387878788"/>
    <n v="-3.1169281150505048"/>
    <n v="111"/>
    <n v="9.7698331587803118"/>
    <n v="9.3520505131803713"/>
    <n v="12.52761412442595"/>
  </r>
  <r>
    <n v="104"/>
    <x v="5"/>
    <n v="2239"/>
    <n v="-9.6741364516129043"/>
    <n v="1.585814203225806"/>
    <n v="2.7776280645161289"/>
    <n v="1.0362123809999999"/>
    <n v="9.6862936000000008"/>
    <n v="-0.64377139819999996"/>
    <n v="11.14932385"/>
    <n v="-0.92939031199999989"/>
    <n v="-2.3125537299999999"/>
    <n v="111.2"/>
    <n v="10.189157984660255"/>
    <n v="9.7628101188683907"/>
    <n v="11.424495324448918"/>
  </r>
  <r>
    <n v="104"/>
    <x v="5"/>
    <n v="2240"/>
    <n v="-10.056025783132529"/>
    <n v="2.2731944457831319"/>
    <n v="2.8865920361445778"/>
    <n v="1.0578922990816331"/>
    <n v="10.307176224489799"/>
    <n v="-0.33949349591836731"/>
    <n v="13.237886597938139"/>
    <n v="2.1125253134020618"/>
    <n v="-2.9906452577319591"/>
    <n v="112"/>
    <n v="10.706235618670961"/>
    <n v="10.366883508215711"/>
    <n v="13.734932247274807"/>
  </r>
  <r>
    <n v="104"/>
    <x v="5"/>
    <n v="2241"/>
    <n v="-9.6532497333333342"/>
    <n v="1.497965361333333"/>
    <n v="2.7975222266666671"/>
    <n v="0.76466852299999999"/>
    <n v="9.7181118000000009"/>
    <n v="-2.4612723999999999E-2"/>
    <n v="11.888055275510199"/>
    <n v="2.051273639795919"/>
    <n v="-2.6736323896938781"/>
    <n v="112"/>
    <n v="10.161459602170774"/>
    <n v="9.7481803785911225"/>
    <n v="12.35645142968351"/>
  </r>
  <r>
    <n v="104"/>
    <x v="5"/>
    <n v="2242"/>
    <n v="-9.6278757692307693"/>
    <n v="1.4992773333333329"/>
    <n v="3.206159743589744"/>
    <n v="0.52921042424242426"/>
    <n v="9.3603703030303027"/>
    <n v="-0.64931164343434344"/>
    <n v="11.71644659183673"/>
    <n v="1.878113910204082"/>
    <n v="-2.6873121734693881"/>
    <n v="112"/>
    <n v="10.257840155286274"/>
    <n v="9.3977764121773966"/>
    <n v="12.166514674167839"/>
  </r>
  <r>
    <n v="104"/>
    <x v="5"/>
    <n v="2243"/>
    <n v="-10.096946125000001"/>
    <n v="1.605679775"/>
    <n v="3.1755468750000002"/>
    <n v="0.650993339"/>
    <n v="10.1467171"/>
    <n v="-0.508592135"/>
    <n v="12.612116836734691"/>
    <n v="1.8701142748979589"/>
    <n v="-2.8206230510204078"/>
    <n v="112"/>
    <n v="10.705635270562828"/>
    <n v="10.180291066302507"/>
    <n v="13.058282157334919"/>
  </r>
  <r>
    <n v="104"/>
    <x v="5"/>
    <n v="2244"/>
    <n v="-9.685326395348838"/>
    <n v="1.6388682337209299"/>
    <n v="3.0960220930232558"/>
    <n v="0.6361261631313132"/>
    <n v="10.071313232323231"/>
    <n v="-0.1955946454545455"/>
    <n v="12.41686934693878"/>
    <n v="1.5254815029591839"/>
    <n v="-2.7874084368367349"/>
    <n v="112"/>
    <n v="10.299358682579637"/>
    <n v="10.093278158473572"/>
    <n v="12.816995903431003"/>
  </r>
  <r>
    <n v="104"/>
    <x v="5"/>
    <n v="2245"/>
    <n v="-9.4014919318181818"/>
    <n v="1.5935584738636359"/>
    <n v="2.8233051136363638"/>
    <n v="0.25570289829999998"/>
    <n v="9.3363417999999996"/>
    <n v="-0.26104583799999997"/>
    <n v="12.065851666666671"/>
    <n v="1.3639159666666669"/>
    <n v="-3.054338123232323"/>
    <n v="112"/>
    <n v="9.9447740506433941"/>
    <n v="9.343490092474191"/>
    <n v="12.520943437982677"/>
  </r>
  <r>
    <n v="104"/>
    <x v="5"/>
    <n v="2246"/>
    <n v="-9.5820514444444438"/>
    <n v="1.6353368673333331"/>
    <n v="2.7211503333333331"/>
    <n v="1.0051646664"/>
    <n v="9.6002463000000002"/>
    <n v="-0.96505112500000001"/>
    <n v="11.291267960000001"/>
    <n v="-0.83106829809999994"/>
    <n v="-2.3263719755999999"/>
    <n v="112"/>
    <n v="10.094290251931513"/>
    <n v="9.7008457724626513"/>
    <n v="11.558348205063146"/>
  </r>
  <r>
    <n v="104"/>
    <x v="5"/>
    <n v="2247"/>
    <n v="-7.2819551368421056"/>
    <n v="5.2773645263157896"/>
    <n v="0.88957616736842104"/>
    <n v="0.62650037320000007"/>
    <n v="10.233893200000001"/>
    <n v="-0.71415343539999998"/>
    <n v="12.867783857142861"/>
    <n v="1.731023937755102"/>
    <n v="-2.8258000918367352"/>
    <n v="112"/>
    <n v="9.0370787711598091"/>
    <n v="10.277893163285928"/>
    <n v="13.287642809251462"/>
  </r>
  <r>
    <n v="104"/>
    <x v="5"/>
    <n v="2248"/>
    <n v="-11.616159"/>
    <n v="2.187168622222222"/>
    <n v="2.0661795733333328"/>
    <n v="0.40608713899999999"/>
    <n v="9.7084776999999995"/>
    <n v="-0.67307096620999995"/>
    <n v="13.164432291666669"/>
    <n v="1.7241924375"/>
    <n v="-2.8323222114583331"/>
    <n v="112.4444444444444"/>
    <n v="11.999498094694392"/>
    <n v="9.7402500245842436"/>
    <n v="13.57560923984366"/>
  </r>
  <r>
    <n v="104"/>
    <x v="5"/>
    <n v="2249"/>
    <n v="-11.068797849462371"/>
    <n v="1.8497995870967741"/>
    <n v="3.2404562365591398"/>
    <n v="0.567164322"/>
    <n v="9.4190310000000004"/>
    <n v="-1.0227343582999999"/>
    <n v="11.32525162"/>
    <n v="2.2555016120000002"/>
    <n v="-2.8846604280000001"/>
    <n v="113"/>
    <n v="11.680779124944587"/>
    <n v="9.4913542719022992"/>
    <n v="11.902515598095906"/>
  </r>
  <r>
    <n v="104"/>
    <x v="5"/>
    <n v="2250"/>
    <n v="-11.19156772727273"/>
    <n v="2.2562739855227272"/>
    <n v="3.2753484090909089"/>
    <n v="0.13955351099999999"/>
    <n v="9.8479385999999991"/>
    <n v="-1.2239309460000001"/>
    <n v="12.382585626262619"/>
    <n v="1.604284327272727"/>
    <n v="-2.7680318868686871"/>
    <n v="113.6666666666667"/>
    <n v="11.877283683267544"/>
    <n v="9.9246852248511548"/>
    <n v="12.789220285896256"/>
  </r>
  <r>
    <n v="104"/>
    <x v="5"/>
    <n v="2251"/>
    <n v="-6.9932674388888891"/>
    <n v="4.0136952333333333"/>
    <n v="2.3807149144444439"/>
    <n v="0.52646279500000004"/>
    <n v="10.405549000000001"/>
    <n v="-0.87992532099999987"/>
    <n v="12.511415789999999"/>
    <n v="1.6400616379999999"/>
    <n v="-2.8185112980000002"/>
    <n v="114"/>
    <n v="8.4073386039676361"/>
    <n v="10.455949580810783"/>
    <n v="12.929398020930989"/>
  </r>
  <r>
    <n v="104"/>
    <x v="5"/>
    <n v="2252"/>
    <n v="-9.9334860439560444"/>
    <n v="1.650966605494506"/>
    <n v="2.860252813186813"/>
    <n v="0.16208329129999999"/>
    <n v="9.625368700000001"/>
    <n v="-0.6075233002"/>
    <n v="12.246567306122451"/>
    <n v="1.023830603061225"/>
    <n v="-3.1884767040816331"/>
    <n v="114.8888888888889"/>
    <n v="10.468088740227159"/>
    <n v="9.6458840011967926"/>
    <n v="12.696181456627944"/>
  </r>
  <r>
    <n v="104"/>
    <x v="5"/>
    <n v="2253"/>
    <n v="-9.5954867010309268"/>
    <n v="1.9647328463917531"/>
    <n v="2.6239239896907209"/>
    <n v="0.79282676200000002"/>
    <n v="9.355820099999999"/>
    <n v="-1.2960697800000001"/>
    <n v="11.779241247777779"/>
    <n v="7.2431260606060588E-2"/>
    <n v="-3.0933090353535349"/>
    <n v="115.2"/>
    <n v="10.139946611843007"/>
    <n v="9.4783828205415208"/>
    <n v="12.178847706128122"/>
  </r>
  <r>
    <n v="104"/>
    <x v="5"/>
    <n v="2254"/>
    <n v="-9.9951507216494839"/>
    <n v="1.35306922371134"/>
    <n v="3.375067731958763"/>
    <n v="0.24525296890000001"/>
    <n v="10.2928534"/>
    <n v="-0.42000207220000002"/>
    <n v="11.59757487755102"/>
    <n v="1.273689290816326"/>
    <n v="-2.591457434693877"/>
    <n v="116"/>
    <n v="10.636019766244996"/>
    <n v="10.304338012376055"/>
    <n v="11.951639179868714"/>
  </r>
  <r>
    <n v="104"/>
    <x v="5"/>
    <n v="2255"/>
    <n v="-9.6449780645161294"/>
    <n v="2.187999031182795"/>
    <n v="2.803346733333334"/>
    <n v="0.7409764333333333"/>
    <n v="9.9061301010101008"/>
    <n v="-0.3304414088888889"/>
    <n v="13.12061030927835"/>
    <n v="2.2260452792783498"/>
    <n v="-2.6611590721649478"/>
    <n v="116.4444444444444"/>
    <n v="10.279673853422823"/>
    <n v="9.9392983242079147"/>
    <n v="13.571568077444276"/>
  </r>
  <r>
    <n v="104"/>
    <x v="5"/>
    <n v="2256"/>
    <n v="-9.3931450505050513"/>
    <n v="1.593214893939394"/>
    <n v="3.32561404040404"/>
    <n v="0.32963465559999988"/>
    <n v="9.2346716999999998"/>
    <n v="-0.94783450349999998"/>
    <n v="11.059893836734689"/>
    <n v="2.5187661758163271"/>
    <n v="-2.8303278622448982"/>
    <n v="117"/>
    <n v="10.09104634732347"/>
    <n v="9.2890371222736814"/>
    <n v="11.690859272785646"/>
  </r>
  <r>
    <n v="104"/>
    <x v="5"/>
    <n v="2257"/>
    <n v="-9.4740870103092778"/>
    <n v="1.26724268556701"/>
    <n v="3.5513958762886602"/>
    <n v="-5.3831848999999987E-2"/>
    <n v="10.1549815"/>
    <n v="-1.0154673949999999"/>
    <n v="12.29557589979798"/>
    <n v="1.8177448959595961"/>
    <n v="-2.917200867676768"/>
    <n v="117"/>
    <n v="10.1968937119671"/>
    <n v="10.205769013828261"/>
    <n v="12.766966911402806"/>
  </r>
  <r>
    <n v="104"/>
    <x v="5"/>
    <n v="2258"/>
    <n v="-9.6837736000000003"/>
    <n v="1.6458654391"/>
    <n v="3.3537352"/>
    <n v="0.80278734299999999"/>
    <n v="10.1288208"/>
    <n v="-0.410530383"/>
    <n v="12.46704954"/>
    <n v="1.68109850419"/>
    <n v="-3.1615095379999998"/>
    <n v="116.2222222222222"/>
    <n v="10.37939709093933"/>
    <n v="10.168874741679129"/>
    <n v="12.971066223424698"/>
  </r>
  <r>
    <n v="104"/>
    <x v="5"/>
    <n v="2259"/>
    <n v="-9.3992310000000003"/>
    <n v="1.7109566575299999"/>
    <n v="3.2457796999999999"/>
    <n v="0.29623459119000001"/>
    <n v="9.5443467999999996"/>
    <n v="0.27994349489999998"/>
    <n v="12.28417876"/>
    <n v="0.96084536400000009"/>
    <n v="-3.1141513199999999"/>
    <n v="116"/>
    <n v="10.089995140545872"/>
    <n v="9.5530455422354486"/>
    <n v="12.709138840417676"/>
  </r>
  <r>
    <n v="104"/>
    <x v="5"/>
    <n v="2260"/>
    <n v="-9.6027087755102052"/>
    <n v="1.749549148979592"/>
    <n v="3.007436326530613"/>
    <n v="0.80829756599999991"/>
    <n v="9.5239507000000003"/>
    <n v="-0.20634092555"/>
    <n v="11.728588670000001"/>
    <n v="-1.397449137999999E-2"/>
    <n v="-2.758388799"/>
    <n v="115"/>
    <n v="10.213599331777797"/>
    <n v="9.5604162288463588"/>
    <n v="12.04859727283265"/>
  </r>
  <r>
    <n v="104"/>
    <x v="5"/>
    <n v="2261"/>
    <n v="-10.3075712371134"/>
    <n v="1.7791755360824739"/>
    <n v="3.160244948453609"/>
    <n v="0.75031787399999994"/>
    <n v="10.2855553"/>
    <n v="-0.42167077904000011"/>
    <n v="11.993327304040401"/>
    <n v="1.545225490707071"/>
    <n v="-2.6106728494949492"/>
    <n v="114.6666666666667"/>
    <n v="10.926968405307504"/>
    <n v="10.321503329810934"/>
    <n v="12.371064399075044"/>
  </r>
  <r>
    <n v="104"/>
    <x v="5"/>
    <n v="2262"/>
    <n v="-9.8201082291666673"/>
    <n v="2.0287743625000001"/>
    <n v="3.052140333333333"/>
    <n v="0.68422865709999992"/>
    <n v="9.9480663000000007"/>
    <n v="-0.35788112799999999"/>
    <n v="13.2596282"/>
    <n v="2.0548379450000001"/>
    <n v="-2.9006228059999999"/>
    <n v="114"/>
    <n v="10.481698891918441"/>
    <n v="9.9779893198064276"/>
    <n v="13.727844391787604"/>
  </r>
  <r>
    <n v="104"/>
    <x v="5"/>
    <n v="2263"/>
    <n v="-9.7280163829787227"/>
    <n v="1.678840488297872"/>
    <n v="3.32637170212766"/>
    <n v="0.74738496700000001"/>
    <n v="9.3036826000000001"/>
    <n v="-0.45570420299999997"/>
    <n v="11.035509989795919"/>
    <n v="2.1086667499999998"/>
    <n v="-2.6441418826530612"/>
    <n v="113.4444444444444"/>
    <n v="10.417176048880346"/>
    <n v="9.3447718287324815"/>
    <n v="11.542116031865264"/>
  </r>
  <r>
    <n v="104"/>
    <x v="5"/>
    <n v="2264"/>
    <n v="-9.819537676767677"/>
    <n v="1.887289120707071"/>
    <n v="3.4348629292929291"/>
    <n v="0.55149515199999999"/>
    <n v="9.9844372999999997"/>
    <n v="-0.83163829500000008"/>
    <n v="12.2752006"/>
    <n v="1.6537912433999999"/>
    <n v="-2.8777446561"/>
    <n v="113"/>
    <n v="10.572769918693494"/>
    <n v="10.034179455940645"/>
    <n v="12.716013115465829"/>
  </r>
  <r>
    <n v="104"/>
    <x v="5"/>
    <n v="2265"/>
    <n v="-9.8382479797979787"/>
    <n v="1.68901184040404"/>
    <n v="3.233096666666667"/>
    <n v="0.60197080299999994"/>
    <n v="10.3284848"/>
    <n v="-0.54724346211399999"/>
    <n v="12.38453314141414"/>
    <n v="1.592530835353535"/>
    <n v="-2.6447641010101011"/>
    <n v="113"/>
    <n v="10.492702147923344"/>
    <n v="10.360475014125656"/>
    <n v="12.763525874237446"/>
  </r>
  <r>
    <n v="104"/>
    <x v="5"/>
    <n v="2266"/>
    <n v="-9.3366574226804122"/>
    <n v="1.8543191867010309"/>
    <n v="2.9690050515463922"/>
    <n v="0.22026780200000001"/>
    <n v="9.4466103999999991"/>
    <n v="-6.4956990610000001E-2"/>
    <n v="12.06334073404255"/>
    <n v="1.220993048191489"/>
    <n v="-2.888275382978724"/>
    <n v="113"/>
    <n v="9.9712919158336142"/>
    <n v="9.4494013230794227"/>
    <n v="12.464234769020642"/>
  </r>
  <r>
    <n v="104"/>
    <x v="5"/>
    <n v="2267"/>
    <n v="-9.6957654545454535"/>
    <n v="1.639110195959596"/>
    <n v="2.7090161919191922"/>
    <n v="0.90491648999999996"/>
    <n v="9.5451894999999993"/>
    <n v="-0.85865619440000007"/>
    <n v="11.309898897959179"/>
    <n v="-0.32226907959183682"/>
    <n v="-2.590802261122449"/>
    <n v="114"/>
    <n v="10.199672480630742"/>
    <n v="9.6263600028757299"/>
    <n v="11.607322120022191"/>
  </r>
  <r>
    <n v="104"/>
    <x v="5"/>
    <n v="2268"/>
    <n v="-10.29482131313131"/>
    <n v="2.0882301919191919"/>
    <n v="2.989320666666667"/>
    <n v="0.915889693"/>
    <n v="10.415305200000001"/>
    <n v="-0.47717399199999999"/>
    <n v="12.43587941836735"/>
    <n v="2.05307144867347"/>
    <n v="-2.6491242734693881"/>
    <n v="114"/>
    <n v="10.921542439230183"/>
    <n v="10.466381005750359"/>
    <n v="12.879598545677407"/>
  </r>
  <r>
    <n v="104"/>
    <x v="5"/>
    <n v="2269"/>
    <n v="-9.7245977000000003"/>
    <n v="1.868819467"/>
    <n v="3.1326082999999998"/>
    <n v="1.2901998729999999"/>
    <n v="9.5417083999999992"/>
    <n v="-0.46600472459999998"/>
    <n v="12.305258"/>
    <n v="1.9962340000000001"/>
    <n v="-2.5712311840000002"/>
    <n v="114"/>
    <n v="10.386217857733985"/>
    <n v="9.6398119953798531"/>
    <n v="12.728533082444891"/>
  </r>
  <r>
    <n v="104"/>
    <x v="5"/>
    <n v="2270"/>
    <n v="-9.8619497000000003"/>
    <n v="2.036729255"/>
    <n v="3.33088886"/>
    <n v="1.1352922599999999"/>
    <n v="9.4108672999999996"/>
    <n v="-0.73323693360000008"/>
    <n v="11.60016469387755"/>
    <n v="2.1341754272448981"/>
    <n v="-3.1177297551020411"/>
    <n v="114"/>
    <n v="10.606655389008122"/>
    <n v="9.5074154350496496"/>
    <n v="12.199949364861634"/>
  </r>
  <r>
    <n v="104"/>
    <x v="5"/>
    <n v="2271"/>
    <n v="-10.079569191919189"/>
    <n v="2.1287395362626258"/>
    <n v="3.3352964545454551"/>
    <n v="1.5888098799999999"/>
    <n v="10.018977599999999"/>
    <n v="-0.62825865199999997"/>
    <n v="12.584008469387751"/>
    <n v="2.015684746938776"/>
    <n v="-2.9765663489795919"/>
    <n v="114"/>
    <n v="10.828363197992463"/>
    <n v="10.163608508689235"/>
    <n v="13.087406213094404"/>
  </r>
  <r>
    <n v="104"/>
    <x v="5"/>
    <n v="2272"/>
    <n v="-9.3401433999999988"/>
    <n v="1.3241138610000001"/>
    <n v="3.90764305662"/>
    <n v="0.77209198900000009"/>
    <n v="10.1872805"/>
    <n v="-0.41050179199999998"/>
    <n v="12.72681405"/>
    <n v="1.8004324739999999"/>
    <n v="-2.3025115700000001"/>
    <n v="114"/>
    <n v="10.210838873834332"/>
    <n v="10.224740668906643"/>
    <n v="13.058135873343295"/>
  </r>
  <r>
    <n v="104"/>
    <x v="5"/>
    <n v="2273"/>
    <n v="-9.3444777551020408"/>
    <n v="1.4353297752040819"/>
    <n v="3.2943424489795921"/>
    <n v="-0.16842215035999999"/>
    <n v="9.3380822000000006"/>
    <n v="-0.48518544670000002"/>
    <n v="12.07270091"/>
    <n v="1.499740418"/>
    <n v="-3.0610081949999999"/>
    <n v="114"/>
    <n v="10.011599684882189"/>
    <n v="9.3521949355420411"/>
    <n v="12.544684123307162"/>
  </r>
  <r>
    <n v="104"/>
    <x v="5"/>
    <n v="2274"/>
    <n v="-9.6785008000000001"/>
    <n v="1.66693359"/>
    <n v="3.000428550000001"/>
    <n v="0.81948491563999992"/>
    <n v="9.5825023999999992"/>
    <n v="-1.2270128788000001"/>
    <n v="11.794052575757579"/>
    <n v="-0.62876855555555555"/>
    <n v="-2.4288846868686869"/>
    <n v="114.2"/>
    <n v="10.269109835459256"/>
    <n v="9.6954354403352259"/>
    <n v="12.057964458327724"/>
  </r>
  <r>
    <n v="104"/>
    <x v="5"/>
    <n v="2275"/>
    <n v="-10.2674363"/>
    <n v="1.7162097300000001"/>
    <n v="3.2824056000000001"/>
    <n v="0.76503090299999998"/>
    <n v="10.4890718"/>
    <n v="-1.2201043460000001"/>
    <n v="12.561012509999999"/>
    <n v="1.8638299916000001"/>
    <n v="-2.82710923"/>
    <n v="115"/>
    <n v="10.91511843888172"/>
    <n v="10.587471564222891"/>
    <n v="13.009436733091688"/>
  </r>
  <r>
    <n v="104"/>
    <x v="5"/>
    <n v="2276"/>
    <n v="-9.6726539999999996"/>
    <n v="1.795259669"/>
    <n v="3.0989969999999998"/>
    <n v="0.53035627100000005"/>
    <n v="9.6723131999999996"/>
    <n v="-0.6153314554"/>
    <n v="12.49710195876289"/>
    <n v="2.2949015432989688"/>
    <n v="-2.7069692783505159"/>
    <n v="115.4444444444444"/>
    <n v="10.314406191771923"/>
    <n v="9.7063666329419025"/>
    <n v="12.991220617597286"/>
  </r>
  <r>
    <n v="104"/>
    <x v="5"/>
    <n v="2277"/>
    <n v="-9.4201693877551023"/>
    <n v="1.4571528030612251"/>
    <n v="2.985236765306122"/>
    <n v="0.34190274900000001"/>
    <n v="9.2118415000000002"/>
    <n v="-1.9759664180000001"/>
    <n v="11.48666354747475"/>
    <n v="2.2650950727272732"/>
    <n v="-2.7411725050505051"/>
    <n v="116.5555555555556"/>
    <n v="9.9887198444246543"/>
    <n v="9.4275853003809935"/>
    <n v="12.02448010700768"/>
  </r>
  <r>
    <n v="104"/>
    <x v="5"/>
    <n v="2278"/>
    <n v="-10.3316871"/>
    <n v="1.3474489220000001"/>
    <n v="2.6815142399999998"/>
    <n v="0.37081444299999999"/>
    <n v="9.9172100000000007"/>
    <n v="-3.5017917999999999"/>
    <n v="12.326276646464651"/>
    <n v="1.9662473484848491"/>
    <n v="-2.8098362303030311"/>
    <n v="117"/>
    <n v="10.758712541425584"/>
    <n v="10.523835011334254"/>
    <n v="12.794467720140885"/>
  </r>
  <r>
    <n v="104"/>
    <x v="5"/>
    <n v="2279"/>
    <n v="-9.6383541666666677"/>
    <n v="1.456039486458333"/>
    <n v="2.942536041666667"/>
    <n v="0.56584964199999999"/>
    <n v="9.8800001000000002"/>
    <n v="-1.1229945434299999"/>
    <n v="12.302061509"/>
    <n v="1.5242215969999999"/>
    <n v="-3.0263931199999998"/>
    <n v="117.7777777777778"/>
    <n v="10.1821628539684"/>
    <n v="9.9597040386712852"/>
    <n v="12.760212543871043"/>
  </r>
  <r>
    <n v="104"/>
    <x v="5"/>
    <n v="2280"/>
    <n v="-9.0960464999999999"/>
    <n v="1.79989249"/>
    <n v="2.8097253200000001"/>
    <n v="0.70574233249999996"/>
    <n v="9.2249099000000001"/>
    <n v="-0.93014706200000008"/>
    <n v="11.51197282"/>
    <n v="0.22978193399999999"/>
    <n v="-3.1051849100000002"/>
    <n v="118"/>
    <n v="9.6887683055984848"/>
    <n v="9.2985057111316429"/>
    <n v="11.925623307437782"/>
  </r>
  <r>
    <n v="104"/>
    <x v="5"/>
    <n v="2281"/>
    <n v="-10.0994259"/>
    <n v="1.6812393349999999"/>
    <n v="3.2111443199999998"/>
    <n v="1.2025089879999999"/>
    <n v="10.208296799999999"/>
    <n v="-0.65949251759999994"/>
    <n v="11.46203643434343"/>
    <n v="0.93948029525252508"/>
    <n v="-2.2284159898989899"/>
    <n v="116.8"/>
    <n v="10.730163887611891"/>
    <n v="10.300013679790984"/>
    <n v="11.714381770773118"/>
  </r>
  <r>
    <n v="104"/>
    <x v="5"/>
    <n v="2282"/>
    <n v="-9.4186616161616161"/>
    <n v="1.952628501010101"/>
    <n v="2.8676132222222219"/>
    <n v="0.67282987399999994"/>
    <n v="9.8469858000000006"/>
    <n v="-0.55407462500000004"/>
    <n v="12.520114040404041"/>
    <n v="2.4807834989898989"/>
    <n v="-2.9880067676767679"/>
    <n v="115.6666666666667"/>
    <n v="10.037287995020209"/>
    <n v="9.8854857278141566"/>
    <n v="13.108612695371891"/>
  </r>
  <r>
    <n v="104"/>
    <x v="5"/>
    <n v="2283"/>
    <n v="-9.592177674418604"/>
    <n v="1.852397209302326"/>
    <n v="3.4712779069767441"/>
    <n v="0.79248847100000008"/>
    <n v="9.3670069999999992"/>
    <n v="-0.70174548390000002"/>
    <n v="11.26146132"/>
    <n v="2.2249854820000001"/>
    <n v="-2.9117530220000001"/>
    <n v="114.5555555555556"/>
    <n v="10.367787529946328"/>
    <n v="9.426627437153277"/>
    <n v="11.842692984203088"/>
  </r>
  <r>
    <n v="104"/>
    <x v="5"/>
    <n v="2284"/>
    <n v="-9.7117146999999999"/>
    <n v="1.8245523889999999"/>
    <n v="3.2845910200000001"/>
    <n v="0.63756576846191915"/>
    <n v="10.38588767676768"/>
    <n v="-0.91938234444444444"/>
    <n v="12.27710664285714"/>
    <n v="1.510790737755102"/>
    <n v="-2.7320477857142862"/>
    <n v="112.8888888888889"/>
    <n v="10.413209495783052"/>
    <n v="10.445976107517447"/>
    <n v="12.667830172401263"/>
  </r>
  <r>
    <n v="104"/>
    <x v="5"/>
    <n v="2285"/>
    <n v="-9.3924503448275871"/>
    <n v="1.313763102298851"/>
    <n v="2.8505360689655168"/>
    <n v="0.25690763520408161"/>
    <n v="9.6492457142857138"/>
    <n v="-0.62844416836734696"/>
    <n v="12.19607817346939"/>
    <n v="0.99884114591836726"/>
    <n v="-2.7454534244897961"/>
    <n v="111.3333333333333"/>
    <n v="9.903012311892132"/>
    <n v="9.6731011811332923"/>
    <n v="12.541113226272966"/>
  </r>
  <r>
    <n v="104"/>
    <x v="5"/>
    <n v="2286"/>
    <n v="-9.2627230232558144"/>
    <n v="1.509061643023256"/>
    <n v="2.6691362790697681"/>
    <n v="0.63969446043956046"/>
    <n v="9.3935694505494496"/>
    <n v="-1.149338075384615"/>
    <n v="11.26163031632653"/>
    <n v="-9.9279311734693884E-2"/>
    <n v="-2.8659585846938782"/>
    <n v="110.2222222222222"/>
    <n v="9.7570278939974227"/>
    <n v="9.485216604619092"/>
    <n v="11.621010815437865"/>
  </r>
  <r>
    <n v="104"/>
    <x v="5"/>
    <n v="2287"/>
    <n v="-10.298905789473681"/>
    <n v="1.539003964210526"/>
    <n v="3.0487511789473691"/>
    <n v="0.61030402244897963"/>
    <n v="10.346872244897961"/>
    <n v="-0.8759956530612244"/>
    <n v="11.96017808"/>
    <n v="1.636163585"/>
    <n v="-2.33636716"/>
    <n v="110"/>
    <n v="10.850386049051121"/>
    <n v="10.401807758088944"/>
    <n v="12.295588741028997"/>
  </r>
  <r>
    <n v="104"/>
    <x v="5"/>
    <n v="2288"/>
    <n v="-9.8407202197802199"/>
    <n v="1.7032134274725279"/>
    <n v="3.094928164835165"/>
    <n v="0.43644736199999989"/>
    <n v="9.7494809"/>
    <n v="-0.71950636599999995"/>
    <n v="12.8772042"/>
    <n v="2.2871496050000002"/>
    <n v="-2.46066392"/>
    <n v="109.8"/>
    <n v="10.455586581775503"/>
    <n v="9.7857321407228444"/>
    <n v="13.308204546494581"/>
  </r>
  <r>
    <n v="104"/>
    <x v="5"/>
    <n v="2289"/>
    <n v="-9.4449474489795904"/>
    <n v="1.4609945507142861"/>
    <n v="3.3481257142857141"/>
    <n v="0.38180867099999999"/>
    <n v="9.3779874000000003"/>
    <n v="-1.0004030260000001"/>
    <n v="11.221523124489799"/>
    <n v="2.0235344343877548"/>
    <n v="-2.3711846122448978"/>
    <n v="109.3333333333333"/>
    <n v="10.126770619988593"/>
    <n v="9.4389211115592815"/>
    <n v="11.64644964381675"/>
  </r>
  <r>
    <n v="104"/>
    <x v="5"/>
    <n v="2290"/>
    <n v="-9.8541433673469392"/>
    <n v="1.747083912244898"/>
    <n v="3.1595909081632652"/>
    <n v="0.71446940707070705"/>
    <n v="10.107372828282831"/>
    <n v="-1.0649272690909091"/>
    <n v="12.177868333333331"/>
    <n v="1.637748272727273"/>
    <n v="-2.7169370313131309"/>
    <n v="110"/>
    <n v="10.494734794533903"/>
    <n v="10.188401352126027"/>
    <n v="12.584293519341658"/>
  </r>
  <r>
    <n v="104"/>
    <x v="5"/>
    <n v="2291"/>
    <n v="-9.6176585393258431"/>
    <n v="1.3845191685393261"/>
    <n v="2.620502630674157"/>
    <n v="0.32511303800000002"/>
    <n v="10.058454100000001"/>
    <n v="-1.2421628792999999"/>
    <n v="12.280391141414141"/>
    <n v="1.562947788888889"/>
    <n v="-2.6994408767676772"/>
    <n v="110"/>
    <n v="10.06395961560311"/>
    <n v="10.140077218048948"/>
    <n v="12.670350958993986"/>
  </r>
  <r>
    <n v="104"/>
    <x v="5"/>
    <n v="2292"/>
    <n v="-9.3975997142857146"/>
    <n v="1.6282278028571431"/>
    <n v="2.1112552999999998"/>
    <n v="0.558929236"/>
    <n v="9.1081708999999993"/>
    <n v="-1.5569963499999999"/>
    <n v="11.62644304591837"/>
    <n v="0.67264757448979584"/>
    <n v="-3.0717687622448979"/>
    <n v="110.6666666666667"/>
    <n v="9.7684904212328547"/>
    <n v="9.2571818966884116"/>
    <n v="12.044185152518795"/>
  </r>
  <r>
    <n v="104"/>
    <x v="5"/>
    <n v="2293"/>
    <n v="-10.025578255813951"/>
    <n v="1.162486191860465"/>
    <n v="2.564450372093023"/>
    <n v="0.61334495959595958"/>
    <n v="9.8214424242424254"/>
    <n v="-2.053018511111111"/>
    <n v="10.978416994791671"/>
    <n v="-0.1837168719791667"/>
    <n v="-2.41439478125"/>
    <n v="111"/>
    <n v="10.413452800135207"/>
    <n v="10.052452851873296"/>
    <n v="11.242272624354367"/>
  </r>
  <r>
    <n v="104"/>
    <x v="5"/>
    <n v="2294"/>
    <n v="-10.02482476744186"/>
    <n v="1.787995158139535"/>
    <n v="2.7995410360465121"/>
    <n v="0.12506832379999999"/>
    <n v="10.277754"/>
    <n v="-1.3158097017999999"/>
    <n v="13.39649884210526"/>
    <n v="2.0631095810526321"/>
    <n v="-2.814252821052631"/>
    <n v="111.8888888888889"/>
    <n v="10.560846003798869"/>
    <n v="10.362394730055652"/>
    <n v="13.84350466142015"/>
  </r>
  <r>
    <n v="104"/>
    <x v="5"/>
    <n v="2295"/>
    <n v="-9.5582361363636359"/>
    <n v="1.2542781315909091"/>
    <n v="3.027221875"/>
    <n v="0.63041534900000007"/>
    <n v="9.2770590000000013"/>
    <n v="-0.82829638000000005"/>
    <n v="11.10098717525773"/>
    <n v="1.9902743969072161"/>
    <n v="-2.343843118865979"/>
    <n v="112"/>
    <n v="10.104314125676881"/>
    <n v="9.3352730059091957"/>
    <n v="11.518971699161188"/>
  </r>
  <r>
    <n v="104"/>
    <x v="5"/>
    <n v="2296"/>
    <n v="-9.3118409999999994"/>
    <n v="1.534581184444445"/>
    <n v="3.3332112222222219"/>
    <n v="0.23296076399999999"/>
    <n v="9.7852396000000006"/>
    <n v="-1.318837155"/>
    <n v="12.090690434343429"/>
    <n v="1.6804256927272729"/>
    <n v="-2.9457369101010098"/>
    <n v="112"/>
    <n v="10.008777111759461"/>
    <n v="9.8764627366471718"/>
    <n v="12.557308295627415"/>
  </r>
  <r>
    <n v="104"/>
    <x v="5"/>
    <n v="2297"/>
    <n v="-9.5122105555555549"/>
    <n v="1.6352532888888891"/>
    <n v="3.1015115555555548"/>
    <n v="0.60947389100000005"/>
    <n v="10.3223786"/>
    <n v="-1.2219933244000001"/>
    <n v="12.383105080808081"/>
    <n v="1.6653749111111109"/>
    <n v="-2.73488342929293"/>
    <n v="112"/>
    <n v="10.137829003356147"/>
    <n v="10.412311274180523"/>
    <n v="12.790400791559046"/>
  </r>
  <r>
    <n v="104"/>
    <x v="5"/>
    <n v="2298"/>
    <n v="-9.3946864516129036"/>
    <n v="1.7209430021505381"/>
    <n v="2.6683791935483869"/>
    <n v="0.25801617710000002"/>
    <n v="9.5281313000000001"/>
    <n v="-0.5748799953"/>
    <n v="12.00372745833333"/>
    <n v="0.51877057500000001"/>
    <n v="-2.9199536979166671"/>
    <n v="111.4444444444444"/>
    <n v="9.9167548049415792"/>
    <n v="9.5489447284336677"/>
    <n v="12.364656299364274"/>
  </r>
  <r>
    <n v="104"/>
    <x v="5"/>
    <n v="2299"/>
    <n v="-10.06285054945055"/>
    <n v="1.637276130769231"/>
    <n v="2.6155950109890109"/>
    <n v="0.64218756970000002"/>
    <n v="9.4530391999999992"/>
    <n v="-1.801325493"/>
    <n v="11.10605545918367"/>
    <n v="-0.18894066530612241"/>
    <n v="-2.8689664469387748"/>
    <n v="111"/>
    <n v="10.525348999936986"/>
    <n v="9.6445387926611357"/>
    <n v="11.472189630193977"/>
  </r>
  <r>
    <n v="104"/>
    <x v="5"/>
    <n v="2300"/>
    <n v="-10.245688533333331"/>
    <n v="1.6621020959999999"/>
    <n v="2.64235504"/>
    <n v="0.75738230303030296"/>
    <n v="10.3904203030303"/>
    <n v="-1.371317424242424"/>
    <n v="12.365028884210529"/>
    <n v="1.933289635789474"/>
    <n v="-2.8163072105263161"/>
    <n v="110.2222222222222"/>
    <n v="10.710684247844256"/>
    <n v="10.507852944564776"/>
    <n v="12.82821633849672"/>
  </r>
  <r>
    <n v="104"/>
    <x v="5"/>
    <n v="2301"/>
    <n v="-9.8336576543209873"/>
    <n v="1.3108888975308639"/>
    <n v="2.8747067777777779"/>
    <n v="0.3157278583"/>
    <n v="9.7515909999999995"/>
    <n v="-0.74415852000000005"/>
    <n v="12.928851818181821"/>
    <n v="2.0737305886868689"/>
    <n v="-2.719347808080808"/>
    <n v="110"/>
    <n v="10.328755569876602"/>
    <n v="9.7850387334274913"/>
    <n v="13.373496939554473"/>
  </r>
  <r>
    <n v="104"/>
    <x v="5"/>
    <n v="2302"/>
    <n v="-9.7022282608695658"/>
    <n v="1.520774278478261"/>
    <n v="3.6024086739130441"/>
    <n v="0.15949002500000001"/>
    <n v="9.3486092999999997"/>
    <n v="-0.94083229000000002"/>
    <n v="11.396760102040821"/>
    <n v="1.935836879183674"/>
    <n v="-2.4885498367346939"/>
    <n v="110"/>
    <n v="10.460560973771008"/>
    <n v="9.3971856590166194"/>
    <n v="11.824824968522339"/>
  </r>
  <r>
    <n v="104"/>
    <x v="5"/>
    <n v="2303"/>
    <n v="-10.08051218390804"/>
    <n v="1.8357431126436781"/>
    <n v="3.3591543333333331"/>
    <n v="0.77154136100000004"/>
    <n v="10.005629300000001"/>
    <n v="-1.0449451860000001"/>
    <n v="12.21657536082474"/>
    <n v="1.856807998969072"/>
    <n v="-2.8169278969072171"/>
    <n v="110"/>
    <n v="10.78288442396974"/>
    <n v="10.089588901560699"/>
    <n v="12.673891756998707"/>
  </r>
  <r>
    <n v="104"/>
    <x v="5"/>
    <n v="2304"/>
    <n v="-9.8574589361702127"/>
    <n v="1.576075565957447"/>
    <n v="2.9169775957446809"/>
    <n v="0.58961702727272725"/>
    <n v="10.2036304040404"/>
    <n v="-0.89736440868686873"/>
    <n v="12.73027183333333"/>
    <n v="1.8626477739583329"/>
    <n v="-2.5027892083333332"/>
    <n v="110"/>
    <n v="10.400109093753127"/>
    <n v="10.259970006929139"/>
    <n v="13.106991702970657"/>
  </r>
  <r>
    <n v="104"/>
    <x v="5"/>
    <n v="2305"/>
    <n v="-9.1539563953488372"/>
    <n v="1.669061658139535"/>
    <n v="2.7964283604651161"/>
    <n v="0.35931179966999999"/>
    <n v="9.5015128999999998"/>
    <n v="-0.50906888159999997"/>
    <n v="12.12339188686869"/>
    <n v="1.0212789707070711"/>
    <n v="-3.0792967878787869"/>
    <n v="110"/>
    <n v="9.7160020626713006"/>
    <n v="9.5219222578459437"/>
    <n v="12.549968537269034"/>
  </r>
  <r>
    <n v="104"/>
    <x v="5"/>
    <n v="2306"/>
    <n v="-8.9983310227272728"/>
    <n v="1.655940085227273"/>
    <n v="2.7766509090909088"/>
    <n v="0.65551356139999994"/>
    <n v="9.5664937999999999"/>
    <n v="-0.77921953300000002"/>
    <n v="11.29427065555555"/>
    <n v="-6.2658220202020207E-2"/>
    <n v="-2.8982590505050498"/>
    <n v="110.6666666666667"/>
    <n v="9.5614794373775602"/>
    <n v="9.6205345347972457"/>
    <n v="11.66037654697894"/>
  </r>
  <r>
    <n v="104"/>
    <x v="5"/>
    <n v="2307"/>
    <n v="-10.297082323232321"/>
    <n v="2.0305643141414138"/>
    <n v="2.9249476666666672"/>
    <n v="0.61754679899999998"/>
    <n v="10.390181800000001"/>
    <n v="-0.82556524089999994"/>
    <n v="12.35932123232323"/>
    <n v="1.7161593750505051"/>
    <n v="-2.7833874878787879"/>
    <n v="111"/>
    <n v="10.895339125425464"/>
    <n v="10.441206819759326"/>
    <n v="12.784571570139132"/>
  </r>
  <r>
    <n v="104"/>
    <x v="5"/>
    <n v="2308"/>
    <n v="-9.6554358064516119"/>
    <n v="1.709534033763441"/>
    <n v="2.986894967741935"/>
    <n v="0.58869622999999993"/>
    <n v="9.7546835000000005"/>
    <n v="-0.32413475600000002"/>
    <n v="12.23021363636364"/>
    <n v="2.323558350505051"/>
    <n v="-2.7206567151515149"/>
    <n v="111"/>
    <n v="10.250438467374236"/>
    <n v="9.7778053149178454"/>
    <n v="12.742802751396409"/>
  </r>
  <r>
    <n v="104"/>
    <x v="5"/>
    <n v="2309"/>
    <n v="-9.5864384693877547"/>
    <n v="1.7209551928571429"/>
    <n v="3.4158212244897959"/>
    <n v="0.33933844670000002"/>
    <n v="9.3411492000000003"/>
    <n v="-0.899990925"/>
    <n v="11.56991685"/>
    <n v="1.8240963750000001"/>
    <n v="-2.5950696799999999"/>
    <n v="111.2"/>
    <n v="10.321304372067242"/>
    <n v="9.3905379304463583"/>
    <n v="11.99686167900828"/>
  </r>
  <r>
    <n v="104"/>
    <x v="5"/>
    <n v="2310"/>
    <n v="-10.01967313131313"/>
    <n v="1.6493770040404041"/>
    <n v="3.3125408282828279"/>
    <n v="0.37562627879999999"/>
    <n v="10.370607700000001"/>
    <n v="-0.94062664299999998"/>
    <n v="12.480685494949499"/>
    <n v="1.8443248232323231"/>
    <n v="-2.885453057575758"/>
    <n v="112"/>
    <n v="10.68116196389027"/>
    <n v="10.419950942789793"/>
    <n v="12.941981448947725"/>
  </r>
  <r>
    <n v="104"/>
    <x v="5"/>
    <n v="2311"/>
    <n v="-9.6175515789473689"/>
    <n v="1.516046575052632"/>
    <n v="2.911972568421052"/>
    <n v="0.56839561900000002"/>
    <n v="9.8317475000000005"/>
    <n v="-0.46414822799999989"/>
    <n v="12.423146020202021"/>
    <n v="1.4907253242424241"/>
    <n v="-2.8881372838383839"/>
    <n v="112"/>
    <n v="10.162444579464065"/>
    <n v="9.859095600561453"/>
    <n v="12.841267694503388"/>
  </r>
  <r>
    <n v="104"/>
    <x v="5"/>
    <n v="2312"/>
    <n v="-9.3281062886597947"/>
    <n v="1.8686321546391751"/>
    <n v="2.740938103092784"/>
    <n v="0.52221367780000005"/>
    <n v="9.4000105000000005"/>
    <n v="-0.51740361099999999"/>
    <n v="11.73707283737374"/>
    <n v="1.299035948484849"/>
    <n v="-3.3590069787878791"/>
    <n v="112"/>
    <n v="9.9004088171585991"/>
    <n v="9.4287120553163302"/>
    <n v="12.277186203231507"/>
  </r>
  <r>
    <n v="104"/>
    <x v="5"/>
    <n v="2313"/>
    <n v="-9.8695152083333344"/>
    <n v="1.24264104375"/>
    <n v="3.139446041666667"/>
    <n v="0.51619477171717165"/>
    <n v="9.9716678787878781"/>
    <n v="-0.75596345030303025"/>
    <n v="10.902842670103089"/>
    <n v="-2.8532135051546299E-2"/>
    <n v="-2.1614829618556701"/>
    <n v="112"/>
    <n v="10.431088565421712"/>
    <n v="10.013595661169475"/>
    <n v="11.115070893437595"/>
  </r>
  <r>
    <n v="104"/>
    <x v="5"/>
    <n v="2314"/>
    <n v="-9.9347912631578943"/>
    <n v="1.449077442105263"/>
    <n v="3.2712537894736839"/>
    <n v="-0.14548550630000001"/>
    <n v="10.123198800000001"/>
    <n v="-0.74907560099999992"/>
    <n v="13.101749898989899"/>
    <n v="1.915808387474748"/>
    <n v="-2.8156013509090911"/>
    <n v="111.2222222222222"/>
    <n v="10.559403592574853"/>
    <n v="10.151917761333488"/>
    <n v="13.53712610417889"/>
  </r>
  <r>
    <n v="104"/>
    <x v="5"/>
    <n v="2315"/>
    <n v="-10.228638437500001"/>
    <n v="1.852777936458333"/>
    <n v="3.209785135416666"/>
    <n v="0.87489908000000005"/>
    <n v="9.2697137000000005"/>
    <n v="-1.1274157460000001"/>
    <n v="11.11406191818182"/>
    <n v="2.0649807788888892"/>
    <n v="-2.3707187575757569"/>
    <n v="111"/>
    <n v="10.879363537563723"/>
    <n v="9.3789182075803001"/>
    <n v="11.550187243758494"/>
  </r>
  <r>
    <n v="104"/>
    <x v="5"/>
    <n v="2316"/>
    <n v="-10.249912346938769"/>
    <n v="1.9474071734693881"/>
    <n v="3.520580714285714"/>
    <n v="1.0126475605"/>
    <n v="9.8669949999999993"/>
    <n v="-0.99443575579999999"/>
    <n v="12.17131191"/>
    <n v="1.496485445"/>
    <n v="-2.8303682110000001"/>
    <n v="111"/>
    <n v="11.011248175616076"/>
    <n v="9.9685479325840181"/>
    <n v="12.585360007065512"/>
  </r>
  <r>
    <n v="104"/>
    <x v="5"/>
    <n v="2317"/>
    <n v="-10.302615599999999"/>
    <n v="2.1559246490000001"/>
    <n v="2.9940485899999998"/>
    <n v="1.0924136289999999"/>
    <n v="10.321839900000001"/>
    <n v="-1.0703617169999999"/>
    <n v="12.345774540000001"/>
    <n v="1.7310553980000001"/>
    <n v="-3.0021447600000002"/>
    <n v="111"/>
    <n v="10.943318795174072"/>
    <n v="10.434530208077227"/>
    <n v="12.822931604880868"/>
  </r>
  <r>
    <n v="104"/>
    <x v="5"/>
    <n v="2318"/>
    <n v="-9.5124723232323234"/>
    <n v="1.6703639777777779"/>
    <n v="2.850055272727273"/>
    <n v="0.19497746499999999"/>
    <n v="9.2937788999999995"/>
    <n v="-0.79171032330000002"/>
    <n v="11.847442516326529"/>
    <n v="1.5422261224489791"/>
    <n v="-2.83666702755102"/>
    <n v="111"/>
    <n v="10.069759707963199"/>
    <n v="9.3294773535264461"/>
    <n v="12.279537263904556"/>
  </r>
  <r>
    <n v="104"/>
    <x v="5"/>
    <n v="2319"/>
    <n v="-9.9649497999999994"/>
    <n v="1.5596438465"/>
    <n v="2.8440900400000002"/>
    <n v="0.92344690200000001"/>
    <n v="9.7447690999999992"/>
    <n v="-0.9592566669999999"/>
    <n v="10.812428469387751"/>
    <n v="-0.54641596153061223"/>
    <n v="-2.4681122857142861"/>
    <n v="111"/>
    <n v="10.479578312130339"/>
    <n v="9.8353165859728247"/>
    <n v="11.103997391189173"/>
  </r>
  <r>
    <n v="104"/>
    <x v="5"/>
    <n v="2320"/>
    <n v="-9.9363142857142854"/>
    <n v="2.3228997571428569"/>
    <n v="3.2278940816326531"/>
    <n v="0.74341590759999998"/>
    <n v="10.322783899999999"/>
    <n v="-0.15551667899999999"/>
    <n v="12.904493434343429"/>
    <n v="1.83117727030303"/>
    <n v="-3.1032082626262629"/>
    <n v="111"/>
    <n v="10.702593380506579"/>
    <n v="10.350686938325355"/>
    <n v="13.398099212706221"/>
  </r>
  <r>
    <n v="104"/>
    <x v="5"/>
    <n v="2321"/>
    <n v="-10.45862340206186"/>
    <n v="2.7971164330824738"/>
    <n v="2.434795010309279"/>
    <n v="1.6820952149999999"/>
    <n v="9.3599023999999993"/>
    <n v="6.4031657700000008E-2"/>
    <n v="11.170360649999999"/>
    <n v="2.3097681386"/>
    <n v="-2.4358593449999999"/>
    <n v="111.7777777777778"/>
    <n v="11.096616175600696"/>
    <n v="9.5100640009959694"/>
    <n v="11.663849992767565"/>
  </r>
  <r>
    <n v="104"/>
    <x v="5"/>
    <n v="2322"/>
    <n v="-10.0149118556701"/>
    <n v="2.0994363804123708"/>
    <n v="3.4488319587628871"/>
    <n v="0.78376792940000006"/>
    <n v="9.7110173"/>
    <n v="-0.78394820230000006"/>
    <n v="11.917310260000001"/>
    <n v="1.7825600352199999"/>
    <n v="-2.4237700439999998"/>
    <n v="112"/>
    <n v="10.798172737645233"/>
    <n v="9.7740843024778865"/>
    <n v="12.291235305633709"/>
  </r>
  <r>
    <n v="104"/>
    <x v="5"/>
    <n v="2323"/>
    <n v="-10.12435244897959"/>
    <n v="1.9218411520408161"/>
    <n v="3.111753673469388"/>
    <n v="1.068836873"/>
    <n v="10.328024599999999"/>
    <n v="-0.66927316329999997"/>
    <n v="12.3416865"/>
    <n v="1.8571087550000001"/>
    <n v="-2.5792556900000001"/>
    <n v="111.8"/>
    <n v="10.764710718323405"/>
    <n v="10.404731181842381"/>
    <n v="12.744357124099171"/>
  </r>
  <r>
    <n v="104"/>
    <x v="5"/>
    <n v="2324"/>
    <n v="-9.6765407608695657"/>
    <n v="1.6074268759782611"/>
    <n v="2.9871219565217388"/>
    <n v="0.39101654265306118"/>
    <n v="9.3409273469387752"/>
    <n v="-0.36265807755102042"/>
    <n v="11.774994989898991"/>
    <n v="1.8229694354545449"/>
    <n v="-2.923741818181818"/>
    <n v="111"/>
    <n v="10.253885109631453"/>
    <n v="9.3561390818344528"/>
    <n v="12.268740391504455"/>
  </r>
  <r>
    <n v="104"/>
    <x v="5"/>
    <n v="2325"/>
    <n v="-9.8747126530612253"/>
    <n v="1.135966388367347"/>
    <n v="2.6920338673469391"/>
    <n v="5.9997583600000001E-2"/>
    <n v="9.6245371999999989"/>
    <n v="-1.833726586"/>
    <n v="10.989950604000001"/>
    <n v="-0.77289200679999992"/>
    <n v="-2.1056176299999998"/>
    <n v="110.5555555555556"/>
    <n v="10.297932606060828"/>
    <n v="9.7978502344353515"/>
    <n v="11.216505781048843"/>
  </r>
  <r>
    <n v="104"/>
    <x v="5"/>
    <n v="2326"/>
    <n v="-10.421689000000001"/>
    <n v="1.7070598610000001"/>
    <n v="2.9314301999999999"/>
    <n v="1.3903984119999999"/>
    <n v="10.127090300000001"/>
    <n v="-2.159746379"/>
    <n v="12.9797425"/>
    <n v="2.000323925"/>
    <n v="-2.7989639500000001"/>
    <n v="110"/>
    <n v="10.959878557686229"/>
    <n v="10.447759095138528"/>
    <n v="13.427926510248454"/>
  </r>
  <r>
    <n v="104"/>
    <x v="5"/>
    <n v="2327"/>
    <n v="-9.8552447000000001"/>
    <n v="1.36626428"/>
    <n v="2.9541506900000001"/>
    <n v="0.34091879400000002"/>
    <n v="9.6375864"/>
    <n v="-1.2741954188"/>
    <n v="12.1728361875"/>
    <n v="2.3615318427083332"/>
    <n v="-2.9686463125000002"/>
    <n v="110"/>
    <n v="10.378802073404689"/>
    <n v="9.7274288075965014"/>
    <n v="12.75020134823583"/>
  </r>
  <r>
    <n v="104"/>
    <x v="5"/>
    <n v="2328"/>
    <n v="-9.8094888659793824"/>
    <n v="2.065752657659794"/>
    <n v="2.709255975154639"/>
    <n v="0.52425672410000002"/>
    <n v="9.2250354000000012"/>
    <n v="-1.9425030498"/>
    <n v="11.543161359999999"/>
    <n v="1.646092433"/>
    <n v="-2.4892753399999998"/>
    <n v="109.2222222222222"/>
    <n v="10.384289758732328"/>
    <n v="9.4418981853491495"/>
    <n v="11.922696263820068"/>
  </r>
  <r>
    <n v="104"/>
    <x v="5"/>
    <n v="2329"/>
    <n v="-8.9099632499999988"/>
    <n v="3.5817710200000001"/>
    <n v="2.3080897340000002"/>
    <n v="9.3749687629999995E-2"/>
    <n v="10.3161168"/>
    <n v="-1.1155407134999999"/>
    <n v="12.294819759999999"/>
    <n v="1.7461883935"/>
    <n v="-2.8630667590000001"/>
    <n v="109"/>
    <n v="9.876426832425711"/>
    <n v="10.376679908267819"/>
    <n v="12.743975757312603"/>
  </r>
  <r>
    <n v="104"/>
    <x v="5"/>
    <n v="2330"/>
    <n v="-8.5156478686868677"/>
    <n v="4.9842658867855549"/>
    <n v="-1.325380494747475"/>
    <n v="0.27785666329999997"/>
    <n v="9.9298698999999999"/>
    <n v="-0.79188927589999991"/>
    <n v="12.3375575959596"/>
    <n v="1.988912741414141"/>
    <n v="-3.2000445616161608"/>
    <n v="110"/>
    <n v="9.9556917644884138"/>
    <n v="9.9652701509568544"/>
    <n v="12.900053741086085"/>
  </r>
  <r>
    <n v="104"/>
    <x v="5"/>
    <n v="2331"/>
    <n v="-5.9636851999999996"/>
    <n v="3.681077384"/>
    <n v="-0.53274248000000002"/>
    <n v="-0.25098167519999998"/>
    <n v="9.2215708000000003"/>
    <n v="-0.5482560541"/>
    <n v="11.87749187"/>
    <n v="0.95910777300000005"/>
    <n v="-2.5884760930000001"/>
    <n v="110.1111111111111"/>
    <n v="7.0284910487025494"/>
    <n v="9.2412631453474017"/>
    <n v="12.194052211064935"/>
  </r>
  <r>
    <n v="104"/>
    <x v="5"/>
    <n v="2332"/>
    <n v="-9.196660808080809"/>
    <n v="4.4394473333333337"/>
    <n v="-1.773819212121212"/>
    <n v="3.2256851515151508E-2"/>
    <n v="10.111383535353539"/>
    <n v="-1.0252806636363641"/>
    <n v="10.99232428383838"/>
    <n v="0.22727067070707069"/>
    <n v="-2.382780738383838"/>
    <n v="111"/>
    <n v="10.365022780564466"/>
    <n v="10.163282832958794"/>
    <n v="11.249910629246777"/>
  </r>
  <r>
    <n v="104"/>
    <x v="5"/>
    <n v="2333"/>
    <n v="-9.8564232323232321"/>
    <n v="2.002549801010101"/>
    <n v="1.642509665454545"/>
    <n v="0.22581894699999999"/>
    <n v="10.110621999999999"/>
    <n v="-0.64860320000000005"/>
    <n v="13.36266717171717"/>
    <n v="2.1039458626262628"/>
    <n v="-2.806688101010101"/>
    <n v="111.5555555555556"/>
    <n v="10.19103148073434"/>
    <n v="10.133921133241486"/>
    <n v="13.815388529871377"/>
  </r>
  <r>
    <n v="104"/>
    <x v="5"/>
    <n v="2334"/>
    <n v="-10.34884424242424"/>
    <n v="1.420531109090909"/>
    <n v="2.2948814474747481"/>
    <n v="0.16306897300000001"/>
    <n v="9.4947394999999997"/>
    <n v="-0.76854761249999992"/>
    <n v="11.282456099999999"/>
    <n v="2.4573247330000001"/>
    <n v="-3.530797959"/>
    <n v="112"/>
    <n v="10.694997271800316"/>
    <n v="9.5271892547327397"/>
    <n v="12.074717169321991"/>
  </r>
  <r>
    <n v="104"/>
    <x v="5"/>
    <n v="2335"/>
    <n v="-10.3681112"/>
    <n v="2.0829772765999999"/>
    <n v="3.1792083400000002"/>
    <n v="0.60742154000000004"/>
    <n v="9.6195366999999994"/>
    <n v="-1.4199331040000001"/>
    <n v="12.0646095"/>
    <n v="1.606761855"/>
    <n v="-2.7225533955999999"/>
    <n v="112.7777777777778"/>
    <n v="11.042820738358607"/>
    <n v="9.7427232984283147"/>
    <n v="12.471919781575986"/>
  </r>
  <r>
    <n v="104"/>
    <x v="5"/>
    <n v="2336"/>
    <n v="-10.033892525252529"/>
    <n v="1.6717614210101011"/>
    <n v="3.36006996969697"/>
    <n v="0.189128879"/>
    <n v="10.4005185"/>
    <n v="-0.95068460599999993"/>
    <n v="12.42108541"/>
    <n v="1.4792139019999999"/>
    <n v="-2.4398750189"/>
    <n v="113"/>
    <n v="10.712789350041177"/>
    <n v="10.445590266796771"/>
    <n v="12.744584208134732"/>
  </r>
  <r>
    <n v="104"/>
    <x v="5"/>
    <n v="2337"/>
    <n v="-9.3213827000000009"/>
    <n v="1.86874831"/>
    <n v="2.8438357000000001"/>
    <n v="0.26807236099999998"/>
    <n v="9.7338032999999999"/>
    <n v="-0.44681301499999998"/>
    <n v="12.248139031999999"/>
    <n v="1.276424875"/>
    <n v="-2.95478854"/>
    <n v="114"/>
    <n v="9.9230941331109861"/>
    <n v="9.7477398069601957"/>
    <n v="12.664001955339236"/>
  </r>
  <r>
    <n v="104"/>
    <x v="5"/>
    <n v="2338"/>
    <n v="-9.534536000000001"/>
    <n v="1.892269395"/>
    <n v="2.8682740400000002"/>
    <n v="0.26061595500000001"/>
    <n v="9.4207216999999996"/>
    <n v="-0.86411618599999995"/>
    <n v="11.684380519999999"/>
    <n v="0.23212299600000011"/>
    <n v="-2.8722799800000001"/>
    <n v="114.3333333333333"/>
    <n v="10.134843667619526"/>
    <n v="9.4638583467716089"/>
    <n v="12.034476370201418"/>
  </r>
  <r>
    <n v="104"/>
    <x v="5"/>
    <n v="2339"/>
    <n v="-10.047350099999999"/>
    <n v="1.6561771890000001"/>
    <n v="3.1277217400000001"/>
    <n v="0.218352885"/>
    <n v="10.193692199999999"/>
    <n v="-0.89643532100000001"/>
    <n v="11.18954145"/>
    <n v="1.1016044018"/>
    <n v="-2.4011526860000001"/>
    <n v="115"/>
    <n v="10.652455594659973"/>
    <n v="10.235361983606882"/>
    <n v="11.497169405589284"/>
  </r>
  <r>
    <n v="104"/>
    <x v="5"/>
    <n v="2340"/>
    <n v="-9.8508289999999992"/>
    <n v="2.0682767800000001"/>
    <n v="3.2201053000000002"/>
    <n v="0.29773449270000002"/>
    <n v="10.002659599999999"/>
    <n v="-0.65430655199999999"/>
    <n v="12.845256464646461"/>
    <n v="1.992016105050505"/>
    <n v="-2.7462037636363639"/>
    <n v="115.5555555555556"/>
    <n v="10.568144537666782"/>
    <n v="10.028457606511861"/>
    <n v="13.285720790259473"/>
  </r>
  <r>
    <n v="104"/>
    <x v="5"/>
    <n v="2341"/>
    <n v="-9.933655700000001"/>
    <n v="2.4971260559999999"/>
    <n v="3.0742450400000001"/>
    <n v="0.83959652958999997"/>
    <n v="9.2354350000000007"/>
    <n v="-0.20328775399999999"/>
    <n v="10.92702267171717"/>
    <n v="2.2225056787878792"/>
    <n v="-2.5447338602020202"/>
    <n v="115.3333333333333"/>
    <n v="10.69411691873907"/>
    <n v="9.2757483731853654"/>
    <n v="11.437439677643074"/>
  </r>
  <r>
    <n v="104"/>
    <x v="5"/>
    <n v="2342"/>
    <n v="-8.4070102000000002"/>
    <n v="1.2853528510000001"/>
    <n v="5.4350752"/>
    <n v="-0.58208703800000006"/>
    <n v="10.273588200000001"/>
    <n v="-0.32534805500000002"/>
    <n v="12.006875429999999"/>
    <n v="1.688035028"/>
    <n v="-2.40103993"/>
    <n v="115"/>
    <n v="10.093066673916947"/>
    <n v="10.295207194606583"/>
    <n v="12.36040098834771"/>
  </r>
  <r>
    <n v="104"/>
    <x v="5"/>
    <n v="2343"/>
    <n v="-8.585677500000001"/>
    <n v="0.79049321000000006"/>
    <n v="4.3818234999999994"/>
    <n v="-0.36475780299999999"/>
    <n v="9.8197685000000003"/>
    <n v="0.26552483199999999"/>
    <n v="12.214151386868689"/>
    <n v="1.616948138383838"/>
    <n v="-3.11051813959596"/>
    <n v="114.1111111111111"/>
    <n v="9.6715621713461903"/>
    <n v="9.8301274195633024"/>
    <n v="12.707294695580362"/>
  </r>
  <r>
    <n v="104"/>
    <x v="5"/>
    <n v="2344"/>
    <n v="-9.3486776999999996"/>
    <n v="2.0074737900000001"/>
    <n v="3.5642116599999998"/>
    <n v="-0.45625428470000001"/>
    <n v="9.4062377000000001"/>
    <n v="4.3340462000000003E-2"/>
    <n v="11.76449168181818"/>
    <n v="0.6486090858585859"/>
    <n v="-3.3348099494949501"/>
    <n v="113"/>
    <n v="10.204476003857042"/>
    <n v="9.4173963512668806"/>
    <n v="12.245199699354762"/>
  </r>
  <r>
    <n v="104"/>
    <x v="5"/>
    <n v="2345"/>
    <n v="-10.78037717171717"/>
    <n v="1.5760415939393939"/>
    <n v="2.8457654891919191"/>
    <n v="0.70454648500000006"/>
    <n v="10.0432775"/>
    <n v="-0.63351637690000007"/>
    <n v="11.10177711340206"/>
    <n v="0.37563937010309278"/>
    <n v="-2.3899094958762892"/>
    <n v="112.6666666666667"/>
    <n v="11.260498225646298"/>
    <n v="10.087871514414358"/>
    <n v="11.362316111185645"/>
  </r>
  <r>
    <n v="104"/>
    <x v="5"/>
    <n v="2346"/>
    <n v="-11.654676666666671"/>
    <n v="3.2182940484848479"/>
    <n v="0.97157077878787879"/>
    <n v="0.45648464220000001"/>
    <n v="10.0968482"/>
    <n v="9.5191088000000021E-2"/>
    <n v="12.90534252525253"/>
    <n v="2.1542477303030299"/>
    <n v="-3.0284151121212122"/>
    <n v="112"/>
    <n v="12.129833245566569"/>
    <n v="10.107610159955829"/>
    <n v="13.429815600704696"/>
  </r>
  <r>
    <n v="104"/>
    <x v="5"/>
    <n v="2347"/>
    <n v="-11.459547300000001"/>
    <n v="1.035441606"/>
    <n v="4.1736073830000002"/>
    <n v="0.320900933"/>
    <n v="9.4194507000000005"/>
    <n v="0.19793392200000001"/>
    <n v="10.808574929292931"/>
    <n v="2.0267488611111109"/>
    <n v="-2.4336426949494951"/>
    <n v="112"/>
    <n v="12.239786036847427"/>
    <n v="9.4269935152204845"/>
    <n v="11.263020008631607"/>
  </r>
  <r>
    <n v="104"/>
    <x v="5"/>
    <n v="2348"/>
    <n v="-11.056629797979801"/>
    <n v="1.85001897979798"/>
    <n v="3.8783071010101011"/>
    <n v="0.38200298100000002"/>
    <n v="10.142331499999999"/>
    <n v="-0.72912655000000004"/>
    <n v="11.966372727272731"/>
    <n v="1.751283154545455"/>
    <n v="-2.839087616161617"/>
    <n v="112.6666666666667"/>
    <n v="11.862246780645435"/>
    <n v="10.175678850047305"/>
    <n v="12.422619990471155"/>
  </r>
  <r>
    <n v="104"/>
    <x v="5"/>
    <n v="2349"/>
    <n v="-10.142085"/>
    <n v="2.7891262999999999"/>
    <n v="2.536702735"/>
    <n v="0.56140923399999998"/>
    <n v="9.5358648000000006"/>
    <n v="-2.6746664454000002"/>
    <n v="12.357810612244901"/>
    <n v="1.3466931928571431"/>
    <n v="-2.9101553673469391"/>
    <n v="113"/>
    <n v="10.820165175741689"/>
    <n v="9.9197650378448063"/>
    <n v="12.767069747827755"/>
  </r>
  <r>
    <n v="104"/>
    <x v="5"/>
    <n v="2350"/>
    <n v="-9.7574740999999996"/>
    <n v="2.10730437"/>
    <n v="1.77540096"/>
    <n v="0.94665609279999996"/>
    <n v="8.8717281999999997"/>
    <n v="-2.6996029199999998"/>
    <n v="11.73644702"/>
    <n v="0.44444726000000001"/>
    <n v="-2.176521733"/>
    <n v="113.8888888888889"/>
    <n v="10.139086797575057"/>
    <n v="9.3215650476936069"/>
    <n v="11.944830215386476"/>
  </r>
  <r>
    <n v="104"/>
    <x v="5"/>
    <n v="2351"/>
    <n v="-10.203061399999999"/>
    <n v="1.842253809"/>
    <n v="2.62904421"/>
    <n v="1.6239461142"/>
    <n v="10.133191399999999"/>
    <n v="-2.3142904980000001"/>
    <n v="11.523689696969701"/>
    <n v="0.84264539696969698"/>
    <n v="-2.8173279444444441"/>
    <n v="114.2"/>
    <n v="10.696178499215478"/>
    <n v="10.520204819298543"/>
    <n v="11.892973229753247"/>
  </r>
  <r>
    <n v="104"/>
    <x v="5"/>
    <n v="2352"/>
    <n v="-9.5813012000000004"/>
    <n v="1.5645337144439999"/>
    <n v="3.4282860999999998"/>
    <n v="0.47848054400000001"/>
    <n v="9.8071169999999999"/>
    <n v="-0.30732860000000001"/>
    <n v="12.8062364"/>
    <n v="2.253974505"/>
    <n v="-3.3676562529999998"/>
    <n v="115"/>
    <n v="10.295739119276799"/>
    <n v="9.8235909091865938"/>
    <n v="13.43209590645648"/>
  </r>
  <r>
    <n v="104"/>
    <x v="5"/>
    <n v="2353"/>
    <n v="-9.384846632653062"/>
    <n v="1.597558428673469"/>
    <n v="3.4750237755102038"/>
    <n v="0.381669814"/>
    <n v="9.3003920999999998"/>
    <n v="-0.72678333699999997"/>
    <n v="11.257243908163259"/>
    <n v="2.382895054081632"/>
    <n v="-3.2338321403061219"/>
    <n v="115"/>
    <n v="10.134265118488186"/>
    <n v="9.3365507056729502"/>
    <n v="11.95246416260356"/>
  </r>
  <r>
    <n v="104"/>
    <x v="5"/>
    <n v="2354"/>
    <n v="-9.7793921212121209"/>
    <n v="1.67532264949495"/>
    <n v="3.723085252525252"/>
    <n v="0.25614688600000002"/>
    <n v="9.9598265000000001"/>
    <n v="-0.549212225"/>
    <n v="12.645243900000001"/>
    <n v="1.76307817"/>
    <n v="-3.1080946030000001"/>
    <n v="115"/>
    <n v="10.597385528417258"/>
    <n v="9.9782457980047372"/>
    <n v="13.140429596676643"/>
  </r>
  <r>
    <n v="104"/>
    <x v="5"/>
    <n v="2355"/>
    <n v="-9.7505458999999988"/>
    <n v="1.6368703769999999"/>
    <n v="3.4343585999999999"/>
    <n v="0.36971144900000003"/>
    <n v="10.429681499999999"/>
    <n v="-0.61721804000000002"/>
    <n v="12.623312589999999"/>
    <n v="1.829318247"/>
    <n v="-2.879510158"/>
    <n v="114.3333333333333"/>
    <n v="10.466485034265366"/>
    <n v="10.454467985309694"/>
    <n v="13.076161697672786"/>
  </r>
  <r>
    <n v="104"/>
    <x v="5"/>
    <n v="2356"/>
    <n v="-9.383565599999999"/>
    <n v="1.598376384"/>
    <n v="2.8492038800000001"/>
    <n v="-0.192868284"/>
    <n v="9.4121109999999994"/>
    <n v="-0.35228174000000001"/>
    <n v="12.056273555555549"/>
    <n v="0.92513616161616163"/>
    <n v="-3.042357373737373"/>
    <n v="114"/>
    <n v="9.9359988518638271"/>
    <n v="9.4206758821027012"/>
    <n v="12.468582411543508"/>
  </r>
  <r>
    <n v="104"/>
    <x v="5"/>
    <n v="2357"/>
    <n v="-9.4382268000000007"/>
    <n v="1.7423674415999999"/>
    <n v="2.8224977999999998"/>
    <n v="0.36780055299999997"/>
    <n v="9.5637838999999989"/>
    <n v="-0.87270706599999992"/>
    <n v="11.39981861212121"/>
    <n v="-8.7293517171717183E-2"/>
    <n v="-3.062296734343434"/>
    <n v="114"/>
    <n v="10.004122313366166"/>
    <n v="9.6105596796301427"/>
    <n v="11.804285062492173"/>
  </r>
  <r>
    <n v="104"/>
    <x v="5"/>
    <n v="2358"/>
    <n v="-10.0543321"/>
    <n v="2.4058865363000002"/>
    <n v="2.6955693699999999"/>
    <n v="0.63986356"/>
    <n v="10.3453388"/>
    <n v="-0.54273913959999998"/>
    <n v="12.21623924"/>
    <n v="1.5796183770000001"/>
    <n v="-2.5830643900000001"/>
    <n v="113"/>
    <n v="10.683818522940298"/>
    <n v="10.379307589423057"/>
    <n v="12.585861791262369"/>
  </r>
  <r>
    <n v="104"/>
    <x v="5"/>
    <n v="2359"/>
    <n v="-9.3129214000000005"/>
    <n v="1.957085274"/>
    <n v="3.2658706999999998"/>
    <n v="0.26019216639999998"/>
    <n v="9.8953409000000008"/>
    <n v="-0.17372338670000001"/>
    <n v="13.011194"/>
    <n v="2.4381414295999999"/>
    <n v="-2.8283714500000001"/>
    <n v="113"/>
    <n v="10.061143036524435"/>
    <n v="9.9002854153683497"/>
    <n v="13.536446653222663"/>
  </r>
  <r>
    <n v="104"/>
    <x v="5"/>
    <n v="2360"/>
    <n v="-9.5984677999999999"/>
    <n v="1.8566198060000001"/>
    <n v="3.3631544"/>
    <n v="0.70929502900000008"/>
    <n v="9.3475725000000001"/>
    <n v="-0.49835602299999998"/>
    <n v="11.060786999999999"/>
    <n v="2.2866313580000002"/>
    <n v="-2.9145797029999998"/>
    <n v="113"/>
    <n v="10.338686025308423"/>
    <n v="9.3876818121717758"/>
    <n v="11.664667456550037"/>
  </r>
  <r>
    <n v="104"/>
    <x v="5"/>
    <n v="2361"/>
    <n v="-9.8575917999999998"/>
    <n v="2.38270407"/>
    <n v="3.2435754999999999"/>
    <n v="1.153489751"/>
    <n v="10.0881349"/>
    <n v="-0.41178845709999989"/>
    <n v="12.252438489999999"/>
    <n v="1.9267430767"/>
    <n v="-2.80905307"/>
    <n v="113.5555555555556"/>
    <n v="10.647543228596071"/>
    <n v="10.16221305128272"/>
    <n v="12.717128881352162"/>
  </r>
  <r>
    <n v="104"/>
    <x v="5"/>
    <n v="2362"/>
    <n v="-9.4792838383838394"/>
    <n v="1.576599535353536"/>
    <n v="3.3204921717171718"/>
    <n v="0.59108307400000004"/>
    <n v="9.9850399999999997"/>
    <n v="-5.8052850120000013E-2"/>
    <n v="12.379032179999999"/>
    <n v="1.9389241827000001"/>
    <n v="-3.00348009"/>
    <n v="114"/>
    <n v="10.167013152640115"/>
    <n v="10.002688295422203"/>
    <n v="12.884904242979875"/>
  </r>
  <r>
    <n v="104"/>
    <x v="5"/>
    <n v="2363"/>
    <n v="-9.3740310101010103"/>
    <n v="1.786323938484849"/>
    <n v="3.1658565150505051"/>
    <n v="0.15907803100000001"/>
    <n v="9.4352739999999997"/>
    <n v="-0.433489968"/>
    <n v="11.67856357"/>
    <n v="1.304062032"/>
    <n v="-2.7408411240000001"/>
    <n v="114"/>
    <n v="10.054156258255942"/>
    <n v="9.4465662982577676"/>
    <n v="12.06655024888409"/>
  </r>
  <r>
    <n v="104"/>
    <x v="5"/>
    <n v="2364"/>
    <n v="-9.7301595604395601"/>
    <n v="1.360769163736264"/>
    <n v="3.038105593406593"/>
    <n v="0.48666207900000003"/>
    <n v="9.9630132000000007"/>
    <n v="-0.85791209499999999"/>
    <n v="11.043381987"/>
    <n v="2.0868295999999991E-2"/>
    <n v="-2.0351322010000001"/>
    <n v="114.8888888888889"/>
    <n v="10.283860334780773"/>
    <n v="10.011717393397506"/>
    <n v="11.229358141591224"/>
  </r>
  <r>
    <n v="104"/>
    <x v="5"/>
    <n v="2365"/>
    <n v="-10.097764081632651"/>
    <n v="2.444027244897959"/>
    <n v="3.0373429591836731"/>
    <n v="1.0824371825000001"/>
    <n v="10.2695139"/>
    <n v="-0.62895399799999996"/>
    <n v="13.362260900000001"/>
    <n v="2.0072362187000001"/>
    <n v="-2.8220960599999998"/>
    <n v="115"/>
    <n v="10.824211789955729"/>
    <n v="10.345538609852651"/>
    <n v="13.803740064533143"/>
  </r>
  <r>
    <n v="104"/>
    <x v="5"/>
    <n v="2366"/>
    <n v="-9.8874766326530619"/>
    <n v="1.6049696326530609"/>
    <n v="3.472575918367347"/>
    <n v="0.70736396252525258"/>
    <n v="9.2939262626262629"/>
    <n v="-0.4346634812222222"/>
    <n v="10.8966745422"/>
    <n v="2.1352628070000002"/>
    <n v="-2.7104116340000002"/>
    <n v="115"/>
    <n v="10.601740668014081"/>
    <n v="9.3309357243805859"/>
    <n v="11.429925396051788"/>
  </r>
  <r>
    <n v="104"/>
    <x v="5"/>
    <n v="2367"/>
    <n v="-9.6434575257731954"/>
    <n v="1.928237108247423"/>
    <n v="3.4831445360824742"/>
    <n v="0.44463171699999998"/>
    <n v="9.7769940000000002"/>
    <n v="-0.76746144500000002"/>
    <n v="12.02801767676768"/>
    <n v="1.6876533368080811"/>
    <n v="-2.560917064646465"/>
    <n v="114.5555555555556"/>
    <n v="10.43296061797682"/>
    <n v="9.8171434801249529"/>
    <n v="12.412883598498485"/>
  </r>
  <r>
    <n v="104"/>
    <x v="5"/>
    <n v="2368"/>
    <n v="-10.328683263157901"/>
    <n v="1.940295597789474"/>
    <n v="3.3228457894736838"/>
    <n v="0.31417500098989898"/>
    <n v="10.3874201010101"/>
    <n v="-1.01637714040404"/>
    <n v="12.42500060606061"/>
    <n v="1.6742047787878791"/>
    <n v="-3.0034673363636362"/>
    <n v="114"/>
    <n v="11.02214811631845"/>
    <n v="10.441753912904266"/>
    <n v="12.892029232922409"/>
  </r>
  <r>
    <n v="104"/>
    <x v="5"/>
    <n v="2369"/>
    <n v="-9.4623111764705889"/>
    <n v="1.573502875294118"/>
    <n v="2.7171157647058819"/>
    <n v="9.4134457000000005E-2"/>
    <n v="9.3786950999999998"/>
    <n v="-0.58936655999999998"/>
    <n v="11.860977119999999"/>
    <n v="1.6610121499999999"/>
    <n v="-3.2602153409999999"/>
    <n v="114"/>
    <n v="9.9696520590104996"/>
    <n v="9.3976665197699436"/>
    <n v="12.412523662547549"/>
  </r>
  <r>
    <n v="104"/>
    <x v="5"/>
    <n v="2370"/>
    <n v="-9.6238794444444444"/>
    <n v="1.580468363333333"/>
    <n v="2.724558111111111"/>
    <n v="0.75655287709999997"/>
    <n v="9.5983587999999997"/>
    <n v="-1.1406949070000001"/>
    <n v="10.995455424242429"/>
    <n v="-0.96949501151515149"/>
    <n v="-2.643109991919192"/>
    <n v="114"/>
    <n v="10.126211172473109"/>
    <n v="9.695465372030446"/>
    <n v="11.350153787206501"/>
  </r>
  <r>
    <n v="104"/>
    <x v="5"/>
    <n v="2371"/>
    <n v="-10.19639175257732"/>
    <n v="2.3670827010309279"/>
    <n v="3.2134925773195882"/>
    <n v="0.73334367900000008"/>
    <n v="10.400667199999999"/>
    <n v="-0.72360134500000006"/>
    <n v="12.646053402061851"/>
    <n v="2.105080186907216"/>
    <n v="-2.8717488329896912"/>
    <n v="114"/>
    <n v="10.949704097829985"/>
    <n v="10.451567827994559"/>
    <n v="13.137768859318811"/>
  </r>
  <r>
    <n v="104"/>
    <x v="5"/>
    <n v="2372"/>
    <n v="-9.9460781914893612"/>
    <n v="2.1902884563829792"/>
    <n v="3.0044740425531922"/>
    <n v="1.0554257680000001"/>
    <n v="9.6107668000000004"/>
    <n v="-0.33418493409999989"/>
    <n v="11.607143721649489"/>
    <n v="2.3271887567010312"/>
    <n v="-2.864288628865979"/>
    <n v="114"/>
    <n v="10.618319037670734"/>
    <n v="9.674318663653791"/>
    <n v="12.179726689618031"/>
  </r>
  <r>
    <n v="104"/>
    <x v="5"/>
    <n v="2373"/>
    <n v="-10.24405723404255"/>
    <n v="2.2996983946808509"/>
    <n v="3.1957631914893621"/>
    <n v="1.0268598455"/>
    <n v="9.4518453000000004"/>
    <n v="-1.0164489210000001"/>
    <n v="11.79327837272727"/>
    <n v="1.6284817316161619"/>
    <n v="-2.6966569090909092"/>
    <n v="114"/>
    <n v="10.974617246032569"/>
    <n v="9.5616415497776543"/>
    <n v="12.206773775744027"/>
  </r>
  <r>
    <n v="104"/>
    <x v="5"/>
    <n v="2374"/>
    <n v="-10.045693437500001"/>
    <n v="2.1384737541666672"/>
    <n v="3.275306145833333"/>
    <n v="1.0546874557999999"/>
    <n v="10.2814855"/>
    <n v="-0.65388986900000001"/>
    <n v="12.26837117"/>
    <n v="1.7446719202000001"/>
    <n v="-2.6097952000000002"/>
    <n v="114"/>
    <n v="10.780382970304156"/>
    <n v="10.356103595315806"/>
    <n v="12.663642535225186"/>
  </r>
  <r>
    <n v="104"/>
    <x v="5"/>
    <n v="2375"/>
    <n v="-9.6726499999999991"/>
    <n v="1.8146655208333331"/>
    <n v="2.7531862916666672"/>
    <n v="0.39326390000000011"/>
    <n v="9.7831975"/>
    <n v="-0.21083064900000001"/>
    <n v="12.51026667708333"/>
    <n v="1.011357332291666"/>
    <n v="-2.4579567083333331"/>
    <n v="113.4444444444444"/>
    <n v="10.219256515599486"/>
    <n v="9.7933681326501372"/>
    <n v="12.789494406166433"/>
  </r>
  <r>
    <n v="104"/>
    <x v="5"/>
    <n v="2376"/>
    <n v="-9.6828981521739141"/>
    <n v="1.611555871739131"/>
    <n v="3.0280100326086958"/>
    <n v="0.20674026500000001"/>
    <n v="9.3065165000000007"/>
    <n v="-0.96229838599999995"/>
    <n v="11.575599754166671"/>
    <n v="0.1019982291666667"/>
    <n v="-3.0387321635416669"/>
    <n v="113"/>
    <n v="10.272510584598528"/>
    <n v="9.3584191552656346"/>
    <n v="11.968241577991282"/>
  </r>
  <r>
    <n v="104"/>
    <x v="5"/>
    <n v="2377"/>
    <n v="-9.8880086734693879"/>
    <n v="1.1895360540816331"/>
    <n v="4.0320362244897954"/>
    <n v="-0.1395967447"/>
    <n v="10.3620117"/>
    <n v="-0.455465693"/>
    <n v="11.495691600000001"/>
    <n v="1.2659594219999999"/>
    <n v="-2.3504100923000002"/>
    <n v="113"/>
    <n v="10.744534781281313"/>
    <n v="10.372956315321476"/>
    <n v="11.80161032327567"/>
  </r>
  <r>
    <n v="104"/>
    <x v="5"/>
    <n v="2378"/>
    <n v="-10.320463061224491"/>
    <n v="2.383649378571429"/>
    <n v="3.3189391836734692"/>
    <n v="0.27605351734693878"/>
    <n v="9.8065605102040809"/>
    <n v="-0.48162727979591841"/>
    <n v="13.001051"/>
    <n v="2.2759021179999999"/>
    <n v="-3.1794059799999999"/>
    <n v="112.1111111111111"/>
    <n v="11.09995943519553"/>
    <n v="9.8222604028490998"/>
    <n v="13.576291096649985"/>
  </r>
  <r>
    <n v="104"/>
    <x v="5"/>
    <n v="2379"/>
    <n v="-10.18898086021505"/>
    <n v="1.979148847634409"/>
    <n v="3.239956666666667"/>
    <n v="0.536676873"/>
    <n v="9.3898711000000006"/>
    <n v="-0.83965440140000003"/>
    <n v="10.76900420645161"/>
    <n v="1.588828498924731"/>
    <n v="-2.818532534408603"/>
    <n v="112"/>
    <n v="10.873347246032337"/>
    <n v="9.4426013817389673"/>
    <n v="11.244552158493804"/>
  </r>
  <r>
    <n v="104"/>
    <x v="5"/>
    <n v="2380"/>
    <n v="-10.051450116279071"/>
    <n v="1.8509926662790701"/>
    <n v="3.5516708139534878"/>
    <n v="0.55816636899999994"/>
    <n v="10.0344649"/>
    <n v="-0.726358901"/>
    <n v="12.19223401"/>
    <n v="1.8089063320000001"/>
    <n v="-3.16589287"/>
    <n v="112"/>
    <n v="10.819990243126584"/>
    <n v="10.076191382555047"/>
    <n v="12.725784452711244"/>
  </r>
  <r>
    <n v="104"/>
    <x v="5"/>
    <n v="2381"/>
    <n v="-9.7344476404494387"/>
    <n v="1.6781514539325839"/>
    <n v="3.2188577528089888"/>
    <n v="0.59786569099999998"/>
    <n v="10.202266699999999"/>
    <n v="-0.33897583660000002"/>
    <n v="12.559952878787881"/>
    <n v="1.6537379020202021"/>
    <n v="-2.760283741414141"/>
    <n v="112.4444444444444"/>
    <n v="10.389259280613139"/>
    <n v="10.225389665934616"/>
    <n v="12.965586438687046"/>
  </r>
  <r>
    <n v="104"/>
    <x v="5"/>
    <n v="2382"/>
    <n v="-9.8547524390243897"/>
    <n v="1.5697533756097559"/>
    <n v="2.5958485365853661"/>
    <n v="0.31985380000000002"/>
    <n v="9.4102876000000002"/>
    <n v="-4.3286902000000002E-2"/>
    <n v="11.860187853608251"/>
    <n v="1.565501375051547"/>
    <n v="-3.3013433505154639"/>
    <n v="113"/>
    <n v="10.311096009619336"/>
    <n v="9.4158214152549089"/>
    <n v="12.410226363614713"/>
  </r>
  <r>
    <n v="104"/>
    <x v="5"/>
    <n v="2383"/>
    <n v="-9.7455951136363623"/>
    <n v="1.655197461363636"/>
    <n v="3.0003209431818179"/>
    <n v="6.9824324040404048E-2"/>
    <n v="9.7775362626262634"/>
    <n v="-0.71218263909090906"/>
    <n v="11.012806619999999"/>
    <n v="-0.54391082159999993"/>
    <n v="-2.1739507251000001"/>
    <n v="113.6666666666667"/>
    <n v="10.330451515646981"/>
    <n v="9.8036878221729271"/>
    <n v="11.238496802799395"/>
  </r>
  <r>
    <n v="104"/>
    <x v="5"/>
    <n v="2384"/>
    <n v="-10.145811868131871"/>
    <n v="2.2897974395604401"/>
    <n v="3.285046043956044"/>
    <n v="0.22690343030303031"/>
    <n v="10.32604101010101"/>
    <n v="-0.2386458141414142"/>
    <n v="13.2221995"/>
    <n v="2.1498313809999998"/>
    <n v="-2.7877587030000002"/>
    <n v="114.7777777777778"/>
    <n v="10.907437750849386"/>
    <n v="10.331290332459851"/>
    <n v="13.68283352126616"/>
  </r>
  <r>
    <n v="104"/>
    <x v="5"/>
    <n v="2385"/>
    <n v="-10.04649579710145"/>
    <n v="1.5162094855072461"/>
    <n v="2.839094057971014"/>
    <n v="0.91902799696969706"/>
    <n v="9.3057120202020194"/>
    <n v="-0.27833003272727269"/>
    <n v="11.14379285463917"/>
    <n v="1.873223499072165"/>
    <n v="-2.4707793041237109"/>
    <n v="115"/>
    <n v="10.549475061590769"/>
    <n v="9.3551245993447054"/>
    <n v="11.567101444798919"/>
  </r>
  <r>
    <n v="104"/>
    <x v="5"/>
    <n v="2386"/>
    <n v="-9.660783026315789"/>
    <n v="1.4597776378947369"/>
    <n v="3.4571239473684212"/>
    <n v="0.47640206359999998"/>
    <n v="9.6820006999999997"/>
    <n v="-0.93423889299999996"/>
    <n v="12.24444368421053"/>
    <n v="1.7379410147368419"/>
    <n v="-2.6851262442105259"/>
    <n v="116"/>
    <n v="10.364042909073515"/>
    <n v="9.7386292048828267"/>
    <n v="12.65530493721332"/>
  </r>
  <r>
    <n v="104"/>
    <x v="5"/>
    <n v="2387"/>
    <n v="-10.195951011235961"/>
    <n v="2.008478207865168"/>
    <n v="3.3293194382022469"/>
    <n v="0.951996815"/>
    <n v="10.4397634"/>
    <n v="-0.57262788139999998"/>
    <n v="12.41332974747475"/>
    <n v="1.87270189040404"/>
    <n v="-2.8804746171717168"/>
    <n v="116"/>
    <n v="10.912184458511696"/>
    <n v="10.498707562090981"/>
    <n v="12.880019480188487"/>
  </r>
  <r>
    <n v="104"/>
    <x v="5"/>
    <n v="2388"/>
    <n v="-9.8877288297872337"/>
    <n v="1.624548696808511"/>
    <n v="2.984327553191489"/>
    <n v="0.1991570402"/>
    <n v="9.6145185000000009"/>
    <n v="-0.35706634409999999"/>
    <n v="12.064561453608251"/>
    <n v="1.096455269072165"/>
    <n v="-3.1069691846391749"/>
    <n v="116"/>
    <n v="10.45526426373077"/>
    <n v="9.6232076714364023"/>
    <n v="12.506362970075015"/>
  </r>
  <r>
    <n v="104"/>
    <x v="5"/>
    <n v="2389"/>
    <n v="-9.860153152173913"/>
    <n v="1.570813307608695"/>
    <n v="2.790803369565217"/>
    <n v="0.6437819897"/>
    <n v="9.3791817000000002"/>
    <n v="-1.1981712170000001"/>
    <n v="11.178971964583329"/>
    <n v="-6.7718078125000039E-2"/>
    <n v="-3.1655546979166669"/>
    <n v="114.8888888888889"/>
    <n v="10.3671914267685"/>
    <n v="9.4772949134826572"/>
    <n v="11.618723530084848"/>
  </r>
  <r>
    <n v="104"/>
    <x v="5"/>
    <n v="2390"/>
    <n v="-10.25309102040816"/>
    <n v="1.352645171428571"/>
    <n v="3.2511640612244901"/>
    <n v="4.8467392499999998E-2"/>
    <n v="10.2620857"/>
    <n v="-1.108828629"/>
    <n v="11.916660739999999"/>
    <n v="1.5795712765000001"/>
    <n v="-2.4869619740000002"/>
    <n v="113.3333333333333"/>
    <n v="10.840922109560662"/>
    <n v="10.321930678452082"/>
    <n v="12.275456344670987"/>
  </r>
  <r>
    <n v="104"/>
    <x v="5"/>
    <n v="2391"/>
    <n v="-10.0600156097561"/>
    <n v="1.4627523606097561"/>
    <n v="3.0216589024390239"/>
    <n v="0.41315414747474738"/>
    <n v="9.847304141414142"/>
    <n v="-1.0284730848484851"/>
    <n v="12.87846484848485"/>
    <n v="2.247649368686869"/>
    <n v="-2.7034029797979802"/>
    <n v="112.2222222222222"/>
    <n v="10.605375102262759"/>
    <n v="9.9094829375374296"/>
    <n v="13.349725548092701"/>
  </r>
  <r>
    <n v="104"/>
    <x v="5"/>
    <n v="2392"/>
    <n v="-9.5775725581395346"/>
    <n v="1.306997693837209"/>
    <n v="3.5234597674418611"/>
    <n v="0.32571513200000002"/>
    <n v="9.2954992000000001"/>
    <n v="-1.0863370435999999"/>
    <n v="10.92720066"/>
    <n v="2.0513069934999999"/>
    <n v="-2.634713638"/>
    <n v="111.1111111111111"/>
    <n v="10.288484232913259"/>
    <n v="9.3644286476384675"/>
    <n v="11.425991886910722"/>
  </r>
  <r>
    <n v="104"/>
    <x v="5"/>
    <n v="2393"/>
    <n v="-9.7543283333333335"/>
    <n v="1.5522005999999999"/>
    <n v="3.640409222222222"/>
    <n v="0.3018735219"/>
    <n v="10.1837787"/>
    <n v="-0.76323885430000005"/>
    <n v="12.26267722"/>
    <n v="1.7875461933000001"/>
    <n v="-2.5553231199000002"/>
    <n v="109.8"/>
    <n v="10.526577185502912"/>
    <n v="10.216800369122966"/>
    <n v="12.652993726473737"/>
  </r>
  <r>
    <n v="104"/>
    <x v="5"/>
    <n v="2394"/>
    <n v="-10.07412758241758"/>
    <n v="1.8400652032967031"/>
    <n v="3.086740879120879"/>
    <n v="0.87921693323232331"/>
    <n v="10.033380505050509"/>
    <n v="-0.45624732020202019"/>
    <n v="12.24349835416667"/>
    <n v="1.5022952934375"/>
    <n v="-2.802603669791667"/>
    <n v="109"/>
    <n v="10.695880316927912"/>
    <n v="10.082157923381361"/>
    <n v="12.649692898529045"/>
  </r>
  <r>
    <n v="104"/>
    <x v="5"/>
    <n v="2395"/>
    <n v="-9.3738119318181816"/>
    <n v="1.494606540909091"/>
    <n v="2.7755071590909091"/>
    <n v="0.62749074069999999"/>
    <n v="9.2810041999999999"/>
    <n v="-0.74704797899999997"/>
    <n v="11.69903307291667"/>
    <n v="0.80053907916666667"/>
    <n v="-2.901511990625"/>
    <n v="109"/>
    <n v="9.8896733432095747"/>
    <n v="9.3321414623338121"/>
    <n v="12.080025227217522"/>
  </r>
  <r>
    <n v="104"/>
    <x v="5"/>
    <n v="2396"/>
    <n v="-10.013809999999999"/>
    <n v="1.3737788559999999"/>
    <n v="2.8870487777777778"/>
    <n v="0.95543239600000007"/>
    <n v="9.9004001000000006"/>
    <n v="-0.87089947999999995"/>
    <n v="10.85124663"/>
    <n v="0.31036473199999998"/>
    <n v="-2.5158656700000002"/>
    <n v="108.4444444444444"/>
    <n v="10.511836647634933"/>
    <n v="9.9844498650486795"/>
    <n v="11.143404316520169"/>
  </r>
  <r>
    <n v="104"/>
    <x v="5"/>
    <n v="2397"/>
    <n v="-10.188996375"/>
    <n v="1.9354081000000001"/>
    <n v="3.0537447499999999"/>
    <n v="0.45575464444444441"/>
    <n v="10.20594525252525"/>
    <n v="-0.84386721333333337"/>
    <n v="13.360332400000001"/>
    <n v="2.1315032469999999"/>
    <n v="-2.834464987"/>
    <n v="108"/>
    <n v="10.81142028789286"/>
    <n v="10.250909358062549"/>
    <n v="13.823023536585266"/>
  </r>
  <r>
    <n v="104"/>
    <x v="5"/>
    <n v="2398"/>
    <n v="-9.9575309574468083"/>
    <n v="1.618056631914893"/>
    <n v="3.2789200319148941"/>
    <n v="0.57049651400000001"/>
    <n v="9.3894962"/>
    <n v="-0.54553525599999997"/>
    <n v="11.154762297"/>
    <n v="1.9691513009999999"/>
    <n v="-2.5118572019999998"/>
    <n v="108"/>
    <n v="10.607631526796549"/>
    <n v="9.422617145880416"/>
    <n v="11.602400844309852"/>
  </r>
  <r>
    <n v="104"/>
    <x v="5"/>
    <n v="2399"/>
    <n v="-9.5652881318681331"/>
    <n v="1.7281114670329669"/>
    <n v="3.2761806593406591"/>
    <n v="0.49488010814432992"/>
    <n v="9.6745164948453599"/>
    <n v="-1.0132738272164949"/>
    <n v="12.31034721770833"/>
    <n v="1.743209307291667"/>
    <n v="-2.909131620833334"/>
    <n v="108.8888888888889"/>
    <n v="10.257410296989489"/>
    <n v="9.7400153788068451"/>
    <n v="12.768965271191707"/>
  </r>
  <r>
    <n v="104"/>
    <x v="5"/>
    <n v="2400"/>
    <n v="-9.9759100000000007"/>
    <n v="1.3036524941176471"/>
    <n v="3.1857654117647058"/>
    <n v="8.9177378000000015E-2"/>
    <n v="10.384830300000001"/>
    <n v="-0.97993588500000006"/>
    <n v="12.33294682"/>
    <n v="1.7835051979000001"/>
    <n v="-2.4391940669999999"/>
    <n v="109"/>
    <n v="10.553074974258239"/>
    <n v="10.431343504230689"/>
    <n v="12.697721675653961"/>
  </r>
  <r>
    <n v="104"/>
    <x v="5"/>
    <n v="2401"/>
    <n v="-9.6098951111111113"/>
    <n v="1.3567017768666669"/>
    <n v="3.0287177777777781"/>
    <n v="-3.7147184E-2"/>
    <n v="9.6316050999999998"/>
    <n v="-0.50467056430000001"/>
    <n v="12.09073816161616"/>
    <n v="1.2264739968686871"/>
    <n v="-2.7261926494949491"/>
    <n v="109"/>
    <n v="10.166801617782143"/>
    <n v="9.6448892732937068"/>
    <n v="12.454810882543205"/>
  </r>
  <r>
    <n v="104"/>
    <x v="5"/>
    <n v="2402"/>
    <n v="-9.6143776190476196"/>
    <n v="1.3630519940476189"/>
    <n v="2.8133141666666668"/>
    <n v="0.62576340699999999"/>
    <n v="9.4414692000000002"/>
    <n v="-0.96250242099999994"/>
    <n v="11.1944603877551"/>
    <n v="-4.6895540816326547E-2"/>
    <n v="-3.0622827040816332"/>
    <n v="109.4444444444444"/>
    <n v="10.10984195427843"/>
    <n v="9.5110110612131962"/>
    <n v="11.605848436218873"/>
  </r>
  <r>
    <n v="104"/>
    <x v="5"/>
    <n v="2403"/>
    <n v="-10.204490212765959"/>
    <n v="1.545200940425532"/>
    <n v="3.3102686170212769"/>
    <n v="0.3265832363636364"/>
    <n v="10.35821171717172"/>
    <n v="-0.6061627843434344"/>
    <n v="12.24645337113402"/>
    <n v="1.815777457731959"/>
    <n v="-2.559766241237114"/>
    <n v="110"/>
    <n v="10.838687409717293"/>
    <n v="10.381071231291607"/>
    <n v="12.642194080029959"/>
  </r>
  <r>
    <n v="104"/>
    <x v="5"/>
    <n v="2404"/>
    <n v="-9.8761398876404503"/>
    <n v="1.4884743965168541"/>
    <n v="3.4310015730337078"/>
    <n v="0.89016110560000006"/>
    <n v="9.7115162999999995"/>
    <n v="-0.160551531"/>
    <n v="12.1966845"/>
    <n v="2.3751988201000001"/>
    <n v="-2.53996545"/>
    <n v="110"/>
    <n v="10.560561864952486"/>
    <n v="9.7535487097361209"/>
    <n v="12.682748389632996"/>
  </r>
  <r>
    <n v="104"/>
    <x v="5"/>
    <n v="2405"/>
    <n v="-6.201446020408163"/>
    <n v="6.9893269285714279"/>
    <n v="-0.45575364387755102"/>
    <n v="0.9266226620000001"/>
    <n v="9.4229412999999997"/>
    <n v="-0.71847039899999998"/>
    <n v="11.45673931313131"/>
    <n v="1.8335186212121211"/>
    <n v="-2.6089997090909089"/>
    <n v="110"/>
    <n v="9.3550165709312143"/>
    <n v="9.4956122506775138"/>
    <n v="11.892247294158347"/>
  </r>
  <r>
    <n v="104"/>
    <x v="5"/>
    <n v="2406"/>
    <n v="-10.14619743243243"/>
    <n v="4.7335572432432427"/>
    <n v="2.0222353243243241"/>
    <n v="1.0662333959999999"/>
    <n v="10.317890999999999"/>
    <n v="-0.66618989340000001"/>
    <n v="12.117735833333329"/>
    <n v="1.653110546875"/>
    <n v="-2.8675371885416672"/>
    <n v="110.8888888888889"/>
    <n v="11.377228230984212"/>
    <n v="10.394206911385544"/>
    <n v="12.561650597525366"/>
  </r>
  <r>
    <n v="104"/>
    <x v="5"/>
    <n v="2407"/>
    <n v="-8.3724913333333326"/>
    <n v="4.1135543000000014"/>
    <n v="0.37077789999999999"/>
    <n v="0.76186547113999992"/>
    <n v="9.5996743999999996"/>
    <n v="0.1108577098"/>
    <n v="12.026165353535349"/>
    <n v="0.97964397171717177"/>
    <n v="-2.8364150565656558"/>
    <n v="111.2"/>
    <n v="9.3358136419338766"/>
    <n v="9.6304972360700472"/>
    <n v="12.394902411677478"/>
  </r>
  <r>
    <n v="104"/>
    <x v="5"/>
    <n v="2408"/>
    <n v="-9.3078273626373633"/>
    <n v="1.9097676713186811"/>
    <n v="2.1404528604395598"/>
    <n v="0.98106634000000004"/>
    <n v="9.4338823000000005"/>
    <n v="-0.57851191140000002"/>
    <n v="11.03899553684211"/>
    <n v="1.76778410526316E-2"/>
    <n v="-2.3833769157894742"/>
    <n v="112"/>
    <n v="9.7398357901372599"/>
    <n v="9.5023840400904636"/>
    <n v="11.293370643488261"/>
  </r>
  <r>
    <n v="104"/>
    <x v="5"/>
    <n v="2409"/>
    <n v="-9.9417373404255329"/>
    <n v="2.2505637659574469"/>
    <n v="3.3376199999999998"/>
    <n v="0.54821525102040813"/>
    <n v="10.414821530612249"/>
    <n v="-0.40439240714285718"/>
    <n v="12.74624830612245"/>
    <n v="1.821403834693877"/>
    <n v="-2.7937427265306121"/>
    <n v="112.4444444444444"/>
    <n v="10.725804672613236"/>
    <n v="10.437077210354948"/>
    <n v="13.175331351901919"/>
  </r>
  <r>
    <n v="104"/>
    <x v="5"/>
    <n v="2410"/>
    <n v="-10.03496220930232"/>
    <n v="2.0988571453488372"/>
    <n v="2.721812825581396"/>
    <n v="1.3597777445000001"/>
    <n v="9.4933603000000009"/>
    <n v="-0.6210196885"/>
    <n v="12.02028224489796"/>
    <n v="2.367949059285714"/>
    <n v="-2.5549284418367351"/>
    <n v="113.5555555555556"/>
    <n v="10.607258501432259"/>
    <n v="9.6103356212755777"/>
    <n v="12.514872246143286"/>
  </r>
  <r>
    <n v="104"/>
    <x v="5"/>
    <n v="2411"/>
    <n v="-9.4961260999999997"/>
    <n v="1.669394085"/>
    <n v="3.4338258000000002"/>
    <n v="0.83986989956000002"/>
    <n v="9.4868483000000001"/>
    <n v="-1.108233826"/>
    <n v="11.68636991"/>
    <n v="1.6872746117999999"/>
    <n v="-2.8542774999999998"/>
    <n v="114"/>
    <n v="10.234962000070144"/>
    <n v="9.5882143451474029"/>
    <n v="12.147635051152323"/>
  </r>
  <r>
    <n v="104"/>
    <x v="5"/>
    <n v="2412"/>
    <n v="-10.017941340206191"/>
    <n v="1.9337000463917531"/>
    <n v="3.3283284536082478"/>
    <n v="0.88952514599999999"/>
    <n v="10.3253434"/>
    <n v="-1.0395876989999999"/>
    <n v="12.50370845773196"/>
    <n v="1.6567999628865979"/>
    <n v="-2.557732546391752"/>
    <n v="114.7777777777778"/>
    <n v="10.732013551068874"/>
    <n v="10.41559954573917"/>
    <n v="12.869720552205104"/>
  </r>
  <r>
    <n v="104"/>
    <x v="5"/>
    <n v="2413"/>
    <n v="-9.492409387755103"/>
    <n v="1.6001532117346939"/>
    <n v="3.195745540816326"/>
    <n v="-0.1321373086"/>
    <n v="9.8482704999999999"/>
    <n v="-0.36150499200000002"/>
    <n v="12.39848554287234"/>
    <n v="1.457774129787234"/>
    <n v="-2.710191307446808"/>
    <n v="115"/>
    <n v="10.142934281923228"/>
    <n v="9.8557890586566046"/>
    <n v="12.774689275800471"/>
  </r>
  <r>
    <n v="104"/>
    <x v="5"/>
    <n v="2414"/>
    <n v="-9.5002661616161621"/>
    <n v="2.0330354737373741"/>
    <n v="2.830353838383838"/>
    <n v="0.66032020959999993"/>
    <n v="9.2870547999999999"/>
    <n v="-0.78403232169999992"/>
    <n v="11.86546683838384"/>
    <n v="0.39470412929292931"/>
    <n v="-3.0332270930303031"/>
    <n v="115.8888888888889"/>
    <n v="10.119248649454057"/>
    <n v="9.3434531260599538"/>
    <n v="12.25338978570259"/>
  </r>
  <r>
    <n v="104"/>
    <x v="5"/>
    <n v="2415"/>
    <n v="-10.04703535353535"/>
    <n v="1.618721764444444"/>
    <n v="2.947964646464647"/>
    <n v="0.70080205000000007"/>
    <n v="9.9383944"/>
    <n v="-0.7765103069999999"/>
    <n v="11.05040896767677"/>
    <n v="0.63382904949494956"/>
    <n v="-2.3843184636363639"/>
    <n v="114.7"/>
    <n v="10.594983487607744"/>
    <n v="9.9932864974498159"/>
    <n v="11.322466699131073"/>
  </r>
  <r>
    <n v="104"/>
    <x v="5"/>
    <n v="2416"/>
    <n v="-10.41181583333333"/>
    <n v="2.3294451041666671"/>
    <n v="3.1392829479166671"/>
    <n v="0.62865805340000003"/>
    <n v="10.228713900000001"/>
    <n v="-0.97623780800000004"/>
    <n v="13.266127900000001"/>
    <n v="2.230666169"/>
    <n v="-2.8634441000000002"/>
    <n v="113.5555555555556"/>
    <n v="11.121480156330678"/>
    <n v="10.294408154620962"/>
    <n v="13.753738878228873"/>
  </r>
  <r>
    <n v="104"/>
    <x v="5"/>
    <n v="2417"/>
    <n v="-9.5451269696969696"/>
    <n v="1.122997957575758"/>
    <n v="3.8369227272727269"/>
    <n v="9.9863319999999919E-3"/>
    <n v="9.4964488000000014"/>
    <n v="-0.53435398899999997"/>
    <n v="11.10708545"/>
    <n v="2.230400232"/>
    <n v="-3.0383996199999999"/>
    <n v="112.4444444444444"/>
    <n v="10.348553004909322"/>
    <n v="9.5114758961692427"/>
    <n v="11.729190280634187"/>
  </r>
  <r>
    <n v="104"/>
    <x v="5"/>
    <n v="2418"/>
    <n v="-10.290391212121211"/>
    <n v="2.150906048484849"/>
    <n v="3.35733303030303"/>
    <n v="0.78886992300000003"/>
    <n v="9.6688100000000006"/>
    <n v="-1.175187341"/>
    <n v="12.001718122448979"/>
    <n v="1.5761712775510199"/>
    <n v="-2.8419905357142849"/>
    <n v="110.6666666666667"/>
    <n v="11.035861235276288"/>
    <n v="9.7718610232626961"/>
    <n v="12.433923917733559"/>
  </r>
  <r>
    <n v="104"/>
    <x v="5"/>
    <n v="2419"/>
    <n v="-10.11772927083333"/>
    <n v="1.7717101992708331"/>
    <n v="3.565723666666667"/>
    <n v="0.69864290100000004"/>
    <n v="10.3305685"/>
    <n v="-0.86029958750000002"/>
    <n v="12.282380910000001"/>
    <n v="1.775552842"/>
    <n v="-2.636083819"/>
    <n v="109.2222222222222"/>
    <n v="10.872984314120233"/>
    <n v="10.389844215221064"/>
    <n v="12.686938425556432"/>
  </r>
  <r>
    <n v="104"/>
    <x v="5"/>
    <n v="2420"/>
    <n v="-9.8178884848484849"/>
    <n v="1.9577098929292931"/>
    <n v="3.1267515757575759"/>
    <n v="0.2983123385"/>
    <n v="9.6066535000000002"/>
    <n v="-8.1487822600000009E-2"/>
    <n v="11.78966082727273"/>
    <n v="1.0340078717171719"/>
    <n v="-2.737830596969697"/>
    <n v="109"/>
    <n v="10.488095048305778"/>
    <n v="9.611629517703836"/>
    <n v="12.147468504943967"/>
  </r>
  <r>
    <n v="104"/>
    <x v="5"/>
    <n v="2421"/>
    <n v="-10.269371818181821"/>
    <n v="1.9108323484848491"/>
    <n v="2.8464590707070712"/>
    <n v="0.8527409242424242"/>
    <n v="9.489553737373738"/>
    <n v="-0.79445198484848478"/>
    <n v="11.36721767676768"/>
    <n v="-0.2152421415151515"/>
    <n v="-2.631114981515152"/>
    <n v="108"/>
    <n v="10.826523312924316"/>
    <n v="9.5608551487098374"/>
    <n v="11.669735769778899"/>
  </r>
  <r>
    <n v="104"/>
    <x v="5"/>
    <n v="2422"/>
    <n v="-10.4767999"/>
    <n v="1.9570306518"/>
    <n v="3.0444540299999998"/>
    <n v="0.82743762199999993"/>
    <n v="10.2518023"/>
    <n v="-0.86468027510000001"/>
    <n v="11.789870666666671"/>
    <n v="1.999995209090909"/>
    <n v="-2.727451974747475"/>
    <n v="107.6666666666667"/>
    <n v="11.084313486071565"/>
    <n v="10.321423128364291"/>
    <n v="12.265399522545838"/>
  </r>
  <r>
    <n v="104"/>
    <x v="5"/>
    <n v="2423"/>
    <n v="-10.082102000000001"/>
    <n v="2.0412199100000001"/>
    <n v="3.3425859"/>
    <n v="0.51790590700000005"/>
    <n v="9.754612100000001"/>
    <n v="-0.8125267249"/>
    <n v="12.914491999999999"/>
    <n v="1.9965976250999999"/>
    <n v="-2.3840001800000001"/>
    <n v="107"/>
    <n v="10.816110204609753"/>
    <n v="9.8020856672775842"/>
    <n v="13.283597500408499"/>
  </r>
  <r>
    <n v="104"/>
    <x v="5"/>
    <n v="2424"/>
    <n v="-10.2677247"/>
    <n v="2.17319474"/>
    <n v="3.29971791"/>
    <n v="0.79269535200000008"/>
    <n v="9.3964702999999989"/>
    <n v="-0.63291452370000001"/>
    <n v="11.0882874"/>
    <n v="2.3393964349999998"/>
    <n v="-2.747531156"/>
    <n v="107"/>
    <n v="11.001685515343935"/>
    <n v="9.4510634753013321"/>
    <n v="11.660695545218569"/>
  </r>
  <r>
    <n v="104"/>
    <x v="5"/>
    <n v="2425"/>
    <n v="-10.201538181818179"/>
    <n v="2.293617121212121"/>
    <n v="3.535846363636364"/>
    <n v="0.6889665998989899"/>
    <n v="10.071326969696971"/>
    <n v="-0.50440528585858579"/>
    <n v="12.492331728865979"/>
    <n v="1.7311542597938141"/>
    <n v="-2.835200197938144"/>
    <n v="107.6666666666667"/>
    <n v="11.0378562357485"/>
    <n v="10.107458958547594"/>
    <n v="12.926469249474987"/>
  </r>
  <r>
    <n v="104"/>
    <x v="5"/>
    <n v="2426"/>
    <n v="-10.24062142857143"/>
    <n v="2.0956433734693878"/>
    <n v="3.1353451020408158"/>
    <n v="1.200799473"/>
    <n v="10.1855306"/>
    <n v="-0.74115052599999998"/>
    <n v="12.712966212121209"/>
    <n v="1.860185285050505"/>
    <n v="-2.9864656161616159"/>
    <n v="108"/>
    <n v="10.912948148918048"/>
    <n v="10.282813675258515"/>
    <n v="13.190859565690536"/>
  </r>
  <r>
    <n v="104"/>
    <x v="5"/>
    <n v="2427"/>
    <n v="-9.8231959"/>
    <n v="1.622295225"/>
    <n v="3.2266423299999998"/>
    <n v="0.25064442110000001"/>
    <n v="9.4247578999999995"/>
    <n v="-0.44070274970000001"/>
    <n v="12.22211646464647"/>
    <n v="1.0980596010101009"/>
    <n v="-2.6936448965656572"/>
    <n v="108"/>
    <n v="10.466051796765695"/>
    <n v="9.4383845552633687"/>
    <n v="12.563502242270943"/>
  </r>
  <r>
    <n v="104"/>
    <x v="5"/>
    <n v="2428"/>
    <n v="-9.9737743434343429"/>
    <n v="1.602340178787879"/>
    <n v="3.1936485858585861"/>
    <n v="0.40676835599999989"/>
    <n v="9.6158132999999992"/>
    <n v="-0.34440372749999998"/>
    <n v="11.50115989"/>
    <n v="4.5043556699999987E-2"/>
    <n v="-2.557721119"/>
    <n v="109"/>
    <n v="10.594482525931301"/>
    <n v="9.6305731835345973"/>
    <n v="11.782217323573844"/>
  </r>
  <r>
    <n v="104"/>
    <x v="5"/>
    <n v="2429"/>
    <n v="-10.328603899999999"/>
    <n v="1.63667373"/>
    <n v="3.2448093999999998"/>
    <n v="0.81919162700000003"/>
    <n v="10.3417613"/>
    <n v="-0.42951134200000002"/>
    <n v="12.268705525252519"/>
    <n v="1.615227026262626"/>
    <n v="-2.4699063696969699"/>
    <n v="109"/>
    <n v="10.949317214506832"/>
    <n v="10.383042988489995"/>
    <n v="12.618658054119724"/>
  </r>
  <r>
    <n v="104"/>
    <x v="5"/>
    <n v="2430"/>
    <n v="-10.378097731958761"/>
    <n v="2.3202948010309279"/>
    <n v="3.1149080412371131"/>
    <n v="0.665871569"/>
    <n v="9.8750927999999991"/>
    <n v="-0.52137914500000004"/>
    <n v="12.83220858585859"/>
    <n v="2.291310437373737"/>
    <n v="-2.8491514828282831"/>
    <n v="109.4444444444444"/>
    <n v="11.081125060351154"/>
    <n v="9.9112400317949749"/>
    <n v="13.342913657949801"/>
  </r>
  <r>
    <n v="104"/>
    <x v="5"/>
    <n v="2431"/>
    <n v="-10.424480606060611"/>
    <n v="1.5970939295959601"/>
    <n v="3.708633030303031"/>
    <n v="-8.6841505999999985E-2"/>
    <n v="9.3500721999999996"/>
    <n v="-1.0653353335"/>
    <n v="11.05681193939394"/>
    <n v="2.024007764646464"/>
    <n v="-2.806060903030303"/>
    <n v="110"/>
    <n v="11.179197819143408"/>
    <n v="9.4109686518009799"/>
    <n v="11.585494183934873"/>
  </r>
  <r>
    <n v="104"/>
    <x v="5"/>
    <n v="2432"/>
    <n v="-10.484806947368419"/>
    <n v="1.9919010115789479"/>
    <n v="3.3734049473684209"/>
    <n v="0.64853617170000011"/>
    <n v="10.072956700000001"/>
    <n v="-1.1143796035"/>
    <n v="12.292661667346939"/>
    <n v="1.670979696938776"/>
    <n v="-2.7659598122448981"/>
    <n v="110"/>
    <n v="11.192797117005384"/>
    <n v="10.155141443957096"/>
    <n v="12.71032012572446"/>
  </r>
  <r>
    <n v="104"/>
    <x v="5"/>
    <n v="2433"/>
    <n v="-10.551946900000001"/>
    <n v="1.4388957920000001"/>
    <n v="2.91190997"/>
    <n v="0.22030978579999999"/>
    <n v="9.7095719000000003"/>
    <n v="-2.7089029280000001"/>
    <n v="12.39462277070707"/>
    <n v="1.6236725282828279"/>
    <n v="-2.614839836363636"/>
    <n v="110"/>
    <n v="11.040526443700061"/>
    <n v="10.082781260957507"/>
    <n v="12.7710756585757"/>
  </r>
  <r>
    <n v="104"/>
    <x v="5"/>
    <n v="2434"/>
    <n v="-10.239274545454551"/>
    <n v="1.7260495555555559"/>
    <n v="2.6963049595959601"/>
    <n v="0.53588266150000008"/>
    <n v="9.1570339000000001"/>
    <n v="-2.1360639286000001"/>
    <n v="11.584918485567011"/>
    <n v="1.7671279927835051"/>
    <n v="-3.239775611134021"/>
    <n v="110"/>
    <n v="10.728096323233158"/>
    <n v="9.4181319368392575"/>
    <n v="12.158504170769122"/>
  </r>
  <r>
    <n v="104"/>
    <x v="5"/>
    <n v="2435"/>
    <n v="-10.314817"/>
    <n v="1.5521730998000001"/>
    <n v="2.9735809299999998"/>
    <n v="0.97650851700000008"/>
    <n v="9.7431722000000001"/>
    <n v="-1.6138363630000001"/>
    <n v="10.932023816326531"/>
    <n v="-0.79813269132653053"/>
    <n v="-2.4306728775510198"/>
    <n v="111"/>
    <n v="10.84651439968119"/>
    <n v="9.9240838977291723"/>
    <n v="11.227392001322336"/>
  </r>
  <r>
    <n v="104"/>
    <x v="5"/>
    <n v="2436"/>
    <n v="-10.6549379"/>
    <n v="2.4277040790000002"/>
    <n v="2.9516771799999999"/>
    <n v="0.49270956710000002"/>
    <n v="10.250984799999999"/>
    <n v="-1.1444990343000001"/>
    <n v="13.252145959595961"/>
    <n v="1.9873152864646459"/>
    <n v="-2.7638307171717171"/>
    <n v="111.3333333333333"/>
    <n v="11.31962220760845"/>
    <n v="10.326438404738418"/>
    <n v="13.682381182215087"/>
  </r>
  <r>
    <n v="104"/>
    <x v="5"/>
    <n v="2437"/>
    <n v="-10.627417400000001"/>
    <n v="1.753738002"/>
    <n v="3.1325588170000001"/>
    <n v="1.31246401"/>
    <n v="9.3296628999999989"/>
    <n v="-1.0732180032059999"/>
    <n v="11.351657275510201"/>
    <n v="2.2746116000000001"/>
    <n v="-2.0461548183673468"/>
    <n v="112"/>
    <n v="11.217420484026002"/>
    <n v="9.4824558257651343"/>
    <n v="11.756731279238551"/>
  </r>
  <r>
    <n v="104"/>
    <x v="5"/>
    <n v="2438"/>
    <n v="-9.6895485714285705"/>
    <n v="1.423307654081633"/>
    <n v="3.9383947959183669"/>
    <n v="0.71480420820000001"/>
    <n v="9.6102120000000006"/>
    <n v="-1.3560040747"/>
    <n v="11.97919364"/>
    <n v="1.96147019"/>
    <n v="-3.1339077209999999"/>
    <n v="112"/>
    <n v="10.555761922512165"/>
    <n v="9.7316939322816474"/>
    <n v="12.536738937005049"/>
  </r>
  <r>
    <n v="104"/>
    <x v="5"/>
    <n v="2439"/>
    <n v="-10.34716042105263"/>
    <n v="1.7046570182105261"/>
    <n v="3.6182986000000001"/>
    <n v="0.92958649646464642"/>
    <n v="10.3802096969697"/>
    <n v="-1.167910567878788"/>
    <n v="12.5689333877551"/>
    <n v="1.5974674081632649"/>
    <n v="-2.6098864836734692"/>
    <n v="112"/>
    <n v="11.093316415188669"/>
    <n v="10.486987150847291"/>
    <n v="12.936054115673382"/>
  </r>
  <r>
    <n v="104"/>
    <x v="5"/>
    <n v="2440"/>
    <n v="-9.900287684210527"/>
    <n v="1.581884178947369"/>
    <n v="3.0578186000000001"/>
    <n v="0.69874083570000001"/>
    <n v="9.6877686000000001"/>
    <n v="-0.81019475200000002"/>
    <n v="12.16537614285714"/>
    <n v="1.54883771122449"/>
    <n v="-2.5605643979591841"/>
    <n v="112"/>
    <n v="10.481808449701825"/>
    <n v="9.7466668527650544"/>
    <n v="12.528039151798851"/>
  </r>
  <r>
    <n v="104"/>
    <x v="5"/>
    <n v="2441"/>
    <n v="-9.8877738043478267"/>
    <n v="1.360550966304348"/>
    <n v="2.866400217391305"/>
    <n v="0.613887654"/>
    <n v="9.3195437999999999"/>
    <n v="-1.289125871"/>
    <n v="11.585831216161621"/>
    <n v="0.1980524757575757"/>
    <n v="-3.2063838979797978"/>
    <n v="111.1111111111111"/>
    <n v="10.384383464805202"/>
    <n v="9.4282872359264474"/>
    <n v="12.022961675633958"/>
  </r>
  <r>
    <n v="104"/>
    <x v="5"/>
    <n v="2442"/>
    <n v="-10.46316787234043"/>
    <n v="1.4122716457446809"/>
    <n v="3.2941499042553199"/>
    <n v="0.82799018282828285"/>
    <n v="10.20957676767677"/>
    <n v="-0.57860412141414141"/>
    <n v="11.18585276"/>
    <n v="1.1877780961"/>
    <n v="-2.3500156570000001"/>
    <n v="109.8"/>
    <n v="11.060009797367121"/>
    <n v="10.259425337087"/>
    <n v="11.491592246600106"/>
  </r>
  <r>
    <n v="104"/>
    <x v="5"/>
    <n v="2443"/>
    <n v="-10.462460273972599"/>
    <n v="2.3416414109589039"/>
    <n v="2.740412054794521"/>
    <n v="0.80720931590000011"/>
    <n v="9.8226861999999997"/>
    <n v="-0.29677721600000001"/>
    <n v="12.869318484848479"/>
    <n v="2.3536209992929291"/>
    <n v="-2.805501111111111"/>
    <n v="108.6666666666667"/>
    <n v="11.065993751671629"/>
    <n v="9.8602650968056071"/>
    <n v="13.380199047742941"/>
  </r>
  <r>
    <n v="104"/>
    <x v="5"/>
    <n v="2444"/>
    <n v="-9.955544651162791"/>
    <n v="1.557202302325581"/>
    <n v="3.591243255813954"/>
    <n v="-0.13175759309999999"/>
    <n v="9.4471552999999986"/>
    <n v="-0.76327910900000007"/>
    <n v="11.02878043522449"/>
    <n v="1.9210225656530611"/>
    <n v="-2.6706102826530609"/>
    <n v="108"/>
    <n v="10.697419148284943"/>
    <n v="9.4788553277225098"/>
    <n v="11.508974101454527"/>
  </r>
  <r>
    <n v="104"/>
    <x v="5"/>
    <n v="2445"/>
    <n v="-10.203176847826089"/>
    <n v="1.833124543478261"/>
    <n v="3.5482523913043482"/>
    <n v="0.27161563129999999"/>
    <n v="10.159428200000001"/>
    <n v="-0.86980318400000001"/>
    <n v="12.269455771717171"/>
    <n v="1.786281746464647"/>
    <n v="-2.753951515151515"/>
    <n v="107.4444444444444"/>
    <n v="10.956973049721066"/>
    <n v="10.200211467465676"/>
    <n v="12.700968323702012"/>
  </r>
  <r>
    <n v="104"/>
    <x v="5"/>
    <n v="2446"/>
    <n v="-10.261764166666669"/>
    <n v="1.64449180625"/>
    <n v="3.1370257187499999"/>
    <n v="0.70013779799999998"/>
    <n v="9.8667362000000001"/>
    <n v="-0.96021412300000009"/>
    <n v="12.18163248979592"/>
    <n v="1.035016680714286"/>
    <n v="-2.6568336433673472"/>
    <n v="107"/>
    <n v="10.855831956750547"/>
    <n v="9.9380424299047636"/>
    <n v="12.510883048543654"/>
  </r>
  <r>
    <n v="104"/>
    <x v="5"/>
    <n v="2447"/>
    <n v="-10.5741146875"/>
    <n v="1.4570853541666671"/>
    <n v="2.76855153125"/>
    <n v="0.37066834845360819"/>
    <n v="9.2801961855670108"/>
    <n v="-1.632580008453608"/>
    <n v="11.723262727272729"/>
    <n v="0.32258233556565657"/>
    <n v="-3.0626929676767669"/>
    <n v="107"/>
    <n v="11.027233412552622"/>
    <n v="9.4299922455514356"/>
    <n v="12.121016316717743"/>
  </r>
  <r>
    <n v="104"/>
    <x v="5"/>
    <n v="2448"/>
    <n v="-10.261192899999999"/>
    <n v="1.563965831"/>
    <n v="2.9816565000000002"/>
    <n v="0.231587814"/>
    <n v="9.9172431000000003"/>
    <n v="-1.8424110060000001"/>
    <n v="11.117678751041669"/>
    <n v="1.096352401041667"/>
    <n v="-2.5013047927083329"/>
    <n v="107"/>
    <n v="10.799460372423159"/>
    <n v="10.089589780319161"/>
    <n v="11.44820051644183"/>
  </r>
  <r>
    <n v="104"/>
    <x v="5"/>
    <n v="2449"/>
    <n v="-10.55902010869565"/>
    <n v="2.096575415869566"/>
    <n v="3.319475597826087"/>
    <n v="0.35809187409999998"/>
    <n v="10.1843906"/>
    <n v="-0.92368818469999991"/>
    <n v="13.3336369"/>
    <n v="2.1453998350000001"/>
    <n v="-2.8417705099999999"/>
    <n v="107.2"/>
    <n v="11.265320784373191"/>
    <n v="10.23246019030708"/>
    <n v="13.800879430839373"/>
  </r>
  <r>
    <n v="104"/>
    <x v="5"/>
    <n v="2450"/>
    <n v="-9.9330354838709667"/>
    <n v="2.1006294203225808"/>
    <n v="3.1349533870967741"/>
    <n v="0.62440340500000002"/>
    <n v="9.2978974000000001"/>
    <n v="-0.47882267099999998"/>
    <n v="10.837932308999999"/>
    <n v="2.2856253768000001"/>
    <n v="-2.2932502239999999"/>
    <n v="108"/>
    <n v="10.625712711373014"/>
    <n v="9.3311332014587549"/>
    <n v="11.311227019533037"/>
  </r>
  <r>
    <n v="104"/>
    <x v="5"/>
    <n v="2451"/>
    <n v="-9.8336224210526311"/>
    <n v="1.8445160747368421"/>
    <n v="3.6307856315789482"/>
    <n v="-0.208794852"/>
    <n v="9.9136930000000003"/>
    <n v="-1.3001531085"/>
    <n v="12.03919017525773"/>
    <n v="1.7591638505154641"/>
    <n v="-2.4183216216494841"/>
    <n v="108"/>
    <n v="10.643541411216088"/>
    <n v="10.00076508543286"/>
    <n v="12.405040789724154"/>
  </r>
  <r>
    <n v="104"/>
    <x v="5"/>
    <n v="2452"/>
    <n v="-10.07947885416667"/>
    <n v="1.424104602083333"/>
    <n v="3.4014924999999998"/>
    <n v="0.151423107"/>
    <n v="10.3007603"/>
    <n v="-1.1864670257000001"/>
    <n v="12.233636060606059"/>
    <n v="1.8411208454545449"/>
    <n v="-2.8673090000000001"/>
    <n v="108.5555555555556"/>
    <n v="10.732852329032774"/>
    <n v="10.369970863915821"/>
    <n v="12.699332192379613"/>
  </r>
  <r>
    <n v="104"/>
    <x v="5"/>
    <n v="2453"/>
    <n v="-9.3763618749999988"/>
    <n v="1.547327880208333"/>
    <n v="3.1265614583333332"/>
    <n v="-0.115919894"/>
    <n v="9.3480057999999993"/>
    <n v="-0.38514066899999999"/>
    <n v="12.0415068771"/>
    <n v="1.632405976"/>
    <n v="-2.7765883900000001"/>
    <n v="109"/>
    <n v="10.004287687414781"/>
    <n v="9.3566544872393553"/>
    <n v="12.464833742541851"/>
  </r>
  <r>
    <n v="104"/>
    <x v="5"/>
    <n v="2454"/>
    <n v="-8.0734846915789475"/>
    <n v="2.9706700442105261"/>
    <n v="1.642690306"/>
    <n v="0.27562671300000002"/>
    <n v="9.7241204000000003"/>
    <n v="-1.0936712157999999"/>
    <n v="10.914500271428571"/>
    <n v="-0.65202806632653065"/>
    <n v="-2.0423189969387749"/>
    <n v="109"/>
    <n v="8.7581086438885745"/>
    <n v="9.7893107197026286"/>
    <n v="11.123062692421941"/>
  </r>
  <r>
    <n v="104"/>
    <x v="5"/>
    <n v="2455"/>
    <n v="-11.400677065217391"/>
    <n v="2.0311922804347828"/>
    <n v="2.0537393021739132"/>
    <n v="-5.0311659300000013E-2"/>
    <n v="10.4306755"/>
    <n v="-1.11542513"/>
    <n v="13.220441900000001"/>
    <n v="1.886491564"/>
    <n v="-2.8521294500000001"/>
    <n v="109"/>
    <n v="11.760910880827449"/>
    <n v="10.490266720631906"/>
    <n v="13.655532829292165"/>
  </r>
  <r>
    <n v="104"/>
    <x v="5"/>
    <n v="2456"/>
    <n v="-10.63577613636364"/>
    <n v="1.791354129545454"/>
    <n v="2.7875299784090908"/>
    <n v="0.87796290600000004"/>
    <n v="9.4938225999999997"/>
    <n v="-0.45047176300000003"/>
    <n v="11.648934444444439"/>
    <n v="2.1759981686868688"/>
    <n v="-2.5210606858585858"/>
    <n v="109"/>
    <n v="11.13997338510336"/>
    <n v="9.5449678487590006"/>
    <n v="12.115625807314885"/>
  </r>
  <r>
    <n v="104"/>
    <x v="5"/>
    <n v="2457"/>
    <n v="-10.568149574468089"/>
    <n v="1.84202385106383"/>
    <n v="3.098281313829788"/>
    <n v="-0.392834462"/>
    <n v="9.5178113"/>
    <n v="-1.0195376868999999"/>
    <n v="11.674006163265309"/>
    <n v="1.8542707163265311"/>
    <n v="-2.818725734693877"/>
    <n v="109.3333333333333"/>
    <n v="11.165938581052867"/>
    <n v="9.5803187813324833"/>
    <n v="12.151788121787183"/>
  </r>
  <r>
    <n v="104"/>
    <x v="5"/>
    <n v="2458"/>
    <n v="-10.423701341463421"/>
    <n v="2.8603363682926828"/>
    <n v="2.261462719512195"/>
    <n v="0.33392408080808078"/>
    <n v="10.39077131313131"/>
    <n v="-1.1298464909090911"/>
    <n v="12.30541392929293"/>
    <n v="1.7303431404040399"/>
    <n v="-2.741540949494949"/>
    <n v="110"/>
    <n v="11.043065128285154"/>
    <n v="10.457350853182449"/>
    <n v="12.725303380766112"/>
  </r>
  <r>
    <n v="104"/>
    <x v="5"/>
    <n v="2459"/>
    <n v="-10.52786353535353"/>
    <n v="2.4870285919191919"/>
    <n v="2.425057383838384"/>
    <n v="-0.1889798924242424"/>
    <n v="9.6565991919191916"/>
    <n v="-0.72156281919191911"/>
    <n v="12.346015685999999"/>
    <n v="1.4590139016999999"/>
    <n v="-2.7457624100000002"/>
    <n v="110.5555555555556"/>
    <n v="11.086123089293171"/>
    <n v="9.6853639196033949"/>
    <n v="12.731537067317555"/>
  </r>
  <r>
    <n v="104"/>
    <x v="5"/>
    <n v="2460"/>
    <n v="-10.80957926315789"/>
    <n v="1.657614772031579"/>
    <n v="2.7789876526315789"/>
    <n v="-0.21355628300000001"/>
    <n v="9.4007255999999995"/>
    <n v="-0.81998146039999997"/>
    <n v="11.90439284042553"/>
    <n v="0.4828977615957446"/>
    <n v="-3.0462509117021281"/>
    <n v="111"/>
    <n v="11.283504019249923"/>
    <n v="9.4388356108104698"/>
    <n v="12.297455174318582"/>
  </r>
  <r>
    <n v="104"/>
    <x v="5"/>
    <n v="2461"/>
    <n v="-10.254148979591839"/>
    <n v="1.6796188607142859"/>
    <n v="2.8420009183673471"/>
    <n v="0.94903765699999998"/>
    <n v="9.9302741999999995"/>
    <n v="-1.0774949220000001"/>
    <n v="11.034660571428571"/>
    <n v="0.83426830755102044"/>
    <n v="-2.3397324142857139"/>
    <n v="111.7777777777778"/>
    <n v="10.772449119533235"/>
    <n v="10.033544412047293"/>
    <n v="11.310795078423251"/>
  </r>
  <r>
    <n v="104"/>
    <x v="5"/>
    <n v="2462"/>
    <n v="-10.415180404040401"/>
    <n v="1.951312825050505"/>
    <n v="3.0015862727272729"/>
    <n v="0.46831820484848491"/>
    <n v="10.222332424242421"/>
    <n v="-0.88906284636363631"/>
    <n v="13.387817399999999"/>
    <n v="1.9779883680000001"/>
    <n v="-2.7471763600000001"/>
    <n v="112.8888888888889"/>
    <n v="11.013315792373273"/>
    <n v="10.271603325552181"/>
    <n v="13.809166183105658"/>
  </r>
  <r>
    <n v="104"/>
    <x v="5"/>
    <n v="2463"/>
    <n v="-10.15538617021277"/>
    <n v="1.4086433138297869"/>
    <n v="3.2942684042553192"/>
    <n v="0.2835831446"/>
    <n v="9.1967441000000001"/>
    <n v="-1.343111859"/>
    <n v="10.940041752999999"/>
    <n v="2.2613244680000002"/>
    <n v="-2.1851597300000001"/>
    <n v="113"/>
    <n v="10.768860133320567"/>
    <n v="9.2986273667984172"/>
    <n v="11.38301475675809"/>
  </r>
  <r>
    <n v="104"/>
    <x v="5"/>
    <n v="2464"/>
    <n v="-9.9699910204081625"/>
    <n v="1.408642559183674"/>
    <n v="3.612205714285714"/>
    <n v="2.8191870707070708E-2"/>
    <n v="9.7825888888888901"/>
    <n v="-1.445522485252525"/>
    <n v="11.99179419"/>
    <n v="1.8678009259999999"/>
    <n v="-2.9240415120000001"/>
    <n v="113"/>
    <n v="10.697337282187624"/>
    <n v="9.8888510660216209"/>
    <n v="12.483662401650546"/>
  </r>
  <r>
    <n v="104"/>
    <x v="5"/>
    <n v="2465"/>
    <n v="-10.23627412371134"/>
    <n v="1.4752057659793809"/>
    <n v="3.3924698969072158"/>
    <n v="0.40344206100000002"/>
    <n v="10.349643"/>
    <n v="-1.1321098599999999"/>
    <n v="12.40152158888889"/>
    <n v="1.6950930131313131"/>
    <n v="-2.6779694767676769"/>
    <n v="113"/>
    <n v="10.884226752009663"/>
    <n v="10.419191353418084"/>
    <n v="12.800101505899988"/>
  </r>
  <r>
    <n v="104"/>
    <x v="5"/>
    <n v="2466"/>
    <n v="-9.4967794736842102"/>
    <n v="1.2615806568421051"/>
    <n v="3.1451593684210528"/>
    <n v="-6.7178532200000002E-2"/>
    <n v="9.5390581999999995"/>
    <n v="-0.50685006090000007"/>
    <n v="11.90427883838384"/>
    <n v="1.105041523232323"/>
    <n v="-2.6946087542424242"/>
    <n v="112.4444444444444"/>
    <n v="10.083274943106263"/>
    <n v="9.5527504564083578"/>
    <n v="12.255361592727519"/>
  </r>
  <r>
    <n v="104"/>
    <x v="5"/>
    <n v="2467"/>
    <n v="-9.6122692553191484"/>
    <n v="1.625704358829787"/>
    <n v="2.7698094680851071"/>
    <n v="0.62751748499999993"/>
    <n v="9.4521213999999993"/>
    <n v="-1.278468162"/>
    <n v="11.394943212121211"/>
    <n v="-0.1161395858585859"/>
    <n v="-2.6715940505050511"/>
    <n v="111.3333333333333"/>
    <n v="10.134617870870406"/>
    <n v="9.5588104906189209"/>
    <n v="11.704513402169468"/>
  </r>
  <r>
    <n v="104"/>
    <x v="5"/>
    <n v="2468"/>
    <n v="-10.38509928571429"/>
    <n v="1.6210554428571431"/>
    <n v="3.5349725510204082"/>
    <n v="0.52099816200000004"/>
    <n v="10.516153600000001"/>
    <n v="-0.675162971"/>
    <n v="12.369465910000001"/>
    <n v="1.559340672"/>
    <n v="-2.8213951229999998"/>
    <n v="110.2222222222222"/>
    <n v="11.089370534860306"/>
    <n v="10.550676312967331"/>
    <n v="12.782624952258193"/>
  </r>
  <r>
    <n v="104"/>
    <x v="5"/>
    <n v="2469"/>
    <n v="-9.9049941999999991"/>
    <n v="1.8520343800000001"/>
    <n v="3.2604353000000001"/>
    <n v="0.2043648445"/>
    <n v="9.7374431000000001"/>
    <n v="-0.38563797300000002"/>
    <n v="12.64236724489796"/>
    <n v="2.174086686020408"/>
    <n v="-2.6339762346938769"/>
    <n v="109.1111111111111"/>
    <n v="10.591004663969406"/>
    <n v="9.7472190783640791"/>
    <n v="13.095569223143077"/>
  </r>
  <r>
    <n v="104"/>
    <x v="5"/>
    <n v="2470"/>
    <n v="-9.9879785263157892"/>
    <n v="2.0521580757894742"/>
    <n v="3.0464107448421052"/>
    <n v="1.0375992919999999"/>
    <n v="9.3669066000000001"/>
    <n v="-0.87696991999999996"/>
    <n v="11.095511945360821"/>
    <n v="2.2889276371134022"/>
    <n v="-2.916241889690721"/>
    <n v="107.8"/>
    <n v="10.641977552901656"/>
    <n v="9.4649156247938766"/>
    <n v="11.698463224576685"/>
  </r>
  <r>
    <n v="104"/>
    <x v="5"/>
    <n v="2471"/>
    <n v="-9.877994747474748"/>
    <n v="1.829369892929293"/>
    <n v="3.0372583838383842"/>
    <n v="0.56506818860000008"/>
    <n v="9.9887582999999989"/>
    <n v="-2.0762848630000001"/>
    <n v="12.461088060606061"/>
    <n v="1.800308017171717"/>
    <n v="-2.504554141414141"/>
    <n v="107"/>
    <n v="10.495061358872153"/>
    <n v="10.217903565111069"/>
    <n v="12.83715763158443"/>
  </r>
  <r>
    <n v="104"/>
    <x v="5"/>
    <n v="2472"/>
    <n v="-9.8302231313131312"/>
    <n v="1.6926436919191921"/>
    <n v="2.748419070707071"/>
    <n v="0.84722946686868683"/>
    <n v="10.00990616161616"/>
    <n v="-1.577311001010101"/>
    <n v="12.475441933000001"/>
    <n v="1.8382180688"/>
    <n v="-2.7398432345999999"/>
    <n v="107"/>
    <n v="10.34660025648154"/>
    <n v="10.168772252725462"/>
    <n v="12.904357327751777"/>
  </r>
  <r>
    <n v="104"/>
    <x v="5"/>
    <n v="2473"/>
    <n v="-9.4407426315789476"/>
    <n v="1.597137965578947"/>
    <n v="2.8458813052631582"/>
    <n v="5.3903757599999998E-2"/>
    <n v="9.3082732999999998"/>
    <n v="-0.88763066099999999"/>
    <n v="12.040754489999999"/>
    <n v="1.6733851360000001"/>
    <n v="-2.6796048099999998"/>
    <n v="107.5555555555556"/>
    <n v="9.988869381489188"/>
    <n v="9.3506548237502383"/>
    <n v="12.448303837857431"/>
  </r>
  <r>
    <n v="104"/>
    <x v="5"/>
    <n v="2474"/>
    <n v="-9.8948842857142854"/>
    <n v="1.452721332653061"/>
    <n v="2.723259897959184"/>
    <n v="0.40422588723000002"/>
    <n v="9.6772802000000002"/>
    <n v="-1.275501014"/>
    <n v="11.09412897959184"/>
    <n v="-0.76262862285714295"/>
    <n v="-2.443011040816327"/>
    <n v="108"/>
    <n v="10.365099071878351"/>
    <n v="9.7693425302798111"/>
    <n v="11.385499689419474"/>
  </r>
  <r>
    <n v="104"/>
    <x v="5"/>
    <n v="2475"/>
    <n v="-10.53213666666667"/>
    <n v="1.792332551717172"/>
    <n v="3.2484007575757579"/>
    <n v="0.71376047636363638"/>
    <n v="10.40053595959596"/>
    <n v="-1.246590424545454"/>
    <n v="12.81667097979798"/>
    <n v="2.0078425949494951"/>
    <n v="-2.7840155555555559"/>
    <n v="108"/>
    <n v="11.166488535932334"/>
    <n v="10.499266162500877"/>
    <n v="13.268354438439777"/>
  </r>
  <r>
    <n v="104"/>
    <x v="5"/>
    <n v="2476"/>
    <n v="-9.9600291919191921"/>
    <n v="1.8931948080808081"/>
    <n v="2.902857111111111"/>
    <n v="1.2563651645"/>
    <n v="9.5903513999999994"/>
    <n v="-0.97169665599999999"/>
    <n v="12.35351591836735"/>
    <n v="2.2264708010204082"/>
    <n v="-2.517555959183674"/>
    <n v="108.8888888888889"/>
    <n v="10.545754951294619"/>
    <n v="9.7209818327848261"/>
    <n v="12.802523805124252"/>
  </r>
  <r>
    <n v="104"/>
    <x v="5"/>
    <n v="2477"/>
    <n v="-9.5643037999999994"/>
    <n v="1.57020236589"/>
    <n v="3.5251247000000001"/>
    <n v="0.59371857380000004"/>
    <n v="9.3619304000000003"/>
    <n v="-0.87918702999999998"/>
    <n v="11.39883478"/>
    <n v="1.963847195"/>
    <n v="-2.4672584670000002"/>
    <n v="109"/>
    <n v="10.313483737277675"/>
    <n v="9.4218476103702447"/>
    <n v="11.826981630578031"/>
  </r>
  <r>
    <n v="104"/>
    <x v="5"/>
    <n v="2478"/>
    <n v="-9.9136569696969694"/>
    <n v="1.5341872956565661"/>
    <n v="3.466912050505051"/>
    <n v="0.56484450500000005"/>
    <n v="10.1720393"/>
    <n v="-1.313307513"/>
    <n v="12.407678649999999"/>
    <n v="1.8051553977000001"/>
    <n v="-2.5909905919999998"/>
    <n v="109"/>
    <n v="10.613849647366994"/>
    <n v="10.272010974452638"/>
    <n v="12.803214742374033"/>
  </r>
  <r>
    <n v="104"/>
    <x v="5"/>
    <n v="2479"/>
    <n v="-9.7860390322580653"/>
    <n v="1.3190600860215049"/>
    <n v="3.095924043010752"/>
    <n v="0.31955887929999999"/>
    <n v="9.8856773999999987"/>
    <n v="-1.569281081"/>
    <n v="12.7513886969697"/>
    <n v="1.3598672565656571"/>
    <n v="-2.5654983040404038"/>
    <n v="109"/>
    <n v="10.348489026495871"/>
    <n v="10.014558335013819"/>
    <n v="13.077803110795033"/>
  </r>
  <r>
    <n v="104"/>
    <x v="5"/>
    <n v="2480"/>
    <n v="-10.42421947916667"/>
    <n v="1.391119479166667"/>
    <n v="2.4639222395833329"/>
    <n v="8.0091537000000004E-2"/>
    <n v="9.1209711000000002"/>
    <n v="-2.3970514220000001"/>
    <n v="12.077570808080811"/>
    <n v="1.8718453764646461"/>
    <n v="-3.1766469484848492"/>
    <n v="109"/>
    <n v="10.801410924405577"/>
    <n v="9.4310330283085353"/>
    <n v="12.627850473176975"/>
  </r>
  <r>
    <n v="104"/>
    <x v="5"/>
    <n v="2481"/>
    <n v="-10.82316112244898"/>
    <n v="1.4171729061224489"/>
    <n v="2.436528551020408"/>
    <n v="0.43675342830000002"/>
    <n v="9.4565977999999991"/>
    <n v="-2.5411435610000002"/>
    <n v="11.1699431628866"/>
    <n v="-0.95019307835051536"/>
    <n v="-2.1434760000000002"/>
    <n v="109"/>
    <n v="11.184179322072595"/>
    <n v="9.8018062675054125"/>
    <n v="11.413368762588824"/>
  </r>
  <r>
    <n v="104"/>
    <x v="5"/>
    <n v="2482"/>
    <n v="-10.828668125"/>
    <n v="1.7601411854166671"/>
    <n v="3.2399982395833331"/>
    <n v="0.683768194"/>
    <n v="10.218574800000001"/>
    <n v="-2.1674246555000001"/>
    <n v="12.999337004210529"/>
    <n v="1.7442858015789471"/>
    <n v="-2.7184510621052631"/>
    <n v="109"/>
    <n v="11.439219332913156"/>
    <n v="10.468263443551198"/>
    <n v="13.39459860106634"/>
  </r>
  <r>
    <n v="104"/>
    <x v="5"/>
    <n v="2483"/>
    <n v="-11.433940927835049"/>
    <n v="2.2302920432989688"/>
    <n v="2.6228672886597941"/>
    <n v="0.61088471799999999"/>
    <n v="9.5993920999999993"/>
    <n v="-0.83589346199999992"/>
    <n v="12.664612653061219"/>
    <n v="2.1420881969387748"/>
    <n v="-2.7182097755102039"/>
    <n v="109"/>
    <n v="11.941048553353498"/>
    <n v="9.6550622322200841"/>
    <n v="13.128961111954823"/>
  </r>
  <r>
    <n v="104"/>
    <x v="5"/>
    <n v="2484"/>
    <n v="-10.306352525252519"/>
    <n v="2.107252672727272"/>
    <n v="1.6840116067676769"/>
    <n v="1.171245099999999E-2"/>
    <n v="9.3804122000000003"/>
    <n v="-1.09772231"/>
    <n v="11.261181469387759"/>
    <n v="2.2851288928571432"/>
    <n v="-2.6496163112244902"/>
    <n v="109.2"/>
    <n v="10.653511688322467"/>
    <n v="9.4444303424446403"/>
    <n v="11.792221535408824"/>
  </r>
  <r>
    <n v="104"/>
    <x v="5"/>
    <n v="2485"/>
    <n v="-10.743901899999999"/>
    <n v="1.2567851999999999"/>
    <n v="3.9280249500000002"/>
    <n v="0.1237716838"/>
    <n v="9.9051404000000005"/>
    <n v="-1.9577775500000001"/>
    <n v="12.345120813131309"/>
    <n v="1.816982319191919"/>
    <n v="-2.53196245959596"/>
    <n v="110"/>
    <n v="11.508271680994724"/>
    <n v="10.097525375492099"/>
    <n v="12.732410083557124"/>
  </r>
  <r>
    <n v="104"/>
    <x v="5"/>
    <n v="2486"/>
    <n v="-10.6141246"/>
    <n v="1.9223542913"/>
    <n v="3.3723507000000001"/>
    <n v="0.53884654669999998"/>
    <n v="10.094657700000001"/>
    <n v="-2.0194100970000002"/>
    <n v="12.564895269999999"/>
    <n v="1.9820539617999999"/>
    <n v="-3.0805638800000001"/>
    <n v="110.4444444444444"/>
    <n v="11.301674048095494"/>
    <n v="10.308757772929063"/>
    <n v="13.087971763123425"/>
  </r>
  <r>
    <n v="104"/>
    <x v="5"/>
    <n v="2487"/>
    <n v="-10.01096303030303"/>
    <n v="1.588208181313131"/>
    <n v="3.08117595959596"/>
    <n v="-0.2429237065"/>
    <n v="9.604246100000001"/>
    <n v="-0.36233163899999998"/>
    <n v="12.07244882828283"/>
    <n v="1.0248065191919189"/>
    <n v="-2.7196721343434351"/>
    <n v="111.5555555555556"/>
    <n v="10.594122489157659"/>
    <n v="9.61414787140105"/>
    <n v="12.417361460133547"/>
  </r>
  <r>
    <n v="104"/>
    <x v="5"/>
    <n v="2488"/>
    <n v="-9.7064322999999995"/>
    <n v="2.2093413399999999"/>
    <n v="3.041671595"/>
    <n v="0.6128947159"/>
    <n v="9.4589072000000005"/>
    <n v="-0.72891759810000001"/>
    <n v="11.46995954"/>
    <n v="-0.38894877200000011"/>
    <n v="-3.0442779880000002"/>
    <n v="112"/>
    <n v="10.409024125389763"/>
    <n v="9.5067284707100939"/>
    <n v="11.873452802984422"/>
  </r>
  <r>
    <n v="104"/>
    <x v="5"/>
    <n v="2489"/>
    <n v="-7.7675301224489797"/>
    <n v="2.8080604530612239"/>
    <n v="4.7841007020408162"/>
    <n v="0.29155046340000002"/>
    <n v="10.3524481"/>
    <n v="0.22689507070000001"/>
    <n v="12.167308915"/>
    <n v="1.782700105"/>
    <n v="-2.9591458199999998"/>
    <n v="112.7777777777778"/>
    <n v="9.5450168799466297"/>
    <n v="10.359037827376167"/>
    <n v="12.64823979379854"/>
  </r>
  <r>
    <n v="104"/>
    <x v="5"/>
    <n v="2490"/>
    <n v="-9.184182100000001"/>
    <n v="1.901645268"/>
    <n v="2.69798757"/>
    <n v="6.8371085999999998E-2"/>
    <n v="9.7910986999999992"/>
    <n v="-0.7003671749999999"/>
    <n v="12.7752356122449"/>
    <n v="1.8575354581734691"/>
    <n v="-2.8283218714285709"/>
    <n v="113.8888888888889"/>
    <n v="9.7593336093783432"/>
    <n v="9.8163538311513605"/>
    <n v="13.215766626841717"/>
  </r>
  <r>
    <n v="104"/>
    <x v="5"/>
    <n v="2491"/>
    <n v="-9.6848421428571427"/>
    <n v="1.6565851867346939"/>
    <n v="3.4479458163265311"/>
    <n v="-0.157302733"/>
    <n v="9.4367868999999995"/>
    <n v="-0.75015587100000003"/>
    <n v="11.0558309"/>
    <n v="1.948398565"/>
    <n v="-3.0113189710000001"/>
    <n v="114"/>
    <n v="10.412913721206671"/>
    <n v="9.4678627459747542"/>
    <n v="11.623067400759293"/>
  </r>
  <r>
    <n v="104"/>
    <x v="5"/>
    <n v="2492"/>
    <n v="-8.8000179000000003"/>
    <n v="1.593811855"/>
    <n v="4.9632205000000003"/>
    <n v="-0.59651030930000004"/>
    <n v="9.8614658999999989"/>
    <n v="0.14076844999999999"/>
    <n v="11.98351381"/>
    <n v="1.8004989977999999"/>
    <n v="-2.952265857"/>
    <n v="113.6666666666667"/>
    <n v="10.228103881026982"/>
    <n v="9.8804934088576459"/>
    <n v="12.472460605908822"/>
  </r>
  <r>
    <n v="104"/>
    <x v="5"/>
    <n v="2493"/>
    <n v="-9.7153317999999995"/>
    <n v="1.9649453400000001"/>
    <n v="3.2821391000000002"/>
    <n v="1.322651869"/>
    <n v="10.256858299999999"/>
    <n v="-1.214281312"/>
    <n v="12.5472442"/>
    <n v="1.676449539"/>
    <n v="-2.6057396079999999"/>
    <n v="112.5555555555556"/>
    <n v="10.441317888323665"/>
    <n v="10.412830031145257"/>
    <n v="12.92415177007555"/>
  </r>
  <r>
    <n v="104"/>
    <x v="5"/>
    <n v="2494"/>
    <n v="-8.8116309000000008"/>
    <n v="1.659279548"/>
    <n v="2.6531973999999998"/>
    <n v="0.23652421900000001"/>
    <n v="9.2942409999999995"/>
    <n v="-1.2041121930000001"/>
    <n v="11.770431500000001"/>
    <n v="1.1100895340000001"/>
    <n v="-2.723645673"/>
    <n v="111.4444444444444"/>
    <n v="9.3508023281220449"/>
    <n v="9.374899767228758"/>
    <n v="12.132337046988937"/>
  </r>
  <r>
    <n v="104"/>
    <x v="5"/>
    <n v="2495"/>
    <n v="-9.3437476999999998"/>
    <n v="1.1804570919999999"/>
    <n v="2.9070170000000002"/>
    <n v="-2.1310084099999991E-2"/>
    <n v="9.5032710999999992"/>
    <n v="-1.7635588217"/>
    <n v="11.048572821"/>
    <n v="-0.30362319900000012"/>
    <n v="-2.3819153100000001"/>
    <n v="110.3333333333333"/>
    <n v="9.8564622388358689"/>
    <n v="9.6655447563691634"/>
    <n v="11.306487914994792"/>
  </r>
  <r>
    <n v="104"/>
    <x v="5"/>
    <n v="2496"/>
    <n v="-10.516303469387751"/>
    <n v="1.3765218540816331"/>
    <n v="3.1359982653061231"/>
    <n v="0.18341396069999999"/>
    <n v="10.365884599999999"/>
    <n v="-2.0062082409999999"/>
    <n v="12.300661229999999"/>
    <n v="2.0733550310000002"/>
    <n v="-2.7596873550000001"/>
    <n v="110"/>
    <n v="11.05992478252109"/>
    <n v="10.559833129730466"/>
    <n v="12.775795164182345"/>
  </r>
  <r>
    <n v="104"/>
    <x v="5"/>
    <n v="2497"/>
    <n v="-9.2625626000000008"/>
    <n v="1.332195231"/>
    <n v="3.3545603000000002"/>
    <n v="-0.13026252199999999"/>
    <n v="9.4913671999999991"/>
    <n v="-0.96203433299999996"/>
    <n v="11.34902355"/>
    <n v="1.973746883"/>
    <n v="-2.759181705"/>
    <n v="110"/>
    <n v="9.9409700159870713"/>
    <n v="9.5408872599850163"/>
    <n v="11.845214053693311"/>
  </r>
  <r>
    <n v="104"/>
    <x v="5"/>
    <n v="2498"/>
    <n v="-9.9600933999999999"/>
    <n v="1.9612573200000001"/>
    <n v="3.2065136299999999"/>
    <n v="0.13629766600000001"/>
    <n v="9.5693137999999998"/>
    <n v="-1.3342130720000001"/>
    <n v="11.657769978999999"/>
    <n v="1.339927678"/>
    <n v="-2.4669054799999999"/>
    <n v="110.2"/>
    <n v="10.645737197176761"/>
    <n v="9.662839550469787"/>
    <n v="11.991022880171572"/>
  </r>
  <r>
    <n v="104"/>
    <x v="5"/>
    <n v="2499"/>
    <n v="-9.9918934000000004"/>
    <n v="2.028081077"/>
    <n v="3.3104974"/>
    <n v="0.58289498310999999"/>
    <n v="10.3026"/>
    <n v="-0.59745453579999996"/>
    <n v="12.042753991"/>
    <n v="1.7797728468"/>
    <n v="-2.5509697309999999"/>
    <n v="111"/>
    <n v="10.71962870659501"/>
    <n v="10.336357445622843"/>
    <n v="12.437964529714304"/>
  </r>
  <r>
    <n v="104"/>
    <x v="5"/>
    <n v="2500"/>
    <n v="-9.5025410000000008"/>
    <n v="1.8866383309999999"/>
    <n v="3.02964923"/>
    <n v="0.36453795079000001"/>
    <n v="9.3943210999999991"/>
    <n v="-0.32199065799999999"/>
    <n v="11.06847924"/>
    <n v="1.72479457"/>
    <n v="-3.0240808650000002"/>
    <n v="111"/>
    <n v="10.150687863663185"/>
    <n v="9.4069035729782318"/>
    <n v="11.603069166090135"/>
  </r>
  <r>
    <n v="104"/>
    <x v="5"/>
    <n v="2501"/>
    <n v="-10.133986800000001"/>
    <n v="2.7672753210000001"/>
    <n v="2.3498489550000001"/>
    <n v="1.1522427660000001"/>
    <n v="10.014621"/>
    <n v="-0.36975355451000003"/>
    <n v="10.059997600000001"/>
    <n v="-0.22467166999999999"/>
    <n v="-2.3196085000000002"/>
    <n v="111.5555555555556"/>
    <n v="10.76463149745984"/>
    <n v="10.087468208451172"/>
    <n v="10.32640366558361"/>
  </r>
  <r>
    <n v="104"/>
    <x v="5"/>
    <n v="2502"/>
    <n v="-9.0140530999999999"/>
    <n v="2.2250642599999999"/>
    <n v="2.8210652000000001"/>
    <n v="1.13369999"/>
    <n v="9.7189669999999992"/>
    <n v="0.33326922780000001"/>
    <n v="9.4937616000000009"/>
    <n v="0.16801286015"/>
    <n v="-2.9225173"/>
    <n v="112"/>
    <n v="9.7037350084078451"/>
    <n v="9.7905394944616511"/>
    <n v="9.9348298932397263"/>
  </r>
  <r>
    <n v="104"/>
    <x v="5"/>
    <n v="2503"/>
    <n v="-9.0059281999999996"/>
    <n v="2.383588"/>
    <n v="2.9465062"/>
    <n v="1.0483975000000001"/>
    <n v="9.7293935000000005"/>
    <n v="0.55278651600000006"/>
    <n v="9.493582"/>
    <n v="0.43593715999999999"/>
    <n v="-2.9531239"/>
    <n v="112"/>
    <n v="9.7708819092207673"/>
    <n v="9.8013166527829281"/>
    <n v="9.9518380798194297"/>
  </r>
  <r>
    <n v="104"/>
    <x v="5"/>
    <n v="2504"/>
    <n v="-9.1187121999999992"/>
    <n v="2.2481977999999998"/>
    <n v="2.7282049000000002"/>
    <n v="1.1616430099999999"/>
    <n v="9.7138749000000004"/>
    <n v="0.4286583363"/>
    <n v="9.4999579000000001"/>
    <n v="0.52439996999999994"/>
    <n v="-2.8644658000000001"/>
    <n v="112"/>
    <n v="9.780000383984536"/>
    <n v="9.7924730290571329"/>
    <n v="9.936264879202751"/>
  </r>
  <r>
    <n v="104"/>
    <x v="5"/>
    <n v="2505"/>
    <n v="-9.0548932000000004"/>
    <n v="2.4410617000000001"/>
    <n v="2.7970172999999998"/>
    <n v="1.4495302000000001"/>
    <n v="9.656400099999999"/>
    <n v="0.7531213699999999"/>
    <n v="9.5129625999999998"/>
    <n v="0.45551668999999989"/>
    <n v="-2.8546433000000002"/>
    <n v="112.2"/>
    <n v="9.786377208298914"/>
    <n v="9.7935893568161561"/>
    <n v="9.9424816446449729"/>
  </r>
  <r>
    <n v="104"/>
    <x v="5"/>
    <n v="2506"/>
    <n v="-9.1533157142857142"/>
    <n v="2.5354671428571431"/>
    <n v="2.6930128571428571"/>
    <n v="1.5951033333333331"/>
    <n v="9.5913819047619047"/>
    <n v="0.97854214285714292"/>
    <n v="9.5142223809523809"/>
    <n v="0.39825100000000002"/>
    <n v="-2.8814523809523811"/>
    <n v="113"/>
    <n v="9.8723908171544092"/>
    <n v="9.7722313834841561"/>
    <n v="9.9489597042561364"/>
  </r>
  <r>
    <n v="105"/>
    <x v="0"/>
    <n v="1661"/>
    <n v="-9.4796551515151517"/>
    <n v="2.2426577272727268"/>
    <n v="0.90519781818181821"/>
    <n v="0.59538177272727277"/>
    <n v="9.8159968181818176"/>
    <n v="-0.59425046969696971"/>
    <n v="9.52442590909091"/>
    <n v="0.18626172878787881"/>
    <n v="-2.8840418181818182"/>
    <n v="94"/>
    <n v="9.7832897618022621"/>
    <n v="9.8519747568995779"/>
    <n v="9.9532446738937725"/>
  </r>
  <r>
    <n v="105"/>
    <x v="0"/>
    <n v="1662"/>
    <n v="-9.4631962999999999"/>
    <n v="2.2582442999999999"/>
    <n v="0.8844686799999999"/>
    <n v="0.62675283000000004"/>
    <n v="9.7849006000000003"/>
    <n v="-0.62517968000000002"/>
    <n v="9.5163256999999994"/>
    <n v="0.17799925159999999"/>
    <n v="-2.9072982000000001"/>
    <n v="93.2"/>
    <n v="9.7690345672802863"/>
    <n v="9.8248637901030609"/>
    <n v="9.9521114034044995"/>
  </r>
  <r>
    <n v="105"/>
    <x v="0"/>
    <n v="1663"/>
    <n v="-9.4669588000000005"/>
    <n v="2.3089159000000001"/>
    <n v="0.81996717000000008"/>
    <n v="0.66212519999999997"/>
    <n v="9.7910205999999995"/>
    <n v="-0.70509832000000006"/>
    <n v="9.5089071000000001"/>
    <n v="0.18285141536999999"/>
    <n v="-2.9845831"/>
    <n v="94"/>
    <n v="9.7788929697613565"/>
    <n v="9.8386817110305085"/>
    <n v="9.967972971338698"/>
  </r>
  <r>
    <n v="105"/>
    <x v="0"/>
    <n v="1664"/>
    <n v="-9.4567952000000002"/>
    <n v="2.4303119"/>
    <n v="0.82663749999999991"/>
    <n v="0.73299302"/>
    <n v="9.7747168999999996"/>
    <n v="-0.90975671000000002"/>
    <n v="9.4910335999999997"/>
    <n v="0.18613478899999999"/>
    <n v="-3.0476877999999998"/>
    <n v="94"/>
    <n v="9.7990163252456579"/>
    <n v="9.8442890303924102"/>
    <n v="9.9700935743990815"/>
  </r>
  <r>
    <n v="105"/>
    <x v="0"/>
    <n v="1665"/>
    <n v="-9.1674261999999995"/>
    <n v="2.8604180000000001"/>
    <n v="1.61081491"/>
    <n v="1.31125716"/>
    <n v="9.6436593000000013"/>
    <n v="-1.2465684800000001"/>
    <n v="9.3977819"/>
    <n v="-1.407244339E-2"/>
    <n v="-3.2882007999999998"/>
    <n v="94"/>
    <n v="9.7374749777059115"/>
    <n v="9.8119056767509392"/>
    <n v="9.9564435003042728"/>
  </r>
  <r>
    <n v="105"/>
    <x v="0"/>
    <n v="1666"/>
    <n v="-9.1245093999999991"/>
    <n v="2.8272156000000002"/>
    <n v="2.7250095999999999"/>
    <n v="7.3660439999999994E-2"/>
    <n v="10.1777642"/>
    <n v="-2.4807554299999999"/>
    <n v="9.4502293699999989"/>
    <n v="2.5773118194000002"/>
    <n v="-4.45641351"/>
    <n v="94"/>
    <n v="9.933554105135979"/>
    <n v="10.475994343006164"/>
    <n v="10.761458671209031"/>
  </r>
  <r>
    <n v="105"/>
    <x v="0"/>
    <n v="1667"/>
    <n v="-8.9567250999999999"/>
    <n v="3.0310315000000001"/>
    <n v="1.78081559"/>
    <n v="0.619020813"/>
    <n v="8.7655624000000003"/>
    <n v="-3.8524942000000002"/>
    <n v="8.9519382499999995"/>
    <n v="1.995170981"/>
    <n v="-4.0156786387999999"/>
    <n v="94"/>
    <n v="9.621921878530781"/>
    <n v="9.5947893419425618"/>
    <n v="10.012171622847472"/>
  </r>
  <r>
    <n v="105"/>
    <x v="0"/>
    <n v="1668"/>
    <n v="-9.1235523999999995"/>
    <n v="3.6937446999999999"/>
    <n v="1.4081415580000001"/>
    <n v="1.0931634231"/>
    <n v="9.0920825999999995"/>
    <n v="-3.2289161100000001"/>
    <n v="9.9628071200000008"/>
    <n v="0.30310612300000001"/>
    <n v="-3.3202619169999998"/>
    <n v="94.666666666666671"/>
    <n v="9.9431293339516866"/>
    <n v="9.7101427136908764"/>
    <n v="10.50588112580774"/>
  </r>
  <r>
    <n v="105"/>
    <x v="0"/>
    <n v="1669"/>
    <n v="-8.8290489000000001"/>
    <n v="4.8987625000000001"/>
    <n v="1.1129045473000001"/>
    <n v="1.0375728630000001"/>
    <n v="9.4730159999999994"/>
    <n v="-3.10841587"/>
    <n v="9.4369221500000009"/>
    <n v="2.2841417000000002"/>
    <n v="-4.1595227028000004"/>
    <n v="95"/>
    <n v="10.158175773306862"/>
    <n v="10.023813585814427"/>
    <n v="10.562879914395891"/>
  </r>
  <r>
    <n v="105"/>
    <x v="0"/>
    <n v="1670"/>
    <n v="-8.2428018999999999"/>
    <n v="4.7025971999999996"/>
    <n v="2.0475846569999998"/>
    <n v="0.99364086019999998"/>
    <n v="9.8207936"/>
    <n v="-2.87375756"/>
    <n v="9.9114597242424249"/>
    <n v="2.4410209320202019"/>
    <n v="-4.5331484818181824"/>
    <n v="95"/>
    <n v="9.7082854570553927"/>
    <n v="10.280748591737719"/>
    <n v="11.168932456329522"/>
  </r>
  <r>
    <n v="105"/>
    <x v="0"/>
    <n v="1671"/>
    <n v="-8.3577805999999999"/>
    <n v="3.3398257"/>
    <n v="1.495856608"/>
    <n v="2.101454017"/>
    <n v="9.0850435000000012"/>
    <n v="-1.397324655"/>
    <n v="9.2925311999999991"/>
    <n v="1.945910056"/>
    <n v="-4.3827232800000004"/>
    <n v="95.222222222222229"/>
    <n v="9.1238434475726358"/>
    <n v="9.4290317940883295"/>
    <n v="10.45686212006591"/>
  </r>
  <r>
    <n v="105"/>
    <x v="0"/>
    <n v="1672"/>
    <n v="-10.113060300000001"/>
    <n v="4.1523433000000001"/>
    <n v="-1.2873334679999999"/>
    <n v="5.0725262000000004"/>
    <n v="8.6467539999999996"/>
    <n v="-1.2506928180000001"/>
    <n v="10.74858242424243"/>
    <n v="0.12681042428282821"/>
    <n v="-7.4730207171717176"/>
    <n v="96"/>
    <n v="11.007868593434603"/>
    <n v="10.10252984708282"/>
    <n v="13.091758615774955"/>
  </r>
  <r>
    <n v="105"/>
    <x v="0"/>
    <n v="1673"/>
    <n v="-9.8858639999999998"/>
    <n v="2.6330813005000002"/>
    <n v="2.833956116"/>
    <n v="1.0429348409000001"/>
    <n v="10.264027199999999"/>
    <n v="-3.7877309100000001"/>
    <n v="8.952088689"/>
    <n v="3.3645713000000002"/>
    <n v="-4.6095770099999998"/>
    <n v="96"/>
    <n v="10.61577747642407"/>
    <n v="10.990217144864443"/>
    <n v="10.616422756259565"/>
  </r>
  <r>
    <n v="105"/>
    <x v="0"/>
    <n v="1674"/>
    <n v="-8.8110882000000004"/>
    <n v="3.2822591999999999"/>
    <n v="2.0403993950000001"/>
    <n v="0.51649850279999998"/>
    <n v="8.5706863999999996"/>
    <n v="-3.48741894"/>
    <n v="8.7521806244000011"/>
    <n v="3.5379237240000001"/>
    <n v="-4.4363488286999999"/>
    <n v="96"/>
    <n v="9.6214203948938977"/>
    <n v="9.2674444661735258"/>
    <n v="10.430664450976874"/>
  </r>
  <r>
    <n v="105"/>
    <x v="0"/>
    <n v="1675"/>
    <n v="-9.1993026999999987"/>
    <n v="3.7611211"/>
    <n v="2.7176598799999998"/>
    <n v="1.4906927672000001"/>
    <n v="9.6275423999999994"/>
    <n v="-4.3692077999999999"/>
    <n v="11.234295700000001"/>
    <n v="2.4035230300000001"/>
    <n v="-4.48682084"/>
    <n v="96"/>
    <n v="10.303343016635624"/>
    <n v="10.677158535376394"/>
    <n v="12.333607910138751"/>
  </r>
  <r>
    <n v="105"/>
    <x v="0"/>
    <n v="1676"/>
    <n v="-7.8408815000000001"/>
    <n v="3.4595239000000002"/>
    <n v="2.6859128999999999"/>
    <n v="1.2872156734"/>
    <n v="8.5127535000000005"/>
    <n v="-1.0009353154"/>
    <n v="10.12743438"/>
    <n v="0.54240324159999997"/>
    <n v="-2.9461269290000001"/>
    <n v="96.9"/>
    <n v="8.9811945986099122"/>
    <n v="8.6675122063498584"/>
    <n v="10.561192748903087"/>
  </r>
  <r>
    <n v="105"/>
    <x v="0"/>
    <n v="1677"/>
    <n v="-9.2909126262626263"/>
    <n v="3.7571054545454552"/>
    <n v="2.0097194626262631"/>
    <n v="2.2288657299999999"/>
    <n v="9.6133480000000002"/>
    <n v="-1.5566508779999999"/>
    <n v="11.655485151515149"/>
    <n v="0.72964774797979803"/>
    <n v="-4.77243207979798"/>
    <n v="97.222222222222229"/>
    <n v="10.221343901067035"/>
    <n v="9.9903685701504834"/>
    <n v="12.615816577202088"/>
  </r>
  <r>
    <n v="105"/>
    <x v="0"/>
    <n v="1678"/>
    <n v="-10.255951"/>
    <n v="3.1650844"/>
    <n v="1.0377243392"/>
    <n v="3.0513927700000001"/>
    <n v="10.1013965"/>
    <n v="-3.2652565889999998"/>
    <n v="9.6123540799999994"/>
    <n v="2.09506828"/>
    <n v="-8.3983129170000002"/>
    <n v="98"/>
    <n v="10.783281595956421"/>
    <n v="11.045863917278197"/>
    <n v="12.935158364280039"/>
  </r>
  <r>
    <n v="105"/>
    <x v="0"/>
    <n v="1679"/>
    <n v="-8.3528471"/>
    <n v="3.7205781"/>
    <n v="2.3660002000000002"/>
    <n v="1.3872182340000001"/>
    <n v="8.1425208999999992"/>
    <n v="-3.8520409999999998"/>
    <n v="9.8942256868686869"/>
    <n v="1.686588414141414"/>
    <n v="-4.0414007323232326"/>
    <n v="98.444444444444443"/>
    <n v="9.4451422975293529"/>
    <n v="9.1139037136322578"/>
    <n v="10.820037074827006"/>
  </r>
  <r>
    <n v="105"/>
    <x v="0"/>
    <n v="1680"/>
    <n v="-9.6836088"/>
    <n v="2.8512983900000002"/>
    <n v="2.8050745099999999"/>
    <n v="0.78025009000000001"/>
    <n v="9.8726476000000005"/>
    <n v="-3.9910190499999998"/>
    <n v="10.97765246"/>
    <n v="4.8545659299999997"/>
    <n v="-5.341287973"/>
    <n v="99.888888888888886"/>
    <n v="10.477147746734595"/>
    <n v="10.677368303762574"/>
    <n v="13.137923013618829"/>
  </r>
  <r>
    <n v="105"/>
    <x v="0"/>
    <n v="1681"/>
    <n v="-8.8861050000000006"/>
    <n v="3.8119115049999999"/>
    <n v="3.1124424999999998"/>
    <n v="1.08761441"/>
    <n v="9.5865568999999997"/>
    <n v="-3.1659596300000001"/>
    <n v="7.6548189860000004"/>
    <n v="3.77286784"/>
    <n v="-4.1905097470000001"/>
    <n v="101.5555555555556"/>
    <n v="10.157796498689203"/>
    <n v="10.154224671562423"/>
    <n v="9.5074264333853442"/>
  </r>
  <r>
    <n v="105"/>
    <x v="0"/>
    <n v="1682"/>
    <n v="-8.4984818999999998"/>
    <n v="2.7254269899999999"/>
    <n v="2.88098228"/>
    <n v="0.482812725"/>
    <n v="8.4172392000000009"/>
    <n v="-3.6981720199999999"/>
    <n v="8.1955398499999994"/>
    <n v="3.9712412729"/>
    <n v="-4.4879671979999998"/>
    <n v="103.3333333333333"/>
    <n v="9.3782837331849844"/>
    <n v="9.2064922835436871"/>
    <n v="10.15280652090083"/>
  </r>
  <r>
    <n v="105"/>
    <x v="0"/>
    <n v="1683"/>
    <n v="-8.2618555000000011"/>
    <n v="3.6075333000000001"/>
    <n v="2.6171430999999998"/>
    <n v="1.1102292730000001"/>
    <n v="9.4233560000000001"/>
    <n v="-1.79042609"/>
    <n v="11.3312951"/>
    <n v="0.92382887999999996"/>
    <n v="-4.5974293949999998"/>
    <n v="104.8"/>
    <n v="9.3873314003164268"/>
    <n v="9.6559760213618393"/>
    <n v="12.263281187545857"/>
  </r>
  <r>
    <n v="105"/>
    <x v="0"/>
    <n v="1684"/>
    <n v="-9.3450690000000005"/>
    <n v="3.9475074999999999"/>
    <n v="1.459774479"/>
    <n v="2.5769864099999999"/>
    <n v="9.3413400000000006"/>
    <n v="-1.6884681903000001"/>
    <n v="10.020075589999999"/>
    <n v="0.118745107"/>
    <n v="-5.3425533299999994"/>
    <n v="106.2222222222222"/>
    <n v="10.249101014569863"/>
    <n v="9.8362806376485441"/>
    <n v="11.356006838393695"/>
  </r>
  <r>
    <n v="105"/>
    <x v="0"/>
    <n v="1685"/>
    <n v="-9.3071846000000011"/>
    <n v="3.6677184199999999"/>
    <n v="1.43357479"/>
    <n v="2.25367644"/>
    <n v="9.7478745"/>
    <n v="-2.8069377000000002"/>
    <n v="8.2994013265306119"/>
    <n v="4.5966854489795921"/>
    <n v="-5.0581430918367341"/>
    <n v="108.3333333333333"/>
    <n v="10.105987347380166"/>
    <n v="10.391295107716006"/>
    <n v="10.751483201548263"/>
  </r>
  <r>
    <n v="105"/>
    <x v="0"/>
    <n v="1686"/>
    <n v="-9.1913250000000009"/>
    <n v="3.6921059500000002"/>
    <n v="2.6025498900000001"/>
    <n v="1.0446300339000001"/>
    <n v="9.0230235000000008"/>
    <n v="-4.2734872700000004"/>
    <n v="9.3386585809999989"/>
    <n v="3.9840520050000001"/>
    <n v="-4.5145271100000004"/>
    <n v="109.3333333333333"/>
    <n v="10.241355746754891"/>
    <n v="10.03837130395814"/>
    <n v="11.111443178001425"/>
  </r>
  <r>
    <n v="105"/>
    <x v="0"/>
    <n v="1687"/>
    <n v="-7.9039913000000004"/>
    <n v="4.133235"/>
    <n v="2.3609404299999999"/>
    <n v="1.560062992"/>
    <n v="8.8952001000000003"/>
    <n v="-2.2212042300000001"/>
    <n v="9.5786061660000001"/>
    <n v="2.0605099779999998"/>
    <n v="-4.9211421900000003"/>
    <n v="110.8888888888889"/>
    <n v="9.2266326332909383"/>
    <n v="9.3001144933499553"/>
    <n v="10.964170643827501"/>
  </r>
  <r>
    <n v="105"/>
    <x v="0"/>
    <n v="1688"/>
    <n v="-9.4219982000000009"/>
    <n v="3.3304581"/>
    <n v="1.296362035"/>
    <n v="3.711816599"/>
    <n v="9.1650285"/>
    <n v="-1.4915428902000001"/>
    <n v="10.985991820000001"/>
    <n v="0.57498530000000003"/>
    <n v="-3.7830215300000001"/>
    <n v="113.1111111111111"/>
    <n v="10.077031098614722"/>
    <n v="10.000001503186404"/>
    <n v="11.633308912805788"/>
  </r>
  <r>
    <n v="105"/>
    <x v="0"/>
    <n v="1689"/>
    <n v="-10.0430928"/>
    <n v="3.4852114099999998"/>
    <n v="1.3808312507"/>
    <n v="3.5080605"/>
    <n v="9.0265439999999995"/>
    <n v="-2.1871140809999998"/>
    <n v="8.4146575299999995"/>
    <n v="2.23629655"/>
    <n v="-8.1760788499999997"/>
    <n v="114.6666666666667"/>
    <n v="10.719939668893465"/>
    <n v="9.9281646369761969"/>
    <n v="11.943858211153753"/>
  </r>
  <r>
    <n v="105"/>
    <x v="0"/>
    <n v="1690"/>
    <n v="-9.5268579999999989"/>
    <n v="2.6922997500000001"/>
    <n v="3.0665945020000001"/>
    <n v="1.2512625583999999"/>
    <n v="10.0460288"/>
    <n v="-3.4076561000000001"/>
    <n v="9.1709840440000008"/>
    <n v="3.2525918470000001"/>
    <n v="-4.2211282799999994"/>
    <n v="115.8"/>
    <n v="10.364048588062035"/>
    <n v="10.68178228276304"/>
    <n v="10.606800932170323"/>
  </r>
  <r>
    <n v="105"/>
    <x v="0"/>
    <n v="1691"/>
    <n v="-9.1090826000000007"/>
    <n v="2.6994370999999999"/>
    <n v="2.7060433599999998"/>
    <n v="1.6423887787"/>
    <n v="8.5992364999999999"/>
    <n v="-4.5679508000000002"/>
    <n v="10.93810242"/>
    <n v="2.474139557"/>
    <n v="-4.6786138199999998"/>
    <n v="118"/>
    <n v="9.8785129010736874"/>
    <n v="9.8747396823689773"/>
    <n v="12.151250074565045"/>
  </r>
  <r>
    <n v="105"/>
    <x v="0"/>
    <n v="1692"/>
    <n v="-8.2523061000000002"/>
    <n v="3.0287467399999999"/>
    <n v="2.5649709999999999"/>
    <n v="1.5230147338"/>
    <n v="8.607553900000001"/>
    <n v="-2.4559761039999999"/>
    <n v="7.3020165090000004"/>
    <n v="3.7390060599999999"/>
    <n v="-3.7242837"/>
    <n v="119.2"/>
    <n v="9.1571250408629261"/>
    <n v="9.0797233792773735"/>
    <n v="9.0094339718159304"/>
  </r>
  <r>
    <n v="105"/>
    <x v="0"/>
    <n v="1693"/>
    <n v="-8.9676136999999994"/>
    <n v="3.5879390999999998"/>
    <n v="2.6485888399999999"/>
    <n v="1.2231822400000001"/>
    <n v="9.8921603999999999"/>
    <n v="-1.569194405"/>
    <n v="11.5236774"/>
    <n v="0.32051612899999993"/>
    <n v="-5.0713793300000001"/>
    <n v="120.3333333333333"/>
    <n v="10.0153095459456"/>
    <n v="10.09026180295947"/>
    <n v="12.594314579085722"/>
  </r>
  <r>
    <n v="105"/>
    <x v="0"/>
    <n v="1694"/>
    <n v="-9.7733050000000006"/>
    <n v="2.7493246839999999"/>
    <n v="1.469717334"/>
    <n v="2.6510782937999999"/>
    <n v="8.6923081999999994"/>
    <n v="-3.13240512"/>
    <n v="8.8662985600000006"/>
    <n v="1.8513891389999999"/>
    <n v="-5.3632103290000002"/>
    <n v="121.5555555555556"/>
    <n v="10.258476781810094"/>
    <n v="9.6123046039670914"/>
    <n v="10.526296448996558"/>
  </r>
  <r>
    <n v="105"/>
    <x v="0"/>
    <n v="1695"/>
    <n v="-10.68193727272727"/>
    <n v="2.8372097242424239"/>
    <n v="3.3013346272727269"/>
    <n v="1.3264137300000001"/>
    <n v="9.9703491"/>
    <n v="-4.8689260900000004"/>
    <n v="11.71882954"/>
    <n v="3.1151942410000002"/>
    <n v="-4.8308733300000002"/>
    <n v="122.5555555555556"/>
    <n v="11.534832172123087"/>
    <n v="11.174689070792351"/>
    <n v="13.052690836652857"/>
  </r>
  <r>
    <n v="105"/>
    <x v="0"/>
    <n v="1696"/>
    <n v="-8.228443200000001"/>
    <n v="2.8653843330000002"/>
    <n v="2.7313756499999999"/>
    <n v="1.029076168"/>
    <n v="8.2892450999999987"/>
    <n v="-2.8216727669999999"/>
    <n v="6.6935297199999999"/>
    <n v="3.5374059"/>
    <n v="-3.5849467939999999"/>
    <n v="123.6666666666667"/>
    <n v="9.1311619092446854"/>
    <n v="8.8165990773908387"/>
    <n v="8.3766594851222731"/>
  </r>
  <r>
    <n v="105"/>
    <x v="0"/>
    <n v="1697"/>
    <n v="-8.6799774999999997"/>
    <n v="4.2651146000000004"/>
    <n v="2.0024850449999998"/>
    <n v="1.8565670270000001"/>
    <n v="9.5964030000000005"/>
    <n v="-2.7338751430000001"/>
    <n v="11.019476299999999"/>
    <n v="1.8936759400000001"/>
    <n v="-4.9821213625"/>
    <n v="124"/>
    <n v="9.8763939931074063"/>
    <n v="10.149476092964893"/>
    <n v="12.240767940071219"/>
  </r>
  <r>
    <n v="105"/>
    <x v="0"/>
    <n v="1698"/>
    <n v="-9.1327204000000002"/>
    <n v="3.4900861000000001"/>
    <n v="1.62152652"/>
    <n v="3.2030134000000001"/>
    <n v="9.0819898999999999"/>
    <n v="-1.375809072"/>
    <n v="10.046365700000001"/>
    <n v="-0.49894959490000002"/>
    <n v="-5.2747789200000001"/>
    <n v="125"/>
    <n v="9.9104304217855574"/>
    <n v="9.7280360806731743"/>
    <n v="11.357891843615334"/>
  </r>
  <r>
    <n v="105"/>
    <x v="0"/>
    <n v="1699"/>
    <n v="-10.093083"/>
    <n v="3.1971764789999999"/>
    <n v="2.1338672284000002"/>
    <n v="2.4199170400000001"/>
    <n v="9.8241300999999996"/>
    <n v="-3.9193373669999998"/>
    <n v="11.646700429999999"/>
    <n v="3.73107663"/>
    <n v="-5.1537978580000008"/>
    <n v="125.2222222222222"/>
    <n v="10.800261627905101"/>
    <n v="10.850379537074769"/>
    <n v="13.271329853719246"/>
  </r>
  <r>
    <n v="105"/>
    <x v="0"/>
    <n v="1700"/>
    <n v="-8.4401583000000002"/>
    <n v="3.040045997"/>
    <n v="2.9404497799999998"/>
    <n v="0.85402733799999997"/>
    <n v="8.3773348999999993"/>
    <n v="-3.3528963599999999"/>
    <n v="6.1053633571428572"/>
    <n v="4.2870373034693872"/>
    <n v="-4.2187266622448982"/>
    <n v="126.3333333333333"/>
    <n v="9.4405718418767748"/>
    <n v="9.0637198060018722"/>
    <n v="8.570402861873923"/>
  </r>
  <r>
    <n v="105"/>
    <x v="0"/>
    <n v="1701"/>
    <n v="-8.9882699000000006"/>
    <n v="3.2799720099999998"/>
    <n v="3.82703148"/>
    <n v="0.82724273699999995"/>
    <n v="9.8105132000000008"/>
    <n v="-4.1355568900000002"/>
    <n v="9.5876002700000011"/>
    <n v="3.6203183800000001"/>
    <n v="-4.6119791399999999"/>
    <n v="127.5555555555556"/>
    <n v="10.305017328007773"/>
    <n v="10.678638985550545"/>
    <n v="11.238288824267912"/>
  </r>
  <r>
    <n v="105"/>
    <x v="0"/>
    <n v="1702"/>
    <n v="-8.4457860999999994"/>
    <n v="2.9753405960000001"/>
    <n v="1.9414517179999999"/>
    <n v="0.59680720094900008"/>
    <n v="8.8959970999999989"/>
    <n v="-2.0094297440000002"/>
    <n v="11.196032300000001"/>
    <n v="1.43983057"/>
    <n v="-5.4749156700000006"/>
    <n v="128"/>
    <n v="9.1625973000281959"/>
    <n v="9.1396253278996546"/>
    <n v="12.545873940326413"/>
  </r>
  <r>
    <n v="105"/>
    <x v="0"/>
    <n v="1703"/>
    <n v="-9.5137713000000002"/>
    <n v="4.9173001000000003"/>
    <n v="0.71925167249999999"/>
    <n v="3.815388145"/>
    <n v="9.4484683"/>
    <n v="-2.1778847429999999"/>
    <n v="11.096151827"/>
    <n v="4.8144351000000023E-2"/>
    <n v="-3.9796727399999998"/>
    <n v="128.7777777777778"/>
    <n v="10.73354590014678"/>
    <n v="10.419881086984804"/>
    <n v="11.788328904635625"/>
  </r>
  <r>
    <n v="105"/>
    <x v="0"/>
    <n v="1704"/>
    <n v="-9.8475958000000006"/>
    <n v="2.6497933769999999"/>
    <n v="3.291702822"/>
    <n v="0.83366922200000004"/>
    <n v="10.1682659"/>
    <n v="-3.6281965999999999"/>
    <n v="8.4611333300000009"/>
    <n v="3.9472882213"/>
    <n v="-5.1538515699999996"/>
    <n v="129.9"/>
    <n v="10.715962646880284"/>
    <n v="10.828316875353456"/>
    <n v="10.664616614564356"/>
  </r>
  <r>
    <n v="105"/>
    <x v="0"/>
    <n v="1705"/>
    <n v="-8.3185855000000011"/>
    <n v="2.4155656599999999"/>
    <n v="2.9259037700000001"/>
    <n v="0.37850123000000002"/>
    <n v="7.9916731000000008"/>
    <n v="-3.5918091200000002"/>
    <n v="8.2756169699999997"/>
    <n v="3.8685542852000001"/>
    <n v="-4.4814909900000002"/>
    <n v="130.11111111111109"/>
    <n v="9.1430156430951008"/>
    <n v="8.7699027858289451"/>
    <n v="10.175230217795686"/>
  </r>
  <r>
    <n v="105"/>
    <x v="0"/>
    <n v="1706"/>
    <n v="-8.5588519999999999"/>
    <n v="3.6417193399999999"/>
    <n v="2.5306012099999999"/>
    <n v="1.510157086"/>
    <n v="9.4917762000000003"/>
    <n v="-2.3928707409999999"/>
    <n v="10.890918599999999"/>
    <n v="1.8251482450000001"/>
    <n v="-4.34783148"/>
    <n v="131.2222222222222"/>
    <n v="9.6395025698055345"/>
    <n v="9.9045555295740719"/>
    <n v="11.867894195961282"/>
  </r>
  <r>
    <n v="105"/>
    <x v="0"/>
    <n v="1707"/>
    <n v="-9.3967106000000005"/>
    <n v="3.2676193709999999"/>
    <n v="1.4612942250000001"/>
    <n v="3.1952900999999998"/>
    <n v="9.0100265000000004"/>
    <n v="-2.4959120000000001"/>
    <n v="10.454796200000001"/>
    <n v="-0.66257468900000005"/>
    <n v="-5.1707859299999992"/>
    <n v="132.44444444444451"/>
    <n v="10.055390955398261"/>
    <n v="9.8802850700576581"/>
    <n v="11.682413960133577"/>
  </r>
  <r>
    <n v="105"/>
    <x v="0"/>
    <n v="1708"/>
    <n v="-10.324351"/>
    <n v="2.8350710289999999"/>
    <n v="2.4233582880000002"/>
    <n v="2.8327675918000002"/>
    <n v="9.4861053999999996"/>
    <n v="-4.7045384800000001"/>
    <n v="12.18797139"/>
    <n v="3.6838518200000001"/>
    <n v="-5.4119086430000003"/>
    <n v="133.44444444444451"/>
    <n v="10.977363832118092"/>
    <n v="10.96099677031529"/>
    <n v="13.834961727281863"/>
  </r>
  <r>
    <n v="105"/>
    <x v="0"/>
    <n v="1709"/>
    <n v="-8.2992717999999996"/>
    <n v="2.8119016960000001"/>
    <n v="3.00914357"/>
    <n v="1.2329303570000001"/>
    <n v="8.1443460999999999"/>
    <n v="-3.49086556"/>
    <n v="6.4785176390909092"/>
    <n v="3.838281145454546"/>
    <n v="-4.1256432525252524"/>
    <n v="134.55555555555549"/>
    <n v="9.2649688927224823"/>
    <n v="8.9463195236807564"/>
    <n v="8.5862986902780793"/>
  </r>
  <r>
    <n v="105"/>
    <x v="0"/>
    <n v="1710"/>
    <n v="-9.6707084000000005"/>
    <n v="2.6201785389999999"/>
    <n v="3.14858503"/>
    <n v="0.76287170299999996"/>
    <n v="9.6630778999999993"/>
    <n v="-4.4185183500000003"/>
    <n v="9.5516918880000006"/>
    <n v="3.73334637"/>
    <n v="-4.803294159"/>
    <n v="135.7777777777778"/>
    <n v="10.502453247941972"/>
    <n v="10.652715716942476"/>
    <n v="11.324501217252825"/>
  </r>
  <r>
    <n v="105"/>
    <x v="0"/>
    <n v="1711"/>
    <n v="-8.4031011000000007"/>
    <n v="2.9105986000000001"/>
    <n v="2.2055636399999998"/>
    <n v="1.259102323"/>
    <n v="8.8640363000000004"/>
    <n v="-2.2962528369999999"/>
    <n v="10.486739200000001"/>
    <n v="1.302966718"/>
    <n v="-6.0740757429999999"/>
    <n v="136.9"/>
    <n v="9.1623252112786986"/>
    <n v="9.2427947764154226"/>
    <n v="12.18867578733364"/>
  </r>
  <r>
    <n v="105"/>
    <x v="0"/>
    <n v="1712"/>
    <n v="-9.4852106999999997"/>
    <n v="4.3847097000000002"/>
    <n v="1.7290758799999999"/>
    <n v="2.9033236069999999"/>
    <n v="9.7790824000000001"/>
    <n v="-2.7793942120000001"/>
    <n v="11.7017402"/>
    <n v="-0.20877699359999999"/>
    <n v="-2.5479152900000002"/>
    <n v="138.11111111111109"/>
    <n v="10.59172339968649"/>
    <n v="10.572831822111441"/>
    <n v="11.977737009400752"/>
  </r>
  <r>
    <n v="105"/>
    <x v="0"/>
    <n v="1713"/>
    <n v="-8.8738927000000007"/>
    <n v="2.7244863951"/>
    <n v="2.4901035600000001"/>
    <n v="0.68467162049999997"/>
    <n v="8.7334212999999998"/>
    <n v="-3.34163356"/>
    <n v="6.8810033699999993"/>
    <n v="4.3604854390000014"/>
    <n v="-5.6793011599999996"/>
    <n v="139.33333333333329"/>
    <n v="9.6109007646381919"/>
    <n v="9.3759232974960955"/>
    <n v="9.9305841876326557"/>
  </r>
  <r>
    <n v="105"/>
    <x v="0"/>
    <n v="1714"/>
    <n v="-9.5234242000000009"/>
    <n v="3.2687951000000002"/>
    <n v="2.95963018"/>
    <n v="0.48535628200000003"/>
    <n v="10.080152699999999"/>
    <n v="-4.12791307"/>
    <n v="8.8931059589999997"/>
    <n v="3.8644822599999999"/>
    <n v="-4.9219994600000003"/>
    <n v="140.33333333333329"/>
    <n v="10.494762536679737"/>
    <n v="10.903426777360911"/>
    <n v="10.874172861422441"/>
  </r>
  <r>
    <n v="105"/>
    <x v="0"/>
    <n v="1715"/>
    <n v="-9.2793421000000009"/>
    <n v="2.8561097559999999"/>
    <n v="2.46934583"/>
    <n v="0.90484027"/>
    <n v="8.3429728999999995"/>
    <n v="-4.6745715700000003"/>
    <n v="9.9162122000000004"/>
    <n v="2.5234438269999999"/>
    <n v="-4.0738968980000001"/>
    <n v="141.44444444444451"/>
    <n v="10.018044798027667"/>
    <n v="9.6060164525884684"/>
    <n v="11.013431303594137"/>
  </r>
  <r>
    <n v="105"/>
    <x v="0"/>
    <n v="1716"/>
    <n v="-8.4800538000000003"/>
    <n v="3.2410839999999999"/>
    <n v="2.4346050899999998"/>
    <n v="1.3478588309999999"/>
    <n v="8.6635837000000002"/>
    <n v="-2.1615679339999998"/>
    <n v="10.0296225"/>
    <n v="0.3885688217499999"/>
    <n v="-2.4900462289999998"/>
    <n v="142.66666666666671"/>
    <n v="9.399108462519429"/>
    <n v="9.0303256800908027"/>
    <n v="10.341404326507091"/>
  </r>
  <r>
    <n v="105"/>
    <x v="0"/>
    <n v="1717"/>
    <n v="-9.1178630999999992"/>
    <n v="3.0763375000000002"/>
    <n v="2.0372691867000001"/>
    <n v="0.61742239379999997"/>
    <n v="9.821124300000001"/>
    <n v="-1.783996634"/>
    <n v="10.531029314"/>
    <n v="0.99876517300000001"/>
    <n v="-4.7928736399999998"/>
    <n v="143.7777777777778"/>
    <n v="9.8361448577847366"/>
    <n v="10.000916803900507"/>
    <n v="11.613429640383234"/>
  </r>
  <r>
    <n v="105"/>
    <x v="0"/>
    <n v="1718"/>
    <n v="-9.1614687000000004"/>
    <n v="2.8656386999999999"/>
    <n v="1.9014663999999999"/>
    <n v="1.2808808730000001"/>
    <n v="9.698749900000001"/>
    <n v="-1.29995865"/>
    <n v="9.6569365999999999"/>
    <n v="-0.1856170097"/>
    <n v="-2.3301584169999998"/>
    <n v="144.1"/>
    <n v="9.7857022420645094"/>
    <n v="9.8689562733491272"/>
    <n v="9.9358198664743043"/>
  </r>
  <r>
    <n v="105"/>
    <x v="0"/>
    <n v="1719"/>
    <n v="-9.0194194000000003"/>
    <n v="2.7767271999999998"/>
    <n v="2.8141207000000001"/>
    <n v="0.59402553699999994"/>
    <n v="9.792838699999999"/>
    <n v="-1.0250112490000001"/>
    <n v="9.7253118000000001"/>
    <n v="0.41300012300000011"/>
    <n v="-3.2982969400000002"/>
    <n v="145.11111111111109"/>
    <n v="9.8478127302708547"/>
    <n v="9.8642386530031985"/>
    <n v="10.277695335688378"/>
  </r>
  <r>
    <n v="105"/>
    <x v="0"/>
    <n v="1720"/>
    <n v="-8.790295200000001"/>
    <n v="2.9271992999999998"/>
    <n v="2.6588618999999998"/>
    <n v="0.94505532999999997"/>
    <n v="9.7467842999999998"/>
    <n v="-0.48531477099999998"/>
    <n v="9.3439183000000003"/>
    <n v="-0.51149422"/>
    <n v="-3.5214482999999999"/>
    <n v="146"/>
    <n v="9.6388449540562249"/>
    <n v="9.8045124404244959"/>
    <n v="9.9985515782907868"/>
  </r>
  <r>
    <n v="105"/>
    <x v="0"/>
    <n v="1721"/>
    <n v="-8.8650406999999998"/>
    <n v="3.2391437999999999"/>
    <n v="2.3888180000000001"/>
    <n v="1.5457361000000001"/>
    <n v="9.6777937999999999"/>
    <n v="-0.2101311612"/>
    <n v="9.3274310000000007"/>
    <n v="-0.46651306999999997"/>
    <n v="-3.5307721999999999"/>
    <n v="146"/>
    <n v="9.7358846853718912"/>
    <n v="9.8027112591909447"/>
    <n v="9.984235365441597"/>
  </r>
  <r>
    <n v="105"/>
    <x v="0"/>
    <n v="1722"/>
    <n v="-8.9032215909090908"/>
    <n v="3.2492431818181822"/>
    <n v="2.492792727272727"/>
    <n v="1.911115348837209"/>
    <n v="9.6607046511627903"/>
    <n v="0.25983532558139538"/>
    <n v="9.359512500000001"/>
    <n v="-5.2811009090909078E-2"/>
    <n v="-3.4227500000000002"/>
    <n v="146"/>
    <n v="9.79994650661755"/>
    <n v="9.8513496857019316"/>
    <n v="9.9658657829030322"/>
  </r>
  <r>
    <n v="105"/>
    <x v="0"/>
    <n v="1878"/>
    <n v="3.995448518518518"/>
    <n v="5.5958811111111109"/>
    <n v="6.7650385185185176"/>
    <n v="0.81684074074074076"/>
    <n v="9.2672037037037036"/>
    <n v="-3.685934074074074"/>
    <n v="9.2914144444444435"/>
    <n v="9.0509702962962971E-2"/>
    <n v="-3.7489707407407411"/>
    <n v="104"/>
    <n v="9.6458924123619152"/>
    <n v="10.006717907490639"/>
    <n v="10.019648496813222"/>
  </r>
  <r>
    <n v="105"/>
    <x v="0"/>
    <n v="1879"/>
    <n v="3.8533298999999999"/>
    <n v="5.7218061000000002"/>
    <n v="6.7641515999999999"/>
    <n v="0.82175494000000004"/>
    <n v="9.2763323"/>
    <n v="-3.7296733"/>
    <n v="9.2696556000000001"/>
    <n v="8.5203034599999991E-2"/>
    <n v="-3.7713424"/>
    <n v="104"/>
    <n v="9.6613127074954885"/>
    <n v="10.031753837000318"/>
    <n v="10.007836829093197"/>
  </r>
  <r>
    <n v="105"/>
    <x v="0"/>
    <n v="1880"/>
    <n v="3.9482105999999999"/>
    <n v="5.7197366999999986"/>
    <n v="6.7013058000000001"/>
    <n v="0.82092343000000001"/>
    <n v="9.2848602000000007"/>
    <n v="-3.6940925999999998"/>
    <n v="9.2740819999999999"/>
    <n v="7.4926242399999995E-2"/>
    <n v="-3.7716191999999999"/>
    <n v="103.8888888888889"/>
    <n v="9.6545975723689743"/>
    <n v="10.026408347401464"/>
    <n v="10.011958962876985"/>
  </r>
  <r>
    <n v="105"/>
    <x v="0"/>
    <n v="1881"/>
    <n v="3.9911970999999999"/>
    <n v="5.6597381999999996"/>
    <n v="6.7333267000000001"/>
    <n v="0.54851816100000006"/>
    <n v="9.3231672999999997"/>
    <n v="-3.6728214000000001"/>
    <n v="9.3103574000000009"/>
    <n v="0.27529438719999999"/>
    <n v="-3.6003818999999999"/>
    <n v="103"/>
    <n v="9.6591914378233827"/>
    <n v="10.035533753270629"/>
    <n v="9.9860548637190156"/>
  </r>
  <r>
    <n v="105"/>
    <x v="0"/>
    <n v="1882"/>
    <n v="0.16830279000000001"/>
    <n v="5.3219451200000014"/>
    <n v="5.9967467124999994"/>
    <n v="0.90601215899999998"/>
    <n v="9.5540369999999992"/>
    <n v="-1.8293998469999999"/>
    <n v="9.9270563000000003"/>
    <n v="-0.1769127405"/>
    <n v="-4.2592363999999998"/>
    <n v="103"/>
    <n v="8.0195010333120589"/>
    <n v="9.769707509942581"/>
    <n v="10.803649365478586"/>
  </r>
  <r>
    <n v="105"/>
    <x v="0"/>
    <n v="1883"/>
    <n v="-9.5079215000000001"/>
    <n v="3.3459264260000001"/>
    <n v="2.5627971386000001"/>
    <n v="1.820211357"/>
    <n v="9.2992115000000002"/>
    <n v="-1.4337053120000001"/>
    <n v="9.8257036000000006"/>
    <n v="-0.80756817800000003"/>
    <n v="-2.4086932679999999"/>
    <n v="102.5555555555556"/>
    <n v="10.400179040381166"/>
    <n v="9.5835283078593267"/>
    <n v="10.148813765976776"/>
  </r>
  <r>
    <n v="105"/>
    <x v="0"/>
    <n v="1884"/>
    <n v="-9.6013044000000001"/>
    <n v="2.9754040100000001"/>
    <n v="2.3317244000000001"/>
    <n v="0.32458339800000002"/>
    <n v="10.0882459"/>
    <n v="-3.8450914900000002"/>
    <n v="8.7650641399999998"/>
    <n v="3.7369124399999998"/>
    <n v="-4.31087738"/>
    <n v="102"/>
    <n v="10.31867306787742"/>
    <n v="10.801054961789356"/>
    <n v="10.458227753684481"/>
  </r>
  <r>
    <n v="105"/>
    <x v="0"/>
    <n v="1885"/>
    <n v="-8.9194682000000007"/>
    <n v="2.9387456599999999"/>
    <n v="2.3951733000000002"/>
    <n v="0.65171056399999994"/>
    <n v="9.3957385999999996"/>
    <n v="-3.1387749199999999"/>
    <n v="9.2495083880000006"/>
    <n v="1.852027817"/>
    <n v="-4.0109637439999997"/>
    <n v="102"/>
    <n v="9.6917487669673417"/>
    <n v="9.927564580358073"/>
    <n v="10.250426459923833"/>
  </r>
  <r>
    <n v="105"/>
    <x v="0"/>
    <n v="1886"/>
    <n v="-9.0835625000000011"/>
    <n v="3.0160638400000002"/>
    <n v="2.5379369600000001"/>
    <n v="0.67415884899999989"/>
    <n v="9.6039496"/>
    <n v="-2.7975267599999998"/>
    <n v="9.1623251549999996"/>
    <n v="2.194754713"/>
    <n v="-4.1150888739999996"/>
    <n v="102"/>
    <n v="9.9019630776576744"/>
    <n v="10.025791442372082"/>
    <n v="10.281007097415118"/>
  </r>
  <r>
    <n v="105"/>
    <x v="0"/>
    <n v="1887"/>
    <n v="-9.0079445000000007"/>
    <n v="2.98566843"/>
    <n v="2.55726173"/>
    <n v="0.79963942399999999"/>
    <n v="9.4687546999999999"/>
    <n v="-2.5733292900000002"/>
    <n v="9.0123743992000005"/>
    <n v="2.3619492530000001"/>
    <n v="-4.1566410600000001"/>
    <n v="102.1111111111111"/>
    <n v="9.828370548809275"/>
    <n v="9.8447327242520437"/>
    <n v="10.201929302184991"/>
  </r>
  <r>
    <n v="105"/>
    <x v="0"/>
    <n v="1888"/>
    <n v="-8.3870950000000004"/>
    <n v="2.9117076000000002"/>
    <n v="2.0895674899999999"/>
    <n v="1.2415508369999999"/>
    <n v="8.8295451000000007"/>
    <n v="-1.8937614565000001"/>
    <n v="11.0096065"/>
    <n v="0.15845602119999999"/>
    <n v="-4.7777346490000001"/>
    <n v="103"/>
    <n v="9.1207289172624613"/>
    <n v="9.1152974503257109"/>
    <n v="12.002636875776586"/>
  </r>
  <r>
    <n v="105"/>
    <x v="0"/>
    <n v="1889"/>
    <n v="-9.9931704000000003"/>
    <n v="3.3172573289999998"/>
    <n v="1.101187361"/>
    <n v="1.993222437"/>
    <n v="9.6503108999999991"/>
    <n v="-1.993553516"/>
    <n v="10.9280838"/>
    <n v="-0.47679797600000001"/>
    <n v="-4.2891682279999994"/>
    <n v="103"/>
    <n v="10.586796703170725"/>
    <n v="10.053640722204817"/>
    <n v="11.749353851928403"/>
  </r>
  <r>
    <n v="105"/>
    <x v="0"/>
    <n v="1890"/>
    <n v="-9.9187374999999989"/>
    <n v="2.6916752000000002"/>
    <n v="1.8518380699999999"/>
    <n v="1.7734518100000001"/>
    <n v="9.8805673000000009"/>
    <n v="-3.2919493700000002"/>
    <n v="11.038959869999999"/>
    <n v="2.8806600009999999"/>
    <n v="-5.1150079079999999"/>
    <n v="103"/>
    <n v="10.442977219821108"/>
    <n v="10.564453234638552"/>
    <n v="12.502805403257872"/>
  </r>
  <r>
    <n v="105"/>
    <x v="0"/>
    <n v="1891"/>
    <n v="-9.0463249000000001"/>
    <n v="2.78721387"/>
    <n v="2.3953243820000001"/>
    <n v="0.53007153000000007"/>
    <n v="9.5563616000000007"/>
    <n v="-3.0543784399999998"/>
    <n v="8.9995934169999998"/>
    <n v="1.9432697099"/>
    <n v="-4.0665764919000003"/>
    <n v="103"/>
    <n v="9.7643296876172752"/>
    <n v="10.046603929269232"/>
    <n v="10.065089329022285"/>
  </r>
  <r>
    <n v="105"/>
    <x v="0"/>
    <n v="1892"/>
    <n v="-9.2311017999999994"/>
    <n v="2.9342706999999999"/>
    <n v="2.3847478999999998"/>
    <n v="0.82413020100000001"/>
    <n v="9.4793515999999993"/>
    <n v="-2.6093182000000001"/>
    <n v="8.4237013472999998"/>
    <n v="1.8167485839999999"/>
    <n v="-3.5206378580000002"/>
    <n v="102.3333333333333"/>
    <n v="9.9754803157239564"/>
    <n v="9.8663994858040329"/>
    <n v="9.3088243475292121"/>
  </r>
  <r>
    <n v="105"/>
    <x v="0"/>
    <n v="1893"/>
    <n v="-8.5027871000000008"/>
    <n v="2.8228037000000001"/>
    <n v="2.69315639"/>
    <n v="0.36054866600000002"/>
    <n v="9.0559589000000003"/>
    <n v="-2.4657160600000001"/>
    <n v="8.428893480000001"/>
    <n v="2.6173263752000002"/>
    <n v="-4.2498773182999994"/>
    <n v="102"/>
    <n v="9.355142999316362"/>
    <n v="9.3925578320064407"/>
    <n v="9.7958205308235868"/>
  </r>
  <r>
    <n v="105"/>
    <x v="0"/>
    <n v="1894"/>
    <n v="-9.7783829999999998"/>
    <n v="3.4194519799999998"/>
    <n v="2.6127653"/>
    <n v="0.48908675529000001"/>
    <n v="9.9059145999999991"/>
    <n v="-3.2235322599999998"/>
    <n v="9.9081161399999989"/>
    <n v="1.829558902"/>
    <n v="-4.1348901099999997"/>
    <n v="102"/>
    <n v="10.683443660688205"/>
    <n v="10.428686885123838"/>
    <n v="10.891068241517528"/>
  </r>
  <r>
    <n v="105"/>
    <x v="0"/>
    <n v="1895"/>
    <n v="2.30703763"/>
    <n v="4.5861393020000003"/>
    <n v="2.5766380899999999"/>
    <n v="0.7093861560000001"/>
    <n v="9.0002861999999997"/>
    <n v="-0.51464968700000002"/>
    <n v="10.8098168"/>
    <n v="0.96960953200000011"/>
    <n v="-3.7112561817"/>
    <n v="102.2222222222222"/>
    <n v="5.7440543321267352"/>
    <n v="9.0428560035291987"/>
    <n v="11.470209428790477"/>
  </r>
  <r>
    <n v="105"/>
    <x v="0"/>
    <n v="1896"/>
    <n v="9.5522372000000004"/>
    <n v="2.4850565410000001"/>
    <n v="-0.233173095"/>
    <n v="2.1420263799999999"/>
    <n v="9.9526471000000001"/>
    <n v="-0.76128852699999994"/>
    <n v="10.800660300000001"/>
    <n v="-0.75472435800000004"/>
    <n v="-2.6058630200000001"/>
    <n v="103"/>
    <n v="9.872948456730775"/>
    <n v="10.208967701540452"/>
    <n v="11.136175009919615"/>
  </r>
  <r>
    <n v="105"/>
    <x v="0"/>
    <n v="1897"/>
    <n v="-2.0328308100000001"/>
    <n v="7.6415188599999997"/>
    <n v="-0.93675419000000004"/>
    <n v="2.9215678110000001"/>
    <n v="9.3623408000000001"/>
    <n v="-1.4251868780000001"/>
    <n v="11.079393100000001"/>
    <n v="0.95870428500000004"/>
    <n v="-5.2365693599999998"/>
    <n v="103"/>
    <n v="7.9625824957926499"/>
    <n v="9.9106075175460031"/>
    <n v="12.292018712664564"/>
  </r>
  <r>
    <n v="105"/>
    <x v="0"/>
    <n v="1898"/>
    <n v="-9.4246827"/>
    <n v="3.3320672"/>
    <n v="2.6133544"/>
    <n v="1.07570726337"/>
    <n v="9.3708352000000001"/>
    <n v="-3.1104907700000002"/>
    <n v="8.3968705260000007"/>
    <n v="2.9165559810000001"/>
    <n v="-4.9300834699999996"/>
    <n v="103.5555555555556"/>
    <n v="10.332324861375318"/>
    <n v="9.9320114424159414"/>
    <n v="10.164617869938921"/>
  </r>
  <r>
    <n v="105"/>
    <x v="0"/>
    <n v="1899"/>
    <n v="-9.0320958999999998"/>
    <n v="2.4157126600000001"/>
    <n v="3.4163218"/>
    <n v="0.215900433"/>
    <n v="9.8385861000000006"/>
    <n v="-3.7870062999999998"/>
    <n v="9.1263563399999992"/>
    <n v="2.2956911900999999"/>
    <n v="-3.8475021800000002"/>
    <n v="104.6666666666667"/>
    <n v="9.9541789537679257"/>
    <n v="10.544468035909754"/>
    <n v="10.166801419820576"/>
  </r>
  <r>
    <n v="105"/>
    <x v="0"/>
    <n v="1900"/>
    <n v="-8.6894477999999999"/>
    <n v="2.5734854999999999"/>
    <n v="2.9059607000000001"/>
    <n v="0.19310763"/>
    <n v="8.935936400000001"/>
    <n v="-3.1974752999999998"/>
    <n v="8.7596485900000012"/>
    <n v="1.93699869"/>
    <n v="-3.95130011"/>
    <n v="105.9"/>
    <n v="9.5170341114014914"/>
    <n v="9.4927392356326354"/>
    <n v="9.8028659026142329"/>
  </r>
  <r>
    <n v="105"/>
    <x v="0"/>
    <n v="1901"/>
    <n v="-9.2804903000000003"/>
    <n v="2.9679243"/>
    <n v="2.7510640030000002"/>
    <n v="0.67436470689999994"/>
    <n v="8.8325446000000003"/>
    <n v="-4.1649626"/>
    <n v="9.9332381699999992"/>
    <n v="1.180016119"/>
    <n v="-3.0929271119999999"/>
    <n v="107.1111111111111"/>
    <n v="10.124447047000984"/>
    <n v="9.788540510632842"/>
    <n v="10.470332215512048"/>
  </r>
  <r>
    <n v="105"/>
    <x v="0"/>
    <n v="1902"/>
    <n v="-9.3406907999999991"/>
    <n v="2.9232049999999998"/>
    <n v="2.7888004400000002"/>
    <n v="0.54836181930000005"/>
    <n v="9.892396999999999"/>
    <n v="-3.1887275000000002"/>
    <n v="10.5297132"/>
    <n v="3.34996311"/>
    <n v="-4.6797482209999997"/>
    <n v="108"/>
    <n v="10.17698580068646"/>
    <n v="10.408083500805095"/>
    <n v="11.999881512938691"/>
  </r>
  <r>
    <n v="105"/>
    <x v="0"/>
    <n v="1903"/>
    <n v="-9.0442168000000009"/>
    <n v="3.0089176000000002"/>
    <n v="2.7483072000000002"/>
    <n v="0.64656494600000003"/>
    <n v="9.7194354999999995"/>
    <n v="-2.43945904"/>
    <n v="8.231371502"/>
    <n v="1.757409606"/>
    <n v="-3.7325544438999998"/>
    <n v="108.4444444444444"/>
    <n v="9.9199110436819868"/>
    <n v="10.041734565098499"/>
    <n v="9.2073844279402426"/>
  </r>
  <r>
    <n v="105"/>
    <x v="0"/>
    <n v="1904"/>
    <n v="-8.6228791000000005"/>
    <n v="2.8851289000000002"/>
    <n v="2.7681222000000001"/>
    <n v="0.53577700800000005"/>
    <n v="9.2229697000000002"/>
    <n v="-2.3523422100000002"/>
    <n v="8.5850869550000013"/>
    <n v="2.6843783988999999"/>
    <n v="-4.164953702"/>
    <n v="109.4444444444444"/>
    <n v="9.5047626617903962"/>
    <n v="9.5332964373487936"/>
    <n v="9.9124388902628624"/>
  </r>
  <r>
    <n v="105"/>
    <x v="0"/>
    <n v="1905"/>
    <n v="-8.601023099999999"/>
    <n v="3.0431644000000002"/>
    <n v="2.7667610200000001"/>
    <n v="0.63110920700000006"/>
    <n v="9.2663711000000006"/>
    <n v="-2.2369170459999999"/>
    <n v="8.9602561900000008"/>
    <n v="2.2559766209999998"/>
    <n v="-3.8782881972999999"/>
    <n v="110.5555555555556"/>
    <n v="9.5338037778188198"/>
    <n v="9.5534145762005309"/>
    <n v="10.020815378313703"/>
  </r>
  <r>
    <n v="105"/>
    <x v="0"/>
    <n v="1906"/>
    <n v="-8.7753744999999999"/>
    <n v="3.4405334000000001"/>
    <n v="2.3733163799999999"/>
    <n v="1.4798003546"/>
    <n v="9.8091106000000003"/>
    <n v="-1.6436532779999999"/>
    <n v="10.988780999999999"/>
    <n v="-0.11865898"/>
    <n v="-3.8821092799999999"/>
    <n v="111.6666666666667"/>
    <n v="9.719933041505076"/>
    <n v="10.055349618525792"/>
    <n v="11.654962903474114"/>
  </r>
  <r>
    <n v="105"/>
    <x v="0"/>
    <n v="1907"/>
    <n v="-9.3599437000000005"/>
    <n v="3.2546946000000001"/>
    <n v="1.19517118"/>
    <n v="2.3490435500000002"/>
    <n v="9.3056947999999995"/>
    <n v="-1.61232946"/>
    <n v="9.7644172999999999"/>
    <n v="0.29741021000000001"/>
    <n v="-5.8255658300000004"/>
    <n v="112.9"/>
    <n v="9.9814837151568518"/>
    <n v="9.732089580256007"/>
    <n v="11.374072062424043"/>
  </r>
  <r>
    <n v="105"/>
    <x v="0"/>
    <n v="1908"/>
    <n v="-9.7892208000000007"/>
    <n v="2.6862756999999999"/>
    <n v="1.7864428800000001"/>
    <n v="1.4382852260000001"/>
    <n v="9.6447073000000003"/>
    <n v="-3.3065478700000002"/>
    <n v="10.658247279999999"/>
    <n v="1.3880674930000001"/>
    <n v="-3.2280227450000001"/>
    <n v="114.2222222222222"/>
    <n v="10.307099454796477"/>
    <n v="10.296713170259951"/>
    <n v="11.222526332737564"/>
  </r>
  <r>
    <n v="105"/>
    <x v="0"/>
    <n v="1909"/>
    <n v="-9.3310876"/>
    <n v="2.8871186"/>
    <n v="2.5392832699999999"/>
    <n v="0.91140393599999991"/>
    <n v="9.7772565"/>
    <n v="-3.2812882999999999"/>
    <n v="9.9058665010000002"/>
    <n v="2.8326847160000002"/>
    <n v="-4.0882697208000014"/>
    <n v="116.3333333333333"/>
    <n v="10.092205365262918"/>
    <n v="10.35336924431199"/>
    <n v="11.084414425034103"/>
  </r>
  <r>
    <n v="105"/>
    <x v="0"/>
    <n v="1910"/>
    <n v="-9.2998531"/>
    <n v="2.6938179999999998"/>
    <n v="2.3360352"/>
    <n v="0.83293884779999994"/>
    <n v="9.6345419999999997"/>
    <n v="-2.7641597099999999"/>
    <n v="8.3260252727272732"/>
    <n v="2.032692450505051"/>
    <n v="-3.3299382727272731"/>
    <n v="117.3333333333333"/>
    <n v="9.9599690538847874"/>
    <n v="10.057771402071419"/>
    <n v="9.194728073228017"/>
  </r>
  <r>
    <n v="105"/>
    <x v="0"/>
    <n v="1911"/>
    <n v="-8.5989445"/>
    <n v="2.9468798"/>
    <n v="2.69399151"/>
    <n v="0.61931328899999993"/>
    <n v="8.9409960000000002"/>
    <n v="-2.5806901"/>
    <n v="8.50459195"/>
    <n v="2.5482166855999999"/>
    <n v="-3.7477820425999999"/>
    <n v="118.4444444444444"/>
    <n v="9.4806928716038676"/>
    <n v="9.326570635243483"/>
    <n v="9.6367713862896043"/>
  </r>
  <r>
    <n v="105"/>
    <x v="0"/>
    <n v="1912"/>
    <n v="-9.2993795000000006"/>
    <n v="2.9325562999999999"/>
    <n v="2.7254988999999998"/>
    <n v="0.83628489110000004"/>
    <n v="9.9331924000000011"/>
    <n v="-2.5881151899999999"/>
    <n v="9.6520077000000004"/>
    <n v="2.10850881"/>
    <n v="-3.9709980009999999"/>
    <n v="119.5555555555556"/>
    <n v="10.124558745525217"/>
    <n v="10.298836046428191"/>
    <n v="10.647811379182714"/>
  </r>
  <r>
    <n v="105"/>
    <x v="0"/>
    <n v="1913"/>
    <n v="-8.8963938000000002"/>
    <n v="3.3115427400000002"/>
    <n v="1.7199629089999999"/>
    <n v="1.105988229"/>
    <n v="9.1408453999999999"/>
    <n v="-1.58513821"/>
    <n v="11.1094633"/>
    <n v="-0.75459159470000003"/>
    <n v="-5.5636725199999999"/>
    <n v="120.6666666666667"/>
    <n v="9.6473006780063049"/>
    <n v="9.3429614006582362"/>
    <n v="12.447651794561171"/>
  </r>
  <r>
    <n v="105"/>
    <x v="0"/>
    <n v="1914"/>
    <n v="-10.0623033"/>
    <n v="2.82153242"/>
    <n v="2.0747848699999998"/>
    <n v="1.5738557882999999"/>
    <n v="9.9974027999999997"/>
    <n v="-2.9277092900000001"/>
    <n v="11.49899717171717"/>
    <n v="1.0691327981818179"/>
    <n v="-2.8248359107070709"/>
    <n v="121.8"/>
    <n v="10.65437586886641"/>
    <n v="10.535490803686629"/>
    <n v="11.889057103813061"/>
  </r>
  <r>
    <n v="105"/>
    <x v="0"/>
    <n v="1915"/>
    <n v="-9.0381520000000002"/>
    <n v="2.90943117"/>
    <n v="2.32267804"/>
    <n v="0.99722323000000002"/>
    <n v="9.1808388999999995"/>
    <n v="-3.2352021"/>
    <n v="8.0566402500000009"/>
    <n v="2.9014558086000002"/>
    <n v="-4.0270082"/>
    <n v="123.1111111111111"/>
    <n v="9.7748562437291024"/>
    <n v="9.7851310520630861"/>
    <n v="9.4628057662643599"/>
  </r>
  <r>
    <n v="105"/>
    <x v="0"/>
    <n v="1916"/>
    <n v="-8.5821384999999992"/>
    <n v="2.62071466"/>
    <n v="2.7665451999999999"/>
    <n v="0.38261645490000001"/>
    <n v="8.7946179999999998"/>
    <n v="-3.3461427000000001"/>
    <n v="8.8560184500000005"/>
    <n v="2.2396395099999999"/>
    <n v="-3.8437531379999998"/>
    <n v="124.2222222222222"/>
    <n v="9.3901554250163617"/>
    <n v="9.4174504026433574"/>
    <n v="9.910574458999756"/>
  </r>
  <r>
    <n v="105"/>
    <x v="0"/>
    <n v="1917"/>
    <n v="-9.3880346999999986"/>
    <n v="2.79263883"/>
    <n v="2.953643"/>
    <n v="0.70162005100000002"/>
    <n v="10.0940209"/>
    <n v="-3.0355945599999998"/>
    <n v="9.2151726199999988"/>
    <n v="2.1188312499999999"/>
    <n v="-3.6911343429999999"/>
    <n v="125.3333333333333"/>
    <n v="10.230250932146134"/>
    <n v="10.563917973853433"/>
    <n v="10.150533238231786"/>
  </r>
  <r>
    <n v="105"/>
    <x v="0"/>
    <n v="1918"/>
    <n v="-9.1085192857142854"/>
    <n v="2.63762306122449"/>
    <n v="2.4816588673469391"/>
    <n v="0.67332422280000004"/>
    <n v="9.5869593000000002"/>
    <n v="-3.0824725599999998"/>
    <n v="10.022354077777781"/>
    <n v="2.3709847366666672"/>
    <n v="-3.793073635555555"/>
    <n v="126.4444444444444"/>
    <n v="9.8020819076976711"/>
    <n v="10.092808886133666"/>
    <n v="10.975270269410309"/>
  </r>
  <r>
    <n v="105"/>
    <x v="0"/>
    <n v="1919"/>
    <n v="-8.5093539000000007"/>
    <n v="3.1623364899999999"/>
    <n v="2.2593140599999999"/>
    <n v="1.33094096"/>
    <n v="8.7735751999999998"/>
    <n v="-2.1641680000000001"/>
    <n v="9.8306061224489802"/>
    <n v="-0.26272158469387757"/>
    <n v="-3.0107453969387761"/>
    <n v="127.5555555555556"/>
    <n v="9.3548904800186961"/>
    <n v="9.1340379220410917"/>
    <n v="10.284669523664018"/>
  </r>
  <r>
    <n v="105"/>
    <x v="0"/>
    <n v="1920"/>
    <n v="-9.328807900000001"/>
    <n v="3.4370867000000001"/>
    <n v="1.6745749002999999"/>
    <n v="2.886734878787879"/>
    <n v="9.5339883838383841"/>
    <n v="-1.0080641616161621"/>
    <n v="11.2745332"/>
    <n v="0.99812028099999994"/>
    <n v="-3.1397860500000001"/>
    <n v="128.66666666666671"/>
    <n v="10.081885880882311"/>
    <n v="10.012310728174121"/>
    <n v="11.746046118291055"/>
  </r>
  <r>
    <n v="105"/>
    <x v="0"/>
    <n v="1921"/>
    <n v="-9.9474414000000007"/>
    <n v="3.1418856000000002"/>
    <n v="1.6393635"/>
    <n v="2.22568638"/>
    <n v="9.5670924999999993"/>
    <n v="-2.7704598969999998"/>
    <n v="8.8401720499999996"/>
    <n v="2.8712773239999998"/>
    <n v="-6.8902342710000006"/>
    <n v="129.80000000000001"/>
    <n v="10.559855501618078"/>
    <n v="10.205801624887631"/>
    <n v="11.570142767234151"/>
  </r>
  <r>
    <n v="105"/>
    <x v="0"/>
    <n v="1922"/>
    <n v="-9.2001581999999988"/>
    <n v="2.6706725200000001"/>
    <n v="2.6343444699999998"/>
    <n v="0.69680906199999992"/>
    <n v="9.6225833000000005"/>
    <n v="-3.4260048200000002"/>
    <n v="9.0901190100000004"/>
    <n v="2.2542282628899999"/>
    <n v="-3.9031849790000002"/>
    <n v="131.11111111111109"/>
    <n v="9.9355509862679465"/>
    <n v="10.238025261786936"/>
    <n v="10.146263433277626"/>
  </r>
  <r>
    <n v="105"/>
    <x v="0"/>
    <n v="1923"/>
    <n v="-8.9085622000000004"/>
    <n v="2.6511467999999998"/>
    <n v="2.6164551999999999"/>
    <n v="0.32934260199999998"/>
    <n v="9.2881277999999998"/>
    <n v="-2.61533756"/>
    <n v="9.1342985399999996"/>
    <n v="2.1848913599999999"/>
    <n v="-3.5353162400000002"/>
    <n v="132.33333333333329"/>
    <n v="9.6559255195981155"/>
    <n v="9.6549352732875278"/>
    <n v="10.035318679028411"/>
  </r>
  <r>
    <n v="105"/>
    <x v="0"/>
    <n v="1924"/>
    <n v="-9.0847566999999998"/>
    <n v="2.7271150999999998"/>
    <n v="2.6828366300000002"/>
    <n v="0.99983925400000007"/>
    <n v="9.0250357000000001"/>
    <n v="-3.0545958400000002"/>
    <n v="9.6011003300000013"/>
    <n v="0.401107514"/>
    <n v="-3.3743602352000002"/>
    <n v="133.33333333333329"/>
    <n v="9.857361383763541"/>
    <n v="9.5802663671663666"/>
    <n v="10.184710196240852"/>
  </r>
  <r>
    <n v="105"/>
    <x v="0"/>
    <n v="1925"/>
    <n v="-9.1101466999999996"/>
    <n v="2.6684068999999999"/>
    <n v="3.3900532499999998"/>
    <n v="0.75469239290000001"/>
    <n v="9.8512121999999991"/>
    <n v="-2.9443979800000002"/>
    <n v="10.397486199999999"/>
    <n v="2.7300344773999998"/>
    <n v="-4.1223386399999997"/>
    <n v="134.55555555555549"/>
    <n v="10.080060977857428"/>
    <n v="10.309482134518593"/>
    <n v="11.513230797209799"/>
  </r>
  <r>
    <n v="105"/>
    <x v="0"/>
    <n v="1926"/>
    <n v="-8.4860959000000005"/>
    <n v="3.1000027000000001"/>
    <n v="2.2675698799999999"/>
    <n v="1.6235506470000001"/>
    <n v="9.1673429999999989"/>
    <n v="-1.3729496999999999"/>
    <n v="8.1292129499999994"/>
    <n v="2.5482560200000002"/>
    <n v="-3.371137708"/>
    <n v="135.55555555555549"/>
    <n v="9.3148115131057452"/>
    <n v="9.4106899461066718"/>
    <n v="9.162002039740738"/>
  </r>
  <r>
    <n v="105"/>
    <x v="0"/>
    <n v="1927"/>
    <n v="-9.5125262999999993"/>
    <n v="3.3207420000000001"/>
    <n v="1.8250109459999999"/>
    <n v="1.4435538830000001"/>
    <n v="9.8958563000000002"/>
    <n v="-1.6407196230000001"/>
    <n v="11.34797404040404"/>
    <n v="0.18262306939393941"/>
    <n v="-5.2734635606060607"/>
    <n v="136.7777777777778"/>
    <n v="10.239440853473177"/>
    <n v="10.134287375275646"/>
    <n v="12.51476263986652"/>
  </r>
  <r>
    <n v="105"/>
    <x v="0"/>
    <n v="1928"/>
    <n v="-8.9219186999999991"/>
    <n v="2.6857051699999999"/>
    <n v="2.3548094000000002"/>
    <n v="1.3650296740000001"/>
    <n v="9.5026972000000001"/>
    <n v="-2.40637751"/>
    <n v="8.8781617060000002"/>
    <n v="1.9378007713000001"/>
    <n v="-4.3741875200000004"/>
    <n v="137.9"/>
    <n v="9.6103471768663358"/>
    <n v="9.8972325832235644"/>
    <n v="10.085154612957576"/>
  </r>
  <r>
    <n v="105"/>
    <x v="0"/>
    <n v="1929"/>
    <n v="-9.4251778000000002"/>
    <n v="2.7226515999999998"/>
    <n v="2.3105831800000001"/>
    <n v="1.2563215599999999"/>
    <n v="8.9674218000000003"/>
    <n v="-3.8203087999999998"/>
    <n v="10.295835800000001"/>
    <n v="0.59740715509999998"/>
    <n v="-2.9293047419999998"/>
    <n v="138.11111111111109"/>
    <n v="10.078968346427839"/>
    <n v="9.8279070472096706"/>
    <n v="10.721098656435823"/>
  </r>
  <r>
    <n v="105"/>
    <x v="0"/>
    <n v="1930"/>
    <n v="-9.890118300000001"/>
    <n v="2.7313261999999998"/>
    <n v="2.3205238600000002"/>
    <n v="0.87503073099999995"/>
    <n v="9.8741959999999995"/>
    <n v="-3.6063565"/>
    <n v="10.278249710000001"/>
    <n v="2.8565287499999998"/>
    <n v="-4.3647593200000001"/>
    <n v="139"/>
    <n v="10.519477828468039"/>
    <n v="10.548518030116963"/>
    <n v="11.526200480740327"/>
  </r>
  <r>
    <n v="105"/>
    <x v="0"/>
    <n v="1931"/>
    <n v="-9.2817477999999998"/>
    <n v="2.6446423999999999"/>
    <n v="2.41075288"/>
    <n v="0.81528290209999998"/>
    <n v="9.2877574999999997"/>
    <n v="-3.7693227"/>
    <n v="8.671224969999999"/>
    <n v="1.7194330200000001"/>
    <n v="-3.8358593449999998"/>
    <n v="139.44444444444451"/>
    <n v="9.9476984823179517"/>
    <n v="10.056585862309243"/>
    <n v="9.6364106027732976"/>
  </r>
  <r>
    <n v="105"/>
    <x v="0"/>
    <n v="1932"/>
    <n v="-8.3698201999999995"/>
    <n v="2.8049287999999999"/>
    <n v="2.42464192"/>
    <n v="1.1279414928"/>
    <n v="8.7708046"/>
    <n v="-2.6142893699999998"/>
    <n v="8.0020264020000003"/>
    <n v="2.7730178570000001"/>
    <n v="-3.8318954760000001"/>
    <n v="140"/>
    <n v="9.1542560699173556"/>
    <n v="9.221375941401373"/>
    <n v="9.2954546694895566"/>
  </r>
  <r>
    <n v="105"/>
    <x v="0"/>
    <n v="1933"/>
    <n v="-8.7052112000000008"/>
    <n v="3.1992727463000001"/>
    <n v="3.0741125"/>
    <n v="0.98048870060000004"/>
    <n v="9.6272476999999999"/>
    <n v="-1.8813357820000001"/>
    <n v="10.9683048"/>
    <n v="0.14386875399999999"/>
    <n v="-3.5609510523000001"/>
    <n v="140.55555555555549"/>
    <n v="9.7706814401289144"/>
    <n v="9.8582290850737042"/>
    <n v="11.532769866816777"/>
  </r>
  <r>
    <n v="105"/>
    <x v="0"/>
    <n v="1934"/>
    <n v="-9.1094220999999997"/>
    <n v="2.9973823999999998"/>
    <n v="2.547619708"/>
    <n v="1.0744061385000001"/>
    <n v="9.6176355999999998"/>
    <n v="-1.9767930600000001"/>
    <n v="10.152098199999999"/>
    <n v="0.71796254250000002"/>
    <n v="-3.6357871199999998"/>
    <n v="141"/>
    <n v="9.9225116993827811"/>
    <n v="9.8772958792828511"/>
    <n v="10.807382479436646"/>
  </r>
  <r>
    <n v="105"/>
    <x v="0"/>
    <n v="1935"/>
    <n v="-9.4751112000000006"/>
    <n v="2.9518591000000001"/>
    <n v="1.8907046999999999"/>
    <n v="1.2573668179999999"/>
    <n v="9.5594369000000015"/>
    <n v="-1.8644833519999999"/>
    <n v="8.8426657999999989"/>
    <n v="3.2560031729999999"/>
    <n v="-4.6212160200000003"/>
    <n v="141.80000000000001"/>
    <n v="10.102770345861591"/>
    <n v="9.8203922187443329"/>
    <n v="10.495233804760154"/>
  </r>
  <r>
    <n v="105"/>
    <x v="0"/>
    <n v="1936"/>
    <n v="-9.0351864000000006"/>
    <n v="2.6811557000000001"/>
    <n v="3.5231438000000002"/>
    <n v="0.25619504999999998"/>
    <n v="9.8743207999999996"/>
    <n v="-2.9411136299999998"/>
    <n v="9.1522122200000009"/>
    <n v="2.5694893090000002"/>
    <n v="-3.7798609768999998"/>
    <n v="142.11111111111109"/>
    <n v="10.061596861625192"/>
    <n v="10.306211551755034"/>
    <n v="10.22998596449057"/>
  </r>
  <r>
    <n v="105"/>
    <x v="0"/>
    <n v="1937"/>
    <n v="-9.2640080999999999"/>
    <n v="2.6932814999999999"/>
    <n v="2.4766686299999998"/>
    <n v="0.60373366500000003"/>
    <n v="9.6392743000000003"/>
    <n v="-3.3413977799999999"/>
    <n v="9.0719167000000009"/>
    <n v="2.3383778753"/>
    <n v="-4.0586380659999994"/>
    <n v="143"/>
    <n v="9.9603965191117734"/>
    <n v="10.219835737089113"/>
    <n v="10.209810314115325"/>
  </r>
  <r>
    <n v="105"/>
    <x v="0"/>
    <n v="1938"/>
    <n v="-8.7868583999999998"/>
    <n v="2.4455442999999999"/>
    <n v="2.4323081700000002"/>
    <n v="0.49492756589999998"/>
    <n v="9.2241751999999995"/>
    <n v="-3.026831"/>
    <n v="9.1710011836734697"/>
    <n v="2.2726043979591841"/>
    <n v="-3.9790815163265298"/>
    <n v="143"/>
    <n v="9.4395810552567312"/>
    <n v="9.7207030259309803"/>
    <n v="10.252077017567467"/>
  </r>
  <r>
    <n v="105"/>
    <x v="0"/>
    <n v="1939"/>
    <n v="-8.8619228999999997"/>
    <n v="2.7691725100000002"/>
    <n v="2.575574"/>
    <n v="1.041821401"/>
    <n v="9.0734548000000004"/>
    <n v="-2.6691062099999998"/>
    <n v="9.2988775999999991"/>
    <n v="1.1861371149"/>
    <n v="-3.217555054"/>
    <n v="143.44444444444451"/>
    <n v="9.6351219662835668"/>
    <n v="9.5150986226883223"/>
    <n v="9.9110396225948953"/>
  </r>
  <r>
    <n v="105"/>
    <x v="0"/>
    <n v="1940"/>
    <n v="-8.9260207999999999"/>
    <n v="3.1668875999999999"/>
    <n v="2.8238253000000002"/>
    <n v="0.93556229200000007"/>
    <n v="9.8640819999999998"/>
    <n v="-2.0703293500000002"/>
    <n v="10.1986165"/>
    <n v="2.6416383319999999"/>
    <n v="-4.1647352899999994"/>
    <n v="144"/>
    <n v="9.883168202453426"/>
    <n v="10.122334420597243"/>
    <n v="11.32850615160425"/>
  </r>
  <r>
    <n v="105"/>
    <x v="0"/>
    <n v="1941"/>
    <n v="-9.1101092999999995"/>
    <n v="3.4835655399999998"/>
    <n v="1.6757698599999999"/>
    <n v="1.2617986517999999"/>
    <n v="9.3712208999999991"/>
    <n v="-1.6322399599999999"/>
    <n v="10.2312393"/>
    <n v="1.18440452352"/>
    <n v="-4.6998545399999996"/>
    <n v="144"/>
    <n v="9.8963389671689388"/>
    <n v="9.5956304785721027"/>
    <n v="11.32120595989481"/>
  </r>
  <r>
    <n v="105"/>
    <x v="0"/>
    <n v="1942"/>
    <n v="-9.2748180999999992"/>
    <n v="3.6423500999999998"/>
    <n v="2.81930579"/>
    <n v="0.88375109609999991"/>
    <n v="10.289032300000001"/>
    <n v="-1.9549370770000001"/>
    <n v="9.6833378999999997"/>
    <n v="2.3850973299999998"/>
    <n v="-4.9965593970000004"/>
    <n v="144.1"/>
    <n v="10.35555165969371"/>
    <n v="10.510327332929768"/>
    <n v="11.154430867009689"/>
  </r>
  <r>
    <n v="105"/>
    <x v="0"/>
    <n v="1943"/>
    <n v="-8.5956502020202024"/>
    <n v="2.9660733818181821"/>
    <n v="2.0216365919191919"/>
    <n v="0.84481483499999999"/>
    <n v="9.5857714000000005"/>
    <n v="-2.1763896200000001"/>
    <n v="9.1562133080999999"/>
    <n v="1.9098212919999999"/>
    <n v="-3.855991902"/>
    <n v="145"/>
    <n v="9.3150313049182465"/>
    <n v="9.8659716813164327"/>
    <n v="10.116932986784763"/>
  </r>
  <r>
    <n v="105"/>
    <x v="0"/>
    <n v="1944"/>
    <n v="-8.8710850000000008"/>
    <n v="2.8524414999999999"/>
    <n v="2.5447511"/>
    <n v="1.3303069051"/>
    <n v="9.1196216000000003"/>
    <n v="-2.3856265400000001"/>
    <n v="9.9583909600000009"/>
    <n v="0.84766216100000014"/>
    <n v="-3.3287041830000001"/>
    <n v="145"/>
    <n v="9.6596236856876825"/>
    <n v="9.5198964583285086"/>
    <n v="10.534151754618055"/>
  </r>
  <r>
    <n v="105"/>
    <x v="0"/>
    <n v="1945"/>
    <n v="-9.4037609999999994"/>
    <n v="3.0962407000000001"/>
    <n v="2.8623232000000001"/>
    <n v="0.71345409999999998"/>
    <n v="10.0235366"/>
    <n v="-2.8732973899999998"/>
    <n v="10.208759053"/>
    <n v="3.1044280739999999"/>
    <n v="-4.4472778799999997"/>
    <n v="145"/>
    <n v="10.305839195267687"/>
    <n v="10.451609474895585"/>
    <n v="11.560039602474815"/>
  </r>
  <r>
    <n v="105"/>
    <x v="0"/>
    <n v="1946"/>
    <n v="-8.8554459595959596"/>
    <n v="2.845245404040404"/>
    <n v="2.4656167060606058"/>
    <n v="1.188200645"/>
    <n v="9.5340720000000001"/>
    <n v="-3.0830402299999999"/>
    <n v="8.2918513199999992"/>
    <n v="1.8414916880000001"/>
    <n v="-3.3338257499999999"/>
    <n v="145.55555555555549"/>
    <n v="9.6225573676514191"/>
    <n v="10.090366035667927"/>
    <n v="9.1247073422286746"/>
  </r>
  <r>
    <n v="105"/>
    <x v="0"/>
    <n v="1947"/>
    <n v="-8.7149596000000003"/>
    <n v="3.0309345379999999"/>
    <n v="2.78395445"/>
    <n v="1.045856221"/>
    <n v="8.7110389999999995"/>
    <n v="-2.3050399600000002"/>
    <n v="8.5838742099999994"/>
    <n v="2.8103009239999999"/>
    <n v="-4.0083004510000002"/>
    <n v="146"/>
    <n v="9.6378154881149403"/>
    <n v="9.0713408552276427"/>
    <n v="9.8816577679064128"/>
  </r>
  <r>
    <n v="105"/>
    <x v="0"/>
    <n v="1948"/>
    <n v="-8.9870084000000006"/>
    <n v="3.0076116769999999"/>
    <n v="1.5549051780000001"/>
    <n v="0.82334686000000001"/>
    <n v="9.8165037000000002"/>
    <n v="-2.4218575599999999"/>
    <n v="11.364149400000001"/>
    <n v="0.75519888300000004"/>
    <n v="-4.8958911299999999"/>
    <n v="146.7777777777778"/>
    <n v="9.6036335880680355"/>
    <n v="10.14431067076096"/>
    <n v="12.396933769897196"/>
  </r>
  <r>
    <n v="105"/>
    <x v="0"/>
    <n v="1949"/>
    <n v="-9.3625513999999992"/>
    <n v="2.7452685099999998"/>
    <n v="2.0531948999999998"/>
    <n v="1.566236411"/>
    <n v="9.1706528000000009"/>
    <n v="-2.7993174000000001"/>
    <n v="9.4708175499999996"/>
    <n v="0.43148845200000002"/>
    <n v="-3.0420862519999998"/>
    <n v="147"/>
    <n v="9.9704301415247656"/>
    <n v="9.7154591851972079"/>
    <n v="9.9567492744471959"/>
  </r>
  <r>
    <n v="105"/>
    <x v="0"/>
    <n v="1950"/>
    <n v="-9.6624727000000004"/>
    <n v="2.6455803000000002"/>
    <n v="2.520124"/>
    <n v="1.0163321271000001"/>
    <n v="9.7932091000000003"/>
    <n v="-3.4320002000000001"/>
    <n v="10.282285610000001"/>
    <n v="3.2126066020000001"/>
    <n v="-4.5004486899999998"/>
    <n v="148.11111111111109"/>
    <n v="10.330222590891708"/>
    <n v="10.42681642888655"/>
    <n v="11.674770959472815"/>
  </r>
  <r>
    <n v="105"/>
    <x v="0"/>
    <n v="1951"/>
    <n v="-9.3679512999999996"/>
    <n v="2.8288807"/>
    <n v="2.3595762300000001"/>
    <n v="1.03860741"/>
    <n v="9.7298904000000004"/>
    <n v="-3.0972284499999998"/>
    <n v="8.6561941759999996"/>
    <n v="1.9692249639999999"/>
    <n v="-3.40034364"/>
    <n v="149"/>
    <n v="10.066214658906555"/>
    <n v="10.263639540611726"/>
    <n v="9.5063074556604548"/>
  </r>
  <r>
    <n v="105"/>
    <x v="0"/>
    <n v="1952"/>
    <n v="-8.530653899999999"/>
    <n v="2.6553305100000002"/>
    <n v="2.6101709999999998"/>
    <n v="0.616438343"/>
    <n v="8.8770398000000004"/>
    <n v="-2.6850806600000001"/>
    <n v="8.1804951900000002"/>
    <n v="2.9252905010000001"/>
    <n v="-4.0181692900000003"/>
    <n v="149.33333333333329"/>
    <n v="9.3078369521690192"/>
    <n v="9.2947022540913409"/>
    <n v="9.5720170555611244"/>
  </r>
  <r>
    <n v="105"/>
    <x v="0"/>
    <n v="1953"/>
    <n v="-8.9895943999999997"/>
    <n v="2.7328997899999998"/>
    <n v="2.6919404"/>
    <n v="0.56887078499999999"/>
    <n v="9.5643037999999994"/>
    <n v="-3.0312431100000001"/>
    <n v="9.1300862499999997"/>
    <n v="2.688275612"/>
    <n v="-3.4763540829999999"/>
    <n v="150"/>
    <n v="9.7738473415459879"/>
    <n v="10.049276388906986"/>
    <n v="10.132637287937618"/>
  </r>
  <r>
    <n v="105"/>
    <x v="0"/>
    <n v="1954"/>
    <n v="-8.1678832000000003"/>
    <n v="3.8471924"/>
    <n v="1.6282309210000001"/>
    <n v="1.1379807689999999"/>
    <n v="9.2019662000000011"/>
    <n v="-2.1074896390000002"/>
    <n v="10.65756"/>
    <n v="1.1400332529999999"/>
    <n v="-3.8211540000999999"/>
    <n v="150"/>
    <n v="9.1742215617217635"/>
    <n v="9.5085590262167834"/>
    <n v="11.379124696742979"/>
  </r>
  <r>
    <n v="105"/>
    <x v="0"/>
    <n v="1955"/>
    <n v="-6.0540944000000003"/>
    <n v="7.7509214999999996"/>
    <n v="0.248478219"/>
    <n v="1.498077967"/>
    <n v="9.8853972999999993"/>
    <n v="-1.3798802705"/>
    <n v="10.5311714"/>
    <n v="-2.5614981000000051E-2"/>
    <n v="-2.6941888650000001"/>
    <n v="150.66666666666671"/>
    <n v="9.8382205976787809"/>
    <n v="10.093036556704492"/>
    <n v="10.87036709700825"/>
  </r>
  <r>
    <n v="105"/>
    <x v="0"/>
    <n v="1956"/>
    <n v="-9.3805510000000005"/>
    <n v="3.4286837999999999"/>
    <n v="1.665361283"/>
    <n v="1.2176364159999999"/>
    <n v="9.560739700000001"/>
    <n v="-1.63597909"/>
    <n v="9.9343751400000002"/>
    <n v="1.9175377579999999"/>
    <n v="-3.7689520320000001"/>
    <n v="151"/>
    <n v="10.125415441694177"/>
    <n v="9.7758278235473579"/>
    <n v="10.7969328929619"/>
  </r>
  <r>
    <n v="105"/>
    <x v="0"/>
    <n v="1957"/>
    <n v="-8.8444604000000009"/>
    <n v="2.9753142000000001"/>
    <n v="3.3637470999999999"/>
    <n v="0.95697957169999992"/>
    <n v="9.7583403999999998"/>
    <n v="-0.66325247750000005"/>
    <n v="9.7985655000000005"/>
    <n v="0.24830609200000001"/>
    <n v="-2.3395039679999998"/>
    <n v="151"/>
    <n v="9.9192625183855387"/>
    <n v="9.8275592652414545"/>
    <n v="10.077044238734011"/>
  </r>
  <r>
    <n v="105"/>
    <x v="0"/>
    <n v="1958"/>
    <n v="-8.8144989999999996"/>
    <n v="3.3399209000000001"/>
    <n v="2.6274723999999998"/>
    <n v="1.4835684099999999"/>
    <n v="9.6664805000000005"/>
    <n v="0.201544437647"/>
    <n v="9.6163054999999993"/>
    <n v="0.29284572199999997"/>
    <n v="-2.4936918000000001"/>
    <n v="151"/>
    <n v="9.785401139044815"/>
    <n v="9.7817401644276281"/>
    <n v="9.9386915074174205"/>
  </r>
  <r>
    <n v="105"/>
    <x v="0"/>
    <n v="1959"/>
    <n v="-8.8247903000000001"/>
    <n v="3.377948"/>
    <n v="2.2900399"/>
    <n v="2.1218816"/>
    <n v="9.5103150999999997"/>
    <n v="0.13346381399999999"/>
    <n v="9.5715569000000009"/>
    <n v="0.247260229"/>
    <n v="-2.6895164999999999"/>
    <n v="151"/>
    <n v="9.7227434026240811"/>
    <n v="9.745064772250311"/>
    <n v="9.9453173963707666"/>
  </r>
  <r>
    <n v="105"/>
    <x v="0"/>
    <n v="1960"/>
    <n v="-8.9412015909090901"/>
    <n v="3.4190809090909089"/>
    <n v="1.7831331818181819"/>
    <n v="2.494056136363636"/>
    <n v="9.5205877272727282"/>
    <n v="0.20613937045454539"/>
    <n v="9.5499715909090916"/>
    <n v="9.6706876727272725E-2"/>
    <n v="-2.8560363636363642"/>
    <n v="151"/>
    <n v="9.7372873068573984"/>
    <n v="9.8440032570129006"/>
    <n v="9.9683626196878645"/>
  </r>
  <r>
    <n v="105"/>
    <x v="1"/>
    <n v="1788"/>
    <n v="0.75648881481481489"/>
    <n v="4.4086370370370371"/>
    <n v="8.4923707407407409"/>
    <n v="0.64484592592592593"/>
    <n v="6.4842714814814819"/>
    <n v="-7.7743862962962966"/>
    <n v="9.1873759259259256"/>
    <n v="-0.35249529629629628"/>
    <n v="-4.0088396296296294"/>
    <n v="106"/>
    <n v="9.598370520534413"/>
    <n v="10.144096075933872"/>
    <n v="10.030100922437585"/>
  </r>
  <r>
    <n v="105"/>
    <x v="1"/>
    <n v="1789"/>
    <n v="0.75030682999999998"/>
    <n v="4.6029532"/>
    <n v="8.3660116999999996"/>
    <n v="0.81612910999999999"/>
    <n v="6.5941958999999999"/>
    <n v="-7.6736906999999999"/>
    <n v="9.2110293999999993"/>
    <n v="-0.46087907"/>
    <n v="-3.9001456000000001"/>
    <n v="106"/>
    <n v="9.5781151728861449"/>
    <n v="10.150616496106663"/>
    <n v="10.013321518159087"/>
  </r>
  <r>
    <n v="105"/>
    <x v="1"/>
    <n v="1790"/>
    <n v="0.60956016000000002"/>
    <n v="4.4520793999999997"/>
    <n v="8.5537702000000007"/>
    <n v="0.8406770899999999"/>
    <n v="6.4777524000000009"/>
    <n v="-7.7863201000000002"/>
    <n v="9.2494577000000007"/>
    <n v="-0.56298663999999998"/>
    <n v="-3.7929965000000001"/>
    <n v="106"/>
    <n v="9.6622750533697612"/>
    <n v="10.16340468666975"/>
    <n v="10.012804010361934"/>
  </r>
  <r>
    <n v="105"/>
    <x v="1"/>
    <n v="1791"/>
    <n v="0.64238721999999993"/>
    <n v="4.4721544"/>
    <n v="8.4941534999999995"/>
    <n v="0.77110305000000001"/>
    <n v="6.3077085000000004"/>
    <n v="-7.9078371000000001"/>
    <n v="9.2533624999999997"/>
    <n v="-0.57218378000000003"/>
    <n v="-3.7855674000000001"/>
    <n v="106"/>
    <n v="9.6209911131556982"/>
    <n v="10.144736272315212"/>
    <n v="10.014121647675552"/>
  </r>
  <r>
    <n v="105"/>
    <x v="1"/>
    <n v="1792"/>
    <n v="0.73659723999999993"/>
    <n v="4.3477107000000004"/>
    <n v="8.5352416000000009"/>
    <n v="0.72336723000000003"/>
    <n v="6.3001352999999991"/>
    <n v="-7.9369439000000002"/>
    <n v="9.2549408"/>
    <n v="-0.53972832000000004"/>
    <n v="-3.7625986"/>
    <n v="106"/>
    <n v="9.6070553758808259"/>
    <n v="10.159234391404265"/>
    <n v="10.0051178951393"/>
  </r>
  <r>
    <n v="105"/>
    <x v="1"/>
    <n v="1793"/>
    <n v="0.13032343099999999"/>
    <n v="3.9328555000000001"/>
    <n v="8.7069109999999998"/>
    <n v="0.72663621000000012"/>
    <n v="6.2642684999999991"/>
    <n v="-8.1714167"/>
    <n v="9.3154760000000003"/>
    <n v="-0.92934269000000003"/>
    <n v="-3.5214623"/>
    <n v="106"/>
    <n v="9.554822643171816"/>
    <n v="10.3218753580352"/>
    <n v="10.002123158227644"/>
  </r>
  <r>
    <n v="105"/>
    <x v="1"/>
    <n v="1794"/>
    <n v="-0.60438722099999997"/>
    <n v="6.8258235000000003"/>
    <n v="6.8237420999999996"/>
    <n v="0.45254303930000001"/>
    <n v="9.163186399999999"/>
    <n v="-3.4893423000000001"/>
    <n v="10.1568521"/>
    <n v="0.24113801889"/>
    <n v="-3.366125984"/>
    <n v="106"/>
    <n v="9.6706052868149239"/>
    <n v="9.8155127166202121"/>
    <n v="10.702831226623569"/>
  </r>
  <r>
    <n v="105"/>
    <x v="1"/>
    <n v="1795"/>
    <n v="-5.7791937000000004"/>
    <n v="5.4933065999999986"/>
    <n v="3.9476882299999998"/>
    <n v="0.74300581100000007"/>
    <n v="8.5669789709999993"/>
    <n v="-1.0392370323"/>
    <n v="9.4316443400000001"/>
    <n v="2.0841695701999998"/>
    <n v="-3.7037492460000001"/>
    <n v="106"/>
    <n v="8.8971759331264071"/>
    <n v="8.6617088345221855"/>
    <n v="10.344923210485772"/>
  </r>
  <r>
    <n v="105"/>
    <x v="1"/>
    <n v="1796"/>
    <n v="-9.0315215000000002"/>
    <n v="3.471018629"/>
    <n v="2.3328145265"/>
    <n v="0.79124447239999995"/>
    <n v="9.9537906100000004"/>
    <n v="-0.85004050499999995"/>
    <n v="10.36505292"/>
    <n v="1.48145415"/>
    <n v="-3.6074697582000002"/>
    <n v="106"/>
    <n v="9.9528073699271769"/>
    <n v="10.021306510778341"/>
    <n v="11.074423980021729"/>
  </r>
  <r>
    <n v="105"/>
    <x v="1"/>
    <n v="1797"/>
    <n v="-5.7231085140000006"/>
    <n v="6.8218890499999993"/>
    <n v="-1.3006281470000001"/>
    <n v="0.50106135870000001"/>
    <n v="10.32841415"/>
    <n v="-0.10687819899999999"/>
    <n v="10.22805002"/>
    <n v="4.2989148699999999"/>
    <n v="-4.3244442400000001"/>
    <n v="106"/>
    <n v="8.9990985576499742"/>
    <n v="10.341113300245965"/>
    <n v="11.907749336293501"/>
  </r>
  <r>
    <n v="105"/>
    <x v="1"/>
    <n v="1798"/>
    <n v="0.63586119269999997"/>
    <n v="8.6054180000000002"/>
    <n v="-4.45588023"/>
    <n v="-2.4218328640000002"/>
    <n v="9.9572501999999989"/>
    <n v="0.17631177200000001"/>
    <n v="10.669422089999999"/>
    <n v="1.92961983"/>
    <n v="-1.24776329"/>
    <n v="106"/>
    <n v="9.7114575134328174"/>
    <n v="10.249058093673597"/>
    <n v="10.914069527485189"/>
  </r>
  <r>
    <n v="105"/>
    <x v="1"/>
    <n v="1799"/>
    <n v="2.4245399299999999"/>
    <n v="8.2573238999999994"/>
    <n v="3.8480274720000001"/>
    <n v="-2.53125592"/>
    <n v="9.0313002999999998"/>
    <n v="-0.65748452000000002"/>
    <n v="11.1170442"/>
    <n v="0.74167395999999997"/>
    <n v="-2.1596352484999999"/>
    <n v="106"/>
    <n v="9.427041279581962"/>
    <n v="9.4023362806993216"/>
    <n v="11.349131086310502"/>
  </r>
  <r>
    <n v="105"/>
    <x v="1"/>
    <n v="1800"/>
    <n v="-4.5660723999999986"/>
    <n v="4.2564942840000004"/>
    <n v="3.7960696600000001"/>
    <n v="0.101752549"/>
    <n v="10.1356678"/>
    <n v="0.1536893191"/>
    <n v="9.0303015700000007"/>
    <n v="1.3400249179999999"/>
    <n v="-2.7462268860000001"/>
    <n v="106.5555555555556"/>
    <n v="7.3059500145661369"/>
    <n v="10.137343623454335"/>
    <n v="9.5332982401367605"/>
  </r>
  <r>
    <n v="105"/>
    <x v="1"/>
    <n v="1801"/>
    <n v="-8.4597397999999995"/>
    <n v="4.1706421899999997"/>
    <n v="3.1668823000000001"/>
    <n v="0.75178557010000002"/>
    <n v="9.6149032000000005"/>
    <n v="-0.25799766610000002"/>
    <n v="11.383110589999999"/>
    <n v="3.2413523209999999"/>
    <n v="-4.3994225509999998"/>
    <n v="107"/>
    <n v="9.9494018545219749"/>
    <n v="9.6476996162035373"/>
    <n v="12.626816319059589"/>
  </r>
  <r>
    <n v="105"/>
    <x v="1"/>
    <n v="1802"/>
    <n v="-2.630063459"/>
    <n v="7.5832207000000009"/>
    <n v="-5.3723217209999996"/>
    <n v="0.54383383799999996"/>
    <n v="10.456349700000001"/>
    <n v="0.23345106609999999"/>
    <n v="9.5797940700000002"/>
    <n v="2.9713410699999998"/>
    <n v="-3.7536588900000001"/>
    <n v="107"/>
    <n v="9.6583803330167086"/>
    <n v="10.473084726684261"/>
    <n v="10.709401348364526"/>
  </r>
  <r>
    <n v="105"/>
    <x v="1"/>
    <n v="1803"/>
    <n v="-0.16204188050000001"/>
    <n v="8.3202471899999999"/>
    <n v="-3.5735776210000001"/>
    <n v="-3.4700955000000002"/>
    <n v="9.2511682000000004"/>
    <n v="0.38729452060000003"/>
    <n v="10.693339569999999"/>
    <n v="1.5212822210000001"/>
    <n v="-0.87066565499999993"/>
    <n v="106.8888888888889"/>
    <n v="9.0566675928318627"/>
    <n v="9.8881582152339327"/>
    <n v="10.836044916760683"/>
  </r>
  <r>
    <n v="105"/>
    <x v="1"/>
    <n v="1804"/>
    <n v="1.0318400000000001"/>
    <n v="7.5539497000000004"/>
    <n v="3.610160901"/>
    <n v="-2.317035492"/>
    <n v="9.0478757999999999"/>
    <n v="-0.3318865909"/>
    <n v="9.5029818181818175"/>
    <n v="1.263171922222222"/>
    <n v="-1.290063246464646"/>
    <n v="106"/>
    <n v="8.435645297595153"/>
    <n v="9.3457401350900255"/>
    <n v="9.6729793715102943"/>
  </r>
  <r>
    <n v="105"/>
    <x v="1"/>
    <n v="1805"/>
    <n v="-7.7556182199999997"/>
    <n v="4.0756800000000002"/>
    <n v="4.2777193200000001"/>
    <n v="0.89033704380000001"/>
    <n v="9.6196538109999992"/>
    <n v="-0.54629713400000002"/>
    <n v="11.28773831"/>
    <n v="2.1783801899999999"/>
    <n v="-3.5027720800000002"/>
    <n v="106"/>
    <n v="9.7498545639151573"/>
    <n v="9.6762017369247708"/>
    <n v="12.017811308705658"/>
  </r>
  <r>
    <n v="105"/>
    <x v="1"/>
    <n v="1806"/>
    <n v="-7.4330295690000003"/>
    <n v="6.1108852999999996"/>
    <n v="1.1782210431"/>
    <n v="0.63477436880000004"/>
    <n v="10.280039460999999"/>
    <n v="-0.179804568"/>
    <n v="10.790423451000001"/>
    <n v="3.1257133000000001"/>
    <n v="-4.0111704279999998"/>
    <n v="105.5555555555556"/>
    <n v="9.694382525451946"/>
    <n v="10.301188256782625"/>
    <n v="11.928654999124978"/>
  </r>
  <r>
    <n v="105"/>
    <x v="1"/>
    <n v="1807"/>
    <n v="-1.6445745644700001"/>
    <n v="7.9780941800000003"/>
    <n v="-6.0851500999999999"/>
    <n v="-1.875058809"/>
    <n v="9.8733237000000003"/>
    <n v="0.110597312"/>
    <n v="9.1080358399999994"/>
    <n v="3.1100616740000002"/>
    <n v="-2.336173515"/>
    <n v="105"/>
    <n v="10.167775763783423"/>
    <n v="10.050402886830549"/>
    <n v="9.9038632447644197"/>
  </r>
  <r>
    <n v="105"/>
    <x v="1"/>
    <n v="1808"/>
    <n v="-0.3651619478"/>
    <n v="8.9125569299999992"/>
    <n v="-1.044994998"/>
    <n v="-2.56774901"/>
    <n v="9.2725024999999999"/>
    <n v="0.91081737299999999"/>
    <n v="10.31802407"/>
    <n v="2.1510051400000001"/>
    <n v="-0.28259879999999998"/>
    <n v="105"/>
    <n v="8.9810371797725637"/>
    <n v="9.6644827009944443"/>
    <n v="10.54363817205272"/>
  </r>
  <r>
    <n v="105"/>
    <x v="1"/>
    <n v="1809"/>
    <n v="0.86517996180000001"/>
    <n v="6.0115551000000007"/>
    <n v="5.2766774720000003"/>
    <n v="-2.0159457500000002"/>
    <n v="8.3626548599999992"/>
    <n v="-0.34085428800000001"/>
    <n v="8.9165101500000006"/>
    <n v="-1.685395464"/>
    <n v="-1.4296932899999999"/>
    <n v="105"/>
    <n v="8.0455364165572316"/>
    <n v="8.6089613322440162"/>
    <n v="9.1863340908436282"/>
  </r>
  <r>
    <n v="105"/>
    <x v="1"/>
    <n v="1810"/>
    <n v="-7.0849556099999997"/>
    <n v="4.7021714250000004"/>
    <n v="4.4488372199999997"/>
    <n v="0.67360687699999999"/>
    <n v="10.498744673999999"/>
    <n v="-0.78192258150000005"/>
    <n v="12.398913106"/>
    <n v="3.8301057300000001"/>
    <n v="-4.18427463"/>
    <n v="105.2222222222222"/>
    <n v="9.5968309725562193"/>
    <n v="10.549350163779978"/>
    <n v="13.634915118634918"/>
  </r>
  <r>
    <n v="105"/>
    <x v="1"/>
    <n v="1811"/>
    <n v="-6.1349769700000003"/>
    <n v="6.7921870000000002"/>
    <n v="1.621421319"/>
    <n v="0.37524639739999999"/>
    <n v="10.502657948"/>
    <n v="4.1288208E-2"/>
    <n v="8.5428525900000007"/>
    <n v="2.4383030200000002"/>
    <n v="-3.4746501510000001"/>
    <n v="106"/>
    <n v="9.2952005765936576"/>
    <n v="10.509440448833091"/>
    <n v="9.5393315103132448"/>
  </r>
  <r>
    <n v="105"/>
    <x v="1"/>
    <n v="1812"/>
    <n v="0.85300867199999997"/>
    <n v="7.9862811999999996"/>
    <n v="-6.7486220000000001"/>
    <n v="-1.5954631500000001"/>
    <n v="9.7633303999999992"/>
    <n v="1.5146206499999999"/>
    <n v="9.7452136199999995"/>
    <n v="3.5523754809999999"/>
    <n v="-3.0100171169999999"/>
    <n v="106"/>
    <n v="10.49057720522873"/>
    <n v="10.008106657903806"/>
    <n v="10.800405691550502"/>
  </r>
  <r>
    <n v="105"/>
    <x v="1"/>
    <n v="1813"/>
    <n v="1.6827842340000001"/>
    <n v="8.3936891300000003"/>
    <n v="3.005129497"/>
    <n v="-2.0545297699999998"/>
    <n v="9.3704827999999996"/>
    <n v="0.723868662"/>
    <n v="11.828325100000001"/>
    <n v="0.95519294180000003"/>
    <n v="-0.39128051000000003"/>
    <n v="106.5555555555556"/>
    <n v="9.0728486862186006"/>
    <n v="9.620344397200018"/>
    <n v="11.873279608636379"/>
  </r>
  <r>
    <n v="105"/>
    <x v="1"/>
    <n v="1814"/>
    <n v="-1.5425995180000001"/>
    <n v="5.8175591999999998"/>
    <n v="4.6789651000000001"/>
    <n v="8.4078820000000012E-2"/>
    <n v="9.0128623500000007"/>
    <n v="-6.9886293899999993E-2"/>
    <n v="9.6390257399999992"/>
    <n v="1.35532421"/>
    <n v="-1.6885133800000001"/>
    <n v="107"/>
    <n v="7.6234062416649744"/>
    <n v="9.0135254524572801"/>
    <n v="9.8792104120235074"/>
  </r>
  <r>
    <n v="105"/>
    <x v="1"/>
    <n v="1815"/>
    <n v="-7.7608579999999998"/>
    <n v="4.924612464"/>
    <n v="3.6574382000000001"/>
    <n v="0.53247641000000001"/>
    <n v="10.003754458"/>
    <n v="-0.38055923609999998"/>
    <n v="11.040281670000001"/>
    <n v="3.9717839599999998"/>
    <n v="-4.1736180879999996"/>
    <n v="107.6666666666667"/>
    <n v="9.8924000628546853"/>
    <n v="10.025141381314398"/>
    <n v="12.453191362953195"/>
  </r>
  <r>
    <n v="105"/>
    <x v="1"/>
    <n v="1816"/>
    <n v="-5.1649296000000007"/>
    <n v="7.3926828450000004"/>
    <n v="-1.3881030379999999"/>
    <n v="0.73366554160000008"/>
    <n v="10.05075568"/>
    <n v="-0.46070460118000001"/>
    <n v="9.3960942509999992"/>
    <n v="1.44118795"/>
    <n v="-3.7005103450000001"/>
    <n v="108"/>
    <n v="9.1244225824880729"/>
    <n v="10.088022779292872"/>
    <n v="10.200852253334151"/>
  </r>
  <r>
    <n v="105"/>
    <x v="1"/>
    <n v="1817"/>
    <n v="2.1518074880000002"/>
    <n v="7.5493863999999986"/>
    <n v="-6.7727224599999998"/>
    <n v="-1.6127106609999999"/>
    <n v="10.361792599999999"/>
    <n v="0.13854409400000001"/>
    <n v="11.60500049"/>
    <n v="2.363026224"/>
    <n v="-3.7615299750000002"/>
    <n v="108.1111111111111"/>
    <n v="10.367896604524288"/>
    <n v="10.48745803460019"/>
    <n v="12.426143289896325"/>
  </r>
  <r>
    <n v="105"/>
    <x v="1"/>
    <n v="1818"/>
    <n v="1.5092057299999999"/>
    <n v="7.2720076400000009"/>
    <n v="4.6578068970000004"/>
    <n v="-2.1207009339999998"/>
    <n v="9.5894083000000006"/>
    <n v="-0.50627007300000004"/>
    <n v="10.3137854"/>
    <n v="-0.33103343299999999"/>
    <n v="-0.31663412099999999"/>
    <n v="109"/>
    <n v="8.7666961930606444"/>
    <n v="9.8341462965726105"/>
    <n v="10.323953195244464"/>
  </r>
  <r>
    <n v="105"/>
    <x v="1"/>
    <n v="1819"/>
    <n v="-3.18547541"/>
    <n v="4.8607675300000004"/>
    <n v="5.5358653249999996"/>
    <n v="0.18695785449999999"/>
    <n v="9.4587409999999998"/>
    <n v="0.263915552"/>
    <n v="10.1641648"/>
    <n v="2.2020439000000001"/>
    <n v="-2.9819051070000002"/>
    <n v="109"/>
    <n v="8.0262145165049219"/>
    <n v="9.4642689080048701"/>
    <n v="10.819011114063935"/>
  </r>
  <r>
    <n v="105"/>
    <x v="1"/>
    <n v="1820"/>
    <n v="-7.9877741999999996"/>
    <n v="3.7277822999999999"/>
    <n v="3.3182334099999991"/>
    <n v="0.4415404523"/>
    <n v="9.8268064700000011"/>
    <n v="0.24642206829999999"/>
    <n v="9.31633581"/>
    <n v="1.8397700850000001"/>
    <n v="-3.4896310100000001"/>
    <n v="109"/>
    <n v="9.4186819942929993"/>
    <n v="9.8398072748197869"/>
    <n v="10.117133560268091"/>
  </r>
  <r>
    <n v="105"/>
    <x v="1"/>
    <n v="1821"/>
    <n v="-2.936327080808081"/>
    <n v="7.0227263333333338"/>
    <n v="-3.5796951313131311"/>
    <n v="0.21719289899999999"/>
    <n v="10.099482418999999"/>
    <n v="-7.4878893000000002E-2"/>
    <n v="11.312097"/>
    <n v="3.3050433899999998"/>
    <n v="-4.1466280019999999"/>
    <n v="109"/>
    <n v="8.4115943263763793"/>
    <n v="10.102095066652412"/>
    <n v="12.493253144564157"/>
  </r>
  <r>
    <n v="105"/>
    <x v="1"/>
    <n v="1822"/>
    <n v="2.6815848199999999"/>
    <n v="7.9810194999999986"/>
    <n v="-3.4120679229999999"/>
    <n v="-2.0902623740999999"/>
    <n v="9.8482985999999997"/>
    <n v="0.204356436"/>
    <n v="10.33606711"/>
    <n v="1.39506343"/>
    <n v="-1.788504954"/>
    <n v="109"/>
    <n v="9.0845900797669561"/>
    <n v="10.069753902666873"/>
    <n v="10.582024156399836"/>
  </r>
  <r>
    <n v="105"/>
    <x v="1"/>
    <n v="1823"/>
    <n v="3.3105867999999998"/>
    <n v="6.6134289700000002"/>
    <n v="2.8657888300000001"/>
    <n v="-0.900154699"/>
    <n v="9.5434148000000008"/>
    <n v="1.4330336000000009E-2"/>
    <n v="9.2310816999999989"/>
    <n v="0.2118966206"/>
    <n v="-2.7479713299999999"/>
    <n v="109"/>
    <n v="7.9315933657571147"/>
    <n v="9.5857837387206217"/>
    <n v="9.6337488009807757"/>
  </r>
  <r>
    <n v="105"/>
    <x v="1"/>
    <n v="1824"/>
    <n v="-8.5239996500000004"/>
    <n v="4.9970189999999999"/>
    <n v="3.6165132"/>
    <n v="0.69133774100000001"/>
    <n v="9.831645700000001"/>
    <n v="-0.36434408899999998"/>
    <n v="9.4584775200000006"/>
    <n v="2.053931972"/>
    <n v="-3.321636754"/>
    <n v="109"/>
    <n v="10.521783909838454"/>
    <n v="9.8626543920817138"/>
    <n v="10.233020290582484"/>
  </r>
  <r>
    <n v="105"/>
    <x v="1"/>
    <n v="1825"/>
    <n v="-8.2783612000000009"/>
    <n v="3.9535746999999999"/>
    <n v="2.9413312999999999"/>
    <n v="0.73588850399999994"/>
    <n v="9.5861978000000008"/>
    <n v="0.109656394"/>
    <n v="10.01944183"/>
    <n v="2.9361925699999998"/>
    <n v="-3.8778206860000002"/>
    <n v="109"/>
    <n v="9.633973577008879"/>
    <n v="9.6150270241840357"/>
    <n v="11.137680847718991"/>
  </r>
  <r>
    <n v="105"/>
    <x v="1"/>
    <n v="1826"/>
    <n v="-6.9141943000000001"/>
    <n v="5.2669614999999999"/>
    <n v="3.0585564650000001"/>
    <n v="0.50191252710000001"/>
    <n v="9.8056961999999999"/>
    <n v="0.21583349900000001"/>
    <n v="9.7283372499999992"/>
    <n v="2.4509920489999999"/>
    <n v="-3.8913017089999999"/>
    <n v="109"/>
    <n v="9.2142136891993154"/>
    <n v="9.8209051645377841"/>
    <n v="10.760582542988324"/>
  </r>
  <r>
    <n v="105"/>
    <x v="1"/>
    <n v="1827"/>
    <n v="-2.0839412570000002"/>
    <n v="7.8983578000000003"/>
    <n v="-6.1799827000000001"/>
    <n v="0.30937722200000001"/>
    <n v="10.0402904"/>
    <n v="0.67933143730000001"/>
    <n v="9.06724131"/>
    <n v="3.223621922"/>
    <n v="-3.707997964"/>
    <n v="108.5555555555556"/>
    <n v="10.243000208520298"/>
    <n v="10.06800063485937"/>
    <n v="10.312897370322156"/>
  </r>
  <r>
    <n v="105"/>
    <x v="1"/>
    <n v="1828"/>
    <n v="-1.201492636"/>
    <n v="8.8318519999999996"/>
    <n v="-4.2555512950000001"/>
    <n v="-4.7527428299999999"/>
    <n v="9.2384667"/>
    <n v="6.5560444500000023E-2"/>
    <n v="11.1034512"/>
    <n v="2.4834168745"/>
    <n v="-1.9814955409999999"/>
    <n v="108"/>
    <n v="9.8769889707664653"/>
    <n v="10.38952017886333"/>
    <n v="11.549039462324806"/>
  </r>
  <r>
    <n v="105"/>
    <x v="1"/>
    <n v="1829"/>
    <n v="-0.10259872790000001"/>
    <n v="7.9182072000000003"/>
    <n v="4.7731167433000001"/>
    <n v="-2.925730315"/>
    <n v="9.4035554000000001"/>
    <n v="-0.4792062004"/>
    <n v="10.4067536"/>
    <n v="0.35136213999999999"/>
    <n v="0.53059846999999993"/>
    <n v="108"/>
    <n v="9.2461438019462658"/>
    <n v="9.8598372511660131"/>
    <n v="10.426193484724168"/>
  </r>
  <r>
    <n v="105"/>
    <x v="1"/>
    <n v="1830"/>
    <n v="-2.742105832"/>
    <n v="5.3777621489999996"/>
    <n v="4.1740762599999996"/>
    <n v="0.88580088000000001"/>
    <n v="9.6185165999999995"/>
    <n v="0.44913955700000002"/>
    <n v="10.031215"/>
    <n v="2.4522668205000002"/>
    <n v="-3.7674175472"/>
    <n v="107.9"/>
    <n v="7.3390995871020239"/>
    <n v="9.6696551709534333"/>
    <n v="10.992375626319392"/>
  </r>
  <r>
    <n v="105"/>
    <x v="1"/>
    <n v="1831"/>
    <n v="-8.2104569999999999"/>
    <n v="3.4535575999999999"/>
    <n v="2.9655882999999998"/>
    <n v="0.48055699400000002"/>
    <n v="9.4753557999999991"/>
    <n v="7.789908202000001E-2"/>
    <n v="9.3351703100000005"/>
    <n v="2.6438644299999998"/>
    <n v="-3.7286657129999998"/>
    <n v="107"/>
    <n v="9.3879379104499652"/>
    <n v="9.4878538578571874"/>
    <n v="10.394150847482758"/>
  </r>
  <r>
    <n v="105"/>
    <x v="1"/>
    <n v="1832"/>
    <n v="-8.6203755999999991"/>
    <n v="3.6416992000000001"/>
    <n v="3.0658076300000001"/>
    <n v="0.54882728694000005"/>
    <n v="9.694879499999999"/>
    <n v="-5.5939216999999999E-2"/>
    <n v="9.828237510000001"/>
    <n v="2.5391369940000001"/>
    <n v="-3.88194778"/>
    <n v="107"/>
    <n v="9.847437482539414"/>
    <n v="9.7105627595113511"/>
    <n v="10.867887917802488"/>
  </r>
  <r>
    <n v="105"/>
    <x v="1"/>
    <n v="1833"/>
    <n v="-8.3558623000000001"/>
    <n v="3.6711974000000001"/>
    <n v="3.1173956999999999"/>
    <n v="0.63721711800000003"/>
    <n v="9.7058312000000004"/>
    <n v="4.6688063000000002E-2"/>
    <n v="10.34044763"/>
    <n v="2.4761834039999999"/>
    <n v="-3.8180346250000001"/>
    <n v="107"/>
    <n v="9.6444948585556585"/>
    <n v="9.7268383719270446"/>
    <n v="11.297509895402461"/>
  </r>
  <r>
    <n v="105"/>
    <x v="1"/>
    <n v="1834"/>
    <n v="-8.4430259000000003"/>
    <n v="4.2843723999999996"/>
    <n v="2.9173505799999999"/>
    <n v="0.70325689999999996"/>
    <n v="10.3407792"/>
    <n v="0.147269495"/>
    <n v="8.7755036999999998"/>
    <n v="2.4980778699999999"/>
    <n v="-3.9997681169999999"/>
    <n v="107"/>
    <n v="9.9071422527678941"/>
    <n v="10.365711409966408"/>
    <n v="9.9623292067200406"/>
  </r>
  <r>
    <n v="105"/>
    <x v="1"/>
    <n v="1835"/>
    <n v="-3.38717362"/>
    <n v="8.1716872200000008"/>
    <n v="-4.4738819989999996"/>
    <n v="5.8883392770000008E-2"/>
    <n v="10.122806799999999"/>
    <n v="0.29002636100000001"/>
    <n v="9.3282160899999997"/>
    <n v="2.8216707799999998"/>
    <n v="-3.6912512730000002"/>
    <n v="107"/>
    <n v="9.9128723029458765"/>
    <n v="10.127131876999787"/>
    <n v="10.421265632007698"/>
  </r>
  <r>
    <n v="105"/>
    <x v="1"/>
    <n v="1836"/>
    <n v="-1.0625180246000001"/>
    <n v="7.2325745140000004"/>
    <n v="-6.8798398230000002"/>
    <n v="-2.5524194570000001"/>
    <n v="9.2559946000000011"/>
    <n v="0.76052461519999992"/>
    <n v="10.6813895"/>
    <n v="3.2218255099999999"/>
    <n v="-1.649273751"/>
    <n v="107"/>
    <n v="10.038489659470637"/>
    <n v="9.6315460238752149"/>
    <n v="11.277958377886248"/>
  </r>
  <r>
    <n v="105"/>
    <x v="1"/>
    <n v="1837"/>
    <n v="1.2370045590000001"/>
    <n v="9.2318763999999991"/>
    <n v="1.4792212520000001"/>
    <n v="-3.4335456899999999"/>
    <n v="9.6035706000000012"/>
    <n v="0.50878244700000008"/>
    <n v="11.385353739999999"/>
    <n v="2.119294188"/>
    <n v="-9.8577140000000008E-2"/>
    <n v="107"/>
    <n v="9.4311090363876176"/>
    <n v="10.211594579343485"/>
    <n v="11.581338657199915"/>
  </r>
  <r>
    <n v="105"/>
    <x v="1"/>
    <n v="1838"/>
    <n v="-2.1194630449999998"/>
    <n v="8.1208533999999997"/>
    <n v="2.9706486170000002"/>
    <n v="-0.77366155650000001"/>
    <n v="9.3841385000000006"/>
    <n v="0.90772165299999996"/>
    <n v="10.929693500000001"/>
    <n v="0.61659309309999999"/>
    <n v="-2.3683921749999999"/>
    <n v="107"/>
    <n v="8.9030970313198452"/>
    <n v="9.4596282268656466"/>
    <n v="11.200342340348447"/>
  </r>
  <r>
    <n v="105"/>
    <x v="1"/>
    <n v="1839"/>
    <n v="-9.5094589000000003"/>
    <n v="3.1005940000000001"/>
    <n v="1.8608225651999999"/>
    <n v="1.325635291"/>
    <n v="9.5991071999999988"/>
    <n v="-0.53563407400000007"/>
    <n v="10.185430650000001"/>
    <n v="0.89597092"/>
    <n v="-2.9079789300000001"/>
    <n v="107"/>
    <n v="10.173797341346186"/>
    <n v="9.7050024123163574"/>
    <n v="10.630244723089353"/>
  </r>
  <r>
    <n v="105"/>
    <x v="1"/>
    <n v="1840"/>
    <n v="-8.9225627999999997"/>
    <n v="4.2741030000000002"/>
    <n v="3.0441389000000001"/>
    <n v="0.72474276189999998"/>
    <n v="10.045805400000001"/>
    <n v="0.19275923807000001"/>
    <n v="8.5268232020202017"/>
    <n v="2.2657899898989902"/>
    <n v="-3.5686581505050512"/>
    <n v="107"/>
    <n v="10.351176987040946"/>
    <n v="10.073758699187556"/>
    <n v="9.5171339799333836"/>
  </r>
  <r>
    <n v="105"/>
    <x v="1"/>
    <n v="1841"/>
    <n v="-8.5940751999999989"/>
    <n v="3.5686198999999998"/>
    <n v="3.3166166000000001"/>
    <n v="0.55321797859999999"/>
    <n v="9.4817967000000003"/>
    <n v="0.39670615399999998"/>
    <n v="9.9969000000000001"/>
    <n v="3.398889037"/>
    <n v="-4.2174243599999999"/>
    <n v="107"/>
    <n v="9.8789231298419669"/>
    <n v="9.5062029519992191"/>
    <n v="11.370009873705484"/>
  </r>
  <r>
    <n v="105"/>
    <x v="1"/>
    <n v="1842"/>
    <n v="-6.2628267600000003"/>
    <n v="5.6575207999999986"/>
    <n v="1.7845963869999999"/>
    <n v="0.50139936190000001"/>
    <n v="9.6778358999999998"/>
    <n v="0.18448824059999999"/>
    <n v="9.7181651515151515"/>
    <n v="3.546850518181818"/>
    <n v="-3.979910717171717"/>
    <n v="107.6666666666667"/>
    <n v="8.6264317590008321"/>
    <n v="9.6925716369992454"/>
    <n v="11.084339034291059"/>
  </r>
  <r>
    <n v="105"/>
    <x v="1"/>
    <n v="1843"/>
    <n v="1.0229128110000001"/>
    <n v="7.3507245999999986"/>
    <n v="-7.0664555"/>
    <n v="-1.1004631970000001"/>
    <n v="9.7700876999999995"/>
    <n v="0.86066379609999999"/>
    <n v="10.39778293"/>
    <n v="2.3057454800000001"/>
    <n v="-2.3279888099999999"/>
    <n v="108"/>
    <n v="10.247648320343226"/>
    <n v="9.8694668084734953"/>
    <n v="10.901829386732533"/>
  </r>
  <r>
    <n v="105"/>
    <x v="1"/>
    <n v="1844"/>
    <n v="1.3706058202"/>
    <n v="9.1361135000000004"/>
    <n v="-1.2502885770000001"/>
    <n v="-1.742319027"/>
    <n v="10.227019800000001"/>
    <n v="-0.25212449553999999"/>
    <n v="10.957285199999999"/>
    <n v="-0.1297607361"/>
    <n v="-2.8207637237999998"/>
    <n v="108"/>
    <n v="9.3225721625002755"/>
    <n v="10.377435923323718"/>
    <n v="11.315283681299302"/>
  </r>
  <r>
    <n v="105"/>
    <x v="1"/>
    <n v="1845"/>
    <n v="-6.0458661500000002"/>
    <n v="3.2680159999999998"/>
    <n v="4.6893884000000003"/>
    <n v="0.2982921758"/>
    <n v="9.2322801999999999"/>
    <n v="-1.0932105890999999"/>
    <n v="9.2459251599999988"/>
    <n v="1.744182836"/>
    <n v="-2.7006017839999998"/>
    <n v="108"/>
    <n v="8.3200234161945961"/>
    <n v="9.3015635946638522"/>
    <n v="9.7888996228106251"/>
  </r>
  <r>
    <n v="105"/>
    <x v="1"/>
    <n v="1846"/>
    <n v="-8.6414445454545454"/>
    <n v="3.222069618181818"/>
    <n v="3.34459595959596"/>
    <n v="0.63560412430000002"/>
    <n v="9.8499800999999998"/>
    <n v="0.14647771100000001"/>
    <n v="9.7698764489999999"/>
    <n v="2.4753664131000002"/>
    <n v="-3.6992365309999999"/>
    <n v="108"/>
    <n v="9.8103322364495931"/>
    <n v="9.8715528815401168"/>
    <n v="10.736026994196379"/>
  </r>
  <r>
    <n v="105"/>
    <x v="1"/>
    <n v="1847"/>
    <n v="-8.7668754999999994"/>
    <n v="3.2606095000000002"/>
    <n v="3.047965"/>
    <n v="0.58338877599999994"/>
    <n v="9.7799118000000007"/>
    <n v="6.1735098000000002E-2"/>
    <n v="9.501791429999999"/>
    <n v="2.7077970370000002"/>
    <n v="-3.8280714699999998"/>
    <n v="108"/>
    <n v="9.8376710142805397"/>
    <n v="9.7974909289096619"/>
    <n v="10.595769738543556"/>
  </r>
  <r>
    <n v="105"/>
    <x v="1"/>
    <n v="1848"/>
    <n v="-8.6477590000000006"/>
    <n v="3.6730301999999999"/>
    <n v="3.10839869"/>
    <n v="0.83972996699999991"/>
    <n v="10.030741000000001"/>
    <n v="0.19218145019999999"/>
    <n v="9.77081439"/>
    <n v="1.9665023294999999"/>
    <n v="-3.2688811800000002"/>
    <n v="108"/>
    <n v="9.8963139091374188"/>
    <n v="10.067663340436042"/>
    <n v="10.489114806537213"/>
  </r>
  <r>
    <n v="105"/>
    <x v="1"/>
    <n v="1849"/>
    <n v="-8.7222311999999995"/>
    <n v="3.2129498000000001"/>
    <n v="3.1034467999999999"/>
    <n v="0.83227860399999998"/>
    <n v="10.027418300000001"/>
    <n v="-0.35700597099999998"/>
    <n v="8.6865701360000003"/>
    <n v="2.454717713"/>
    <n v="-3.9220741769999998"/>
    <n v="108"/>
    <n v="9.7995788462567983"/>
    <n v="10.068230167272734"/>
    <n v="9.8419919542770025"/>
  </r>
  <r>
    <n v="105"/>
    <x v="1"/>
    <n v="1850"/>
    <n v="-8.7380426"/>
    <n v="3.1637550000000001"/>
    <n v="3.1041458"/>
    <n v="0.81124580589999995"/>
    <n v="9.8148186000000006"/>
    <n v="-0.4562088648"/>
    <n v="9.8547481000000001"/>
    <n v="-0.15015120100000001"/>
    <n v="-2.7343121949999998"/>
    <n v="108"/>
    <n v="9.7978801445566486"/>
    <n v="9.8588493464916294"/>
    <n v="10.228150794612928"/>
  </r>
  <r>
    <n v="105"/>
    <x v="1"/>
    <n v="1851"/>
    <n v="-8.6425855000000009"/>
    <n v="3.4865306999999999"/>
    <n v="3.4705010999999999"/>
    <n v="0.115133104"/>
    <n v="9.7743669999999998"/>
    <n v="0.40834071100000002"/>
    <n v="9.8534316000000004"/>
    <n v="-1.2331589080000001"/>
    <n v="-1.920697171"/>
    <n v="107.1"/>
    <n v="9.9445743162768903"/>
    <n v="9.7835703104023146"/>
    <n v="10.114339959233412"/>
  </r>
  <r>
    <n v="105"/>
    <x v="1"/>
    <n v="1852"/>
    <n v="-8.6484884999999991"/>
    <n v="3.3741096000000002"/>
    <n v="2.7349138000000002"/>
    <n v="0.231052546"/>
    <n v="9.7404036999999999"/>
    <n v="-0.26900133230000001"/>
    <n v="9.9028864999999993"/>
    <n v="0.31580578409999999"/>
    <n v="-3.9013447399999999"/>
    <n v="107"/>
    <n v="9.6778469930493749"/>
    <n v="9.7468564796433697"/>
    <n v="10.648351285784994"/>
  </r>
  <r>
    <n v="105"/>
    <x v="1"/>
    <n v="1853"/>
    <n v="-4.6090893599999996"/>
    <n v="7.1084047830000001"/>
    <n v="3.1007278"/>
    <n v="1.073097019"/>
    <n v="9.7292176000000001"/>
    <n v="-0.40472165630000001"/>
    <n v="9.7446260999999996"/>
    <n v="0.54263933600000003"/>
    <n v="-2.5413913199999998"/>
    <n v="107"/>
    <n v="9.0215096395855685"/>
    <n v="9.7965816456259205"/>
    <n v="10.085180470331062"/>
  </r>
  <r>
    <n v="105"/>
    <x v="1"/>
    <n v="1854"/>
    <n v="4.3703898700000003"/>
    <n v="3.4872809980000001"/>
    <n v="6.9945775800000014"/>
    <n v="1.81290291"/>
    <n v="9.1255164000000004"/>
    <n v="-3.9505221000000001"/>
    <n v="9.2985592999999991"/>
    <n v="-0.2057867974"/>
    <n v="-3.6345630999999998"/>
    <n v="107"/>
    <n v="8.9546385687781491"/>
    <n v="10.107833169890759"/>
    <n v="9.9857699848074937"/>
  </r>
  <r>
    <n v="105"/>
    <x v="1"/>
    <n v="1855"/>
    <n v="5.5894389000000002"/>
    <n v="3.5028649999999999"/>
    <n v="7.0501193999999998"/>
    <n v="1.6029655"/>
    <n v="9.216119599999999"/>
    <n v="-3.5728306000000001"/>
    <n v="9.2443958999999989"/>
    <n v="-1.7481259999999998E-2"/>
    <n v="-3.8242181"/>
    <n v="107"/>
    <n v="9.654847175347447"/>
    <n v="10.013564668587843"/>
    <n v="10.004189383790953"/>
  </r>
  <r>
    <n v="105"/>
    <x v="1"/>
    <n v="1856"/>
    <n v="5.8206944999999992"/>
    <n v="3.5698447999999998"/>
    <n v="6.8101178000000004"/>
    <n v="1.37075894"/>
    <n v="9.4045771000000009"/>
    <n v="-2.9906408999999998"/>
    <n v="9.2658015000000002"/>
    <n v="0.24969968100000001"/>
    <n v="-3.7801212"/>
    <n v="107"/>
    <n v="9.6437534605719843"/>
    <n v="9.9633821312939297"/>
    <n v="10.010331845387704"/>
  </r>
  <r>
    <n v="105"/>
    <x v="1"/>
    <n v="1857"/>
    <n v="6.2645309999999998"/>
    <n v="3.3131122999999998"/>
    <n v="6.5801648999999998"/>
    <n v="1.4182030999999999"/>
    <n v="9.1122256000000004"/>
    <n v="-3.9893809"/>
    <n v="9.2797266999999994"/>
    <n v="0.2472604685"/>
    <n v="-3.7243943000000002"/>
    <n v="107.6666666666667"/>
    <n v="9.6705548896412505"/>
    <n v="10.047841329530925"/>
    <n v="10.002278653779259"/>
  </r>
  <r>
    <n v="105"/>
    <x v="1"/>
    <n v="1858"/>
    <n v="6.053333454545454"/>
    <n v="3.6371699999999998"/>
    <n v="6.5752783636363636"/>
    <n v="1.5274194545454549"/>
    <n v="9.127880363636363"/>
    <n v="-3.774064727272727"/>
    <n v="9.2785252727272738"/>
    <n v="0.26951896363636357"/>
    <n v="-3.6932520000000002"/>
    <n v="108"/>
    <n v="9.6491521430705856"/>
    <n v="9.994737349656889"/>
    <n v="9.9901842847818543"/>
  </r>
  <r>
    <n v="105"/>
    <x v="1"/>
    <n v="1960"/>
    <n v="-9.1156848214285713"/>
    <n v="3.343480357142858"/>
    <n v="1.73760125"/>
    <n v="2.871878392857143"/>
    <n v="9.4245512499999986"/>
    <n v="0.32298476946428573"/>
    <n v="9.5099614545454543"/>
    <n v="9.4192837018181819E-2"/>
    <n v="-2.940450727272728"/>
    <n v="151"/>
    <n v="9.8637634179974611"/>
    <n v="9.8576960253672947"/>
    <n v="9.9546215215348361"/>
  </r>
  <r>
    <n v="105"/>
    <x v="1"/>
    <n v="1961"/>
    <n v="-8.9808687000000003"/>
    <n v="3.2537579000000001"/>
    <n v="1.8447461000000001"/>
    <n v="2.3969588000000002"/>
    <n v="9.5251750000000008"/>
    <n v="6.8701299000000007E-2"/>
    <n v="9.4927810000000008"/>
    <n v="0.13450301755999999"/>
    <n v="-3.0029718999999999"/>
    <n v="151"/>
    <n v="9.7286191852655683"/>
    <n v="9.822377010581846"/>
    <n v="9.9573501699941929"/>
  </r>
  <r>
    <n v="105"/>
    <x v="1"/>
    <n v="1962"/>
    <n v="-8.9782018000000008"/>
    <n v="3.2282826999999998"/>
    <n v="1.8833587000000001"/>
    <n v="2.3284083"/>
    <n v="9.546063199999999"/>
    <n v="-4.8771358000000008E-2"/>
    <n v="9.4728787000000008"/>
    <n v="0.234110716"/>
    <n v="-3.0504870999999998"/>
    <n v="151"/>
    <n v="9.7250684699650431"/>
    <n v="9.8260463297943126"/>
    <n v="9.9546828296800172"/>
  </r>
  <r>
    <n v="105"/>
    <x v="1"/>
    <n v="1963"/>
    <n v="-8.9928317999999994"/>
    <n v="3.4565009999999998"/>
    <n v="1.8065507000000001"/>
    <n v="2.6811577"/>
    <n v="9.4386063"/>
    <n v="0.15467099919999999"/>
    <n v="9.4745761999999996"/>
    <n v="0.30036282320000002"/>
    <n v="-3.1215001"/>
    <n v="151"/>
    <n v="9.8021450906300469"/>
    <n v="9.8132470985226146"/>
    <n v="9.9800588610221688"/>
  </r>
  <r>
    <n v="105"/>
    <x v="1"/>
    <n v="1964"/>
    <n v="-8.7665372000000001"/>
    <n v="3.2005395000000001"/>
    <n v="2.2745763000000001"/>
    <n v="1.2827304939999999"/>
    <n v="9.6497174000000001"/>
    <n v="0.18750576629999999"/>
    <n v="10.829384900000001"/>
    <n v="0.43059271603999999"/>
    <n v="-5.0475412949999994"/>
    <n v="151"/>
    <n v="9.6056923183373808"/>
    <n v="9.7364060018312699"/>
    <n v="11.955695735681173"/>
  </r>
  <r>
    <n v="105"/>
    <x v="1"/>
    <n v="1965"/>
    <n v="-8.8360175000000005"/>
    <n v="3.5403144000000002"/>
    <n v="2.8262228299999999"/>
    <n v="-0.121180201"/>
    <n v="9.8265545000000003"/>
    <n v="-1.05976221942"/>
    <n v="9.9626710999999997"/>
    <n v="-0.33297260099999998"/>
    <n v="-2.7463488420000002"/>
    <n v="151"/>
    <n v="9.9295803937511291"/>
    <n v="9.8842781195338016"/>
    <n v="10.339638202652289"/>
  </r>
  <r>
    <n v="105"/>
    <x v="1"/>
    <n v="1966"/>
    <n v="-8.0159988999999996"/>
    <n v="3.7369880100000001"/>
    <n v="2.1643132700000001"/>
    <n v="0.52030870399999996"/>
    <n v="9.2737946000000004"/>
    <n v="-1.3061608184"/>
    <n v="10.601250820000001"/>
    <n v="0.28498046199999999"/>
    <n v="-3.0766634100000001"/>
    <n v="151"/>
    <n v="9.1052495672761804"/>
    <n v="9.3797677750555586"/>
    <n v="11.042354393457279"/>
  </r>
  <r>
    <n v="105"/>
    <x v="1"/>
    <n v="1967"/>
    <n v="-8.5445745999999989"/>
    <n v="3.1713949100000001"/>
    <n v="3.2790567199999998"/>
    <n v="0.31180624670000001"/>
    <n v="9.499443115"/>
    <n v="-0.33722722100000002"/>
    <n v="10.689323408"/>
    <n v="3.9599533079999998"/>
    <n v="-4.6429211399999986"/>
    <n v="151"/>
    <n v="9.6860576987294582"/>
    <n v="9.5105396707645049"/>
    <n v="12.308516638271882"/>
  </r>
  <r>
    <n v="105"/>
    <x v="1"/>
    <n v="1968"/>
    <n v="-9.1995591999999995"/>
    <n v="2.8261478900000001"/>
    <n v="2.7939364599999998"/>
    <n v="0.41133815460000001"/>
    <n v="10.319806805000001"/>
    <n v="-0.474388488"/>
    <n v="9.6807864878787875"/>
    <n v="1.2241500858585861"/>
    <n v="-3.2755547838383841"/>
    <n v="151"/>
    <n v="10.021231576656305"/>
    <n v="10.338890463076828"/>
    <n v="10.292979626839383"/>
  </r>
  <r>
    <n v="105"/>
    <x v="1"/>
    <n v="1969"/>
    <n v="-9.1492147999999993"/>
    <n v="2.4490000900000002"/>
    <n v="2.71129036"/>
    <n v="0.27157007399999999"/>
    <n v="9.8598670000000013"/>
    <n v="-6.8855321400000002E-2"/>
    <n v="11.736861210000001"/>
    <n v="3.484882271"/>
    <n v="-4.1773461850000002"/>
    <n v="151"/>
    <n v="9.8517423998797273"/>
    <n v="9.8638465427066784"/>
    <n v="12.936326242595571"/>
  </r>
  <r>
    <n v="105"/>
    <x v="1"/>
    <n v="1970"/>
    <n v="-9.4874004000000003"/>
    <n v="2.9509979999999998"/>
    <n v="2.3754642000000001"/>
    <n v="0.237857292"/>
    <n v="10.1599422"/>
    <n v="-1.5879158550000001"/>
    <n v="9.5815387899999998"/>
    <n v="-0.35701939399999999"/>
    <n v="-3.0908546299999999"/>
    <n v="150.1"/>
    <n v="10.215771420279813"/>
    <n v="10.286033169364115"/>
    <n v="10.074062277738769"/>
  </r>
  <r>
    <n v="105"/>
    <x v="1"/>
    <n v="1971"/>
    <n v="-7.9188453600000006"/>
    <n v="3.681880643"/>
    <n v="2.4503764299999999"/>
    <n v="0.65823640499999991"/>
    <n v="8.765793648999999"/>
    <n v="-0.85788177211999994"/>
    <n v="10.98854961"/>
    <n v="1.7172450640000001"/>
    <n v="-3.6206754640000001"/>
    <n v="149.88888888888891"/>
    <n v="9.0702095650316252"/>
    <n v="8.8322349717753657"/>
    <n v="11.696428683870778"/>
  </r>
  <r>
    <n v="105"/>
    <x v="1"/>
    <n v="1972"/>
    <n v="-8.8180589390000002"/>
    <n v="3.6978130189999998"/>
    <n v="2.2548079699999999"/>
    <n v="0.70954512210000009"/>
    <n v="10.175812110000001"/>
    <n v="-0.79919452300000005"/>
    <n v="12.445082149999999"/>
    <n v="3.6281147800000002"/>
    <n v="-4.6390647600000001"/>
    <n v="148.7777777777778"/>
    <n v="9.8242630032353677"/>
    <n v="10.231779818971466"/>
    <n v="13.768231855419087"/>
  </r>
  <r>
    <n v="105"/>
    <x v="1"/>
    <n v="1973"/>
    <n v="-9.7428394000000011"/>
    <n v="3.17624927"/>
    <n v="3.0671144300000002"/>
    <n v="0.242960913"/>
    <n v="10.768562599999999"/>
    <n v="-0.18035891600000001"/>
    <n v="10.8909159"/>
    <n v="0.26043755200000002"/>
    <n v="-3.9217379700000001"/>
    <n v="147.66666666666671"/>
    <n v="10.69666629965066"/>
    <n v="10.772812994475734"/>
    <n v="11.578424139955501"/>
  </r>
  <r>
    <n v="105"/>
    <x v="1"/>
    <n v="1974"/>
    <n v="-8.8385768000000002"/>
    <n v="2.8150659"/>
    <n v="2.8474903999999999"/>
    <n v="0.358147777"/>
    <n v="9.5904284000000004"/>
    <n v="-1.6671350300000001"/>
    <n v="11.827628282828281"/>
    <n v="1.001878031313131"/>
    <n v="-2.447625525252525"/>
    <n v="146.55555555555549"/>
    <n v="9.703259114799172"/>
    <n v="9.7408380509045376"/>
    <n v="12.119712088092482"/>
  </r>
  <r>
    <n v="105"/>
    <x v="1"/>
    <n v="1975"/>
    <n v="-7.4459711999999998"/>
    <n v="3.9736156"/>
    <n v="3.2393084999999999"/>
    <n v="0.39147941000000003"/>
    <n v="8.9446861109999993"/>
    <n v="-0.98100785069999996"/>
    <n v="9.276294236"/>
    <n v="3.1561067459999999"/>
    <n v="-2.9911422280000002"/>
    <n v="145.33333333333329"/>
    <n v="9.0402006396962804"/>
    <n v="9.0068330813835598"/>
    <n v="10.244880495794879"/>
  </r>
  <r>
    <n v="105"/>
    <x v="1"/>
    <n v="1976"/>
    <n v="-9.2087973999999999"/>
    <n v="2.6832985709999999"/>
    <n v="3.1452849000000001"/>
    <n v="0.76272400279999997"/>
    <n v="10.46455418"/>
    <n v="-0.72792379690000009"/>
    <n v="10.685931330000001"/>
    <n v="1.3588837152"/>
    <n v="-3.6288892189999999"/>
    <n v="144.2222222222222"/>
    <n v="10.09429828554444"/>
    <n v="10.517533700668425"/>
    <n v="11.366817070081042"/>
  </r>
  <r>
    <n v="105"/>
    <x v="1"/>
    <n v="1977"/>
    <n v="-9.6213166999999995"/>
    <n v="2.8216637790000001"/>
    <n v="3.2352418300000001"/>
    <n v="0.41661915980000003"/>
    <n v="10.364366533"/>
    <n v="-0.28664076599999999"/>
    <n v="12.163704640000001"/>
    <n v="2.1022913299999999"/>
    <n v="-4.0632831199999986"/>
    <n v="144"/>
    <n v="10.535573606690866"/>
    <n v="10.376696395453418"/>
    <n v="12.995599605967692"/>
  </r>
  <r>
    <n v="105"/>
    <x v="1"/>
    <n v="1978"/>
    <n v="-8.9981489999999997"/>
    <n v="3.2182062400000002"/>
    <n v="2.8137197299999999"/>
    <n v="-2.3723174499999999E-2"/>
    <n v="9.8729989000000007"/>
    <n v="-1.104999735"/>
    <n v="11.111005260000001"/>
    <n v="0.47045566999999999"/>
    <n v="-2.3725721059999998"/>
    <n v="143.7777777777778"/>
    <n v="9.9619554078688388"/>
    <n v="9.9346713323974463"/>
    <n v="11.371229697062324"/>
  </r>
  <r>
    <n v="105"/>
    <x v="1"/>
    <n v="1979"/>
    <n v="-7.6573024799999994"/>
    <n v="2.9669286800000001"/>
    <n v="3.6374987999999999"/>
    <n v="-0.23480698"/>
    <n v="8.9297701400000005"/>
    <n v="-0.59270512534999997"/>
    <n v="9.1800942899999995"/>
    <n v="1.21731879"/>
    <n v="-2.6659780460000002"/>
    <n v="143"/>
    <n v="8.981555799660887"/>
    <n v="8.9524984466186037"/>
    <n v="9.6365676021875988"/>
  </r>
  <r>
    <n v="105"/>
    <x v="1"/>
    <n v="1980"/>
    <n v="-8.5355594030000006"/>
    <n v="3.874895134"/>
    <n v="2.8276707998999999"/>
    <n v="0.73868565000000008"/>
    <n v="10.227410351"/>
    <n v="-0.616845372"/>
    <n v="10.77710162"/>
    <n v="1.1143767410000001"/>
    <n v="-3.23320615"/>
    <n v="143"/>
    <n v="9.7911341924337716"/>
    <n v="10.272588631412029"/>
    <n v="11.30669610704587"/>
  </r>
  <r>
    <n v="105"/>
    <x v="1"/>
    <n v="1981"/>
    <n v="-8.6294865000000005"/>
    <n v="3.6348207000000001"/>
    <n v="2.9679372210000001"/>
    <n v="0.87389526883000002"/>
    <n v="9.6385244390000011"/>
    <n v="-0.21443126600000001"/>
    <n v="12.6149302"/>
    <n v="3.2447117799999998"/>
    <n v="-4.2660275598499986"/>
    <n v="143"/>
    <n v="9.8228616055927382"/>
    <n v="9.6804352727510192"/>
    <n v="13.706334653274105"/>
  </r>
  <r>
    <n v="105"/>
    <x v="1"/>
    <n v="1982"/>
    <n v="-9.6180372999999992"/>
    <n v="3.3191413000000001"/>
    <n v="2.3992064480000002"/>
    <n v="0.37730814200000001"/>
    <n v="10.59965425"/>
    <n v="-0.64667395310000009"/>
    <n v="10.7160777"/>
    <n v="1.069772639"/>
    <n v="-4.5629671300000014"/>
    <n v="142.44444444444451"/>
    <n v="10.453685094438313"/>
    <n v="10.626063187050063"/>
    <n v="11.696127726775677"/>
  </r>
  <r>
    <n v="105"/>
    <x v="1"/>
    <n v="1983"/>
    <n v="-8.6235355000000009"/>
    <n v="3.0469962000000002"/>
    <n v="2.8356884999999998"/>
    <n v="0.62045318000000005"/>
    <n v="9.6171793000000001"/>
    <n v="-1.2620957582000001"/>
    <n v="10.16988239"/>
    <n v="-0.55102015999999998"/>
    <n v="-2.0525039144999999"/>
    <n v="142"/>
    <n v="9.5755250316422309"/>
    <n v="9.7194642619738598"/>
    <n v="10.38955741897586"/>
  </r>
  <r>
    <n v="105"/>
    <x v="1"/>
    <n v="1984"/>
    <n v="-8.1990738000000007"/>
    <n v="3.2188694670000002"/>
    <n v="2.69944841"/>
    <n v="0.259909151"/>
    <n v="9.1794460099999995"/>
    <n v="-1.2400998320000001"/>
    <n v="9.3656700760000007"/>
    <n v="1.016735615"/>
    <n v="-2.654726981"/>
    <n v="142"/>
    <n v="9.2126518191931481"/>
    <n v="9.2664788032242811"/>
    <n v="9.7875994312671306"/>
  </r>
  <r>
    <n v="105"/>
    <x v="1"/>
    <n v="1985"/>
    <n v="-9.4444838000000004"/>
    <n v="3.3468310400000001"/>
    <n v="1.8320996315660001"/>
    <n v="0.434986661"/>
    <n v="9.6868842750000006"/>
    <n v="-0.78902715200000006"/>
    <n v="12.383761099999999"/>
    <n v="3.334793355"/>
    <n v="-4.3334013599999999"/>
    <n v="141.88888888888891"/>
    <n v="10.186075854751632"/>
    <n v="9.7286948867298459"/>
    <n v="13.537235797949121"/>
  </r>
  <r>
    <n v="105"/>
    <x v="1"/>
    <n v="1986"/>
    <n v="-8.5625066000000007"/>
    <n v="3.59851761"/>
    <n v="3.5890945940000001"/>
    <n v="0.3960164913"/>
    <n v="10.159933702745001"/>
    <n v="-0.51402864179999996"/>
    <n v="10.32276227"/>
    <n v="2.1385756900000001"/>
    <n v="-3.8890557600000002"/>
    <n v="141"/>
    <n v="9.9572811685320861"/>
    <n v="10.180633936555525"/>
    <n v="11.236444347265007"/>
  </r>
  <r>
    <n v="105"/>
    <x v="1"/>
    <n v="1987"/>
    <n v="-9.0821139000000013"/>
    <n v="3.3000055000000001"/>
    <n v="2.5539356999999998"/>
    <n v="-4.9639417000000012E-2"/>
    <n v="10.3938194"/>
    <n v="-0.27582332399999998"/>
    <n v="11.1727948"/>
    <n v="0.57717899400000006"/>
    <n v="-2.7970854639999998"/>
    <n v="140.55555555555549"/>
    <n v="9.9948695215264305"/>
    <n v="10.397597044394386"/>
    <n v="11.532049528463792"/>
  </r>
  <r>
    <n v="105"/>
    <x v="1"/>
    <n v="1988"/>
    <n v="-8.9761513999999991"/>
    <n v="2.68078349"/>
    <n v="3.0687243999999998"/>
    <n v="0.413142656"/>
    <n v="9.6788685000000001"/>
    <n v="-1.0379852249999999"/>
    <n v="9.3591563999999998"/>
    <n v="0.16456190400000001"/>
    <n v="-3.1415212280000002"/>
    <n v="140"/>
    <n v="9.8577362268998598"/>
    <n v="9.7431306889427116"/>
    <n v="9.8737047133223346"/>
  </r>
  <r>
    <n v="105"/>
    <x v="1"/>
    <n v="1989"/>
    <n v="-8.6655921970000005"/>
    <n v="2.7074190809999998"/>
    <n v="3.0109368000000001"/>
    <n v="0.84124061100000003"/>
    <n v="9.213008511"/>
    <n v="-1.0105163523"/>
    <n v="11.826313033"/>
    <n v="2.6321217400000001"/>
    <n v="-4.1989194099999994"/>
    <n v="139.44444444444451"/>
    <n v="9.564954083447784"/>
    <n v="9.3063609906138822"/>
    <n v="12.822662321856605"/>
  </r>
  <r>
    <n v="105"/>
    <x v="1"/>
    <n v="1990"/>
    <n v="-8.7186485216999987"/>
    <n v="3.6956197999999998"/>
    <n v="2.9001981099999998"/>
    <n v="0.53832456889999991"/>
    <n v="10.16715604"/>
    <n v="-0.71398469099999995"/>
    <n v="10.81184908"/>
    <n v="3.1763284600000001"/>
    <n v="-4.5546052659999994"/>
    <n v="139"/>
    <n v="9.9037158091466448"/>
    <n v="10.206401394329552"/>
    <n v="12.154405462365395"/>
  </r>
  <r>
    <n v="105"/>
    <x v="1"/>
    <n v="1991"/>
    <n v="-9.1301611999999999"/>
    <n v="3.3412522"/>
    <n v="2.8374979929999999"/>
    <n v="0.30652658620000001"/>
    <n v="10.386519653000001"/>
    <n v="-0.40487006209999998"/>
    <n v="11.53692156"/>
    <n v="0.42155540000000002"/>
    <n v="-4.1545985000000014"/>
    <n v="138.9"/>
    <n v="10.127941778183231"/>
    <n v="10.398926330029823"/>
    <n v="12.269431801557245"/>
  </r>
  <r>
    <n v="105"/>
    <x v="1"/>
    <n v="1992"/>
    <n v="-8.9330713999999993"/>
    <n v="2.9537542999999999"/>
    <n v="2.8713934999999999"/>
    <n v="5.1673023000000012E-2"/>
    <n v="9.6554666999999998"/>
    <n v="-1.1633312659999999"/>
    <n v="10.267937999999999"/>
    <n v="0.21971051"/>
    <n v="-2.4985177200000002"/>
    <n v="138"/>
    <n v="9.8371403229855723"/>
    <n v="9.7254329945030218"/>
    <n v="10.569835111164338"/>
  </r>
  <r>
    <n v="105"/>
    <x v="1"/>
    <n v="1993"/>
    <n v="-8.454958229999999"/>
    <n v="3.2584986800000002"/>
    <n v="2.2832814510000001"/>
    <n v="0.25389724299999999"/>
    <n v="9.3978360799999994"/>
    <n v="-1.63199983"/>
    <n v="9.7806157299999992"/>
    <n v="0.75764819999999999"/>
    <n v="-2.396100632"/>
    <n v="137.66666666666671"/>
    <n v="9.3443836877071309"/>
    <n v="9.541866182339426"/>
    <n v="10.098305456439583"/>
  </r>
  <r>
    <n v="105"/>
    <x v="1"/>
    <n v="1994"/>
    <n v="-8.229631619000001"/>
    <n v="3.8967768399999998"/>
    <n v="2.6589854700000002"/>
    <n v="0.67047521489999995"/>
    <n v="9.2764625149999986"/>
    <n v="-0.61963731599999994"/>
    <n v="11.702692669999999"/>
    <n v="2.4440517000000002"/>
    <n v="-3.7621875939999998"/>
    <n v="137"/>
    <n v="9.485879508768603"/>
    <n v="9.3212791080073867"/>
    <n v="12.533174375759403"/>
  </r>
  <r>
    <n v="105"/>
    <x v="1"/>
    <n v="1995"/>
    <n v="-10.304891169999999"/>
    <n v="2.6268039299999999"/>
    <n v="3.2891641300000001"/>
    <n v="0.52784892900000002"/>
    <n v="11.281806449999999"/>
    <n v="-0.70773056933000011"/>
    <n v="12.042171818181821"/>
    <n v="3.2794050404040398"/>
    <n v="-4.9468342838383839"/>
    <n v="135.88888888888891"/>
    <n v="11.131463586891261"/>
    <n v="11.316300801316311"/>
    <n v="13.425333103852534"/>
  </r>
  <r>
    <n v="105"/>
    <x v="1"/>
    <n v="1996"/>
    <n v="-9.2153828999999998"/>
    <n v="3.4706121200000002"/>
    <n v="2.7603501399999999"/>
    <n v="-0.44373358730000001"/>
    <n v="9.7398039000000001"/>
    <n v="-0.95767929499999993"/>
    <n v="10.90378394"/>
    <n v="0.45680641799999999"/>
    <n v="-2.6821717408999999"/>
    <n v="134.33333333333329"/>
    <n v="10.22682567449457"/>
    <n v="9.7968275037904515"/>
    <n v="11.238114680025758"/>
  </r>
  <r>
    <n v="105"/>
    <x v="1"/>
    <n v="1997"/>
    <n v="-8.3080312999999997"/>
    <n v="3.1480625799999999"/>
    <n v="3.2538122"/>
    <n v="7.4533842999999989E-2"/>
    <n v="9.3160501"/>
    <n v="-0.56357512320000003"/>
    <n v="9.541988589999999"/>
    <n v="1.74898894"/>
    <n v="-3.0518477509999999"/>
    <n v="133.33333333333329"/>
    <n v="9.4615525112026297"/>
    <n v="9.3333788993564522"/>
    <n v="10.169674687973862"/>
  </r>
  <r>
    <n v="105"/>
    <x v="1"/>
    <n v="1998"/>
    <n v="-8.2680505899999996"/>
    <n v="3.4725201779999999"/>
    <n v="2.6186601700000001"/>
    <n v="0.857831134"/>
    <n v="9.2015476110000005"/>
    <n v="-0.86032847599999995"/>
    <n v="10.603502349999999"/>
    <n v="0.39164265999999981"/>
    <n v="-3.21429768"/>
    <n v="132.19999999999999"/>
    <n v="9.3421859343175626"/>
    <n v="9.2814071012199459"/>
    <n v="11.086900181531389"/>
  </r>
  <r>
    <n v="105"/>
    <x v="1"/>
    <n v="1999"/>
    <n v="-9.1176069999999996"/>
    <n v="4.1463420000000006"/>
    <n v="3.0120127000000001"/>
    <n v="0.82584730100000003"/>
    <n v="10.48785734"/>
    <n v="-0.75976833450000003"/>
    <n v="12.07937313"/>
    <n v="4.1454643000000004"/>
    <n v="-4.8995576700000001"/>
    <n v="130.88888888888891"/>
    <n v="10.459212680329925"/>
    <n v="10.547721235929103"/>
    <n v="13.678515812689485"/>
  </r>
  <r>
    <n v="105"/>
    <x v="1"/>
    <n v="2000"/>
    <n v="-7.9255983000000008"/>
    <n v="3.2489659999999998"/>
    <n v="2.8677838709999999"/>
    <n v="0.53103856399999994"/>
    <n v="8.9956138140000004"/>
    <n v="-0.95541239420000001"/>
    <n v="10.41746603"/>
    <n v="2.072685721"/>
    <n v="-3.7966038800000002"/>
    <n v="130"/>
    <n v="9.0329991040012096"/>
    <n v="9.0617814302748325"/>
    <n v="11.279797232480393"/>
  </r>
  <r>
    <n v="105"/>
    <x v="1"/>
    <n v="2001"/>
    <n v="-8.8446223100000001"/>
    <n v="3.40683662"/>
    <n v="2.6164034869999999"/>
    <n v="0.97750892570000003"/>
    <n v="10.514891728"/>
    <n v="7.8489437300000006E-2"/>
    <n v="10.607172800000001"/>
    <n v="0.15410303000000011"/>
    <n v="-3.4211667480000001"/>
    <n v="129.66666666666671"/>
    <n v="9.8325707100792581"/>
    <n v="10.560522351813553"/>
    <n v="11.146310800912378"/>
  </r>
  <r>
    <n v="105"/>
    <x v="1"/>
    <n v="2002"/>
    <n v="-9.6337852999999996"/>
    <n v="3.203576"/>
    <n v="2.6987928999999999"/>
    <n v="0.21249859700000001"/>
    <n v="10.2361833"/>
    <n v="-0.68565030399999993"/>
    <n v="11.366038700000001"/>
    <n v="1.1229232956999999"/>
    <n v="-3.9422861010000001"/>
    <n v="129"/>
    <n v="10.505055997535782"/>
    <n v="10.261321578836771"/>
    <n v="12.082607837717038"/>
  </r>
  <r>
    <n v="105"/>
    <x v="1"/>
    <n v="2003"/>
    <n v="-9.0820834999999995"/>
    <n v="3.0786429000000002"/>
    <n v="2.9164647000000001"/>
    <n v="0.20178091200000001"/>
    <n v="9.9481012999999994"/>
    <n v="-1.1383301379999999"/>
    <n v="11.917627100000001"/>
    <n v="0.37773309312999998"/>
    <n v="-3.2617037199999999"/>
    <n v="129"/>
    <n v="10.023375137798581"/>
    <n v="10.015050200302959"/>
    <n v="12.361683912047008"/>
  </r>
  <r>
    <n v="105"/>
    <x v="1"/>
    <n v="2004"/>
    <n v="-8.7901039000000001"/>
    <n v="3.3752523999999999"/>
    <n v="2.48492962"/>
    <n v="1.084409553"/>
    <n v="9.4605724999999996"/>
    <n v="-0.59027859100000002"/>
    <n v="10.555812599999999"/>
    <n v="0.88034471999999997"/>
    <n v="-2.5787734200000001"/>
    <n v="129"/>
    <n v="9.7382303604327571"/>
    <n v="9.5407968703555799"/>
    <n v="10.901846578632867"/>
  </r>
  <r>
    <n v="105"/>
    <x v="1"/>
    <n v="2005"/>
    <n v="-8.5170101999999996"/>
    <n v="2.9907465599999998"/>
    <n v="3.0872570600000002"/>
    <n v="0.30219820120000002"/>
    <n v="9.2446783930000009"/>
    <n v="-1.5946168999999999"/>
    <n v="10.049111180000001"/>
    <n v="0.73144762699999999"/>
    <n v="-2.4618749642500002"/>
    <n v="129"/>
    <n v="9.5401878329294814"/>
    <n v="9.3860644255499981"/>
    <n v="10.372101015640268"/>
  </r>
  <r>
    <n v="105"/>
    <x v="1"/>
    <n v="2006"/>
    <n v="-8.9854278900000004"/>
    <n v="3.4199825509999999"/>
    <n v="3.280850541"/>
    <n v="0.74530326700000005"/>
    <n v="10.216576491"/>
    <n v="-0.93381534475999994"/>
    <n v="12.56206225"/>
    <n v="3.7203424599999999"/>
    <n v="-4.8182622569999998"/>
    <n v="128.7777777777778"/>
    <n v="10.15865026900298"/>
    <n v="10.286200622891037"/>
    <n v="13.959298233427949"/>
  </r>
  <r>
    <n v="105"/>
    <x v="1"/>
    <n v="2007"/>
    <n v="-8.4379425999999995"/>
    <n v="2.9862872"/>
    <n v="2.78671566"/>
    <n v="0.33563741499999999"/>
    <n v="9.6295498599999991"/>
    <n v="-1.9318913599999991E-2"/>
    <n v="10.36811584"/>
    <n v="1.416340288"/>
    <n v="-3.95974271"/>
    <n v="127.7777777777778"/>
    <n v="9.3745704291699585"/>
    <n v="9.6354167632228851"/>
    <n v="11.18853914559309"/>
  </r>
  <r>
    <n v="105"/>
    <x v="1"/>
    <n v="2008"/>
    <n v="-9.3383620202020197"/>
    <n v="3.3568524848484849"/>
    <n v="1.86807255959596"/>
    <n v="0.34165754399999998"/>
    <n v="10.1697843"/>
    <n v="-0.97582544709999997"/>
    <n v="10.551656700000001"/>
    <n v="0.35180201100000003"/>
    <n v="-2.5720638280000001"/>
    <n v="127"/>
    <n v="10.097680868065716"/>
    <n v="10.222205138281392"/>
    <n v="10.866311982678601"/>
  </r>
  <r>
    <n v="105"/>
    <x v="1"/>
    <n v="2009"/>
    <n v="-8.7463934999999999"/>
    <n v="2.7752176999999998"/>
    <n v="2.42025573"/>
    <n v="0.70435035499999998"/>
    <n v="9.0000968999999991"/>
    <n v="-1.2663137513"/>
    <n v="9.9894023300000008"/>
    <n v="-1.3752904699999999"/>
    <n v="-2.6616556409999999"/>
    <n v="126.5555555555556"/>
    <n v="9.4899352125203347"/>
    <n v="9.1159971560279516"/>
    <n v="10.428997724553851"/>
  </r>
  <r>
    <n v="105"/>
    <x v="1"/>
    <n v="2010"/>
    <n v="-9.5276739399999997"/>
    <n v="3.6704205000000001"/>
    <n v="3.4843339599999998"/>
    <n v="0.61216787900000003"/>
    <n v="10.443706048999999"/>
    <n v="-1.5421736580000001"/>
    <n v="11.857519440000001"/>
    <n v="4.0272439799999997"/>
    <n v="-4.7583179199999996"/>
    <n v="125.3333333333333"/>
    <n v="10.788379882938154"/>
    <n v="10.574688890999472"/>
    <n v="13.396307355843149"/>
  </r>
  <r>
    <n v="105"/>
    <x v="1"/>
    <n v="2011"/>
    <n v="-8.1739547000000012"/>
    <n v="3.2482003000000002"/>
    <n v="3.156571"/>
    <n v="0.36093225359999997"/>
    <n v="9.8085603799999994"/>
    <n v="-9.5336437999999996E-2"/>
    <n v="9.8170465300000007"/>
    <n v="2.2721349389999999"/>
    <n v="-3.9089630500000001"/>
    <n v="125"/>
    <n v="9.3449601981288932"/>
    <n v="9.8156618654171783"/>
    <n v="10.808190962389354"/>
  </r>
  <r>
    <n v="105"/>
    <x v="1"/>
    <n v="2012"/>
    <n v="-8.6549773000000005"/>
    <n v="3.8479236999999999"/>
    <n v="3.3109139000000001"/>
    <n v="0.71219879000000008"/>
    <n v="10.0843513"/>
    <n v="0.151362582"/>
    <n v="11.798152119999999"/>
    <n v="2.1427809999999998"/>
    <n v="-4.3721439699999998"/>
    <n v="124.2"/>
    <n v="10.033807837394047"/>
    <n v="10.110602301026328"/>
    <n v="12.763367375227778"/>
  </r>
  <r>
    <n v="105"/>
    <x v="1"/>
    <n v="2013"/>
    <n v="-5.1023380270000001"/>
    <n v="7.6509596999999996"/>
    <n v="2.4129768390000002"/>
    <n v="1.1180856539999999"/>
    <n v="9.6590822999999997"/>
    <n v="-2.0624842399999999"/>
    <n v="9.8284937373737371"/>
    <n v="0.96658387777777777"/>
    <n v="-2.6070635292929292"/>
    <n v="124"/>
    <n v="9.5075493634450723"/>
    <n v="9.9399108470902426"/>
    <n v="10.214223112118905"/>
  </r>
  <r>
    <n v="105"/>
    <x v="1"/>
    <n v="2014"/>
    <n v="4.2724707000000004"/>
    <n v="6.6288913799999998"/>
    <n v="4.7102199000000002"/>
    <n v="1.53521745"/>
    <n v="9.1343016000000006"/>
    <n v="-2.7885322000000001"/>
    <n v="9.6462789000000004"/>
    <n v="1.0009893792"/>
    <n v="-3.6874944099999998"/>
    <n v="124"/>
    <n v="9.1859881513396697"/>
    <n v="9.6730693251410074"/>
    <n v="10.375465839066583"/>
  </r>
  <r>
    <n v="105"/>
    <x v="1"/>
    <n v="2015"/>
    <n v="5.3600140999999999"/>
    <n v="5.7487708999999994"/>
    <n v="5.6350872000000001"/>
    <n v="0.89862003000000001"/>
    <n v="8.8664535000000004"/>
    <n v="-4.9985435000000003"/>
    <n v="9.1822444000000001"/>
    <n v="2.0084185749999999"/>
    <n v="-3.8146602000000001"/>
    <n v="123.5555555555556"/>
    <n v="9.6712111839463759"/>
    <n v="10.217972046711212"/>
    <n v="10.143913930786304"/>
  </r>
  <r>
    <n v="105"/>
    <x v="1"/>
    <n v="2016"/>
    <n v="5.2487360000000001"/>
    <n v="5.7307943000000003"/>
    <n v="5.8174504999999996"/>
    <n v="1.1746904"/>
    <n v="8.4559412999999992"/>
    <n v="-5.3774812999999986"/>
    <n v="6.7957195000000006"/>
    <n v="4.8622622599999996"/>
    <n v="-5.3143732999999997"/>
    <n v="123"/>
    <n v="9.7074179484844851"/>
    <n v="10.089605836540272"/>
    <n v="9.9028259289686318"/>
  </r>
  <r>
    <n v="105"/>
    <x v="1"/>
    <n v="2017"/>
    <n v="5.1981648863636361"/>
    <n v="5.7080523863636374"/>
    <n v="5.8372556818181813"/>
    <n v="1.119144280898877"/>
    <n v="8.1749512359550565"/>
    <n v="-5.883953258426966"/>
    <n v="6.2089754545454552"/>
    <n v="5.402579318181818"/>
    <n v="-5.7306178409090913"/>
    <n v="123"/>
    <n v="9.6786535285758699"/>
    <n v="10.134259596984137"/>
    <n v="10.028919200140136"/>
  </r>
  <r>
    <n v="105"/>
    <x v="2"/>
    <n v="3329"/>
    <n v="4.3126676470588237"/>
    <n v="1.8251686078431371"/>
    <n v="8.4102994117647061"/>
    <n v="2.095091960784313"/>
    <n v="7.486646078431372"/>
    <n v="-6.3823866666666662"/>
    <n v="9.316848823529412"/>
    <n v="0.93828460784313716"/>
    <n v="-3.4320545098039221"/>
    <n v="107"/>
    <n v="9.626187141156862"/>
    <n v="10.058535648427128"/>
    <n v="9.9731162714611017"/>
  </r>
  <r>
    <n v="105"/>
    <x v="2"/>
    <n v="3330"/>
    <n v="5.1110552"/>
    <n v="1.7958487000000001"/>
    <n v="7.984726900000001"/>
    <n v="2.5238292000000002"/>
    <n v="7.2141250000000001"/>
    <n v="-6.5590331000000006"/>
    <n v="9.3216430999999993"/>
    <n v="0.99699536"/>
    <n v="-3.3674186000000002"/>
    <n v="107"/>
    <n v="9.6490321524141667"/>
    <n v="10.071456128747881"/>
    <n v="9.9612518218979424"/>
  </r>
  <r>
    <n v="105"/>
    <x v="2"/>
    <n v="3331"/>
    <n v="5.5040192000000001"/>
    <n v="1.7292133999999999"/>
    <n v="7.7953212000000001"/>
    <n v="3.3294967"/>
    <n v="6.6934229000000007"/>
    <n v="-6.8861994000000006"/>
    <n v="9.3464969999999994"/>
    <n v="0.95176917999999999"/>
    <n v="-3.2877744"/>
    <n v="107"/>
    <n v="9.6980121132053476"/>
    <n v="10.164014982777017"/>
    <n v="9.9535084893871577"/>
  </r>
  <r>
    <n v="105"/>
    <x v="2"/>
    <n v="3332"/>
    <n v="4.3666393000000001"/>
    <n v="1.9083567100000001"/>
    <n v="8.4539027000000004"/>
    <n v="3.0826581000000002"/>
    <n v="7.2257151999999998"/>
    <n v="-6.4703430000000006"/>
    <n v="9.3949108999999993"/>
    <n v="0.96419847999999997"/>
    <n v="-3.2194376999999998"/>
    <n v="107.5"/>
    <n v="9.7045265196182449"/>
    <n v="10.177380785381652"/>
    <n v="9.9779160465477155"/>
  </r>
  <r>
    <n v="105"/>
    <x v="2"/>
    <n v="3333"/>
    <n v="-2.6119235220000001"/>
    <n v="3.1236642699999999"/>
    <n v="7.6313297000000002"/>
    <n v="0.97199807000000005"/>
    <n v="9.0067325"/>
    <n v="-3.1572634900000001"/>
    <n v="9.7872778"/>
    <n v="0.87455365699999998"/>
    <n v="-3.8886315599999999"/>
    <n v="108"/>
    <n v="8.6496598746166669"/>
    <n v="9.5934521065113447"/>
    <n v="10.567738937103478"/>
  </r>
  <r>
    <n v="105"/>
    <x v="2"/>
    <n v="3334"/>
    <n v="-8.7900007999999996"/>
    <n v="4.3637940000000004"/>
    <n v="2.4585041099999998"/>
    <n v="1.1855545276999999"/>
    <n v="9.6457332000000005"/>
    <n v="-1.556297179"/>
    <n v="11.249676300000001"/>
    <n v="0.29592718330000001"/>
    <n v="-3.3799559693000001"/>
    <n v="107.2222222222222"/>
    <n v="10.116869802331328"/>
    <n v="9.8421425214785199"/>
    <n v="11.750186896683998"/>
  </r>
  <r>
    <n v="105"/>
    <x v="2"/>
    <n v="3335"/>
    <n v="-13.10452154"/>
    <n v="5.8745225826"/>
    <n v="2.8933488694"/>
    <n v="-9.0903553699999973E-2"/>
    <n v="10.275377840000001"/>
    <n v="-2.6575236279999999"/>
    <n v="12.3494242"/>
    <n v="2.66277498"/>
    <n v="-4.3083588400000004"/>
    <n v="106.1111111111111"/>
    <n v="14.649572282010817"/>
    <n v="10.613862870991722"/>
    <n v="13.34768161741453"/>
  </r>
  <r>
    <n v="105"/>
    <x v="2"/>
    <n v="3336"/>
    <n v="-9.6157571599999994"/>
    <n v="8.6169981599999996"/>
    <n v="1.67858854"/>
    <n v="0.55511724899999992"/>
    <n v="8.9754321259999994"/>
    <n v="-1.5318523479999999"/>
    <n v="13.2776602"/>
    <n v="6.8703413099999997"/>
    <n v="-5.5760248629999998"/>
    <n v="105.8888888888889"/>
    <n v="13.020487799470263"/>
    <n v="9.1221219365147341"/>
    <n v="15.955873632469979"/>
  </r>
  <r>
    <n v="105"/>
    <x v="2"/>
    <n v="3337"/>
    <n v="-15.019657906000001"/>
    <n v="10.08198825"/>
    <n v="1.3479216519999999"/>
    <n v="1.2715633054"/>
    <n v="10.719022797999999"/>
    <n v="-1.4393542960000001"/>
    <n v="13.2217006"/>
    <n v="4.7214922599999998"/>
    <n v="-5.2695950619999996"/>
    <n v="105.2222222222222"/>
    <n v="18.139831958051232"/>
    <n v="10.889722851069129"/>
    <n v="14.99581568420788"/>
  </r>
  <r>
    <n v="105"/>
    <x v="2"/>
    <n v="3338"/>
    <n v="-8.8852415100000002"/>
    <n v="5.9056406400000014"/>
    <n v="0.75535258799999994"/>
    <n v="0.66913713099999994"/>
    <n v="8.7044993670000004"/>
    <n v="-1.451077363"/>
    <n v="13.956686383838379"/>
    <n v="2.41754205050505"/>
    <n v="-4.8021848454545459"/>
    <n v="106.4"/>
    <n v="10.695544193356643"/>
    <n v="8.8499536294602894"/>
    <n v="14.956422823412456"/>
  </r>
  <r>
    <n v="105"/>
    <x v="2"/>
    <n v="3339"/>
    <n v="-8.3395424600000005"/>
    <n v="9.8571935619999991"/>
    <n v="1.6380993618199999"/>
    <n v="0.47405835099999999"/>
    <n v="10.68268453"/>
    <n v="-1.5713957540000001"/>
    <n v="13.330524545454541"/>
    <n v="2.5997933919191918"/>
    <n v="-4.6616161414141413"/>
    <n v="107.5555555555556"/>
    <n v="13.015206601513176"/>
    <n v="10.808041668283083"/>
    <n v="14.359403726740382"/>
  </r>
  <r>
    <n v="105"/>
    <x v="2"/>
    <n v="3340"/>
    <n v="-5.1599271099999999"/>
    <n v="9.0400337999999998"/>
    <n v="1.0538271506000001"/>
    <n v="0.85017917330000004"/>
    <n v="8.8703244300000001"/>
    <n v="-1.398773278"/>
    <n v="13.3953893"/>
    <n v="6.0079906000000003"/>
    <n v="-5.2345080199999998"/>
    <n v="109.3333333333333"/>
    <n v="10.462199125852896"/>
    <n v="9.0200901771221087"/>
    <n v="15.586291404939381"/>
  </r>
  <r>
    <n v="105"/>
    <x v="2"/>
    <n v="3341"/>
    <n v="-7.4240939429999999"/>
    <n v="11.60264626"/>
    <n v="1.39421601213"/>
    <n v="1.4830382609999999"/>
    <n v="10.635974675"/>
    <n v="-1.8689279299999999"/>
    <n v="13.199896799999999"/>
    <n v="6.1025807799999994"/>
    <n v="-5.3239249600000003"/>
    <n v="110.7777777777778"/>
    <n v="13.84494165381931"/>
    <n v="10.900286756703483"/>
    <n v="15.48621789485046"/>
  </r>
  <r>
    <n v="105"/>
    <x v="2"/>
    <n v="3342"/>
    <n v="-7.0407553599999986"/>
    <n v="6.2851650099999992"/>
    <n v="0.69048532600000001"/>
    <n v="0.53475154300000005"/>
    <n v="8.3821522860000002"/>
    <n v="-1.7409344490000001"/>
    <n v="14.196317710000001"/>
    <n v="2.73983533"/>
    <n v="-4.0463945810000004"/>
    <n v="112.5555555555556"/>
    <n v="9.4632079776214546"/>
    <n v="8.5777204963877693"/>
    <n v="15.01384172235481"/>
  </r>
  <r>
    <n v="105"/>
    <x v="2"/>
    <n v="3343"/>
    <n v="-9.4985506599999994"/>
    <n v="10.05050683"/>
    <n v="1.6589581557999999"/>
    <n v="0.80957629809999998"/>
    <n v="11.191307222000001"/>
    <n v="-1.479848555"/>
    <n v="12.99037536"/>
    <n v="2.9539775599999998"/>
    <n v="-5.3590161172000004"/>
    <n v="114.1111111111111"/>
    <n v="13.92793216321642"/>
    <n v="11.317717210876506"/>
    <n v="14.359487775094488"/>
  </r>
  <r>
    <n v="105"/>
    <x v="2"/>
    <n v="3344"/>
    <n v="-6.1412271999999994"/>
    <n v="9.2206475300000008"/>
    <n v="1.463804458"/>
    <n v="0.86417055799999998"/>
    <n v="8.7223181699999994"/>
    <n v="-1.672570603"/>
    <n v="13.05586096"/>
    <n v="6.326993527"/>
    <n v="-5.5888184390000006"/>
    <n v="115.1111111111111"/>
    <n v="11.174870732396666"/>
    <n v="8.9231786620041369"/>
    <n v="15.547387048686298"/>
  </r>
  <r>
    <n v="105"/>
    <x v="2"/>
    <n v="3345"/>
    <n v="-8.6490208989999999"/>
    <n v="11.3053118"/>
    <n v="0.80225462260000002"/>
    <n v="1.215071947"/>
    <n v="10.456737123"/>
    <n v="-1.6641062980000001"/>
    <n v="12.687528105"/>
    <n v="4.681757159"/>
    <n v="-4.9692002200000003"/>
    <n v="116.3"/>
    <n v="14.256901833359205"/>
    <n v="10.657814075454494"/>
    <n v="14.407816293160483"/>
  </r>
  <r>
    <n v="105"/>
    <x v="2"/>
    <n v="3346"/>
    <n v="-10.348452200000001"/>
    <n v="7.5145180300000014"/>
    <n v="0.1645517185"/>
    <n v="0.90513147100000002"/>
    <n v="9.3872564700000005"/>
    <n v="-1.7146466794999999"/>
    <n v="13.470302200000001"/>
    <n v="2.9177972300000001"/>
    <n v="-4.2683462309999998"/>
    <n v="117.5555555555556"/>
    <n v="12.790055567781605"/>
    <n v="9.5853982832677271"/>
    <n v="14.428491313453822"/>
  </r>
  <r>
    <n v="105"/>
    <x v="2"/>
    <n v="3347"/>
    <n v="-10.73389148"/>
    <n v="8.5719333099999986"/>
    <n v="1.8925319899999999"/>
    <n v="0.46496992700000001"/>
    <n v="9.8038901230000004"/>
    <n v="-1.73326793"/>
    <n v="13.048864"/>
    <n v="2.1242956419999999"/>
    <n v="-4.6474653669999997"/>
    <n v="118.6666666666667"/>
    <n v="13.866367379695285"/>
    <n v="9.9667786317364264"/>
    <n v="14.013722489138303"/>
  </r>
  <r>
    <n v="105"/>
    <x v="2"/>
    <n v="3348"/>
    <n v="-7.055341232323233"/>
    <n v="10.26587114141414"/>
    <n v="-9.7112187070707054E-2"/>
    <n v="0.65527589000000008"/>
    <n v="9.9263852899999989"/>
    <n v="-1.5695265140000001"/>
    <n v="13.127641199999999"/>
    <n v="4.69330186"/>
    <n v="-5.4660353599999993"/>
    <n v="119"/>
    <n v="12.45694107610362"/>
    <n v="10.071043883118207"/>
    <n v="14.974631494023056"/>
  </r>
  <r>
    <n v="105"/>
    <x v="2"/>
    <n v="3349"/>
    <n v="-7.1468971734693882"/>
    <n v="11.54873780612245"/>
    <n v="0.92891786734693882"/>
    <n v="1.035419165"/>
    <n v="9.5248166679999997"/>
    <n v="-1.856388156"/>
    <n v="12.70454939393939"/>
    <n v="6.5708230404040409"/>
    <n v="-5.8909021090909093"/>
    <n v="119.7777777777778"/>
    <n v="13.613022167284644"/>
    <n v="9.759118935231653"/>
    <n v="15.468807917555962"/>
  </r>
  <r>
    <n v="105"/>
    <x v="2"/>
    <n v="3350"/>
    <n v="-8.5239818199999995"/>
    <n v="8.0559637739999985"/>
    <n v="0.91631121800000004"/>
    <n v="0.67580503530000002"/>
    <n v="9.3767570239999998"/>
    <n v="-1.4295216836910001"/>
    <n v="13.489759191919189"/>
    <n v="2.843064464646464"/>
    <n v="-5.0341342323232334"/>
    <n v="121.1111111111111"/>
    <n v="11.764201827745197"/>
    <n v="9.5091438614111272"/>
    <n v="14.676482074228565"/>
  </r>
  <r>
    <n v="105"/>
    <x v="2"/>
    <n v="3351"/>
    <n v="-7.7261189979999996"/>
    <n v="10.06081337"/>
    <n v="2.4136555820000001"/>
    <n v="0.57506503399999997"/>
    <n v="10.487715332000001"/>
    <n v="-1.899996807"/>
    <n v="13.14146927835051"/>
    <n v="2.7995291649484542"/>
    <n v="-4.6059183659793819"/>
    <n v="122"/>
    <n v="12.912730683544323"/>
    <n v="10.673933695925205"/>
    <n v="14.203874905577472"/>
  </r>
  <r>
    <n v="105"/>
    <x v="2"/>
    <n v="3352"/>
    <n v="-4.2064744599999999"/>
    <n v="7.9056647099999999"/>
    <n v="4.2648498999999997"/>
    <n v="0.98618759999999994"/>
    <n v="8.3110106550000005"/>
    <n v="-1.7983507729999999"/>
    <n v="14.460520883673469"/>
    <n v="7.0272731938775506"/>
    <n v="-6.5843441061224484"/>
    <n v="122.3"/>
    <n v="9.9188157841095972"/>
    <n v="8.560346347705039"/>
    <n v="17.373624264279918"/>
  </r>
  <r>
    <n v="105"/>
    <x v="2"/>
    <n v="3353"/>
    <n v="-7.8388901099999986"/>
    <n v="12.104447039"/>
    <n v="3.2506391350000001"/>
    <n v="1.4526080530000001"/>
    <n v="11.348177639999999"/>
    <n v="-1.8044198524999999"/>
    <n v="14.571773252525251"/>
    <n v="4.8538067222222221"/>
    <n v="-5.2027364224242421"/>
    <n v="123.5555555555556"/>
    <n v="14.782844484827852"/>
    <n v="11.582190505631157"/>
    <n v="16.216179627178523"/>
  </r>
  <r>
    <n v="105"/>
    <x v="2"/>
    <n v="3354"/>
    <n v="-7.6236200299999997"/>
    <n v="6.7253080000000001"/>
    <n v="1.4484780641999999"/>
    <n v="0.28255917800000002"/>
    <n v="8.6494229199999992"/>
    <n v="-1.817619498"/>
    <n v="14.726301969072169"/>
    <n v="1.528588752577319"/>
    <n v="-4.5738197103092784"/>
    <n v="124.6666666666667"/>
    <n v="10.268760332150604"/>
    <n v="8.8428557139423631"/>
    <n v="15.495818145590713"/>
  </r>
  <r>
    <n v="105"/>
    <x v="2"/>
    <n v="3355"/>
    <n v="-6.7585974899999997"/>
    <n v="10.71056697"/>
    <n v="2.0126008299999998"/>
    <n v="0.58406800319999996"/>
    <n v="9.9262622099999991"/>
    <n v="-1.788040962"/>
    <n v="14.191454070707071"/>
    <n v="5.2985028686868683"/>
    <n v="-5.5949031696969698"/>
    <n v="125"/>
    <n v="12.8236284627872"/>
    <n v="10.102915785842519"/>
    <n v="16.148512091482498"/>
  </r>
  <r>
    <n v="105"/>
    <x v="2"/>
    <n v="3356"/>
    <n v="-7.4960074646464649"/>
    <n v="11.37049263434343"/>
    <n v="1.7006900222222221"/>
    <n v="1.1906606660000001"/>
    <n v="10.254673276"/>
    <n v="-1.543082794"/>
    <n v="13.4398598989899"/>
    <n v="6.7414658747474752"/>
    <n v="-5.5581650979797974"/>
    <n v="125.8888888888889"/>
    <n v="13.724816108399411"/>
    <n v="10.43825183295589"/>
    <n v="16.030296176342542"/>
  </r>
  <r>
    <n v="105"/>
    <x v="2"/>
    <n v="3357"/>
    <n v="-7.57811418"/>
    <n v="6.5402697920000001"/>
    <n v="2.1783511080000002"/>
    <n v="0.5336616851999999"/>
    <n v="8.4204718599999993"/>
    <n v="-1.58774446399"/>
    <n v="14.74866090909091"/>
    <n v="2.1560895858585858"/>
    <n v="-4.4813854545454541"/>
    <n v="127.1111111111111"/>
    <n v="10.244420775572898"/>
    <n v="8.5854571003664812"/>
    <n v="15.564528149153951"/>
  </r>
  <r>
    <n v="105"/>
    <x v="2"/>
    <n v="3358"/>
    <n v="-8.2400665000000011"/>
    <n v="11.19084601"/>
    <n v="2.609590699"/>
    <n v="0.34141665050999997"/>
    <n v="11.445445541"/>
    <n v="-1.541428861"/>
    <n v="13.48219545454546"/>
    <n v="3.3765154616161621"/>
    <n v="-5.2144873030303032"/>
    <n v="128.2222222222222"/>
    <n v="14.140144764473328"/>
    <n v="11.553821527735575"/>
    <n v="14.844572367386119"/>
  </r>
  <r>
    <n v="105"/>
    <x v="2"/>
    <n v="3359"/>
    <n v="-4.6743912400000003"/>
    <n v="8.6280938799999998"/>
    <n v="0.43514565700000007"/>
    <n v="0.88255783600000004"/>
    <n v="7.8295039799999993"/>
    <n v="-1.6120283989999999"/>
    <n v="14.25277515151515"/>
    <n v="7.1956153838383834"/>
    <n v="-6.0024672234343441"/>
    <n v="129.4"/>
    <n v="9.8225907585263954"/>
    <n v="8.0423054198347472"/>
    <n v="17.057200621443805"/>
  </r>
  <r>
    <n v="105"/>
    <x v="2"/>
    <n v="3360"/>
    <n v="-9.5962803656565665"/>
    <n v="11.56672597979798"/>
    <n v="1.8275714242424239"/>
    <n v="1.3157939599999999"/>
    <n v="11.34312787"/>
    <n v="-1.9478259599000001"/>
    <n v="14.260476565656569"/>
    <n v="4.4002883939393937"/>
    <n v="-5.4568706060606056"/>
    <n v="130.55555555555549"/>
    <n v="15.139939367736146"/>
    <n v="11.584122305569965"/>
    <n v="15.890285291358559"/>
  </r>
  <r>
    <n v="105"/>
    <x v="2"/>
    <n v="3361"/>
    <n v="-8.4109427765957445"/>
    <n v="6.6443004255319149"/>
    <n v="1.3607607542553191"/>
    <n v="0.47685152343434339"/>
    <n v="8.4753211959595962"/>
    <n v="-1.6244032451515149"/>
    <n v="14.198520350000001"/>
    <n v="1.8459848700000001"/>
    <n v="-4.7836773799999994"/>
    <n v="131.66666666666671"/>
    <n v="10.804737681508664"/>
    <n v="8.642750873011579"/>
    <n v="15.09599978622008"/>
  </r>
  <r>
    <n v="105"/>
    <x v="2"/>
    <n v="3362"/>
    <n v="-7.7290145360824747"/>
    <n v="10.75763573917526"/>
    <n v="2.4321629494845358"/>
    <n v="0.66827827467000001"/>
    <n v="10.620290517999999"/>
    <n v="-2.239095608"/>
    <n v="14.23168391836735"/>
    <n v="4.4768385214285713"/>
    <n v="-5.1717901051020414"/>
    <n v="132.7777777777778"/>
    <n v="13.467732140512759"/>
    <n v="10.874314492457971"/>
    <n v="15.790197059900615"/>
  </r>
  <r>
    <n v="105"/>
    <x v="2"/>
    <n v="3363"/>
    <n v="-6.3138394800000004"/>
    <n v="10.285837514000001"/>
    <n v="3.6090696279999999"/>
    <n v="1.335619224489796"/>
    <n v="9.8076634693877551"/>
    <n v="-2.4739480204081632"/>
    <n v="13.56589852040816"/>
    <n v="7.4668422653061226"/>
    <n v="-6.0678001326530611"/>
    <n v="133.88888888888891"/>
    <n v="12.59715864484402"/>
    <n v="10.20267417147442"/>
    <n v="16.631462188599013"/>
  </r>
  <r>
    <n v="105"/>
    <x v="2"/>
    <n v="3364"/>
    <n v="-8.3897040106382974"/>
    <n v="6.8017529255319147"/>
    <n v="1.697516456382979"/>
    <n v="0.6677397548484848"/>
    <n v="9.1256408818181818"/>
    <n v="-1.4881218640404039"/>
    <n v="13.344216804123709"/>
    <n v="2.778759077319588"/>
    <n v="-4.9991534567010314"/>
    <n v="135"/>
    <n v="10.933093723452357"/>
    <n v="9.2702591423514971"/>
    <n v="14.518304288341991"/>
  </r>
  <r>
    <n v="105"/>
    <x v="2"/>
    <n v="3365"/>
    <n v="-9.451294828282828"/>
    <n v="9.3740507595959581"/>
    <n v="-0.52730695454545462"/>
    <n v="0.64487889399999998"/>
    <n v="10.308911720999999"/>
    <n v="-1.8025099630000001"/>
    <n v="13.696017083333331"/>
    <n v="2.0918672250000001"/>
    <n v="-4.9234391093749998"/>
    <n v="135.2222222222222"/>
    <n v="13.322081451444415"/>
    <n v="10.48515959945351"/>
    <n v="14.703640538917936"/>
  </r>
  <r>
    <n v="105"/>
    <x v="2"/>
    <n v="3366"/>
    <n v="-7.2292314731182801"/>
    <n v="9.3613059569892467"/>
    <n v="2.343966795698925"/>
    <n v="0.79807223199999999"/>
    <n v="8.8141528400000002"/>
    <n v="-1.3778510173"/>
    <n v="13.74280858585859"/>
    <n v="6.8488301414141413"/>
    <n v="-5.8355957404040408"/>
    <n v="136"/>
    <n v="12.057778288375738"/>
    <n v="8.956823264988774"/>
    <n v="16.426364167974398"/>
  </r>
  <r>
    <n v="105"/>
    <x v="2"/>
    <n v="3367"/>
    <n v="0.67932121212121221"/>
    <n v="8.8858042428282822"/>
    <n v="1.3813454890909089"/>
    <n v="1.0987627515151519"/>
    <n v="11.060572338383841"/>
    <n v="-1.3790446606060609"/>
    <n v="13.766815816326529"/>
    <n v="5.3647260459183679"/>
    <n v="-5.3738347591836728"/>
    <n v="136.44444444444451"/>
    <n v="9.0181544515125012"/>
    <n v="11.200236792705992"/>
    <n v="15.722073759126811"/>
  </r>
  <r>
    <n v="105"/>
    <x v="2"/>
    <n v="3368"/>
    <n v="-6.5702947869999999"/>
    <n v="8.1286492169999995"/>
    <n v="-0.72964028999999997"/>
    <n v="0.39690816179999999"/>
    <n v="8.2887477960000009"/>
    <n v="-1.5882445601999999"/>
    <n v="14.23587895959596"/>
    <n v="2.4047897979797979"/>
    <n v="-4.816783608080808"/>
    <n v="137"/>
    <n v="10.477408393009474"/>
    <n v="8.4488695632968103"/>
    <n v="15.219877399368585"/>
  </r>
  <r>
    <n v="105"/>
    <x v="2"/>
    <n v="3369"/>
    <n v="-8.5521144591836737"/>
    <n v="10.158562857755101"/>
    <n v="3.8965084081632648"/>
    <n v="0.42483718599999998"/>
    <n v="11.42677437"/>
    <n v="-1.4236948119999999"/>
    <n v="13.33013868367347"/>
    <n v="2.8909195051020409"/>
    <n v="-4.7431661632653066"/>
    <n v="137.66666666666671"/>
    <n v="13.838997031317946"/>
    <n v="11.522958216326787"/>
    <n v="14.441178558666611"/>
  </r>
  <r>
    <n v="105"/>
    <x v="2"/>
    <n v="3370"/>
    <n v="-3.5009491000000001"/>
    <n v="8.3202858600000003"/>
    <n v="2.042134747"/>
    <n v="0.90638253400000002"/>
    <n v="7.7905825700000007"/>
    <n v="-1.8983925429999999"/>
    <n v="14.733473646464651"/>
    <n v="6.6571809696969702"/>
    <n v="-5.4788871111111108"/>
    <n v="138"/>
    <n v="9.2549508760344867"/>
    <n v="8.0696096761396134"/>
    <n v="17.070779365063075"/>
  </r>
  <r>
    <n v="105"/>
    <x v="2"/>
    <n v="3371"/>
    <n v="-9.0238951600000004"/>
    <n v="10.619867729999999"/>
    <n v="1.592176502"/>
    <n v="1.2313502341"/>
    <n v="11.406043361"/>
    <n v="-2.0397798640000002"/>
    <n v="13.62756126"/>
    <n v="5.1782059199999999"/>
    <n v="-5.5299039050000003"/>
    <n v="138.88888888888891"/>
    <n v="14.026663911097597"/>
    <n v="11.65224229260661"/>
    <n v="15.591795266854618"/>
  </r>
  <r>
    <n v="105"/>
    <x v="2"/>
    <n v="3372"/>
    <n v="-6.7325968100000004"/>
    <n v="7.2842314350000006"/>
    <n v="1.7251171314"/>
    <n v="0.38102032800000002"/>
    <n v="8.8104967980000009"/>
    <n v="-2.2268013"/>
    <n v="14.737442594999999"/>
    <n v="2.0093569550999999"/>
    <n v="-4.3245759681299996"/>
    <n v="139.2222222222222"/>
    <n v="10.067964864942374"/>
    <n v="9.0955304599346594"/>
    <n v="15.489728432676172"/>
  </r>
  <r>
    <n v="105"/>
    <x v="2"/>
    <n v="3373"/>
    <n v="-5.2070122569999997"/>
    <n v="10.6757879"/>
    <n v="2.8345722430000002"/>
    <n v="0.76078333209999993"/>
    <n v="9.8077083800000011"/>
    <n v="-1.4169918318000001"/>
    <n v="13.74807318181818"/>
    <n v="5.7689391616161618"/>
    <n v="-5.8974444242424244"/>
    <n v="140.4"/>
    <n v="12.211479178671219"/>
    <n v="9.9387021686390895"/>
    <n v="16.033403444062802"/>
  </r>
  <r>
    <n v="105"/>
    <x v="2"/>
    <n v="3374"/>
    <n v="-6.80968339"/>
    <n v="11.802488220000001"/>
    <n v="1.3273102999999999"/>
    <n v="1.46092763"/>
    <n v="10.485410837"/>
    <n v="-1.6489040479999999"/>
    <n v="13.56915947474748"/>
    <n v="6.3150074444444444"/>
    <n v="-5.4232219080808077"/>
    <n v="141"/>
    <n v="13.690590516400919"/>
    <n v="10.714337801296226"/>
    <n v="15.918942921526092"/>
  </r>
  <r>
    <n v="105"/>
    <x v="2"/>
    <n v="3375"/>
    <n v="-7.2443581100000003"/>
    <n v="5.8574142800000004"/>
    <n v="-1.150433254"/>
    <n v="0.403929757"/>
    <n v="8.0450177402000005"/>
    <n v="-1.766603202"/>
    <n v="15.295325242424241"/>
    <n v="1.9913588888888889"/>
    <n v="-4.4049823515858586"/>
    <n v="141.55555555555549"/>
    <n v="9.3868803734456812"/>
    <n v="8.2465966654153426"/>
    <n v="16.041083317958293"/>
  </r>
  <r>
    <n v="105"/>
    <x v="2"/>
    <n v="3376"/>
    <n v="-7.7916647532000001"/>
    <n v="11.118056899999999"/>
    <n v="2.7131555810000001"/>
    <n v="0.47031003700000001"/>
    <n v="11.30009416"/>
    <n v="-1.536298384"/>
    <n v="14.053058980099999"/>
    <n v="3.6253920900000001"/>
    <n v="-4.9328194400000003"/>
    <n v="142.7777777777778"/>
    <n v="13.844942833562307"/>
    <n v="11.413743131876153"/>
    <n v="15.328556426880052"/>
  </r>
  <r>
    <n v="105"/>
    <x v="2"/>
    <n v="3377"/>
    <n v="-4.9072423299999999"/>
    <n v="11.119949262"/>
    <n v="2.5319743259999998"/>
    <n v="1.4827303302999999"/>
    <n v="9.20894689"/>
    <n v="-2.1341802259999998"/>
    <n v="13.8867615"/>
    <n v="7.6996796000000014"/>
    <n v="-6.2448385809999998"/>
    <n v="143"/>
    <n v="12.415522254916278"/>
    <n v="9.5685901413051244"/>
    <n v="17.062391971915442"/>
  </r>
  <r>
    <n v="105"/>
    <x v="2"/>
    <n v="3378"/>
    <n v="-6.9408994800000006"/>
    <n v="8.0055012100000003"/>
    <n v="3.3148658900000001"/>
    <n v="0.89443477199999999"/>
    <n v="9.2824267299999992"/>
    <n v="-1.4089913106"/>
    <n v="15.00667792929293"/>
    <n v="3.4334463787878788"/>
    <n v="-4.8986784343434344"/>
    <n v="144.11111111111109"/>
    <n v="11.101912947031302"/>
    <n v="9.4312626976734908"/>
    <n v="16.155060721416078"/>
  </r>
  <r>
    <n v="105"/>
    <x v="2"/>
    <n v="3379"/>
    <n v="-7.8658192099999997"/>
    <n v="9.9992778399999995"/>
    <n v="2.8747727329999999"/>
    <n v="0.32561233699999997"/>
    <n v="10.950092489999999"/>
    <n v="-2.52168138"/>
    <n v="13.898774408163259"/>
    <n v="2.272055918367347"/>
    <n v="-4.7819278979591839"/>
    <n v="145"/>
    <n v="13.043043641432792"/>
    <n v="11.241415654436041"/>
    <n v="14.872962131548723"/>
  </r>
  <r>
    <n v="105"/>
    <x v="2"/>
    <n v="3380"/>
    <n v="-4.6924147199999986"/>
    <n v="6.9440286679999996"/>
    <n v="2.2998819099999999"/>
    <n v="0.72354761109999999"/>
    <n v="7.7423874100000001"/>
    <n v="-2.3193473529999999"/>
    <n v="14.76185813"/>
    <n v="6.5946761400000007"/>
    <n v="-5.5012096650000002"/>
    <n v="145.4"/>
    <n v="8.6906701034168687"/>
    <n v="8.1146445452603242"/>
    <n v="17.078217606648003"/>
  </r>
  <r>
    <n v="105"/>
    <x v="2"/>
    <n v="3381"/>
    <n v="-9.3722554999999996"/>
    <n v="10.10531896"/>
    <n v="2.3380424259999999"/>
    <n v="1.1151300340000001"/>
    <n v="11.2083516413"/>
    <n v="-2.1515980519000002"/>
    <n v="14.32001725252525"/>
    <n v="4.4863083939393933"/>
    <n v="-4.8569018008787879"/>
    <n v="146"/>
    <n v="13.979380774068344"/>
    <n v="11.467346497106517"/>
    <n v="15.772740796118203"/>
  </r>
  <r>
    <n v="105"/>
    <x v="2"/>
    <n v="3382"/>
    <n v="-8.993056159"/>
    <n v="7.5321553800000007"/>
    <n v="2.5948741900000001"/>
    <n v="3.5287918000000022E-2"/>
    <n v="9.7107427099999999"/>
    <n v="-1.9045392320000001"/>
    <n v="14.215575101010099"/>
    <n v="1.7332367070707071"/>
    <n v="-4.4214690505050509"/>
    <n v="146.66666666666671"/>
    <n v="12.014233051232148"/>
    <n v="9.8958091585884009"/>
    <n v="14.987864207410261"/>
  </r>
  <r>
    <n v="105"/>
    <x v="2"/>
    <n v="3383"/>
    <n v="-4.7197460800000002"/>
    <n v="8.2354293600000013"/>
    <n v="3.9477630499999998"/>
    <n v="1.0911603040404041"/>
    <n v="8.4992880050505057"/>
    <n v="-1.946586587878788"/>
    <n v="14.43185551020408"/>
    <n v="6.8203555928571431"/>
    <n v="-6.2254132448979593"/>
    <n v="147"/>
    <n v="10.280230196944554"/>
    <n v="8.7873617625552729"/>
    <n v="17.133343922018739"/>
  </r>
  <r>
    <n v="105"/>
    <x v="2"/>
    <n v="3384"/>
    <n v="-7.5937055000000004"/>
    <n v="12.15960572"/>
    <n v="2.8045926649999999"/>
    <n v="1.4881156090000001"/>
    <n v="11.41051276"/>
    <n v="-2.4788847110000001"/>
    <n v="14.115929599999999"/>
    <n v="5.0667244103"/>
    <n v="-5.2699010189999997"/>
    <n v="147.7777777777778"/>
    <n v="14.607741594892715"/>
    <n v="11.771115449365952"/>
    <n v="15.896635539388303"/>
  </r>
  <r>
    <n v="105"/>
    <x v="2"/>
    <n v="3385"/>
    <n v="-8.2882562525252528"/>
    <n v="5.5784266969696974"/>
    <n v="1.0614630707070709"/>
    <n v="0.36056711899999999"/>
    <n v="8.1297575769999995"/>
    <n v="-2.3403471100000002"/>
    <n v="14.61435715"/>
    <n v="1.7001981610000001"/>
    <n v="-4.3578798560000003"/>
    <n v="148.11111111111109"/>
    <n v="10.046926891913918"/>
    <n v="8.4675965600268306"/>
    <n v="15.344745860839614"/>
  </r>
  <r>
    <n v="105"/>
    <x v="2"/>
    <n v="3386"/>
    <n v="-5.6362679500000006"/>
    <n v="11.227217758"/>
    <n v="4.0782783020000002"/>
    <n v="0.79157679200000008"/>
    <n v="10.7580069"/>
    <n v="-1.58486185"/>
    <n v="13.472139949494951"/>
    <n v="4.3395719676767666"/>
    <n v="-4.7422891959595974"/>
    <n v="149.2222222222222"/>
    <n v="13.207963086650105"/>
    <n v="10.902893806768276"/>
    <n v="14.927147969372413"/>
  </r>
  <r>
    <n v="105"/>
    <x v="2"/>
    <n v="3387"/>
    <n v="-5.3588816799999996"/>
    <n v="9.9235348200000004"/>
    <n v="1.0709585549"/>
    <n v="1.1935511750000001"/>
    <n v="9.2796216190000003"/>
    <n v="-2.0130309390000001"/>
    <n v="13.423875868686871"/>
    <n v="7.151722459595959"/>
    <n v="-5.9572941090909097"/>
    <n v="150"/>
    <n v="11.328773473342361"/>
    <n v="9.570174259674026"/>
    <n v="16.33514403301092"/>
  </r>
  <r>
    <n v="105"/>
    <x v="2"/>
    <n v="3388"/>
    <n v="-7.7693872900000001"/>
    <n v="7.0089525999999998"/>
    <n v="0.24684082700000001"/>
    <n v="0.25670785759999998"/>
    <n v="9.2406016040000001"/>
    <n v="-1.4963021969999999"/>
    <n v="14.570452979166671"/>
    <n v="2.778941133229166"/>
    <n v="-4.2944692427083337"/>
    <n v="150.55555555555549"/>
    <n v="10.466600489410798"/>
    <n v="9.3644827509450828"/>
    <n v="15.44224983338334"/>
  </r>
  <r>
    <n v="105"/>
    <x v="2"/>
    <n v="3389"/>
    <n v="-8.232486119999999"/>
    <n v="9.4958213699999998"/>
    <n v="2.643519"/>
    <n v="0.32258869350000002"/>
    <n v="11.070142219999999"/>
    <n v="-2.6998559609999999"/>
    <n v="13.014042140000001"/>
    <n v="3.1426795080000001"/>
    <n v="-4.211519097"/>
    <n v="151"/>
    <n v="12.842610478804623"/>
    <n v="11.399181305968765"/>
    <n v="14.034907210811713"/>
  </r>
  <r>
    <n v="105"/>
    <x v="2"/>
    <n v="3390"/>
    <n v="-4.1818904000000003"/>
    <n v="7.3112315594999986"/>
    <n v="2.9063085310000001"/>
    <n v="0.71630707700000007"/>
    <n v="7.7330052032000003"/>
    <n v="-2.7058824659999998"/>
    <n v="15.071796959595961"/>
    <n v="6.977073421212121"/>
    <n v="-5.6029191498989892"/>
    <n v="151"/>
    <n v="8.9100473349811278"/>
    <n v="8.2240054244318692"/>
    <n v="17.528015293140736"/>
  </r>
  <r>
    <n v="105"/>
    <x v="2"/>
    <n v="3391"/>
    <n v="-6.7310787900000006"/>
    <n v="11.329817492"/>
    <n v="3.1801704700000002"/>
    <n v="1.2806879886"/>
    <n v="11.182056019999999"/>
    <n v="-2.4513106680000001"/>
    <n v="13.978679980000001"/>
    <n v="4.5571932459999998"/>
    <n v="-4.7911784300000004"/>
    <n v="151.88888888888891"/>
    <n v="13.556757366622636"/>
    <n v="11.51900440791708"/>
    <n v="15.463728367141544"/>
  </r>
  <r>
    <n v="105"/>
    <x v="2"/>
    <n v="3392"/>
    <n v="-3.19175896"/>
    <n v="8.3936427810000005"/>
    <n v="3.340848936"/>
    <n v="0.29569512100000012"/>
    <n v="8.9156011300000007"/>
    <n v="-2.0943263276000001"/>
    <n v="13.84866011458333"/>
    <n v="1.387716970833333"/>
    <n v="-4.1947548264583334"/>
    <n v="152"/>
    <n v="9.5813274658027456"/>
    <n v="9.1630552699587593"/>
    <n v="14.536406482156636"/>
  </r>
  <r>
    <n v="105"/>
    <x v="2"/>
    <n v="3393"/>
    <n v="-0.67591937399999991"/>
    <n v="9.8404037950000003"/>
    <n v="3.76853339"/>
    <n v="0.59641855030000002"/>
    <n v="9.5045310060000006"/>
    <n v="-1.7821864999999999"/>
    <n v="13.97194047329787"/>
    <n v="6.1771172265957439"/>
    <n v="-5.3576949978723407"/>
    <n v="152.2222222222222"/>
    <n v="10.558989428934185"/>
    <n v="9.6885506373213328"/>
    <n v="16.188786041909111"/>
  </r>
  <r>
    <n v="105"/>
    <x v="2"/>
    <n v="3394"/>
    <n v="-2.769385868686868"/>
    <n v="12.28846951515151"/>
    <n v="4.1515256565656591E-2"/>
    <n v="1.410118199"/>
    <n v="10.673836573000001"/>
    <n v="-2.3168236597999998"/>
    <n v="13.778547909090911"/>
    <n v="5.7257004666666669"/>
    <n v="-5.6029590595959604"/>
    <n v="153"/>
    <n v="12.596733887441546"/>
    <n v="11.013032842631155"/>
    <n v="15.938167352007849"/>
  </r>
  <r>
    <n v="105"/>
    <x v="2"/>
    <n v="3395"/>
    <n v="-4.5381240200000006"/>
    <n v="7.3041081899999991"/>
    <n v="1.6751736067"/>
    <n v="0.2685182404"/>
    <n v="8.2543756599999991"/>
    <n v="-1.998578223"/>
    <n v="15.615076757575761"/>
    <n v="1.53420102020202"/>
    <n v="-4.2254064090909091"/>
    <n v="153"/>
    <n v="8.76075183330234"/>
    <n v="8.4971250723569884"/>
    <n v="16.249260113536192"/>
  </r>
  <r>
    <n v="105"/>
    <x v="2"/>
    <n v="3396"/>
    <n v="-4.323352463"/>
    <n v="11.932795601"/>
    <n v="2.5914754040000001"/>
    <n v="0.43674811699999999"/>
    <n v="10.85054635"/>
    <n v="-1.7669969539999999"/>
    <n v="13.77492002"/>
    <n v="3.9346736920000001"/>
    <n v="-4.7469555410000002"/>
    <n v="153"/>
    <n v="12.953714993935527"/>
    <n v="11.002153573125884"/>
    <n v="15.091841025141509"/>
  </r>
  <r>
    <n v="105"/>
    <x v="2"/>
    <n v="3397"/>
    <n v="-2.5098117700000002"/>
    <n v="11.27028144"/>
    <n v="2.2298444248"/>
    <n v="1.2538099570000001"/>
    <n v="9.3148401409999995"/>
    <n v="-2.6207465750000001"/>
    <n v="13.66300771717172"/>
    <n v="7.2578997565656556"/>
    <n v="-6.0868619969696969"/>
    <n v="153.7777777777778"/>
    <n v="11.759702590476115"/>
    <n v="9.7573868874320784"/>
    <n v="16.625425640446132"/>
  </r>
  <r>
    <n v="105"/>
    <x v="2"/>
    <n v="3398"/>
    <n v="-5.3046956700000001"/>
    <n v="8.5995871299999997"/>
    <n v="1.9479761040000001"/>
    <n v="0.633754233"/>
    <n v="8.8820651599999998"/>
    <n v="-2.0470490159999999"/>
    <n v="14.8911867"/>
    <n v="2.78466251"/>
    <n v="-4.6295827578999997"/>
    <n v="154"/>
    <n v="10.290155774308444"/>
    <n v="9.1369106161895779"/>
    <n v="15.840922420777817"/>
  </r>
  <r>
    <n v="105"/>
    <x v="2"/>
    <n v="3399"/>
    <n v="-4.0831614399999996"/>
    <n v="10.715737881000001"/>
    <n v="5.4345456759999999"/>
    <n v="0.45856816919999999"/>
    <n v="11.067431553"/>
    <n v="-2.3128841590000002"/>
    <n v="12.90279043"/>
    <n v="2.7830526280000001"/>
    <n v="-4.3972018209999986"/>
    <n v="154.11111111111109"/>
    <n v="12.689898832690968"/>
    <n v="11.315818975182335"/>
    <n v="13.912683661512721"/>
  </r>
  <r>
    <n v="105"/>
    <x v="2"/>
    <n v="3400"/>
    <n v="-0.37505270000000002"/>
    <n v="7.4446733259999993"/>
    <n v="4.9980944879999996"/>
    <n v="0.96709208800000002"/>
    <n v="8.1219601600000004"/>
    <n v="-2.6991178229999999"/>
    <n v="14.48681929292929"/>
    <n v="7.822025131313131"/>
    <n v="-6.104134222222223"/>
    <n v="155"/>
    <n v="8.9746740313846036"/>
    <n v="8.6131725264118391"/>
    <n v="17.558828690541603"/>
  </r>
  <r>
    <n v="105"/>
    <x v="2"/>
    <n v="3401"/>
    <n v="-3.6201719680000002"/>
    <n v="11.15247587"/>
    <n v="4.7861053849999999"/>
    <n v="0.91374994099999995"/>
    <n v="10.430489939999999"/>
    <n v="-2.513596648"/>
    <n v="14.64000237113402"/>
    <n v="3.4015708226804122"/>
    <n v="-4.558880617525773"/>
    <n v="155.4"/>
    <n v="12.664523988889249"/>
    <n v="10.767925865827435"/>
    <n v="15.706169041920203"/>
  </r>
  <r>
    <n v="105"/>
    <x v="2"/>
    <n v="3402"/>
    <n v="-4.7657109795918364"/>
    <n v="9.9734709551020408"/>
    <n v="1.0425557278571429"/>
    <n v="0.31985891799999999"/>
    <n v="9.8876284200000004"/>
    <n v="-2.1144727479999998"/>
    <n v="13.923091039999999"/>
    <n v="2.23702866"/>
    <n v="-4.6623548699999997"/>
    <n v="156"/>
    <n v="11.102659432719438"/>
    <n v="10.116249329739283"/>
    <n v="14.852417791982635"/>
  </r>
  <r>
    <n v="105"/>
    <x v="2"/>
    <n v="3403"/>
    <n v="-2.8152505050505048"/>
    <n v="7.3285182989898994"/>
    <n v="-5.3559443585858588"/>
    <n v="0.444645654"/>
    <n v="8.2596264519999991"/>
    <n v="-1.917188377"/>
    <n v="14.59447516161616"/>
    <n v="7.0432097171717167"/>
    <n v="-5.2574114545454549"/>
    <n v="156"/>
    <n v="9.5036285616118548"/>
    <n v="8.4908627451574716"/>
    <n v="17.036604226355642"/>
  </r>
  <r>
    <n v="105"/>
    <x v="2"/>
    <n v="3404"/>
    <n v="-7.1406378180000001"/>
    <n v="7.1404845899999998"/>
    <n v="4.2034661790000003"/>
    <n v="1.1682239720000001"/>
    <n v="11.278370988000001"/>
    <n v="-2.2952931579999998"/>
    <n v="14.317706299999999"/>
    <n v="4.4591380770000004"/>
    <n v="-5.0861604119999999"/>
    <n v="156.66666666666671"/>
    <n v="10.938206276436558"/>
    <n v="11.568697855544382"/>
    <n v="15.835076691301717"/>
  </r>
  <r>
    <n v="105"/>
    <x v="2"/>
    <n v="3405"/>
    <n v="-0.75977928000000006"/>
    <n v="8.4597917499999991"/>
    <n v="3.1592168599999999"/>
    <n v="1.6468520000000011E-2"/>
    <n v="9.2145354039999994"/>
    <n v="-2.2897026765000001"/>
    <n v="14.55278421212121"/>
    <n v="2.129321098989899"/>
    <n v="-4.3873371424242427"/>
    <n v="157"/>
    <n v="9.0623392220879495"/>
    <n v="9.4947707855688481"/>
    <n v="15.348168094872534"/>
  </r>
  <r>
    <n v="105"/>
    <x v="2"/>
    <n v="3406"/>
    <n v="-1.0796853799999999"/>
    <n v="9.822076826"/>
    <n v="2.3889331450000002"/>
    <n v="0.76939011899999998"/>
    <n v="9.06423457"/>
    <n v="-1.882555777893"/>
    <n v="13.34779788"/>
    <n v="6.9976345900000014"/>
    <n v="-5.9218586219999994"/>
    <n v="157"/>
    <n v="10.165919302596867"/>
    <n v="9.2895815703440725"/>
    <n v="16.192560255853696"/>
  </r>
  <r>
    <n v="105"/>
    <x v="2"/>
    <n v="3407"/>
    <n v="-4.2114434999999997"/>
    <n v="12.76981075"/>
    <n v="-0.18230310699999999"/>
    <n v="1.1936763749999999"/>
    <n v="10.80547724"/>
    <n v="-2.3312410349000001"/>
    <n v="13.633305233"/>
    <n v="4.9990397802000004"/>
    <n v="-4.9803779759000006"/>
    <n v="157"/>
    <n v="13.447585559026189"/>
    <n v="11.118358081802942"/>
    <n v="15.351272751241085"/>
  </r>
  <r>
    <n v="105"/>
    <x v="2"/>
    <n v="3408"/>
    <n v="-5.7180236999999998"/>
    <n v="6.5507095479999986"/>
    <n v="2.4324824390000002"/>
    <n v="0.47935857500000001"/>
    <n v="8.051964516"/>
    <n v="-2.5935004890000002"/>
    <n v="14.954837469999999"/>
    <n v="2.0660339400000001"/>
    <n v="-4.1779881620000001"/>
    <n v="157"/>
    <n v="9.0290952720670425"/>
    <n v="8.4729075291066636"/>
    <n v="15.66433034244235"/>
  </r>
  <r>
    <n v="105"/>
    <x v="2"/>
    <n v="3409"/>
    <n v="-6.1330116129999999"/>
    <n v="11.210612100000001"/>
    <n v="4.2875759999999996"/>
    <n v="0.75829533299999996"/>
    <n v="11.030775419999999"/>
    <n v="-2.2992037569999999"/>
    <n v="12.946813978"/>
    <n v="3.4105581599999999"/>
    <n v="-4.6510924440000014"/>
    <n v="157.55555555555549"/>
    <n v="13.4786855092637"/>
    <n v="11.293332373339974"/>
    <n v="14.17337504147522"/>
  </r>
  <r>
    <n v="105"/>
    <x v="2"/>
    <n v="3410"/>
    <n v="-2.1478257300000001"/>
    <n v="10.0613991963"/>
    <n v="3.7249575399000001"/>
    <n v="1.21125989"/>
    <n v="9.0124668149999998"/>
    <n v="-2.2530727690000001"/>
    <n v="14.37123476"/>
    <n v="7.8115303010000003"/>
    <n v="-6.0846635899999999"/>
    <n v="158"/>
    <n v="10.941673447321218"/>
    <n v="9.3684601464172523"/>
    <n v="17.452092286426435"/>
  </r>
  <r>
    <n v="105"/>
    <x v="2"/>
    <n v="3411"/>
    <n v="-5.54664526"/>
    <n v="8.78433113"/>
    <n v="2.8300936800000001"/>
    <n v="0.61065052399999997"/>
    <n v="9.0716013699999998"/>
    <n v="-1.98264507"/>
    <n v="14.945289539999999"/>
    <n v="3.0387883100000002"/>
    <n v="-4.9188697380000006"/>
    <n v="158"/>
    <n v="10.767505620121286"/>
    <n v="9.3057899692741106"/>
    <n v="16.024705717324053"/>
  </r>
  <r>
    <n v="105"/>
    <x v="2"/>
    <n v="3412"/>
    <n v="-4.3956490329999998"/>
    <n v="10.387959078"/>
    <n v="4.9976014720000004"/>
    <n v="0.19772232740000001"/>
    <n v="11.151551660000001"/>
    <n v="-2.3043311761999998"/>
    <n v="12.82124237"/>
    <n v="2.9627820229999999"/>
    <n v="-4.3516894400000004"/>
    <n v="158"/>
    <n v="12.337238130977816"/>
    <n v="11.388860378194497"/>
    <n v="13.859997626561944"/>
  </r>
  <r>
    <n v="105"/>
    <x v="2"/>
    <n v="3413"/>
    <n v="-1.6919756020000001"/>
    <n v="7.9372151199999994"/>
    <n v="3.3871768069999999"/>
    <n v="0.78817294599999999"/>
    <n v="7.7853098300000001"/>
    <n v="-1.7340160870000001"/>
    <n v="14.561848797"/>
    <n v="7.2299972700000001"/>
    <n v="-5.6414925100000008"/>
    <n v="158"/>
    <n v="8.794039573529254"/>
    <n v="8.0149284171398403"/>
    <n v="17.208914511127187"/>
  </r>
  <r>
    <n v="105"/>
    <x v="2"/>
    <n v="3414"/>
    <n v="-4.6273781609999993"/>
    <n v="10.844937901"/>
    <n v="5.8677943800000003"/>
    <n v="1.4299079802000001"/>
    <n v="11.29317032"/>
    <n v="-2.3750116029999999"/>
    <n v="14.431208020202019"/>
    <n v="4.6251535656565652"/>
    <n v="-5.1322077989898993"/>
    <n v="158"/>
    <n v="13.170281606989487"/>
    <n v="11.628457026740614"/>
    <n v="15.999730226483866"/>
  </r>
  <r>
    <n v="105"/>
    <x v="2"/>
    <n v="3415"/>
    <n v="-4.0795579530000001"/>
    <n v="8.0560382070000003"/>
    <n v="3.4603171189999999"/>
    <n v="0.34966894199999998"/>
    <n v="8.8904482800000011"/>
    <n v="-2.6125148970000001"/>
    <n v="14.363304868686869"/>
    <n v="2.124168787878788"/>
    <n v="-4.4570727111111106"/>
    <n v="158"/>
    <n v="9.6703846484291294"/>
    <n v="9.2729484564188809"/>
    <n v="15.188222968549471"/>
  </r>
  <r>
    <n v="105"/>
    <x v="2"/>
    <n v="3416"/>
    <n v="-3.0778941500000001"/>
    <n v="9.626579972"/>
    <n v="4.0942876300000002"/>
    <n v="0.71728759600000003"/>
    <n v="9.4027814599999999"/>
    <n v="-2.0143152999999998"/>
    <n v="13.6112442"/>
    <n v="6.1560320949999996"/>
    <n v="-5.7225298280000008"/>
    <n v="158"/>
    <n v="10.904479150930904"/>
    <n v="9.6428349984695512"/>
    <n v="15.997188736120275"/>
  </r>
  <r>
    <n v="105"/>
    <x v="2"/>
    <n v="3417"/>
    <n v="-5.2603904029999997"/>
    <n v="11.184636277999999"/>
    <n v="3.1730549130000001"/>
    <n v="1.566670818"/>
    <n v="10.559038336"/>
    <n v="-2.9006240970000001"/>
    <n v="13.832180611111109"/>
    <n v="5.5950938333333333"/>
    <n v="-5.7119094585858594"/>
    <n v="158.55555555555549"/>
    <n v="12.760723856585944"/>
    <n v="11.061707290702802"/>
    <n v="15.976864683825967"/>
  </r>
  <r>
    <n v="105"/>
    <x v="2"/>
    <n v="3418"/>
    <n v="-7.4218342899999996"/>
    <n v="6.5178992999999998"/>
    <n v="1.4718287779999999"/>
    <n v="0.55996582490000002"/>
    <n v="8.0371481449999997"/>
    <n v="-2.9071807879999998"/>
    <n v="15.570766600000001"/>
    <n v="2.434281082"/>
    <n v="-4.179745209"/>
    <n v="159"/>
    <n v="9.9866368445492828"/>
    <n v="8.5651043288362327"/>
    <n v="16.30474676007012"/>
  </r>
  <r>
    <n v="105"/>
    <x v="2"/>
    <n v="3419"/>
    <n v="-7.6697794999999998"/>
    <n v="10.754158701"/>
    <n v="5.8140583700000006"/>
    <n v="1.2986398466"/>
    <n v="11.057626770000001"/>
    <n v="-2.9675059290000001"/>
    <n v="13.571859760000001"/>
    <n v="3.2285257531"/>
    <n v="-5.3439530199999998"/>
    <n v="159"/>
    <n v="14.431934093345953"/>
    <n v="11.522311689693526"/>
    <n v="14.939096015606308"/>
  </r>
  <r>
    <n v="105"/>
    <x v="2"/>
    <n v="3420"/>
    <n v="-3.2639485600000002"/>
    <n v="8.4185089200000007"/>
    <n v="6.6361259212000014"/>
    <n v="1.2492822349999999"/>
    <n v="8.6797479469999992"/>
    <n v="-2.9347279479999999"/>
    <n v="14.55001156"/>
    <n v="8.1283170700000014"/>
    <n v="-6.2387669400000014"/>
    <n v="160"/>
    <n v="11.205481688908701"/>
    <n v="9.2472351897694036"/>
    <n v="17.79591491658195"/>
  </r>
  <r>
    <n v="105"/>
    <x v="2"/>
    <n v="3421"/>
    <n v="-6.3860294180000006"/>
    <n v="7.6354713000000007"/>
    <n v="4.6768707030000014"/>
    <n v="0.73134568400000011"/>
    <n v="9.71281003"/>
    <n v="-2.4317059049999998"/>
    <n v="14.69470475757576"/>
    <n v="3.7554185252525252"/>
    <n v="-4.8726930404040401"/>
    <n v="160.2222222222222"/>
    <n v="10.997950412384339"/>
    <n v="10.039259872958061"/>
    <n v="15.930494458055328"/>
  </r>
  <r>
    <n v="105"/>
    <x v="2"/>
    <n v="3422"/>
    <n v="-8.2173135399999993"/>
    <n v="8.4022434700000002"/>
    <n v="4.5487108980000004"/>
    <n v="1.0270001097000001"/>
    <n v="10.211809388000001"/>
    <n v="-2.334654542"/>
    <n v="14.078089050000001"/>
    <n v="2.5031786870000001"/>
    <n v="-4.4077245632000004"/>
    <n v="161"/>
    <n v="12.602091412833385"/>
    <n v="10.52551148555974"/>
    <n v="14.962838322451313"/>
  </r>
  <r>
    <n v="105"/>
    <x v="2"/>
    <n v="3423"/>
    <n v="-4.1951679300000002"/>
    <n v="8.0387702799999996"/>
    <n v="4.1822037734999986"/>
    <n v="0.81221814300000006"/>
    <n v="8.0884806319999996"/>
    <n v="-1.8251736233"/>
    <n v="14.325290280000001"/>
    <n v="7.1181823565000002"/>
    <n v="-6.0430147070000002"/>
    <n v="161"/>
    <n v="9.9855941224640912"/>
    <n v="8.3315350327084108"/>
    <n v="17.099721881237386"/>
  </r>
  <r>
    <n v="105"/>
    <x v="2"/>
    <n v="3424"/>
    <n v="-7.2012328800000001"/>
    <n v="10.950123659999999"/>
    <n v="4.47104707"/>
    <n v="1.6364958730000001"/>
    <n v="11.273248329999999"/>
    <n v="-2.9373044067"/>
    <n v="15.604518479999999"/>
    <n v="4.9148892240000004"/>
    <n v="-5.0646059430000001"/>
    <n v="161"/>
    <n v="13.847498873928117"/>
    <n v="11.764013083544791"/>
    <n v="17.126218684657854"/>
  </r>
  <r>
    <n v="105"/>
    <x v="2"/>
    <n v="3425"/>
    <n v="-7.3236311060000006"/>
    <n v="5.6095558630000006"/>
    <n v="4.5137885719999993"/>
    <n v="0.3055662817"/>
    <n v="8.5464640667000005"/>
    <n v="-2.551790515"/>
    <n v="14.9884385050505"/>
    <n v="2.0033132929292932"/>
    <n v="-4.4600477232323232"/>
    <n v="161"/>
    <n v="10.270198480536111"/>
    <n v="8.9245197981936393"/>
    <n v="15.765740663312254"/>
  </r>
  <r>
    <n v="105"/>
    <x v="2"/>
    <n v="3426"/>
    <n v="-4.9972087698000003"/>
    <n v="9.6485882899999993"/>
    <n v="4.0208188800000002"/>
    <n v="0.75160163000000002"/>
    <n v="9.9519845199999999"/>
    <n v="-2.2450942170000001"/>
    <n v="13.696503928571429"/>
    <n v="5.6687028724489803"/>
    <n v="-5.6339698367346944"/>
    <n v="161"/>
    <n v="11.585954252656775"/>
    <n v="10.22972868358419"/>
    <n v="15.857806539453062"/>
  </r>
  <r>
    <n v="105"/>
    <x v="2"/>
    <n v="3427"/>
    <n v="-5.3145194400000006"/>
    <n v="11.304455687999999"/>
    <n v="3.2430404739999998"/>
    <n v="1.4379169359999999"/>
    <n v="10.297922590000001"/>
    <n v="-2.8761648838"/>
    <n v="14.54419407070707"/>
    <n v="6.614473232323232"/>
    <n v="-5.693393138878788"/>
    <n v="162"/>
    <n v="12.905508389679795"/>
    <n v="10.788287131109934"/>
    <n v="16.961708721156111"/>
  </r>
  <r>
    <n v="105"/>
    <x v="2"/>
    <n v="3428"/>
    <n v="-6.5987820999999993"/>
    <n v="5.6908019899999998"/>
    <n v="2.4922388340000001"/>
    <n v="0.63507367549999993"/>
    <n v="7.8625983399999999"/>
    <n v="-1.959299377"/>
    <n v="15.549395918367351"/>
    <n v="1.666983192857143"/>
    <n v="-4.4899393530612244"/>
    <n v="162"/>
    <n v="9.0631344963189218"/>
    <n v="8.1278918101926294"/>
    <n v="16.270282781364781"/>
  </r>
  <r>
    <n v="105"/>
    <x v="2"/>
    <n v="3429"/>
    <n v="-5.6585311690000006"/>
    <n v="11.721644297999999"/>
    <n v="3.345017082"/>
    <n v="0.55864856000000007"/>
    <n v="11.186334723"/>
    <n v="-1.8886249100000001"/>
    <n v="14.25282893"/>
    <n v="3.3509658170000001"/>
    <n v="-4.3973007630000014"/>
    <n v="162"/>
    <n v="13.438938176740461"/>
    <n v="11.358392351000122"/>
    <n v="15.287522965308272"/>
  </r>
  <r>
    <n v="105"/>
    <x v="2"/>
    <n v="3430"/>
    <n v="-4.91968754"/>
    <n v="10.39147494"/>
    <n v="4.338917253"/>
    <n v="1.2280930409999999"/>
    <n v="9.516995596000001"/>
    <n v="-2.3620524039999999"/>
    <n v="14.71922737"/>
    <n v="8.0421254300000005"/>
    <n v="-6.0879279199999994"/>
    <n v="162.55555555555549"/>
    <n v="12.288705377225883"/>
    <n v="9.8823433076815448"/>
    <n v="17.843606758744862"/>
  </r>
  <r>
    <n v="105"/>
    <x v="2"/>
    <n v="3431"/>
    <n v="-7.0055272200000003"/>
    <n v="6.5852906969999996"/>
    <n v="2.1571398500000001"/>
    <n v="0.7993623232"/>
    <n v="8.4077344099999998"/>
    <n v="-2.0064956413999999"/>
    <n v="15.707511625"/>
    <n v="1.56263289375"/>
    <n v="-4.4690135312499999"/>
    <n v="163"/>
    <n v="9.8537666669458783"/>
    <n v="8.6807259369137402"/>
    <n v="16.405481551988508"/>
  </r>
  <r>
    <n v="105"/>
    <x v="2"/>
    <n v="3432"/>
    <n v="-7.4310328400000003"/>
    <n v="10.838933539999999"/>
    <n v="3.4653845938000001"/>
    <n v="0.71719659000000002"/>
    <n v="11.135282480000001"/>
    <n v="-2.178316562"/>
    <n v="14.191867737373739"/>
    <n v="3.0147637636363638"/>
    <n v="-4.8054259020202021"/>
    <n v="163"/>
    <n v="13.590865304926018"/>
    <n v="11.368990716083205"/>
    <n v="15.283652329382894"/>
  </r>
  <r>
    <n v="105"/>
    <x v="2"/>
    <n v="3433"/>
    <n v="-4.80324756"/>
    <n v="10.44671235"/>
    <n v="2.9029737889999998"/>
    <n v="1.183092606"/>
    <n v="8.6860576700000003"/>
    <n v="-2.4802018129999999"/>
    <n v="14.38172616494845"/>
    <n v="8.969852649484535"/>
    <n v="-6.225203082474227"/>
    <n v="163.7777777777778"/>
    <n v="11.858846607740126"/>
    <n v="9.1103626159525728"/>
    <n v="18.056728869179882"/>
  </r>
  <r>
    <n v="105"/>
    <x v="2"/>
    <n v="3434"/>
    <n v="-7.2656948279999991"/>
    <n v="8.3972290699999999"/>
    <n v="1.9931804747999999"/>
    <n v="0.72859508800000006"/>
    <n v="9.3073778400000009"/>
    <n v="-2.3065307580000001"/>
    <n v="15.12309469"/>
    <n v="3.2226876899999999"/>
    <n v="-4.4659167010000003"/>
    <n v="164"/>
    <n v="11.281690732900055"/>
    <n v="9.6165595301220321"/>
    <n v="16.094661255529875"/>
  </r>
  <r>
    <n v="105"/>
    <x v="2"/>
    <n v="3435"/>
    <n v="-8.9537139900000007"/>
    <n v="9.7031692700000001"/>
    <n v="4.8627447430000004"/>
    <n v="0.6562884699999999"/>
    <n v="11.05650022"/>
    <n v="-2.0533215309999999"/>
    <n v="13.60503765"/>
    <n v="2.7148000200000002"/>
    <n v="-4.2942596066999998"/>
    <n v="164"/>
    <n v="14.070066614361433"/>
    <n v="11.26468113087908"/>
    <n v="14.522666909911717"/>
  </r>
  <r>
    <n v="105"/>
    <x v="2"/>
    <n v="3436"/>
    <n v="-4.2401354809999994"/>
    <n v="8.0636592800000013"/>
    <n v="5.2664097310000004"/>
    <n v="1.075722538"/>
    <n v="8.3079906399999999"/>
    <n v="-2.5335788429999999"/>
    <n v="14.885048429999999"/>
    <n v="8.0505030830000006"/>
    <n v="-5.7987879239999991"/>
    <n v="164"/>
    <n v="10.523137428349813"/>
    <n v="8.7520802788129171"/>
    <n v="17.88857758572118"/>
  </r>
  <r>
    <n v="105"/>
    <x v="2"/>
    <n v="3437"/>
    <n v="-7.4182225700000002"/>
    <n v="7.7531219599999996"/>
    <n v="5.2552593730000003"/>
    <n v="1.1574644317"/>
    <n v="9.9758848800000006"/>
    <n v="-2.3582410519999999"/>
    <n v="15.49128360824742"/>
    <n v="3.4005220298969081"/>
    <n v="-4.8433458164948453"/>
    <n v="164.55555555555549"/>
    <n v="11.948166273625255"/>
    <n v="10.315973240998703"/>
    <n v="16.583166663973664"/>
  </r>
  <r>
    <n v="105"/>
    <x v="2"/>
    <n v="3438"/>
    <n v="-3.0513027500000001"/>
    <n v="10.23863227"/>
    <n v="5.0513415080000001"/>
    <n v="0.16673993964"/>
    <n v="10.465036230000001"/>
    <n v="-2.2190235899999999"/>
    <n v="14.17699946938775"/>
    <n v="2.3533995469387761"/>
    <n v="-4.2794899683673471"/>
    <n v="165"/>
    <n v="11.817617791369234"/>
    <n v="10.699011692472359"/>
    <n v="14.99466030865351"/>
  </r>
  <r>
    <n v="105"/>
    <x v="2"/>
    <n v="3439"/>
    <n v="-1.70119628"/>
    <n v="9.085138348000001"/>
    <n v="-0.31893459400000002"/>
    <n v="1.129576041"/>
    <n v="7.9694636599999997"/>
    <n v="-3.0654650760000002"/>
    <n v="15.417759545454549"/>
    <n v="7.9743565252525244"/>
    <n v="-5.839047959595959"/>
    <n v="165"/>
    <n v="9.2485418775413439"/>
    <n v="8.6130928935335138"/>
    <n v="18.313714873497243"/>
  </r>
  <r>
    <n v="105"/>
    <x v="2"/>
    <n v="3440"/>
    <n v="-8.7124380299999995"/>
    <n v="9.9787826366000001"/>
    <n v="2.47151291"/>
    <n v="0.916110223"/>
    <n v="10.395289721999999"/>
    <n v="-3.20499562"/>
    <n v="15.16882707291666"/>
    <n v="3.4378154552083329"/>
    <n v="-4.701633232291667"/>
    <n v="165"/>
    <n v="13.475572544400352"/>
    <n v="10.916652567029104"/>
    <n v="16.248607476430344"/>
  </r>
  <r>
    <n v="105"/>
    <x v="2"/>
    <n v="3441"/>
    <n v="-8.1835030599999996"/>
    <n v="8.7960130890000006"/>
    <n v="2.838664955"/>
    <n v="0.48531652390000002"/>
    <n v="10.16538559"/>
    <n v="-2.6653139189999999"/>
    <n v="14.31191131958763"/>
    <n v="2.4048090608247419"/>
    <n v="-3.946182697938144"/>
    <n v="165.88888888888891"/>
    <n v="12.344941770686237"/>
    <n v="10.52019460887322"/>
    <n v="15.039490354539002"/>
  </r>
  <r>
    <n v="105"/>
    <x v="2"/>
    <n v="3442"/>
    <n v="-4.2322108500000004"/>
    <n v="8.9703499999999998"/>
    <n v="3.357571504"/>
    <n v="1.0646553868599999"/>
    <n v="7.8562717699999993"/>
    <n v="-2.1307748759999998"/>
    <n v="15.09775308"/>
    <n v="7.3047822829999998"/>
    <n v="-5.6781395020000014"/>
    <n v="166"/>
    <n v="10.471488633705839"/>
    <n v="8.2094274336924222"/>
    <n v="17.707152805317207"/>
  </r>
  <r>
    <n v="105"/>
    <x v="2"/>
    <n v="3443"/>
    <n v="-9.2506929090909082"/>
    <n v="9.7062612626262617"/>
    <n v="5.3565379636363639"/>
    <n v="1.1095785505050499"/>
    <n v="10.8916108959596"/>
    <n v="-2.3400645101010098"/>
    <n v="14.71795352"/>
    <n v="4.2602448300000004"/>
    <n v="-4.9341858198999997"/>
    <n v="166"/>
    <n v="14.438813176731028"/>
    <n v="11.195278218077522"/>
    <n v="16.09701933693702"/>
  </r>
  <r>
    <n v="105"/>
    <x v="2"/>
    <n v="3444"/>
    <n v="-7.1293507399999996"/>
    <n v="7.8678741700000003"/>
    <n v="4.5972163749999986"/>
    <n v="0.11769891"/>
    <n v="9.4740124100000003"/>
    <n v="-2.2914219999999998"/>
    <n v="13.690728457446809"/>
    <n v="1.224818765957447"/>
    <n v="-4.0120559861702123"/>
    <n v="166"/>
    <n v="11.570025251807355"/>
    <n v="9.7478910006387114"/>
    <n v="14.318967139467485"/>
  </r>
  <r>
    <n v="105"/>
    <x v="2"/>
    <n v="3445"/>
    <n v="-4.4837552399999998"/>
    <n v="7.304942069"/>
    <n v="3.8428231180000001"/>
    <n v="0.76322044226999997"/>
    <n v="8.5359653000000009"/>
    <n v="-2.3266287103000001"/>
    <n v="14.399331783505151"/>
    <n v="6.1636420618556702"/>
    <n v="-5.1195401298969072"/>
    <n v="166"/>
    <n v="9.3932704208868962"/>
    <n v="8.8802257967855276"/>
    <n v="16.47849903418885"/>
  </r>
  <r>
    <n v="105"/>
    <x v="2"/>
    <n v="3446"/>
    <n v="-9.4528694387755099"/>
    <n v="10.09737621428572"/>
    <n v="4.0980456959183673"/>
    <n v="1.443544025"/>
    <n v="11.244206273"/>
    <n v="-2.5926040590000001"/>
    <n v="15.21376385416667"/>
    <n v="5.0433322604166664"/>
    <n v="-5.3418353541666663"/>
    <n v="166.66666666666671"/>
    <n v="14.425939330428161"/>
    <n v="11.629169784151792"/>
    <n v="16.894644590826193"/>
  </r>
  <r>
    <n v="105"/>
    <x v="2"/>
    <n v="3447"/>
    <n v="-6.6463460799999998"/>
    <n v="6.118699822"/>
    <n v="2.5247205515000002"/>
    <n v="0.28829839099999999"/>
    <n v="8.088649865999999"/>
    <n v="-1.8292451886000001"/>
    <n v="14.61351693877551"/>
    <n v="1.9481229387755099"/>
    <n v="-4.7068281551020403"/>
    <n v="167"/>
    <n v="9.3801182076795087"/>
    <n v="8.297922063806773"/>
    <n v="15.475926194775012"/>
  </r>
  <r>
    <n v="105"/>
    <x v="2"/>
    <n v="3448"/>
    <n v="-5.7653189399999993"/>
    <n v="11.141006409999999"/>
    <n v="3.5766845599999999"/>
    <n v="0.38874461799999999"/>
    <n v="10.853229924000001"/>
    <n v="-2.1159762249999998"/>
    <n v="13.876660121212121"/>
    <n v="4.5395475030303034"/>
    <n v="-4.6961180404040404"/>
    <n v="167"/>
    <n v="13.044293723668069"/>
    <n v="11.064405883100921"/>
    <n v="15.336972070826617"/>
  </r>
  <r>
    <n v="105"/>
    <x v="2"/>
    <n v="3449"/>
    <n v="-6.1547375000000004"/>
    <n v="10.87473408"/>
    <n v="4.4273215629999996"/>
    <n v="1.543317067"/>
    <n v="9.5719659900000007"/>
    <n v="-2.4901076469999999"/>
    <n v="13.955714463917531"/>
    <n v="7.3537313206185573"/>
    <n v="-5.9529925164948452"/>
    <n v="167"/>
    <n v="13.256764734535514"/>
    <n v="10.010244581260642"/>
    <n v="16.860529364040946"/>
  </r>
  <r>
    <n v="105"/>
    <x v="2"/>
    <n v="3450"/>
    <n v="-8.1519764899999991"/>
    <n v="6.0147449489999998"/>
    <n v="3.3623264800000001"/>
    <n v="0.44819013600000002"/>
    <n v="8.2504289699999998"/>
    <n v="-2.1060513200000002"/>
    <n v="16.272598897959181"/>
    <n v="1.990699807142857"/>
    <n v="-4.5483203959183669"/>
    <n v="167"/>
    <n v="10.674133072673532"/>
    <n v="8.526775753442605"/>
    <n v="17.013158996492919"/>
  </r>
  <r>
    <n v="105"/>
    <x v="2"/>
    <n v="3451"/>
    <n v="-5.0451443600000001"/>
    <n v="9.1136951100000001"/>
    <n v="6.3550111100000004"/>
    <n v="0.55094857699999999"/>
    <n v="10.8001700218"/>
    <n v="-2.2557460580000002"/>
    <n v="13.946749540000001"/>
    <n v="4.2860660570000002"/>
    <n v="-4.901733417"/>
    <n v="167"/>
    <n v="12.202421332649564"/>
    <n v="11.046972757840415"/>
    <n v="15.391854192000139"/>
  </r>
  <r>
    <n v="105"/>
    <x v="2"/>
    <n v="3452"/>
    <n v="-6.5197149100000003"/>
    <n v="10.727688761"/>
    <n v="5.1412951960999997"/>
    <n v="1.29744083"/>
    <n v="10.112945998000001"/>
    <n v="-2.2361159380000002"/>
    <n v="14.68079191919192"/>
    <n v="6.8555871545454554"/>
    <n v="-5.8786425656565653"/>
    <n v="167"/>
    <n v="13.565504227783167"/>
    <n v="10.438162862975119"/>
    <n v="17.236100632768672"/>
  </r>
  <r>
    <n v="105"/>
    <x v="2"/>
    <n v="3453"/>
    <n v="-8.0163947889999996"/>
    <n v="4.7695638200000001"/>
    <n v="3.28042414"/>
    <n v="0.57500547759999998"/>
    <n v="8.2767317299999998"/>
    <n v="-1.941985839"/>
    <n v="15.17231801010101"/>
    <n v="1.6323340223232321"/>
    <n v="-4.303838691919192"/>
    <n v="167"/>
    <n v="9.8879981282590297"/>
    <n v="8.5209288477568759"/>
    <n v="15.85518135014955"/>
  </r>
  <r>
    <n v="105"/>
    <x v="2"/>
    <n v="3454"/>
    <n v="-6.0763654210000002"/>
    <n v="10.219898915"/>
    <n v="5.1777464254999996"/>
    <n v="0.64190516500000006"/>
    <n v="10.692977129999999"/>
    <n v="-1.8615055944000001"/>
    <n v="13.843639898989901"/>
    <n v="4.6737607222222222"/>
    <n v="-4.9514336717171714"/>
    <n v="167"/>
    <n v="12.968330987799499"/>
    <n v="10.872764378093512"/>
    <n v="15.427478742390374"/>
  </r>
  <r>
    <n v="105"/>
    <x v="2"/>
    <n v="3455"/>
    <n v="-4.77737692"/>
    <n v="10.374621333"/>
    <n v="5.71279687"/>
    <n v="1.542020247"/>
    <n v="10.118314224000001"/>
    <n v="-2.3265691400000001"/>
    <n v="14.34213734375"/>
    <n v="6.9336455250000002"/>
    <n v="-5.963052583333333"/>
    <n v="167"/>
    <n v="12.77075354537739"/>
    <n v="10.496238999801738"/>
    <n v="17.009713106485339"/>
  </r>
  <r>
    <n v="105"/>
    <x v="2"/>
    <n v="3456"/>
    <n v="-6.4122554899999997"/>
    <n v="4.2544715200000001"/>
    <n v="3.9412276199999998"/>
    <n v="0.11128265800000001"/>
    <n v="8.0616388969999999"/>
    <n v="-2.2873355609999999"/>
    <n v="15.22525936161616"/>
    <n v="1.7199891282828279"/>
    <n v="-4.4648251818181821"/>
    <n v="167"/>
    <n v="8.645855859090938"/>
    <n v="8.3805912383441132"/>
    <n v="15.959371827678225"/>
  </r>
  <r>
    <n v="105"/>
    <x v="2"/>
    <n v="3457"/>
    <n v="-8.7679392299999996"/>
    <n v="10.003965503"/>
    <n v="4.2975912540000003"/>
    <n v="0.81212255800000011"/>
    <n v="10.750009882000001"/>
    <n v="-2.475819097"/>
    <n v="13.521243717171719"/>
    <n v="3.8688525848484852"/>
    <n v="-5.0912402424242416"/>
    <n v="167"/>
    <n v="13.979462604572621"/>
    <n v="11.061280925524857"/>
    <n v="14.957031095392045"/>
  </r>
  <r>
    <n v="105"/>
    <x v="2"/>
    <n v="3458"/>
    <n v="-6.8637691199999997"/>
    <n v="10.11098743"/>
    <n v="3.5152106598000001"/>
    <n v="2.0420494320000002"/>
    <n v="9.8777236669999997"/>
    <n v="-3.4713863580000002"/>
    <n v="15.03749636458333"/>
    <n v="8.2289971562500011"/>
    <n v="-6.4105542010416663"/>
    <n v="167"/>
    <n v="12.716135392683389"/>
    <n v="10.667235535547714"/>
    <n v="18.301308594658483"/>
  </r>
  <r>
    <n v="105"/>
    <x v="2"/>
    <n v="3459"/>
    <n v="-7.4416767110000004"/>
    <n v="6.3436417100000009"/>
    <n v="2.3300021339999999"/>
    <n v="0.21594835800000001"/>
    <n v="8.2080376699999995"/>
    <n v="-2.304112704"/>
    <n v="14.955717630000001"/>
    <n v="2.1918779000000002"/>
    <n v="-4.4330666880000003"/>
    <n v="167"/>
    <n v="10.052325718973499"/>
    <n v="8.5280391320746247"/>
    <n v="15.752139499669768"/>
  </r>
  <r>
    <n v="105"/>
    <x v="2"/>
    <n v="3460"/>
    <n v="-6.4392633999999997"/>
    <n v="9.9392660900000003"/>
    <n v="4.7914640136000006"/>
    <n v="0.48559163341"/>
    <n v="11.265460694"/>
    <n v="-2.1384068439999999"/>
    <n v="12.661648888888889"/>
    <n v="2.6632817737373728"/>
    <n v="-4.644310474747475"/>
    <n v="167"/>
    <n v="12.775415881137775"/>
    <n v="11.476898000460002"/>
    <n v="13.747001206724034"/>
  </r>
  <r>
    <n v="105"/>
    <x v="2"/>
    <n v="3461"/>
    <n v="-3.7727099599999998"/>
    <n v="8.2349095200000004"/>
    <n v="3.8307087000000002"/>
    <n v="1.2458638689999999"/>
    <n v="8.2605730600000005"/>
    <n v="-2.5597695979999999"/>
    <n v="14.02658512"/>
    <n v="7.3989990199999998"/>
    <n v="-6.40168464"/>
    <n v="167.88888888888891"/>
    <n v="9.8347040824381455"/>
    <n v="8.7373717131939905"/>
    <n v="17.101808175060857"/>
  </r>
  <r>
    <n v="105"/>
    <x v="2"/>
    <n v="3462"/>
    <n v="-8.7232168899999998"/>
    <n v="8.2189098269999992"/>
    <n v="4.2665676399999999"/>
    <n v="1.062741581"/>
    <n v="10.19104023"/>
    <n v="-2.27043638"/>
    <n v="14.390918900000001"/>
    <n v="3.3151176969999998"/>
    <n v="-4.7171154399999997"/>
    <n v="167"/>
    <n v="12.72197276687203"/>
    <n v="10.494836920747856"/>
    <n v="15.502894252546078"/>
  </r>
  <r>
    <n v="105"/>
    <x v="2"/>
    <n v="3463"/>
    <n v="-8.56935848"/>
    <n v="8.3410860200000005"/>
    <n v="3.8527989140000001"/>
    <n v="0.79758869399999999"/>
    <n v="10.277248512"/>
    <n v="-2.5113322687999999"/>
    <n v="13.821172062500001"/>
    <n v="2.1119189999999999"/>
    <n v="-5.1988394374999993"/>
    <n v="167"/>
    <n v="12.563903860803256"/>
    <n v="10.60965477602919"/>
    <n v="14.916867316588187"/>
  </r>
  <r>
    <n v="105"/>
    <x v="2"/>
    <n v="3464"/>
    <n v="-4.2766092929999999"/>
    <n v="7.9997680600000001"/>
    <n v="3.1485017819999999"/>
    <n v="0.57029207599999998"/>
    <n v="8.1418809000000003"/>
    <n v="-1.895555705"/>
    <n v="13.45168429808081"/>
    <n v="7.1696916979797978"/>
    <n v="-6.4428026868686867"/>
    <n v="167"/>
    <n v="9.6020174718663842"/>
    <n v="8.379056574131198"/>
    <n v="16.548776267785986"/>
  </r>
  <r>
    <n v="105"/>
    <x v="2"/>
    <n v="3465"/>
    <n v="-4.9549529899999998"/>
    <n v="10.650932537999999"/>
    <n v="4.891736012"/>
    <n v="1.378066381"/>
    <n v="11.377381226000001"/>
    <n v="-2.0869788050000002"/>
    <n v="14.162039464646471"/>
    <n v="4.5044772747474751"/>
    <n v="-4.8473302323232321"/>
    <n v="167"/>
    <n v="12.724897024071932"/>
    <n v="11.649006440237679"/>
    <n v="15.631707766527473"/>
  </r>
  <r>
    <n v="105"/>
    <x v="2"/>
    <n v="3466"/>
    <n v="-3.6715870026999999"/>
    <n v="5.7837948600000004"/>
    <n v="5.5204699651000002"/>
    <n v="0.38531812599999998"/>
    <n v="8.5430889009999991"/>
    <n v="-1.9013726289999999"/>
    <n v="14.0909025"/>
    <n v="2.0234434448979588"/>
    <n v="-4.2775383214285716"/>
    <n v="167"/>
    <n v="8.7982056543666438"/>
    <n v="8.7605967777842562"/>
    <n v="14.864225197786016"/>
  </r>
  <r>
    <n v="105"/>
    <x v="2"/>
    <n v="3467"/>
    <n v="-1.1817524628865981"/>
    <n v="7.9204337731958763"/>
    <n v="8.4049649360824734"/>
    <n v="0.74164885219999999"/>
    <n v="10.2070325"/>
    <n v="-1.6765184207999999"/>
    <n v="13.28462132631579"/>
    <n v="4.664076892631579"/>
    <n v="-5.0303330736842096"/>
    <n v="167"/>
    <n v="11.609187982623775"/>
    <n v="10.370355321362309"/>
    <n v="14.951221618188441"/>
  </r>
  <r>
    <n v="105"/>
    <x v="2"/>
    <n v="3468"/>
    <n v="-2.4600906810000001"/>
    <n v="9.7273788428000003"/>
    <n v="6.8588989409999996"/>
    <n v="1.32934404949495"/>
    <n v="10.05538575252525"/>
    <n v="-2.5476995707070711"/>
    <n v="13.02894388888889"/>
    <n v="7.0814847393939386"/>
    <n v="-5.9301145363636367"/>
    <n v="167"/>
    <n v="12.153947506590072"/>
    <n v="10.457949671737591"/>
    <n v="15.970819120773854"/>
  </r>
  <r>
    <n v="105"/>
    <x v="2"/>
    <n v="3469"/>
    <n v="-4.6292107700000003"/>
    <n v="6.6311521300000003"/>
    <n v="4.1877647900000001"/>
    <n v="0.52822393099999998"/>
    <n v="8.0520713189999995"/>
    <n v="-1.9444268179999999"/>
    <n v="15.08218453125"/>
    <n v="0.75755786979166684"/>
    <n v="-4.0089625468749999"/>
    <n v="167"/>
    <n v="9.1070931070595336"/>
    <n v="8.3003414808127669"/>
    <n v="15.624274858789658"/>
  </r>
  <r>
    <n v="105"/>
    <x v="2"/>
    <n v="3470"/>
    <n v="-3.073702924"/>
    <n v="9.3835596300000006"/>
    <n v="6.3574587599999992"/>
    <n v="0.38967718787878791"/>
    <n v="11.33331491515152"/>
    <n v="-2.2751451798282831"/>
    <n v="13.43917235"/>
    <n v="3.4213038039999999"/>
    <n v="-4.4840323689999986"/>
    <n v="167"/>
    <n v="11.743769534517979"/>
    <n v="11.565991564325339"/>
    <n v="14.574745948335055"/>
  </r>
  <r>
    <n v="105"/>
    <x v="2"/>
    <n v="3471"/>
    <n v="-1.16306358"/>
    <n v="9.9604590690000006"/>
    <n v="3.5291375636"/>
    <n v="1.1612394641999999"/>
    <n v="9.2948878999999991"/>
    <n v="-2.3865485070000001"/>
    <n v="13.943168632653061"/>
    <n v="7.4525584795918363"/>
    <n v="-6.4111514387755104"/>
    <n v="167"/>
    <n v="10.631005300495307"/>
    <n v="9.6663867056437294"/>
    <n v="17.060347070949341"/>
  </r>
  <r>
    <n v="105"/>
    <x v="2"/>
    <n v="3472"/>
    <n v="-5.5256390754000009"/>
    <n v="6.9940736899999996"/>
    <n v="3.467255722"/>
    <n v="0.37941501799999999"/>
    <n v="8.7162000699999993"/>
    <n v="-2.3628214459999999"/>
    <n v="15.128586"/>
    <n v="2.4002277300000001"/>
    <n v="-4.3673708869999999"/>
    <n v="167"/>
    <n v="9.5640794755417708"/>
    <n v="9.0387512744753327"/>
    <n v="15.928249620717027"/>
  </r>
  <r>
    <n v="105"/>
    <x v="2"/>
    <n v="3473"/>
    <n v="-5.31067847"/>
    <n v="10.188436674"/>
    <n v="5.5126164700000002"/>
    <n v="0.38818186049999998"/>
    <n v="11.10445103"/>
    <n v="-2.1067353259999999"/>
    <n v="12.688025874999999"/>
    <n v="3.261070441666666"/>
    <n v="-4.6970328958333338"/>
    <n v="167"/>
    <n v="12.743488063208792"/>
    <n v="11.309193232424036"/>
    <n v="13.916993175780535"/>
  </r>
  <r>
    <n v="105"/>
    <x v="2"/>
    <n v="3474"/>
    <n v="-3.7064710500000002"/>
    <n v="9.5386214799999998"/>
    <n v="3.8057494709999999"/>
    <n v="1.2548930570000001"/>
    <n v="8.9164941530000004"/>
    <n v="-2.3921400765"/>
    <n v="14.111488014000001"/>
    <n v="7.9631937800000001"/>
    <n v="-5.9065117680000014"/>
    <n v="167"/>
    <n v="10.918193825868007"/>
    <n v="9.3167032103951577"/>
    <n v="17.246258446765168"/>
  </r>
  <r>
    <n v="105"/>
    <x v="2"/>
    <n v="3475"/>
    <n v="-6.1423463600000003"/>
    <n v="6.9273595129999999"/>
    <n v="3.48402849"/>
    <n v="0.52504621100000004"/>
    <n v="8.8622816760000003"/>
    <n v="-2.2952196389999999"/>
    <n v="15.4399377"/>
    <n v="2.5305324699999998"/>
    <n v="-4.429430548"/>
    <n v="167"/>
    <n v="9.8921778768726423"/>
    <n v="9.1697188190097805"/>
    <n v="16.260846402975496"/>
  </r>
  <r>
    <n v="105"/>
    <x v="2"/>
    <n v="3476"/>
    <n v="-5.1186054199999997"/>
    <n v="9.8570244200000001"/>
    <n v="5.6189884099999992"/>
    <n v="0.64300814810000007"/>
    <n v="10.96714177"/>
    <n v="-1.965762375"/>
    <n v="14.60491641666667"/>
    <n v="3.3719618687500001"/>
    <n v="-4.6326447156250001"/>
    <n v="167"/>
    <n v="12.447252010538071"/>
    <n v="11.160460554868125"/>
    <n v="15.688693618122951"/>
  </r>
  <r>
    <n v="105"/>
    <x v="2"/>
    <n v="3477"/>
    <n v="-3.7223484889999998"/>
    <n v="9.2410062589999988"/>
    <n v="5.0000093200000002"/>
    <n v="1.209647409"/>
    <n v="9.4679166820000003"/>
    <n v="-2.556606151"/>
    <n v="13.195835307999999"/>
    <n v="7.1296857739999986"/>
    <n v="-5.5159590400000003"/>
    <n v="167"/>
    <n v="11.146845659312081"/>
    <n v="9.8813424271566124"/>
    <n v="15.98087271843422"/>
  </r>
  <r>
    <n v="105"/>
    <x v="2"/>
    <n v="3478"/>
    <n v="-6.7508308650000002"/>
    <n v="5.3314358799999999"/>
    <n v="4.3801335430000004"/>
    <n v="0.23676274689999999"/>
    <n v="8.555393110999999"/>
    <n v="-2.211934882"/>
    <n v="15.660313636363639"/>
    <n v="1.608620459595959"/>
    <n v="-4.3096023909090908"/>
    <n v="167"/>
    <n v="9.6531598849755795"/>
    <n v="8.8398791736241638"/>
    <n v="16.321940930540002"/>
  </r>
  <r>
    <n v="105"/>
    <x v="2"/>
    <n v="3479"/>
    <n v="-5.3429905499999997"/>
    <n v="9.94710787"/>
    <n v="5.5672134570000003"/>
    <n v="0.65140220619999989"/>
    <n v="10.770460711"/>
    <n v="-2.256926617"/>
    <n v="13.448649189999999"/>
    <n v="4.4141497080000001"/>
    <n v="-4.9554877996000002"/>
    <n v="167"/>
    <n v="12.589136931124672"/>
    <n v="11.023650326273957"/>
    <n v="14.996924418436887"/>
  </r>
  <r>
    <n v="105"/>
    <x v="2"/>
    <n v="3480"/>
    <n v="-4.3809334660000001"/>
    <n v="9.4471162330000009"/>
    <n v="5.2781059230000009"/>
    <n v="1.199262066"/>
    <n v="9.7625356300000004"/>
    <n v="-2.8713920104000001"/>
    <n v="13.65608739"/>
    <n v="6.6616831599999999"/>
    <n v="-5.79351094"/>
    <n v="167"/>
    <n v="11.674715640551533"/>
    <n v="10.246473710860485"/>
    <n v="16.261350323372419"/>
  </r>
  <r>
    <n v="105"/>
    <x v="2"/>
    <n v="3481"/>
    <n v="-6.2708737299999999"/>
    <n v="6.0496399099999998"/>
    <n v="2.768429582"/>
    <n v="0.348512498"/>
    <n v="8.2265006459999999"/>
    <n v="-2.4609146161900002"/>
    <n v="15.13473516161616"/>
    <n v="2.2695803787878792"/>
    <n v="-4.3502750383838382"/>
    <n v="167"/>
    <n v="9.1425490279659769"/>
    <n v="8.5937695214660135"/>
    <n v="15.910251299637759"/>
  </r>
  <r>
    <n v="105"/>
    <x v="2"/>
    <n v="3482"/>
    <n v="-6.0783786099999997"/>
    <n v="9.7952636489999989"/>
    <n v="5.0001818650000001"/>
    <n v="0.50391703799999998"/>
    <n v="10.970102902000001"/>
    <n v="-2.4840545183999998"/>
    <n v="13.22870809"/>
    <n v="3.6287185900000001"/>
    <n v="-4.5689036199999986"/>
    <n v="166.11111111111109"/>
    <n v="12.565655381356006"/>
    <n v="11.259112616544829"/>
    <n v="14.458257039653573"/>
  </r>
  <r>
    <n v="105"/>
    <x v="2"/>
    <n v="3483"/>
    <n v="-4.5977290799999997"/>
    <n v="9.9733774569999998"/>
    <n v="4.2439310389999996"/>
    <n v="1.0925571058100001"/>
    <n v="9.2788123999999996"/>
    <n v="-2.956938933"/>
    <n v="14.202630383838381"/>
    <n v="7.5796267422222217"/>
    <n v="-6.401786012121212"/>
    <n v="166"/>
    <n v="11.773628211246567"/>
    <n v="9.7996698126692436"/>
    <n v="17.324789046806028"/>
  </r>
  <r>
    <n v="105"/>
    <x v="2"/>
    <n v="3484"/>
    <n v="-6.1620750400000004"/>
    <n v="7.1816504750000014"/>
    <n v="3.8977690836500001"/>
    <n v="0.54353154400000003"/>
    <n v="8.6866919399999993"/>
    <n v="-2.582010361"/>
    <n v="14.88895246"/>
    <n v="3.1349685749999998"/>
    <n v="-4.5642471339999986"/>
    <n v="166"/>
    <n v="10.234250151970906"/>
    <n v="9.0785913502093116"/>
    <n v="15.885253703438444"/>
  </r>
  <r>
    <n v="105"/>
    <x v="2"/>
    <n v="3485"/>
    <n v="-5.8509988560000004"/>
    <n v="10.531465667000001"/>
    <n v="4.3252653499999996"/>
    <n v="0.43224210000000002"/>
    <n v="10.678534104000001"/>
    <n v="-3.0915499980000001"/>
    <n v="13.9084757"/>
    <n v="2.8185287099999998"/>
    <n v="-4.5368380029999997"/>
    <n v="166"/>
    <n v="12.800542061023187"/>
    <n v="11.125448540775214"/>
    <n v="14.898748251180358"/>
  </r>
  <r>
    <n v="105"/>
    <x v="2"/>
    <n v="3486"/>
    <n v="-2.931987865"/>
    <n v="8.2170280460000011"/>
    <n v="3.5050584599999999"/>
    <n v="0.79544914799999999"/>
    <n v="8.2318874700000002"/>
    <n v="-2.1744322500000002"/>
    <n v="14.696352320000001"/>
    <n v="6.8944990740000014"/>
    <n v="-5.8078255199999997"/>
    <n v="166"/>
    <n v="9.4022091849349643"/>
    <n v="8.5513078693049636"/>
    <n v="17.240873709464946"/>
  </r>
  <r>
    <n v="105"/>
    <x v="2"/>
    <n v="3487"/>
    <n v="-6.8951302599999993"/>
    <n v="10.33606683"/>
    <n v="3.7083425600000002"/>
    <n v="1.0863457860000001"/>
    <n v="11.062523183"/>
    <n v="-2.2356697699999999"/>
    <n v="14.896498112244901"/>
    <n v="4.4087927663265312"/>
    <n v="-4.7006902387755103"/>
    <n v="166"/>
    <n v="12.966452998368569"/>
    <n v="11.338332578543648"/>
    <n v="16.230822480251838"/>
  </r>
  <r>
    <n v="105"/>
    <x v="2"/>
    <n v="3488"/>
    <n v="-5.7468988599999999"/>
    <n v="9.7033497860000004"/>
    <n v="1.647434069"/>
    <n v="2.7550127000000001E-2"/>
    <n v="9.3371491975000005"/>
    <n v="-2.416130602"/>
    <n v="13.960567319999999"/>
    <n v="1.9797201250000001"/>
    <n v="-4.6117509029999999"/>
    <n v="166"/>
    <n v="11.39718748587727"/>
    <n v="9.6447291943212949"/>
    <n v="14.835261307469555"/>
  </r>
  <r>
    <n v="105"/>
    <x v="2"/>
    <n v="3489"/>
    <n v="-3.2819862500000001"/>
    <n v="8.2214004040000006"/>
    <n v="3.7699835721000001"/>
    <n v="0.61306079800000002"/>
    <n v="8.512325594"/>
    <n v="-2.2750633593999998"/>
    <n v="14.53254210204082"/>
    <n v="7.0898036100000006"/>
    <n v="-5.6113766040816326"/>
    <n v="166"/>
    <n v="9.6216232768688421"/>
    <n v="8.8324087229699835"/>
    <n v="17.115713323399429"/>
  </r>
  <r>
    <n v="105"/>
    <x v="2"/>
    <n v="3490"/>
    <n v="-5.4365325900000014"/>
    <n v="11.295240099000001"/>
    <n v="6.1651282178000004"/>
    <n v="1.464601075"/>
    <n v="11.21953579"/>
    <n v="-2.9998739539999999"/>
    <n v="15.42654237"/>
    <n v="4.7308447400000002"/>
    <n v="-5.3138022100000004"/>
    <n v="166"/>
    <n v="13.969507558897826"/>
    <n v="11.705651771339761"/>
    <n v="16.988101582413258"/>
  </r>
  <r>
    <n v="105"/>
    <x v="2"/>
    <n v="3491"/>
    <n v="-6.8626988400000002"/>
    <n v="7.3171931099999998"/>
    <n v="4.0126704869999994"/>
    <n v="0.1090701931"/>
    <n v="8.544612110000001"/>
    <n v="-2.807419264"/>
    <n v="15.16443409"/>
    <n v="1.4314902199999999"/>
    <n v="-4.6064213847"/>
    <n v="166"/>
    <n v="10.804604334023972"/>
    <n v="8.99465926765766"/>
    <n v="15.913150017935836"/>
  </r>
  <r>
    <n v="105"/>
    <x v="2"/>
    <n v="3492"/>
    <n v="-4.1093227589999994"/>
    <n v="9.9190219509999995"/>
    <n v="5.3779539009999997"/>
    <n v="0.56438060400000001"/>
    <n v="9.4427357399999998"/>
    <n v="-2.3587342454"/>
    <n v="13.953733509999999"/>
    <n v="6.2896646399999998"/>
    <n v="-5.7036397000000001"/>
    <n v="166"/>
    <n v="12.008160482077857"/>
    <n v="9.7492261724747902"/>
    <n v="16.333954388915728"/>
  </r>
  <r>
    <n v="105"/>
    <x v="2"/>
    <n v="3493"/>
    <n v="-6.3719199209999999"/>
    <n v="12.33542619"/>
    <n v="3.2983889694999999"/>
    <n v="1.0606217555999999"/>
    <n v="10.704124359"/>
    <n v="-2.5706811900000002"/>
    <n v="14.441671191919189"/>
    <n v="5.0778883646464648"/>
    <n v="-5.1158115905050501"/>
    <n v="166"/>
    <n v="14.270370442377935"/>
    <n v="11.059457427107761"/>
    <n v="16.140580698626255"/>
  </r>
  <r>
    <n v="105"/>
    <x v="2"/>
    <n v="3494"/>
    <n v="-7.7362166999999999"/>
    <n v="5.2369643599999991"/>
    <n v="3.5193571499999998"/>
    <n v="0.32339271069999997"/>
    <n v="8.32938124"/>
    <n v="-2.4051719149999999"/>
    <n v="15.25697415"/>
    <n v="1.555055356"/>
    <n v="-4.2323064099999996"/>
    <n v="166"/>
    <n v="9.9830215509396361"/>
    <n v="8.6757147617532127"/>
    <n v="15.909301522132251"/>
  </r>
  <r>
    <n v="105"/>
    <x v="2"/>
    <n v="3495"/>
    <n v="-6.0854844100000003"/>
    <n v="9.54983644"/>
    <n v="5.7610278400000006"/>
    <n v="0.734197137"/>
    <n v="9.992107690000001"/>
    <n v="-2.1673234824000001"/>
    <n v="14.169544506122451"/>
    <n v="6.0203905408163267"/>
    <n v="-5.3662913377551016"/>
    <n v="166"/>
    <n v="12.705193359739157"/>
    <n v="10.250783023842549"/>
    <n v="16.303931320285947"/>
  </r>
  <r>
    <n v="105"/>
    <x v="2"/>
    <n v="3496"/>
    <n v="-5.8542852600000002"/>
    <n v="9.6352584700000001"/>
    <n v="6.1802554497999997"/>
    <n v="1.397412015"/>
    <n v="10.5780359258"/>
    <n v="-2.2350419449999999"/>
    <n v="14.32499278571429"/>
    <n v="5.753925744897959"/>
    <n v="-5.3539885193877552"/>
    <n v="166"/>
    <n v="12.857154394108465"/>
    <n v="10.901514430715174"/>
    <n v="16.339469784980842"/>
  </r>
  <r>
    <n v="105"/>
    <x v="2"/>
    <n v="3497"/>
    <n v="-6.1873704099999998"/>
    <n v="5.8670045999999996"/>
    <n v="3.7982951009999999"/>
    <n v="0.34148998809999997"/>
    <n v="8.3504220299999989"/>
    <n v="-2.1811060759999998"/>
    <n v="15.31458365858586"/>
    <n v="1.476664053535353"/>
    <n v="-4.2289129014141418"/>
    <n v="166"/>
    <n v="9.334470592446328"/>
    <n v="8.6373252344603753"/>
    <n v="15.956212385480946"/>
  </r>
  <r>
    <n v="105"/>
    <x v="2"/>
    <n v="3498"/>
    <n v="-4.5182510200000001"/>
    <n v="10.090614322"/>
    <n v="4.0172649619999996"/>
    <n v="0.95891689000000002"/>
    <n v="10.074648310000001"/>
    <n v="-2.2150193163999998"/>
    <n v="13.486808460000001"/>
    <n v="5.3099789419999999"/>
    <n v="-5.0984196290000003"/>
    <n v="166"/>
    <n v="11.763226914839118"/>
    <n v="10.359747619712474"/>
    <n v="15.365017458974251"/>
  </r>
  <r>
    <n v="105"/>
    <x v="2"/>
    <n v="3499"/>
    <n v="-5.5737137800000003"/>
    <n v="12.039112660000001"/>
    <n v="4.4625039429999998"/>
    <n v="1.5144346362000001"/>
    <n v="10.35751527"/>
    <n v="-2.547780666"/>
    <n v="14.0827361"/>
    <n v="6.7053510300000001"/>
    <n v="-5.5621160499999993"/>
    <n v="166"/>
    <n v="13.99715901112882"/>
    <n v="10.77324561855195"/>
    <n v="16.559659520999606"/>
  </r>
  <r>
    <n v="105"/>
    <x v="2"/>
    <n v="3500"/>
    <n v="-6.9421781299999994"/>
    <n v="6.4902930669999996"/>
    <n v="2.5767675799999998"/>
    <n v="0.83136360129999998"/>
    <n v="8.0944684589999998"/>
    <n v="-2.209732034"/>
    <n v="15.308400666666669"/>
    <n v="2.2885600707070708"/>
    <n v="-4.506089157575758"/>
    <n v="165.44444444444451"/>
    <n v="9.8466985556346547"/>
    <n v="8.4317554953519682"/>
    <n v="16.121087980172341"/>
  </r>
  <r>
    <n v="105"/>
    <x v="2"/>
    <n v="3501"/>
    <n v="-5.4697589899999999"/>
    <n v="8.9567328199999992"/>
    <n v="7.8132372920000002"/>
    <n v="0.57812885899999999"/>
    <n v="11.132889496000001"/>
    <n v="-2.708208575"/>
    <n v="13.728962908163259"/>
    <n v="3.538114445510204"/>
    <n v="-4.9777800591836741"/>
    <n v="165"/>
    <n v="13.083883337856939"/>
    <n v="11.472133855279901"/>
    <n v="15.026009805695494"/>
  </r>
  <r>
    <n v="105"/>
    <x v="2"/>
    <n v="3502"/>
    <n v="-4.5982930799999986"/>
    <n v="10.851492946"/>
    <n v="4.3845191899999998"/>
    <n v="1.414585209"/>
    <n v="9.3110372899999998"/>
    <n v="-2.2712700217999999"/>
    <n v="14.54879422"/>
    <n v="7.8029787499999994"/>
    <n v="-6.0102413860000006"/>
    <n v="165"/>
    <n v="12.574705043623961"/>
    <n v="9.6878859531488857"/>
    <n v="17.569202945690055"/>
  </r>
  <r>
    <n v="105"/>
    <x v="2"/>
    <n v="3503"/>
    <n v="-6.6352501199999994"/>
    <n v="5.5536287800000004"/>
    <n v="3.1137239390000002"/>
    <n v="0.67243021400000003"/>
    <n v="8.4026969390000001"/>
    <n v="-2.8091416140000001"/>
    <n v="15.847773737373741"/>
    <n v="2.5400894878787881"/>
    <n v="-4.207436483838384"/>
    <n v="165"/>
    <n v="9.1959019975914273"/>
    <n v="8.885311184696155"/>
    <n v="16.592362966225139"/>
  </r>
  <r>
    <n v="105"/>
    <x v="2"/>
    <n v="3504"/>
    <n v="-7.5596965100000002"/>
    <n v="9.7127981699999992"/>
    <n v="5.0417755099999999"/>
    <n v="1.0233971239999999"/>
    <n v="11.316255097999999"/>
    <n v="-2.8304529029999999"/>
    <n v="13.71559838383838"/>
    <n v="3.1199194333333331"/>
    <n v="-5.3438110202020201"/>
    <n v="165.11111111111109"/>
    <n v="13.300637575232898"/>
    <n v="11.709672700486703"/>
    <n v="15.046855236788632"/>
  </r>
  <r>
    <n v="105"/>
    <x v="2"/>
    <n v="3505"/>
    <n v="-5.2462619400000001"/>
    <n v="7.6960998629999997"/>
    <n v="4.397388437"/>
    <n v="0.97991040099999993"/>
    <n v="8.1070315730000004"/>
    <n v="-2.8959271470000001"/>
    <n v="14.852112050000001"/>
    <n v="7.7479155999999998"/>
    <n v="-6.5678797799999993"/>
    <n v="166"/>
    <n v="10.30001177233417"/>
    <n v="8.6643279808845186"/>
    <n v="17.99312294447552"/>
  </r>
  <r>
    <n v="105"/>
    <x v="2"/>
    <n v="3506"/>
    <n v="-6.7251546700000002"/>
    <n v="6.9254011620000009"/>
    <n v="6.5577593900000002"/>
    <n v="0.78656300505050503"/>
    <n v="10.35556133535353"/>
    <n v="-2.7395970666666671"/>
    <n v="14.60994113402062"/>
    <n v="3.5379392204123712"/>
    <n v="-5.083578987628866"/>
    <n v="166"/>
    <n v="11.670179724716624"/>
    <n v="10.740657522650634"/>
    <n v="15.868527631457857"/>
  </r>
  <r>
    <n v="105"/>
    <x v="2"/>
    <n v="3507"/>
    <n v="-7.8446473700000006"/>
    <n v="8.8126347099999993"/>
    <n v="4.3512332909999998"/>
    <n v="0.58754876699999992"/>
    <n v="10.069362050000001"/>
    <n v="-2.5613136320000001"/>
    <n v="13.6340667"/>
    <n v="2.4878097260000001"/>
    <n v="-4.6502814900000002"/>
    <n v="166"/>
    <n v="12.575144295166215"/>
    <n v="10.406612953744963"/>
    <n v="14.618552936219977"/>
  </r>
  <r>
    <n v="105"/>
    <x v="2"/>
    <n v="3508"/>
    <n v="-3.5762019989999998"/>
    <n v="7.8917681800000006"/>
    <n v="2.5093040733"/>
    <n v="1.196247002"/>
    <n v="8.1319884069999997"/>
    <n v="-1.9442005469500001"/>
    <n v="13.801424173469391"/>
    <n v="7.5682960918367339"/>
    <n v="-5.8612564836734693"/>
    <n v="166.66666666666671"/>
    <n v="9.0203011411367022"/>
    <n v="8.4463103251145739"/>
    <n v="16.796212147896345"/>
  </r>
  <r>
    <n v="105"/>
    <x v="2"/>
    <n v="3509"/>
    <n v="-5.4962969829999997"/>
    <n v="11.686446589999999"/>
    <n v="3.7501414500000001"/>
    <n v="1.3507448609999999"/>
    <n v="11.34515281"/>
    <n v="-1.7446886029999999"/>
    <n v="14.91048976767677"/>
    <n v="4.4673079191919189"/>
    <n v="-4.9548045555555564"/>
    <n v="167"/>
    <n v="13.447894828606655"/>
    <n v="11.557722192681693"/>
    <n v="16.334920671390559"/>
  </r>
  <r>
    <n v="105"/>
    <x v="2"/>
    <n v="3510"/>
    <n v="-6.3202456800000002"/>
    <n v="6.7142755839999992"/>
    <n v="3.4301242639999998"/>
    <n v="0.24642116999999999"/>
    <n v="8.6214761129999999"/>
    <n v="-2.290965769"/>
    <n v="15.18987179591837"/>
    <n v="1.479333782653061"/>
    <n v="-4.1022322510204079"/>
    <n v="167"/>
    <n v="9.8383308818080888"/>
    <n v="8.9240740648418821"/>
    <n v="15.80344718908653"/>
  </r>
  <r>
    <n v="105"/>
    <x v="2"/>
    <n v="3511"/>
    <n v="-4.4956394545454543"/>
    <n v="9.6098666767676768"/>
    <n v="3.350548145454546"/>
    <n v="0.62142969100000001"/>
    <n v="9.396508536999999"/>
    <n v="-2.3188300179999999"/>
    <n v="14.15951946868687"/>
    <n v="6.3466917474747477"/>
    <n v="-5.4816785420202017"/>
    <n v="167"/>
    <n v="11.1259374672665"/>
    <n v="9.6983256389517098"/>
    <n v="16.45664872808651"/>
  </r>
  <r>
    <n v="105"/>
    <x v="2"/>
    <n v="3512"/>
    <n v="-5.5706053090000003"/>
    <n v="11.106457199559999"/>
    <n v="4.5045706399999998"/>
    <n v="1.5478290206"/>
    <n v="10.84778998"/>
    <n v="-2.5847797790999998"/>
    <n v="14.36187945104167"/>
    <n v="5.9472215000000004"/>
    <n v="-5.1945862715624997"/>
    <n v="167.2222222222222"/>
    <n v="13.216512084701739"/>
    <n v="11.258392808640325"/>
    <n v="16.389531764788792"/>
  </r>
  <r>
    <n v="105"/>
    <x v="2"/>
    <n v="3513"/>
    <n v="-5.6548702089999994"/>
    <n v="6.4997784760000004"/>
    <n v="2.477860701"/>
    <n v="0.39292979550000001"/>
    <n v="8.1444437500000006"/>
    <n v="-2.2131911639999999"/>
    <n v="15.30638206451613"/>
    <n v="2.0668886519354839"/>
    <n v="-4.4459388709677414"/>
    <n v="168"/>
    <n v="8.9646233033668956"/>
    <n v="8.4489391611913867"/>
    <n v="16.072452614608096"/>
  </r>
  <r>
    <n v="105"/>
    <x v="2"/>
    <n v="3514"/>
    <n v="-4.6655342700000002"/>
    <n v="10.83125405"/>
    <n v="3.5930487719999999"/>
    <n v="0.50476964699999993"/>
    <n v="10.784933421"/>
    <n v="-2.1926430450000001"/>
    <n v="13.821183563917529"/>
    <n v="4.2653840958762883"/>
    <n v="-5.029347422680412"/>
    <n v="168"/>
    <n v="12.328555219414664"/>
    <n v="11.017135054755485"/>
    <n v="15.313815726032507"/>
  </r>
  <r>
    <n v="105"/>
    <x v="2"/>
    <n v="3515"/>
    <n v="-3.1281268"/>
    <n v="10.892092570000001"/>
    <n v="4.1496918889999996"/>
    <n v="1.243329787"/>
    <n v="9.5787929930000004"/>
    <n v="-2.6260545089999998"/>
    <n v="13.411802358695651"/>
    <n v="7.6707276630434782"/>
    <n v="-6.4172618891304349"/>
    <n v="168"/>
    <n v="12.068255905637727"/>
    <n v="10.009760558885841"/>
    <n v="16.730145114223625"/>
  </r>
  <r>
    <n v="105"/>
    <x v="2"/>
    <n v="3516"/>
    <n v="-5.4501181000000001"/>
    <n v="5.5802032013999998"/>
    <n v="4.1936397010000004"/>
    <n v="0.44357606999999999"/>
    <n v="8.1072210249999994"/>
    <n v="-2.7914180900000001"/>
    <n v="15.82978313131313"/>
    <n v="2.2587912323232331"/>
    <n v="-4.4537829777777773"/>
    <n v="168"/>
    <n v="8.8560188016210653"/>
    <n v="8.5857910195425742"/>
    <n v="16.598805819358486"/>
  </r>
  <r>
    <n v="105"/>
    <x v="2"/>
    <n v="3517"/>
    <n v="-4.0006164100000001"/>
    <n v="9.7493324179999998"/>
    <n v="6.0971779499999998"/>
    <n v="0.41169261600000001"/>
    <n v="11.26534103"/>
    <n v="-2.3577448749999999"/>
    <n v="14.197745686868689"/>
    <n v="3.8311426282828278"/>
    <n v="-4.7005103787878788"/>
    <n v="168"/>
    <n v="12.174974053795482"/>
    <n v="11.51678601988676"/>
    <n v="15.438537309225149"/>
  </r>
  <r>
    <n v="105"/>
    <x v="2"/>
    <n v="3518"/>
    <n v="-3.4123383700000001"/>
    <n v="10.102100239"/>
    <n v="4.7000067879999996"/>
    <n v="1.0428484579999999"/>
    <n v="9.5281238500000001"/>
    <n v="-2.586154085"/>
    <n v="14.582147835051551"/>
    <n v="7.6413253298969073"/>
    <n v="-5.8449194536082469"/>
    <n v="168"/>
    <n v="11.652748439635355"/>
    <n v="9.9277827312373219"/>
    <n v="17.469744465784004"/>
  </r>
  <r>
    <n v="105"/>
    <x v="2"/>
    <n v="3519"/>
    <n v="-4.5505662272727276"/>
    <n v="7.1495061444444454"/>
    <n v="1.612487037373737"/>
    <n v="0.32076914499999992"/>
    <n v="8.33731914"/>
    <n v="-2.068761007"/>
    <n v="15.86171487"/>
    <n v="1.983825656"/>
    <n v="-4.6636687600000002"/>
    <n v="168"/>
    <n v="8.6268885204308958"/>
    <n v="8.5961360732993288"/>
    <n v="16.651707694815656"/>
  </r>
  <r>
    <n v="105"/>
    <x v="2"/>
    <n v="3520"/>
    <n v="-5.7022355306122448"/>
    <n v="12.029087030612249"/>
    <n v="2.2221608683673471"/>
    <n v="0.40897286353535361"/>
    <n v="10.78613670707071"/>
    <n v="-1.7399201595959599"/>
    <n v="14.49337120408163"/>
    <n v="3.8603455714285722"/>
    <n v="-4.3143427040816329"/>
    <n v="168"/>
    <n v="13.496385581388953"/>
    <n v="10.933221210077793"/>
    <n v="15.60684560564412"/>
  </r>
  <r>
    <n v="105"/>
    <x v="2"/>
    <n v="3521"/>
    <n v="-4.8050209620000004"/>
    <n v="10.96065645"/>
    <n v="3.388848935"/>
    <n v="1.2814357439999999"/>
    <n v="9.8081816200000009"/>
    <n v="-2.7631815259999999"/>
    <n v="13.746769230101011"/>
    <n v="7.2949319232323226"/>
    <n v="-5.8472892727272718"/>
    <n v="168"/>
    <n v="12.438187704180889"/>
    <n v="10.270232538873421"/>
    <n v="16.624695121090113"/>
  </r>
  <r>
    <n v="105"/>
    <x v="2"/>
    <n v="3522"/>
    <n v="-7.1043785408163256"/>
    <n v="6.6557356724489791"/>
    <n v="2.2185007306122451"/>
    <n v="0.88854774680000004"/>
    <n v="7.9453831639999999"/>
    <n v="-2.4010419920000001"/>
    <n v="15.904265478723399"/>
    <n v="2.770422125531915"/>
    <n v="-4.4004424659574468"/>
    <n v="168"/>
    <n v="9.9846260462998035"/>
    <n v="8.3476723323610003"/>
    <n v="16.73274613049368"/>
  </r>
  <r>
    <n v="105"/>
    <x v="2"/>
    <n v="3523"/>
    <n v="-5.5736850075"/>
    <n v="9.4222237"/>
    <n v="6.32103401"/>
    <n v="0.78510793820000002"/>
    <n v="11.404232564400001"/>
    <n v="-2.1868667849999999"/>
    <n v="13.65976948453608"/>
    <n v="3.7931030360824738"/>
    <n v="-4.1086834051546388"/>
    <n v="167.33333333333329"/>
    <n v="12.641191991709036"/>
    <n v="11.638526590289784"/>
    <n v="14.76002074310176"/>
  </r>
  <r>
    <n v="105"/>
    <x v="2"/>
    <n v="3524"/>
    <n v="-3.8121624199999999"/>
    <n v="9.9916166480000008"/>
    <n v="4.5535293000000001"/>
    <n v="1.3830469314"/>
    <n v="9.0220663600000002"/>
    <n v="-2.2546389250000001"/>
    <n v="14.276628118989899"/>
    <n v="7.4282551919191917"/>
    <n v="-7.0377897000000003"/>
    <n v="167"/>
    <n v="11.623235979838382"/>
    <n v="9.4018028537522405"/>
    <n v="17.565066737864495"/>
  </r>
  <r>
    <n v="105"/>
    <x v="2"/>
    <n v="3525"/>
    <n v="-7.4746216800000003"/>
    <n v="7.19330611"/>
    <n v="2.9917050917000001"/>
    <n v="0.56222840404040408"/>
    <n v="8.6646237272727262"/>
    <n v="-2.0478379349494951"/>
    <n v="15.347984848484851"/>
    <n v="2.936534714141414"/>
    <n v="-4.6582185757575756"/>
    <n v="167"/>
    <n v="10.796477268396069"/>
    <n v="8.9210674989793421"/>
    <n v="16.305915348002117"/>
  </r>
  <r>
    <n v="105"/>
    <x v="2"/>
    <n v="3526"/>
    <n v="-8.3372529785714296"/>
    <n v="9.7655435714285712"/>
    <n v="5.3726080153061231"/>
    <n v="0.44237359599999998"/>
    <n v="11.00995876"/>
    <n v="-2.6885845571"/>
    <n v="14.13806947959184"/>
    <n v="2.3101396020408171"/>
    <n v="-4.551715619387755"/>
    <n v="167"/>
    <n v="13.919071282247954"/>
    <n v="11.342106207226914"/>
    <n v="15.031296307054227"/>
  </r>
  <r>
    <n v="105"/>
    <x v="2"/>
    <n v="3527"/>
    <n v="-3.7207117575757569"/>
    <n v="8.3105753919191923"/>
    <n v="3.5531443447474751"/>
    <n v="0.99196881869999998"/>
    <n v="8.5167773800000006"/>
    <n v="-2.6027618289999999"/>
    <n v="14.797662438775509"/>
    <n v="7.468502760204081"/>
    <n v="-5.8378170107142857"/>
    <n v="167"/>
    <n v="9.7741595066965363"/>
    <n v="8.9606845841292824"/>
    <n v="17.57354416677833"/>
  </r>
  <r>
    <n v="105"/>
    <x v="2"/>
    <n v="3528"/>
    <n v="-6.3256677999999997"/>
    <n v="7.7003560000000002"/>
    <n v="4.1383484560000001"/>
    <n v="0.95072941669999989"/>
    <n v="9.2238167600000001"/>
    <n v="-2.3618655679999998"/>
    <n v="15.12430370103093"/>
    <n v="2.898668298969072"/>
    <n v="-4.6999778350515466"/>
    <n v="167"/>
    <n v="10.790527493406911"/>
    <n v="9.5687559801229956"/>
    <n v="16.10082705945387"/>
  </r>
  <r>
    <n v="105"/>
    <x v="2"/>
    <n v="3529"/>
    <n v="-6.5848271599999997"/>
    <n v="11.000559109999999"/>
    <n v="8.4697112400000005"/>
    <n v="0.81714997199999995"/>
    <n v="11.244662590000001"/>
    <n v="-2.3255503590000002"/>
    <n v="13.295086040816329"/>
    <n v="2.9414317183673471"/>
    <n v="-4.4961570132653064"/>
    <n v="167"/>
    <n v="15.365814587865493"/>
    <n v="11.511661709411468"/>
    <n v="14.339691812394767"/>
  </r>
  <r>
    <n v="105"/>
    <x v="2"/>
    <n v="3530"/>
    <n v="-4.5537778800000002"/>
    <n v="9.4088769760000002"/>
    <n v="4.7564487070000014"/>
    <n v="1.0238307339999999"/>
    <n v="8.2926520969999995"/>
    <n v="-2.5995195280000001"/>
    <n v="14.99601822222222"/>
    <n v="8.209729433333333"/>
    <n v="-6.0674037161616159"/>
    <n v="167"/>
    <n v="11.484235422186458"/>
    <n v="8.7506462590036627"/>
    <n v="18.140937344708853"/>
  </r>
  <r>
    <n v="105"/>
    <x v="2"/>
    <n v="3531"/>
    <n v="-10.105976625"/>
    <n v="7.5524179900000004"/>
    <n v="2.6951386529999999"/>
    <n v="1.0182301949999999"/>
    <n v="9.6782144199999998"/>
    <n v="-2.0659039379999999"/>
    <n v="15.149231083"/>
    <n v="3.2393291789999998"/>
    <n v="-4.8508775640000001"/>
    <n v="167"/>
    <n v="12.90091289016466"/>
    <n v="9.948496678923382"/>
    <n v="16.233405960456135"/>
  </r>
  <r>
    <n v="105"/>
    <x v="2"/>
    <n v="3532"/>
    <n v="-8.3766610900000007"/>
    <n v="9.7694912179999989"/>
    <n v="3.6692038349999998"/>
    <n v="0.92644797499999998"/>
    <n v="10.757818543000001"/>
    <n v="-2.2685523123000002"/>
    <n v="14.74774459183674"/>
    <n v="2.2573473081632649"/>
    <n v="-4.864484989795919"/>
    <n v="167"/>
    <n v="13.381870813084312"/>
    <n v="11.033371889324584"/>
    <n v="15.692507818435891"/>
  </r>
  <r>
    <n v="105"/>
    <x v="2"/>
    <n v="3533"/>
    <n v="-4.1534346800000002"/>
    <n v="8.9343942900000002"/>
    <n v="4.1120719029999986"/>
    <n v="1.0947183869999999"/>
    <n v="8.143316531"/>
    <n v="-2.2101538761500001"/>
    <n v="14.85316695252525"/>
    <n v="8.5934877373737368"/>
    <n v="-6.3643760282828286"/>
    <n v="167"/>
    <n v="10.676308177720111"/>
    <n v="8.5086304789404643"/>
    <n v="18.302182444762213"/>
  </r>
  <r>
    <n v="105"/>
    <x v="2"/>
    <n v="3534"/>
    <n v="-7.2487052020202016"/>
    <n v="8.3890502121212123"/>
    <n v="4.9365087969696972"/>
    <n v="0.80677459900000004"/>
    <n v="10.0755276928"/>
    <n v="-2.4911487102000001"/>
    <n v="15.7092737755102"/>
    <n v="3.6508612775510199"/>
    <n v="-5.3090219010204081"/>
    <n v="167"/>
    <n v="12.136268358513044"/>
    <n v="10.41023368797754"/>
    <n v="16.9792751366885"/>
  </r>
  <r>
    <n v="105"/>
    <x v="2"/>
    <n v="3535"/>
    <n v="-6.4516633299999997"/>
    <n v="8.9558317199999991"/>
    <n v="7.3605471329999999"/>
    <n v="0.80118222400000005"/>
    <n v="10.715071952000001"/>
    <n v="-2.4689335790000002"/>
    <n v="14.70969876530612"/>
    <n v="2.2772590122448979"/>
    <n v="-4.6629944959183671"/>
    <n v="167"/>
    <n v="13.266820855718953"/>
    <n v="11.024984939223474"/>
    <n v="15.598226310829832"/>
  </r>
  <r>
    <n v="105"/>
    <x v="2"/>
    <n v="3536"/>
    <n v="-3.2027149499999998"/>
    <n v="8.4737577900000005"/>
    <n v="5.4491389400000001"/>
    <n v="1.0165901748999999"/>
    <n v="8.0127395200000002"/>
    <n v="-2.4574100099999998"/>
    <n v="16.141144189999999"/>
    <n v="8.4791242120000003"/>
    <n v="-6.6649352070000001"/>
    <n v="167"/>
    <n v="10.571427023915151"/>
    <n v="8.4425300802734036"/>
    <n v="19.412713475410992"/>
  </r>
  <r>
    <n v="105"/>
    <x v="2"/>
    <n v="3537"/>
    <n v="-7.2197206999999999"/>
    <n v="9.3206082900000009"/>
    <n v="4.3823575852000003"/>
    <n v="1.1820491580000001"/>
    <n v="10.318072737"/>
    <n v="-2.137811498"/>
    <n v="15.995422878787879"/>
    <n v="3.6053274444444439"/>
    <n v="-5.1012619939393939"/>
    <n v="167"/>
    <n v="12.577883919252285"/>
    <n v="10.603306239986289"/>
    <n v="17.171919315665491"/>
  </r>
  <r>
    <n v="105"/>
    <x v="2"/>
    <n v="3538"/>
    <n v="-8.1801908599999997"/>
    <n v="8.78378646"/>
    <n v="3.2963703789999999"/>
    <n v="0.52505581200000007"/>
    <n v="10.61230243"/>
    <n v="-2.2637361720000002"/>
    <n v="14.46238624742268"/>
    <n v="2.1901757381443301"/>
    <n v="-4.9581763247422694"/>
    <n v="167"/>
    <n v="12.447348503052988"/>
    <n v="10.86375385987367"/>
    <n v="15.444772520203445"/>
  </r>
  <r>
    <n v="105"/>
    <x v="2"/>
    <n v="3539"/>
    <n v="-5.094985191919192"/>
    <n v="8.8757585555555565"/>
    <n v="1.698031151515152"/>
    <n v="1.21475705"/>
    <n v="8.0547599699999992"/>
    <n v="-2.3296618179999999"/>
    <n v="15.269666300000001"/>
    <n v="7.6817605760000003"/>
    <n v="-6.411531063"/>
    <n v="167.11111111111109"/>
    <n v="10.374067371764529"/>
    <n v="8.4724327705261935"/>
    <n v="18.255954782814221"/>
  </r>
  <r>
    <n v="105"/>
    <x v="2"/>
    <n v="3540"/>
    <n v="-8.7912033100000002"/>
    <n v="9.616697649999999"/>
    <n v="2.1370987260000001"/>
    <n v="0.91903884000000002"/>
    <n v="10.626278340000001"/>
    <n v="-2.068459287"/>
    <n v="14.968449229999999"/>
    <n v="3.7891532630000002"/>
    <n v="-4.9043796390000001"/>
    <n v="168"/>
    <n v="13.203534386441431"/>
    <n v="10.864665092424996"/>
    <n v="16.200774501394335"/>
  </r>
  <r>
    <n v="105"/>
    <x v="2"/>
    <n v="3541"/>
    <n v="-8.1416377319999995"/>
    <n v="9.0218941600000004"/>
    <n v="3.5640166130000002"/>
    <n v="0.814892214"/>
    <n v="10.163184230000001"/>
    <n v="-2.4436599800000001"/>
    <n v="14.210494369999999"/>
    <n v="2.2570260904000001"/>
    <n v="-4.9134474699999986"/>
    <n v="168"/>
    <n v="12.664243112444904"/>
    <n v="10.484552308573415"/>
    <n v="15.204416564044717"/>
  </r>
  <r>
    <n v="105"/>
    <x v="2"/>
    <n v="3542"/>
    <n v="-4.40085836"/>
    <n v="8.8362509100000004"/>
    <n v="2.7697217630000002"/>
    <n v="0.78046288700000011"/>
    <n v="8.2379270099999999"/>
    <n v="-2.1793699169999998"/>
    <n v="13.41752423"/>
    <n v="6.6088163780000002"/>
    <n v="-5.7389012800000003"/>
    <n v="168"/>
    <n v="10.252718814719028"/>
    <n v="8.5569981287362964"/>
    <n v="16.020031157346221"/>
  </r>
  <r>
    <n v="105"/>
    <x v="2"/>
    <n v="3543"/>
    <n v="-6.5738868000000004"/>
    <n v="11.692932860000001"/>
    <n v="2.0936473050000002"/>
    <n v="1.6879865578"/>
    <n v="11.4760577"/>
    <n v="-2.657078147"/>
    <n v="13.323899600000001"/>
    <n v="4.9000805060000001"/>
    <n v="-5.45874653"/>
    <n v="168"/>
    <n v="13.576598453420349"/>
    <n v="11.899969043334009"/>
    <n v="15.209700956789007"/>
  </r>
  <r>
    <n v="105"/>
    <x v="2"/>
    <n v="3544"/>
    <n v="-8.0950802900000003"/>
    <n v="5.9692137900000004"/>
    <n v="2.7790929719999991"/>
    <n v="-0.29596925699999999"/>
    <n v="8.2690492889999998"/>
    <n v="-2.9915897359999999"/>
    <n v="15.46656883"/>
    <n v="1.8798067999999999"/>
    <n v="-3.2427322489999999"/>
    <n v="168"/>
    <n v="10.434806942118884"/>
    <n v="8.7985443735620876"/>
    <n v="15.914262075797245"/>
  </r>
  <r>
    <n v="105"/>
    <x v="2"/>
    <n v="3545"/>
    <n v="-5.0040794789999996"/>
    <n v="9.4010250099999997"/>
    <n v="3.3614927410000002"/>
    <n v="0.42195323899999998"/>
    <n v="9.4620681300000005"/>
    <n v="-2.6301009936000002"/>
    <n v="14.44189590909091"/>
    <n v="6.4274795151515152"/>
    <n v="-5.1639419696969693"/>
    <n v="168"/>
    <n v="11.167798176838177"/>
    <n v="9.8298631256594824"/>
    <n v="16.62970676329282"/>
  </r>
  <r>
    <n v="105"/>
    <x v="2"/>
    <n v="3546"/>
    <n v="-6.93021216"/>
    <n v="10.52890187"/>
    <n v="2.5475419490000002"/>
    <n v="1.4713340717000001"/>
    <n v="10.624387005999999"/>
    <n v="-3.1941319199999998"/>
    <n v="15.4866503030303"/>
    <n v="6.0447198555555559"/>
    <n v="-5.3519871809090924"/>
    <n v="168"/>
    <n v="12.859843900787292"/>
    <n v="11.191286875340557"/>
    <n v="17.464785785262624"/>
  </r>
  <r>
    <n v="105"/>
    <x v="2"/>
    <n v="3547"/>
    <n v="-9.8744067340425534"/>
    <n v="5.1110834361702127"/>
    <n v="1.0041767446808509"/>
    <n v="0.89519315500000007"/>
    <n v="8.4288451899999988"/>
    <n v="-4.4543152199999998"/>
    <n v="15.82578814141414"/>
    <n v="1.8948434797979801"/>
    <n v="-4.4983418343434343"/>
    <n v="168.2222222222222"/>
    <n v="11.164024954081581"/>
    <n v="9.5753708074867063"/>
    <n v="16.561433554148071"/>
  </r>
  <r>
    <n v="105"/>
    <x v="2"/>
    <n v="3548"/>
    <n v="-3.9253503699999999"/>
    <n v="8.2474182499999991"/>
    <n v="4.0339031299999997"/>
    <n v="0.96852110499999999"/>
    <n v="7.9561461139999992"/>
    <n v="-3.551963851"/>
    <n v="15.855125507"/>
    <n v="7.6430773369999994"/>
    <n v="-5.7002553360000006"/>
    <n v="169"/>
    <n v="9.9850216714795366"/>
    <n v="8.76668359854275"/>
    <n v="18.501203931573791"/>
  </r>
  <r>
    <n v="105"/>
    <x v="2"/>
    <n v="3549"/>
    <n v="-8.4653624100000009"/>
    <n v="7.0136746860000008"/>
    <n v="3.9227208600000001"/>
    <n v="1.0467024140000001"/>
    <n v="9.7450861599999996"/>
    <n v="-4.1282700200000004"/>
    <n v="16.099269489583332"/>
    <n v="4.3387840541666671"/>
    <n v="-5.1273939364583336"/>
    <n v="169"/>
    <n v="11.672263374305661"/>
    <n v="10.635078916835914"/>
    <n v="17.444245290254013"/>
  </r>
  <r>
    <n v="105"/>
    <x v="2"/>
    <n v="3550"/>
    <n v="-7.2266294646464653"/>
    <n v="6.5042021919191919"/>
    <n v="5.8956589797979806"/>
    <n v="-0.29711203289999999"/>
    <n v="9.9830913300000006"/>
    <n v="-3.9899866529999999"/>
    <n v="16.10738266666667"/>
    <n v="3.3982805787878791"/>
    <n v="-4.6751234020202022"/>
    <n v="169"/>
    <n v="11.370471159047696"/>
    <n v="10.755016576199838"/>
    <n v="17.112944401438277"/>
  </r>
  <r>
    <n v="105"/>
    <x v="2"/>
    <n v="3551"/>
    <n v="3.1084512399999999"/>
    <n v="5.3836331930000014"/>
    <n v="5.3404960152900003"/>
    <n v="1.1693732130000001"/>
    <n v="9.8176592100000004"/>
    <n v="-2.030319166"/>
    <n v="16.571995489795921"/>
    <n v="8.9114198051020406"/>
    <n v="-5.5037196193877547"/>
    <n v="169"/>
    <n v="8.1955398331993532"/>
    <n v="10.093367227581027"/>
    <n v="19.604473140215092"/>
  </r>
  <r>
    <n v="105"/>
    <x v="2"/>
    <n v="3552"/>
    <n v="-4.2389433154800003"/>
    <n v="7.6790565760000007"/>
    <n v="5.9574168669999992"/>
    <n v="0.39079037999999999"/>
    <n v="8.3308079880000001"/>
    <n v="-2.3288376340000001"/>
    <n v="16.110868153061219"/>
    <n v="1.6543938867346939"/>
    <n v="-4.2789459602040818"/>
    <n v="169"/>
    <n v="10.603177168022683"/>
    <n v="8.6590163170859"/>
    <n v="16.751312495089277"/>
  </r>
  <r>
    <n v="105"/>
    <x v="2"/>
    <n v="3553"/>
    <n v="-2.7686327099999999"/>
    <n v="9.8852654270000002"/>
    <n v="3.722411363"/>
    <n v="0.53675557699999998"/>
    <n v="9.6642115920000009"/>
    <n v="-2.5280032220000002"/>
    <n v="14.214406779999999"/>
    <n v="6.9720270319999997"/>
    <n v="-5.5875005099999999"/>
    <n v="169"/>
    <n v="10.919713640957577"/>
    <n v="10.003793907054972"/>
    <n v="16.789243073810653"/>
  </r>
  <r>
    <n v="105"/>
    <x v="2"/>
    <n v="3554"/>
    <n v="-7.7285353699999986"/>
    <n v="11.754077333"/>
    <n v="2.7796922529999999"/>
    <n v="1.5958475379999999"/>
    <n v="10.992746800000001"/>
    <n v="-3.2302454269999998"/>
    <n v="16.351920525000001"/>
    <n v="4.9679443612999998"/>
    <n v="-5.9062411399999997"/>
    <n v="169"/>
    <n v="14.339291542362671"/>
    <n v="11.568132826524137"/>
    <n v="18.081743843908342"/>
  </r>
  <r>
    <n v="105"/>
    <x v="2"/>
    <n v="3555"/>
    <n v="-9.0228373200000007"/>
    <n v="7.2985587680000004"/>
    <n v="1.021082673"/>
    <n v="0.29416466400000002"/>
    <n v="8.3418399930000007"/>
    <n v="-2.8030180009999999"/>
    <n v="16.81067604040404"/>
    <n v="2.0570247757575761"/>
    <n v="-4.9667460484848487"/>
    <n v="169"/>
    <n v="11.650028464267171"/>
    <n v="8.8050972301440549"/>
    <n v="17.649327074243789"/>
  </r>
  <r>
    <n v="105"/>
    <x v="2"/>
    <n v="3556"/>
    <n v="-6.4853595299999993"/>
    <n v="10.064145099999999"/>
    <n v="2.4333833999999999"/>
    <n v="0.61347875699999999"/>
    <n v="9.4953048620000011"/>
    <n v="-2.4683700019999999"/>
    <n v="15.381665876288659"/>
    <n v="6.4122779896907209"/>
    <n v="-6.0761451773195878"/>
    <n v="169"/>
    <n v="12.217539015636961"/>
    <n v="9.8300570229467432"/>
    <n v="17.737883029344825"/>
  </r>
  <r>
    <n v="105"/>
    <x v="2"/>
    <n v="3557"/>
    <n v="-10.40583827"/>
    <n v="12.531365629"/>
    <n v="3.2507747139999998"/>
    <n v="1.3718197860000001"/>
    <n v="10.652013545999999"/>
    <n v="-3.1092913090000001"/>
    <n v="16.150083219999999"/>
    <n v="6.16502865"/>
    <n v="-6.072410079"/>
    <n v="169"/>
    <n v="16.609760108751146"/>
    <n v="11.181009549841709"/>
    <n v="18.322306908132152"/>
  </r>
  <r>
    <n v="105"/>
    <x v="2"/>
    <n v="3558"/>
    <n v="-9.5733093199999999"/>
    <n v="5.7968791970000009"/>
    <n v="1.4354906700000001"/>
    <n v="0.53206885100000001"/>
    <n v="7.9052855599999994"/>
    <n v="-2.2652642360000002"/>
    <n v="17.26507071"/>
    <n v="1.3979976797"/>
    <n v="-4.9504991899999986"/>
    <n v="169"/>
    <n v="11.283292658823811"/>
    <n v="8.2406346300664026"/>
    <n v="18.015118827361007"/>
  </r>
  <r>
    <n v="105"/>
    <x v="2"/>
    <n v="3559"/>
    <n v="-4.882410202"/>
    <n v="10.186199009999999"/>
    <n v="3.1466766171999998"/>
    <n v="0.66067947000000005"/>
    <n v="9.8145992700000004"/>
    <n v="-2.4476437326"/>
    <n v="14.92374292929293"/>
    <n v="6.7356292242424241"/>
    <n v="-6.2160844686868693"/>
    <n v="169"/>
    <n v="11.725960659372515"/>
    <n v="10.136755695709553"/>
    <n v="17.513609285008599"/>
  </r>
  <r>
    <n v="105"/>
    <x v="2"/>
    <n v="3560"/>
    <n v="-15.925712730000001"/>
    <n v="10.46681656"/>
    <n v="2.0450687310000002"/>
    <n v="1.210479469"/>
    <n v="10.882369486"/>
    <n v="-1.9238422829999999"/>
    <n v="18.855581409999999"/>
    <n v="5.7862194100000002"/>
    <n v="-7.0907953189999997"/>
    <n v="170"/>
    <n v="19.16676501065551"/>
    <n v="11.117211669503872"/>
    <n v="20.959309712529908"/>
  </r>
  <r>
    <n v="105"/>
    <x v="2"/>
    <n v="3561"/>
    <n v="-18.291183230000001"/>
    <n v="17.251622210000001"/>
    <n v="3.1371315100000001"/>
    <n v="0.95749379300000004"/>
    <n v="9.7941856999999999"/>
    <n v="-1.540002146"/>
    <n v="20.656920079999999"/>
    <n v="9.8698256099999995"/>
    <n v="-8.86583568"/>
    <n v="170.2222222222222"/>
    <n v="25.338260535029498"/>
    <n v="9.9606462892426126"/>
    <n v="24.550455129550656"/>
  </r>
  <r>
    <n v="105"/>
    <x v="2"/>
    <n v="3562"/>
    <n v="-22.469819439999998"/>
    <n v="16.5286477"/>
    <n v="1.8280668499999999"/>
    <n v="0.85682636000000001"/>
    <n v="9.8149866540000001"/>
    <n v="-1.5194346460000001"/>
    <n v="26.740126799999999"/>
    <n v="7.7147141299999999"/>
    <n v="-9.4256476500000002"/>
    <n v="171"/>
    <n v="27.954083938934328"/>
    <n v="9.9687911038828627"/>
    <n v="29.383567329540679"/>
  </r>
  <r>
    <n v="105"/>
    <x v="2"/>
    <n v="3563"/>
    <n v="-29.909089940000001"/>
    <n v="18.3254719"/>
    <n v="-3.0449305999999998"/>
    <n v="0.31927035900000011"/>
    <n v="9.4930472699999999"/>
    <n v="-3.4405564653999998"/>
    <n v="25.215277100000002"/>
    <n v="9.6029087700000009"/>
    <n v="-10.9664874"/>
    <n v="171"/>
    <n v="35.208637913948266"/>
    <n v="10.102341749525017"/>
    <n v="29.125416769019566"/>
  </r>
  <r>
    <n v="105"/>
    <x v="2"/>
    <n v="3564"/>
    <n v="-27.09467574"/>
    <n v="12.294355525"/>
    <n v="-5.6700027000000004"/>
    <n v="0.25190525870000008"/>
    <n v="7.5626856999999994"/>
    <n v="-3.1687133900000002"/>
    <n v="30.03772631"/>
    <n v="6.0712761999999998"/>
    <n v="-12.40087872"/>
    <n v="171.66666666666671"/>
    <n v="30.288967659014887"/>
    <n v="8.2035611660004388"/>
    <n v="33.059146837135728"/>
  </r>
  <r>
    <n v="105"/>
    <x v="2"/>
    <n v="3565"/>
    <n v="-22.972070479999999"/>
    <n v="8.1957243700000006"/>
    <n v="-1.7368334240000001"/>
    <n v="0.375569288"/>
    <n v="10.69971825"/>
    <n v="-1.605761223"/>
    <n v="26.19021892"/>
    <n v="5.6108483140000001"/>
    <n v="-7.0851011896999996"/>
    <n v="172"/>
    <n v="24.452045117532048"/>
    <n v="10.826056162091639"/>
    <n v="27.705736675795698"/>
  </r>
  <r>
    <n v="105"/>
    <x v="2"/>
    <n v="3566"/>
    <n v="-10.629593160000001"/>
    <n v="5.0302102"/>
    <n v="2.47103743"/>
    <n v="0.83060489700000006"/>
    <n v="9.8366374259999994"/>
    <n v="0.32700814099999997"/>
    <n v="17.451546947000001"/>
    <n v="2.9448680899999999"/>
    <n v="-4.2149518199999996"/>
    <n v="172.7777777777778"/>
    <n v="12.016542405524305"/>
    <n v="9.8770579966802146"/>
    <n v="18.193255831647246"/>
  </r>
  <r>
    <n v="105"/>
    <x v="2"/>
    <n v="3567"/>
    <n v="-10.4668452"/>
    <n v="5.3115535999999999"/>
    <n v="4.8306464999999994"/>
    <n v="1.356798529"/>
    <n v="10.0287101"/>
    <n v="-0.526398323"/>
    <n v="10.967546428571429"/>
    <n v="1.1748211387755101"/>
    <n v="-3.858945928571428"/>
    <n v="173"/>
    <n v="12.69261973330952"/>
    <n v="10.133756643643846"/>
    <n v="11.685835145620603"/>
  </r>
  <r>
    <n v="105"/>
    <x v="2"/>
    <n v="3568"/>
    <n v="2.8116647189999999"/>
    <n v="-3.0692807700000002"/>
    <n v="6.4637640000000003"/>
    <n v="0.68975377989999997"/>
    <n v="9.8599429999999995"/>
    <n v="-1.4664626279999999"/>
    <n v="9.9640602040816333"/>
    <n v="1.179746882653061"/>
    <n v="-3.5030612530612251"/>
    <n v="174.11111111111109"/>
    <n v="7.688054889558031"/>
    <n v="9.9922344287679721"/>
    <n v="10.627593170628607"/>
  </r>
  <r>
    <n v="105"/>
    <x v="2"/>
    <n v="3569"/>
    <n v="5.6654796000000003"/>
    <n v="-2.1023884800000001"/>
    <n v="7.3257244999999998"/>
    <n v="1.4387809199999999"/>
    <n v="9.5283551000000006"/>
    <n v="-1.9749348900000001"/>
    <n v="9.6777475000000006"/>
    <n v="-0.51804764110000001"/>
    <n v="-2.5999390999999998"/>
    <n v="175"/>
    <n v="9.4965223039148974"/>
    <n v="9.8366665729398086"/>
    <n v="10.034283898510862"/>
  </r>
  <r>
    <n v="105"/>
    <x v="2"/>
    <n v="3570"/>
    <n v="4.5243761999999998"/>
    <n v="-0.97828820000000005"/>
    <n v="8.4667741000000003"/>
    <n v="1.13196802"/>
    <n v="9.5771029999999993"/>
    <n v="-2.5397821999999999"/>
    <n v="8.0766282"/>
    <n v="4.6134116999999986"/>
    <n v="-4.2265165400000004"/>
    <n v="175.55555555555549"/>
    <n v="9.6495228618733524"/>
    <n v="9.9725998162138527"/>
    <n v="10.21660083675709"/>
  </r>
  <r>
    <n v="105"/>
    <x v="2"/>
    <n v="3571"/>
    <n v="4.5333344999999996"/>
    <n v="-0.74801240699999993"/>
    <n v="8.4707492999999996"/>
    <n v="1.757656179"/>
    <n v="9.5723659999999988"/>
    <n v="-1.93948593"/>
    <n v="6.1591269999999998"/>
    <n v="6.5607021999999997"/>
    <n v="-4.3292706000000001"/>
    <n v="176"/>
    <n v="9.6366092560281107"/>
    <n v="9.923767014304639"/>
    <n v="9.986002337634325"/>
  </r>
  <r>
    <n v="105"/>
    <x v="2"/>
    <n v="3572"/>
    <n v="4.4633672100000004"/>
    <n v="-0.50346750600000001"/>
    <n v="8.5158308999999992"/>
    <n v="1.5606025800000001"/>
    <n v="9.5338279000000004"/>
    <n v="-2.2751567000000001"/>
    <n v="6.1392997999999999"/>
    <n v="6.5668500999999999"/>
    <n v="-4.3696451000000014"/>
    <n v="176.66666666666671"/>
    <n v="9.6277984138792529"/>
    <n v="9.9250034180888811"/>
    <n v="9.9954149773835841"/>
  </r>
  <r>
    <n v="105"/>
    <x v="2"/>
    <n v="3573"/>
    <n v="4.5792628999999998"/>
    <n v="-0.31853742600000001"/>
    <n v="8.4649853000000004"/>
    <n v="1.3233612189999999"/>
    <n v="9.6446436999999996"/>
    <n v="-1.6498253000000001"/>
    <n v="6.1956439000000003"/>
    <n v="6.4312024000000001"/>
    <n v="-4.4936420999999998"/>
    <n v="177"/>
    <n v="9.6294906889354852"/>
    <n v="9.8738219822125082"/>
    <n v="9.9969588859945482"/>
  </r>
  <r>
    <n v="105"/>
    <x v="2"/>
    <n v="3574"/>
    <n v="4.8200414999999994"/>
    <n v="-8.5780596000000001E-2"/>
    <n v="8.3565785000000012"/>
    <n v="1.9938408000000001"/>
    <n v="9.6302112999999991"/>
    <n v="-0.460127273"/>
    <n v="6.2558870000000004"/>
    <n v="6.3781219"/>
    <n v="-4.5490354999999996"/>
    <n v="178"/>
    <n v="9.6474122229245829"/>
    <n v="9.8452063424669127"/>
    <n v="10.025481789335057"/>
  </r>
  <r>
    <n v="105"/>
    <x v="2"/>
    <n v="3575"/>
    <n v="4.7100524210526311"/>
    <n v="-5.7616009473684213E-2"/>
    <n v="8.4123646315789475"/>
    <n v="1.8152990526315791"/>
    <n v="9.6204468421052631"/>
    <n v="-0.88049711789473695"/>
    <n v="6.2948743157894738"/>
    <n v="6.3216452631578948"/>
    <n v="-4.5440197894736842"/>
    <n v="178.2222222222222"/>
    <n v="9.6413584161284991"/>
    <n v="9.8297295622452996"/>
    <n v="10.011830868124028"/>
  </r>
  <r>
    <n v="105"/>
    <x v="3"/>
    <n v="411"/>
    <n v="-8.8810490721649487"/>
    <n v="2.9648267010309279"/>
    <n v="2.6280775257731959"/>
    <n v="0.29076031752577319"/>
    <n v="9.8068235051546395"/>
    <n v="-9.0494196907216481E-2"/>
    <n v="9.348691649484536"/>
    <n v="-0.2465182112371134"/>
    <n v="-3.4725988659793812"/>
    <n v="90"/>
    <n v="9.7247118965459318"/>
    <n v="9.8115502354712074"/>
    <n v="9.975858342499393"/>
  </r>
  <r>
    <n v="105"/>
    <x v="3"/>
    <n v="412"/>
    <n v="-8.9076184999999999"/>
    <n v="2.9363676000000001"/>
    <n v="2.5631645000000001"/>
    <n v="0.29600616800000001"/>
    <n v="9.8065905000000004"/>
    <n v="-0.13948619100000001"/>
    <n v="9.3669153000000005"/>
    <n v="-0.19474946300000001"/>
    <n v="-3.4571900000000002"/>
    <n v="90"/>
    <n v="9.7230516957348456"/>
    <n v="9.8120483734877695"/>
    <n v="9.9864504348047962"/>
  </r>
  <r>
    <n v="105"/>
    <x v="3"/>
    <n v="413"/>
    <n v="-8.9318165"/>
    <n v="2.9192035000000001"/>
    <n v="2.4897339000000001"/>
    <n v="0.39020777000000001"/>
    <n v="9.817852199999999"/>
    <n v="-0.26598250800000001"/>
    <n v="9.3481000999999999"/>
    <n v="-0.25626331549999998"/>
    <n v="-3.4886446000000002"/>
    <n v="90"/>
    <n v="9.7210014893988017"/>
    <n v="9.8292029493431041"/>
    <n v="9.9811466030511848"/>
  </r>
  <r>
    <n v="105"/>
    <x v="3"/>
    <n v="414"/>
    <n v="-8.9494072000000013"/>
    <n v="2.9794657"/>
    <n v="2.3403206000000001"/>
    <n v="0.58446734999999994"/>
    <n v="9.8002824999999998"/>
    <n v="-0.26511652600000002"/>
    <n v="9.3770452999999989"/>
    <n v="-0.18172521380000001"/>
    <n v="-3.4324697999999998"/>
    <n v="90"/>
    <n v="9.7183437683420468"/>
    <n v="9.8212741503015071"/>
    <n v="9.9871843649496501"/>
  </r>
  <r>
    <n v="105"/>
    <x v="3"/>
    <n v="415"/>
    <n v="-8.9416837999999998"/>
    <n v="3.1465155999999999"/>
    <n v="1.8095170300000001"/>
    <n v="1.39265113"/>
    <n v="9.6927071999999992"/>
    <n v="-0.41623793799999997"/>
    <n v="9.423607500000001"/>
    <n v="-0.1912257356"/>
    <n v="-3.2806622999999999"/>
    <n v="89.222222222222229"/>
    <n v="9.6503171700253372"/>
    <n v="9.8010868813541592"/>
    <n v="9.9801648645026564"/>
  </r>
  <r>
    <n v="105"/>
    <x v="3"/>
    <n v="416"/>
    <n v="-9.3118035999999993"/>
    <n v="3.2836813"/>
    <n v="1.7607894100000001"/>
    <n v="2.2278496699999999"/>
    <n v="9.4783314000000001"/>
    <n v="-1.2557559199999999"/>
    <n v="9.8087102000000002"/>
    <n v="-0.82991176600000005"/>
    <n v="-2.44924813"/>
    <n v="89"/>
    <n v="10.029587654101777"/>
    <n v="9.8172808460876837"/>
    <n v="10.143883168157931"/>
  </r>
  <r>
    <n v="105"/>
    <x v="3"/>
    <n v="417"/>
    <n v="-8.4604081000000004"/>
    <n v="1.9047436"/>
    <n v="3.8869175"/>
    <n v="-1.82572085"/>
    <n v="9.4618985999999996"/>
    <n v="-2.0652248470000001"/>
    <n v="9.7324956999999994"/>
    <n v="-0.75417801499999992"/>
    <n v="-2.87884378"/>
    <n v="88"/>
    <n v="9.5034036561693416"/>
    <n v="9.8552491296502929"/>
    <n v="10.177327671764948"/>
  </r>
  <r>
    <n v="105"/>
    <x v="3"/>
    <n v="418"/>
    <n v="-9.1428378000000006"/>
    <n v="1.423258506"/>
    <n v="3.2482812000000001"/>
    <n v="-1.60648305"/>
    <n v="9.1597533999999996"/>
    <n v="-3.5928456"/>
    <n v="9.1651334999999996"/>
    <n v="1.263965577"/>
    <n v="-3.4872208900000001"/>
    <n v="88"/>
    <n v="9.8065528380916618"/>
    <n v="9.9694738900399464"/>
    <n v="9.8872640598051973"/>
  </r>
  <r>
    <n v="105"/>
    <x v="3"/>
    <n v="419"/>
    <n v="-9.1853148000000004"/>
    <n v="-9.4459429000000025E-2"/>
    <n v="2.2374677300000001"/>
    <n v="-1.309335009"/>
    <n v="8.1921932000000002"/>
    <n v="-4.7033523000000006"/>
    <n v="9.6789982000000006"/>
    <n v="0.22235317700000001"/>
    <n v="-2.6041344"/>
    <n v="88"/>
    <n v="9.4543742469619527"/>
    <n v="9.5366613890729379"/>
    <n v="10.025665218038581"/>
  </r>
  <r>
    <n v="105"/>
    <x v="3"/>
    <n v="420"/>
    <n v="-8.1922605999999991"/>
    <n v="2.1758780199999999"/>
    <n v="2.1192151591999999"/>
    <n v="1.0080703870000001E-2"/>
    <n v="8.3932830000000003"/>
    <n v="-5.1799902499999986"/>
    <n v="9.6942024"/>
    <n v="-0.20875524140999999"/>
    <n v="-2.5013569000000002"/>
    <n v="88.555555555555557"/>
    <n v="8.7371993102603849"/>
    <n v="9.8630421335800129"/>
    <n v="10.013886621295427"/>
  </r>
  <r>
    <n v="105"/>
    <x v="3"/>
    <n v="421"/>
    <n v="-0.49535722700000001"/>
    <n v="7.7042336000000002"/>
    <n v="5.6146780999999999"/>
    <n v="0.69924893499999996"/>
    <n v="9.4885508999999999"/>
    <n v="1.7948326999999999"/>
    <n v="9.4216650000000008"/>
    <n v="-2.0829058699999998"/>
    <n v="-2.1922936000000002"/>
    <n v="89"/>
    <n v="9.5459522475408232"/>
    <n v="9.6820954176241596"/>
    <n v="9.8950704628166459"/>
  </r>
  <r>
    <n v="105"/>
    <x v="3"/>
    <n v="422"/>
    <n v="-0.57082880700000005"/>
    <n v="7.2727576000000003"/>
    <n v="6.1742245999999996"/>
    <n v="0.60555407000000006"/>
    <n v="9.3394120999999988"/>
    <n v="2.4677517"/>
    <n v="9.3301322000000013"/>
    <n v="-2.6706515999999998"/>
    <n v="-2.1683609000000001"/>
    <n v="89.777777777777771"/>
    <n v="9.5571909077146699"/>
    <n v="9.6789003795975113"/>
    <n v="9.9441206665400159"/>
  </r>
  <r>
    <n v="105"/>
    <x v="3"/>
    <n v="423"/>
    <n v="0.50759397100000003"/>
    <n v="6.4471200999999994"/>
    <n v="7.0318037999999996"/>
    <n v="0.55305251"/>
    <n v="9.1543260999999987"/>
    <n v="3.3006774000000001"/>
    <n v="9.3192117999999997"/>
    <n v="-2.6035077599999998"/>
    <n v="-2.4324558399999998"/>
    <n v="90"/>
    <n v="9.553495376296258"/>
    <n v="9.7468982103451385"/>
    <n v="9.9771139435805569"/>
  </r>
  <r>
    <n v="105"/>
    <x v="3"/>
    <n v="424"/>
    <n v="-0.1045290438"/>
    <n v="6.8522482"/>
    <n v="6.8657788999999996"/>
    <n v="0.55668547000000002"/>
    <n v="9.2375154999999989"/>
    <n v="3.1320367"/>
    <n v="9.2870917999999989"/>
    <n v="-2.5352679999999999"/>
    <n v="-2.5350853999999998"/>
    <n v="89.888888888888886"/>
    <n v="9.7006778948218972"/>
    <n v="9.7699153126010376"/>
    <n v="9.9551150630590097"/>
  </r>
  <r>
    <n v="105"/>
    <x v="3"/>
    <n v="425"/>
    <n v="-8.0311651000000012E-2"/>
    <n v="6.8789468999999999"/>
    <n v="6.8179425"/>
    <n v="0.58295465000000002"/>
    <n v="9.2647487000000002"/>
    <n v="3.0514967999999998"/>
    <n v="9.2932848999999997"/>
    <n v="-2.5318366000000001"/>
    <n v="-2.5416029999999998"/>
    <n v="89"/>
    <n v="9.685592410772415"/>
    <n v="9.7717468918570827"/>
    <n v="9.9616809129421799"/>
  </r>
  <r>
    <n v="105"/>
    <x v="3"/>
    <n v="426"/>
    <n v="-0.113722267"/>
    <n v="6.8766109999999996"/>
    <n v="6.8243773000000001"/>
    <n v="0.52110635000000005"/>
    <n v="9.2847398999999999"/>
    <n v="2.9159495999999998"/>
    <n v="9.2952499"/>
    <n v="-2.5118288"/>
    <n v="-2.5289723999999998"/>
    <n v="88.6"/>
    <n v="9.6887995712620611"/>
    <n v="9.7458046824468259"/>
    <n v="9.9552325951692957"/>
  </r>
  <r>
    <n v="105"/>
    <x v="3"/>
    <n v="427"/>
    <n v="-0.15930477700000001"/>
    <n v="6.8344978999999997"/>
    <n v="6.8692517999999998"/>
    <n v="0.46136282000000001"/>
    <n v="9.2812470999999999"/>
    <n v="2.9830277999999999"/>
    <n v="9.2983665000000002"/>
    <n v="-2.5136771000000002"/>
    <n v="-2.5374186999999999"/>
    <n v="87.444444444444443"/>
    <n v="9.6913549026378494"/>
    <n v="9.7597570788677732"/>
    <n v="9.9607572900104522"/>
  </r>
  <r>
    <n v="105"/>
    <x v="3"/>
    <n v="428"/>
    <n v="-6.9252852000000004E-2"/>
    <n v="6.8417728999999996"/>
    <n v="6.8286255000000002"/>
    <n v="0.54178893099999992"/>
    <n v="9.1769176000000012"/>
    <n v="3.2396077999999999"/>
    <n v="9.3307462999999995"/>
    <n v="-2.4785740999999999"/>
    <n v="-2.53691954"/>
    <n v="87"/>
    <n v="9.6666839501420956"/>
    <n v="9.7470206002021325"/>
    <n v="9.9820898030717142"/>
  </r>
  <r>
    <n v="105"/>
    <x v="3"/>
    <n v="429"/>
    <n v="-8.3944127999999993E-2"/>
    <n v="6.8943330999999999"/>
    <n v="6.7535619999999996"/>
    <n v="0.54384016999999996"/>
    <n v="9.1997762999999999"/>
    <n v="3.1133408"/>
    <n v="9.4100876000000007"/>
    <n v="-2.3290486000000001"/>
    <n v="-2.2630473000000002"/>
    <n v="86.222222222222229"/>
    <n v="9.651397577461271"/>
    <n v="9.7275144326540044"/>
    <n v="9.9546772475491654"/>
  </r>
  <r>
    <n v="105"/>
    <x v="3"/>
    <n v="430"/>
    <n v="-0.13574752400000001"/>
    <n v="7.2567368999999999"/>
    <n v="6.5029349999999999"/>
    <n v="0.54021531699999992"/>
    <n v="9.3223217999999992"/>
    <n v="2.35936704"/>
    <n v="9.4089156000000003"/>
    <n v="-2.8187475399999999"/>
    <n v="-2.1330607599999998"/>
    <n v="85.111111111111114"/>
    <n v="9.7450921719765553"/>
    <n v="9.6314136636796466"/>
    <n v="10.051018787567319"/>
  </r>
  <r>
    <n v="105"/>
    <x v="3"/>
    <n v="431"/>
    <n v="-0.99781825099999988"/>
    <n v="8.0523009000000005"/>
    <n v="5.1479774999999997"/>
    <n v="0.734801233"/>
    <n v="9.717773600000001"/>
    <n v="1.132216272"/>
    <n v="9.740382799999999"/>
    <n v="-0.97126852699999999"/>
    <n v="-2.5223913599999999"/>
    <n v="85"/>
    <n v="9.6092072194679918"/>
    <n v="9.8110636670779421"/>
    <n v="10.108455758179842"/>
  </r>
  <r>
    <n v="105"/>
    <x v="3"/>
    <n v="432"/>
    <n v="-9.1240510350000012E-2"/>
    <n v="7.7929001000000007"/>
    <n v="5.6169681000000002"/>
    <n v="0.57502774499999998"/>
    <n v="9.428693899999999"/>
    <n v="2.070406502"/>
    <n v="9.5883760000000002"/>
    <n v="-2.3155057540000001"/>
    <n v="-1.9182414400000001"/>
    <n v="85"/>
    <n v="9.6066616176342219"/>
    <n v="9.6704451113142067"/>
    <n v="10.048789550802445"/>
  </r>
  <r>
    <n v="105"/>
    <x v="3"/>
    <n v="433"/>
    <n v="0.15204991200000001"/>
    <n v="7.6363732000000004"/>
    <n v="5.9336576000000001"/>
    <n v="0.54414600619999998"/>
    <n v="9.3033297000000008"/>
    <n v="2.5589122999999998"/>
    <n v="9.2458252000000005"/>
    <n v="-2.9565106000000001"/>
    <n v="-1.9220212940000001"/>
    <n v="85"/>
    <n v="9.6718978147752992"/>
    <n v="9.6641642443646827"/>
    <n v="9.8954739356665904"/>
  </r>
  <r>
    <n v="105"/>
    <x v="3"/>
    <n v="434"/>
    <n v="-0.54756476999999992"/>
    <n v="7.3913688000000004"/>
    <n v="6.1780217000000004"/>
    <n v="0.39474152000000001"/>
    <n v="9.5422526000000012"/>
    <n v="1.8499341"/>
    <n v="9.1433859000000002"/>
    <n v="-2.9278749999999998"/>
    <n v="-2.8420671999999998"/>
    <n v="85"/>
    <n v="9.6488399323768181"/>
    <n v="9.7279320373942522"/>
    <n v="10.012557300772848"/>
  </r>
  <r>
    <n v="105"/>
    <x v="3"/>
    <n v="435"/>
    <n v="-0.49683736000000001"/>
    <n v="7.3409224999999996"/>
    <n v="6.2243672000000014"/>
    <n v="0.35466735999999999"/>
    <n v="9.5524117999999998"/>
    <n v="1.8851852"/>
    <n v="8.7933605000000004"/>
    <n v="-3.0331068999999999"/>
    <n v="-3.8247930000000001"/>
    <n v="85.666666666666671"/>
    <n v="9.6373615452432766"/>
    <n v="9.7431146647941915"/>
    <n v="10.057433462003955"/>
  </r>
  <r>
    <n v="105"/>
    <x v="3"/>
    <n v="436"/>
    <n v="-0.52834214000000002"/>
    <n v="7.2938993999999999"/>
    <n v="6.2840939000000002"/>
    <n v="0.37290820000000002"/>
    <n v="9.5434862000000003"/>
    <n v="1.9103258000000001"/>
    <n v="8.6840551000000001"/>
    <n v="-3.1725957999999999"/>
    <n v="-4.0492534999999998"/>
    <n v="86"/>
    <n v="9.6420926161408218"/>
    <n v="9.7399452789717103"/>
    <n v="10.093296339515447"/>
  </r>
  <r>
    <n v="105"/>
    <x v="3"/>
    <n v="437"/>
    <n v="-0.47391802999999999"/>
    <n v="7.3343831000000002"/>
    <n v="6.2766903999999997"/>
    <n v="0.48509316000000002"/>
    <n v="9.5282002000000006"/>
    <n v="1.9309943000000001"/>
    <n v="8.7787535999999999"/>
    <n v="-3.1491579999999999"/>
    <n v="-3.8296253999999998"/>
    <n v="86"/>
    <n v="9.665123699890076"/>
    <n v="9.7339947304172778"/>
    <n v="10.082149650883094"/>
  </r>
  <r>
    <n v="105"/>
    <x v="3"/>
    <n v="438"/>
    <n v="-0.48278455999999997"/>
    <n v="7.3107422999999994"/>
    <n v="6.2981902999999999"/>
    <n v="0.57888234999999999"/>
    <n v="9.5465803000000005"/>
    <n v="1.8544174"/>
    <n v="8.7630952999999998"/>
    <n v="-3.1585827000000002"/>
    <n v="-3.8258681000000001"/>
    <n v="87"/>
    <n v="9.6616372817135794"/>
    <n v="9.7422360930595584"/>
    <n v="10.070042235672053"/>
  </r>
  <r>
    <n v="105"/>
    <x v="3"/>
    <n v="439"/>
    <n v="-0.48031201000000001"/>
    <n v="7.2969462999999992"/>
    <n v="6.2851873999999999"/>
    <n v="0.56050292999999995"/>
    <n v="9.5465920999999998"/>
    <n v="1.9028723000000001"/>
    <n v="8.7685835999999995"/>
    <n v="-3.1573340999999999"/>
    <n v="-3.8435716000000002"/>
    <n v="86.777777777777771"/>
    <n v="9.6425984871896784"/>
    <n v="9.7505131787218406"/>
    <n v="10.081163604145026"/>
  </r>
  <r>
    <n v="105"/>
    <x v="3"/>
    <n v="440"/>
    <n v="-0.48363007000000002"/>
    <n v="7.2916913000000001"/>
    <n v="6.2886199999999999"/>
    <n v="0.51310884999999995"/>
    <n v="9.5688239999999993"/>
    <n v="1.8825818000000001"/>
    <n v="8.7779583999999993"/>
    <n v="-3.1581592999999999"/>
    <n v="-3.8426977999999998"/>
    <n v="85.2"/>
    <n v="9.6410269973433795"/>
    <n v="9.7657456278881014"/>
    <n v="10.089244283811938"/>
  </r>
  <r>
    <n v="105"/>
    <x v="3"/>
    <n v="441"/>
    <n v="-0.49614181000000002"/>
    <n v="7.3316290999999998"/>
    <n v="6.2463466000000007"/>
    <n v="0.55689087999999998"/>
    <n v="9.643980599999999"/>
    <n v="1.6035648"/>
    <n v="8.7690062999999991"/>
    <n v="-3.1417592000000001"/>
    <n v="-3.8448215000000001"/>
    <n v="83.444444444444443"/>
    <n v="9.6444692857061067"/>
    <n v="9.7922371975561617"/>
    <n v="10.077141198131867"/>
  </r>
  <r>
    <n v="105"/>
    <x v="3"/>
    <n v="442"/>
    <n v="-0.56703394000000007"/>
    <n v="7.4041494999999999"/>
    <n v="6.1476671999999999"/>
    <n v="0.59132419479999998"/>
    <n v="9.5121176999999992"/>
    <n v="1.77576351"/>
    <n v="8.7527763000000007"/>
    <n v="-3.1591695999999998"/>
    <n v="-3.8857843000000001"/>
    <n v="82.333333333333329"/>
    <n v="9.6403718449766238"/>
    <n v="9.6945027456521284"/>
    <n v="10.084183910735284"/>
  </r>
  <r>
    <n v="105"/>
    <x v="3"/>
    <n v="443"/>
    <n v="-0.53688409000000004"/>
    <n v="7.2607736000000003"/>
    <n v="6.3060155999999994"/>
    <n v="0.49284656999999998"/>
    <n v="9.5462185000000002"/>
    <n v="2.0371712999999998"/>
    <n v="8.7655422999999999"/>
    <n v="-3.1472006000000001"/>
    <n v="-3.8733784999999998"/>
    <n v="81.222222222222229"/>
    <n v="9.6318695248635624"/>
    <n v="9.7735997614413659"/>
    <n v="10.086756883854786"/>
  </r>
  <r>
    <n v="105"/>
    <x v="3"/>
    <n v="444"/>
    <n v="-0.54185653"/>
    <n v="7.2699837"/>
    <n v="6.3132223999999999"/>
    <n v="0.40808035999999998"/>
    <n v="9.5120275999999997"/>
    <n v="2.0078676"/>
    <n v="8.7509403999999993"/>
    <n v="-3.1756262"/>
    <n v="-3.8683356"/>
    <n v="80.111111111111114"/>
    <n v="9.6438088206491877"/>
    <n v="9.7301968604190758"/>
    <n v="10.081050538545373"/>
  </r>
  <r>
    <n v="105"/>
    <x v="3"/>
    <n v="445"/>
    <n v="-0.51559167000000006"/>
    <n v="7.2981370999999999"/>
    <n v="6.3023598999999999"/>
    <n v="0.44274742299999997"/>
    <n v="9.5442780000000003"/>
    <n v="2.0049063999999999"/>
    <n v="8.7658673"/>
    <n v="-3.1609850000000002"/>
    <n v="-3.8593980000000001"/>
    <n v="78.888888888888886"/>
    <n v="9.6565200879870705"/>
    <n v="9.7626286160346236"/>
    <n v="10.08599071057664"/>
  </r>
  <r>
    <n v="105"/>
    <x v="3"/>
    <n v="446"/>
    <n v="-0.49492697000000002"/>
    <n v="7.2993638000000001"/>
    <n v="6.2880402000000002"/>
    <n v="0.48776677000000002"/>
    <n v="9.531930899999999"/>
    <n v="1.9825291"/>
    <n v="8.7371108"/>
    <n v="-3.1783716000000002"/>
    <n v="-3.8935434"/>
    <n v="78"/>
    <n v="9.6470261815338656"/>
    <n v="9.7481303200479346"/>
    <n v="10.079624564776546"/>
  </r>
  <r>
    <n v="105"/>
    <x v="3"/>
    <n v="447"/>
    <n v="-0.48842595000000011"/>
    <n v="7.2956437000000003"/>
    <n v="6.3020054000000014"/>
    <n v="0.48025253000000001"/>
    <n v="9.5382272999999991"/>
    <n v="1.9080284999999999"/>
    <n v="8.7529339999999998"/>
    <n v="-3.1543787000000001"/>
    <n v="-3.8680614000000002"/>
    <n v="78"/>
    <n v="9.6529917107398511"/>
    <n v="9.7390448851953089"/>
    <n v="10.076004048507505"/>
  </r>
  <r>
    <n v="105"/>
    <x v="3"/>
    <n v="448"/>
    <n v="-0.47278413000000002"/>
    <n v="7.2875106000000009"/>
    <n v="6.2972633"/>
    <n v="0.55068896000000001"/>
    <n v="9.5566566000000002"/>
    <n v="1.8275436"/>
    <n v="8.7372865999999991"/>
    <n v="-3.1657674"/>
    <n v="-3.9028816000000002"/>
    <n v="78"/>
    <n v="9.6429694932743164"/>
    <n v="9.7454019573792028"/>
    <n v="10.079421865616146"/>
  </r>
  <r>
    <n v="105"/>
    <x v="3"/>
    <n v="449"/>
    <n v="-0.48922433999999998"/>
    <n v="7.2857924000000001"/>
    <n v="6.3027962999999998"/>
    <n v="0.53018858999999996"/>
    <n v="9.5629609000000002"/>
    <n v="1.8035322"/>
    <n v="8.7323838000000009"/>
    <n v="-3.1663796999999998"/>
    <n v="-3.9172063000000001"/>
    <n v="78"/>
    <n v="9.6461055639071187"/>
    <n v="9.7459760677077298"/>
    <n v="10.080922201457277"/>
  </r>
  <r>
    <n v="105"/>
    <x v="3"/>
    <n v="450"/>
    <n v="-0.47879987000000002"/>
    <n v="7.2798068999999996"/>
    <n v="6.3214464000000001"/>
    <n v="0.53521609000000003"/>
    <n v="9.5558122000000001"/>
    <n v="1.8067438"/>
    <n v="8.7352436000000004"/>
    <n v="-3.1773870999999998"/>
    <n v="-3.9198100999999999"/>
    <n v="78"/>
    <n v="9.6532648572839115"/>
    <n v="9.7398319402083189"/>
    <n v="10.087872954922132"/>
  </r>
  <r>
    <n v="105"/>
    <x v="3"/>
    <n v="451"/>
    <n v="-0.53940516189999999"/>
    <n v="8.6590133999999992"/>
    <n v="-1.3338653840000001"/>
    <n v="0.49135676000000011"/>
    <n v="9.5643097000000008"/>
    <n v="1.8171507"/>
    <n v="8.7428015000000006"/>
    <n v="-3.1550205"/>
    <n v="-3.9214148999999998"/>
    <n v="78.888888888888886"/>
    <n v="8.7777370576189728"/>
    <n v="9.7477940155515341"/>
    <n v="10.088023951288205"/>
  </r>
  <r>
    <n v="105"/>
    <x v="3"/>
    <n v="452"/>
    <n v="0.19965889819999999"/>
    <n v="8.0123064999999993"/>
    <n v="-5.9009969"/>
    <n v="0.48053224"/>
    <n v="9.5657259000000003"/>
    <n v="1.7987512000000001"/>
    <n v="8.7296268000000001"/>
    <n v="-3.1608925999999999"/>
    <n v="-3.9361774999999999"/>
    <n v="79"/>
    <n v="9.9528228929978599"/>
    <n v="9.7452310956237298"/>
    <n v="10.084201475948367"/>
  </r>
  <r>
    <n v="105"/>
    <x v="3"/>
    <n v="453"/>
    <n v="0.28400156999999998"/>
    <n v="8.5189295000000005"/>
    <n v="-5.1413161000000001"/>
    <n v="0.51769578000000005"/>
    <n v="9.5649013000000007"/>
    <n v="1.8060094"/>
    <n v="8.6662162000000009"/>
    <n v="-3.2585649999999999"/>
    <n v="-4.0157154999999998"/>
    <n v="79"/>
    <n v="9.9541924814548324"/>
    <n v="9.7476671953991048"/>
    <n v="10.091953233210493"/>
  </r>
  <r>
    <n v="105"/>
    <x v="3"/>
    <n v="454"/>
    <n v="0.2459077183157895"/>
    <n v="8.8322491578947364"/>
    <n v="-4.5883000000000003"/>
    <n v="0.53787258999999998"/>
    <n v="9.5861684"/>
    <n v="1.8423163"/>
    <n v="9.3584925000000005"/>
    <n v="-2.4562411900000001"/>
    <n v="-1.477489238"/>
    <n v="79"/>
    <n v="9.9559827582745228"/>
    <n v="9.7764032683537323"/>
    <n v="9.7876185614486779"/>
  </r>
  <r>
    <n v="105"/>
    <x v="3"/>
    <n v="455"/>
    <n v="-1.427674878787879"/>
    <n v="9.4949581818181823"/>
    <n v="-2.1499566989898988"/>
    <n v="0.44209290899999998"/>
    <n v="9.5680870000000002"/>
    <n v="1.296223345"/>
    <n v="9.3516250999999997"/>
    <n v="0.47452679800000003"/>
    <n v="2.39485247"/>
    <n v="79"/>
    <n v="9.8394512164820238"/>
    <n v="9.6656055133592158"/>
    <n v="9.6650600642745736"/>
  </r>
  <r>
    <n v="105"/>
    <x v="3"/>
    <n v="456"/>
    <n v="-1.2672227746"/>
    <n v="9.5822096999999999"/>
    <n v="-1.79510499"/>
    <n v="0.47804457849999998"/>
    <n v="9.6257941999999996"/>
    <n v="-1.7254828069999999"/>
    <n v="9.6353565000000003"/>
    <n v="-1.724643948"/>
    <n v="-1.9175675329999999"/>
    <n v="79"/>
    <n v="9.830920517447078"/>
    <n v="9.7909004446495871"/>
    <n v="9.9745454469404766"/>
  </r>
  <r>
    <n v="105"/>
    <x v="3"/>
    <n v="457"/>
    <n v="-1.4053201200000001"/>
    <n v="9.6811495000000001"/>
    <n v="-0.74333830899999997"/>
    <n v="0.83275352000000002"/>
    <n v="9.3553452000000004"/>
    <n v="-3.6224737"/>
    <n v="9.1154900999999988"/>
    <n v="-2.7018136699999999"/>
    <n v="-3.2589798920000002"/>
    <n v="78.222222222222229"/>
    <n v="9.8108170976047688"/>
    <n v="10.066691509300716"/>
    <n v="10.05051773825892"/>
  </r>
  <r>
    <n v="105"/>
    <x v="3"/>
    <n v="458"/>
    <n v="-0.33406962639999999"/>
    <n v="9.2439391999999998"/>
    <n v="2.7149548700000001"/>
    <n v="0.60822640500000003"/>
    <n v="9.1751941000000006"/>
    <n v="2.01839696"/>
    <n v="9.1339109000000001"/>
    <n v="-2.5472812"/>
    <n v="-3.1802557"/>
    <n v="78"/>
    <n v="9.6401760562095742"/>
    <n v="9.4142473103563233"/>
    <n v="10.001549687843116"/>
  </r>
  <r>
    <n v="105"/>
    <x v="3"/>
    <n v="459"/>
    <n v="0.2833797099"/>
    <n v="8.1047600000000006"/>
    <n v="5.2235684999999998"/>
    <n v="0.65758152999999997"/>
    <n v="9.2564463999999997"/>
    <n v="2.9734981"/>
    <n v="9.2345802999999993"/>
    <n v="-2.5856091000000001"/>
    <n v="-2.7004744000000001"/>
    <n v="78"/>
    <n v="9.6464038165409232"/>
    <n v="9.7445320244418969"/>
    <n v="9.9627009249603713"/>
  </r>
  <r>
    <n v="105"/>
    <x v="3"/>
    <n v="460"/>
    <n v="4.0161287818999997E-2"/>
    <n v="7.6213221999999998"/>
    <n v="5.9343424000000002"/>
    <n v="0.79043114000000003"/>
    <n v="9.3877697999999992"/>
    <n v="2.6351203000000001"/>
    <n v="9.2252107999999993"/>
    <n v="-2.6000671"/>
    <n v="-2.8293702999999999"/>
    <n v="78"/>
    <n v="9.6593263080656868"/>
    <n v="9.7825795269113858"/>
    <n v="9.9935078687846701"/>
  </r>
  <r>
    <n v="105"/>
    <x v="3"/>
    <n v="461"/>
    <n v="2.529016094E-2"/>
    <n v="7.5687717999999986"/>
    <n v="5.9847155999999986"/>
    <n v="0.87491167000000003"/>
    <n v="9.3671544000000004"/>
    <n v="2.6340080000000001"/>
    <n v="9.2457093999999991"/>
    <n v="-2.5771780999999998"/>
    <n v="-2.7185497999999999"/>
    <n v="78"/>
    <n v="9.6490293276370007"/>
    <n v="9.7697006160785484"/>
    <n v="9.9757457006204806"/>
  </r>
  <r>
    <n v="105"/>
    <x v="3"/>
    <n v="462"/>
    <n v="4.1157625E-3"/>
    <n v="7.5944908"/>
    <n v="5.9569858"/>
    <n v="0.78400396000000006"/>
    <n v="9.441280299999999"/>
    <n v="2.3606862999999998"/>
    <n v="9.2532602999999991"/>
    <n v="-2.5753910000000002"/>
    <n v="-2.664072"/>
    <n v="78"/>
    <n v="9.6520457558067569"/>
    <n v="9.7634663782629705"/>
    <n v="9.9675846925732756"/>
  </r>
  <r>
    <n v="105"/>
    <x v="3"/>
    <n v="463"/>
    <n v="-7.1679638199999993E-2"/>
    <n v="7.4954520000000002"/>
    <n v="6.1008963999999999"/>
    <n v="0.60884975630000004"/>
    <n v="9.4269371"/>
    <n v="2.4938571"/>
    <n v="9.2359331000000005"/>
    <n v="-2.5753088000000002"/>
    <n v="-2.7074712000000001"/>
    <n v="78"/>
    <n v="9.664774986432402"/>
    <n v="9.7702182344266699"/>
    <n v="9.9631860336873412"/>
  </r>
  <r>
    <n v="105"/>
    <x v="3"/>
    <n v="464"/>
    <n v="-0.15712308406"/>
    <n v="7.3515508000000001"/>
    <n v="6.2263409000000003"/>
    <n v="0.57452692999999999"/>
    <n v="9.3755830000000007"/>
    <n v="2.6781014999999999"/>
    <n v="9.2334123999999989"/>
    <n v="-2.525852"/>
    <n v="-2.8575311000000001"/>
    <n v="78"/>
    <n v="9.6352118726854137"/>
    <n v="9.7674902317579253"/>
    <n v="9.9900609038105941"/>
  </r>
  <r>
    <n v="105"/>
    <x v="3"/>
    <n v="465"/>
    <n v="-5.7188634439999997E-2"/>
    <n v="7.3622833000000014"/>
    <n v="6.2412724000000006"/>
    <n v="0.50590180000000007"/>
    <n v="9.2687909000000008"/>
    <n v="2.9443803000000002"/>
    <n v="9.0101811000000005"/>
    <n v="-2.4599608000000002"/>
    <n v="-3.6906770999999998"/>
    <n v="78.888888888888886"/>
    <n v="9.6519411053098416"/>
    <n v="9.7383672517621847"/>
    <n v="10.042702228424293"/>
  </r>
  <r>
    <n v="105"/>
    <x v="3"/>
    <n v="466"/>
    <n v="-8.502226051999999E-2"/>
    <n v="7.3436931000000003"/>
    <n v="6.2593913999999993"/>
    <n v="0.56208888999999995"/>
    <n v="9.3609519999999993"/>
    <n v="2.7356174000000002"/>
    <n v="8.9680035"/>
    <n v="-2.5532357999999999"/>
    <n v="-3.8136317000000002"/>
    <n v="79"/>
    <n v="9.6497169818687158"/>
    <n v="9.7686728282683397"/>
    <n v="10.074119642413365"/>
  </r>
  <r>
    <n v="105"/>
    <x v="3"/>
    <n v="467"/>
    <n v="-7.7666042700000007E-2"/>
    <n v="7.3573158999999997"/>
    <n v="6.2617658000000009"/>
    <n v="0.59594354999999999"/>
    <n v="9.1887969999999992"/>
    <n v="3.2405501999999999"/>
    <n v="8.9466710999999997"/>
    <n v="-2.5953102000000001"/>
    <n v="-3.8058708999999999"/>
    <n v="79"/>
    <n v="9.6615651009880974"/>
    <n v="9.7616752978531114"/>
    <n v="10.062962392519713"/>
  </r>
  <r>
    <n v="105"/>
    <x v="3"/>
    <n v="468"/>
    <n v="-9.3706212742999992E-2"/>
    <n v="7.3506653999999996"/>
    <n v="6.2253692999999997"/>
    <n v="0.60048769999999996"/>
    <n v="9.2931706999999992"/>
    <n v="2.9200713999999999"/>
    <n v="8.9413427999999993"/>
    <n v="-2.6124697000000001"/>
    <n v="-3.7926993000000002"/>
    <n v="79"/>
    <n v="9.6330828709425251"/>
    <n v="9.7596323761854737"/>
    <n v="10.057692428223802"/>
  </r>
  <r>
    <n v="105"/>
    <x v="3"/>
    <n v="469"/>
    <n v="-8.2249468790000002E-2"/>
    <n v="7.3733304999999998"/>
    <n v="6.2243097000000001"/>
    <n v="0.64722314999999997"/>
    <n v="9.2428630999999992"/>
    <n v="3.0755773"/>
    <n v="8.9448454000000002"/>
    <n v="-2.6118298000000002"/>
    <n v="-3.8273978999999998"/>
    <n v="79"/>
    <n v="9.6496009699293044"/>
    <n v="9.7626119363371604"/>
    <n v="10.073772323166413"/>
  </r>
  <r>
    <n v="105"/>
    <x v="3"/>
    <n v="470"/>
    <n v="-9.0799761689999994E-2"/>
    <n v="7.3561097999999996"/>
    <n v="6.2427138000000006"/>
    <n v="0.62714955999999999"/>
    <n v="9.2405224999999991"/>
    <n v="3.0539246000000002"/>
    <n v="8.9556146999999999"/>
    <n v="-2.6113266999999998"/>
    <n v="-3.8041356999999998"/>
    <n v="78.333333333333329"/>
    <n v="9.6484232688605367"/>
    <n v="9.752283225281122"/>
    <n v="10.074398751935693"/>
  </r>
  <r>
    <n v="105"/>
    <x v="3"/>
    <n v="471"/>
    <n v="-8.457756609E-2"/>
    <n v="7.334324800000001"/>
    <n v="6.2305643000000002"/>
    <n v="0.59024566999999994"/>
    <n v="9.2816969"/>
    <n v="3.0000759000000001"/>
    <n v="8.9538756999999993"/>
    <n v="-2.6153227000000001"/>
    <n v="-3.8249677000000002"/>
    <n v="78"/>
    <n v="9.6238976061165182"/>
    <n v="9.7723458135794683"/>
    <n v="10.081774684162955"/>
  </r>
  <r>
    <n v="105"/>
    <x v="3"/>
    <n v="472"/>
    <n v="-9.9169467600000005E-2"/>
    <n v="7.3482066000000001"/>
    <n v="6.2426148000000001"/>
    <n v="0.53858845"/>
    <n v="9.2428509000000005"/>
    <n v="3.0217239"/>
    <n v="8.9356913999999996"/>
    <n v="-2.629975"/>
    <n v="-3.8300801"/>
    <n v="78"/>
    <n v="9.6424174541847485"/>
    <n v="9.7391573355160155"/>
    <n v="10.071388328779452"/>
  </r>
  <r>
    <n v="105"/>
    <x v="3"/>
    <n v="473"/>
    <n v="-9.8744120909999997E-2"/>
    <n v="7.3309775000000004"/>
    <n v="6.2257444"/>
    <n v="0.52768892000000001"/>
    <n v="9.2720964000000006"/>
    <n v="2.9981987999999999"/>
    <n v="8.9401700999999996"/>
    <n v="-2.6388522999999999"/>
    <n v="-3.8157005000000002"/>
    <n v="77"/>
    <n v="9.6183613386611704"/>
    <n v="9.7590687717376596"/>
    <n v="10.072226823490897"/>
  </r>
  <r>
    <n v="105"/>
    <x v="3"/>
    <n v="474"/>
    <n v="-9.5205751079999998E-2"/>
    <n v="7.3364836000000002"/>
    <n v="6.2504110000000006"/>
    <n v="0.58123360000000002"/>
    <n v="9.2453159000000014"/>
    <n v="3.0724379000000002"/>
    <n v="8.9147841999999997"/>
    <n v="-2.6349071999999998"/>
    <n v="-3.8144423999999999"/>
    <n v="77"/>
    <n v="9.6385005792928542"/>
    <n v="9.7597937087787976"/>
    <n v="10.048188100752256"/>
  </r>
  <r>
    <n v="105"/>
    <x v="3"/>
    <n v="475"/>
    <n v="-8.8112192511000012E-2"/>
    <n v="7.3380191999999997"/>
    <n v="6.2585952999999996"/>
    <n v="0.58933442000000003"/>
    <n v="9.3373244999999994"/>
    <n v="2.8736478000000001"/>
    <n v="8.9278376999999995"/>
    <n v="-2.6328621999999999"/>
    <n v="-3.8424919000000002"/>
    <n v="77"/>
    <n v="9.6449108169655879"/>
    <n v="9.787277228899864"/>
    <n v="10.069905330403843"/>
  </r>
  <r>
    <n v="105"/>
    <x v="3"/>
    <n v="476"/>
    <n v="-7.9965388659999997E-2"/>
    <n v="7.3396109000000003"/>
    <n v="6.2317706999999993"/>
    <n v="0.53657580000000005"/>
    <n v="9.3285344000000006"/>
    <n v="2.8293526999999998"/>
    <n v="8.9389374999999998"/>
    <n v="-2.6280594000000002"/>
    <n v="-3.8346895999999999"/>
    <n v="77"/>
    <n v="9.6286680638684832"/>
    <n v="9.7629249890658443"/>
    <n v="10.075522029512056"/>
  </r>
  <r>
    <n v="105"/>
    <x v="3"/>
    <n v="477"/>
    <n v="-7.1339729259999998E-2"/>
    <n v="7.3465398999999998"/>
    <n v="6.2503503"/>
    <n v="0.60400374000000001"/>
    <n v="9.2296803000000001"/>
    <n v="3.1096870999999999"/>
    <n v="8.9375783999999996"/>
    <n v="-2.6268425999999998"/>
    <n v="-3.8432004000000002"/>
    <n v="77"/>
    <n v="9.6459119181118886"/>
    <n v="9.758174666301505"/>
    <n v="10.077241637267683"/>
  </r>
  <r>
    <n v="105"/>
    <x v="3"/>
    <n v="478"/>
    <n v="-7.9141370709999992E-2"/>
    <n v="7.3258051999999996"/>
    <n v="6.2583852000000002"/>
    <n v="0.59503393999999998"/>
    <n v="9.1091119000000003"/>
    <n v="3.3720566000000001"/>
    <n v="8.9373325000000001"/>
    <n v="-2.6382851"/>
    <n v="-3.8365713000000001"/>
    <n v="76.222222222222229"/>
    <n v="9.6354071266596684"/>
    <n v="9.7314310720508672"/>
    <n v="10.077486781158383"/>
  </r>
  <r>
    <n v="105"/>
    <x v="3"/>
    <n v="479"/>
    <n v="-8.8161441650000005E-2"/>
    <n v="7.3412196000000014"/>
    <n v="6.2347207999999998"/>
    <n v="0.55778315000000001"/>
    <n v="9.0744033999999996"/>
    <n v="3.4555196000000001"/>
    <n v="8.9279025000000001"/>
    <n v="-2.6331547999999998"/>
    <n v="-3.8532936000000002"/>
    <n v="76"/>
    <n v="9.6318752644109047"/>
    <n v="9.726074995307183"/>
    <n v="10.074165911780005"/>
  </r>
  <r>
    <n v="105"/>
    <x v="3"/>
    <n v="480"/>
    <n v="-9.91705217E-2"/>
    <n v="7.3207555000000006"/>
    <n v="6.2700334999999994"/>
    <n v="0.58260582999999999"/>
    <n v="9.1681426999999989"/>
    <n v="3.2423117000000001"/>
    <n v="8.9226682000000004"/>
    <n v="-2.6427361"/>
    <n v="-3.8382377000000001"/>
    <n v="76"/>
    <n v="9.6393265311574936"/>
    <n v="9.7420149497252435"/>
    <n v="10.06628682997041"/>
  </r>
  <r>
    <n v="105"/>
    <x v="3"/>
    <n v="481"/>
    <n v="-0.13244599048"/>
    <n v="7.2970610000000002"/>
    <n v="6.3065625999999986"/>
    <n v="0.47497549100000003"/>
    <n v="9.2106171000000003"/>
    <n v="3.1798188999999999"/>
    <n v="8.9330516000000006"/>
    <n v="-2.6359292000000001"/>
    <n v="-3.8428045000000002"/>
    <n v="76"/>
    <n v="9.6455882664477226"/>
    <n v="9.7556300317642393"/>
    <n v="10.075449372653086"/>
  </r>
  <r>
    <n v="105"/>
    <x v="3"/>
    <n v="482"/>
    <n v="-0.15855279289999999"/>
    <n v="7.2927097000000014"/>
    <n v="6.3061866000000002"/>
    <n v="0.52437297000000005"/>
    <n v="9.2335229999999999"/>
    <n v="3.0830625"/>
    <n v="8.9508238999999996"/>
    <n v="-2.6179489999999999"/>
    <n v="-3.8265261000000002"/>
    <n v="76"/>
    <n v="9.642444876203859"/>
    <n v="9.7487531706419706"/>
    <n v="10.08033766544521"/>
  </r>
  <r>
    <n v="105"/>
    <x v="3"/>
    <n v="483"/>
    <n v="-0.13755941026999999"/>
    <n v="7.3084106999999996"/>
    <n v="6.2983663000000014"/>
    <n v="0.73280697000000006"/>
    <n v="9.2346281000000001"/>
    <n v="3.1236199999999998"/>
    <n v="8.9539688000000002"/>
    <n v="-2.6017674"/>
    <n v="-3.8111587999999998"/>
    <n v="76"/>
    <n v="9.64889670377935"/>
    <n v="9.7761119114395481"/>
    <n v="10.073116810297281"/>
  </r>
  <r>
    <n v="105"/>
    <x v="3"/>
    <n v="484"/>
    <n v="-0.15103098318300001"/>
    <n v="7.3110054"/>
    <n v="6.2796813"/>
    <n v="0.70624879000000007"/>
    <n v="9.044432500000001"/>
    <n v="3.4935420000000001"/>
    <n v="8.9613588000000011"/>
    <n v="-2.6010266999999998"/>
    <n v="-3.8145609"/>
    <n v="75.333333333333329"/>
    <n v="9.638879994391468"/>
    <n v="9.7213878796289546"/>
    <n v="10.080782028010484"/>
  </r>
  <r>
    <n v="105"/>
    <x v="3"/>
    <n v="485"/>
    <n v="-0.178897511881"/>
    <n v="7.3182451000000004"/>
    <n v="6.2588412000000009"/>
    <n v="0.65445970200000003"/>
    <n v="9.1621438000000008"/>
    <n v="3.2250470999999998"/>
    <n v="8.9710933999999991"/>
    <n v="-2.5770254000000001"/>
    <n v="-3.8319747999999998"/>
    <n v="75"/>
    <n v="9.6312932065350747"/>
    <n v="9.735200322060086"/>
    <n v="10.089876489412729"/>
  </r>
  <r>
    <n v="105"/>
    <x v="3"/>
    <n v="486"/>
    <n v="-0.14075005745999999"/>
    <n v="7.3291120999999997"/>
    <n v="6.2347439999999992"/>
    <n v="0.56827061000000001"/>
    <n v="9.2252099999999988"/>
    <n v="3.0997609000000002"/>
    <n v="8.9669591000000004"/>
    <n v="-2.5659071999999998"/>
    <n v="-3.7954262999999999"/>
    <n v="75.888888888888886"/>
    <n v="9.6232908871434102"/>
    <n v="9.7486382981141819"/>
    <n v="10.069533060614894"/>
  </r>
  <r>
    <n v="105"/>
    <x v="3"/>
    <n v="487"/>
    <n v="-0.1024918811"/>
    <n v="9.3068322999999999"/>
    <n v="2.8228971999999999"/>
    <n v="0.50269739999999996"/>
    <n v="9.2837040000000002"/>
    <n v="2.9764116999999999"/>
    <n v="8.9533693000000003"/>
    <n v="-2.592193"/>
    <n v="-3.8208717000000001"/>
    <n v="76"/>
    <n v="9.7260670698788907"/>
    <n v="9.7621151009133076"/>
    <n v="10.073795060417517"/>
  </r>
  <r>
    <n v="105"/>
    <x v="3"/>
    <n v="488"/>
    <n v="1.9642412293"/>
    <n v="9.3626217"/>
    <n v="0.366227199"/>
    <n v="0.58231293000000006"/>
    <n v="9.3181437000000003"/>
    <n v="2.8182119999999999"/>
    <n v="8.9583656000000005"/>
    <n v="-2.5903599000000002"/>
    <n v="-3.8165863999999998"/>
    <n v="76"/>
    <n v="9.5734555446547223"/>
    <n v="9.752395051434231"/>
    <n v="10.07614064924941"/>
  </r>
  <r>
    <n v="105"/>
    <x v="3"/>
    <n v="489"/>
    <n v="6.1864721999999999"/>
    <n v="7.4665657000000003"/>
    <n v="0.33426251299999998"/>
    <n v="0.67930751999999994"/>
    <n v="9.4673638000000011"/>
    <n v="2.2700336000000001"/>
    <n v="8.9471934999999991"/>
    <n v="-2.5945952999999999"/>
    <n v="-3.8008527999999999"/>
    <n v="76"/>
    <n v="9.7022560810043768"/>
    <n v="9.7593795178488669"/>
    <n v="10.061345750171403"/>
  </r>
  <r>
    <n v="105"/>
    <x v="3"/>
    <n v="490"/>
    <n v="6.5242809999999993"/>
    <n v="7.1947514999999997"/>
    <n v="0.65545075429999999"/>
    <n v="0.68560491700000004"/>
    <n v="9.512940200000001"/>
    <n v="2.0531621000000002"/>
    <n v="8.9525678000000006"/>
    <n v="-2.5877159000000001"/>
    <n v="-3.8104889000000002"/>
    <n v="76.555555555555557"/>
    <n v="9.7344906083998897"/>
    <n v="9.7561037284290411"/>
    <n v="10.067997290908101"/>
  </r>
  <r>
    <n v="105"/>
    <x v="3"/>
    <n v="491"/>
    <n v="6.1333253000000001"/>
    <n v="7.664059"/>
    <n v="0.35127395700000003"/>
    <n v="0.6622323"/>
    <n v="9.5370077000000002"/>
    <n v="1.9818013999999999"/>
    <n v="8.9395629000000003"/>
    <n v="-2.5904881999999998"/>
    <n v="-3.8329867000000002"/>
    <n v="77"/>
    <n v="9.8223659565283725"/>
    <n v="9.7632271446517382"/>
    <n v="10.065694263177903"/>
  </r>
  <r>
    <n v="105"/>
    <x v="3"/>
    <n v="492"/>
    <n v="5.5052293999999993"/>
    <n v="7.8501732000000004"/>
    <n v="1.1752598599999999"/>
    <n v="0.59459887"/>
    <n v="9.5258284"/>
    <n v="1.9113012"/>
    <n v="8.9471261999999996"/>
    <n v="-2.5966434"/>
    <n v="-3.8290114000000002"/>
    <n v="77"/>
    <n v="9.6599174817981659"/>
    <n v="9.7338598099404159"/>
    <n v="10.072484921151283"/>
  </r>
  <r>
    <n v="105"/>
    <x v="3"/>
    <n v="493"/>
    <n v="5.3513130999999996"/>
    <n v="8.1676808000000012"/>
    <n v="-1.5434021099999999"/>
    <n v="0.61668982999999999"/>
    <n v="9.582831800000001"/>
    <n v="1.7767683999999999"/>
    <n v="8.9458351"/>
    <n v="-2.5992492"/>
    <n v="-3.8344116000000001"/>
    <n v="77.888888888888886"/>
    <n v="9.8858308511764825"/>
    <n v="9.7656478331319754"/>
    <n v="10.074064440845474"/>
  </r>
  <r>
    <n v="105"/>
    <x v="3"/>
    <n v="494"/>
    <n v="5.0171210000000004"/>
    <n v="8.2085349000000001"/>
    <n v="1.022411534"/>
    <n v="0.57889829000000004"/>
    <n v="9.6007888999999995"/>
    <n v="1.6304339999999999"/>
    <n v="8.9487123999999998"/>
    <n v="-2.5945041"/>
    <n v="-3.8131873999999999"/>
    <n v="79"/>
    <n v="9.674547724726736"/>
    <n v="9.7554387784909053"/>
    <n v="10.067338441234075"/>
  </r>
  <r>
    <n v="105"/>
    <x v="3"/>
    <n v="495"/>
    <n v="4.2804602999999997"/>
    <n v="6.1343021000000002"/>
    <n v="6.0887008000000007"/>
    <n v="0.53364758999999995"/>
    <n v="9.5991607999999999"/>
    <n v="1.6462692000000001"/>
    <n v="8.9634681"/>
    <n v="-2.5933956"/>
    <n v="-3.8207604000000002"/>
    <n v="79.222222222222229"/>
    <n v="9.6449095416111152"/>
    <n v="9.7539156287840676"/>
    <n v="10.083038785605515"/>
  </r>
  <r>
    <n v="105"/>
    <x v="3"/>
    <n v="496"/>
    <n v="5.2689309"/>
    <n v="7.1536359000000003"/>
    <n v="2.4564689249999998"/>
    <n v="0.49475122999999999"/>
    <n v="9.6175679000000009"/>
    <n v="1.5657403999999999"/>
    <n v="8.9572319"/>
    <n v="-2.6028986999999999"/>
    <n v="-3.8145910000000001"/>
    <n v="80"/>
    <n v="9.2179378929473312"/>
    <n v="9.7567378816328301"/>
    <n v="10.07760831993982"/>
  </r>
  <r>
    <n v="105"/>
    <x v="3"/>
    <n v="497"/>
    <n v="4.9076993"/>
    <n v="7.8490837999999998"/>
    <n v="2.5164498499999999"/>
    <n v="0.56041521000000005"/>
    <n v="9.6102378000000002"/>
    <n v="1.5712121999999999"/>
    <n v="8.9688523999999994"/>
    <n v="-2.5995550999999999"/>
    <n v="-3.8144925000000001"/>
    <n v="80"/>
    <n v="9.5930260484483174"/>
    <n v="9.7539450253513831"/>
    <n v="10.087038867947223"/>
  </r>
  <r>
    <n v="105"/>
    <x v="3"/>
    <n v="498"/>
    <n v="4.3286199999999999"/>
    <n v="8.2342448000000008"/>
    <n v="2.8174537110000002"/>
    <n v="0.53971252999999997"/>
    <n v="9.6021710999999996"/>
    <n v="1.5933225"/>
    <n v="8.9648041999999997"/>
    <n v="-2.5904229000000001"/>
    <n v="-3.8138196"/>
    <n v="80.666666666666671"/>
    <n v="9.7199683098431304"/>
    <n v="9.7484181300209141"/>
    <n v="10.080834543157932"/>
  </r>
  <r>
    <n v="105"/>
    <x v="3"/>
    <n v="499"/>
    <n v="5.1041026"/>
    <n v="8.1148842999999999"/>
    <n v="0.97938481499999996"/>
    <n v="0.41829699799999998"/>
    <n v="9.6345664000000006"/>
    <n v="1.4260657999999999"/>
    <n v="9.0002288000000004"/>
    <n v="-2.5955294000000002"/>
    <n v="-3.6335970999999998"/>
    <n v="81"/>
    <n v="9.6365141607100764"/>
    <n v="9.7485130025288687"/>
    <n v="10.047085109808824"/>
  </r>
  <r>
    <n v="105"/>
    <x v="3"/>
    <n v="500"/>
    <n v="4.7109471999999997"/>
    <n v="7.6736366999999994"/>
    <n v="3.4254757900000001"/>
    <n v="0.47317878699999999"/>
    <n v="9.6503126999999989"/>
    <n v="1.3867392999999999"/>
    <n v="8.8838820999999992"/>
    <n v="-2.8105582999999998"/>
    <n v="-3.8545739999999999"/>
    <n v="81"/>
    <n v="9.6338781449970003"/>
    <n v="9.7609159026401073"/>
    <n v="10.083666984082491"/>
  </r>
  <r>
    <n v="105"/>
    <x v="3"/>
    <n v="501"/>
    <n v="4.2874435999999996"/>
    <n v="7.3585018"/>
    <n v="4.7630195000000004"/>
    <n v="0.45862055099999999"/>
    <n v="9.6494137000000002"/>
    <n v="1.35821141"/>
    <n v="9.0265929000000007"/>
    <n v="-2.5819226"/>
    <n v="-3.4597582"/>
    <n v="81"/>
    <n v="9.7578725202353649"/>
    <n v="9.7553193590882206"/>
    <n v="10.005779854523505"/>
  </r>
  <r>
    <n v="105"/>
    <x v="3"/>
    <n v="502"/>
    <n v="4.4671553999999993"/>
    <n v="7.0233180000000006"/>
    <n v="4.8188006000000003"/>
    <n v="0.4807942"/>
    <n v="9.6913224000000007"/>
    <n v="1.16332423"/>
    <n v="9.4463597999999998"/>
    <n v="-2.2024162999999999"/>
    <n v="-2.2221706999999999"/>
    <n v="81"/>
    <n v="9.6178642285818068"/>
    <n v="9.7727281854966428"/>
    <n v="9.9509996306652635"/>
  </r>
  <r>
    <n v="105"/>
    <x v="3"/>
    <n v="503"/>
    <n v="3.9668735000000002"/>
    <n v="8.1219514000000004"/>
    <n v="3.7699805999999998"/>
    <n v="0.37463718499999998"/>
    <n v="9.6705442999999995"/>
    <n v="1.3244832799999999"/>
    <n v="8.6981381999999989"/>
    <n v="-2.8266179999999999"/>
    <n v="-4.2110177000000002"/>
    <n v="81"/>
    <n v="9.793616984206631"/>
    <n v="9.7680108536818668"/>
    <n v="10.068765938978645"/>
  </r>
  <r>
    <n v="105"/>
    <x v="3"/>
    <n v="504"/>
    <n v="3.9359774999999999"/>
    <n v="8.2542787999999998"/>
    <n v="3.3526378999999999"/>
    <n v="0.46317890699999997"/>
    <n v="9.6292508999999988"/>
    <n v="1.3854651200000001"/>
    <n v="9.0910087999999991"/>
    <n v="-2.5065618999999999"/>
    <n v="-3.0655654000000001"/>
    <n v="81"/>
    <n v="9.7398777341993412"/>
    <n v="9.7394312561759531"/>
    <n v="9.9159964089286667"/>
  </r>
  <r>
    <n v="105"/>
    <x v="3"/>
    <n v="505"/>
    <n v="2.8221636999999999"/>
    <n v="8.650443000000001"/>
    <n v="3.5239756999999998"/>
    <n v="0.43221923600000001"/>
    <n v="9.6782129999999995"/>
    <n v="1.2612247700000001"/>
    <n v="9.4645568999999998"/>
    <n v="-2.1425855"/>
    <n v="-1.9367925100000001"/>
    <n v="80.333333333333329"/>
    <n v="9.7577239549004045"/>
    <n v="9.7696114693368923"/>
    <n v="9.8954370881199569"/>
  </r>
  <r>
    <n v="105"/>
    <x v="3"/>
    <n v="506"/>
    <n v="4.0343765999999999"/>
    <n v="8.4485942999999999"/>
    <n v="-1.1168529199999999"/>
    <n v="0.43277628600000001"/>
    <n v="9.6995795000000005"/>
    <n v="1.13609706"/>
    <n v="8.6905043000000006"/>
    <n v="-2.8567939"/>
    <n v="-4.2761246999999996"/>
    <n v="80"/>
    <n v="9.4288016545864703"/>
    <n v="9.7754720765948111"/>
    <n v="10.098087879660476"/>
  </r>
  <r>
    <n v="105"/>
    <x v="3"/>
    <n v="507"/>
    <n v="5.0134937000000006"/>
    <n v="6.4765625"/>
    <n v="2.5930964900000002"/>
    <n v="0.45439927299999999"/>
    <n v="9.689203599999999"/>
    <n v="1.00487108"/>
    <n v="8.8705921212121215"/>
    <n v="-2.7455851515151508"/>
    <n v="-3.8333940404040399"/>
    <n v="80"/>
    <n v="8.5909912293516086"/>
    <n v="9.7517645064355527"/>
    <n v="10.045922171415437"/>
  </r>
  <r>
    <n v="105"/>
    <x v="3"/>
    <n v="508"/>
    <n v="4.5794085000000004"/>
    <n v="6.9302301999999996"/>
    <n v="5.1560206000000006"/>
    <n v="0.47328157999999998"/>
    <n v="9.7007691999999999"/>
    <n v="0.99820576999999999"/>
    <n v="9.5291329999999999"/>
    <n v="-2.0328122"/>
    <n v="-1.8056072999999999"/>
    <n v="79.888888888888886"/>
    <n v="9.7766876426777927"/>
    <n v="9.7634693262639605"/>
    <n v="9.9094358514484124"/>
  </r>
  <r>
    <n v="105"/>
    <x v="3"/>
    <n v="509"/>
    <n v="4.3669967999999999"/>
    <n v="5.9727990999999996"/>
    <n v="5.5455614150999999"/>
    <n v="0.38900019800000002"/>
    <n v="9.7399485000000006"/>
    <n v="0.84941219000000001"/>
    <n v="9.115310899999999"/>
    <n v="-2.5239872999999999"/>
    <n v="-3.089134"/>
    <n v="79"/>
    <n v="9.2465259178145907"/>
    <n v="9.7846522168760242"/>
    <n v="9.9499825911493982"/>
  </r>
  <r>
    <n v="105"/>
    <x v="3"/>
    <n v="510"/>
    <n v="5.5561809000000002"/>
    <n v="7.1363405000000002"/>
    <n v="3.6966604759999999"/>
    <n v="0.34964325400000001"/>
    <n v="9.7284959999999998"/>
    <n v="0.80769212999999995"/>
    <n v="8.8275445000000001"/>
    <n v="-2.8094562999999999"/>
    <n v="-3.9933087"/>
    <n v="79"/>
    <n v="9.7705578448871382"/>
    <n v="9.7682266253372543"/>
    <n v="10.087869000665385"/>
  </r>
  <r>
    <n v="105"/>
    <x v="3"/>
    <n v="511"/>
    <n v="6.4033113000000004"/>
    <n v="6.8767622000000008"/>
    <n v="1.9821411702"/>
    <n v="0.42434794100000001"/>
    <n v="9.7295926000000001"/>
    <n v="0.78309881999999997"/>
    <n v="9.0389942999999988"/>
    <n v="-2.6693688999999998"/>
    <n v="-3.4544573999999999"/>
    <n v="79"/>
    <n v="9.6031837209676656"/>
    <n v="9.7702756920616665"/>
    <n v="10.038038862653124"/>
  </r>
  <r>
    <n v="105"/>
    <x v="3"/>
    <n v="512"/>
    <n v="5.4511456000000003"/>
    <n v="7.7305769999999994"/>
    <n v="-0.99237112999999999"/>
    <n v="0.43000499879999998"/>
    <n v="9.7253615999999994"/>
    <n v="0.71700229000000004"/>
    <n v="9.0281496000000008"/>
    <n v="-2.7051669999999999"/>
    <n v="-3.5261231999999998"/>
    <n v="79"/>
    <n v="9.5111308247224642"/>
    <n v="9.7612322395081232"/>
    <n v="10.062751041313078"/>
  </r>
  <r>
    <n v="105"/>
    <x v="3"/>
    <n v="513"/>
    <n v="4.5433205000000001"/>
    <n v="8.090738"/>
    <n v="-3.3814714800000001"/>
    <n v="0.45826169"/>
    <n v="9.7899645"/>
    <n v="0.42922034399999998"/>
    <n v="9.0365162999999988"/>
    <n v="-2.7135169000000001"/>
    <n v="-3.5329312000000002"/>
    <n v="79"/>
    <n v="9.8760392830535899"/>
    <n v="9.8100784294258006"/>
    <n v="10.074889759728626"/>
  </r>
  <r>
    <n v="105"/>
    <x v="3"/>
    <n v="514"/>
    <n v="3.4557823999999999"/>
    <n v="8.3375719999999998"/>
    <n v="2.0681527000000002"/>
    <n v="0.65289404000000006"/>
    <n v="9.6624072000000005"/>
    <n v="1.20177227"/>
    <n v="9.0162472999999999"/>
    <n v="-2.699516"/>
    <n v="-3.5116160999999999"/>
    <n v="79"/>
    <n v="9.2593085293584991"/>
    <n v="9.7587212335951232"/>
    <n v="10.045474087507891"/>
  </r>
  <r>
    <n v="105"/>
    <x v="3"/>
    <n v="515"/>
    <n v="0.12226869460000001"/>
    <n v="7.3812512000000003"/>
    <n v="6.2712221000000001"/>
    <n v="0.71156306999999996"/>
    <n v="9.3910505000000004"/>
    <n v="2.4149079000000002"/>
    <n v="9.0199507000000008"/>
    <n v="-2.7026298999999998"/>
    <n v="-3.5516918"/>
    <n v="79"/>
    <n v="9.6863845442305792"/>
    <n v="9.7226504442780666"/>
    <n v="10.063708742257585"/>
  </r>
  <r>
    <n v="105"/>
    <x v="3"/>
    <n v="516"/>
    <n v="-0.333842421"/>
    <n v="7.4472290000000001"/>
    <n v="6.1209943999999998"/>
    <n v="0.62834533999999997"/>
    <n v="9.4677500000000006"/>
    <n v="2.2470379"/>
    <n v="9.0046643"/>
    <n v="-2.7272666000000001"/>
    <n v="-3.5451356999999999"/>
    <n v="79.222222222222229"/>
    <n v="9.6456852004060085"/>
    <n v="9.7510146781161264"/>
    <n v="10.054349774828033"/>
  </r>
  <r>
    <n v="105"/>
    <x v="3"/>
    <n v="517"/>
    <n v="7.7834056599999993E-2"/>
    <n v="6.766270500000001"/>
    <n v="6.6197873999999999"/>
    <n v="0.66366181000000002"/>
    <n v="9.4931367000000009"/>
    <n v="2.1763488999999998"/>
    <n v="9.0009724999999996"/>
    <n v="-2.7301932"/>
    <n v="-3.5559607"/>
    <n v="80"/>
    <n v="9.4662590203699697"/>
    <n v="9.7619970260941287"/>
    <n v="10.055660960624467"/>
  </r>
  <r>
    <n v="105"/>
    <x v="3"/>
    <n v="518"/>
    <n v="1.8995172"/>
    <n v="2.97070824"/>
    <n v="8.783997900000001"/>
    <n v="0.63274189000000003"/>
    <n v="9.5025689999999994"/>
    <n v="2.1087715999999999"/>
    <n v="9.0146218999999999"/>
    <n v="-2.7195752999999998"/>
    <n v="-3.5647619000000001"/>
    <n v="80"/>
    <n v="9.4652993691432794"/>
    <n v="9.7542861122733289"/>
    <n v="10.068119249195519"/>
  </r>
  <r>
    <n v="105"/>
    <x v="3"/>
    <n v="519"/>
    <n v="1.0244400250000001"/>
    <n v="5.5088372000000003"/>
    <n v="7.7408716000000002"/>
    <n v="0.6404837000000001"/>
    <n v="9.4699819000000005"/>
    <n v="2.1934290000000001"/>
    <n v="9.0076126999999993"/>
    <n v="-2.7359111999999999"/>
    <n v="-3.5581719000000001"/>
    <n v="80"/>
    <n v="9.5560377661775906"/>
    <n v="9.7417609975986537"/>
    <n v="10.063939781091515"/>
  </r>
  <r>
    <n v="105"/>
    <x v="3"/>
    <n v="520"/>
    <n v="3.2316145400000003E-2"/>
    <n v="6.6098101999999992"/>
    <n v="7.0714752000000001"/>
    <n v="0.68339567000000001"/>
    <n v="9.463765200000001"/>
    <n v="2.2410789000000002"/>
    <n v="9.003450299999999"/>
    <n v="-2.7129490000000001"/>
    <n v="-3.5772655000000002"/>
    <n v="80"/>
    <n v="9.6796899081268393"/>
    <n v="9.7494777315777803"/>
    <n v="10.06076726888468"/>
  </r>
  <r>
    <n v="105"/>
    <x v="3"/>
    <n v="521"/>
    <n v="-7.6295675000000007E-2"/>
    <n v="6.6080551999999999"/>
    <n v="7.0767821"/>
    <n v="0.61537487000000002"/>
    <n v="9.4691174999999994"/>
    <n v="2.2204682"/>
    <n v="9.0092876000000004"/>
    <n v="-2.7123963999999998"/>
    <n v="-3.5563707999999998"/>
    <n v="80"/>
    <n v="9.6826163534011371"/>
    <n v="9.7454272090373237"/>
    <n v="10.058435790784737"/>
  </r>
  <r>
    <n v="105"/>
    <x v="3"/>
    <n v="522"/>
    <n v="-0.1069481229"/>
    <n v="6.6827795000000014"/>
    <n v="7.0052543000000007"/>
    <n v="0.55209434000000002"/>
    <n v="9.5494222999999998"/>
    <n v="1.9274925999999999"/>
    <n v="9.0067697999999989"/>
    <n v="-2.7159987999999999"/>
    <n v="-3.5783708000000001"/>
    <n v="81"/>
    <n v="9.6821778311638447"/>
    <n v="9.7576381438876929"/>
    <n v="10.064953516737477"/>
  </r>
  <r>
    <n v="105"/>
    <x v="3"/>
    <n v="523"/>
    <n v="-9.1127482299999993E-2"/>
    <n v="6.6887036999999996"/>
    <n v="7.0027770999999994"/>
    <n v="0.54483623000000003"/>
    <n v="9.5262589999999996"/>
    <n v="2.006427"/>
    <n v="9.0021567999999998"/>
    <n v="-2.7223985000000002"/>
    <n v="-3.5814658000000001"/>
    <n v="81"/>
    <n v="9.6843145610160981"/>
    <n v="9.7504977492910889"/>
    <n v="10.063656289895741"/>
  </r>
  <r>
    <n v="105"/>
    <x v="3"/>
    <n v="524"/>
    <n v="-0.1040757524"/>
    <n v="6.6903908999999997"/>
    <n v="7.0102747000000001"/>
    <n v="0.50411154999999996"/>
    <n v="9.5351680999999999"/>
    <n v="1.9681004"/>
    <n v="9.0005145000000013"/>
    <n v="-2.7186511000000002"/>
    <n v="-3.5741743000000001"/>
    <n v="81.400000000000006"/>
    <n v="9.691032634683495"/>
    <n v="9.7492039846636285"/>
    <n v="10.058580764452904"/>
  </r>
  <r>
    <n v="105"/>
    <x v="3"/>
    <n v="525"/>
    <n v="-0.1038785836"/>
    <n v="6.6773674999999999"/>
    <n v="6.9968510000000004"/>
    <n v="0.49441820202020198"/>
    <n v="9.526931313131314"/>
    <n v="1.9641581818181819"/>
    <n v="9.0077332000000006"/>
    <n v="-2.7002019000000002"/>
    <n v="-3.5607077"/>
    <n v="82"/>
    <n v="9.6723291613958207"/>
    <n v="9.7398555927084534"/>
    <n v="10.055296466439225"/>
  </r>
  <r>
    <n v="105"/>
    <x v="3"/>
    <n v="526"/>
    <n v="-0.107449012"/>
    <n v="6.6804796999999994"/>
    <n v="7.0021748000000006"/>
    <n v="0.49217611"/>
    <n v="9.5287810000000004"/>
    <n v="1.9644203"/>
    <n v="8.9993213999999995"/>
    <n v="-2.7194912000000002"/>
    <n v="-3.5633754999999998"/>
    <n v="82"/>
    <n v="9.6783679534334137"/>
    <n v="9.7416041689378758"/>
    <n v="10.053907847268924"/>
  </r>
  <r>
    <n v="105"/>
    <x v="3"/>
    <n v="527"/>
    <n v="-9.0601687599999994E-2"/>
    <n v="6.6882618999999996"/>
    <n v="6.9962435000000003"/>
    <n v="0.47779327999999999"/>
    <n v="9.5351589000000008"/>
    <n v="1.9540713999999999"/>
    <n v="9.0093381000000008"/>
    <n v="-2.7194218000000001"/>
    <n v="-3.5794807"/>
    <n v="82"/>
    <n v="9.6792809144109366"/>
    <n v="9.745046777874407"/>
    <n v="10.068570405380267"/>
  </r>
  <r>
    <n v="105"/>
    <x v="3"/>
    <n v="528"/>
    <n v="-0.11301468720000001"/>
    <n v="6.6754417999999998"/>
    <n v="7.0278956000000008"/>
    <n v="0.48334460000000001"/>
    <n v="9.5171282999999995"/>
    <n v="1.9631365000000001"/>
    <n v="8.9857279999999999"/>
    <n v="-2.7275223"/>
    <n v="-3.5924075000000002"/>
    <n v="82"/>
    <n v="9.6935861325522623"/>
    <n v="9.7295045094106563"/>
    <n v="10.054256672327275"/>
  </r>
  <r>
    <n v="105"/>
    <x v="3"/>
    <n v="529"/>
    <n v="-0.11668761599999999"/>
    <n v="6.6722726000000003"/>
    <n v="7.0097617999999997"/>
    <n v="0.47313056999999997"/>
    <n v="9.5204503000000003"/>
    <n v="2.0039856999999999"/>
    <n v="9.0121181000000004"/>
    <n v="-2.7141617999999998"/>
    <n v="-3.5748544"/>
    <n v="81.888888888888886"/>
    <n v="9.6783055408050522"/>
    <n v="9.7405741687460647"/>
    <n v="10.067995376743388"/>
  </r>
  <r>
    <n v="105"/>
    <x v="3"/>
    <n v="530"/>
    <n v="-0.1166143476"/>
    <n v="6.6612103999999999"/>
    <n v="7.0032578000000001"/>
    <n v="0.50101055319148935"/>
    <n v="9.5423410638297863"/>
    <n v="1.9032670212765961"/>
    <n v="9.0041905"/>
    <n v="-2.7293031000000001"/>
    <n v="-3.5744560000000001"/>
    <n v="81"/>
    <n v="9.6659682759874173"/>
    <n v="9.7431878719000657"/>
    <n v="10.064853584026737"/>
  </r>
  <r>
    <n v="105"/>
    <x v="3"/>
    <n v="531"/>
    <n v="-0.1139442532"/>
    <n v="6.6735105999999993"/>
    <n v="7.0232698999999998"/>
    <n v="0.51379569999999997"/>
    <n v="9.5899824000000002"/>
    <n v="1.6714960000000001"/>
    <n v="9.0015527999999989"/>
    <n v="-2.7135834999999999"/>
    <n v="-3.5911735999999999"/>
    <n v="81"/>
    <n v="9.6889136186362848"/>
    <n v="9.7481099363755774"/>
    <n v="10.064194754077299"/>
  </r>
  <r>
    <n v="105"/>
    <x v="3"/>
    <n v="532"/>
    <n v="-9.3263023599999995E-2"/>
    <n v="6.6916866000000006"/>
    <n v="6.9950372999999999"/>
    <n v="0.54908796999999998"/>
    <n v="9.5960853000000004"/>
    <n v="1.5888646"/>
    <n v="9.000230199999999"/>
    <n v="-2.7182944999999998"/>
    <n v="-3.5710918999999999"/>
    <n v="80.444444444444443"/>
    <n v="9.6808013290523558"/>
    <n v="9.7422195315445439"/>
    <n v="10.057135079135007"/>
  </r>
  <r>
    <n v="105"/>
    <x v="3"/>
    <n v="533"/>
    <n v="-0.11706565839999999"/>
    <n v="6.7471531000000002"/>
    <n v="6.9398417999999999"/>
    <n v="0.62312635999999999"/>
    <n v="9.6678037999999997"/>
    <n v="1.4834904"/>
    <n v="9.0047052000000001"/>
    <n v="-2.7278254"/>
    <n v="-3.5698292"/>
    <n v="80"/>
    <n v="9.6798338587107722"/>
    <n v="9.8007887714567872"/>
    <n v="10.063271221077409"/>
  </r>
  <r>
    <n v="105"/>
    <x v="3"/>
    <n v="534"/>
    <n v="-0.123184592"/>
    <n v="6.7952668000000003"/>
    <n v="6.8841653999999997"/>
    <n v="0.65697541999999998"/>
    <n v="9.5218664000000004"/>
    <n v="1.85668681"/>
    <n v="9.0040382000000001"/>
    <n v="-2.7205119"/>
    <n v="-3.581458"/>
    <n v="80"/>
    <n v="9.6738078635791389"/>
    <n v="9.7234172157920451"/>
    <n v="10.064826392485111"/>
  </r>
  <r>
    <n v="105"/>
    <x v="3"/>
    <n v="535"/>
    <n v="-8.9696566499999991E-2"/>
    <n v="6.7394087999999996"/>
    <n v="6.9464356999999994"/>
    <n v="0.66023790000000004"/>
    <n v="9.5503561000000001"/>
    <n v="1.7838575000000001"/>
    <n v="9.0048051000000005"/>
    <n v="-2.7298626000000001"/>
    <n v="-3.5528365000000002"/>
    <n v="80"/>
    <n v="9.6788762458145836"/>
    <n v="9.7379342420099491"/>
    <n v="10.057897986139899"/>
  </r>
  <r>
    <n v="105"/>
    <x v="3"/>
    <n v="536"/>
    <n v="-8.6812399700000001E-2"/>
    <n v="6.7048987999999996"/>
    <n v="6.9931645000000007"/>
    <n v="0.54140471000000001"/>
    <n v="9.5811399000000002"/>
    <n v="1.7688273999999999"/>
    <n v="9.0026495999999998"/>
    <n v="-2.7165180000000002"/>
    <n v="-3.6046512000000002"/>
    <n v="79"/>
    <n v="9.6885269280238546"/>
    <n v="9.758079278955103"/>
    <n v="10.070783491782832"/>
  </r>
  <r>
    <n v="105"/>
    <x v="3"/>
    <n v="537"/>
    <n v="-8.847986540000001E-2"/>
    <n v="6.6967226000000002"/>
    <n v="6.9685356000000001"/>
    <n v="0.53816209000000004"/>
    <n v="9.4282730000000008"/>
    <n v="2.4348784999999999"/>
    <n v="8.9959053999999998"/>
    <n v="-2.7179937999999999"/>
    <n v="-3.6047106000000002"/>
    <n v="79"/>
    <n v="9.6651130710612652"/>
    <n v="9.7524655091625121"/>
    <n v="10.065174751207252"/>
  </r>
  <r>
    <n v="105"/>
    <x v="3"/>
    <n v="538"/>
    <n v="-7.2521527399999994E-2"/>
    <n v="6.6873494000000004"/>
    <n v="6.9949773000000004"/>
    <n v="0.53617142000000007"/>
    <n v="9.4137330000000006"/>
    <n v="2.5107826000000002"/>
    <n v="8.9863106000000013"/>
    <n v="-2.7423096999999999"/>
    <n v="-3.5953971"/>
    <n v="79"/>
    <n v="9.6775827972243196"/>
    <n v="9.7575549217709554"/>
    <n v="10.05986684787999"/>
  </r>
  <r>
    <n v="105"/>
    <x v="3"/>
    <n v="539"/>
    <n v="-7.6334846999999997E-2"/>
    <n v="6.7065868000000002"/>
    <n v="6.9790763"/>
    <n v="0.54683324"/>
    <n v="9.4283117999999995"/>
    <n v="2.4447155"/>
    <n v="8.9865700000000004"/>
    <n v="-2.7434185000000002"/>
    <n v="-3.5992462000000001"/>
    <n v="79"/>
    <n v="9.6794441739194106"/>
    <n v="9.7554458568703257"/>
    <n v="10.061777111388261"/>
  </r>
  <r>
    <n v="105"/>
    <x v="3"/>
    <n v="540"/>
    <n v="-7.0223228999999998E-2"/>
    <n v="6.6943393999999996"/>
    <n v="6.9726655000000006"/>
    <n v="0.57906528999999995"/>
    <n v="9.4320236000000008"/>
    <n v="2.4522569000000001"/>
    <n v="8.9813103000000005"/>
    <n v="-2.7428924000000001"/>
    <n v="-3.6131956999999999"/>
    <n v="78.333333333333329"/>
    <n v="9.6662906783922953"/>
    <n v="9.7627839116021295"/>
    <n v="10.061937019747358"/>
  </r>
  <r>
    <n v="105"/>
    <x v="3"/>
    <n v="541"/>
    <n v="-8.721336989999999E-2"/>
    <n v="6.6972236999999986"/>
    <n v="6.9831780000000014"/>
    <n v="0.55580755999999998"/>
    <n v="9.4277535999999991"/>
    <n v="2.4777928999999999"/>
    <n v="8.9847283000000004"/>
    <n v="-2.7377112000000001"/>
    <n v="-3.5993005"/>
    <n v="78"/>
    <n v="9.6760108742918955"/>
    <n v="9.7637553042544294"/>
    <n v="10.058596787262456"/>
  </r>
  <r>
    <n v="105"/>
    <x v="3"/>
    <n v="542"/>
    <n v="-7.59277431E-2"/>
    <n v="6.7183317000000002"/>
    <n v="6.9775030999999998"/>
    <n v="0.56200062000000006"/>
    <n v="9.4318080000000002"/>
    <n v="2.4678236999999998"/>
    <n v="8.9877385000000007"/>
    <n v="-2.7367012000000002"/>
    <n v="-3.5857695999999999"/>
    <n v="78"/>
    <n v="9.6864490585511653"/>
    <n v="9.765500533000143"/>
    <n v="10.056178221707681"/>
  </r>
  <r>
    <n v="105"/>
    <x v="3"/>
    <n v="543"/>
    <n v="-7.4404468000000001E-2"/>
    <n v="6.7079992000000006"/>
    <n v="6.9690932999999999"/>
    <n v="0.57305662000000002"/>
    <n v="9.4386355999999996"/>
    <n v="2.4803929"/>
    <n v="8.9792024000000001"/>
    <n v="-2.6846309000000002"/>
    <n v="-3.6324879999999999"/>
    <n v="78"/>
    <n v="9.6732130502829268"/>
    <n v="9.7759186175869726"/>
    <n v="10.051282897199966"/>
  </r>
  <r>
    <n v="105"/>
    <x v="3"/>
    <n v="544"/>
    <n v="-8.07564172E-2"/>
    <n v="6.7050378000000004"/>
    <n v="6.9717021999999993"/>
    <n v="0.55044784999999996"/>
    <n v="9.4216570999999991"/>
    <n v="2.4645495999999998"/>
    <n v="8.9870272"/>
    <n v="-2.6653973"/>
    <n v="-3.7158806000000002"/>
    <n v="77.777777777777771"/>
    <n v="9.6730907709910721"/>
    <n v="9.754210376878806"/>
    <n v="10.083589107745491"/>
  </r>
  <r>
    <n v="105"/>
    <x v="3"/>
    <n v="545"/>
    <n v="-5.0373192900000002E-2"/>
    <n v="6.7079700999999998"/>
    <n v="6.9867723000000002"/>
    <n v="0.57680082300000002"/>
    <n v="9.4102096"/>
    <n v="2.4549970000000001"/>
    <n v="8.9361454000000009"/>
    <n v="-2.6611828000000002"/>
    <n v="-3.8213921000000002"/>
    <n v="77"/>
    <n v="9.6857827506662684"/>
    <n v="9.7422663777662457"/>
    <n v="10.076687257571281"/>
  </r>
  <r>
    <n v="105"/>
    <x v="3"/>
    <n v="546"/>
    <n v="-0.17283817100000001"/>
    <n v="6.6752992000000004"/>
    <n v="7.0019827000000001"/>
    <n v="0.54085461616161612"/>
    <n v="9.5708087878787875"/>
    <n v="1.838524747474747"/>
    <n v="8.920331599999999"/>
    <n v="-2.7469944000000002"/>
    <n v="-3.8086733000000002"/>
    <n v="77"/>
    <n v="9.6756009722380849"/>
    <n v="9.7607928887482416"/>
    <n v="10.080887182868519"/>
  </r>
  <r>
    <n v="105"/>
    <x v="3"/>
    <n v="547"/>
    <n v="-0.115928287"/>
    <n v="6.6702762"/>
    <n v="6.9993885999999996"/>
    <n v="0.50925617000000001"/>
    <n v="9.5713644000000002"/>
    <n v="1.7001276999999999"/>
    <n v="8.9120965000000005"/>
    <n v="-2.7831733000000001"/>
    <n v="-3.7888521000000002"/>
    <n v="77"/>
    <n v="9.6694087061114118"/>
    <n v="9.7345155257248273"/>
    <n v="10.076056663140575"/>
  </r>
  <r>
    <n v="105"/>
    <x v="3"/>
    <n v="548"/>
    <n v="-0.24154770410000001"/>
    <n v="7.103586"/>
    <n v="6.4679981"/>
    <n v="0.50939754000000004"/>
    <n v="9.5802271000000001"/>
    <n v="1.7299163"/>
    <n v="8.9164881999999999"/>
    <n v="-2.781485"/>
    <n v="-3.7664361999999998"/>
    <n v="77"/>
    <n v="9.6101133590793619"/>
    <n v="9.7484792427505411"/>
    <n v="10.071070562489108"/>
  </r>
  <r>
    <n v="105"/>
    <x v="3"/>
    <n v="549"/>
    <n v="-8.1211929800000006E-3"/>
    <n v="7.1162313000000008"/>
    <n v="6.4325793000000004"/>
    <n v="0.54327638999999994"/>
    <n v="9.5909624999999998"/>
    <n v="1.6635081"/>
    <n v="8.9170610000000003"/>
    <n v="-2.7601447000000001"/>
    <n v="-3.7765958999999998"/>
    <n v="77"/>
    <n v="9.5926477220662925"/>
    <n v="9.7493061348540753"/>
    <n v="10.069511022614549"/>
  </r>
  <r>
    <n v="105"/>
    <x v="3"/>
    <n v="550"/>
    <n v="-0.34001762079999998"/>
    <n v="6.9009486000000004"/>
    <n v="2.5357210600000002"/>
    <n v="0.51840185999999999"/>
    <n v="9.5679230999999998"/>
    <n v="1.7521905"/>
    <n v="8.9199501999999988"/>
    <n v="-2.7612733"/>
    <n v="-3.7800316"/>
    <n v="77"/>
    <n v="7.3599310361187484"/>
    <n v="9.7408451627287089"/>
    <n v="10.073667688819771"/>
  </r>
  <r>
    <n v="105"/>
    <x v="3"/>
    <n v="551"/>
    <n v="-5.9453120000000004"/>
    <n v="5.2431057000000001"/>
    <n v="-6.7318956000000014"/>
    <n v="0.60507533000000002"/>
    <n v="9.4477948000000005"/>
    <n v="2.4027270000000001"/>
    <n v="8.9398584000000003"/>
    <n v="-2.7520680999999998"/>
    <n v="-3.713511"/>
    <n v="77"/>
    <n v="10.399774542172338"/>
    <n v="9.767294393761798"/>
    <n v="10.064050426454012"/>
  </r>
  <r>
    <n v="105"/>
    <x v="3"/>
    <n v="552"/>
    <n v="-2.62472240524"/>
    <n v="7.0313822000000004"/>
    <n v="-6.3140919999999996"/>
    <n v="0.54459744499999996"/>
    <n v="9.4118344999999994"/>
    <n v="2.5124903000000001"/>
    <n v="8.9685892999999997"/>
    <n v="-2.7291832"/>
    <n v="-3.6550885000000002"/>
    <n v="77.400000000000006"/>
    <n v="9.8080202452640606"/>
    <n v="9.7566296711561655"/>
    <n v="10.061993187935926"/>
  </r>
  <r>
    <n v="105"/>
    <x v="3"/>
    <n v="553"/>
    <n v="4.2450166999999999"/>
    <n v="7.2919836"/>
    <n v="-5.0012549000000002"/>
    <n v="0.52809485999999994"/>
    <n v="9.6009837000000005"/>
    <n v="1.6903049000000001"/>
    <n v="8.9846354999999996"/>
    <n v="-2.7171031000000001"/>
    <n v="-3.6588573000000002"/>
    <n v="78"/>
    <n v="9.8084525884933473"/>
    <n v="9.7629351551563701"/>
    <n v="10.074401275790693"/>
  </r>
  <r>
    <n v="105"/>
    <x v="3"/>
    <n v="554"/>
    <n v="2.0912183459999998"/>
    <n v="8.5979857000000006"/>
    <n v="2.7049684300000001"/>
    <n v="0.57606048080808081"/>
    <n v="9.5082674747474751"/>
    <n v="2.111586767676767"/>
    <n v="8.9660495999999998"/>
    <n v="-2.7158804999999999"/>
    <n v="-3.654811"/>
    <n v="78"/>
    <n v="9.2528593675332669"/>
    <n v="9.7569357242075334"/>
    <n v="10.056027832382993"/>
  </r>
  <r>
    <n v="105"/>
    <x v="3"/>
    <n v="555"/>
    <n v="-0.59445256999999996"/>
    <n v="6.8787841000000007"/>
    <n v="6.7725237000000007"/>
    <n v="0.61398119000000007"/>
    <n v="9.497917300000001"/>
    <n v="2.0801799000000001"/>
    <n v="8.9638568000000003"/>
    <n v="-2.7371289999999999"/>
    <n v="-3.7013942000000002"/>
    <n v="78"/>
    <n v="9.6715108343760914"/>
    <n v="9.7424100896891588"/>
    <n v="10.076850843261543"/>
  </r>
  <r>
    <n v="105"/>
    <x v="3"/>
    <n v="556"/>
    <n v="-0.44940759000000002"/>
    <n v="7.0197409999999998"/>
    <n v="6.6672262999999994"/>
    <n v="0.60260607999999993"/>
    <n v="9.5029719999999998"/>
    <n v="2.0427852999999998"/>
    <n v="8.9534412999999997"/>
    <n v="-2.7311635999999999"/>
    <n v="-3.7266214"/>
    <n v="78.888888888888886"/>
    <n v="9.6917819529972036"/>
    <n v="9.7387156597948312"/>
    <n v="10.075270357734754"/>
  </r>
  <r>
    <n v="105"/>
    <x v="3"/>
    <n v="557"/>
    <n v="-0.39008795000000002"/>
    <n v="7.1500870999999986"/>
    <n v="6.4883239000000001"/>
    <n v="0.62895195999999998"/>
    <n v="9.5019473000000012"/>
    <n v="2.0707582000000002"/>
    <n v="8.9572099999999999"/>
    <n v="-2.7198939000000002"/>
    <n v="-3.7146902000000002"/>
    <n v="79"/>
    <n v="9.6630358158103089"/>
    <n v="9.7452871985812912"/>
    <n v="10.071164634407149"/>
  </r>
  <r>
    <n v="105"/>
    <x v="3"/>
    <n v="558"/>
    <n v="-0.44799432000000011"/>
    <n v="7.0597396000000003"/>
    <n v="6.6016839000000003"/>
    <n v="0.65130041000000005"/>
    <n v="9.4997620999999999"/>
    <n v="2.0924665999999998"/>
    <n v="8.9597651999999997"/>
    <n v="-2.7258692"/>
    <n v="-3.7289045000000001"/>
    <n v="79"/>
    <n v="9.6758902663310327"/>
    <n v="9.7492609285411032"/>
    <n v="10.0803017863931"/>
  </r>
  <r>
    <n v="105"/>
    <x v="3"/>
    <n v="559"/>
    <n v="-0.44079332999999998"/>
    <n v="7.0684857000000001"/>
    <n v="6.5678935000000003"/>
    <n v="0.64970241000000006"/>
    <n v="9.4808217999999993"/>
    <n v="2.1304455"/>
    <n v="8.946042499999999"/>
    <n v="-2.7250576"/>
    <n v="-3.7248062000000002"/>
    <n v="79"/>
    <n v="9.6589344069736409"/>
    <n v="9.7389369673175974"/>
    <n v="10.066369582062961"/>
  </r>
  <r>
    <n v="105"/>
    <x v="3"/>
    <n v="560"/>
    <n v="-0.45689299"/>
    <n v="6.9812003000000002"/>
    <n v="6.7207408999999991"/>
    <n v="0.62781792999999997"/>
    <n v="9.522500599999999"/>
    <n v="1.9916796000000001"/>
    <n v="8.9538754000000012"/>
    <n v="-2.7217837999999999"/>
    <n v="-3.7131696000000001"/>
    <n v="79"/>
    <n v="9.7012507996631054"/>
    <n v="9.7487927795848641"/>
    <n v="10.068148797620731"/>
  </r>
  <r>
    <n v="105"/>
    <x v="3"/>
    <n v="561"/>
    <n v="-0.14166615900000001"/>
    <n v="6.9719536000000009"/>
    <n v="6.6850829999999997"/>
    <n v="0.72419199000000001"/>
    <n v="9.5823256000000008"/>
    <n v="1.7535487999999999"/>
    <n v="8.9444157999999998"/>
    <n v="-2.7436430000000001"/>
    <n v="-3.725864899999999"/>
    <n v="79"/>
    <n v="9.6601522254076198"/>
    <n v="9.7683341126712584"/>
    <n v="10.070363457581392"/>
  </r>
  <r>
    <n v="105"/>
    <x v="3"/>
    <n v="562"/>
    <n v="-1.7481969999999809E-4"/>
    <n v="7.1553025999999997"/>
    <n v="6.5230121999999993"/>
    <n v="0.86878703999999995"/>
    <n v="9.5389541999999992"/>
    <n v="1.8682125000000001"/>
    <n v="8.9575575000000001"/>
    <n v="-2.7228241999999998"/>
    <n v="-3.7281751000000001"/>
    <n v="79"/>
    <n v="9.6823573312224696"/>
    <n v="9.7589269951017581"/>
    <n v="10.077246527011825"/>
  </r>
  <r>
    <n v="105"/>
    <x v="3"/>
    <n v="563"/>
    <n v="1.2060610350000001E-2"/>
    <n v="7.7114689999999992"/>
    <n v="6.3146420999999986"/>
    <n v="0.86157653999999995"/>
    <n v="9.5331910999999998"/>
    <n v="1.7922077000000001"/>
    <n v="8.9454621999999997"/>
    <n v="-2.7308053999999999"/>
    <n v="-3.7178306000000001"/>
    <n v="79.888888888888886"/>
    <n v="9.9670258576656359"/>
    <n v="9.7383805185121446"/>
    <n v="10.064832660039329"/>
  </r>
  <r>
    <n v="105"/>
    <x v="3"/>
    <n v="564"/>
    <n v="7.3404330000000009"/>
    <n v="1.4656296600000001"/>
    <n v="2.86808328"/>
    <n v="0.99998171000000002"/>
    <n v="9.5567924000000009"/>
    <n v="1.729587"/>
    <n v="8.9440673000000004"/>
    <n v="-2.7406057000000001"/>
    <n v="-3.7255012000000001"/>
    <n v="80"/>
    <n v="8.0159795801122335"/>
    <n v="9.7633864815237796"/>
    <n v="10.069092246126422"/>
  </r>
  <r>
    <n v="105"/>
    <x v="3"/>
    <n v="565"/>
    <n v="9.2381352000000003"/>
    <n v="-0.768766956"/>
    <n v="2.9263696000000001"/>
    <n v="1.0970282499999999"/>
    <n v="9.555580599999999"/>
    <n v="1.5973752000000001"/>
    <n v="8.9668644999999998"/>
    <n v="-2.7302008999999998"/>
    <n v="-3.7152992999999999"/>
    <n v="80"/>
    <n v="9.7209970497845912"/>
    <n v="9.7500871336603687"/>
    <n v="10.082762756521722"/>
  </r>
  <r>
    <n v="105"/>
    <x v="3"/>
    <n v="566"/>
    <n v="9.1626410000000007"/>
    <n v="0.2291498944"/>
    <n v="3.2016756000000002"/>
    <n v="1.09837747"/>
    <n v="9.5911623000000006"/>
    <n v="1.4590495999999999"/>
    <n v="8.9466669000000003"/>
    <n v="-2.7276878"/>
    <n v="-3.7286426000000001"/>
    <n v="80"/>
    <n v="9.7086160917310913"/>
    <n v="9.7634857026988602"/>
    <n v="10.06905680748496"/>
  </r>
  <r>
    <n v="105"/>
    <x v="3"/>
    <n v="567"/>
    <n v="9.0571985000000002"/>
    <n v="0.39082092600000001"/>
    <n v="3.4935944999999999"/>
    <n v="1.05866963"/>
    <n v="9.5997772000000001"/>
    <n v="1.3777626999999999"/>
    <n v="8.9369393000000006"/>
    <n v="-2.7333308999999999"/>
    <n v="-3.7275491000000001"/>
    <n v="80"/>
    <n v="9.715492174616374"/>
    <n v="9.7557538782318343"/>
    <n v="10.061540843911041"/>
  </r>
  <r>
    <n v="105"/>
    <x v="3"/>
    <n v="568"/>
    <n v="9.0253502999999995"/>
    <n v="0.44655292899999999"/>
    <n v="3.5876082999999999"/>
    <n v="0.96895160999999996"/>
    <n v="9.6130802000000006"/>
    <n v="1.4086197300000001"/>
    <n v="8.9400037000000001"/>
    <n v="-2.7389671"/>
    <n v="-3.7371305000000001"/>
    <n v="80"/>
    <n v="9.7225146371881301"/>
    <n v="9.7639330035544045"/>
    <n v="10.069347114134379"/>
  </r>
  <r>
    <n v="105"/>
    <x v="3"/>
    <n v="569"/>
    <n v="9.1539131999999999"/>
    <n v="0.30553911690000002"/>
    <n v="3.2501660000000001"/>
    <n v="0.93470392999999996"/>
    <n v="9.5685155999999996"/>
    <n v="1.5947789699999999"/>
    <n v="8.9519807999999994"/>
    <n v="-2.7429534000000002"/>
    <n v="-3.7230905000000001"/>
    <n v="80"/>
    <n v="9.7185935223491189"/>
    <n v="9.7454339147805555"/>
    <n v="10.075870010541543"/>
  </r>
  <r>
    <n v="105"/>
    <x v="3"/>
    <n v="570"/>
    <n v="9.1616038"/>
    <n v="-0.57943956200000002"/>
    <n v="3.1966896999999999"/>
    <n v="0.99095772999999998"/>
    <n v="9.6607087000000007"/>
    <n v="1.1687940000000001"/>
    <n v="8.9348344999999991"/>
    <n v="-2.7359125999999998"/>
    <n v="-3.7352726999999999"/>
    <n v="80"/>
    <n v="9.7205740279199198"/>
    <n v="9.781480932013233"/>
    <n v="10.063237423443525"/>
  </r>
  <r>
    <n v="105"/>
    <x v="3"/>
    <n v="571"/>
    <n v="9.2220268999999995"/>
    <n v="-1.0596727100000001"/>
    <n v="2.9248004999999999"/>
    <n v="1.1025761700000001"/>
    <n v="9.6449284999999989"/>
    <n v="1.33814184"/>
    <n v="8.9463366999999998"/>
    <n v="-2.7464974"/>
    <n v="-3.7497530000000001"/>
    <n v="80"/>
    <n v="9.732581587710559"/>
    <n v="9.7995379260821629"/>
    <n v="10.081707984214908"/>
  </r>
  <r>
    <n v="105"/>
    <x v="3"/>
    <n v="572"/>
    <n v="9.2254979000000006"/>
    <n v="-0.83668681699999992"/>
    <n v="2.9571996999999999"/>
    <n v="1.0892545300000001"/>
    <n v="9.6242669000000003"/>
    <n v="1.1726292"/>
    <n v="8.9415645999999995"/>
    <n v="-2.7223715999999998"/>
    <n v="-3.7248684999999999"/>
    <n v="80"/>
    <n v="9.7239336895274064"/>
    <n v="9.756436236364884"/>
    <n v="10.061686238735135"/>
  </r>
  <r>
    <n v="105"/>
    <x v="3"/>
    <n v="573"/>
    <n v="9.063906600000001"/>
    <n v="-0.2173257555"/>
    <n v="3.5072923999999999"/>
    <n v="1.14056534"/>
    <n v="9.6442195999999996"/>
    <n v="1.140968585"/>
    <n v="8.9469569999999994"/>
    <n v="-2.7227217000000001"/>
    <n v="-3.7325284999999999"/>
    <n v="80"/>
    <n v="9.7212516332324714"/>
    <n v="9.7782242917510516"/>
    <n v="10.069410212063671"/>
  </r>
  <r>
    <n v="105"/>
    <x v="3"/>
    <n v="574"/>
    <n v="9.2324672999999997"/>
    <n v="-0.33115109100000001"/>
    <n v="3.0214113999999999"/>
    <n v="1.1423299099999999"/>
    <n v="9.6579823999999999"/>
    <n v="1.00581955"/>
    <n v="8.945461400000001"/>
    <n v="-2.7244001999999998"/>
    <n v="-3.7583891"/>
    <n v="80"/>
    <n v="9.7199300583229373"/>
    <n v="9.777178254954368"/>
    <n v="10.078150858944753"/>
  </r>
  <r>
    <n v="105"/>
    <x v="3"/>
    <n v="575"/>
    <n v="9.1881368000000005"/>
    <n v="-0.35296407260000001"/>
    <n v="3.1308954"/>
    <n v="1.17041941"/>
    <n v="9.6219177000000009"/>
    <n v="1.0316146500000001"/>
    <n v="8.9399376999999998"/>
    <n v="-2.7366668999999999"/>
    <n v="-3.7398468999999999"/>
    <n v="80.666666666666671"/>
    <n v="9.7133386380688798"/>
    <n v="9.7475848602088444"/>
    <n v="10.069671625076783"/>
  </r>
  <r>
    <n v="105"/>
    <x v="3"/>
    <n v="576"/>
    <n v="9.2801576000000008"/>
    <n v="-0.6940108410000001"/>
    <n v="2.8374564000000002"/>
    <n v="1.2252558"/>
    <n v="9.6351420000000001"/>
    <n v="1.1200743399999999"/>
    <n v="8.9421748000000001"/>
    <n v="-2.729727"/>
    <n v="-3.7545308999999998"/>
    <n v="81"/>
    <n v="9.729035663937319"/>
    <n v="9.7771048712143873"/>
    <n v="10.075237065565199"/>
  </r>
  <r>
    <n v="105"/>
    <x v="3"/>
    <n v="577"/>
    <n v="9.2797155999999994"/>
    <n v="-0.91286464"/>
    <n v="2.7608286"/>
    <n v="1.2349300000000001"/>
    <n v="9.6225529000000005"/>
    <n v="1.1005429900000001"/>
    <n v="8.9422531000000003"/>
    <n v="-2.7274674999999999"/>
    <n v="-3.7522286999999999"/>
    <n v="81"/>
    <n v="9.7246397376161777"/>
    <n v="9.7636965997022127"/>
    <n v="10.073836889940175"/>
  </r>
  <r>
    <n v="105"/>
    <x v="3"/>
    <n v="578"/>
    <n v="9.2646640999999992"/>
    <n v="-1.07775705"/>
    <n v="2.8073443"/>
    <n v="1.2241538700000001"/>
    <n v="9.6276557999999994"/>
    <n v="1.07051597"/>
    <n v="8.9291517999999996"/>
    <n v="-2.7277650000000002"/>
    <n v="-3.7523613999999998"/>
    <n v="82"/>
    <n v="9.7404693502621313"/>
    <n v="9.7640316131572753"/>
    <n v="10.062339183255462"/>
  </r>
  <r>
    <n v="105"/>
    <x v="3"/>
    <n v="579"/>
    <n v="9.1672291000000001"/>
    <n v="-0.90921524000000009"/>
    <n v="3.1109057999999998"/>
    <n v="1.13469599"/>
    <n v="9.6483947000000008"/>
    <n v="1.03204279"/>
    <n v="8.9381754999999998"/>
    <n v="-2.7346789"/>
    <n v="-3.7495248000000001"/>
    <n v="82"/>
    <n v="9.7232965922576238"/>
    <n v="9.7695530909607715"/>
    <n v="10.071166078499575"/>
  </r>
  <r>
    <n v="105"/>
    <x v="3"/>
    <n v="580"/>
    <n v="9.1523146999999998"/>
    <n v="-0.73906279999999991"/>
    <n v="3.2013227999999998"/>
    <n v="1.247851"/>
    <n v="9.6207358000000003"/>
    <n v="1.0608997899999999"/>
    <n v="8.9396576999999997"/>
    <n v="-2.7270789"/>
    <n v="-3.7514862"/>
    <n v="82"/>
    <n v="9.7241732738562288"/>
    <n v="9.7591596880071947"/>
    <n v="10.07115126630441"/>
  </r>
  <r>
    <n v="105"/>
    <x v="3"/>
    <n v="581"/>
    <n v="9.1840270000000004"/>
    <n v="-0.90193425100000002"/>
    <n v="3.0491679999999999"/>
    <n v="1.271307"/>
    <n v="9.6296268000000005"/>
    <n v="1.1062122000000001"/>
    <n v="8.9412921999999995"/>
    <n v="-2.7323445999999998"/>
    <n v="-3.7587689000000002"/>
    <n v="82"/>
    <n v="9.7189126357880138"/>
    <n v="9.7759725463483207"/>
    <n v="10.076743365916252"/>
  </r>
  <r>
    <n v="105"/>
    <x v="3"/>
    <n v="582"/>
    <n v="9.2029946999999996"/>
    <n v="-0.95234636999999989"/>
    <n v="3.0292246"/>
    <n v="1.2444918"/>
    <n v="9.6277373999999991"/>
    <n v="1.0368099"/>
    <n v="8.9342386000000005"/>
    <n v="-2.7296542000000001"/>
    <n v="-3.7573139000000002"/>
    <n v="81.333333333333329"/>
    <n v="9.7354135368727626"/>
    <n v="9.7630457364678982"/>
    <n v="10.069212439731363"/>
  </r>
  <r>
    <n v="105"/>
    <x v="3"/>
    <n v="583"/>
    <n v="9.1686204999999994"/>
    <n v="-0.78209179000000006"/>
    <n v="3.1139619000000001"/>
    <n v="1.2804576000000001"/>
    <n v="9.6106092000000007"/>
    <n v="1.0824327899999999"/>
    <n v="8.9361634999999993"/>
    <n v="-2.7385351999999998"/>
    <n v="-3.7406456000000001"/>
    <n v="81"/>
    <n v="9.7145266562842494"/>
    <n v="9.7557696572535786"/>
    <n v="10.067125838349822"/>
  </r>
  <r>
    <n v="105"/>
    <x v="3"/>
    <n v="584"/>
    <n v="9.1902653999999995"/>
    <n v="-0.46273607890000001"/>
    <n v="3.2040392999999998"/>
    <n v="1.26069082"/>
    <n v="9.6292967999999988"/>
    <n v="1.1079571800000001"/>
    <n v="8.9461575"/>
    <n v="-2.7260181000000001"/>
    <n v="-3.7467948999999998"/>
    <n v="80.111111111111114"/>
    <n v="9.7437657318460502"/>
    <n v="9.7744701809784065"/>
    <n v="10.074888620674667"/>
  </r>
  <r>
    <n v="105"/>
    <x v="3"/>
    <n v="585"/>
    <n v="9.1277308999999995"/>
    <n v="-4.0060967400000001E-2"/>
    <n v="3.3179080000000001"/>
    <n v="1.1863233099999999"/>
    <n v="9.6244259999999997"/>
    <n v="1.13140698"/>
    <n v="8.9314797000000006"/>
    <n v="-2.7332337999999998"/>
    <n v="-3.7353241000000001"/>
    <n v="80"/>
    <n v="9.7121362099379471"/>
    <n v="9.7630436125072233"/>
    <n v="10.059549829342034"/>
  </r>
  <r>
    <n v="105"/>
    <x v="3"/>
    <n v="586"/>
    <n v="9.0534169000000002"/>
    <n v="4.099441270000001E-2"/>
    <n v="3.5328200000000001"/>
    <n v="1.1805484500000001"/>
    <n v="9.6357464000000004"/>
    <n v="1.0766691500000001"/>
    <n v="8.9251913999999992"/>
    <n v="-2.7275109999999998"/>
    <n v="-3.7338800000000001"/>
    <n v="80"/>
    <n v="9.718377192694172"/>
    <n v="9.7673189661478812"/>
    <n v="10.051876324157343"/>
  </r>
  <r>
    <n v="105"/>
    <x v="3"/>
    <n v="587"/>
    <n v="9.0106439999999992"/>
    <n v="-0.21137522"/>
    <n v="3.6585000999999999"/>
    <n v="1.1467314399999999"/>
    <n v="9.6306336999999989"/>
    <n v="1.0284467399999999"/>
    <n v="8.9341498000000001"/>
    <n v="-2.7320171000000002"/>
    <n v="-3.7468802000000001"/>
    <n v="79.599999999999994"/>
    <n v="9.7273330240136247"/>
    <n v="9.7530406108083429"/>
    <n v="10.065886017469326"/>
  </r>
  <r>
    <n v="105"/>
    <x v="3"/>
    <n v="588"/>
    <n v="8.9993888999999996"/>
    <n v="-0.167249701"/>
    <n v="3.6189249000000001"/>
    <n v="1.1421643500000001"/>
    <n v="9.6487379000000004"/>
    <n v="0.97525746999999996"/>
    <n v="8.9426678000000006"/>
    <n v="-2.7366085"/>
    <n v="-3.7490804999999998"/>
    <n v="79"/>
    <n v="9.7012159272829201"/>
    <n v="9.7649275265153985"/>
    <n v="10.075511801338399"/>
  </r>
  <r>
    <n v="105"/>
    <x v="3"/>
    <n v="589"/>
    <n v="9.0392289000000012"/>
    <n v="-3.30810874E-2"/>
    <n v="3.5528708999999998"/>
    <n v="1.13181346"/>
    <n v="9.6653146000000003"/>
    <n v="0.97153076999999999"/>
    <n v="8.9386922999999996"/>
    <n v="-2.7262504000000001"/>
    <n v="-3.7592192999999998"/>
    <n v="79"/>
    <n v="9.7124479456523005"/>
    <n v="9.7797331283766198"/>
    <n v="10.072953440926447"/>
  </r>
  <r>
    <n v="105"/>
    <x v="3"/>
    <n v="590"/>
    <n v="8.5654467000000007"/>
    <n v="0.36103020060000002"/>
    <n v="3.3373822"/>
    <n v="0.96884623999999997"/>
    <n v="9.6172117000000004"/>
    <n v="1.1851848599999999"/>
    <n v="8.9430733"/>
    <n v="-2.7263535000000001"/>
    <n v="-3.7499112000000001"/>
    <n v="79"/>
    <n v="9.199746731577072"/>
    <n v="9.7382794718447183"/>
    <n v="10.073400491592727"/>
  </r>
  <r>
    <n v="105"/>
    <x v="3"/>
    <n v="591"/>
    <n v="1.211783778"/>
    <n v="6.6798931000000001"/>
    <n v="7.1616474999999999"/>
    <n v="0.70712366000000004"/>
    <n v="9.6120041999999994"/>
    <n v="1.6242024799999999"/>
    <n v="8.9237391000000006"/>
    <n v="-2.7080734"/>
    <n v="-3.788427"/>
    <n v="79"/>
    <n v="9.8680589107639509"/>
    <n v="9.7738775471860482"/>
    <n v="10.065731975320293"/>
  </r>
  <r>
    <n v="105"/>
    <x v="3"/>
    <n v="592"/>
    <n v="-0.45579028799999999"/>
    <n v="6.3926836000000007"/>
    <n v="7.3096757000000014"/>
    <n v="3.8565094610000003E-2"/>
    <n v="9.5808043000000005"/>
    <n v="1.7562335"/>
    <n v="8.8476485"/>
    <n v="-2.7604394999999999"/>
    <n v="-3.9667804000000002"/>
    <n v="79"/>
    <n v="9.7213943051146021"/>
    <n v="9.7405161263632749"/>
    <n v="10.081480890947354"/>
  </r>
  <r>
    <n v="105"/>
    <x v="3"/>
    <n v="593"/>
    <n v="0.19502699000000001"/>
    <n v="7.0653389999999998"/>
    <n v="6.2668348000000007"/>
    <n v="0.13710529468999999"/>
    <n v="9.4153787999999992"/>
    <n v="2.4516611300000002"/>
    <n v="8.8537141999999989"/>
    <n v="-2.7352360999999998"/>
    <n v="-3.9425631999999999"/>
    <n v="79"/>
    <n v="9.4461774873353139"/>
    <n v="9.7303030839575761"/>
    <n v="10.070430787410192"/>
  </r>
  <r>
    <n v="105"/>
    <x v="3"/>
    <n v="594"/>
    <n v="-3.9079953100000002E-2"/>
    <n v="7.5923752999999996"/>
    <n v="6.1060610699999991"/>
    <n v="0.76967859700000008"/>
    <n v="9.2692671999999998"/>
    <n v="2.8078257999999998"/>
    <n v="8.8814530999999999"/>
    <n v="-2.7440039000000001"/>
    <n v="-3.9128954"/>
    <n v="79"/>
    <n v="9.743185912695802"/>
    <n v="9.7157400794186213"/>
    <n v="10.08565897609353"/>
  </r>
  <r>
    <n v="105"/>
    <x v="3"/>
    <n v="595"/>
    <n v="0.13470964520000001"/>
    <n v="7.5415801"/>
    <n v="6.0522587999999997"/>
    <n v="0.58025081000000001"/>
    <n v="9.4234600999999998"/>
    <n v="2.4674081000000001"/>
    <n v="8.870891799999999"/>
    <n v="-2.7388039000000002"/>
    <n v="-3.8906543999999998"/>
    <n v="79"/>
    <n v="9.6707504194557394"/>
    <n v="9.7584012005421918"/>
    <n v="10.066328019203516"/>
  </r>
  <r>
    <n v="105"/>
    <x v="3"/>
    <n v="596"/>
    <n v="0.55838155170000003"/>
    <n v="8.630244900000001"/>
    <n v="4.026263041"/>
    <n v="0.55719554999999998"/>
    <n v="9.4464725999999999"/>
    <n v="2.4068974000000001"/>
    <n v="8.8699071000000007"/>
    <n v="-2.7373758000000001"/>
    <n v="-3.9254039999999999"/>
    <n v="79"/>
    <n v="9.5395865249274561"/>
    <n v="9.7641930827701948"/>
    <n v="10.078555193889255"/>
  </r>
  <r>
    <n v="105"/>
    <x v="3"/>
    <n v="597"/>
    <n v="0.61372374600000001"/>
    <n v="8.9119281000000008"/>
    <n v="2.9931405799999999"/>
    <n v="0.62508450000000004"/>
    <n v="9.4301765"/>
    <n v="2.4240564"/>
    <n v="8.8809164000000003"/>
    <n v="-2.7370022999999999"/>
    <n v="-3.9330117000000002"/>
    <n v="79"/>
    <n v="9.4211469486266175"/>
    <n v="9.7567929609925343"/>
    <n v="10.091106912838212"/>
  </r>
  <r>
    <n v="105"/>
    <x v="3"/>
    <n v="598"/>
    <n v="-0.40993861009999999"/>
    <n v="7.7629650000000003"/>
    <n v="5.6804175999999993"/>
    <n v="0.59217611000000003"/>
    <n v="9.4400604999999995"/>
    <n v="2.3665077000000001"/>
    <n v="8.8611813000000001"/>
    <n v="-2.7577140999999998"/>
    <n v="-3.9388744"/>
    <n v="79"/>
    <n v="9.6280226093245904"/>
    <n v="9.75016786948175"/>
    <n v="10.081679057963701"/>
  </r>
  <r>
    <n v="105"/>
    <x v="3"/>
    <n v="599"/>
    <n v="-0.53922996599999995"/>
    <n v="7.0746471999999994"/>
    <n v="6.4074454999999997"/>
    <n v="0.59919247999999992"/>
    <n v="9.4600179999999998"/>
    <n v="2.3700549"/>
    <n v="8.8644821"/>
    <n v="-2.7346857999999998"/>
    <n v="-3.9717842999999999"/>
    <n v="79"/>
    <n v="9.5601652598775946"/>
    <n v="9.7707795194358233"/>
    <n v="10.091214983918862"/>
  </r>
  <r>
    <n v="105"/>
    <x v="3"/>
    <n v="600"/>
    <n v="0.80205594320000007"/>
    <n v="6.1340823999999996"/>
    <n v="7.2878233999999997"/>
    <n v="0.59453487999999999"/>
    <n v="9.4128354000000005"/>
    <n v="2.4618928000000002"/>
    <n v="8.8522740999999989"/>
    <n v="-2.7538765999999999"/>
    <n v="-3.9370599999999998"/>
    <n v="79.222222222222229"/>
    <n v="9.5594262660266267"/>
    <n v="9.7476078167785154"/>
    <n v="10.072091863816491"/>
  </r>
  <r>
    <n v="105"/>
    <x v="3"/>
    <n v="601"/>
    <n v="-8.1900462199999996E-2"/>
    <n v="6.9987750000000002"/>
    <n v="6.6820385999999994"/>
    <n v="0.60613682000000002"/>
    <n v="9.461258299999999"/>
    <n v="2.3341661999999999"/>
    <n v="8.8583253000000006"/>
    <n v="-2.7416575000000001"/>
    <n v="-3.9501938000000001"/>
    <n v="80"/>
    <n v="9.6767349368587912"/>
    <n v="9.7637668096437569"/>
    <n v="10.079218423344381"/>
  </r>
  <r>
    <n v="105"/>
    <x v="3"/>
    <n v="602"/>
    <n v="-0.35755906999999998"/>
    <n v="7.0695791999999997"/>
    <n v="6.5933833000000002"/>
    <n v="0.59353473000000001"/>
    <n v="9.4619838000000005"/>
    <n v="2.2684975000000001"/>
    <n v="8.8474892000000001"/>
    <n v="-2.7594663000000001"/>
    <n v="-3.9463357000000001"/>
    <n v="80"/>
    <n v="9.6736498744957071"/>
    <n v="9.7482050560441564"/>
    <n v="10.073047446629387"/>
  </r>
  <r>
    <n v="105"/>
    <x v="3"/>
    <n v="603"/>
    <n v="-0.32876671299999999"/>
    <n v="7.0644518000000014"/>
    <n v="6.5969106999999996"/>
    <n v="0.62607122999999998"/>
    <n v="9.4384425000000007"/>
    <n v="2.366352"/>
    <n v="8.8658308999999988"/>
    <n v="-2.7081412"/>
    <n v="-3.9688481000000002"/>
    <n v="80"/>
    <n v="9.6712872757391803"/>
    <n v="9.7506811966520566"/>
    <n v="10.084083574991128"/>
  </r>
  <r>
    <n v="105"/>
    <x v="3"/>
    <n v="604"/>
    <n v="-0.31717493499999999"/>
    <n v="7.0900713"/>
    <n v="6.5446555999999996"/>
    <n v="0.64910493000000002"/>
    <n v="9.4360368999999995"/>
    <n v="2.4113074999999999"/>
    <n v="8.8554864999999996"/>
    <n v="-2.7584152"/>
    <n v="-3.9416294000000001"/>
    <n v="79.222222222222229"/>
    <n v="9.6541300955128673"/>
    <n v="9.7608674536573918"/>
    <n v="10.077943138072255"/>
  </r>
  <r>
    <n v="105"/>
    <x v="3"/>
    <n v="605"/>
    <n v="-0.30288137700000001"/>
    <n v="7.1383103000000014"/>
    <n v="6.4785083999999991"/>
    <n v="0.64679226000000001"/>
    <n v="9.4518079000000004"/>
    <n v="2.2927281000000002"/>
    <n v="8.8563466999999996"/>
    <n v="-2.7537826999999999"/>
    <n v="-3.9516822999999999"/>
    <n v="79"/>
    <n v="9.6445986000709265"/>
    <n v="9.7473901607880631"/>
    <n v="10.081368410565775"/>
  </r>
  <r>
    <n v="105"/>
    <x v="3"/>
    <n v="606"/>
    <n v="-0.35701918999999999"/>
    <n v="7.1023578000000001"/>
    <n v="6.5259279000000001"/>
    <n v="0.64723600000000003"/>
    <n v="9.5376887000000004"/>
    <n v="1.9641035"/>
    <n v="8.8697288000000007"/>
    <n v="-2.7334143000000002"/>
    <n v="-3.9454975000000001"/>
    <n v="78"/>
    <n v="9.6518746353880651"/>
    <n v="9.7593095419971139"/>
    <n v="10.085166991354193"/>
  </r>
  <r>
    <n v="105"/>
    <x v="3"/>
    <n v="607"/>
    <n v="-0.36263111999999997"/>
    <n v="7.1848557000000008"/>
    <n v="6.4124125000000003"/>
    <n v="0.74656407000000002"/>
    <n v="9.4990476000000008"/>
    <n v="1.977257"/>
    <n v="8.8650759000000008"/>
    <n v="-2.7537658"/>
    <n v="-3.9604683999999999"/>
    <n v="77.777777777777771"/>
    <n v="9.6370476199493389"/>
    <n v="9.7313312790044169"/>
    <n v="10.092477730538176"/>
  </r>
  <r>
    <n v="105"/>
    <x v="3"/>
    <n v="608"/>
    <n v="-0.34183452100000011"/>
    <n v="7.1254458999999999"/>
    <n v="6.4906689999999996"/>
    <n v="0.70562499000000001"/>
    <n v="9.4512798999999994"/>
    <n v="2.2984422000000002"/>
    <n v="8.8473132999999997"/>
    <n v="-2.7528432999999999"/>
    <n v="-3.9668310999999998"/>
    <n v="77"/>
    <n v="9.644563970503544"/>
    <n v="9.7523040826974494"/>
    <n v="10.079129319471944"/>
  </r>
  <r>
    <n v="105"/>
    <x v="3"/>
    <n v="609"/>
    <n v="-0.40483316000000003"/>
    <n v="7.0570575"/>
    <n v="6.5942568000000001"/>
    <n v="0.58641940999999997"/>
    <n v="9.5589291999999997"/>
    <n v="1.9021402000000001"/>
    <n v="8.8520397000000006"/>
    <n v="-2.7586449000000002"/>
    <n v="-3.9574848999999999"/>
    <n v="77"/>
    <n v="9.666962976555153"/>
    <n v="9.7639721689225141"/>
    <n v="10.081191163171152"/>
  </r>
  <r>
    <n v="105"/>
    <x v="3"/>
    <n v="610"/>
    <n v="-0.39511407999999998"/>
    <n v="7.0583733000000004"/>
    <n v="6.5801579000000006"/>
    <n v="0.59028124999999998"/>
    <n v="9.5219363000000001"/>
    <n v="1.9460847999999999"/>
    <n v="8.8525738"/>
    <n v="-2.7342499999999998"/>
    <n v="-3.9695939"/>
    <n v="77"/>
    <n v="9.6579100620838023"/>
    <n v="9.7366805896131918"/>
    <n v="10.079774882300876"/>
  </r>
  <r>
    <n v="105"/>
    <x v="3"/>
    <n v="611"/>
    <n v="-0.40998166629999999"/>
    <n v="7.0412273000000001"/>
    <n v="6.6015458000000002"/>
    <n v="0.65786799000000007"/>
    <n v="9.4814723000000001"/>
    <n v="2.1747333000000002"/>
    <n v="8.8645412999999991"/>
    <n v="-2.7273717"/>
    <n v="-3.9841774000000001"/>
    <n v="77"/>
    <n v="9.6606093910511177"/>
    <n v="9.7499011376558489"/>
    <n v="10.094172497240045"/>
  </r>
  <r>
    <n v="105"/>
    <x v="3"/>
    <n v="612"/>
    <n v="-0.3159096757"/>
    <n v="7.1024957000000004"/>
    <n v="6.5350108999999996"/>
    <n v="0.64601776999999994"/>
    <n v="9.46434"/>
    <n v="2.2524031999999998"/>
    <n v="8.8454572999999996"/>
    <n v="-2.7519691000000002"/>
    <n v="-3.97959"/>
    <n v="77"/>
    <n v="9.6566874007000028"/>
    <n v="9.7500969620884295"/>
    <n v="10.082290679284053"/>
  </r>
  <r>
    <n v="105"/>
    <x v="3"/>
    <n v="613"/>
    <n v="-0.14854505339999999"/>
    <n v="7.276688"/>
    <n v="6.3475719000000002"/>
    <n v="0.62348126999999998"/>
    <n v="9.4859010000000001"/>
    <n v="2.1450556000000001"/>
    <n v="8.8610434999999992"/>
    <n v="-2.7396954"/>
    <n v="-3.9602110000000001"/>
    <n v="77"/>
    <n v="9.6573248318518949"/>
    <n v="9.7453737846699937"/>
    <n v="10.08500341884892"/>
  </r>
  <r>
    <n v="105"/>
    <x v="3"/>
    <n v="614"/>
    <n v="-0.1750872457"/>
    <n v="7.1923411000000002"/>
    <n v="6.4382888999999999"/>
    <n v="0.57856964"/>
    <n v="9.4741891999999996"/>
    <n v="2.1733205"/>
    <n v="8.8551768000000006"/>
    <n v="-2.7437686000000001"/>
    <n v="-3.96835"/>
    <n v="77"/>
    <n v="9.6546356742354202"/>
    <n v="9.7374701961775791"/>
    <n v="10.084157079900343"/>
  </r>
  <r>
    <n v="105"/>
    <x v="3"/>
    <n v="615"/>
    <n v="-0.35192571340000001"/>
    <n v="6.8983677999999999"/>
    <n v="6.7148960000000004"/>
    <n v="0.43712891399999998"/>
    <n v="9.5112644"/>
    <n v="2.0757710999999999"/>
    <n v="8.8460897000000003"/>
    <n v="-2.7552542999999998"/>
    <n v="-3.9961563999999998"/>
    <n v="77.400000000000006"/>
    <n v="9.6333357827205912"/>
    <n v="9.7449503761567406"/>
    <n v="10.090292127157447"/>
  </r>
  <r>
    <n v="105"/>
    <x v="3"/>
    <n v="616"/>
    <n v="-0.2914964484"/>
    <n v="6.8515287000000002"/>
    <n v="6.8333453000000004"/>
    <n v="0.5293994407"/>
    <n v="9.4967816999999997"/>
    <n v="2.2606394000000001"/>
    <n v="8.8367076999999998"/>
    <n v="-2.7451951000000001"/>
    <n v="-4.0121372000000006"/>
    <n v="78"/>
    <n v="9.6810652149123353"/>
    <n v="9.7764828502944088"/>
    <n v="10.085670231765816"/>
  </r>
  <r>
    <n v="105"/>
    <x v="3"/>
    <n v="617"/>
    <n v="-0.452406066"/>
    <n v="7.0508023"/>
    <n v="6.5743213999999996"/>
    <n v="0.71191737373737374"/>
    <n v="9.4165275757575753"/>
    <n v="2.2774430303030302"/>
    <n v="8.7886086999999993"/>
    <n v="-2.7413177000000002"/>
    <n v="-4.1249497999999996"/>
    <n v="77.333333333333329"/>
    <n v="9.6509163395367192"/>
    <n v="9.7141425091619809"/>
    <n v="10.088095780005709"/>
  </r>
  <r>
    <n v="105"/>
    <x v="3"/>
    <n v="618"/>
    <n v="-0.57660332999999997"/>
    <n v="7.2893037999999999"/>
    <n v="6.3638249"/>
    <n v="0.62888651600000001"/>
    <n v="9.5368582000000011"/>
    <n v="1.83289638"/>
    <n v="8.883222"/>
    <n v="-2.7000424999999999"/>
    <n v="-3.9509691"/>
    <n v="77"/>
    <n v="9.6935384997802281"/>
    <n v="9.731735288052743"/>
    <n v="10.090194221730574"/>
  </r>
  <r>
    <n v="105"/>
    <x v="3"/>
    <n v="619"/>
    <n v="0.91039737700000001"/>
    <n v="6.9152317000000014"/>
    <n v="6.6128970000000002"/>
    <n v="0.67913996999999993"/>
    <n v="8.6878641999999999"/>
    <n v="4.2604977999999996"/>
    <n v="9.2040176041666673"/>
    <n v="-2.8069140625000002"/>
    <n v="-2.6245355312499998"/>
    <n v="77"/>
    <n v="9.6114337942547579"/>
    <n v="9.7001060283018585"/>
    <n v="9.974010896668597"/>
  </r>
  <r>
    <n v="105"/>
    <x v="3"/>
    <n v="620"/>
    <n v="0.54909085400000002"/>
    <n v="7.9838518999999986"/>
    <n v="4.7522524700000002"/>
    <n v="0.51949382"/>
    <n v="9.0877414000000005"/>
    <n v="3.4605904000000001"/>
    <n v="9.0982450999999998"/>
    <n v="-2.9667618999999998"/>
    <n v="-2.9742654000000002"/>
    <n v="77"/>
    <n v="9.3073785496078933"/>
    <n v="9.7382032993188403"/>
    <n v="10.021277101278198"/>
  </r>
  <r>
    <n v="105"/>
    <x v="3"/>
    <n v="621"/>
    <n v="1.6875379589999999"/>
    <n v="8.2947106000000002"/>
    <n v="-0.57494615199999999"/>
    <n v="0.61015005"/>
    <n v="9.0675886000000006"/>
    <n v="3.4750766"/>
    <n v="9.0679233000000004"/>
    <n v="-3.0288843999999999"/>
    <n v="-3.0154814999999999"/>
    <n v="76.777777777777771"/>
    <n v="8.4841364544965838"/>
    <n v="9.7298305986400671"/>
    <n v="10.024694626774847"/>
  </r>
  <r>
    <n v="105"/>
    <x v="3"/>
    <n v="622"/>
    <n v="2.3821799600000002"/>
    <n v="7.1084721000000002"/>
    <n v="4.6606582799999998"/>
    <n v="0.58842700000000003"/>
    <n v="9.1099431000000006"/>
    <n v="3.3804530000000002"/>
    <n v="9.0796221999999993"/>
    <n v="-3.0231159999999999"/>
    <n v="-2.9868416999999998"/>
    <n v="76"/>
    <n v="8.8276210023559898"/>
    <n v="9.734719929447154"/>
    <n v="10.024968478007684"/>
  </r>
  <r>
    <n v="105"/>
    <x v="3"/>
    <n v="623"/>
    <n v="0.73388078300000004"/>
    <n v="6.3705913999999986"/>
    <n v="-7.7929655000000002"/>
    <n v="0.65505964999999999"/>
    <n v="9.1271433999999996"/>
    <n v="3.3390114999999998"/>
    <n v="9.0782182000000002"/>
    <n v="-3.0305251000000002"/>
    <n v="-3.0084195999999999"/>
    <n v="76"/>
    <n v="10.092240934183096"/>
    <n v="9.7407826988571067"/>
    <n v="10.032383393700892"/>
  </r>
  <r>
    <n v="105"/>
    <x v="3"/>
    <n v="624"/>
    <n v="1.1492789255"/>
    <n v="5.8648542999999993"/>
    <n v="-7.9747804999999996"/>
    <n v="0.64979277999999996"/>
    <n v="9.1802875000000004"/>
    <n v="3.2330350999999999"/>
    <n v="9.0848005000000001"/>
    <n v="-3.0221564999999999"/>
    <n v="-3.0153498000000001"/>
    <n v="76"/>
    <n v="9.9656651575299868"/>
    <n v="9.7546104585179823"/>
    <n v="10.037896415666609"/>
  </r>
  <r>
    <n v="105"/>
    <x v="3"/>
    <n v="625"/>
    <n v="0.51184766329999998"/>
    <n v="8.9677936000000003"/>
    <n v="1.3938153529999999"/>
    <n v="0.63710617999999997"/>
    <n v="9.1822974999999989"/>
    <n v="3.1902058000000002"/>
    <n v="9.0836334000000001"/>
    <n v="-3.0138775999999998"/>
    <n v="-3.0053800000000002"/>
    <n v="76.777777777777771"/>
    <n v="9.0898862105575962"/>
    <n v="9.7415555590190035"/>
    <n v="10.031358974624391"/>
  </r>
  <r>
    <n v="105"/>
    <x v="3"/>
    <n v="626"/>
    <n v="-7.0283010019999995E-2"/>
    <n v="8.1484050000000003"/>
    <n v="5.2111962000000007"/>
    <n v="0.65009331999999997"/>
    <n v="9.2629596999999997"/>
    <n v="3.0418775999999998"/>
    <n v="9.0777970000000003"/>
    <n v="-3.0057915999999998"/>
    <n v="-3.0147518999999998"/>
    <n v="77"/>
    <n v="9.6725389417886003"/>
    <n v="9.771287686989595"/>
    <n v="10.026460518766987"/>
  </r>
  <r>
    <n v="105"/>
    <x v="3"/>
    <n v="627"/>
    <n v="5.03135319E-2"/>
    <n v="7.8871190999999996"/>
    <n v="5.6276226999999999"/>
    <n v="0.63860521999999997"/>
    <n v="9.2968416000000005"/>
    <n v="2.8688636000000001"/>
    <n v="9.0843708000000003"/>
    <n v="-2.9947590000000002"/>
    <n v="-3.0224701999999999"/>
    <n v="78.111111111111114"/>
    <n v="9.6891339346007772"/>
    <n v="9.7503568507981679"/>
    <n v="10.031435610612355"/>
  </r>
  <r>
    <n v="105"/>
    <x v="3"/>
    <n v="628"/>
    <n v="5.28961534E-2"/>
    <n v="7.8361631999999997"/>
    <n v="5.7017290000000003"/>
    <n v="0.67115298000000001"/>
    <n v="9.2990057000000004"/>
    <n v="2.9259784999999998"/>
    <n v="9.0708976999999997"/>
    <n v="-2.9989637999999998"/>
    <n v="-3.0086903999999999"/>
    <n v="79"/>
    <n v="9.6911281742385267"/>
    <n v="9.7715558389469201"/>
    <n v="10.016345984470977"/>
  </r>
  <r>
    <n v="105"/>
    <x v="3"/>
    <n v="629"/>
    <n v="2.84838816E-2"/>
    <n v="7.7893433999999999"/>
    <n v="5.7480910999999999"/>
    <n v="0.67014373999999999"/>
    <n v="9.3278670999999989"/>
    <n v="2.8503615"/>
    <n v="9.0827907999999997"/>
    <n v="-2.9959733000000002"/>
    <n v="-3.0120597999999998"/>
    <n v="79.400000000000006"/>
    <n v="9.6806628506798944"/>
    <n v="9.7766434909024795"/>
    <n v="10.027235360240308"/>
  </r>
  <r>
    <n v="105"/>
    <x v="3"/>
    <n v="630"/>
    <n v="-2.6809115099999999E-2"/>
    <n v="7.7205427999999996"/>
    <n v="5.8125390000000001"/>
    <n v="0.51409818600000001"/>
    <n v="9.2620621000000014"/>
    <n v="2.9000205999999999"/>
    <n v="9.0800616999999999"/>
    <n v="-2.9998936999999999"/>
    <n v="-3.0413922000000002"/>
    <n v="80"/>
    <n v="9.6640110452029848"/>
    <n v="9.7190642949580948"/>
    <n v="10.03478695345982"/>
  </r>
  <r>
    <n v="105"/>
    <x v="3"/>
    <n v="631"/>
    <n v="-2.9635299E-2"/>
    <n v="7.6871046999999999"/>
    <n v="5.8468634000000002"/>
    <n v="0.57541929473684217"/>
    <n v="9.3135090526315789"/>
    <n v="2.8853541052631582"/>
    <n v="9.0777713000000002"/>
    <n v="-2.9915001000000001"/>
    <n v="-3.0445549999999999"/>
    <n v="80.666666666666671"/>
    <n v="9.6580675364157855"/>
    <n v="9.7671810954320275"/>
    <n v="10.031167418173654"/>
  </r>
  <r>
    <n v="105"/>
    <x v="3"/>
    <n v="632"/>
    <n v="-2.4775680299999971E-3"/>
    <n v="7.7582646000000004"/>
    <n v="5.8093120999999996"/>
    <n v="0.62711523000000002"/>
    <n v="9.3104119000000001"/>
    <n v="2.8655137000000002"/>
    <n v="9.0773037999999993"/>
    <n v="-3.0052675"/>
    <n v="-3.0321256999999999"/>
    <n v="80.222222222222229"/>
    <n v="9.6922021655123825"/>
    <n v="9.7615681129748442"/>
    <n v="10.03109481984151"/>
  </r>
  <r>
    <n v="105"/>
    <x v="3"/>
    <n v="633"/>
    <n v="1.7194564799999999E-2"/>
    <n v="7.6824836000000003"/>
    <n v="5.8802944999999998"/>
    <n v="0.57551618999999998"/>
    <n v="9.3847155999999998"/>
    <n v="2.5816747000000002"/>
    <n v="9.0871731868131871"/>
    <n v="-2.9935182417582422"/>
    <n v="-3.0187180219780219"/>
    <n v="80"/>
    <n v="9.6746428008509895"/>
    <n v="9.7503410214441004"/>
    <n v="10.032473597627396"/>
  </r>
  <r>
    <n v="105"/>
    <x v="3"/>
    <n v="634"/>
    <n v="-2.5182636259999999E-2"/>
    <n v="7.6282731999999998"/>
    <n v="5.9329552999999997"/>
    <n v="0.59846198000000006"/>
    <n v="9.3866048000000006"/>
    <n v="2.6490716999999999"/>
    <n v="9.0749732999999999"/>
    <n v="-3.0003918000000001"/>
    <n v="-3.0229178999999999"/>
    <n v="80"/>
    <n v="9.6639093937601324"/>
    <n v="9.7715959435820654"/>
    <n v="10.024745581777154"/>
  </r>
  <r>
    <n v="105"/>
    <x v="3"/>
    <n v="635"/>
    <n v="-3.0552935600000001E-2"/>
    <n v="7.6055706999999986"/>
    <n v="5.9352605000000009"/>
    <n v="0.62549962000000003"/>
    <n v="9.3648378000000001"/>
    <n v="2.7282350000000002"/>
    <n v="9.0836252000000002"/>
    <n v="-2.9962765999999998"/>
    <n v="-3.0220832"/>
    <n v="79.777777777777771"/>
    <n v="9.6474326303650599"/>
    <n v="9.774185542036431"/>
    <n v="10.031097004092066"/>
  </r>
  <r>
    <n v="105"/>
    <x v="3"/>
    <n v="636"/>
    <n v="-2.6815536439999999E-2"/>
    <n v="7.5951223000000008"/>
    <n v="5.958059500000001"/>
    <n v="0.62652565999999998"/>
    <n v="9.3736639000000004"/>
    <n v="2.6976352000000001"/>
    <n v="9.0866422950819672"/>
    <n v="-2.9964634426229511"/>
    <n v="-3.0143393442622952"/>
    <n v="79"/>
    <n v="9.6532416747169503"/>
    <n v="9.7742183823096909"/>
    <n v="10.0315553651523"/>
  </r>
  <r>
    <n v="105"/>
    <x v="3"/>
    <n v="637"/>
    <n v="-7.6226463820000007E-2"/>
    <n v="7.5713872999999996"/>
    <n v="5.9758734000000002"/>
    <n v="0.57529386999999998"/>
    <n v="9.4058252000000007"/>
    <n v="2.5850870000000001"/>
    <n v="9.0812870999999991"/>
    <n v="-3.0035671000000002"/>
    <n v="-3.0108712999999998"/>
    <n v="79"/>
    <n v="9.6458684945014337"/>
    <n v="9.7715498017143432"/>
    <n v="10.027788225824899"/>
  </r>
  <r>
    <n v="105"/>
    <x v="3"/>
    <n v="638"/>
    <n v="2.8200506710000002"/>
    <n v="4.0706184700000003"/>
    <n v="6.2481357000000006"/>
    <n v="0.62996193"/>
    <n v="9.3954716999999999"/>
    <n v="2.5280298000000001"/>
    <n v="9.0924791000000003"/>
    <n v="-2.9809190000000001"/>
    <n v="-3.0031786999999999"/>
    <n v="79"/>
    <n v="7.9725667285339918"/>
    <n v="9.7500089829926964"/>
    <n v="10.028865168733276"/>
  </r>
  <r>
    <n v="105"/>
    <x v="3"/>
    <n v="639"/>
    <n v="2.3155989610000001"/>
    <n v="-5.3856836299999999"/>
    <n v="4.8453697699999996"/>
    <n v="0.55859393000000002"/>
    <n v="9.0839336999999993"/>
    <n v="3.4175566000000002"/>
    <n v="9.0977556000000011"/>
    <n v="-2.9763397"/>
    <n v="-2.9634057999999999"/>
    <n v="79"/>
    <n v="7.6056028635910318"/>
    <n v="9.7216033532968247"/>
    <n v="10.020455523707547"/>
  </r>
  <r>
    <n v="105"/>
    <x v="3"/>
    <n v="640"/>
    <n v="-1.53235995"/>
    <n v="-9.5265479000000006"/>
    <n v="-3.2733376999999999"/>
    <n v="0.41216237979797982"/>
    <n v="7.6451981818181816"/>
    <n v="5.7153294949494953"/>
    <n v="9.0940183999999995"/>
    <n v="-3.0282472"/>
    <n v="-2.9272334"/>
    <n v="79"/>
    <n v="10.189110933030404"/>
    <n v="9.5542621014098419"/>
    <n v="10.021983194055053"/>
  </r>
  <r>
    <n v="105"/>
    <x v="3"/>
    <n v="641"/>
    <n v="-1.7563403"/>
    <n v="-9.580308800000001"/>
    <n v="-0.66860677210000008"/>
    <n v="0.22784213629292929"/>
    <n v="7.4851954545454547"/>
    <n v="5.9256707070707071"/>
    <n v="9.1702671999999996"/>
    <n v="-2.9758551"/>
    <n v="-2.6122716000000001"/>
    <n v="79"/>
    <n v="9.7628931658837441"/>
    <n v="9.5495359238265767"/>
    <n v="9.9886674290296806"/>
  </r>
  <r>
    <n v="105"/>
    <x v="3"/>
    <n v="642"/>
    <n v="-1.6019760416666671"/>
    <n v="-9.6964022916666668"/>
    <n v="-0.16287302385416669"/>
    <n v="0.22424787553191489"/>
    <n v="7.5322395744680852"/>
    <n v="5.9643070212765954"/>
    <n v="9.1700035999999994"/>
    <n v="-2.9840377999999999"/>
    <n v="-2.6330616"/>
    <n v="79"/>
    <n v="9.8291948938767106"/>
    <n v="9.6103006384250556"/>
    <n v="9.9963223740151737"/>
  </r>
  <r>
    <n v="105"/>
    <x v="3"/>
    <n v="643"/>
    <n v="-1.611345833333333"/>
    <n v="-9.7289627777777774"/>
    <n v="-0.42269333472222231"/>
    <n v="0.115167677"/>
    <n v="7.4318343000000002"/>
    <n v="6.0626316999999998"/>
    <n v="9.1565329000000002"/>
    <n v="-2.9872209000000001"/>
    <n v="-2.6980114999999998"/>
    <n v="79"/>
    <n v="9.8705532662158699"/>
    <n v="9.5917114107090899"/>
    <n v="10.002242224037142"/>
  </r>
  <r>
    <n v="105"/>
    <x v="3"/>
    <n v="644"/>
    <n v="-1.0513321200000001"/>
    <n v="-9.6853011000000002"/>
    <n v="0.38262154999999998"/>
    <n v="0.15657807972000001"/>
    <n v="7.3336060999999999"/>
    <n v="6.1454024"/>
    <n v="9.1128049000000004"/>
    <n v="-2.9765529000000002"/>
    <n v="-2.8555849000000002"/>
    <n v="79"/>
    <n v="9.7497054250233273"/>
    <n v="9.5693398822976175"/>
    <n v="10.002871859274737"/>
  </r>
  <r>
    <n v="105"/>
    <x v="3"/>
    <n v="645"/>
    <n v="-1.0137444200000001"/>
    <n v="-9.7295248999999995"/>
    <n v="0.56076056100000005"/>
    <n v="0.20589394119047619"/>
    <n v="7.1216777380952374"/>
    <n v="6.4298134523809516"/>
    <n v="9.1179456999999999"/>
    <n v="-3.0147971999999998"/>
    <n v="-2.8255810000000001"/>
    <n v="79"/>
    <n v="9.798254177942832"/>
    <n v="9.5970405413710385"/>
    <n v="10.010486698100014"/>
  </r>
  <r>
    <n v="105"/>
    <x v="3"/>
    <n v="646"/>
    <n v="-1.0829836399999999"/>
    <n v="-9.6007573999999991"/>
    <n v="-0.62419796400000005"/>
    <n v="0.22014643265306119"/>
    <n v="6.8280713265306119"/>
    <n v="6.8061840816326526"/>
    <n v="9.1204052000000004"/>
    <n v="-2.9885280999999999"/>
    <n v="-2.836138"/>
    <n v="79"/>
    <n v="9.6817880226962281"/>
    <n v="9.6434000355201022"/>
    <n v="10.00783542888874"/>
  </r>
  <r>
    <n v="105"/>
    <x v="3"/>
    <n v="647"/>
    <n v="-1.4383109000000001"/>
    <n v="-8.8266716999999986"/>
    <n v="-4.5182028000000001"/>
    <n v="5.4268285052631579E-2"/>
    <n v="6.1083674736842104"/>
    <n v="7.3465764210526316"/>
    <n v="9.1025926000000013"/>
    <n v="-3.0311556999999998"/>
    <n v="-2.8098158"/>
    <n v="79"/>
    <n v="10.01963213329549"/>
    <n v="9.5544378877405585"/>
    <n v="9.9970076397463501"/>
  </r>
  <r>
    <n v="105"/>
    <x v="3"/>
    <n v="648"/>
    <n v="-1.5133814000000001"/>
    <n v="-8.0059000999999999"/>
    <n v="-5.5889660000000001"/>
    <n v="-0.25480975010000001"/>
    <n v="5.3306997000000003"/>
    <n v="7.8818681000000002"/>
    <n v="9.1020282999999989"/>
    <n v="-3.1037273000000001"/>
    <n v="-2.8028103999999998"/>
    <n v="79"/>
    <n v="9.8803492155997183"/>
    <n v="9.5186728090697468"/>
    <n v="10.016775352632918"/>
  </r>
  <r>
    <n v="105"/>
    <x v="3"/>
    <n v="649"/>
    <n v="-1.1412088899999999"/>
    <n v="-7.6607889999999994"/>
    <n v="-6.1687933999999993"/>
    <n v="-0.46947626999999997"/>
    <n v="4.7846204999999999"/>
    <n v="8.2100435000000012"/>
    <n v="9.0994805999999997"/>
    <n v="-3.1681032"/>
    <n v="-2.7750382999999998"/>
    <n v="79"/>
    <n v="9.9017199437784331"/>
    <n v="9.5140851146605581"/>
    <n v="10.026877013412177"/>
  </r>
  <r>
    <n v="105"/>
    <x v="3"/>
    <n v="650"/>
    <n v="-0.84969490699999994"/>
    <n v="-7.4558488999999986"/>
    <n v="-6.9217806"/>
    <n v="-0.44555767000000002"/>
    <n v="3.7321838000000001"/>
    <n v="8.6665451000000004"/>
    <n v="9.0787828000000008"/>
    <n v="-3.2873899999999998"/>
    <n v="-2.7042777999999998"/>
    <n v="79"/>
    <n v="10.208952489317857"/>
    <n v="9.4465190162626715"/>
    <n v="10.027180489113015"/>
  </r>
  <r>
    <n v="105"/>
    <x v="3"/>
    <n v="651"/>
    <n v="-0.89361867000000006"/>
    <n v="-9.0437130999999997"/>
    <n v="-1.8467544170000001"/>
    <n v="-0.11388705709999999"/>
    <n v="4.6177893999999986"/>
    <n v="8.3215745999999999"/>
    <n v="9.1015587999999994"/>
    <n v="-3.1627331999999999"/>
    <n v="-2.6901537000000002"/>
    <n v="79.555555555555557"/>
    <n v="9.2735000317675738"/>
    <n v="9.5176443003451432"/>
    <n v="10.003908276961727"/>
  </r>
  <r>
    <n v="105"/>
    <x v="3"/>
    <n v="652"/>
    <n v="-1.1765600220000001"/>
    <n v="-9.4106280000000009"/>
    <n v="1.7476610800000001"/>
    <n v="0.29481962164948461"/>
    <n v="5.4624847422680416"/>
    <n v="7.8511151546391753"/>
    <n v="9.1171610999999988"/>
    <n v="-3.123691"/>
    <n v="-2.7407883000000002"/>
    <n v="80"/>
    <n v="9.6435746531200461"/>
    <n v="9.5689951060822267"/>
    <n v="10.019580454901847"/>
  </r>
  <r>
    <n v="105"/>
    <x v="3"/>
    <n v="653"/>
    <n v="-1.7606010000000001"/>
    <n v="-9.6157595000000011"/>
    <n v="0.87209871000000005"/>
    <n v="0.30978232"/>
    <n v="5.3491957000000001"/>
    <n v="7.8811945999999997"/>
    <n v="9.1148980999999996"/>
    <n v="-3.1207365999999999"/>
    <n v="-2.7288668999999999"/>
    <n v="80"/>
    <n v="9.8144333918481994"/>
    <n v="9.5301147970920184"/>
    <n v="10.013345038391455"/>
  </r>
  <r>
    <n v="105"/>
    <x v="3"/>
    <n v="654"/>
    <n v="-1.64908313"/>
    <n v="-9.6195306000000009"/>
    <n v="0.9299731"/>
    <n v="0.291565666"/>
    <n v="5.4264134999999998"/>
    <n v="7.8763543"/>
    <n v="9.1129916000000009"/>
    <n v="-3.1169121999999998"/>
    <n v="-2.7308401"/>
    <n v="80.888888888888886"/>
    <n v="9.8040651823980944"/>
    <n v="9.5691133899489742"/>
    <n v="10.010956258817007"/>
  </r>
  <r>
    <n v="105"/>
    <x v="3"/>
    <n v="655"/>
    <n v="-1.0936522500000001"/>
    <n v="-9.5074132000000002"/>
    <n v="1.8165817"/>
    <n v="0.24399010430000001"/>
    <n v="4.9027400999999999"/>
    <n v="8.1459178999999988"/>
    <n v="9.1104763000000002"/>
    <n v="-3.1157851000000001"/>
    <n v="-2.7273996"/>
    <n v="81.111111111111114"/>
    <n v="9.7409932795500485"/>
    <n v="9.5106450934037436"/>
    <n v="10.007377467664735"/>
  </r>
  <r>
    <n v="105"/>
    <x v="3"/>
    <n v="656"/>
    <n v="-0.91448961190000011"/>
    <n v="-8.8665626999999994"/>
    <n v="3.7476307000000002"/>
    <n v="-0.14372830280000001"/>
    <n v="4.4188516"/>
    <n v="8.4002841000000004"/>
    <n v="9.1180608000000003"/>
    <n v="-3.0587152"/>
    <n v="-2.7477423000000001"/>
    <n v="82.222222222222229"/>
    <n v="9.6693826704131833"/>
    <n v="9.4927172215631259"/>
    <n v="10.002242707234062"/>
  </r>
  <r>
    <n v="105"/>
    <x v="3"/>
    <n v="657"/>
    <n v="-0.24262687990000001"/>
    <n v="-8.636145599999999"/>
    <n v="4.2203048000000001"/>
    <n v="3.9779310000000011E-4"/>
    <n v="4.7748561999999994"/>
    <n v="8.2166526999999991"/>
    <n v="9.1195347000000009"/>
    <n v="-3.0800122999999999"/>
    <n v="-2.7445078000000001"/>
    <n v="83"/>
    <n v="9.6152405706852893"/>
    <n v="9.5032959272736033"/>
    <n v="10.00923133796578"/>
  </r>
  <r>
    <n v="105"/>
    <x v="3"/>
    <n v="658"/>
    <n v="1.1480147700000001"/>
    <n v="-7.6492114000000004"/>
    <n v="5.8223314000000004"/>
    <n v="0.28491744299999999"/>
    <n v="4.9887582999999998"/>
    <n v="8.0790053000000004"/>
    <n v="9.1108104999999995"/>
    <n v="-3.0917124"/>
    <n v="-2.7464536000000002"/>
    <n v="83.555555555555557"/>
    <n v="9.6813178795789003"/>
    <n v="9.4994322968571474"/>
    <n v="10.005426573024108"/>
  </r>
  <r>
    <n v="105"/>
    <x v="3"/>
    <n v="659"/>
    <n v="0.45554228600000002"/>
    <n v="-8.2251446999999995"/>
    <n v="4.5865391000000004"/>
    <n v="0.29701419200000001"/>
    <n v="5.1251226000000001"/>
    <n v="8.0373497999999994"/>
    <n v="9.1144774000000002"/>
    <n v="-3.1126282999999999"/>
    <n v="-2.7451294000000002"/>
    <n v="84.666666666666671"/>
    <n v="9.4285134048852584"/>
    <n v="9.5369854200811375"/>
    <n v="10.014883355876693"/>
  </r>
  <r>
    <n v="105"/>
    <x v="3"/>
    <n v="660"/>
    <n v="-1.9547442987999999"/>
    <n v="-9.4337485000000001"/>
    <n v="-2.47790116"/>
    <n v="0.41280086799999999"/>
    <n v="5.2218555999999996"/>
    <n v="7.9760182000000004"/>
    <n v="9.1131960999999997"/>
    <n v="-3.0944286000000001"/>
    <n v="-2.7410104999999998"/>
    <n v="85"/>
    <n v="9.9476947175550539"/>
    <n v="9.5422768137695595"/>
    <n v="10.006946091523798"/>
  </r>
  <r>
    <n v="105"/>
    <x v="3"/>
    <n v="661"/>
    <n v="-0.16112996539999999"/>
    <n v="-9.0722988000000004"/>
    <n v="2.74931554"/>
    <n v="8.6599548999999984E-2"/>
    <n v="4.9449192000000002"/>
    <n v="8.1270539999999993"/>
    <n v="9.1132448000000004"/>
    <n v="-3.1084052999999998"/>
    <n v="-2.7497986999999999"/>
    <n v="85.888888888888886"/>
    <n v="9.4811024844538387"/>
    <n v="9.5136077328914315"/>
    <n v="10.013730932290763"/>
  </r>
  <r>
    <n v="105"/>
    <x v="3"/>
    <n v="662"/>
    <n v="-0.87111787000000007"/>
    <n v="-9.2668002000000005"/>
    <n v="2.9891198999999999"/>
    <n v="0.32944378600000002"/>
    <n v="4.9530299000000007"/>
    <n v="8.1066458000000008"/>
    <n v="9.1207428999999998"/>
    <n v="-3.0931399000000002"/>
    <n v="-2.7652521000000001"/>
    <n v="86"/>
    <n v="9.7758513729868763"/>
    <n v="9.5057216730286012"/>
    <n v="10.020084064788421"/>
  </r>
  <r>
    <n v="105"/>
    <x v="3"/>
    <n v="663"/>
    <n v="-0.59036850699999999"/>
    <n v="-9.2673003999999999"/>
    <n v="2.8832526999999999"/>
    <n v="0.320996479"/>
    <n v="4.9871103999999997"/>
    <n v="8.0754053999999993"/>
    <n v="9.1139971000000006"/>
    <n v="-3.0971109999999999"/>
    <n v="-2.7386701000000002"/>
    <n v="85.777777777777771"/>
    <n v="9.7234015555233988"/>
    <n v="9.4966563197615876"/>
    <n v="10.007864587501343"/>
  </r>
  <r>
    <n v="105"/>
    <x v="3"/>
    <n v="664"/>
    <n v="0.22069793900000001"/>
    <n v="-9.2149459999999994"/>
    <n v="3.1696401000000001"/>
    <n v="0.336984275"/>
    <n v="4.9736843000000004"/>
    <n v="8.1020684000000003"/>
    <n v="9.1112114000000002"/>
    <n v="-3.1036172999999998"/>
    <n v="-2.7301690999999999"/>
    <n v="85"/>
    <n v="9.7473358271233703"/>
    <n v="9.5128653031535322"/>
    <n v="10.005020581435305"/>
  </r>
  <r>
    <n v="105"/>
    <x v="3"/>
    <n v="665"/>
    <n v="-8.8564698229999989E-2"/>
    <n v="-9.2573214999999998"/>
    <n v="3.0392972"/>
    <n v="0.33445821399999998"/>
    <n v="4.9050355000000003"/>
    <n v="8.1390309999999992"/>
    <n v="9.1024397999999991"/>
    <n v="-3.1135684000000001"/>
    <n v="-2.7602967"/>
    <n v="84.444444444444443"/>
    <n v="9.7438787210259683"/>
    <n v="9.5086834615594036"/>
    <n v="10.008394295097165"/>
  </r>
  <r>
    <n v="105"/>
    <x v="3"/>
    <n v="666"/>
    <n v="-0.19679560669999999"/>
    <n v="-9.2777700000000003"/>
    <n v="2.9068884000000001"/>
    <n v="0.273065171"/>
    <n v="4.9318512999999999"/>
    <n v="8.1215688000000004"/>
    <n v="9.1089198000000007"/>
    <n v="-3.1185863999999999"/>
    <n v="-2.7551827000000002"/>
    <n v="84"/>
    <n v="9.7244920100625816"/>
    <n v="9.5056615554130897"/>
    <n v="10.014441210945137"/>
  </r>
  <r>
    <n v="105"/>
    <x v="3"/>
    <n v="667"/>
    <n v="6.7588272519999992E-2"/>
    <n v="-9.2671180999999994"/>
    <n v="3.0566795"/>
    <n v="0.300121201"/>
    <n v="4.9713039999999999"/>
    <n v="8.0665592999999998"/>
    <n v="9.1074501999999988"/>
    <n v="-3.1239083999999999"/>
    <n v="-2.7532355000000002"/>
    <n v="83.222222222222229"/>
    <n v="9.7584494475121453"/>
    <n v="9.4801537506583813"/>
    <n v="10.014227806253002"/>
  </r>
  <r>
    <n v="105"/>
    <x v="3"/>
    <n v="668"/>
    <n v="0.19009367529999999"/>
    <n v="-9.2627572999999988"/>
    <n v="3.0157790000000002"/>
    <n v="0.38226433999999998"/>
    <n v="5.0683813000000004"/>
    <n v="8.0398525000000003"/>
    <n v="9.0993671000000003"/>
    <n v="-3.1204779"/>
    <n v="-2.7487085000000002"/>
    <n v="83"/>
    <n v="9.743188973890085"/>
    <n v="9.5117739275900366"/>
    <n v="10.004562077518589"/>
  </r>
  <r>
    <n v="105"/>
    <x v="3"/>
    <n v="669"/>
    <n v="6.9472268018000008E-2"/>
    <n v="-9.2490414999999988"/>
    <n v="3.0855123999999998"/>
    <n v="0.233753611"/>
    <n v="5.1547878999999996"/>
    <n v="7.9950633000000009"/>
    <n v="9.1235149999999994"/>
    <n v="-3.1019473"/>
    <n v="-2.7582230999999999"/>
    <n v="82"/>
    <n v="9.7503836763124117"/>
    <n v="9.5156458643461956"/>
    <n v="10.023392523321426"/>
  </r>
  <r>
    <n v="105"/>
    <x v="3"/>
    <n v="670"/>
    <n v="0.1651882324"/>
    <n v="-9.2637899000000008"/>
    <n v="3.0057874999999998"/>
    <n v="0.29348628399999999"/>
    <n v="5.0968875000000002"/>
    <n v="8.0366032000000001"/>
    <n v="9.1102349"/>
    <n v="-3.0945261999999998"/>
    <n v="-2.7267625"/>
    <n v="81.777777777777771"/>
    <n v="9.7406287763481529"/>
    <n v="9.5211022145969331"/>
    <n v="10.000385295930887"/>
  </r>
  <r>
    <n v="105"/>
    <x v="3"/>
    <n v="671"/>
    <n v="0.15999863110000001"/>
    <n v="-9.2809616000000013"/>
    <n v="2.9903724999999999"/>
    <n v="0.32216637999999997"/>
    <n v="5.0963561000000004"/>
    <n v="8.0274438000000004"/>
    <n v="9.1160996000000001"/>
    <n v="-3.0779635000000001"/>
    <n v="-2.7603770999999999"/>
    <n v="81"/>
    <n v="9.7521369694741633"/>
    <n v="9.5140154843561167"/>
    <n v="10.009835810774161"/>
  </r>
  <r>
    <n v="105"/>
    <x v="3"/>
    <n v="672"/>
    <n v="6.6342310799999998E-2"/>
    <n v="-10.0654491"/>
    <n v="3.01085987"/>
    <n v="0.25563879505050507"/>
    <n v="5.204598080808081"/>
    <n v="7.9533346464646462"/>
    <n v="9.1893677999999994"/>
    <n v="-3.0235263200000002"/>
    <n v="-2.6943616490000002"/>
    <n v="80.444444444444443"/>
    <n v="10.506328761449906"/>
    <n v="9.5083502446502752"/>
    <n v="10.042199792227377"/>
  </r>
  <r>
    <n v="105"/>
    <x v="3"/>
    <n v="673"/>
    <n v="-0.98932575100000009"/>
    <n v="5.8727833899999986"/>
    <n v="2.398606869"/>
    <n v="1.10168418989899"/>
    <n v="7.5151269696969694"/>
    <n v="3.1312020505050508"/>
    <n v="9.5744622448979584"/>
    <n v="-1.162555816326531"/>
    <n v="-2.3580659499999999"/>
    <n v="80"/>
    <n v="6.4204100413809684"/>
    <n v="8.2155503592898267"/>
    <n v="9.928863899238447"/>
  </r>
  <r>
    <n v="105"/>
    <x v="3"/>
    <n v="674"/>
    <n v="-8.2230817999999992"/>
    <n v="4.8987782099999997"/>
    <n v="1.1377613230000001"/>
    <n v="1.16471254"/>
    <n v="8.2901617999999999"/>
    <n v="-5.1192406799999999"/>
    <n v="9.4486051"/>
    <n v="0.3065345605"/>
    <n v="-3.2067011000000001"/>
    <n v="79.222222222222229"/>
    <n v="9.6390665039918009"/>
    <n v="9.8127449325241987"/>
    <n v="9.9826366115003982"/>
  </r>
  <r>
    <n v="105"/>
    <x v="3"/>
    <n v="675"/>
    <n v="-8.7334713999999991"/>
    <n v="3.6446836"/>
    <n v="2.9190073000000001"/>
    <n v="1.3910368099999999"/>
    <n v="9.7438161999999995"/>
    <n v="-0.32079277353000002"/>
    <n v="9.3548454999999997"/>
    <n v="-0.79807710999999992"/>
    <n v="-3.3991589000000002"/>
    <n v="79"/>
    <n v="9.9034259151154451"/>
    <n v="9.8478345614508811"/>
    <n v="9.9852061886485561"/>
  </r>
  <r>
    <n v="105"/>
    <x v="3"/>
    <n v="676"/>
    <n v="-8.4671540000000007"/>
    <n v="3.3200018"/>
    <n v="3.2481555000000002"/>
    <n v="1.38224978"/>
    <n v="9.6689124"/>
    <n v="-0.59872490999999994"/>
    <n v="9.3068799999999996"/>
    <n v="-0.55462581900000008"/>
    <n v="-3.6049137999999998"/>
    <n v="79"/>
    <n v="9.657412850442892"/>
    <n v="9.7855481691644801"/>
    <n v="9.996050652079143"/>
  </r>
  <r>
    <n v="105"/>
    <x v="3"/>
    <n v="677"/>
    <n v="-8.3855260000000005"/>
    <n v="3.0415114000000001"/>
    <n v="3.7425711000000002"/>
    <n v="2.4510757000000001"/>
    <n v="9.5315390000000004"/>
    <n v="-1.1318500899999999"/>
    <n v="9.3745599000000013"/>
    <n v="-0.70135437999999994"/>
    <n v="-3.3559500999999998"/>
    <n v="79"/>
    <n v="9.6734004533856233"/>
    <n v="9.9065176738289082"/>
    <n v="9.9818170870199392"/>
  </r>
  <r>
    <n v="105"/>
    <x v="3"/>
    <n v="678"/>
    <n v="-8.136509499999999"/>
    <n v="2.9708017999999998"/>
    <n v="4.2830538000000002"/>
    <n v="2.9092676000000002"/>
    <n v="9.4250527000000002"/>
    <n v="-0.40183170499999998"/>
    <n v="9.3909942999999991"/>
    <n v="-0.55993152000000002"/>
    <n v="-3.3443109"/>
    <n v="79"/>
    <n v="9.6629705594174258"/>
    <n v="9.8720274050131298"/>
    <n v="9.9844235009128486"/>
  </r>
  <r>
    <n v="105"/>
    <x v="3"/>
    <n v="679"/>
    <n v="-8.0117208955223873"/>
    <n v="3.2916344776119399"/>
    <n v="4.3264131343283587"/>
    <n v="2.9198580597014931"/>
    <n v="9.4268932835820891"/>
    <n v="-0.23481055626865671"/>
    <n v="9.3704240298507457"/>
    <n v="-0.60696722388059698"/>
    <n v="-3.3312068656716409"/>
    <n v="79.333333333333329"/>
    <n v="9.681961570407239"/>
    <n v="9.8715259238976856"/>
    <n v="9.9634429236066531"/>
  </r>
  <r>
    <n v="105"/>
    <x v="4"/>
    <n v="679"/>
    <n v="-8.2580003030303022"/>
    <n v="2.5769951515151521"/>
    <n v="4.3139242424242434"/>
    <n v="2.743371515151515"/>
    <n v="9.4634509090909091"/>
    <n v="-0.31775768787878789"/>
    <n v="9.3644845454545447"/>
    <n v="-0.57736906060606064"/>
    <n v="-3.4375684848484851"/>
    <n v="80"/>
    <n v="9.6667168876075369"/>
    <n v="9.8581925486939213"/>
    <n v="9.9921870940363018"/>
  </r>
  <r>
    <n v="105"/>
    <x v="4"/>
    <n v="680"/>
    <n v="-8.106975499999999"/>
    <n v="2.7360853999999999"/>
    <n v="4.4097564"/>
    <n v="2.6655272000000001"/>
    <n v="9.4725206000000011"/>
    <n v="-0.40407844399999998"/>
    <n v="9.3990185000000004"/>
    <n v="-0.58751549999999997"/>
    <n v="-3.3201315999999998"/>
    <n v="80.666666666666671"/>
    <n v="9.6257553771656976"/>
    <n v="9.8487035268744734"/>
    <n v="9.9854893253861654"/>
  </r>
  <r>
    <n v="105"/>
    <x v="4"/>
    <n v="681"/>
    <n v="-8.0746770000000012"/>
    <n v="2.8424247999999999"/>
    <n v="4.4914749"/>
    <n v="2.6434383000000001"/>
    <n v="9.4780023"/>
    <n v="-0.49471621999999998"/>
    <n v="9.3614736999999995"/>
    <n v="-0.64353464999999999"/>
    <n v="-3.4058381999999998"/>
    <n v="81.777777777777771"/>
    <n v="9.6671161250558111"/>
    <n v="9.8521590417046792"/>
    <n v="9.9825377798494461"/>
  </r>
  <r>
    <n v="105"/>
    <x v="4"/>
    <n v="682"/>
    <n v="-7.8962279999999998"/>
    <n v="3.2422708999999998"/>
    <n v="4.5555332000000002"/>
    <n v="2.727986"/>
    <n v="9.4626787999999991"/>
    <n v="-0.326247448"/>
    <n v="9.3659432999999996"/>
    <n v="-0.55468220000000001"/>
    <n v="-3.4102022999999999"/>
    <n v="83.777777777777771"/>
    <n v="9.675516521265056"/>
    <n v="9.853458026778819"/>
    <n v="9.982887656822399"/>
  </r>
  <r>
    <n v="105"/>
    <x v="4"/>
    <n v="683"/>
    <n v="-7.8327157999999999"/>
    <n v="3.3585438999999999"/>
    <n v="4.5876526000000002"/>
    <n v="2.7927659"/>
    <n v="9.4525409000000007"/>
    <n v="-0.40209556000000002"/>
    <n v="9.3632261999999997"/>
    <n v="-0.54599794999999995"/>
    <n v="-3.4021813999999999"/>
    <n v="85.222222222222229"/>
    <n v="9.6787297880498571"/>
    <n v="9.8646718991432927"/>
    <n v="9.9771216747254616"/>
  </r>
  <r>
    <n v="105"/>
    <x v="4"/>
    <n v="684"/>
    <n v="-7.9460820999999999"/>
    <n v="2.9857051999999999"/>
    <n v="4.6303178999999997"/>
    <n v="2.7355868000000001"/>
    <n v="9.4165731000000008"/>
    <n v="-1.2908860900000001"/>
    <n v="9.4342863000000001"/>
    <n v="-0.58258189000000005"/>
    <n v="-3.1604253999999998"/>
    <n v="87.444444444444443"/>
    <n v="9.6692554075434298"/>
    <n v="9.890483860020872"/>
    <n v="9.966616695643955"/>
  </r>
  <r>
    <n v="105"/>
    <x v="4"/>
    <n v="685"/>
    <n v="-8.5638588999999996"/>
    <n v="2.6928345999999999"/>
    <n v="3.7149046000000001"/>
    <n v="2.3835438999999998"/>
    <n v="9.4982351999999999"/>
    <n v="-0.74498104499999995"/>
    <n v="9.4470656999999996"/>
    <n v="-0.42421553480000002"/>
    <n v="-3.1751694000000001"/>
    <n v="89.4"/>
    <n v="9.7155315669894016"/>
    <n v="9.8210361059898119"/>
    <n v="9.975405248849718"/>
  </r>
  <r>
    <n v="105"/>
    <x v="4"/>
    <n v="686"/>
    <n v="-8.5171767999999997"/>
    <n v="2.8623769999999999"/>
    <n v="3.6646135000000002"/>
    <n v="0.15698908"/>
    <n v="9.7320907999999999"/>
    <n v="-0.3640207721"/>
    <n v="9.7538371000000001"/>
    <n v="-0.50786365199999994"/>
    <n v="-1.810836935"/>
    <n v="90.555555555555557"/>
    <n v="9.7038597906693553"/>
    <n v="9.7401616020066193"/>
    <n v="9.9334985814424606"/>
  </r>
  <r>
    <n v="105"/>
    <x v="4"/>
    <n v="687"/>
    <n v="-8.4211726000000002"/>
    <n v="2.4787149999999998"/>
    <n v="3.952537"/>
    <n v="-1.1819209100000001"/>
    <n v="9.7144606000000007"/>
    <n v="-0.38434791039999999"/>
    <n v="9.7499785999999986"/>
    <n v="-0.33556682799999998"/>
    <n v="-1.1921967410000001"/>
    <n v="91.666666666666671"/>
    <n v="9.6271867514131433"/>
    <n v="9.7936410544126264"/>
    <n v="9.8283274704174843"/>
  </r>
  <r>
    <n v="105"/>
    <x v="4"/>
    <n v="688"/>
    <n v="-9.0877388999999997"/>
    <n v="4.1517013"/>
    <n v="1.649603698"/>
    <n v="2.25901438"/>
    <n v="9.5966103"/>
    <n v="-0.62365008700000002"/>
    <n v="9.5028655999999998"/>
    <n v="-0.61301119700000006"/>
    <n v="-3.0198391999999998"/>
    <n v="92.777777777777771"/>
    <n v="10.126441347257691"/>
    <n v="9.8786140045113608"/>
    <n v="9.9899782849197116"/>
  </r>
  <r>
    <n v="105"/>
    <x v="4"/>
    <n v="689"/>
    <n v="-7.4888967000000006"/>
    <n v="3.5820665900000002"/>
    <n v="4.8930197"/>
    <n v="1.05761774"/>
    <n v="9.6046577000000006"/>
    <n v="0.70901726399999998"/>
    <n v="9.6321940000000001"/>
    <n v="1.3109830566"/>
    <n v="-2.7190351000000001"/>
    <n v="93.888888888888886"/>
    <n v="9.6362034340840488"/>
    <n v="9.6886898133226484"/>
    <n v="10.094106681790137"/>
  </r>
  <r>
    <n v="105"/>
    <x v="4"/>
    <n v="690"/>
    <n v="-8.4061778"/>
    <n v="1.5515493300000001"/>
    <n v="4.4889397000000004"/>
    <n v="-1.2369880600000001"/>
    <n v="9.6683275000000002"/>
    <n v="-2.1044054499999998"/>
    <n v="9.5364410999999993"/>
    <n v="0.1659067373"/>
    <n v="-0.78497594559999995"/>
    <n v="94"/>
    <n v="9.655139054351956"/>
    <n v="9.9717209350156057"/>
    <n v="9.5701317198051843"/>
  </r>
  <r>
    <n v="105"/>
    <x v="4"/>
    <n v="691"/>
    <n v="-8.3696985999999995"/>
    <n v="1.815535117"/>
    <n v="4.2992369899999998"/>
    <n v="1.2029321799999999"/>
    <n v="9.6416251000000006"/>
    <n v="-1.986933203"/>
    <n v="9.7301724000000007"/>
    <n v="-0.79410086000000002"/>
    <n v="-2.3105815000000001"/>
    <n v="94"/>
    <n v="9.5828733223436906"/>
    <n v="9.9174535013688576"/>
    <n v="10.032229960368571"/>
  </r>
  <r>
    <n v="105"/>
    <x v="4"/>
    <n v="692"/>
    <n v="-9.0125825000000006"/>
    <n v="4.6689692999999997"/>
    <n v="2.0658026660000002"/>
    <n v="0.99266812999999998"/>
    <n v="9.7050786999999996"/>
    <n v="0.38341988500000002"/>
    <n v="9.2595451999999998"/>
    <n v="-0.21659038799999999"/>
    <n v="-4.0030403999999997"/>
    <n v="93.6"/>
    <n v="10.358255562521204"/>
    <n v="9.7632450239520665"/>
    <n v="10.090115021695699"/>
  </r>
  <r>
    <n v="105"/>
    <x v="4"/>
    <n v="693"/>
    <n v="-8.4715109999999996"/>
    <n v="2.8514308000000002"/>
    <n v="3.4151665000000002"/>
    <n v="-0.14258387719999999"/>
    <n v="9.7920575000000003"/>
    <n v="-0.82655013499999996"/>
    <n v="9.9308488888888888"/>
    <n v="1.0865833030303029"/>
    <n v="-2.5393248292929291"/>
    <n v="92.444444444444443"/>
    <n v="9.5687260621794312"/>
    <n v="9.8279145992937966"/>
    <n v="10.307792853808882"/>
  </r>
  <r>
    <n v="105"/>
    <x v="4"/>
    <n v="694"/>
    <n v="-9.1179845999999998"/>
    <n v="3.2501023"/>
    <n v="2.5427906"/>
    <n v="1.4774464"/>
    <n v="9.7663460000000004"/>
    <n v="-6.6840044799999998E-2"/>
    <n v="9.4675899000000001"/>
    <n v="-0.98120092999999997"/>
    <n v="-3.0981827000000002"/>
    <n v="91.333333333333329"/>
    <n v="10.008326141855632"/>
    <n v="9.8776935388873977"/>
    <n v="10.009832657052472"/>
  </r>
  <r>
    <n v="105"/>
    <x v="4"/>
    <n v="695"/>
    <n v="-8.7488957999999997"/>
    <n v="3.6520663999999998"/>
    <n v="2.4180299000000001"/>
    <n v="1.3523007962"/>
    <n v="9.7131752999999996"/>
    <n v="0.30588434879999998"/>
    <n v="9.3275711999999995"/>
    <n v="-0.85182055000000001"/>
    <n v="-3.4924916000000001"/>
    <n v="91"/>
    <n v="9.7840500462007345"/>
    <n v="9.8116286663720622"/>
    <n v="9.9963333436086597"/>
  </r>
  <r>
    <n v="105"/>
    <x v="4"/>
    <n v="696"/>
    <n v="-9.0379270999999992"/>
    <n v="3.3401440999999998"/>
    <n v="2.4147528"/>
    <n v="1.5160484999999999"/>
    <n v="9.6084370999999997"/>
    <n v="0.59766248030000002"/>
    <n v="9.4369951000000007"/>
    <n v="-0.43024579000000002"/>
    <n v="-3.1729210999999999"/>
    <n v="90.111111111111114"/>
    <n v="9.9333639799811539"/>
    <n v="9.7456486187101472"/>
    <n v="9.965410993233645"/>
  </r>
  <r>
    <n v="105"/>
    <x v="4"/>
    <n v="697"/>
    <n v="-8.6189716000000001"/>
    <n v="2.8598775000000001"/>
    <n v="3.5507137000000002"/>
    <n v="-0.47635306059999999"/>
    <n v="9.8533519999999992"/>
    <n v="-0.49863437500000002"/>
    <n v="9.6795500000000008"/>
    <n v="0.43065145549999989"/>
    <n v="-1.6541891200000001"/>
    <n v="89"/>
    <n v="9.7505455506848691"/>
    <n v="9.8774538274890773"/>
    <n v="9.8293179073296155"/>
  </r>
  <r>
    <n v="105"/>
    <x v="4"/>
    <n v="698"/>
    <n v="-8.8176026000000007"/>
    <n v="3.2145296999999999"/>
    <n v="2.8580028"/>
    <n v="0.71299052439999999"/>
    <n v="9.7576481000000008"/>
    <n v="-4.9684319499999997E-2"/>
    <n v="9.6058196999999996"/>
    <n v="-0.1109029849"/>
    <n v="-2.6537549199999999"/>
    <n v="89"/>
    <n v="9.8107847193033795"/>
    <n v="9.7837886558797855"/>
    <n v="9.9662674435513736"/>
  </r>
  <r>
    <n v="105"/>
    <x v="4"/>
    <n v="699"/>
    <n v="-7.9760667999999999"/>
    <n v="5.045249847"/>
    <n v="-8.0622277000000006E-2"/>
    <n v="1.151286236"/>
    <n v="9.6472762999999997"/>
    <n v="0.8197687600000001"/>
    <n v="9.3407464999999998"/>
    <n v="-0.4126022453"/>
    <n v="-3.4939241000000001"/>
    <n v="89"/>
    <n v="9.4381506434398688"/>
    <n v="9.7502523467660396"/>
    <n v="9.9813471739364754"/>
  </r>
  <r>
    <n v="105"/>
    <x v="4"/>
    <n v="700"/>
    <n v="-8.7076235000000004"/>
    <n v="2.6611380499999999"/>
    <n v="3.01739069"/>
    <n v="1.58619201"/>
    <n v="9.6849968999999998"/>
    <n v="0.20489234570000001"/>
    <n v="9.3343302020202028"/>
    <n v="-0.49326494949494948"/>
    <n v="-3.5697602020202019"/>
    <n v="89"/>
    <n v="9.5921326781383041"/>
    <n v="9.8161678326587261"/>
    <n v="10.005809239170718"/>
  </r>
  <r>
    <n v="105"/>
    <x v="4"/>
    <n v="701"/>
    <n v="-9.151937199999999"/>
    <n v="2.7925053000000002"/>
    <n v="1.962666346"/>
    <n v="2.7670731000000002"/>
    <n v="9.4456261000000001"/>
    <n v="-1.1560482599999999"/>
    <n v="9.3596477"/>
    <n v="-0.81894439000000008"/>
    <n v="-3.3580749000000001"/>
    <n v="89"/>
    <n v="9.7677069749759031"/>
    <n v="9.9102468960764973"/>
    <n v="9.9774917697805083"/>
  </r>
  <r>
    <n v="105"/>
    <x v="4"/>
    <n v="702"/>
    <n v="-4.5193031499999998"/>
    <n v="6.7568760999999986"/>
    <n v="-0.60038117999999996"/>
    <n v="1.308399198"/>
    <n v="9.6703430000000008"/>
    <n v="-0.70035469500000003"/>
    <n v="9.6676763999999995"/>
    <n v="-0.46382717499999998"/>
    <n v="-2.1635443699999999"/>
    <n v="89.777777777777771"/>
    <n v="8.1510694484619197"/>
    <n v="9.7835545124348648"/>
    <n v="9.9176623689428016"/>
  </r>
  <r>
    <n v="105"/>
    <x v="4"/>
    <n v="703"/>
    <n v="-1.071054419"/>
    <n v="7.0147681999999998"/>
    <n v="-7.0158651999999986"/>
    <n v="-0.57863304049999997"/>
    <n v="9.8636715000000006"/>
    <n v="-0.24767306789999999"/>
    <n v="9.7928549"/>
    <n v="-0.29658967200000003"/>
    <n v="-1.3490588064"/>
    <n v="90"/>
    <n v="9.9788022814745503"/>
    <n v="9.8837327768426402"/>
    <n v="9.8897892894194896"/>
  </r>
  <r>
    <n v="105"/>
    <x v="4"/>
    <n v="704"/>
    <n v="0.61022147800000004"/>
    <n v="9.5213378999999989"/>
    <n v="-1.0582250457"/>
    <n v="1.585633563"/>
    <n v="9.6112000999999996"/>
    <n v="-0.90461990299999995"/>
    <n v="9.6017311000000003"/>
    <n v="-0.73719162699999996"/>
    <n v="-2.6263705000000002"/>
    <n v="90.111111111111114"/>
    <n v="9.5993794541905508"/>
    <n v="9.7830331864537712"/>
    <n v="9.9817089526241141"/>
  </r>
  <r>
    <n v="105"/>
    <x v="4"/>
    <n v="705"/>
    <n v="0.93707160700000003"/>
    <n v="9.6514170999999997"/>
    <n v="0.48765226499999997"/>
    <n v="0.23354222860000001"/>
    <n v="9.7816708999999999"/>
    <n v="-0.1238868076"/>
    <n v="9.8094370000000009"/>
    <n v="-0.27910633099999999"/>
    <n v="-1.5971279410000001"/>
    <n v="91"/>
    <n v="9.7090555651091837"/>
    <n v="9.7852427414726701"/>
    <n v="9.9425234352701519"/>
  </r>
  <r>
    <n v="105"/>
    <x v="4"/>
    <n v="706"/>
    <n v="0.74750360199999999"/>
    <n v="9.6008241000000005"/>
    <n v="9.6260839000000015E-2"/>
    <n v="9.5684737000000006E-2"/>
    <n v="9.7758380999999996"/>
    <n v="0.22676965169999999"/>
    <n v="9.5564666000000003"/>
    <n v="0.29066967999999999"/>
    <n v="-2.4136392889999998"/>
    <n v="91"/>
    <n v="9.6303609061794138"/>
    <n v="9.7789360669368577"/>
    <n v="9.8608416150545324"/>
  </r>
  <r>
    <n v="105"/>
    <x v="4"/>
    <n v="707"/>
    <n v="1.82455784"/>
    <n v="9.6563788000000006"/>
    <n v="-8.446436680000001E-2"/>
    <n v="1.38520877"/>
    <n v="9.7177761999999994"/>
    <n v="5.7016740000000123E-4"/>
    <n v="9.3864239999999999"/>
    <n v="-0.84165508"/>
    <n v="-3.2939861000000001"/>
    <n v="91"/>
    <n v="9.8276038315478438"/>
    <n v="9.8160062110240247"/>
    <n v="9.9831699979745423"/>
  </r>
  <r>
    <n v="105"/>
    <x v="4"/>
    <n v="708"/>
    <n v="2.0871144444444441"/>
    <n v="9.4051794949494951"/>
    <n v="1.7467514141414151E-2"/>
    <n v="1.6621713"/>
    <n v="9.6372701000000003"/>
    <n v="0.42171240469999999"/>
    <n v="9.3413950000000003"/>
    <n v="-0.95195781999999995"/>
    <n v="-3.4218810999999998"/>
    <n v="91"/>
    <n v="9.6339894722008772"/>
    <n v="9.7886480048664311"/>
    <n v="9.9938558374443929"/>
  </r>
  <r>
    <n v="105"/>
    <x v="4"/>
    <n v="709"/>
    <n v="2.1067109999999998"/>
    <n v="9.5622813999999998"/>
    <n v="0.79566755599999994"/>
    <n v="1.8273613"/>
    <n v="9.6181397000000004"/>
    <n v="0.28963117500000002"/>
    <n v="9.3442711999999997"/>
    <n v="-0.98534628999999996"/>
    <n v="-3.3803537000000001"/>
    <n v="91"/>
    <n v="9.8238762039216461"/>
    <n v="9.794475321679343"/>
    <n v="9.985644831830836"/>
  </r>
  <r>
    <n v="105"/>
    <x v="4"/>
    <n v="710"/>
    <n v="3.1029100000000001"/>
    <n v="9.3012414999999997"/>
    <n v="0.18912938360000001"/>
    <n v="1.43355835"/>
    <n v="9.7082646999999991"/>
    <n v="6.4979358840000001E-2"/>
    <n v="9.3511182000000002"/>
    <n v="-0.89665316000000006"/>
    <n v="-3.3669418000000002"/>
    <n v="91"/>
    <n v="9.8069829118421108"/>
    <n v="9.8137513390749849"/>
    <n v="9.9791630693308377"/>
  </r>
  <r>
    <n v="105"/>
    <x v="4"/>
    <n v="711"/>
    <n v="4.4003730000000001"/>
    <n v="9.0163329000000001"/>
    <n v="-0.31890626970000002"/>
    <n v="1.6775557240000001"/>
    <n v="9.6267501000000006"/>
    <n v="-0.56652050100000007"/>
    <n v="9.4912715999999993"/>
    <n v="-1.0965630943"/>
    <n v="-2.7973827"/>
    <n v="91"/>
    <n v="10.037890351642888"/>
    <n v="9.7882304924347014"/>
    <n v="9.9555028589723502"/>
  </r>
  <r>
    <n v="105"/>
    <x v="4"/>
    <n v="712"/>
    <n v="6.3023154000000003"/>
    <n v="5.9850476000000006"/>
    <n v="3.153268084"/>
    <n v="-0.55015888699999993"/>
    <n v="9.7815768999999992"/>
    <n v="0.76372631000000002"/>
    <n v="9.7254450000000006"/>
    <n v="-0.61464737450000007"/>
    <n v="-1.68427674"/>
    <n v="90.777777777777771"/>
    <n v="9.245705694262389"/>
    <n v="9.826759350271324"/>
    <n v="9.8893306133382843"/>
  </r>
  <r>
    <n v="105"/>
    <x v="4"/>
    <n v="713"/>
    <n v="7.4005219999999996"/>
    <n v="0.20888799999999999"/>
    <n v="5.9937797000000002"/>
    <n v="-0.380803053"/>
    <n v="9.6394102999999998"/>
    <n v="1.31360955"/>
    <n v="9.7735814000000012"/>
    <n v="-0.78308042"/>
    <n v="-1.13283691"/>
    <n v="90"/>
    <n v="9.525584242510277"/>
    <n v="9.7359545986395908"/>
    <n v="9.8701280534383997"/>
  </r>
  <r>
    <n v="105"/>
    <x v="4"/>
    <n v="714"/>
    <n v="7.3126806000000002"/>
    <n v="-2.4309471"/>
    <n v="5.8123959999999997"/>
    <n v="-0.45971227999999997"/>
    <n v="9.6468647000000001"/>
    <n v="1.3756575"/>
    <n v="9.7778109999999998"/>
    <n v="-0.73762709999999998"/>
    <n v="-1.21604325"/>
    <n v="90"/>
    <n v="9.6523960041758947"/>
    <n v="9.7552943306593853"/>
    <n v="9.8807106463171959"/>
  </r>
  <r>
    <n v="105"/>
    <x v="4"/>
    <n v="715"/>
    <n v="7.3764944000000003"/>
    <n v="-3.0043867999999998"/>
    <n v="5.5158547999999996"/>
    <n v="-0.39976272000000002"/>
    <n v="9.6308457000000001"/>
    <n v="1.4852148999999999"/>
    <n v="9.789830499999999"/>
    <n v="-0.72945670000000007"/>
    <n v="-1.20284934"/>
    <n v="90"/>
    <n v="9.6883261635810261"/>
    <n v="9.7528899526597908"/>
    <n v="9.8903859798616338"/>
  </r>
  <r>
    <n v="105"/>
    <x v="4"/>
    <n v="716"/>
    <n v="7.3840102000000014"/>
    <n v="-3.4080767999999999"/>
    <n v="5.2710096999999996"/>
    <n v="-0.42700629999999989"/>
    <n v="9.6156968000000003"/>
    <n v="1.570344"/>
    <n v="9.7812176999999991"/>
    <n v="-0.69605676999999999"/>
    <n v="-1.2880427000000001"/>
    <n v="90"/>
    <n v="9.691343424205769"/>
    <n v="9.7524324969776615"/>
    <n v="9.8901854744428022"/>
  </r>
  <r>
    <n v="105"/>
    <x v="4"/>
    <n v="717"/>
    <n v="7.2615558"/>
    <n v="-3.3305728000000001"/>
    <n v="5.1330539999999996"/>
    <n v="-0.42241813265306122"/>
    <n v="9.5833465306122445"/>
    <n v="1.6226618367346941"/>
    <n v="9.7866031000000007"/>
    <n v="-0.74431881"/>
    <n v="-1.2869161899999999"/>
    <n v="90.888888888888886"/>
    <n v="9.4958491552640769"/>
    <n v="9.7289259037669247"/>
    <n v="9.898876906393653"/>
  </r>
  <r>
    <n v="105"/>
    <x v="4"/>
    <n v="718"/>
    <n v="6.3890593939393936"/>
    <n v="4.4959238838383841"/>
    <n v="4.9183317171717178"/>
    <n v="-1.9605629000000002E-3"/>
    <n v="9.7046448999999999"/>
    <n v="1.1200729599999999"/>
    <n v="9.7558819000000003"/>
    <n v="-1.05711892"/>
    <n v="-1.17685368"/>
    <n v="92.222222222222229"/>
    <n v="9.2316519858956401"/>
    <n v="9.7690685285049597"/>
    <n v="9.8833049453054471"/>
  </r>
  <r>
    <n v="105"/>
    <x v="4"/>
    <n v="719"/>
    <n v="3.2833871000000001"/>
    <n v="8.5390567999999991"/>
    <n v="3.1009712"/>
    <n v="-1.7755960899999999E-2"/>
    <n v="9.7295967000000001"/>
    <n v="0.90519183000000003"/>
    <n v="9.7736993999999999"/>
    <n v="-0.91061015000000001"/>
    <n v="-1.09152501"/>
    <n v="94.222222222222229"/>
    <n v="9.6598211300883854"/>
    <n v="9.7716293149043025"/>
    <n v="9.8765296361778248"/>
  </r>
  <r>
    <n v="105"/>
    <x v="4"/>
    <n v="720"/>
    <n v="1.6249514"/>
    <n v="9.3856576"/>
    <n v="2.2111557999999998"/>
    <n v="-9.04946472E-2"/>
    <n v="9.7192403000000009"/>
    <n v="0.84234144999999994"/>
    <n v="9.7968768999999991"/>
    <n v="-0.69557998999999993"/>
    <n v="-1.17211646"/>
    <n v="95.4"/>
    <n v="9.7785605080028706"/>
    <n v="9.7560935014330443"/>
    <n v="9.8912327599771377"/>
  </r>
  <r>
    <n v="105"/>
    <x v="4"/>
    <n v="721"/>
    <n v="1.7852333"/>
    <n v="9.7414719999999999"/>
    <n v="1.7928445"/>
    <n v="0.20049568970000001"/>
    <n v="9.8061103000000003"/>
    <n v="0.35480040600000001"/>
    <n v="9.7679702000000006"/>
    <n v="-1.1099176900000001"/>
    <n v="-1.13665423"/>
    <n v="96.555555555555557"/>
    <n v="10.064672178635186"/>
    <n v="9.8145749304517587"/>
    <n v="9.8963196161623586"/>
  </r>
  <r>
    <n v="105"/>
    <x v="4"/>
    <n v="722"/>
    <n v="6.2561821999999996"/>
    <n v="2.9047117500000001"/>
    <n v="5.2901665000000007"/>
    <n v="-8.2483479999999998E-2"/>
    <n v="9.7278459000000002"/>
    <n v="0.89356989999999992"/>
    <n v="9.7927344000000005"/>
    <n v="-0.85090756000000001"/>
    <n v="-1.1175555100000001"/>
    <n v="97.666666666666671"/>
    <n v="8.692699676619867"/>
    <n v="9.7691481995517773"/>
    <n v="9.8929581532795279"/>
  </r>
  <r>
    <n v="105"/>
    <x v="4"/>
    <n v="723"/>
    <n v="6.5316383"/>
    <n v="-3.8911674999999999"/>
    <n v="5.6143411000000008"/>
    <n v="-0.78079309999999991"/>
    <n v="9.5989991000000003"/>
    <n v="1.3819994"/>
    <n v="9.7892371000000011"/>
    <n v="-0.43592154"/>
    <n v="-1.16107194"/>
    <n v="98.777777777777771"/>
    <n v="9.451153865123155"/>
    <n v="9.7293547539602443"/>
    <n v="9.8674859330483855"/>
  </r>
  <r>
    <n v="105"/>
    <x v="4"/>
    <n v="724"/>
    <n v="5.9590813999999996"/>
    <n v="1.838998635"/>
    <n v="5.5471766000000002"/>
    <n v="-0.45899338090909092"/>
    <n v="9.7181995959595966"/>
    <n v="0.82844092626262633"/>
    <n v="9.7921767000000006"/>
    <n v="-0.78240423000000003"/>
    <n v="-1.1368953399999999"/>
    <n v="99.888888888888886"/>
    <n v="8.3464804164956501"/>
    <n v="9.7642405070202205"/>
    <n v="9.8889540355519152"/>
  </r>
  <r>
    <n v="105"/>
    <x v="4"/>
    <n v="725"/>
    <n v="1.78476195"/>
    <n v="8.7395025999999998"/>
    <n v="4.5900162"/>
    <n v="0.17736834421"/>
    <n v="9.7466497000000007"/>
    <n v="0.57063755000000005"/>
    <n v="9.7624402999999997"/>
    <n v="-1.12364402"/>
    <n v="-1.07874179"/>
    <n v="101"/>
    <n v="10.031576627322197"/>
    <n v="9.7649509531542407"/>
    <n v="9.8859243545678748"/>
  </r>
  <r>
    <n v="105"/>
    <x v="4"/>
    <n v="726"/>
    <n v="1.3688378699999999"/>
    <n v="8.7487376999999995"/>
    <n v="3.9871998"/>
    <n v="0.15228831279999999"/>
    <n v="9.7680208000000004"/>
    <n v="0.54494507000000003"/>
    <n v="9.7709144000000006"/>
    <n v="-1.06890179"/>
    <n v="-1.09365921"/>
    <n v="101"/>
    <n v="9.7114309297274755"/>
    <n v="9.7843950865020481"/>
    <n v="9.8898639887720599"/>
  </r>
  <r>
    <n v="105"/>
    <x v="4"/>
    <n v="727"/>
    <n v="1.5327955799999999"/>
    <n v="9.2254833000000005"/>
    <n v="2.1244885130000002"/>
    <n v="0.3656452006"/>
    <n v="9.7905949000000003"/>
    <n v="0.31137764080000002"/>
    <n v="9.7396117171717176"/>
    <n v="-0.79213106161616165"/>
    <n v="-1.3243853979797979"/>
    <n v="101"/>
    <n v="9.5902271010917879"/>
    <n v="9.802367109214897"/>
    <n v="9.8611107235659752"/>
  </r>
  <r>
    <n v="105"/>
    <x v="4"/>
    <n v="728"/>
    <n v="-2.5892213260000001"/>
    <n v="9.0743264999999997"/>
    <n v="0.108095863"/>
    <n v="1.6481193300000001"/>
    <n v="9.6531114999999996"/>
    <n v="-0.46917546716000003"/>
    <n v="9.4615671999999993"/>
    <n v="-0.46376826500000001"/>
    <n v="-3.1315550000000001"/>
    <n v="101"/>
    <n v="9.4371157256448406"/>
    <n v="9.8040289971183121"/>
    <n v="9.9771224108839078"/>
  </r>
  <r>
    <n v="105"/>
    <x v="4"/>
    <n v="729"/>
    <n v="-3.7685730608000001"/>
    <n v="8.3348932999999992"/>
    <n v="1.23792417911"/>
    <n v="1.9484414000000001"/>
    <n v="9.5998514000000004"/>
    <n v="-1.1826095299999999"/>
    <n v="9.3723489999999998"/>
    <n v="-0.62877969"/>
    <n v="-3.4077475000000002"/>
    <n v="101"/>
    <n v="9.2306579131824353"/>
    <n v="9.8667186081170239"/>
    <n v="9.9924487839625051"/>
  </r>
  <r>
    <n v="105"/>
    <x v="4"/>
    <n v="730"/>
    <n v="-1.482836888"/>
    <n v="9.7795033"/>
    <n v="0.80313122300000006"/>
    <n v="1.9105096699999999"/>
    <n v="9.6788381000000001"/>
    <n v="-4.8255225800000003E-2"/>
    <n v="9.4229659000000012"/>
    <n v="-0.451578594"/>
    <n v="-3.2933311000000001"/>
    <n v="100.2222222222222"/>
    <n v="9.9238354375957822"/>
    <n v="9.8657124796941122"/>
    <n v="9.9921088521567398"/>
  </r>
  <r>
    <n v="105"/>
    <x v="4"/>
    <n v="731"/>
    <n v="-2.8280625000000001"/>
    <n v="9.2551836999999999"/>
    <n v="-1.0441699470000001"/>
    <n v="-0.35346728399999988"/>
    <n v="9.7268802000000001"/>
    <n v="1.1247396999999999E-2"/>
    <n v="9.7441762626262634"/>
    <n v="0.22634653565656571"/>
    <n v="-1.264004056464646"/>
    <n v="100"/>
    <n v="9.7337892777103985"/>
    <n v="9.733306943169401"/>
    <n v="9.8284235788905594"/>
  </r>
  <r>
    <n v="105"/>
    <x v="4"/>
    <n v="732"/>
    <n v="-6.7382494999999993"/>
    <n v="6.5521507999999997"/>
    <n v="0.98277168000000004"/>
    <n v="0.37725631100000001"/>
    <n v="9.6919009000000003"/>
    <n v="-2.1865763399999998E-2"/>
    <n v="9.7069787999999999"/>
    <n v="0.3060766728"/>
    <n v="-1.8101940944999999"/>
    <n v="99.888888888888886"/>
    <n v="9.4498955869999381"/>
    <n v="9.6992651005743316"/>
    <n v="9.8790648855569536"/>
  </r>
  <r>
    <n v="105"/>
    <x v="4"/>
    <n v="733"/>
    <n v="-8.4110042000000007"/>
    <n v="2.9017842630000001"/>
    <n v="3.2869700800000001"/>
    <n v="2.0947673"/>
    <n v="9.6129806000000002"/>
    <n v="0.21201681950000001"/>
    <n v="9.4484675757575758"/>
    <n v="-0.26505136666666668"/>
    <n v="-3.18917797979798"/>
    <n v="98.777777777777771"/>
    <n v="9.4852261896186381"/>
    <n v="9.8408534786814368"/>
    <n v="9.9757028796943654"/>
  </r>
  <r>
    <n v="105"/>
    <x v="4"/>
    <n v="734"/>
    <n v="-8.3535254999999999"/>
    <n v="4.7611708999999998"/>
    <n v="-1.1587305999999999"/>
    <n v="2.1576941000000001"/>
    <n v="9.5540701000000006"/>
    <n v="-0.1157796648"/>
    <n v="9.3925466666666662"/>
    <n v="-0.17885901262626261"/>
    <n v="-3.4167558585858591"/>
    <n v="97.6"/>
    <n v="9.684667945858207"/>
    <n v="9.7953715721084329"/>
    <n v="9.9963065193645164"/>
  </r>
  <r>
    <n v="105"/>
    <x v="4"/>
    <n v="735"/>
    <n v="-8.2128326999999999"/>
    <n v="5.2916412299999998"/>
    <n v="1.0800133730000001"/>
    <n v="2.8024524199999998"/>
    <n v="9.3328001"/>
    <n v="-1.3409010100000001"/>
    <n v="9.5156338775510196"/>
    <n v="-0.86123087857142855"/>
    <n v="-2.7771485714285711"/>
    <n v="97"/>
    <n v="9.8294718449713265"/>
    <n v="9.8363058508539112"/>
    <n v="9.9499528092141887"/>
  </r>
  <r>
    <n v="105"/>
    <x v="4"/>
    <n v="736"/>
    <n v="-8.2484599000000003"/>
    <n v="3.9287266000000001"/>
    <n v="3.24244946"/>
    <n v="1.3271875000000001E-2"/>
    <n v="9.8939205999999995"/>
    <n v="0.276004429"/>
    <n v="9.7174066000000003"/>
    <n v="-0.35413674509999998"/>
    <n v="-1.8708206300000001"/>
    <n v="97"/>
    <n v="9.6946099416175517"/>
    <n v="9.8977785096756943"/>
    <n v="9.9021903482808895"/>
  </r>
  <r>
    <n v="105"/>
    <x v="4"/>
    <n v="737"/>
    <n v="-8.3987976"/>
    <n v="3.6780293999999998"/>
    <n v="3.2067901000000001"/>
    <n v="0.12896930919999999"/>
    <n v="9.7535769000000005"/>
    <n v="0.56935102000000004"/>
    <n v="9.7690149000000002"/>
    <n v="-0.57073795000000005"/>
    <n v="-1.6080819"/>
    <n v="97"/>
    <n v="9.7134547993228502"/>
    <n v="9.771031471185843"/>
    <n v="9.9169209597082002"/>
  </r>
  <r>
    <n v="105"/>
    <x v="4"/>
    <n v="738"/>
    <n v="-8.5417173000000002"/>
    <n v="3.5398288"/>
    <n v="2.8606528"/>
    <n v="0.63208916599999998"/>
    <n v="9.7425023999999993"/>
    <n v="0.39883665499999998"/>
    <n v="9.7334218999999997"/>
    <n v="-0.82448261"/>
    <n v="-1.7060468"/>
    <n v="97"/>
    <n v="9.678566877827345"/>
    <n v="9.7711289217342703"/>
    <n v="9.9161418475827716"/>
  </r>
  <r>
    <n v="105"/>
    <x v="4"/>
    <n v="739"/>
    <n v="-8.6061836000000014"/>
    <n v="3.4468825000000001"/>
    <n v="3.1013169999999999"/>
    <n v="0.46538523646000002"/>
    <n v="9.8031568999999994"/>
    <n v="0.101340159"/>
    <n v="9.7533812999999991"/>
    <n v="-0.75122884000000001"/>
    <n v="-1.5318722"/>
    <n v="96"/>
    <n v="9.7757640243719184"/>
    <n v="9.8147204979132585"/>
    <n v="9.9014859486023745"/>
  </r>
  <r>
    <n v="105"/>
    <x v="4"/>
    <n v="740"/>
    <n v="-8.1498273999999995"/>
    <n v="4.2876671999999996"/>
    <n v="2.8647702000000002"/>
    <n v="0.48968920852999998"/>
    <n v="9.814566300000001"/>
    <n v="-0.14761945409999999"/>
    <n v="9.725071100000001"/>
    <n v="-1.00826518"/>
    <n v="-1.5575804"/>
    <n v="95.777777777777771"/>
    <n v="9.6442047347904545"/>
    <n v="9.8278837336058888"/>
    <n v="9.9004880321992133"/>
  </r>
  <r>
    <n v="105"/>
    <x v="4"/>
    <n v="741"/>
    <n v="-8.2876580000000004"/>
    <n v="4.4187222000000004"/>
    <n v="2.3811708999999999"/>
    <n v="0.58510050000000002"/>
    <n v="9.7814543999999994"/>
    <n v="6.7956307999999993E-2"/>
    <n v="9.7101783000000008"/>
    <n v="-0.91968757000000001"/>
    <n v="-1.8862942"/>
    <n v="94.6"/>
    <n v="9.6891875748559873"/>
    <n v="9.7991739873408008"/>
    <n v="9.9343592472366851"/>
  </r>
  <r>
    <n v="105"/>
    <x v="4"/>
    <n v="742"/>
    <n v="-8.7447695999999997"/>
    <n v="3.5142928000000002"/>
    <n v="2.5436409000000002"/>
    <n v="0.66936432999999995"/>
    <n v="9.7935191999999986"/>
    <n v="-0.11138318179999999"/>
    <n v="9.7441935353535349"/>
    <n v="-0.49498561212121212"/>
    <n v="-1.7892576767676771"/>
    <n v="93.444444444444443"/>
    <n v="9.7617292663425577"/>
    <n v="9.8169991922294084"/>
    <n v="9.9194637679919317"/>
  </r>
  <r>
    <n v="105"/>
    <x v="4"/>
    <n v="743"/>
    <n v="-8.7697891000000006"/>
    <n v="3.3917354"/>
    <n v="2.8169396999999998"/>
    <n v="0.81336773800000006"/>
    <n v="9.8260623999999996"/>
    <n v="-0.46278951800000001"/>
    <n v="9.6833477999999999"/>
    <n v="-0.96512331000000007"/>
    <n v="-1.8345768"/>
    <n v="91.666666666666671"/>
    <n v="9.8157128704709002"/>
    <n v="9.8705239731173169"/>
    <n v="9.9027450565168262"/>
  </r>
  <r>
    <n v="105"/>
    <x v="4"/>
    <n v="744"/>
    <n v="-8.7438433"/>
    <n v="3.1526005000000001"/>
    <n v="2.7865758"/>
    <n v="0.2747878097"/>
    <n v="9.7936285000000005"/>
    <n v="-0.17312845069999999"/>
    <n v="9.6951330000000002"/>
    <n v="-0.77062675999999997"/>
    <n v="-1.9958098"/>
    <n v="90.222222222222229"/>
    <n v="9.7035400888902803"/>
    <n v="9.7990122459773339"/>
    <n v="9.9283798400692316"/>
  </r>
  <r>
    <n v="105"/>
    <x v="4"/>
    <n v="745"/>
    <n v="-8.6476568"/>
    <n v="3.2530893999999999"/>
    <n v="2.9908904000000001"/>
    <n v="8.7217395499999996E-3"/>
    <n v="9.8304381999999997"/>
    <n v="-0.64697903000000001"/>
    <n v="9.6980003000000004"/>
    <n v="-0.90516242000000002"/>
    <n v="-1.9355171"/>
    <n v="89.111111111111114"/>
    <n v="9.7113327694910527"/>
    <n v="9.8517091480625716"/>
    <n v="9.9305969241417085"/>
  </r>
  <r>
    <n v="105"/>
    <x v="4"/>
    <n v="746"/>
    <n v="-8.6911296999999994"/>
    <n v="3.4508219000000002"/>
    <n v="2.9164463999999999"/>
    <n v="0.31522896490000002"/>
    <n v="9.8165440999999998"/>
    <n v="-0.32812849570000002"/>
    <n v="9.7118524489795917"/>
    <n v="-0.9460665918367348"/>
    <n v="-1.692133265306123"/>
    <n v="87.888888888888886"/>
    <n v="9.7953849772132315"/>
    <n v="9.8270837829565227"/>
    <n v="9.903455708715823"/>
  </r>
  <r>
    <n v="105"/>
    <x v="4"/>
    <n v="747"/>
    <n v="-8.5867328999999994"/>
    <n v="3.2219147000000001"/>
    <n v="3.1639465000000002"/>
    <n v="0.16182032599999999"/>
    <n v="9.7581615999999993"/>
    <n v="0.26209968"/>
    <n v="9.6953779000000004"/>
    <n v="-1.0930767770000001"/>
    <n v="-1.70361279"/>
    <n v="87"/>
    <n v="9.7017149867887138"/>
    <n v="9.7630220665466805"/>
    <n v="9.904416489752272"/>
  </r>
  <r>
    <n v="105"/>
    <x v="4"/>
    <n v="748"/>
    <n v="-8.6779871000000011"/>
    <n v="3.3593896999999999"/>
    <n v="2.8022592999999998"/>
    <n v="0.69756805200000005"/>
    <n v="9.8001161999999997"/>
    <n v="-0.124445998"/>
    <n v="9.7349224999999997"/>
    <n v="-0.73634372999999997"/>
    <n v="-1.8536045000000001"/>
    <n v="87"/>
    <n v="9.7183134570083212"/>
    <n v="9.8256992385830593"/>
    <n v="9.9371408268242227"/>
  </r>
  <r>
    <n v="105"/>
    <x v="4"/>
    <n v="749"/>
    <n v="-8.8145647999999994"/>
    <n v="2.9916369"/>
    <n v="2.9261534"/>
    <n v="3.13063835E-2"/>
    <n v="9.8206156999999994"/>
    <n v="8.06414835E-2"/>
    <n v="9.7656861999999993"/>
    <n v="-0.33315817399999997"/>
    <n v="-1.54668911"/>
    <n v="87"/>
    <n v="9.7575005854558992"/>
    <n v="9.8209966839214147"/>
    <n v="9.8930212032910365"/>
  </r>
  <r>
    <n v="105"/>
    <x v="4"/>
    <n v="750"/>
    <n v="-8.6809684000000011"/>
    <n v="3.2685781999999999"/>
    <n v="2.9964976999999999"/>
    <n v="0.39289865400000001"/>
    <n v="9.7891273999999999"/>
    <n v="0.16357492200000001"/>
    <n v="9.7244133999999995"/>
    <n v="-0.81220217000000006"/>
    <n v="-1.7617845000000001"/>
    <n v="87"/>
    <n v="9.74791332939615"/>
    <n v="9.7983744244059725"/>
    <n v="9.916036151784267"/>
  </r>
  <r>
    <n v="105"/>
    <x v="4"/>
    <n v="751"/>
    <n v="-8.6823768000000001"/>
    <n v="3.0348221999999998"/>
    <n v="2.9495402999999998"/>
    <n v="0.15263801369999999"/>
    <n v="9.7883843000000006"/>
    <n v="-0.116468527"/>
    <n v="9.7149003"/>
    <n v="-0.98376242000000003"/>
    <n v="-1.7612030000000001"/>
    <n v="87"/>
    <n v="9.658861250898843"/>
    <n v="9.7902671304461517"/>
    <n v="9.9221425279600446"/>
  </r>
  <r>
    <n v="105"/>
    <x v="4"/>
    <n v="752"/>
    <n v="-8.7344776"/>
    <n v="3.1108224"/>
    <n v="3.0435679000000002"/>
    <n v="5.7471396100000002E-2"/>
    <n v="9.822908"/>
    <n v="-0.40135495440000002"/>
    <n v="9.7190110000000001"/>
    <n v="-0.83260842000000002"/>
    <n v="-1.8161246"/>
    <n v="87"/>
    <n v="9.7586689928060348"/>
    <n v="9.8312720609926725"/>
    <n v="9.9222336276617202"/>
  </r>
  <r>
    <n v="105"/>
    <x v="4"/>
    <n v="753"/>
    <n v="-8.7931062000000004"/>
    <n v="3.1157327000000001"/>
    <n v="2.7786496000000001"/>
    <n v="0.32977894959999998"/>
    <n v="9.8124266999999996"/>
    <n v="-0.42852598400000003"/>
    <n v="9.6847241999999998"/>
    <n v="-0.94311391"/>
    <n v="-1.9740078400000001"/>
    <n v="86.888888888888886"/>
    <n v="9.7338276388021114"/>
    <n v="9.8273143033809269"/>
    <n v="9.9287488451306185"/>
  </r>
  <r>
    <n v="105"/>
    <x v="4"/>
    <n v="754"/>
    <n v="-8.5983678000000001"/>
    <n v="3.4127432999999998"/>
    <n v="2.8979501999999999"/>
    <n v="0.55843380099999995"/>
    <n v="9.8052822000000006"/>
    <n v="-0.37324865899999998"/>
    <n v="9.5755191000000011"/>
    <n v="-1.5403744100000001"/>
    <n v="-2.2133772"/>
    <n v="86"/>
    <n v="9.6941663394771496"/>
    <n v="9.8282613871010494"/>
    <n v="9.9479826088975205"/>
  </r>
  <r>
    <n v="105"/>
    <x v="4"/>
    <n v="755"/>
    <n v="-8.7444596000000008"/>
    <n v="3.4081568999999998"/>
    <n v="2.6398366000000002"/>
    <n v="0.41868152539999998"/>
    <n v="9.7736400999999997"/>
    <n v="5.7609731999999997E-2"/>
    <n v="9.7474661000000005"/>
    <n v="-0.70483209499999999"/>
    <n v="-1.62985213"/>
    <n v="85.6"/>
    <n v="9.7493509745905325"/>
    <n v="9.7827733238208268"/>
    <n v="9.9078908763902351"/>
  </r>
  <r>
    <n v="105"/>
    <x v="4"/>
    <n v="756"/>
    <n v="-8.7027840000000012"/>
    <n v="3.7295826999999999"/>
    <n v="2.5554744"/>
    <n v="0.71519340999999992"/>
    <n v="9.7759388000000005"/>
    <n v="-0.18329116500000001"/>
    <n v="9.5507071000000003"/>
    <n v="-1.19090239"/>
    <n v="-2.4014164999999998"/>
    <n v="85"/>
    <n v="9.8070732573918651"/>
    <n v="9.8037786942698748"/>
    <n v="9.9197306323796095"/>
  </r>
  <r>
    <n v="105"/>
    <x v="4"/>
    <n v="757"/>
    <n v="-8.7922416000000005"/>
    <n v="2.9834578999999999"/>
    <n v="2.7109858"/>
    <n v="0.35877892459999999"/>
    <n v="9.8338289000000003"/>
    <n v="-0.31268172799999999"/>
    <n v="9.7546811000000009"/>
    <n v="-0.57824516700000006"/>
    <n v="-1.7941838000000001"/>
    <n v="84.333333333333329"/>
    <n v="9.6723305051908053"/>
    <n v="9.8453381361046919"/>
    <n v="9.9351530609265666"/>
  </r>
  <r>
    <n v="105"/>
    <x v="4"/>
    <n v="758"/>
    <n v="-8.6094486999999997"/>
    <n v="3.7448030999999999"/>
    <n v="2.6842142"/>
    <n v="0.32444120199999998"/>
    <n v="9.7907484999999994"/>
    <n v="-0.68488466900000011"/>
    <n v="9.6148923000000011"/>
    <n v="-1.3010551829999999"/>
    <n v="-2.0720637000000002"/>
    <n v="83.222222222222229"/>
    <n v="9.7647920124897158"/>
    <n v="9.8200348926894705"/>
    <n v="9.9213077014407816"/>
  </r>
  <r>
    <n v="105"/>
    <x v="4"/>
    <n v="759"/>
    <n v="-8.987101599999999"/>
    <n v="2.8576613000000002"/>
    <n v="2.7708409999999999"/>
    <n v="-0.12627968780000001"/>
    <n v="9.8399338000000007"/>
    <n v="-0.58827650799999998"/>
    <n v="9.7344489000000003"/>
    <n v="-0.44592082979999997"/>
    <n v="-1.6628499000000001"/>
    <n v="82.111111111111114"/>
    <n v="9.8291293165529794"/>
    <n v="9.8583118736322195"/>
    <n v="9.8855151895635043"/>
  </r>
  <r>
    <n v="105"/>
    <x v="4"/>
    <n v="760"/>
    <n v="-8.9714121999999996"/>
    <n v="3.5618935999999999"/>
    <n v="2.5335423000000001"/>
    <n v="0.56005691300000005"/>
    <n v="9.8175065999999998"/>
    <n v="-0.51304155200000001"/>
    <n v="9.707639799999999"/>
    <n v="-1.0352354829999999"/>
    <n v="-1.8223156"/>
    <n v="81.888888888888886"/>
    <n v="9.9795871390513486"/>
    <n v="9.8468427031674075"/>
    <n v="9.9313049060941445"/>
  </r>
  <r>
    <n v="105"/>
    <x v="4"/>
    <n v="761"/>
    <n v="-8.7624685000000007"/>
    <n v="3.6984325"/>
    <n v="2.5835506000000001"/>
    <n v="0.675966701"/>
    <n v="9.7806700000000006"/>
    <n v="-0.1704648956"/>
    <n v="9.6480745999999993"/>
    <n v="-1.281346954"/>
    <n v="-1.67360099"/>
    <n v="81"/>
    <n v="9.8556578102787675"/>
    <n v="9.8054829004181503"/>
    <n v="9.8756333355091321"/>
  </r>
  <r>
    <n v="105"/>
    <x v="4"/>
    <n v="762"/>
    <n v="-8.8830589"/>
    <n v="3.4328900999999998"/>
    <n v="2.5264486000000002"/>
    <n v="0.77010584900000001"/>
    <n v="9.8035049000000001"/>
    <n v="-0.145213806"/>
    <n v="9.7989482999999993"/>
    <n v="-0.240213551"/>
    <n v="-1.32966552"/>
    <n v="81"/>
    <n v="9.8527362893761232"/>
    <n v="9.8347780042277027"/>
    <n v="9.89166824813862"/>
  </r>
  <r>
    <n v="105"/>
    <x v="4"/>
    <n v="763"/>
    <n v="-8.4397730000000006"/>
    <n v="3.2160036999999999"/>
    <n v="3.3947832"/>
    <n v="-4.8873272000000002E-2"/>
    <n v="9.7730765000000002"/>
    <n v="0.19511894914"/>
    <n v="9.6612317171717166"/>
    <n v="-1.078839444444444"/>
    <n v="-1.990346161616162"/>
    <n v="81"/>
    <n v="9.6486787212003762"/>
    <n v="9.7751462534266835"/>
    <n v="9.922941634557473"/>
  </r>
  <r>
    <n v="105"/>
    <x v="4"/>
    <n v="764"/>
    <n v="-8.8318180000000002"/>
    <n v="2.9625678"/>
    <n v="3.349739"/>
    <n v="-0.26102439199999999"/>
    <n v="9.8126631"/>
    <n v="-6.5572994717999988E-2"/>
    <n v="9.7270792000000004"/>
    <n v="-0.45679242809999998"/>
    <n v="-1.8141290299999999"/>
    <n v="81.666666666666671"/>
    <n v="9.8994226358329538"/>
    <n v="9.8163532263746944"/>
    <n v="9.9053416509947247"/>
  </r>
  <r>
    <n v="105"/>
    <x v="4"/>
    <n v="765"/>
    <n v="-8.7146533999999996"/>
    <n v="3.7059085"/>
    <n v="2.6973948999999999"/>
    <n v="0.65240425400000002"/>
    <n v="9.8049832000000006"/>
    <n v="-0.26119060799999999"/>
    <n v="9.7099023232323241"/>
    <n v="-0.7740085858585859"/>
    <n v="-1.8786988888888889"/>
    <n v="82"/>
    <n v="9.8465669620964764"/>
    <n v="9.8301346581126214"/>
    <n v="9.9202218691321438"/>
  </r>
  <r>
    <n v="105"/>
    <x v="4"/>
    <n v="766"/>
    <n v="-8.4945397000000007"/>
    <n v="4.0442143000000002"/>
    <n v="2.8319472999999999"/>
    <n v="0.53264944400000003"/>
    <n v="9.7868407000000008"/>
    <n v="-0.32873950800000001"/>
    <n v="9.5497952000000002"/>
    <n v="-1.8304285600000001"/>
    <n v="-2.1030182000000002"/>
    <n v="82.888888888888886"/>
    <n v="9.8251106624392719"/>
    <n v="9.8068361861249667"/>
    <n v="9.9484542831908289"/>
  </r>
  <r>
    <n v="105"/>
    <x v="4"/>
    <n v="767"/>
    <n v="-9.1911661000000002"/>
    <n v="3.0055573999999998"/>
    <n v="2.879283"/>
    <n v="-0.16742534919999999"/>
    <n v="9.8463329000000002"/>
    <n v="-0.33077407030000011"/>
    <n v="9.7485043999999998"/>
    <n v="-0.620217511"/>
    <n v="-1.5308059000000001"/>
    <n v="83.111111111111114"/>
    <n v="10.089657088155819"/>
    <n v="9.853309815019518"/>
    <n v="9.8874351831627809"/>
  </r>
  <r>
    <n v="105"/>
    <x v="4"/>
    <n v="768"/>
    <n v="-8.705889899999999"/>
    <n v="3.2450139"/>
    <n v="3.3502876000000001"/>
    <n v="-0.24535852480000001"/>
    <n v="9.7978530999999993"/>
    <n v="-0.24335744779999999"/>
    <n v="9.6973221000000009"/>
    <n v="-0.75675636899999998"/>
    <n v="-1.8824202999999999"/>
    <n v="84.222222222222229"/>
    <n v="9.8765915762893108"/>
    <n v="9.8039455844201502"/>
    <n v="9.9072822862287815"/>
  </r>
  <r>
    <n v="105"/>
    <x v="4"/>
    <n v="769"/>
    <n v="-8.7310301999999993"/>
    <n v="2.9444629"/>
    <n v="3.1119181999999999"/>
    <n v="0.147872803"/>
    <n v="9.8472439999999999"/>
    <n v="-0.49001605199999998"/>
    <n v="9.695461400000001"/>
    <n v="-0.76728798200000004"/>
    <n v="-1.8931788000000001"/>
    <n v="85.4"/>
    <n v="9.7254709400768693"/>
    <n v="9.8605373328546726"/>
    <n v="9.9083211784328551"/>
  </r>
  <r>
    <n v="105"/>
    <x v="4"/>
    <n v="770"/>
    <n v="-8.6068520999999993"/>
    <n v="3.3977862999999999"/>
    <n v="3.1684405999999998"/>
    <n v="0.23400296279999999"/>
    <n v="9.7854153999999998"/>
    <n v="-0.237730262"/>
    <n v="9.7193978000000012"/>
    <n v="-0.80278733999999996"/>
    <n v="-1.79508164"/>
    <n v="86.555555555555557"/>
    <n v="9.7806886591625268"/>
    <n v="9.791099407861557"/>
    <n v="9.9163238754174543"/>
  </r>
  <r>
    <n v="105"/>
    <x v="4"/>
    <n v="771"/>
    <n v="-8.6388160999999997"/>
    <n v="3.3960094999999999"/>
    <n v="2.9004805"/>
    <n v="0.62822918999999999"/>
    <n v="9.8229454"/>
    <n v="-0.17843688599999999"/>
    <n v="9.6041736000000011"/>
    <n v="-1.6185806599999999"/>
    <n v="-1.8633629"/>
    <n v="87"/>
    <n v="9.7249581626138468"/>
    <n v="9.8446314287958288"/>
    <n v="9.9162530821353805"/>
  </r>
  <r>
    <n v="105"/>
    <x v="4"/>
    <n v="772"/>
    <n v="-8.9556222999999999"/>
    <n v="3.2672859000000001"/>
    <n v="2.9081009999999998"/>
    <n v="0.27433871850000002"/>
    <n v="9.7607534000000005"/>
    <n v="0.25367506960000002"/>
    <n v="9.7055568000000001"/>
    <n v="-0.83158942999999996"/>
    <n v="-1.6977987999999999"/>
    <n v="87.777777777777771"/>
    <n v="9.9667135686141357"/>
    <n v="9.7679025235214318"/>
    <n v="9.887967159300004"/>
  </r>
  <r>
    <n v="105"/>
    <x v="4"/>
    <n v="773"/>
    <n v="-8.6399809000000012"/>
    <n v="3.3464583000000001"/>
    <n v="3.1277054"/>
    <n v="0.24825504100000001"/>
    <n v="9.8257212000000003"/>
    <n v="-0.33943912900000001"/>
    <n v="9.7194596969696967"/>
    <n v="-0.90128585858585863"/>
    <n v="-1.7979035353535351"/>
    <n v="88.888888888888886"/>
    <n v="9.7790896393883653"/>
    <n v="9.8347163959011876"/>
    <n v="9.9253549116564024"/>
  </r>
  <r>
    <n v="105"/>
    <x v="4"/>
    <n v="774"/>
    <n v="-9.0801920000000003"/>
    <n v="3.1564369000000001"/>
    <n v="3.1729409999999998"/>
    <n v="0.14740144611"/>
    <n v="9.8062769999999997"/>
    <n v="-0.81204992099999995"/>
    <n v="9.6560711000000001"/>
    <n v="-1.09471695"/>
    <n v="-2.031631"/>
    <n v="90"/>
    <n v="10.123267024534451"/>
    <n v="9.8409461364871014"/>
    <n v="9.9280229053439193"/>
  </r>
  <r>
    <n v="105"/>
    <x v="4"/>
    <n v="775"/>
    <n v="-8.0260692999999996"/>
    <n v="4.3460742000000003"/>
    <n v="1.99892092"/>
    <n v="-0.50404004739999997"/>
    <n v="9.7959029999999991"/>
    <n v="-0.87647842200000003"/>
    <n v="9.6810273999999996"/>
    <n v="-0.99986963700000009"/>
    <n v="-1.9486101"/>
    <n v="90"/>
    <n v="9.3435450555301429"/>
    <n v="9.8479432562857312"/>
    <n v="9.9256794292565829"/>
  </r>
  <r>
    <n v="105"/>
    <x v="4"/>
    <n v="776"/>
    <n v="-7.6055474000000007"/>
    <n v="5.0442146599999997"/>
    <n v="2.2399467"/>
    <n v="0.49454026800000001"/>
    <n v="9.7731253999999996"/>
    <n v="-0.3150585971"/>
    <n v="9.6887468000000005"/>
    <n v="-0.96591547000000011"/>
    <n v="-1.8812101000000001"/>
    <n v="90.4"/>
    <n v="9.3971173244057447"/>
    <n v="9.7907002854956851"/>
    <n v="9.9168421732947625"/>
  </r>
  <r>
    <n v="105"/>
    <x v="4"/>
    <n v="777"/>
    <n v="-8.6635287999999999"/>
    <n v="4.1871709299999997"/>
    <n v="1.5342183110000001"/>
    <n v="0.75964801100000001"/>
    <n v="9.7909231999999999"/>
    <n v="-0.95037067000000008"/>
    <n v="9.660879898989899"/>
    <n v="-1.2732372727272729"/>
    <n v="-1.807110404040404"/>
    <n v="91"/>
    <n v="9.7438676864617886"/>
    <n v="9.8662275779200819"/>
    <n v="9.9105691858621388"/>
  </r>
  <r>
    <n v="105"/>
    <x v="4"/>
    <n v="778"/>
    <n v="-8.6213005999999996"/>
    <n v="3.0061279000000001"/>
    <n v="3.3989302000000001"/>
    <n v="0.37280194900000002"/>
    <n v="9.7749831"/>
    <n v="-0.70990059000000005"/>
    <n v="9.6903747474747473"/>
    <n v="-1.0752883030303031"/>
    <n v="-1.883655656565657"/>
    <n v="91"/>
    <n v="9.7425025271328938"/>
    <n v="9.8078149832746213"/>
    <n v="9.9301443249150143"/>
  </r>
  <r>
    <n v="105"/>
    <x v="4"/>
    <n v="779"/>
    <n v="-8.6963802000000001"/>
    <n v="2.9664000000000001"/>
    <n v="3.0500131000000001"/>
    <n v="2.6545717100000001E-2"/>
    <n v="9.8022268999999991"/>
    <n v="-0.63417385000000004"/>
    <n v="9.6705812000000009"/>
    <n v="-0.96967713"/>
    <n v="-2.0581127000000001"/>
    <n v="91"/>
    <n v="9.6813809682877192"/>
    <n v="9.8227558936483685"/>
    <n v="9.9345982489550018"/>
  </r>
  <r>
    <n v="105"/>
    <x v="4"/>
    <n v="780"/>
    <n v="-8.7981679999999987"/>
    <n v="2.8813882999999998"/>
    <n v="3.1276752000000001"/>
    <n v="-0.1601905106"/>
    <n v="9.8193999999999999"/>
    <n v="-0.68988580999999993"/>
    <n v="9.6605600000000003"/>
    <n v="-0.98745052999999994"/>
    <n v="-2.0125698000000001"/>
    <n v="91"/>
    <n v="9.7720269569980154"/>
    <n v="9.8449083180355537"/>
    <n v="9.9172534132525492"/>
  </r>
  <r>
    <n v="105"/>
    <x v="4"/>
    <n v="781"/>
    <n v="-8.9081474000000007"/>
    <n v="2.8906158999999998"/>
    <n v="2.9605009999999998"/>
    <n v="-3.7571075600000003E-2"/>
    <n v="9.7781012999999994"/>
    <n v="-0.94579916999999991"/>
    <n v="9.4450047999999995"/>
    <n v="-2.48115467"/>
    <n v="-1.5617312000000001"/>
    <n v="92.111111111111114"/>
    <n v="9.8221849174438045"/>
    <n v="9.823808461526319"/>
    <n v="9.8895524928855743"/>
  </r>
  <r>
    <n v="105"/>
    <x v="4"/>
    <n v="782"/>
    <n v="-8.8345064999999998"/>
    <n v="2.9578750999999999"/>
    <n v="2.7827953999999999"/>
    <n v="0.35743666899999998"/>
    <n v="9.8113219000000012"/>
    <n v="-0.91125849000000003"/>
    <n v="9.5312085999999994"/>
    <n v="-2.1491126"/>
    <n v="-1.6061278999999999"/>
    <n v="93"/>
    <n v="9.7232443373600059"/>
    <n v="9.8600299407944263"/>
    <n v="9.9016296222061921"/>
  </r>
  <r>
    <n v="105"/>
    <x v="4"/>
    <n v="783"/>
    <n v="-8.8440200000000004"/>
    <n v="3.003167474747475"/>
    <n v="2.8617914141414138"/>
    <n v="0.1512513979"/>
    <n v="9.8051180999999996"/>
    <n v="-0.75892826000000002"/>
    <n v="9.5988764"/>
    <n v="-1.7203449200000001"/>
    <n v="-1.5316871999999999"/>
    <n v="93.333333333333329"/>
    <n v="9.76860044939062"/>
    <n v="9.8356082701651424"/>
    <n v="9.8713768272156752"/>
  </r>
  <r>
    <n v="105"/>
    <x v="4"/>
    <n v="784"/>
    <n v="-8.7377143000000004"/>
    <n v="3.0044194000000002"/>
    <n v="3.2336209"/>
    <n v="-3.2728632999999988E-3"/>
    <n v="9.8332700000000006"/>
    <n v="-0.67934399999999995"/>
    <n v="9.7280785000000005"/>
    <n v="-0.96966730999999995"/>
    <n v="-1.5905895999999999"/>
    <n v="94"/>
    <n v="9.7893049418453444"/>
    <n v="9.8567092822538989"/>
    <n v="9.9048342373748515"/>
  </r>
  <r>
    <n v="105"/>
    <x v="4"/>
    <n v="785"/>
    <n v="-8.6355246999999995"/>
    <n v="2.9564282999999998"/>
    <n v="3.2603304999999998"/>
    <n v="-9.9387951300000013E-2"/>
    <n v="9.7855615"/>
    <n v="-0.65305096000000007"/>
    <n v="9.6351999999999993"/>
    <n v="-1.3739370200000001"/>
    <n v="-1.9498458000000001"/>
    <n v="94.666666666666671"/>
    <n v="9.6923944465019183"/>
    <n v="9.8078319414385753"/>
    <n v="9.9260606797814859"/>
  </r>
  <r>
    <n v="105"/>
    <x v="4"/>
    <n v="786"/>
    <n v="-9.3316333"/>
    <n v="0.50724388799999998"/>
    <n v="2.9048517"/>
    <n v="0.1480110959"/>
    <n v="9.8381732"/>
    <n v="-0.71688882000000009"/>
    <n v="9.6823262999999997"/>
    <n v="-1.15940044"/>
    <n v="-1.7550448000000001"/>
    <n v="95"/>
    <n v="9.786462067906621"/>
    <n v="9.8653681521749998"/>
    <n v="9.9081700737296039"/>
  </r>
  <r>
    <n v="105"/>
    <x v="4"/>
    <n v="787"/>
    <n v="-7.2803599999999991"/>
    <n v="1.1442699039999999"/>
    <n v="6.3006892000000008"/>
    <n v="-3.4855287499999998E-2"/>
    <n v="9.8195288000000005"/>
    <n v="-0.44444799029999998"/>
    <n v="9.621208900000001"/>
    <n v="-1.6492718"/>
    <n v="-1.8375286"/>
    <n v="94.111111111111114"/>
    <n v="9.6959620326090796"/>
    <n v="9.8296436741714022"/>
    <n v="9.9329889521499215"/>
  </r>
  <r>
    <n v="105"/>
    <x v="4"/>
    <n v="788"/>
    <n v="-0.86875672400000004"/>
    <n v="6.6172854900000004"/>
    <n v="7.3689305999999997"/>
    <n v="-0.508843661"/>
    <n v="9.7211055000000002"/>
    <n v="0.91723196000000007"/>
    <n v="9.5666660999999991"/>
    <n v="-1.7806694999999999"/>
    <n v="-2.0718964999999998"/>
    <n v="92.888888888888886"/>
    <n v="9.9420492701090613"/>
    <n v="9.7775318195296901"/>
    <n v="9.9491024340807588"/>
  </r>
  <r>
    <n v="105"/>
    <x v="4"/>
    <n v="789"/>
    <n v="-9.0966926000000008"/>
    <n v="3.4641061899999999"/>
    <n v="4.4205714999999994"/>
    <n v="-0.7172808236999999"/>
    <n v="9.7604299999999995"/>
    <n v="-0.37956455259999999"/>
    <n v="9.7485031000000006"/>
    <n v="-0.57621345099999999"/>
    <n v="-1.5260621400000001"/>
    <n v="92"/>
    <n v="10.690710937122159"/>
    <n v="9.7941081684111584"/>
    <n v="9.884037651029276"/>
  </r>
  <r>
    <n v="105"/>
    <x v="4"/>
    <n v="790"/>
    <n v="-8.5782114000000007"/>
    <n v="2.5313789999999998"/>
    <n v="3.9334573000000002"/>
    <n v="-0.85934589090909097"/>
    <n v="9.7655947474747471"/>
    <n v="0.16629784696969699"/>
    <n v="9.6897348999999995"/>
    <n v="-1.1949095599999999"/>
    <n v="-1.8296125999999999"/>
    <n v="91.6"/>
    <n v="9.770653857120017"/>
    <n v="9.8047422763699128"/>
    <n v="9.9330888224628371"/>
  </r>
  <r>
    <n v="105"/>
    <x v="4"/>
    <n v="791"/>
    <n v="-8.6849781999999998"/>
    <n v="2.7093463"/>
    <n v="3.3774248"/>
    <n v="-0.34329279039999999"/>
    <n v="9.7890526999999992"/>
    <n v="-8.8670407800000003E-2"/>
    <n v="9.668216300000001"/>
    <n v="-0.98847457999999999"/>
    <n v="-2.0325519999999999"/>
    <n v="91"/>
    <n v="9.7044526887122267"/>
    <n v="9.795471665240898"/>
    <n v="9.9288849349559829"/>
  </r>
  <r>
    <n v="105"/>
    <x v="4"/>
    <n v="792"/>
    <n v="-8.8224940000000007"/>
    <n v="3.0149352999999999"/>
    <n v="3.40089"/>
    <n v="-0.30320954109999998"/>
    <n v="9.8164899999999999"/>
    <n v="-0.24330439349999999"/>
    <n v="9.6513782999999993"/>
    <n v="-1.32647048"/>
    <n v="-1.9164013"/>
    <n v="91"/>
    <n v="9.924328089866945"/>
    <n v="9.8241849012429778"/>
    <n v="9.928807630660593"/>
  </r>
  <r>
    <n v="105"/>
    <x v="4"/>
    <n v="793"/>
    <n v="-8.3595620999999998"/>
    <n v="4.0323783000000004"/>
    <n v="2.7728145"/>
    <n v="-8.6093849609999995E-2"/>
    <n v="9.8051200999999999"/>
    <n v="-0.37214691160000002"/>
    <n v="9.3591128999999995"/>
    <n v="-2.6154451999999999"/>
    <n v="-1.9762299000000001"/>
    <n v="91.777777777777771"/>
    <n v="9.6866327229578371"/>
    <n v="9.8125575488849037"/>
    <n v="9.9166038786876758"/>
  </r>
  <r>
    <n v="105"/>
    <x v="4"/>
    <n v="794"/>
    <n v="-9.6498611000000007"/>
    <n v="2.8166787000000002"/>
    <n v="2.4019642399999999"/>
    <n v="-0.115086193"/>
    <n v="9.8726602999999997"/>
    <n v="-0.19903461610000001"/>
    <n v="9.7849664000000001"/>
    <n v="-0.41063556400000001"/>
    <n v="-1.5120507000000001"/>
    <n v="92"/>
    <n v="10.33551790470926"/>
    <n v="9.8753370073846796"/>
    <n v="9.9096158520358912"/>
  </r>
  <r>
    <n v="105"/>
    <x v="4"/>
    <n v="795"/>
    <n v="-8.9240117999999988"/>
    <n v="2.8284345630000001"/>
    <n v="2.6137015210999999"/>
    <n v="0.127406673"/>
    <n v="9.8115129999999997"/>
    <n v="-0.16036830399999999"/>
    <n v="9.6649995000000004"/>
    <n v="-0.91579558399999994"/>
    <n v="-1.90993481"/>
    <n v="93"/>
    <n v="9.7195403350730878"/>
    <n v="9.8136505848955995"/>
    <n v="9.8943796099161219"/>
  </r>
  <r>
    <n v="105"/>
    <x v="4"/>
    <n v="796"/>
    <n v="-9.1929867000000005"/>
    <n v="1.863606088"/>
    <n v="2.2992556"/>
    <n v="0.363499609"/>
    <n v="9.8144565000000004"/>
    <n v="-0.28000767100000001"/>
    <n v="9.6211285999999987"/>
    <n v="-0.87521065699999989"/>
    <n v="-2.1043563000000001"/>
    <n v="93.222222222222229"/>
    <n v="9.6576709631121176"/>
    <n v="9.8251764692525629"/>
    <n v="9.887387150770115"/>
  </r>
  <r>
    <n v="105"/>
    <x v="4"/>
    <n v="797"/>
    <n v="-9.7767469000000009"/>
    <n v="1.5119558879999999"/>
    <n v="1.037009007"/>
    <n v="1.682073793"/>
    <n v="9.4811938999999992"/>
    <n v="-2.4268936999999999"/>
    <n v="9.6537652000000005"/>
    <n v="-0.66692533900000006"/>
    <n v="-2.3897194000000002"/>
    <n v="94"/>
    <n v="9.9471693578885354"/>
    <n v="9.9303687265677247"/>
    <n v="9.9674836721846543"/>
  </r>
  <r>
    <n v="105"/>
    <x v="4"/>
    <n v="798"/>
    <n v="-8.8738169000000013"/>
    <n v="3.8542112400000001"/>
    <n v="2.5101561000000001"/>
    <n v="0.63733589739999996"/>
    <n v="9.810084100000001"/>
    <n v="-0.68198935599999999"/>
    <n v="9.5587759000000005"/>
    <n v="-2.2384217099999999"/>
    <n v="-1.3837858169999999"/>
    <n v="94.555555555555557"/>
    <n v="9.995021475896646"/>
    <n v="9.8543927553596529"/>
    <n v="9.914413328359398"/>
  </r>
  <r>
    <n v="105"/>
    <x v="4"/>
    <n v="799"/>
    <n v="-9.5221949000000006"/>
    <n v="2.7643287769999998"/>
    <n v="2.3036008300000002"/>
    <n v="1.4139794900000001E-2"/>
    <n v="9.8329349999999991"/>
    <n v="-0.553958595"/>
    <n v="9.8157455999999996"/>
    <n v="-0.28597213399999999"/>
    <n v="-0.75885516980000001"/>
    <n v="95"/>
    <n v="10.179404996605305"/>
    <n v="9.8485369864259127"/>
    <n v="9.8491879317066573"/>
  </r>
  <r>
    <n v="105"/>
    <x v="4"/>
    <n v="800"/>
    <n v="-8.6717253000000003"/>
    <n v="3.4385254999999999"/>
    <n v="2.7050979000000002"/>
    <n v="0.774368159"/>
    <n v="9.8230316000000002"/>
    <n v="-0.42863748909999999"/>
    <n v="9.7918994999999995"/>
    <n v="-0.40132211400000001"/>
    <n v="-0.98258939999999995"/>
    <n v="94.222222222222229"/>
    <n v="9.7128693979377054"/>
    <n v="9.8628254550779495"/>
    <n v="9.8492556666114641"/>
  </r>
  <r>
    <n v="105"/>
    <x v="4"/>
    <n v="801"/>
    <n v="-8.8262674000000008"/>
    <n v="3.1229773000000001"/>
    <n v="2.6268729"/>
    <n v="0.93765507000000003"/>
    <n v="9.7702068000000004"/>
    <n v="-0.14439338800000001"/>
    <n v="9.8248876000000003"/>
    <n v="2.4477769999999999E-3"/>
    <n v="-1.1221356499999999"/>
    <n v="93.111111111111114"/>
    <n v="9.7240138145403954"/>
    <n v="9.8161595033679578"/>
    <n v="9.8887618416689023"/>
  </r>
  <r>
    <n v="105"/>
    <x v="4"/>
    <n v="802"/>
    <n v="-8.9352847000000004"/>
    <n v="3.3052774999999999"/>
    <n v="2.5934504999999999"/>
    <n v="0.85311037999999995"/>
    <n v="9.7690266000000001"/>
    <n v="0.14061375039999999"/>
    <n v="9.7986001999999992"/>
    <n v="-0.25286192299999999"/>
    <n v="-1.22153958"/>
    <n v="91.888888888888886"/>
    <n v="9.8737104230380695"/>
    <n v="9.8072141946004656"/>
    <n v="9.8776851527597227"/>
  </r>
  <r>
    <n v="105"/>
    <x v="4"/>
    <n v="803"/>
    <n v="-9.0362752999999998"/>
    <n v="3.1980002999999999"/>
    <n v="2.2628471000000001"/>
    <n v="1.2871756700000001"/>
    <n v="9.7409216000000001"/>
    <n v="-0.1867544592"/>
    <n v="9.8064602999999995"/>
    <n v="-0.565916313"/>
    <n v="-1.1099218099999999"/>
    <n v="90.777777777777771"/>
    <n v="9.8489570114895209"/>
    <n v="9.8273725914314252"/>
    <n v="9.8852845843257988"/>
  </r>
  <r>
    <n v="105"/>
    <x v="4"/>
    <n v="804"/>
    <n v="-8.8562105999999989"/>
    <n v="3.1527745999999999"/>
    <n v="2.4542855000000001"/>
    <n v="0.77439535920000002"/>
    <n v="9.7512773999999993"/>
    <n v="-0.45976755159999999"/>
    <n v="9.7739139999999995"/>
    <n v="-0.73427796099999998"/>
    <n v="-1.0648325599999999"/>
    <n v="90"/>
    <n v="9.7157589093939407"/>
    <n v="9.7927772008560225"/>
    <n v="9.8591291392415812"/>
  </r>
  <r>
    <n v="105"/>
    <x v="4"/>
    <n v="805"/>
    <n v="-8.8645780999999992"/>
    <n v="3.0058432000000002"/>
    <n v="3.0277322"/>
    <n v="-7.24348623E-2"/>
    <n v="9.8231532999999995"/>
    <n v="-0.42732902699999997"/>
    <n v="9.7981613000000003"/>
    <n v="-0.133284497"/>
    <n v="-1.3118142500000001"/>
    <n v="89.444444444444443"/>
    <n v="9.8378351535743214"/>
    <n v="9.8327105958577903"/>
    <n v="9.8864850298000899"/>
  </r>
  <r>
    <n v="105"/>
    <x v="4"/>
    <n v="806"/>
    <n v="-8.8394700999999998"/>
    <n v="2.8518579000000002"/>
    <n v="2.8030922"/>
    <n v="0.1660294574"/>
    <n v="9.8303866000000006"/>
    <n v="-0.63483581999999994"/>
    <n v="9.7871118367346952"/>
    <n v="-0.36789618877551022"/>
    <n v="-1.385051122448979"/>
    <n v="89"/>
    <n v="9.7018890434949459"/>
    <n v="9.8522628367568021"/>
    <n v="9.8914747293952647"/>
  </r>
  <r>
    <n v="105"/>
    <x v="4"/>
    <n v="807"/>
    <n v="-9.0440755999999993"/>
    <n v="2.7616952000000001"/>
    <n v="2.6398393000000002"/>
    <n v="0.43973778699999999"/>
    <n v="9.7786255999999998"/>
    <n v="-1.1400506800000001"/>
    <n v="9.7974560999999998"/>
    <n v="-0.27122050399999997"/>
    <n v="-1.29745873"/>
    <n v="89"/>
    <n v="9.8178926132873787"/>
    <n v="9.8546741954901513"/>
    <n v="9.8867135970083826"/>
  </r>
  <r>
    <n v="105"/>
    <x v="4"/>
    <n v="808"/>
    <n v="-8.8299027999999993"/>
    <n v="2.889211"/>
    <n v="2.7880997000000001"/>
    <n v="0.46367440780000002"/>
    <n v="9.7468611000000003"/>
    <n v="-1.2037909899999999"/>
    <n v="9.7879440999999989"/>
    <n v="-0.51655225000000005"/>
    <n v="-1.2829134"/>
    <n v="89.888888888888886"/>
    <n v="9.6999084324084688"/>
    <n v="9.8318567934417693"/>
    <n v="9.8851678146404982"/>
  </r>
  <r>
    <n v="105"/>
    <x v="4"/>
    <n v="809"/>
    <n v="-9.1440040000000007"/>
    <n v="2.8837882000000001"/>
    <n v="2.5432511"/>
    <n v="0.44260794799999997"/>
    <n v="9.8161783000000007"/>
    <n v="-1.0979152299999999"/>
    <n v="9.7310677999999999"/>
    <n v="-0.80223902800000002"/>
    <n v="-1.8713724"/>
    <n v="90.111111111111114"/>
    <n v="9.9195347517979116"/>
    <n v="9.8872987243882555"/>
    <n v="9.9417957455242956"/>
  </r>
  <r>
    <n v="105"/>
    <x v="4"/>
    <n v="810"/>
    <n v="-8.3699027000000008"/>
    <n v="3.2638688999999999"/>
    <n v="3.5045877999999999"/>
    <n v="-0.9587375387999999"/>
    <n v="9.6964752999999995"/>
    <n v="-0.31984165419999999"/>
    <n v="9.8671897000000008"/>
    <n v="-0.45957761600000002"/>
    <n v="-2.6986918960000001"/>
    <n v="91"/>
    <n v="9.6431450809247572"/>
    <n v="9.7490055695735318"/>
    <n v="10.239901469762804"/>
  </r>
  <r>
    <n v="105"/>
    <x v="4"/>
    <n v="811"/>
    <n v="-8.4852421000000007"/>
    <n v="3.1215693"/>
    <n v="3.4864052000000001"/>
    <n v="-0.54642937236363642"/>
    <n v="9.7694330303030306"/>
    <n v="0.37729265050505051"/>
    <n v="9.6606255000000001"/>
    <n v="-1.713503299999998E-2"/>
    <n v="-2.9273750199999999"/>
    <n v="91.4"/>
    <n v="9.6901263979837715"/>
    <n v="9.7919740878273718"/>
    <n v="10.094429313652464"/>
  </r>
  <r>
    <n v="105"/>
    <x v="4"/>
    <n v="812"/>
    <n v="-8.7412459000000009"/>
    <n v="2.9576224"/>
    <n v="3.1740702999999999"/>
    <n v="0.1022540953030303"/>
    <n v="9.7551910101010098"/>
    <n v="0.66287527272727276"/>
    <n v="9.2424472000000009"/>
    <n v="-1.2097990199999999"/>
    <n v="-3.6674973"/>
    <n v="92"/>
    <n v="9.7586696026963988"/>
    <n v="9.7782212682448062"/>
    <n v="10.01683484735014"/>
  </r>
  <r>
    <n v="105"/>
    <x v="4"/>
    <n v="813"/>
    <n v="-8.5033817999999997"/>
    <n v="2.873278"/>
    <n v="3.5808805000000001"/>
    <n v="-0.56290730899999997"/>
    <n v="9.7020703000000008"/>
    <n v="0.97168535"/>
    <n v="9.2418183999999997"/>
    <n v="-1.3327612499999999"/>
    <n v="-3.6269928"/>
    <n v="92"/>
    <n v="9.6636397727323988"/>
    <n v="9.7668421285527263"/>
    <n v="10.01711219161151"/>
  </r>
  <r>
    <n v="105"/>
    <x v="4"/>
    <n v="814"/>
    <n v="-8.4449985000000005"/>
    <n v="2.8823932000000001"/>
    <n v="3.7595367999999998"/>
    <n v="-0.69611878999999999"/>
    <n v="9.6567170000000004"/>
    <n v="1.16070129"/>
    <n v="9.2396983000000006"/>
    <n v="-1.1287490499999999"/>
    <n v="-3.6873231999999998"/>
    <n v="92"/>
    <n v="9.6829906111161108"/>
    <n v="9.7511020952755754"/>
    <n v="10.012115234762186"/>
  </r>
  <r>
    <n v="105"/>
    <x v="4"/>
    <n v="815"/>
    <n v="-8.4417731000000007"/>
    <n v="2.9487705000000002"/>
    <n v="3.6754578000000002"/>
    <n v="-0.64568302"/>
    <n v="9.6477058000000007"/>
    <n v="1.24411999"/>
    <n v="9.2491436999999994"/>
    <n v="-1.13084187"/>
    <n v="-3.6706197999999999"/>
    <n v="92"/>
    <n v="9.6678731152790132"/>
    <n v="9.7489983236836988"/>
    <n v="10.014934459812846"/>
  </r>
  <r>
    <n v="105"/>
    <x v="4"/>
    <n v="816"/>
    <n v="-8.4384310000000013"/>
    <n v="3.0473808"/>
    <n v="3.6316850999999999"/>
    <n v="-0.66627437"/>
    <n v="9.6498504999999994"/>
    <n v="1.21740983"/>
    <n v="9.2333511000000001"/>
    <n v="-1.2103628"/>
    <n v="-3.6845661000000001"/>
    <n v="91"/>
    <n v="9.6789867314472371"/>
    <n v="9.7491344694105919"/>
    <n v="10.014777980003563"/>
  </r>
  <r>
    <n v="105"/>
    <x v="4"/>
    <n v="817"/>
    <n v="-8.5095245999999989"/>
    <n v="2.8487821000000002"/>
    <n v="3.5939568999999998"/>
    <n v="-0.72375838000000003"/>
    <n v="9.6954209999999996"/>
    <n v="0.96918004999999996"/>
    <n v="9.2101734999999998"/>
    <n v="-1.3211054"/>
    <n v="-3.7284945"/>
    <n v="90.777777777777771"/>
    <n v="9.6666485697134537"/>
    <n v="9.7705846564665322"/>
    <n v="10.023686278737062"/>
  </r>
  <r>
    <n v="105"/>
    <x v="4"/>
    <n v="818"/>
    <n v="-8.5088054999999994"/>
    <n v="2.7910054"/>
    <n v="3.5830009999999999"/>
    <n v="-0.71919046399999997"/>
    <n v="9.6974003"/>
    <n v="0.93014809999999992"/>
    <n v="9.2212259000000003"/>
    <n v="-1.2852148000000001"/>
    <n v="-3.7150976"/>
    <n v="90"/>
    <n v="9.6450701576328832"/>
    <n v="9.768417629784377"/>
    <n v="10.02420741797054"/>
  </r>
  <r>
    <n v="105"/>
    <x v="4"/>
    <n v="819"/>
    <n v="-8.4685985000000006"/>
    <n v="2.9666451999999999"/>
    <n v="3.5298981999999999"/>
    <n v="-0.74307049000000003"/>
    <n v="9.6500997999999996"/>
    <n v="1.1064366699999999"/>
    <n v="9.2184781000000005"/>
    <n v="-1.2062795500000001"/>
    <n v="-3.7082839999999999"/>
    <n v="89.444444444444443"/>
    <n v="9.6425269301801038"/>
    <n v="9.7417032395669683"/>
    <n v="10.009336594279555"/>
  </r>
  <r>
    <n v="105"/>
    <x v="4"/>
    <n v="820"/>
    <n v="-8.7142269999999993"/>
    <n v="3.1997838999999999"/>
    <n v="3.2498632999999999"/>
    <n v="-0.42376793800000001"/>
    <n v="9.7394984999999998"/>
    <n v="0.89393226400000003"/>
    <n v="9.2787766999999999"/>
    <n v="-0.25615733499999999"/>
    <n v="-3.7282264000000001"/>
    <n v="89"/>
    <n v="9.8355467912523853"/>
    <n v="9.7896131276674652"/>
    <n v="10.003048821154186"/>
  </r>
  <r>
    <n v="105"/>
    <x v="4"/>
    <n v="821"/>
    <n v="-8.3643970000000003"/>
    <n v="2.7828058000000002"/>
    <n v="3.5990479"/>
    <n v="-1.2938737300000001"/>
    <n v="9.7600596999999993"/>
    <n v="-0.70984417859999993"/>
    <n v="9.5903031999999993"/>
    <n v="0.84475571999999999"/>
    <n v="-1.89654323"/>
    <n v="89"/>
    <n v="9.5215697802734738"/>
    <n v="9.8710056901331242"/>
    <n v="9.812461664519347"/>
  </r>
  <r>
    <n v="105"/>
    <x v="4"/>
    <n v="822"/>
    <n v="-9.1864723000000001"/>
    <n v="3.3166416999999999"/>
    <n v="2.3294746000000002"/>
    <n v="1.1392572400000001"/>
    <n v="9.7019591999999992"/>
    <n v="-6.1575071700000006E-3"/>
    <n v="9.6145459000000013"/>
    <n v="0.15566691999999999"/>
    <n v="-2.80466207"/>
    <n v="89"/>
    <n v="10.040808602741681"/>
    <n v="9.7686210537747655"/>
    <n v="10.016479140900049"/>
  </r>
  <r>
    <n v="105"/>
    <x v="4"/>
    <n v="823"/>
    <n v="-9.1284867999999992"/>
    <n v="3.6382398999999999"/>
    <n v="1.2227458600000001"/>
    <n v="2.236419707070707"/>
    <n v="9.6250983838383828"/>
    <n v="-0.56057520424242424"/>
    <n v="9.4177894000000002"/>
    <n v="-0.84133350000000007"/>
    <n v="-3.2176452000000002"/>
    <n v="89"/>
    <n v="9.9025839186483733"/>
    <n v="9.897390391631216"/>
    <n v="9.9877845328209638"/>
  </r>
  <r>
    <n v="105"/>
    <x v="4"/>
    <n v="824"/>
    <n v="-8.4238946000000006"/>
    <n v="2.9594258999999998"/>
    <n v="3.5679253000000002"/>
    <n v="-0.6209146082"/>
    <n v="9.6705521999999995"/>
    <n v="0.183540011"/>
    <n v="9.6597761000000002"/>
    <n v="9.2193766199999999E-2"/>
    <n v="-1.7587983599999999"/>
    <n v="89.222222222222229"/>
    <n v="9.6151075311657372"/>
    <n v="9.6922031416617997"/>
    <n v="9.8190195877081354"/>
  </r>
  <r>
    <n v="105"/>
    <x v="4"/>
    <n v="825"/>
    <n v="-8.6156334999999995"/>
    <n v="3.3585292999999998"/>
    <n v="3.1411148"/>
    <n v="7.1212798499999994E-2"/>
    <n v="9.7147325000000002"/>
    <n v="0.25517843699999998"/>
    <n v="9.6088652999999997"/>
    <n v="-0.30850747789999999"/>
    <n v="-2.5884393000000001"/>
    <n v="90"/>
    <n v="9.7660361381708896"/>
    <n v="9.7183442439510355"/>
    <n v="9.9561783444878476"/>
  </r>
  <r>
    <n v="105"/>
    <x v="4"/>
    <n v="826"/>
    <n v="-9.2506702000000001"/>
    <n v="2.8859306"/>
    <n v="2.2660767000000002"/>
    <n v="0.41942357899999999"/>
    <n v="9.7368065999999995"/>
    <n v="-4.2931486999999997E-2"/>
    <n v="9.5264185000000001"/>
    <n v="0.45847841540000001"/>
    <n v="-2.8556816999999999"/>
    <n v="90"/>
    <n v="9.951813813947048"/>
    <n v="9.7459305362289932"/>
    <n v="9.9557907705136532"/>
  </r>
  <r>
    <n v="105"/>
    <x v="4"/>
    <n v="827"/>
    <n v="-8.3997563"/>
    <n v="2.5035734000000001"/>
    <n v="3.8242265"/>
    <n v="-0.5591867872727273"/>
    <n v="9.8761451515151517"/>
    <n v="-0.88660493464646462"/>
    <n v="9.7137978999999994"/>
    <n v="0.39045319099999998"/>
    <n v="-1.6396961999999999"/>
    <n v="90"/>
    <n v="9.5628705937014278"/>
    <n v="9.9316162444486391"/>
    <n v="9.8589516159022157"/>
  </r>
  <r>
    <n v="105"/>
    <x v="4"/>
    <n v="828"/>
    <n v="-9.4766136000000003"/>
    <n v="3.7104547000000001"/>
    <n v="2.0724768999999998"/>
    <n v="1.28408605"/>
    <n v="9.6807391000000003"/>
    <n v="-0.23424158229"/>
    <n v="9.5216832999999994"/>
    <n v="-0.62753847699999998"/>
    <n v="-2.8821775000000001"/>
    <n v="90"/>
    <n v="10.385992485337676"/>
    <n v="9.7683394507432606"/>
    <n v="9.9681093767635094"/>
  </r>
  <r>
    <n v="105"/>
    <x v="4"/>
    <n v="829"/>
    <n v="-8.9004934999999996"/>
    <n v="4.7313641000000004"/>
    <n v="0.87339284000000006"/>
    <n v="1.6114067599999999"/>
    <n v="9.7795828"/>
    <n v="-0.93761377759999998"/>
    <n v="9.2265779797979803"/>
    <n v="-1.544558428282828"/>
    <n v="-3.5713570707070712"/>
    <n v="89.111111111111114"/>
    <n v="10.117677887898701"/>
    <n v="9.9557014360704326"/>
    <n v="10.013490564341781"/>
  </r>
  <r>
    <n v="105"/>
    <x v="4"/>
    <n v="830"/>
    <n v="-9.2273253999999998"/>
    <n v="2.8160047000000001"/>
    <n v="2.82318984"/>
    <n v="-0.69273195606000004"/>
    <n v="9.6909307000000009"/>
    <n v="0.4330843747"/>
    <n v="9.5625774000000003"/>
    <n v="0.55170589700000006"/>
    <n v="-2.6289826000000001"/>
    <n v="88"/>
    <n v="10.052055380895315"/>
    <n v="9.7253060348124016"/>
    <n v="9.9327144043749733"/>
  </r>
  <r>
    <n v="105"/>
    <x v="4"/>
    <n v="831"/>
    <n v="-9.0593997938144337"/>
    <n v="3.315211958762887"/>
    <n v="2.6793759793814429"/>
    <n v="0.87468973999999999"/>
    <n v="9.7715785999999998"/>
    <n v="-0.63884350564000003"/>
    <n v="9.5643989999999999"/>
    <n v="-0.31113394884000001"/>
    <n v="-2.6513941999999999"/>
    <n v="87.777777777777771"/>
    <n v="10.012113193256244"/>
    <n v="9.8314267276900171"/>
    <n v="9.9299760205710168"/>
  </r>
  <r>
    <n v="105"/>
    <x v="4"/>
    <n v="832"/>
    <n v="-8.8180104999999998"/>
    <n v="3.2425503999999998"/>
    <n v="2.8513592999999999"/>
    <n v="0.76149630000000001"/>
    <n v="9.819487500000001"/>
    <n v="-0.18027054949999999"/>
    <n v="9.3103768999999996"/>
    <n v="-0.64828894000000004"/>
    <n v="-3.6220481000000002"/>
    <n v="87"/>
    <n v="9.8184363384577118"/>
    <n v="9.8506197190119469"/>
    <n v="10.011125261852113"/>
  </r>
  <r>
    <n v="105"/>
    <x v="4"/>
    <n v="833"/>
    <n v="-8.9689250999999999"/>
    <n v="3.6212080000000002"/>
    <n v="2.5495442599999998"/>
    <n v="1.128356125"/>
    <n v="9.7094142999999988"/>
    <n v="8.8487016799999998E-2"/>
    <n v="9.4107567000000003"/>
    <n v="-0.66785188000000006"/>
    <n v="-3.2083746"/>
    <n v="87"/>
    <n v="10.00274666091134"/>
    <n v="9.775159515118494"/>
    <n v="9.9650406609375963"/>
  </r>
  <r>
    <n v="105"/>
    <x v="4"/>
    <n v="834"/>
    <n v="-9.6084271000000001"/>
    <n v="3.1383741000000001"/>
    <n v="1.79840282"/>
    <n v="1.1942779100000001"/>
    <n v="9.8014449999999993"/>
    <n v="-0.19057022700000001"/>
    <n v="9.3568726000000009"/>
    <n v="-0.45270100000000002"/>
    <n v="-3.5243815999999999"/>
    <n v="87"/>
    <n v="10.266718854168998"/>
    <n v="9.8757754544014311"/>
    <n v="10.00885951097578"/>
  </r>
  <r>
    <n v="105"/>
    <x v="4"/>
    <n v="835"/>
    <n v="-7.8312743999999999"/>
    <n v="2.9686249"/>
    <n v="4.3499821000000001"/>
    <n v="-0.78779035336000003"/>
    <n v="9.7494300000000003"/>
    <n v="-0.1473188621"/>
    <n v="9.6725662000000003"/>
    <n v="-8.8674200200000011E-2"/>
    <n v="-1.9844517500000001"/>
    <n v="87.777777777777771"/>
    <n v="9.4373691670568753"/>
    <n v="9.7823157694319764"/>
    <n v="9.8744340979745076"/>
  </r>
  <r>
    <n v="105"/>
    <x v="4"/>
    <n v="836"/>
    <n v="-9.089863900000001"/>
    <n v="3.14726784"/>
    <n v="2.8195125700000001"/>
    <n v="1.0535961700000001"/>
    <n v="9.7261603000000001"/>
    <n v="0.52268884100000002"/>
    <n v="9.4320012999999996"/>
    <n v="-0.41786741126999999"/>
    <n v="-3.3370538999999999"/>
    <n v="88.888888888888886"/>
    <n v="10.023999785994087"/>
    <n v="9.7970129475897245"/>
    <n v="10.013650205000591"/>
  </r>
  <r>
    <n v="105"/>
    <x v="4"/>
    <n v="837"/>
    <n v="-8.9258876999999988"/>
    <n v="3.4287293000000001"/>
    <n v="2.4904130800000002"/>
    <n v="1.3715103099999999"/>
    <n v="9.6949842000000004"/>
    <n v="0.51964377740000001"/>
    <n v="9.357384399999999"/>
    <n v="3.6073915900000003E-2"/>
    <n v="-3.4938364000000002"/>
    <n v="89.111111111111114"/>
    <n v="9.8807799871632032"/>
    <n v="9.8052939182911025"/>
    <n v="9.9884351590595344"/>
  </r>
  <r>
    <n v="105"/>
    <x v="4"/>
    <n v="838"/>
    <n v="-9.0476422999999997"/>
    <n v="3.5140338999999998"/>
    <n v="1.8698089600000001"/>
    <n v="0.68425696660000002"/>
    <n v="9.7471767000000007"/>
    <n v="0.11361870640000001"/>
    <n v="9.4680411000000007"/>
    <n v="0.43525780534000003"/>
    <n v="-2.9433487"/>
    <n v="90.222222222222229"/>
    <n v="9.88455618558541"/>
    <n v="9.7718253375614292"/>
    <n v="9.9245429717539277"/>
  </r>
  <r>
    <n v="105"/>
    <x v="4"/>
    <n v="839"/>
    <n v="-8.0667687000000008"/>
    <n v="5.6460064999999986"/>
    <n v="-0.99038526999999998"/>
    <n v="0.75025481999999999"/>
    <n v="9.8043304999999989"/>
    <n v="0.1889728671"/>
    <n v="9.3320888000000011"/>
    <n v="-0.33936820109999999"/>
    <n v="-3.5751203"/>
    <n v="91"/>
    <n v="9.896009783765118"/>
    <n v="9.8348100943873575"/>
    <n v="9.9992268354345981"/>
  </r>
  <r>
    <n v="105"/>
    <x v="4"/>
    <n v="840"/>
    <n v="-8.7625299999999999"/>
    <n v="3.0967610699999999"/>
    <n v="2.1718408089999999"/>
    <n v="1.7240317000000001"/>
    <n v="9.7079789000000005"/>
    <n v="-0.39324713779999998"/>
    <n v="9.4246634"/>
    <n v="-0.52345657433000004"/>
    <n v="-3.2334402999999998"/>
    <n v="91"/>
    <n v="9.5440428344179864"/>
    <n v="9.8677141697982922"/>
    <n v="9.9776461734305322"/>
  </r>
  <r>
    <n v="105"/>
    <x v="4"/>
    <n v="841"/>
    <n v="-8.9503444000000005"/>
    <n v="3.1968988299999999"/>
    <n v="2.2575952400000001"/>
    <n v="0.71938938899999993"/>
    <n v="9.7775093000000002"/>
    <n v="-0.893362502"/>
    <n v="9.7248366999999991"/>
    <n v="0.24424967440000001"/>
    <n v="-1.64484952"/>
    <n v="91"/>
    <n v="9.7686008862854763"/>
    <n v="9.8445571644727625"/>
    <n v="9.8659838175701271"/>
  </r>
  <r>
    <n v="105"/>
    <x v="4"/>
    <n v="842"/>
    <n v="-8.6234671000000009"/>
    <n v="3.3741563999999999"/>
    <n v="2.846517"/>
    <n v="0.32783228360000011"/>
    <n v="9.7857324999999999"/>
    <n v="7.6059459199999999E-2"/>
    <n v="9.636101"/>
    <n v="-0.26494830159999999"/>
    <n v="-2.3634526999999999"/>
    <n v="91"/>
    <n v="9.6877125921309393"/>
    <n v="9.7915177377697908"/>
    <n v="9.9252480447522817"/>
  </r>
  <r>
    <n v="105"/>
    <x v="4"/>
    <n v="843"/>
    <n v="-8.8995031999999998"/>
    <n v="2.9579376000000002"/>
    <n v="2.5639831000000002"/>
    <n v="0.67360263649999996"/>
    <n v="9.7466603999999997"/>
    <n v="8.8258831400000001E-2"/>
    <n v="9.3038968999999998"/>
    <n v="-0.54831169999999996"/>
    <n v="-3.6319968"/>
    <n v="91"/>
    <n v="9.722374267090812"/>
    <n v="9.7703080343532669"/>
    <n v="10.002726828290211"/>
  </r>
  <r>
    <n v="105"/>
    <x v="4"/>
    <n v="844"/>
    <n v="-9.1317237000000002"/>
    <n v="3.4398179999999998"/>
    <n v="2.1509128"/>
    <n v="1.8720907070707069"/>
    <n v="9.6534620202020189"/>
    <n v="2.60621601010101E-2"/>
    <n v="9.4354624000000005"/>
    <n v="-0.66311380400000008"/>
    <n v="-3.1564404000000001"/>
    <n v="90.888888888888886"/>
    <n v="9.9923546514057193"/>
    <n v="9.8333479460035615"/>
    <n v="9.9714987147179279"/>
  </r>
  <r>
    <n v="105"/>
    <x v="4"/>
    <n v="845"/>
    <n v="-8.4274004999999992"/>
    <n v="2.8309654000000002"/>
    <n v="3.6676034999999998"/>
    <n v="-0.90250071899999995"/>
    <n v="9.7373057000000003"/>
    <n v="-0.38013445499999998"/>
    <n v="9.643859599999999"/>
    <n v="0.3120471333"/>
    <n v="-2.1219101"/>
    <n v="90"/>
    <n v="9.6170036766453215"/>
    <n v="9.7864259077012452"/>
    <n v="9.879468805072209"/>
  </r>
  <r>
    <n v="105"/>
    <x v="4"/>
    <n v="846"/>
    <n v="-9.1645026262626264"/>
    <n v="2.871927474747475"/>
    <n v="2.3497122222222222"/>
    <n v="0.81004193200000008"/>
    <n v="9.6936882000000004"/>
    <n v="-0.55031606399999999"/>
    <n v="9.6327897"/>
    <n v="-8.8406766999999997E-2"/>
    <n v="-2.4996461000000001"/>
    <n v="90"/>
    <n v="9.8872252596087069"/>
    <n v="9.74302861643719"/>
    <n v="9.9522200430920282"/>
  </r>
  <r>
    <n v="105"/>
    <x v="4"/>
    <n v="847"/>
    <n v="-8.0095489000000004"/>
    <n v="3.1146991000000002"/>
    <n v="3.9823436999999999"/>
    <n v="-1.089787869"/>
    <n v="9.6408386000000004"/>
    <n v="-0.14701620709999999"/>
    <n v="9.7022968000000009"/>
    <n v="-1.01228169"/>
    <n v="-1.2799435299999999"/>
    <n v="89.444444444444443"/>
    <n v="9.4717097405886399"/>
    <n v="9.7033509817907539"/>
    <n v="9.8385737205749688"/>
  </r>
  <r>
    <n v="105"/>
    <x v="4"/>
    <n v="848"/>
    <n v="-8.8201914000000006"/>
    <n v="3.5278782"/>
    <n v="2.5116754999999999"/>
    <n v="0.56509632599999993"/>
    <n v="9.7402184999999992"/>
    <n v="-2.5202388499999999E-2"/>
    <n v="9.699003900000001"/>
    <n v="-0.40701376600000011"/>
    <n v="-2.2172149299999999"/>
    <n v="89"/>
    <n v="9.8259968829615172"/>
    <n v="9.7566298200652799"/>
    <n v="9.9575287548539695"/>
  </r>
  <r>
    <n v="105"/>
    <x v="4"/>
    <n v="849"/>
    <n v="-8.3890139999999995"/>
    <n v="2.3415009499999999"/>
    <n v="3.7425711000000002"/>
    <n v="-1.348681926"/>
    <n v="9.6099446999999998"/>
    <n v="-0.93957729000000001"/>
    <n v="9.6331381"/>
    <n v="0.49754091299999997"/>
    <n v="-1.71991055"/>
    <n v="89"/>
    <n v="9.4797162947844651"/>
    <n v="9.7495018107829949"/>
    <n v="9.7981114973132346"/>
  </r>
  <r>
    <n v="105"/>
    <x v="4"/>
    <n v="850"/>
    <n v="-9.0118818999999988"/>
    <n v="2.7475139"/>
    <n v="2.8632114"/>
    <n v="0.35907549300000002"/>
    <n v="9.6951520000000002"/>
    <n v="-0.3284886722"/>
    <n v="9.6395786000000001"/>
    <n v="0.113477675"/>
    <n v="-2.7717283199999998"/>
    <n v="89"/>
    <n v="9.8468689201862922"/>
    <n v="9.7073586685844102"/>
    <n v="10.03079411852279"/>
  </r>
  <r>
    <n v="105"/>
    <x v="4"/>
    <n v="851"/>
    <n v="-8.0724499000000005"/>
    <n v="3.0908536"/>
    <n v="3.8071339000000002"/>
    <n v="-0.956209796"/>
    <n v="9.6604428000000002"/>
    <n v="-2.4237690699999991E-2"/>
    <n v="9.6903944000000006"/>
    <n v="-0.262695399"/>
    <n v="-1.9824164200000001"/>
    <n v="89"/>
    <n v="9.4452152912028531"/>
    <n v="9.7076814807495957"/>
    <n v="9.8945807067552263"/>
  </r>
  <r>
    <n v="105"/>
    <x v="4"/>
    <n v="852"/>
    <n v="-9.0147461999999994"/>
    <n v="2.7372169"/>
    <n v="3.0660314999999998"/>
    <n v="0.34900982699999999"/>
    <n v="9.6572607999999995"/>
    <n v="-1.31167276"/>
    <n v="9.7679103000000005"/>
    <n v="-0.24640671040000001"/>
    <n v="-1.5244367000000001"/>
    <n v="89.222222222222229"/>
    <n v="9.9074999150669836"/>
    <n v="9.7521781899166111"/>
    <n v="9.8892211598327169"/>
  </r>
  <r>
    <n v="105"/>
    <x v="4"/>
    <n v="853"/>
    <n v="-8.1871056000000006"/>
    <n v="3.2933753000000001"/>
    <n v="3.7812564000000002"/>
    <n v="-0.68902878299999992"/>
    <n v="9.6199098000000003"/>
    <n v="-0.76464406136399998"/>
    <n v="9.7812865000000002"/>
    <n v="-0.545492266"/>
    <n v="-1.3140594999999999"/>
    <n v="89.6"/>
    <n v="9.600672837605833"/>
    <n v="9.6748181256557864"/>
    <n v="9.8842237822141765"/>
  </r>
  <r>
    <n v="105"/>
    <x v="4"/>
    <n v="854"/>
    <n v="-8.8327921000000007"/>
    <n v="2.6396145999999998"/>
    <n v="3.5952082999999999"/>
    <n v="-9.1973907600000016E-2"/>
    <n v="9.7549144999999999"/>
    <n v="-0.83790316000000009"/>
    <n v="9.7683749999999989"/>
    <n v="-0.14898059299999999"/>
    <n v="-1.5528209900000001"/>
    <n v="89"/>
    <n v="9.8950141100831406"/>
    <n v="9.7912664046857305"/>
    <n v="9.8921483199909712"/>
  </r>
  <r>
    <n v="105"/>
    <x v="4"/>
    <n v="855"/>
    <n v="-7.9666752000000001"/>
    <n v="2.5226259999999998"/>
    <n v="4.3386822999999994"/>
    <n v="-1.69917746"/>
    <n v="9.564501400000001"/>
    <n v="-0.92332110999999994"/>
    <n v="9.7358428000000004"/>
    <n v="-0.56376919339999998"/>
    <n v="-1.55250997"/>
    <n v="89"/>
    <n v="9.4157166364809601"/>
    <n v="9.7580434997670338"/>
    <n v="9.8749560979625688"/>
  </r>
  <r>
    <n v="105"/>
    <x v="4"/>
    <n v="856"/>
    <n v="-9.3167321000000012"/>
    <n v="2.5946196000000001"/>
    <n v="2.8937997800000002"/>
    <n v="-4.7854874000000013E-2"/>
    <n v="9.710148199999999"/>
    <n v="-1.36549952"/>
    <n v="9.7507640000000002"/>
    <n v="-0.53182544899999995"/>
    <n v="-1.7566937"/>
    <n v="89"/>
    <n v="10.094930661406378"/>
    <n v="9.8058073147522631"/>
    <n v="9.9220063317617253"/>
  </r>
  <r>
    <n v="105"/>
    <x v="4"/>
    <n v="857"/>
    <n v="-7.6581989999999998"/>
    <n v="2.9516504000000001"/>
    <n v="4.9768967999999996"/>
    <n v="-2.137362333"/>
    <n v="9.5664514"/>
    <n v="-0.34580526319999999"/>
    <n v="9.7595636999999993"/>
    <n v="-0.71892927400000006"/>
    <n v="-1.4000325"/>
    <n v="88.111111111111114"/>
    <n v="9.5984245460008371"/>
    <n v="9.8084092191927823"/>
    <n v="9.8856478754013946"/>
  </r>
  <r>
    <n v="105"/>
    <x v="4"/>
    <n v="858"/>
    <n v="-8.7829478999999999"/>
    <n v="2.83833"/>
    <n v="3.5429415999999998"/>
    <n v="-0.22478795689"/>
    <n v="9.7778142999999993"/>
    <n v="-0.189871807"/>
    <n v="9.7520117000000006"/>
    <n v="-0.40717743699999998"/>
    <n v="-1.6316526499999999"/>
    <n v="88"/>
    <n v="9.8867955467899193"/>
    <n v="9.78224071539546"/>
    <n v="9.8959494760427518"/>
  </r>
  <r>
    <n v="105"/>
    <x v="4"/>
    <n v="859"/>
    <n v="-8.6393046000000009"/>
    <n v="3.6398334000000001"/>
    <n v="3.0104945000000001"/>
    <n v="0.39014489099999999"/>
    <n v="9.7058153000000011"/>
    <n v="0.81392075000000008"/>
    <n v="9.576254800000001"/>
    <n v="-0.76601692700000001"/>
    <n v="-2.5172446000000002"/>
    <n v="88"/>
    <n v="9.84627078064924"/>
    <n v="9.7476936072574656"/>
    <n v="9.9311609745891616"/>
  </r>
  <r>
    <n v="105"/>
    <x v="4"/>
    <n v="860"/>
    <n v="-8.9603231000000001"/>
    <n v="3.2754905999999999"/>
    <n v="2.1278628999999998"/>
    <n v="1.011997088888889"/>
    <n v="9.7628518181818187"/>
    <n v="0.20881386363636359"/>
    <n v="9.4429449999999999"/>
    <n v="-0.32738777629999999"/>
    <n v="-3.2198053999999998"/>
    <n v="87.6"/>
    <n v="9.7746626155728968"/>
    <n v="9.8173834070663837"/>
    <n v="9.9821610807963221"/>
  </r>
  <r>
    <n v="105"/>
    <x v="4"/>
    <n v="861"/>
    <n v="-9.1975695000000002"/>
    <n v="3.4820354"/>
    <n v="2.0624174100000001"/>
    <n v="1.9688096399999999"/>
    <n v="9.5870362"/>
    <n v="0.49015885799999998"/>
    <n v="9.5229350000000004"/>
    <n v="0.31169231250000001"/>
    <n v="-2.8713994"/>
    <n v="87"/>
    <n v="10.048553169847613"/>
    <n v="9.7993739700423337"/>
    <n v="9.9513002982633871"/>
  </r>
  <r>
    <n v="105"/>
    <x v="4"/>
    <n v="862"/>
    <n v="-8.5400665"/>
    <n v="3.6549223999999998"/>
    <n v="3.2986605"/>
    <n v="-0.1069090085858586"/>
    <n v="9.7300992929292924"/>
    <n v="0.22737043653535349"/>
    <n v="9.6041714000000002"/>
    <n v="0.2056140018"/>
    <n v="-2.4959755000000001"/>
    <n v="87"/>
    <n v="9.8576039009844703"/>
    <n v="9.7333426479185565"/>
    <n v="9.9253352132265249"/>
  </r>
  <r>
    <n v="105"/>
    <x v="4"/>
    <n v="863"/>
    <n v="-9.0524292000000006"/>
    <n v="2.5480521"/>
    <n v="3.0095287900000001"/>
    <n v="-0.54043260199999998"/>
    <n v="9.7501482999999993"/>
    <n v="7.6320689499999997E-2"/>
    <n v="9.5884517171717167"/>
    <n v="0.35346216474747483"/>
    <n v="-2.6256001010101011"/>
    <n v="87.777777777777771"/>
    <n v="9.8740218484245794"/>
    <n v="9.76541264447863"/>
    <n v="9.947719222257204"/>
  </r>
  <r>
    <n v="105"/>
    <x v="4"/>
    <n v="864"/>
    <n v="-8.9820741999999996"/>
    <n v="2.8026871"/>
    <n v="3.2868328"/>
    <n v="-0.49607550700000003"/>
    <n v="9.8393028000000005"/>
    <n v="-0.63640550200000001"/>
    <n v="9.4624965999999997"/>
    <n v="-0.35343017444000002"/>
    <n v="-3.0673998999999998"/>
    <n v="88"/>
    <n v="9.9667437897222921"/>
    <n v="9.8723341951996861"/>
    <n v="9.9535268593467041"/>
  </r>
  <r>
    <n v="105"/>
    <x v="4"/>
    <n v="865"/>
    <n v="-8.9122772999999995"/>
    <n v="3.6123181999999998"/>
    <n v="2.4965402000000001"/>
    <n v="1.245360402"/>
    <n v="9.6836689000000007"/>
    <n v="0.23473238909999999"/>
    <n v="9.3461129000000014"/>
    <n v="-0.59700578000000004"/>
    <n v="-3.5594850999999998"/>
    <n v="88"/>
    <n v="9.9353028348592662"/>
    <n v="9.7662410983033503"/>
    <n v="10.018791165506039"/>
  </r>
  <r>
    <n v="105"/>
    <x v="4"/>
    <n v="866"/>
    <n v="-8.9333065999999999"/>
    <n v="3.6383549999999998"/>
    <n v="1.786430314"/>
    <n v="0.83451166599999993"/>
    <n v="9.7782237999999992"/>
    <n v="0.15496084500000001"/>
    <n v="9.2822350505050508"/>
    <n v="-0.2133402534343434"/>
    <n v="-3.7131373737373741"/>
    <n v="88.222222222222229"/>
    <n v="9.8098382852321624"/>
    <n v="9.8149927797762349"/>
    <n v="9.9996395311433712"/>
  </r>
  <r>
    <n v="105"/>
    <x v="4"/>
    <n v="867"/>
    <n v="-8.7926301999999996"/>
    <n v="3.39127"/>
    <n v="2.3651416699999999"/>
    <n v="1.0081192699999999"/>
    <n v="9.7630828999999988"/>
    <n v="-0.27319611500000002"/>
    <n v="9.4151582000000005"/>
    <n v="-0.82251470999999998"/>
    <n v="-3.1954072"/>
    <n v="89"/>
    <n v="9.7162211361219235"/>
    <n v="9.8187946455799153"/>
    <n v="9.976590677832057"/>
  </r>
  <r>
    <n v="105"/>
    <x v="4"/>
    <n v="868"/>
    <n v="-9.0540631000000005"/>
    <n v="2.9629555999999999"/>
    <n v="2.3538187000000002"/>
    <n v="1.0920660200000001"/>
    <n v="9.7925964000000008"/>
    <n v="-0.32288270499999988"/>
    <n v="9.4711355000000008"/>
    <n v="0.16574461200000001"/>
    <n v="-3.0462216999999998"/>
    <n v="88.444444444444443"/>
    <n v="9.8130335258177261"/>
    <n v="9.8585904513028506"/>
    <n v="9.9503439931149202"/>
  </r>
  <r>
    <n v="105"/>
    <x v="4"/>
    <n v="869"/>
    <n v="-8.8798788000000002"/>
    <n v="3.1911098999999998"/>
    <n v="2.6462382"/>
    <n v="0.87499981999999998"/>
    <n v="9.7544679999999993"/>
    <n v="-0.3297890684"/>
    <n v="9.4611207070707071"/>
    <n v="0.107747806969697"/>
    <n v="-3.1075557575757569"/>
    <n v="88"/>
    <n v="9.79989829068173"/>
    <n v="9.799185245603848"/>
    <n v="9.9589817456460441"/>
  </r>
  <r>
    <n v="105"/>
    <x v="4"/>
    <n v="870"/>
    <n v="-8.6984493000000001"/>
    <n v="3.1377362"/>
    <n v="2.6499058"/>
    <n v="0.65229623299999995"/>
    <n v="9.7819246"/>
    <n v="-0.1077826071"/>
    <n v="9.4703407000000013"/>
    <n v="-7.5229488999999997E-2"/>
    <n v="-3.1072498"/>
    <n v="88"/>
    <n v="9.6192728121378579"/>
    <n v="9.8042417527345993"/>
    <n v="9.9673473788010298"/>
  </r>
  <r>
    <n v="105"/>
    <x v="4"/>
    <n v="871"/>
    <n v="-8.9109303000000004"/>
    <n v="3.4477536"/>
    <n v="2.3404720999999999"/>
    <n v="1.42742218"/>
    <n v="9.6848485000000011"/>
    <n v="0.4401502739"/>
    <n v="9.5234743877551011"/>
    <n v="-0.37997054908163258"/>
    <n v="-2.8875538775510199"/>
    <n v="88"/>
    <n v="9.8371486391458713"/>
    <n v="9.7993651228802818"/>
    <n v="9.95886084992439"/>
  </r>
  <r>
    <n v="105"/>
    <x v="4"/>
    <n v="872"/>
    <n v="-9.0174117999999996"/>
    <n v="3.4753295999999998"/>
    <n v="1.7691707699999999"/>
    <n v="1.76599207"/>
    <n v="9.6734370999999992"/>
    <n v="0.14120001060000001"/>
    <n v="9.5084880999999992"/>
    <n v="-0.48542258911000002"/>
    <n v="-2.886282"/>
    <n v="87.888888888888886"/>
    <n v="9.8245405293498482"/>
    <n v="9.8343302142013069"/>
    <n v="9.9487489073442728"/>
  </r>
  <r>
    <n v="105"/>
    <x v="4"/>
    <n v="873"/>
    <n v="-9.2220594000000009"/>
    <n v="3.2787354999999998"/>
    <n v="1.6266742700000001"/>
    <n v="2.6632329000000001"/>
    <n v="9.4765628"/>
    <n v="-0.19813766990000001"/>
    <n v="9.508493636363637"/>
    <n v="-0.43036795030303032"/>
    <n v="-2.855821818181818"/>
    <n v="87"/>
    <n v="9.9218221732083389"/>
    <n v="9.8456747111723963"/>
    <n v="9.9374235122902519"/>
  </r>
  <r>
    <n v="105"/>
    <x v="4"/>
    <n v="874"/>
    <n v="-8.9957405999999995"/>
    <n v="2.4969512300000001"/>
    <n v="2.9882271"/>
    <n v="1.4660856440000001"/>
    <n v="9.7251008999999993"/>
    <n v="-0.43514794509999999"/>
    <n v="9.5313093000000002"/>
    <n v="4.3227634260000002E-2"/>
    <n v="-2.9205863000000001"/>
    <n v="87.4"/>
    <n v="9.8024290657296405"/>
    <n v="9.8446101174626737"/>
    <n v="9.9688289149918656"/>
  </r>
  <r>
    <n v="105"/>
    <x v="4"/>
    <n v="875"/>
    <n v="-8.6816013000000005"/>
    <n v="2.23020467"/>
    <n v="3.3883285000000001"/>
    <n v="-1.1758009789999999"/>
    <n v="9.7161519999999992"/>
    <n v="-0.96466966999999992"/>
    <n v="9.6941073000000006"/>
    <n v="0.20184179369999999"/>
    <n v="-1.8220284"/>
    <n v="88"/>
    <n v="9.582524929587386"/>
    <n v="9.8344651710979818"/>
    <n v="9.8659132341615443"/>
  </r>
  <r>
    <n v="105"/>
    <x v="4"/>
    <n v="876"/>
    <n v="-9.1325786000000004"/>
    <n v="3.4002397000000002"/>
    <n v="2.5593842000000002"/>
    <n v="1.605761292"/>
    <n v="9.7747256"/>
    <n v="0.1755272705"/>
    <n v="9.6740519000000003"/>
    <n v="8.3681477500000004E-2"/>
    <n v="-2.8692069999999998"/>
    <n v="88.666666666666671"/>
    <n v="10.075518318470952"/>
    <n v="9.9072972956740344"/>
    <n v="10.090918271516186"/>
  </r>
  <r>
    <n v="105"/>
    <x v="4"/>
    <n v="877"/>
    <n v="-8.0474819000000011"/>
    <n v="2.9017202000000002"/>
    <n v="4.3157947000000014"/>
    <n v="-1.46889683"/>
    <n v="9.7107793999999998"/>
    <n v="-6.5440655E-2"/>
    <n v="9.6814850000000003"/>
    <n v="1.149725127"/>
    <n v="-1.6042199724999999"/>
    <n v="89"/>
    <n v="9.581650637675315"/>
    <n v="9.8214651112741453"/>
    <n v="9.8806144238629248"/>
  </r>
  <r>
    <n v="105"/>
    <x v="4"/>
    <n v="878"/>
    <n v="-9.4456804999999999"/>
    <n v="3.2265966000000001"/>
    <n v="2.2581576000000001"/>
    <n v="1.3292480711100001"/>
    <n v="9.6853867000000005"/>
    <n v="0.25018611870000002"/>
    <n v="9.6208820999999993"/>
    <n v="-0.15003763380999999"/>
    <n v="-2.7085411000000001"/>
    <n v="89"/>
    <n v="10.233820473002718"/>
    <n v="9.779376721298588"/>
    <n v="9.9960031294537366"/>
  </r>
  <r>
    <n v="105"/>
    <x v="4"/>
    <n v="879"/>
    <n v="-8.3678287000000005"/>
    <n v="2.5285911699999999"/>
    <n v="3.5960046999999999"/>
    <n v="-1.4429443900000001"/>
    <n v="9.6754724000000003"/>
    <n v="-0.70607478329000006"/>
    <n v="9.6653227000000008"/>
    <n v="5.6897590000000017E-3"/>
    <n v="-2.1904075199999999"/>
    <n v="90"/>
    <n v="9.4522791040027894"/>
    <n v="9.807925176885897"/>
    <n v="9.9104177698099765"/>
  </r>
  <r>
    <n v="105"/>
    <x v="4"/>
    <n v="880"/>
    <n v="-9.6456754999999994"/>
    <n v="2.5119049356000001"/>
    <n v="1.88809381"/>
    <n v="1.48321525"/>
    <n v="9.7441128999999993"/>
    <n v="-1.1292079999999999E-2"/>
    <n v="9.5246369000000008"/>
    <n v="-0.30100772529999997"/>
    <n v="-3.3514932000000002"/>
    <n v="90"/>
    <n v="10.144635059584559"/>
    <n v="9.8563579073027618"/>
    <n v="10.101575144361306"/>
  </r>
  <r>
    <n v="105"/>
    <x v="4"/>
    <n v="881"/>
    <n v="-7.3081851999999996"/>
    <n v="6.2774991"/>
    <n v="2.0104715500000001"/>
    <n v="-8.9131011999999996E-2"/>
    <n v="9.7244194000000004"/>
    <n v="-1.6683167699999999"/>
    <n v="9.80711902"/>
    <n v="1.9484535650000001"/>
    <n v="-4.4839690900000004"/>
    <n v="90"/>
    <n v="9.8416747416971297"/>
    <n v="9.8668920055638463"/>
    <n v="10.958194813356915"/>
  </r>
  <r>
    <n v="105"/>
    <x v="4"/>
    <n v="882"/>
    <n v="-3.693695"/>
    <n v="7.5557650999999986"/>
    <n v="5.1277446999999992"/>
    <n v="1.86506707"/>
    <n v="9.6136896000000007"/>
    <n v="-1.56943835"/>
    <n v="9.6733983000000006"/>
    <n v="-0.17117542769999999"/>
    <n v="-2.4377447999999999"/>
    <n v="90"/>
    <n v="9.8502149574403219"/>
    <n v="9.917894919548063"/>
    <n v="9.9773010081593814"/>
  </r>
  <r>
    <n v="105"/>
    <x v="4"/>
    <n v="883"/>
    <n v="-3.5270448999999999"/>
    <n v="7.1961443999999997"/>
    <n v="5.3238913999999999"/>
    <n v="1.1583134660000001"/>
    <n v="9.7347415999999996"/>
    <n v="-0.7706577160000001"/>
    <n v="9.6566168000000001"/>
    <n v="0.13506248709999999"/>
    <n v="-2.2183126999999998"/>
    <n v="90"/>
    <n v="9.6212452204099517"/>
    <n v="9.8336563606584217"/>
    <n v="9.9090565208018244"/>
  </r>
  <r>
    <n v="105"/>
    <x v="4"/>
    <n v="884"/>
    <n v="-3.0699686000000002"/>
    <n v="7.9124739999999996"/>
    <n v="4.6651841999999997"/>
    <n v="2.3943343000000001"/>
    <n v="9.5167570999999995"/>
    <n v="0.3807718954"/>
    <n v="9.5154470999999994"/>
    <n v="0.30521636949999997"/>
    <n v="-2.9096397999999999"/>
    <n v="89.222222222222229"/>
    <n v="9.6848281154386822"/>
    <n v="9.8207173707872997"/>
    <n v="9.955043661926009"/>
  </r>
  <r>
    <n v="105"/>
    <x v="4"/>
    <n v="885"/>
    <n v="-3.0424584000000001"/>
    <n v="7.9081003999999986"/>
    <n v="4.7514373999999986"/>
    <n v="2.1800291999999999"/>
    <n v="9.4969082999999994"/>
    <n v="0.90472031099999994"/>
    <n v="9.4812782999999996"/>
    <n v="0.27839420349999999"/>
    <n v="-3.0398708000000001"/>
    <n v="89"/>
    <n v="9.7144615094368181"/>
    <n v="9.7858220611554891"/>
    <n v="9.9605700647747035"/>
  </r>
  <r>
    <n v="105"/>
    <x v="4"/>
    <n v="886"/>
    <n v="-3.0506281999999998"/>
    <n v="7.8876395000000006"/>
    <n v="4.7051990000000004"/>
    <n v="2.0106651000000002"/>
    <n v="9.5625859999999996"/>
    <n v="0.73610023999999996"/>
    <n v="9.4648737999999994"/>
    <n v="0.27407115640000002"/>
    <n v="-3.1025274"/>
    <n v="88.888888888888886"/>
    <n v="9.6778141605528099"/>
    <n v="9.799370832613798"/>
    <n v="9.9641671662235591"/>
  </r>
  <r>
    <n v="105"/>
    <x v="4"/>
    <n v="887"/>
    <n v="-3.309815"/>
    <n v="7.6188178999999998"/>
    <n v="4.9219863999999998"/>
    <n v="1.6661288999999999"/>
    <n v="9.618082600000001"/>
    <n v="0.6479768199999999"/>
    <n v="9.4425316000000006"/>
    <n v="0.45188270000000003"/>
    <n v="-3.0536938"/>
    <n v="88"/>
    <n v="9.65542394974816"/>
    <n v="9.782810044721062"/>
    <n v="9.9343166255015394"/>
  </r>
  <r>
    <n v="105"/>
    <x v="4"/>
    <n v="888"/>
    <n v="-2.9577225"/>
    <n v="8.4303165"/>
    <n v="3.6994698000000001"/>
    <n v="1.8894621"/>
    <n v="9.5724076999999994"/>
    <n v="0.84926083000000008"/>
    <n v="9.3911064"/>
    <n v="0.31694804999999998"/>
    <n v="-3.3223531999999998"/>
    <n v="88"/>
    <n v="9.6697691533092218"/>
    <n v="9.7939930651255818"/>
    <n v="9.9665122419063934"/>
  </r>
  <r>
    <n v="105"/>
    <x v="4"/>
    <n v="889"/>
    <n v="-2.6994068000000002"/>
    <n v="9.4235430999999998"/>
    <n v="1.3795847059999999"/>
    <n v="1.9063973999999999"/>
    <n v="9.5473904000000012"/>
    <n v="0.99949900999999997"/>
    <n v="9.375395300000001"/>
    <n v="0.31088923000000002"/>
    <n v="-3.4521373999999998"/>
    <n v="88"/>
    <n v="9.8991522662535587"/>
    <n v="9.7870328888652427"/>
    <n v="9.9955961189451266"/>
  </r>
  <r>
    <n v="105"/>
    <x v="4"/>
    <n v="890"/>
    <n v="-0.90220452100000004"/>
    <n v="4.9334046799999998"/>
    <n v="-7.9488701000000006"/>
    <n v="2.1169031999999999"/>
    <n v="9.5055050000000012"/>
    <n v="0.92058597000000009"/>
    <n v="9.3562598000000001"/>
    <n v="0.30379930999999999"/>
    <n v="-3.4526756999999999"/>
    <n v="88.666666666666671"/>
    <n v="9.3987760161114995"/>
    <n v="9.7817883329867694"/>
    <n v="9.977618000065096"/>
  </r>
  <r>
    <n v="105"/>
    <x v="4"/>
    <n v="891"/>
    <n v="-1.5756310099999999"/>
    <n v="6.8375438999999991"/>
    <n v="-3.1529201379999998"/>
    <n v="2.0317873999999998"/>
    <n v="9.5373958000000005"/>
    <n v="0.64092408000000001"/>
    <n v="9.3504301000000005"/>
    <n v="0.24772572000000001"/>
    <n v="-3.4628066"/>
    <n v="89"/>
    <n v="7.6925629708639214"/>
    <n v="9.7724542649725539"/>
    <n v="9.9741135263410303"/>
  </r>
  <r>
    <n v="105"/>
    <x v="4"/>
    <n v="892"/>
    <n v="-2.3311202789599998"/>
    <n v="8.1504133000000003"/>
    <n v="4.6823759999999996"/>
    <n v="1.9998111999999999"/>
    <n v="9.6335065999999987"/>
    <n v="0.361628689"/>
    <n v="9.3454632000000011"/>
    <n v="0.30423172999999998"/>
    <n v="-3.4508595"/>
    <n v="89.888888888888886"/>
    <n v="9.6844206703948714"/>
    <n v="9.8455304355121882"/>
    <n v="9.9668786817555528"/>
  </r>
  <r>
    <n v="105"/>
    <x v="4"/>
    <n v="893"/>
    <n v="-3.3655898"/>
    <n v="7.5185721999999986"/>
    <n v="5.0334876"/>
    <n v="1.3553156799999999"/>
    <n v="9.6784426999999997"/>
    <n v="0.68241947999999997"/>
    <n v="9.269502300000001"/>
    <n v="0.31542638000000001"/>
    <n v="-3.7415151999999998"/>
    <n v="91.111111111111114"/>
    <n v="9.6536065824038335"/>
    <n v="9.7966744375997621"/>
    <n v="10.001105073077486"/>
  </r>
  <r>
    <n v="105"/>
    <x v="4"/>
    <n v="894"/>
    <n v="-3.1598909000000002"/>
    <n v="7.5226467000000001"/>
    <n v="5.2024355"/>
    <n v="1.5081613"/>
    <n v="9.6045958000000002"/>
    <n v="0.86005988"/>
    <n v="9.2551484000000013"/>
    <n v="0.37259468000000001"/>
    <n v="-3.7570673999999999"/>
    <n v="92"/>
    <n v="9.6768000395060323"/>
    <n v="9.7602517378078399"/>
    <n v="9.995606742450887"/>
  </r>
  <r>
    <n v="105"/>
    <x v="4"/>
    <n v="895"/>
    <n v="-2.9795588"/>
    <n v="7.5458181"/>
    <n v="5.2785698999999999"/>
    <n v="1.5367609"/>
    <n v="9.6472084999999996"/>
    <n v="0.88289756999999991"/>
    <n v="9.2602350999999992"/>
    <n v="0.43828481000000002"/>
    <n v="-3.7616673999999999"/>
    <n v="92.4"/>
    <n v="9.6788657202241968"/>
    <n v="9.8086581154280701"/>
    <n v="10.004708357077256"/>
  </r>
  <r>
    <n v="105"/>
    <x v="4"/>
    <n v="896"/>
    <n v="-2.8770625999999999"/>
    <n v="7.6333767999999997"/>
    <n v="5.2317004999999996"/>
    <n v="1.5913740999999999"/>
    <n v="9.5847443999999999"/>
    <n v="0.97082480000000004"/>
    <n v="9.2681448999999994"/>
    <n v="0.21342488700000001"/>
    <n v="-3.7567184"/>
    <n v="93.555555555555557"/>
    <n v="9.6910588016375812"/>
    <n v="9.7643380488273355"/>
    <n v="10.002849254421738"/>
  </r>
  <r>
    <n v="105"/>
    <x v="4"/>
    <n v="897"/>
    <n v="-2.9688580999999998"/>
    <n v="7.5912980000000001"/>
    <n v="5.2400888999999999"/>
    <n v="1.58629647"/>
    <n v="9.6103459999999998"/>
    <n v="0.91256850999999994"/>
    <n v="9.3047060999999989"/>
    <n v="0.20943608490000001"/>
    <n v="-3.6679476000000002"/>
    <n v="94"/>
    <n v="9.6902247354043762"/>
    <n v="9.7830398146943107"/>
    <n v="10.003762226151778"/>
  </r>
  <r>
    <n v="105"/>
    <x v="4"/>
    <n v="898"/>
    <n v="-2.7742996999999998"/>
    <n v="7.7228962000000001"/>
    <n v="5.1921405000000007"/>
    <n v="1.9551286999999999"/>
    <n v="9.5402415999999999"/>
    <n v="0.85713762000000004"/>
    <n v="9.3216965853658547"/>
    <n v="0.25078263170731713"/>
    <n v="-3.6182692682926829"/>
    <n v="94"/>
    <n v="9.710725385527839"/>
    <n v="9.7761660644423127"/>
    <n v="10.0024392852873"/>
  </r>
  <r>
    <n v="105"/>
    <x v="4"/>
    <n v="899"/>
    <n v="-2.8883478999999999"/>
    <n v="7.5989279999999999"/>
    <n v="5.2728292999999997"/>
    <n v="1.5425502600000001"/>
    <n v="9.6585299999999989"/>
    <n v="0.44541923189999999"/>
    <n v="9.3213167000000006"/>
    <n v="0.35684438480000003"/>
    <n v="-3.5988459000000002"/>
    <n v="94"/>
    <n v="9.6896330770342853"/>
    <n v="9.7910704908948762"/>
    <n v="9.9982985926911088"/>
  </r>
  <r>
    <n v="105"/>
    <x v="4"/>
    <n v="900"/>
    <n v="-3.188505252525252"/>
    <n v="7.2572552525252521"/>
    <n v="5.4972022222222234"/>
    <n v="1.3016734242424239"/>
    <n v="9.7156367676767665"/>
    <n v="0.17158316303030299"/>
    <n v="9.3580937373737374"/>
    <n v="0.1999934019191919"/>
    <n v="-3.4771498989898988"/>
    <n v="92.888888888888886"/>
    <n v="9.6464268938136595"/>
    <n v="9.8039477908976611"/>
    <n v="9.985213426779131"/>
  </r>
  <r>
    <n v="105"/>
    <x v="5"/>
    <n v="2233"/>
    <n v="-9.0545564705882349"/>
    <n v="3.3020088235294121"/>
    <n v="1.6954385294117651"/>
    <n v="2.391661470588236"/>
    <n v="9.5226305882352928"/>
    <n v="-0.89968358823529404"/>
    <n v="9.4525714705882358"/>
    <n v="-0.64140361764705878"/>
    <n v="-3.1340861764705878"/>
    <n v="107"/>
    <n v="9.7858452346617089"/>
    <n v="9.8595115735431165"/>
    <n v="9.9792285357563291"/>
  </r>
  <r>
    <n v="105"/>
    <x v="5"/>
    <n v="2234"/>
    <n v="-9.0221713000000001"/>
    <n v="3.2621478000000002"/>
    <n v="1.6866858"/>
    <n v="2.2925518999999999"/>
    <n v="9.5337045000000007"/>
    <n v="-0.88846365000000005"/>
    <n v="9.4131169999999997"/>
    <n v="-0.57386762000000002"/>
    <n v="-3.2351747"/>
    <n v="107"/>
    <n v="9.7409492465318888"/>
    <n v="9.8456428619407692"/>
    <n v="9.9700777850773843"/>
  </r>
  <r>
    <n v="105"/>
    <x v="5"/>
    <n v="2235"/>
    <n v="-9.0308975"/>
    <n v="3.2534961"/>
    <n v="1.6873537999999999"/>
    <n v="2.4181295"/>
    <n v="9.5119570000000007"/>
    <n v="-0.98137173"/>
    <n v="9.3700551000000001"/>
    <n v="-0.50950267000000005"/>
    <n v="-3.3664486"/>
    <n v="106.2222222222222"/>
    <n v="9.7462561722230507"/>
    <n v="9.8634561245570751"/>
    <n v="9.9694785081374793"/>
  </r>
  <r>
    <n v="105"/>
    <x v="5"/>
    <n v="2236"/>
    <n v="-9.0806839000000004"/>
    <n v="3.2152506000000001"/>
    <n v="1.6101475999999999"/>
    <n v="2.4047082999999998"/>
    <n v="9.5113412000000004"/>
    <n v="-1.0230442099999999"/>
    <n v="9.3850461616161613"/>
    <n v="-0.51113903030303032"/>
    <n v="-3.3917727272727269"/>
    <n v="105.2"/>
    <n v="9.7667411047035202"/>
    <n v="9.8638153311242025"/>
    <n v="9.9922208140851474"/>
  </r>
  <r>
    <n v="105"/>
    <x v="5"/>
    <n v="2237"/>
    <n v="-9.0230312000000001"/>
    <n v="3.2309741999999999"/>
    <n v="2.0169999000000001"/>
    <n v="1.7224209100000001"/>
    <n v="9.5919562000000003"/>
    <n v="-0.73403055900000003"/>
    <n v="9.2844943999999998"/>
    <n v="-0.22362721769999999"/>
    <n v="-3.7175636999999999"/>
    <n v="104"/>
    <n v="9.7940070917801112"/>
    <n v="9.772981039348716"/>
    <n v="10.003605612962023"/>
  </r>
  <r>
    <n v="105"/>
    <x v="5"/>
    <n v="2238"/>
    <n v="-8.8646341"/>
    <n v="2.6752894"/>
    <n v="3.0615616000000001"/>
    <n v="-0.52419318199999998"/>
    <n v="9.9331367999999998"/>
    <n v="-1.8046564599999999"/>
    <n v="10.19269252525253"/>
    <n v="0.7792304868686869"/>
    <n v="-2.3912881858585862"/>
    <n v="103.6666666666667"/>
    <n v="9.7525417472179896"/>
    <n v="10.109340736081124"/>
    <n v="10.498401795217749"/>
  </r>
  <r>
    <n v="105"/>
    <x v="5"/>
    <n v="2239"/>
    <n v="-8.6351651999999994"/>
    <n v="3.8309809000000001"/>
    <n v="2.3714057999999998"/>
    <n v="0.94492471"/>
    <n v="9.6549545000000006"/>
    <n v="-0.70069405009999997"/>
    <n v="9.7589938775510205"/>
    <n v="-0.93693792887755101"/>
    <n v="-3.3727150313265311"/>
    <n v="103"/>
    <n v="9.7399208495618428"/>
    <n v="9.7263560111937295"/>
    <n v="10.367787655386445"/>
  </r>
  <r>
    <n v="105"/>
    <x v="5"/>
    <n v="2240"/>
    <n v="-9.0844234999999998"/>
    <n v="3.2338822"/>
    <n v="2.7515641"/>
    <n v="0.88318986499999996"/>
    <n v="10.0912475"/>
    <n v="8.4352802099999999E-2"/>
    <n v="12.1651875"/>
    <n v="1.1765091000000001"/>
    <n v="-3.44317816"/>
    <n v="103"/>
    <n v="10.027753956257497"/>
    <n v="10.130173534501623"/>
    <n v="12.697694137678701"/>
  </r>
  <r>
    <n v="105"/>
    <x v="5"/>
    <n v="2241"/>
    <n v="-8.512303600000001"/>
    <n v="3.0751485000000001"/>
    <n v="2.8568880999999999"/>
    <n v="0.65954045500000003"/>
    <n v="9.2849378999999992"/>
    <n v="-0.70698509499999995"/>
    <n v="10.696961099999999"/>
    <n v="1.34997261"/>
    <n v="-3.1490502"/>
    <n v="103"/>
    <n v="9.4909251652063311"/>
    <n v="9.3351429203408642"/>
    <n v="11.232271363565939"/>
  </r>
  <r>
    <n v="105"/>
    <x v="5"/>
    <n v="2242"/>
    <n v="-9.2581289898989887"/>
    <n v="3.2587360707070712"/>
    <n v="3.0471635252525249"/>
    <n v="0.54408866929999999"/>
    <n v="10.004275099999999"/>
    <n v="-0.46476207310000001"/>
    <n v="12.0033318"/>
    <n v="1.1197880066000001"/>
    <n v="-3.4402411399999999"/>
    <n v="103"/>
    <n v="10.277038421732442"/>
    <n v="10.029833325690554"/>
    <n v="12.536712431174488"/>
  </r>
  <r>
    <n v="105"/>
    <x v="5"/>
    <n v="2243"/>
    <n v="-9.0309936000000004"/>
    <n v="3.5600155"/>
    <n v="2.8636475099999998"/>
    <n v="0.78905717649999996"/>
    <n v="10.2507816"/>
    <n v="-0.42240439680000003"/>
    <n v="12.06572232323232"/>
    <n v="1.140499211111111"/>
    <n v="-3.5464305018181821"/>
    <n v="103"/>
    <n v="10.120920552252667"/>
    <n v="10.289779400605276"/>
    <n v="12.62772992014472"/>
  </r>
  <r>
    <n v="105"/>
    <x v="5"/>
    <n v="2244"/>
    <n v="-8.8500359999999993"/>
    <n v="3.0709679200000002"/>
    <n v="2.5185425100000001"/>
    <n v="0.71165790400000006"/>
    <n v="9.6630658999999994"/>
    <n v="-6.0242789999999997E-2"/>
    <n v="11.914796969696971"/>
    <n v="0.5516381232323232"/>
    <n v="-3.5985060131313129"/>
    <n v="103"/>
    <n v="9.7003627530954848"/>
    <n v="9.6894235511621361"/>
    <n v="12.458568817269729"/>
  </r>
  <r>
    <n v="105"/>
    <x v="5"/>
    <n v="2245"/>
    <n v="-8.4475349000000008"/>
    <n v="3.2000696199999998"/>
    <n v="2.5857164180000001"/>
    <n v="0.91938534700000007"/>
    <n v="9.2917015000000003"/>
    <n v="-0.47384559999999998"/>
    <n v="11.7578727"/>
    <n v="0.35770877200000001"/>
    <n v="-3.66377862"/>
    <n v="102.6666666666667"/>
    <n v="9.3961279713443506"/>
    <n v="9.3490917117129584"/>
    <n v="12.320665557158028"/>
  </r>
  <r>
    <n v="105"/>
    <x v="5"/>
    <n v="2246"/>
    <n v="-8.9884784"/>
    <n v="3.5766577000000002"/>
    <n v="2.4304758"/>
    <n v="1.5652896561"/>
    <n v="9.7787933999999996"/>
    <n v="-0.57679268110000004"/>
    <n v="11.20605378"/>
    <n v="-0.1596366575"/>
    <n v="-3.0264120170000002"/>
    <n v="102"/>
    <n v="9.974589558704734"/>
    <n v="9.9200615857134551"/>
    <n v="11.60863018961807"/>
  </r>
  <r>
    <n v="105"/>
    <x v="5"/>
    <n v="2247"/>
    <n v="-9.4106673000000001"/>
    <n v="3.1813699999999998"/>
    <n v="2.7872667799999999"/>
    <n v="1.155543961"/>
    <n v="10.201167699999999"/>
    <n v="-1.0111322946929999"/>
    <n v="12.330405306122451"/>
    <n v="1.1203998255102039"/>
    <n v="-3.693424234693877"/>
    <n v="101.5555555555556"/>
    <n v="10.317491468912433"/>
    <n v="10.316079333094427"/>
    <n v="12.920355001302404"/>
  </r>
  <r>
    <n v="105"/>
    <x v="5"/>
    <n v="2248"/>
    <n v="-9.2427700000000002"/>
    <n v="3.1589181399999999"/>
    <n v="2.8845355000000001"/>
    <n v="0.67222649899999998"/>
    <n v="9.9378450999999988"/>
    <n v="-0.81536016907999997"/>
    <n v="12.841412626262629"/>
    <n v="1.6677487424242421"/>
    <n v="-4.0375667898989898"/>
    <n v="101"/>
    <n v="10.184699609653753"/>
    <n v="9.9938714171673197"/>
    <n v="13.564114777186536"/>
  </r>
  <r>
    <n v="105"/>
    <x v="5"/>
    <n v="2249"/>
    <n v="-9.1042027000000001"/>
    <n v="3.3490115199999999"/>
    <n v="2.62579589"/>
    <n v="0.95693564129999997"/>
    <n v="9.6294217"/>
    <n v="-0.239614361"/>
    <n v="11.715991900000001"/>
    <n v="1.4071101964999999"/>
    <n v="-3.4414967898"/>
    <n v="101"/>
    <n v="10.049735768651875"/>
    <n v="9.6798193753818857"/>
    <n v="12.291799114050132"/>
  </r>
  <r>
    <n v="105"/>
    <x v="5"/>
    <n v="2250"/>
    <n v="-9.1186711000000003"/>
    <n v="3.1366184000000001"/>
    <n v="3.2982852"/>
    <n v="0.48429330370000001"/>
    <n v="9.3997121999999997"/>
    <n v="-1.07954327766"/>
    <n v="11.494167600000001"/>
    <n v="1.5403535986000001"/>
    <n v="-3.687713633"/>
    <n v="101"/>
    <n v="10.19152701403145"/>
    <n v="9.4738874352178364"/>
    <n v="12.16913348865168"/>
  </r>
  <r>
    <n v="105"/>
    <x v="5"/>
    <n v="2251"/>
    <n v="-9.3366238999999993"/>
    <n v="3.3965912"/>
    <n v="2.8195937500000001"/>
    <n v="0.74188209599999988"/>
    <n v="9.6609244000000007"/>
    <n v="-0.97234132950000007"/>
    <n v="12.2027354"/>
    <n v="1.1668503800000001"/>
    <n v="-3.7776907679999998"/>
    <n v="101.1111111111111"/>
    <n v="10.327607977891478"/>
    <n v="9.7380335267411429"/>
    <n v="12.827284926684671"/>
  </r>
  <r>
    <n v="105"/>
    <x v="5"/>
    <n v="2252"/>
    <n v="-9.3993161999999995"/>
    <n v="3.4076517700000002"/>
    <n v="3.0245255599999998"/>
    <n v="0.52936911190000002"/>
    <n v="9.9724860999999994"/>
    <n v="-0.49590251000000002"/>
    <n v="12.415192599999999"/>
    <n v="0.95039046900000002"/>
    <n v="-3.9358577333000002"/>
    <n v="102"/>
    <n v="10.445429166686253"/>
    <n v="9.998831430259802"/>
    <n v="13.058760486180846"/>
  </r>
  <r>
    <n v="105"/>
    <x v="5"/>
    <n v="2253"/>
    <n v="-9.3076909000000008"/>
    <n v="3.4723246300000001"/>
    <n v="3.03914952"/>
    <n v="0.65584083900000001"/>
    <n v="10.20289"/>
    <n v="-5.2554059000000007E-2"/>
    <n v="12.475505"/>
    <n v="1.0547208770000001"/>
    <n v="-4.0184691150000003"/>
    <n v="102.3333333333333"/>
    <n v="10.388771728696501"/>
    <n v="10.224082036413714"/>
    <n v="13.149097123438304"/>
  </r>
  <r>
    <n v="105"/>
    <x v="5"/>
    <n v="2254"/>
    <n v="-8.9089937999999993"/>
    <n v="3.6984158900000002"/>
    <n v="2.7914970399999999"/>
    <n v="1.0440832090000001"/>
    <n v="9.9980846000000003"/>
    <n v="-8.3188312699999989E-2"/>
    <n v="12.5046116"/>
    <n v="1.1877246159999999"/>
    <n v="-3.9151900968"/>
    <n v="103.4444444444444"/>
    <n v="10.041957296671384"/>
    <n v="10.052796909887455"/>
    <n v="13.156926484722325"/>
  </r>
  <r>
    <n v="105"/>
    <x v="5"/>
    <n v="2255"/>
    <n v="-8.8507762999999997"/>
    <n v="3.2013680760000001"/>
    <n v="2.5465722209999999"/>
    <n v="1.00401397868"/>
    <n v="9.6068514999999994"/>
    <n v="-0.43655269860000001"/>
    <n v="12.2841624"/>
    <n v="1.134093945"/>
    <n v="-3.9205911310000001"/>
    <n v="104.5555555555556"/>
    <n v="9.7503860819683705"/>
    <n v="9.6690339781744488"/>
    <n v="12.944413843899431"/>
  </r>
  <r>
    <n v="105"/>
    <x v="5"/>
    <n v="2256"/>
    <n v="-9.0896668999999992"/>
    <n v="3.2770610900000001"/>
    <n v="2.56967978"/>
    <n v="0.81052188569999994"/>
    <n v="9.7491003000000003"/>
    <n v="-0.31971073101000003"/>
    <n v="12.33228898989899"/>
    <n v="1.111979241414141"/>
    <n v="-3.82807122929293"/>
    <n v="105.6666666666667"/>
    <n v="9.9982212374146044"/>
    <n v="9.787957771577366"/>
    <n v="12.960554729650275"/>
  </r>
  <r>
    <n v="105"/>
    <x v="5"/>
    <n v="2257"/>
    <n v="-8.899478585858585"/>
    <n v="3.165534242424243"/>
    <n v="2.670308959595959"/>
    <n v="0.99703104999999992"/>
    <n v="9.5639859000000005"/>
    <n v="-0.7079730016000001"/>
    <n v="12.26838336734694"/>
    <n v="1.444740946938776"/>
    <n v="-3.6535452653061231"/>
    <n v="106"/>
    <n v="9.8158991478017139"/>
    <n v="9.6418423022292501"/>
    <n v="12.882115503968958"/>
  </r>
  <r>
    <n v="105"/>
    <x v="5"/>
    <n v="2258"/>
    <n v="-9.1918665263157884"/>
    <n v="3.0933428105263161"/>
    <n v="2.5828470421052629"/>
    <n v="1.0396750530000001"/>
    <n v="9.5337048000000006"/>
    <n v="-0.82210334660000006"/>
    <n v="11.898264899999999"/>
    <n v="-0.33591144309999998"/>
    <n v="-3.0321103210999998"/>
    <n v="107.1111111111111"/>
    <n v="10.036447520111457"/>
    <n v="9.6253989705291971"/>
    <n v="12.283128149111636"/>
  </r>
  <r>
    <n v="105"/>
    <x v="5"/>
    <n v="2259"/>
    <n v="-9.4495103225806449"/>
    <n v="3.0646916236559139"/>
    <n v="2.6493677849462358"/>
    <n v="1.2110853236000001"/>
    <n v="10.075203"/>
    <n v="-0.847088905"/>
    <n v="11.232585800000001"/>
    <n v="0.55130825399999994"/>
    <n v="-3.4893815199999998"/>
    <n v="108.3333333333333"/>
    <n v="10.281280549842796"/>
    <n v="10.183025226582837"/>
    <n v="11.77500352175776"/>
  </r>
  <r>
    <n v="105"/>
    <x v="5"/>
    <n v="2260"/>
    <n v="-9.5825447872340437"/>
    <n v="2.907824893617021"/>
    <n v="2.6328604680851071"/>
    <n v="0.97830220899999998"/>
    <n v="10.129766999999999"/>
    <n v="-0.85303136699999993"/>
    <n v="12.7444697979798"/>
    <n v="1.1429055737373739"/>
    <n v="-3.8922490000000001"/>
    <n v="109.4444444444444"/>
    <n v="10.354350025747175"/>
    <n v="10.212586215034326"/>
    <n v="13.374503574342498"/>
  </r>
  <r>
    <n v="105"/>
    <x v="5"/>
    <n v="2261"/>
    <n v="-9.0654841666666659"/>
    <n v="3.4086752083333329"/>
    <n v="2.5400108124999998"/>
    <n v="0.99169801699999993"/>
    <n v="9.7558398000000004"/>
    <n v="-0.57084717399999996"/>
    <n v="12.8165064"/>
    <n v="1.5163941430000001"/>
    <n v="-3.8121538199999998"/>
    <n v="110.4444444444444"/>
    <n v="10.012678202139886"/>
    <n v="9.8227155947960529"/>
    <n v="13.457146957862438"/>
  </r>
  <r>
    <n v="105"/>
    <x v="5"/>
    <n v="2262"/>
    <n v="-8.968554000000001"/>
    <n v="3.0095890700000001"/>
    <n v="2.76252377"/>
    <n v="0.96906731800000001"/>
    <n v="9.5400393999999995"/>
    <n v="-0.31073777400000002"/>
    <n v="11.792889000000001"/>
    <n v="1.4019739821999999"/>
    <n v="-3.2894054810000002"/>
    <n v="111"/>
    <n v="9.8551572692166864"/>
    <n v="9.59416495504213"/>
    <n v="12.323065788655013"/>
  </r>
  <r>
    <n v="105"/>
    <x v="5"/>
    <n v="2263"/>
    <n v="-9.1101860606060612"/>
    <n v="3.2651536363636362"/>
    <n v="2.86702905050505"/>
    <n v="0.66873607599999996"/>
    <n v="9.4551978000000005"/>
    <n v="-0.52731976878099995"/>
    <n v="11.45750898989899"/>
    <n v="1.1822427431313129"/>
    <n v="-3.6375127161616159"/>
    <n v="111.6666666666667"/>
    <n v="10.093392586457714"/>
    <n v="9.4934735221106497"/>
    <n v="12.079060763053569"/>
  </r>
  <r>
    <n v="105"/>
    <x v="5"/>
    <n v="2264"/>
    <n v="-9.6535732608695657"/>
    <n v="3.716286423913044"/>
    <n v="2.291343543478261"/>
    <n v="0.74754811170000002"/>
    <n v="9.8220682999999998"/>
    <n v="-0.4724876985"/>
    <n v="12.1069864"/>
    <n v="1.1004654205"/>
    <n v="-3.7115006570000002"/>
    <n v="112.1"/>
    <n v="10.594928820986754"/>
    <n v="9.8617999621978214"/>
    <n v="12.710837146247002"/>
  </r>
  <r>
    <n v="105"/>
    <x v="5"/>
    <n v="2265"/>
    <n v="-9.2526920202020211"/>
    <n v="4.0227183838383844"/>
    <n v="2.7274381616161611"/>
    <n v="0.68579635100000003"/>
    <n v="10.1535764"/>
    <n v="-0.64660522110000007"/>
    <n v="12.300047777777779"/>
    <n v="1.186370525252525"/>
    <n v="-3.6608616101010099"/>
    <n v="113"/>
    <n v="10.451482753266237"/>
    <n v="10.197231421206231"/>
    <n v="12.888000546520605"/>
  </r>
  <r>
    <n v="105"/>
    <x v="5"/>
    <n v="2266"/>
    <n v="-9.1463888888888878"/>
    <n v="3.3896895411111112"/>
    <n v="2.977913222222222"/>
    <n v="0.55792966900000007"/>
    <n v="10.191530999999999"/>
    <n v="-0.21962951959999999"/>
    <n v="12.30878242424242"/>
    <n v="1.07718377979798"/>
    <n v="-3.493263547474748"/>
    <n v="113"/>
    <n v="10.198744631129564"/>
    <n v="10.209154067080737"/>
    <n v="12.840145632932472"/>
  </r>
  <r>
    <n v="105"/>
    <x v="5"/>
    <n v="2267"/>
    <n v="-8.8244184375000003"/>
    <n v="3.2233219791666672"/>
    <n v="2.6200184166666669"/>
    <n v="0.65707034270000009"/>
    <n v="9.5861798"/>
    <n v="-0.26349276669999999"/>
    <n v="12.127619393939391"/>
    <n v="0.77100697777777782"/>
    <n v="-3.9032829191919189"/>
    <n v="113"/>
    <n v="9.75318726597318"/>
    <n v="9.6122844855573817"/>
    <n v="12.763589678115332"/>
  </r>
  <r>
    <n v="105"/>
    <x v="5"/>
    <n v="2268"/>
    <n v="-8.5455819767441863"/>
    <n v="3.541544744186047"/>
    <n v="2.5011710581395352"/>
    <n v="0.64711983289999997"/>
    <n v="9.4996410999999998"/>
    <n v="-0.42485741399999999"/>
    <n v="11.891632299999999"/>
    <n v="1.4275071989999999"/>
    <n v="-4.0294717049999997"/>
    <n v="113"/>
    <n v="9.582555356396421"/>
    <n v="9.5311305168470177"/>
    <n v="12.636666403090482"/>
  </r>
  <r>
    <n v="105"/>
    <x v="5"/>
    <n v="2269"/>
    <n v="-9.3672627272727276"/>
    <n v="3.3182184848484848"/>
    <n v="2.7043845656565662"/>
    <n v="0.80788481199999995"/>
    <n v="9.7003068999999993"/>
    <n v="-0.35289974299999999"/>
    <n v="11.736423939393941"/>
    <n v="-0.59374062424242424"/>
    <n v="-3.342199585858586"/>
    <n v="113"/>
    <n v="10.299023293201376"/>
    <n v="9.740285932777196"/>
    <n v="12.217465894602213"/>
  </r>
  <r>
    <n v="105"/>
    <x v="5"/>
    <n v="2270"/>
    <n v="-9.3212132258064511"/>
    <n v="3.139588924731183"/>
    <n v="2.878650107526882"/>
    <n v="0.70761867000000001"/>
    <n v="10.045426900000001"/>
    <n v="-0.42631003099999998"/>
    <n v="11.20253444444444"/>
    <n v="0.43018943434343432"/>
    <n v="-3.4908472212121211"/>
    <n v="113"/>
    <n v="10.248349187006088"/>
    <n v="10.079338570953325"/>
    <n v="11.741714323310255"/>
  </r>
  <r>
    <n v="105"/>
    <x v="5"/>
    <n v="2271"/>
    <n v="-9.4309512631578958"/>
    <n v="3.123772515789474"/>
    <n v="2.871262221052632"/>
    <n v="0.79185426390000002"/>
    <n v="10.1065013"/>
    <n v="-0.43040361700000002"/>
    <n v="12.61663226804124"/>
    <n v="1.510513855670103"/>
    <n v="-3.7630804948453611"/>
    <n v="113"/>
    <n v="10.341418819509503"/>
    <n v="10.146607757062702"/>
    <n v="13.252238931812103"/>
  </r>
  <r>
    <n v="105"/>
    <x v="5"/>
    <n v="2272"/>
    <n v="-8.9001246236559144"/>
    <n v="3.147863002150538"/>
    <n v="2.8509952473118281"/>
    <n v="0.63804308200000004"/>
    <n v="9.730115399999999"/>
    <n v="-0.70223880599999999"/>
    <n v="13.03666929292929"/>
    <n v="1.6672508555555561"/>
    <n v="-3.8437828383838379"/>
    <n v="113"/>
    <n v="9.8615127489198713"/>
    <n v="9.7762663636204952"/>
    <n v="13.693397612616465"/>
  </r>
  <r>
    <n v="105"/>
    <x v="5"/>
    <n v="2273"/>
    <n v="-9.2417946236559132"/>
    <n v="3.1823339483870972"/>
    <n v="2.6653252580645161"/>
    <n v="1.1524090525999999"/>
    <n v="9.6461541000000004"/>
    <n v="-0.51065913899999993"/>
    <n v="11.90856131313131"/>
    <n v="1.536357926969697"/>
    <n v="-3.3407916767676769"/>
    <n v="113"/>
    <n v="10.131237632005728"/>
    <n v="9.7281605816159029"/>
    <n v="12.463350964164112"/>
  </r>
  <r>
    <n v="105"/>
    <x v="5"/>
    <n v="2274"/>
    <n v="-9.0315656250000007"/>
    <n v="3.3350779895833331"/>
    <n v="3.000209697916667"/>
    <n v="0.70198096500000007"/>
    <n v="9.3845334999999999"/>
    <n v="-0.65930009490000008"/>
    <n v="11.3700346"/>
    <n v="1.4925615527"/>
    <n v="-3.9244729650000001"/>
    <n v="113"/>
    <n v="10.084303697665897"/>
    <n v="9.4338180448310389"/>
    <n v="12.120516278063873"/>
  </r>
  <r>
    <n v="105"/>
    <x v="5"/>
    <n v="2275"/>
    <n v="-9.4587188043478267"/>
    <n v="3.190438369565217"/>
    <n v="3.0109816304347832"/>
    <n v="0.55896561"/>
    <n v="9.8394535999999988"/>
    <n v="-0.71990242380000002"/>
    <n v="12.020428000000001"/>
    <n v="1.1481971234999999"/>
    <n v="-3.72503158"/>
    <n v="113"/>
    <n v="10.42651757724183"/>
    <n v="9.8815762507561882"/>
    <n v="12.636649326842736"/>
  </r>
  <r>
    <n v="105"/>
    <x v="5"/>
    <n v="2276"/>
    <n v="-9.5727573170731706"/>
    <n v="3.075870195121952"/>
    <n v="3.098613414634146"/>
    <n v="0.62912764099999996"/>
    <n v="10.1012691"/>
    <n v="-0.78066174700000002"/>
    <n v="12.409152653061231"/>
    <n v="1.141551921428571"/>
    <n v="-3.734487804693877"/>
    <n v="113.6666666666667"/>
    <n v="10.521409848597676"/>
    <n v="10.150904973573249"/>
    <n v="13.009097183113866"/>
  </r>
  <r>
    <n v="105"/>
    <x v="5"/>
    <n v="2277"/>
    <n v="-9.2436867532467524"/>
    <n v="3.1550510389610391"/>
    <n v="2.9819737662337662"/>
    <n v="0.75907379910000006"/>
    <n v="10.194800799999999"/>
    <n v="-0.52963588399999995"/>
    <n v="12.575831562499999"/>
    <n v="1.2462166718750001"/>
    <n v="-3.71410903125"/>
    <n v="114"/>
    <n v="10.212358170036195"/>
    <n v="10.236731438979007"/>
    <n v="13.171909556994507"/>
  </r>
  <r>
    <n v="105"/>
    <x v="5"/>
    <n v="2278"/>
    <n v="-9.0921425974025976"/>
    <n v="3.1902193506493508"/>
    <n v="2.4218093116883121"/>
    <n v="0.74761152100000006"/>
    <n v="9.6636389000000005"/>
    <n v="-0.23616075919999999"/>
    <n v="12.20439171717172"/>
    <n v="1.054032606060606"/>
    <n v="-3.584232575757575"/>
    <n v="114.1"/>
    <n v="9.9352763856342019"/>
    <n v="9.695391259774464"/>
    <n v="12.763419803404195"/>
  </r>
  <r>
    <n v="105"/>
    <x v="5"/>
    <n v="2279"/>
    <n v="-8.781861648351649"/>
    <n v="3.0208567032967029"/>
    <n v="2.8233978021978019"/>
    <n v="0.4785793572"/>
    <n v="9.6392992999999993"/>
    <n v="-0.45624401399999998"/>
    <n v="12.0837304040404"/>
    <n v="0.7350511174747475"/>
    <n v="-3.3157015666666658"/>
    <n v="115"/>
    <n v="9.7066082841586603"/>
    <n v="9.6619505171797115"/>
    <n v="12.551920869015509"/>
  </r>
  <r>
    <n v="105"/>
    <x v="5"/>
    <n v="2280"/>
    <n v="-8.7917896703296705"/>
    <n v="3.1062203296703301"/>
    <n v="2.663090736263737"/>
    <n v="0.82725025500000005"/>
    <n v="9.4570032000000008"/>
    <n v="-0.62938740609999999"/>
    <n v="12.20439204081633"/>
    <n v="1.2147813877551019"/>
    <n v="-4.0063808785714281"/>
    <n v="115"/>
    <n v="9.6972275735566029"/>
    <n v="9.5139571691365674"/>
    <n v="12.902479089313029"/>
  </r>
  <r>
    <n v="105"/>
    <x v="5"/>
    <n v="2281"/>
    <n v="-9.3676737777777781"/>
    <n v="2.9924758888888889"/>
    <n v="2.6812960444444438"/>
    <n v="0.94517413232323233"/>
    <n v="9.8153578787878786"/>
    <n v="-0.71756781353535359"/>
    <n v="11.607191649484539"/>
    <n v="-0.62533717845360837"/>
    <n v="-3.1972493938144328"/>
    <n v="115.3333333333333"/>
    <n v="10.193015865306997"/>
    <n v="9.8868350849054902"/>
    <n v="12.055718487956938"/>
  </r>
  <r>
    <n v="105"/>
    <x v="5"/>
    <n v="2282"/>
    <n v="-9.5954390000000007"/>
    <n v="3.1607976666666668"/>
    <n v="2.5413280222222219"/>
    <n v="0.98451624199999999"/>
    <n v="9.995788300000001"/>
    <n v="-0.61706046205999998"/>
    <n v="11.69300161616162"/>
    <n v="0.8113958545454546"/>
    <n v="-3.725177393939394"/>
    <n v="116"/>
    <n v="10.417362411323625"/>
    <n v="10.063091949446571"/>
    <n v="12.298845337861961"/>
  </r>
  <r>
    <n v="105"/>
    <x v="5"/>
    <n v="2283"/>
    <n v="-9.6865396590909096"/>
    <n v="3.085535772727273"/>
    <n v="2.6386225340909091"/>
    <n v="0.72743785599999999"/>
    <n v="10.1732251"/>
    <n v="-0.45076048000000002"/>
    <n v="12.5591089"/>
    <n v="1.0586038648"/>
    <n v="-4.0002717749999999"/>
    <n v="116"/>
    <n v="10.502947702875277"/>
    <n v="10.209155683989824"/>
    <n v="13.22323836200839"/>
  </r>
  <r>
    <n v="105"/>
    <x v="5"/>
    <n v="2284"/>
    <n v="-9.2034779999999987"/>
    <n v="2.9389959058823529"/>
    <n v="3.0442083529411761"/>
    <n v="0.63634117800000001"/>
    <n v="9.8054568"/>
    <n v="-0.75401340629999991"/>
    <n v="12.933247575757569"/>
    <n v="1.25653191010101"/>
    <n v="-3.814620181818182"/>
    <n v="116"/>
    <n v="10.129605556357763"/>
    <n v="9.8549707949016678"/>
    <n v="13.542492105534924"/>
  </r>
  <r>
    <n v="105"/>
    <x v="5"/>
    <n v="2285"/>
    <n v="-9.2522745679012353"/>
    <n v="3.185857654320988"/>
    <n v="2.7944132098765428"/>
    <n v="1.0042499868686869"/>
    <n v="9.5622264646464643"/>
    <n v="-0.8306641818181818"/>
    <n v="11.9405956"/>
    <n v="1.1980850860000001"/>
    <n v="-3.5424775519999998"/>
    <n v="116"/>
    <n v="10.17659171142088"/>
    <n v="9.6506318953872992"/>
    <n v="12.512488895597826"/>
  </r>
  <r>
    <n v="105"/>
    <x v="5"/>
    <n v="2286"/>
    <n v="-9.237070520833333"/>
    <n v="3.6609036874999998"/>
    <n v="2.4415738645833329"/>
    <n v="0.93655529595959597"/>
    <n v="9.4217318181818186"/>
    <n v="-0.66012286535353526"/>
    <n v="11.4377411"/>
    <n v="1.360083111"/>
    <n v="-3.887066769"/>
    <n v="116"/>
    <n v="10.231665091871198"/>
    <n v="9.4911500079543671"/>
    <n v="12.156522348357722"/>
  </r>
  <r>
    <n v="105"/>
    <x v="5"/>
    <n v="2287"/>
    <n v="-9.154643076923076"/>
    <n v="3.844207237362637"/>
    <n v="2.8082698901098899"/>
    <n v="0.64320538639999991"/>
    <n v="9.7334478999999998"/>
    <n v="-0.70835164250000004"/>
    <n v="12.276523125000001"/>
    <n v="0.95712998854166653"/>
    <n v="-3.536103871875"/>
    <n v="116"/>
    <n v="10.318517283279837"/>
    <n v="9.7803621221578911"/>
    <n v="12.811445993576015"/>
  </r>
  <r>
    <n v="105"/>
    <x v="5"/>
    <n v="2288"/>
    <n v="-9.2023313043478261"/>
    <n v="3.4590812934782611"/>
    <n v="3.115153673913043"/>
    <n v="0.45719135490000001"/>
    <n v="9.953112599999999"/>
    <n v="5.5013789999999993E-2"/>
    <n v="12.41938606060606"/>
    <n v="0.82743575353535348"/>
    <n v="-3.66247896969697"/>
    <n v="116"/>
    <n v="10.312726469850984"/>
    <n v="9.9637593748727298"/>
    <n v="12.974573297495271"/>
  </r>
  <r>
    <n v="105"/>
    <x v="5"/>
    <n v="2289"/>
    <n v="-9.5075625263157892"/>
    <n v="3.293100673684211"/>
    <n v="3.0692718326315789"/>
    <n v="0.66268251269999989"/>
    <n v="10.244966"/>
    <n v="-0.34103784799999998"/>
    <n v="12.3753645"/>
    <n v="1.0082521280000001"/>
    <n v="-3.6904234649999998"/>
    <n v="116"/>
    <n v="10.519443275259832"/>
    <n v="10.272038905084173"/>
    <n v="12.953202083365309"/>
  </r>
  <r>
    <n v="105"/>
    <x v="5"/>
    <n v="2290"/>
    <n v="-8.7395210975609743"/>
    <n v="3.3925335365853662"/>
    <n v="2.712948914634147"/>
    <n v="0.78399109500000008"/>
    <n v="9.9184238000000011"/>
    <n v="-0.62779885000000002"/>
    <n v="12.35122888888889"/>
    <n v="1.127750877777778"/>
    <n v="-3.895797236767677"/>
    <n v="116"/>
    <n v="9.759539160482138"/>
    <n v="9.9691476119830362"/>
    <n v="13.00007358510169"/>
  </r>
  <r>
    <n v="105"/>
    <x v="5"/>
    <n v="2291"/>
    <n v="-8.8941852747252739"/>
    <n v="3.2537657142857142"/>
    <n v="3.031553516483517"/>
    <n v="0.46426443880000001"/>
    <n v="9.6567980000000002"/>
    <n v="-0.10381238399999999"/>
    <n v="12.456702448979589"/>
    <n v="1.06580502755102"/>
    <n v="-3.6992724734693878"/>
    <n v="116"/>
    <n v="9.9440353854913806"/>
    <n v="9.6685089901706167"/>
    <n v="13.038021057358952"/>
  </r>
  <r>
    <n v="105"/>
    <x v="5"/>
    <n v="2292"/>
    <n v="-8.6090942857142849"/>
    <n v="3.2274189047619051"/>
    <n v="2.7616023809523811"/>
    <n v="0.69391137400000003"/>
    <n v="9.5306160999999996"/>
    <n v="-5.5487548779999993E-2"/>
    <n v="12.2366665"/>
    <n v="0.90481316000000012"/>
    <n v="-3.8895557959999998"/>
    <n v="116"/>
    <n v="9.599957547698569"/>
    <n v="9.5560051856733192"/>
    <n v="12.87180399854382"/>
  </r>
  <r>
    <n v="105"/>
    <x v="5"/>
    <n v="2293"/>
    <n v="-9.2926383516483515"/>
    <n v="3.22932067032967"/>
    <n v="2.6539049120879121"/>
    <n v="1.098400394"/>
    <n v="9.6009753"/>
    <n v="-0.25825555179999998"/>
    <n v="11.9156578"/>
    <n v="-0.15196678860000001"/>
    <n v="-3.440579445"/>
    <n v="116"/>
    <n v="10.189448012956767"/>
    <n v="9.6670526049455727"/>
    <n v="12.403369769094798"/>
  </r>
  <r>
    <n v="105"/>
    <x v="5"/>
    <n v="2294"/>
    <n v="-9.2152530208333339"/>
    <n v="3.2047304791666669"/>
    <n v="2.8924591875000001"/>
    <n v="0.85911724090909092"/>
    <n v="9.8068806060606057"/>
    <n v="-0.43827434545454552"/>
    <n v="11.4629278125"/>
    <n v="0.33442162958333338"/>
    <n v="-2.7422611312499998"/>
    <n v="116"/>
    <n v="10.176320839745122"/>
    <n v="9.8541906850354017"/>
    <n v="11.791121574001506"/>
  </r>
  <r>
    <n v="105"/>
    <x v="5"/>
    <n v="2295"/>
    <n v="-9.4532822916666657"/>
    <n v="3.325258125"/>
    <n v="2.9021186041666671"/>
    <n v="0.824468961"/>
    <n v="10.2761014"/>
    <n v="-0.50277224700000001"/>
    <n v="12.37330653061225"/>
    <n v="0.97196808316326544"/>
    <n v="-3.7676668571428569"/>
    <n v="116"/>
    <n v="10.432841419118159"/>
    <n v="10.321375343581291"/>
    <n v="12.970688108253647"/>
  </r>
  <r>
    <n v="105"/>
    <x v="5"/>
    <n v="2296"/>
    <n v="-9.1422273750000009"/>
    <n v="3.403016"/>
    <n v="2.6699774000000001"/>
    <n v="0.86285241560000003"/>
    <n v="10.0467329"/>
    <n v="-0.3812963405"/>
    <n v="13.110894"/>
    <n v="1.2823071442105261"/>
    <n v="-4.0350166915789476"/>
    <n v="116"/>
    <n v="10.113833031495338"/>
    <n v="10.090923800838448"/>
    <n v="13.777561932092706"/>
  </r>
  <r>
    <n v="105"/>
    <x v="5"/>
    <n v="2297"/>
    <n v="-8.7055282278481005"/>
    <n v="3.0888828721518991"/>
    <n v="2.630413025316455"/>
    <n v="0.54760458680000001"/>
    <n v="9.589639"/>
    <n v="-0.13925656340000001"/>
    <n v="12.509640510204081"/>
    <n v="1.04835796122449"/>
    <n v="-3.5001601897959178"/>
    <n v="116"/>
    <n v="9.604503725205582"/>
    <n v="9.606270833380421"/>
    <n v="13.032316811052207"/>
  </r>
  <r>
    <n v="105"/>
    <x v="5"/>
    <n v="2298"/>
    <n v="-8.7540591764705873"/>
    <n v="2.9715159999999998"/>
    <n v="2.7343282352941181"/>
    <n v="0.61723646850000002"/>
    <n v="9.6752123999999995"/>
    <n v="-0.36943734"/>
    <n v="11.5577398"/>
    <n v="1.7256769679199999"/>
    <n v="-3.461690902"/>
    <n v="116"/>
    <n v="9.6405399382882884"/>
    <n v="9.7019173255262476"/>
    <n v="12.187805962645745"/>
  </r>
  <r>
    <n v="105"/>
    <x v="5"/>
    <n v="2299"/>
    <n v="-9.106098181818183"/>
    <n v="3.0113494805194798"/>
    <n v="2.8485636103896099"/>
    <n v="0.56640720100000008"/>
    <n v="9.4696794000000004"/>
    <n v="-0.7174043564999999"/>
    <n v="11.88369565656566"/>
    <n v="1.019559780808081"/>
    <n v="-3.531956090909091"/>
    <n v="115.9"/>
    <n v="10.00517688165348"/>
    <n v="9.5136908750943867"/>
    <n v="12.439310207267475"/>
  </r>
  <r>
    <n v="105"/>
    <x v="5"/>
    <n v="2300"/>
    <n v="-9.167614069767442"/>
    <n v="3.194746930232558"/>
    <n v="2.9369707441860471"/>
    <n v="0.53213906999999994"/>
    <n v="9.8297661999999999"/>
    <n v="-0.44040410710000011"/>
    <n v="12.424295104166671"/>
    <n v="1.0908910072916671"/>
    <n v="-3.805142372916666"/>
    <n v="115"/>
    <n v="10.142847373032538"/>
    <n v="9.8540058511264057"/>
    <n v="13.039641885549448"/>
  </r>
  <r>
    <n v="105"/>
    <x v="5"/>
    <n v="2301"/>
    <n v="-9.6310860227272723"/>
    <n v="3.3441744318181819"/>
    <n v="2.8725665"/>
    <n v="0.62102966999999998"/>
    <n v="10.1190628"/>
    <n v="-0.43702392600000001"/>
    <n v="12.612811600000001"/>
    <n v="0.96149517899999992"/>
    <n v="-3.725904485"/>
    <n v="114.7777777777778"/>
    <n v="10.592117772406109"/>
    <n v="10.147516923526691"/>
    <n v="13.186730211378329"/>
  </r>
  <r>
    <n v="105"/>
    <x v="5"/>
    <n v="2302"/>
    <n v="-9.399729782608695"/>
    <n v="3.278766153260869"/>
    <n v="2.6572315760869571"/>
    <n v="0.75746645808080804"/>
    <n v="10.124384949494949"/>
    <n v="-0.44388595656565649"/>
    <n v="12.37512494949495"/>
    <n v="1.066661327272727"/>
    <n v="-3.947408022222223"/>
    <n v="114"/>
    <n v="10.303693858164825"/>
    <n v="10.162379681113746"/>
    <n v="13.033169760139549"/>
  </r>
  <r>
    <n v="105"/>
    <x v="5"/>
    <n v="2303"/>
    <n v="-9.2307503296703306"/>
    <n v="2.9134347582417579"/>
    <n v="2.9117747582417581"/>
    <n v="0.73697796400000004"/>
    <n v="9.8350533000000002"/>
    <n v="-0.72866675410000004"/>
    <n v="12.48446"/>
    <n v="1.187514877777778"/>
    <n v="-3.754476939393939"/>
    <n v="113.4444444444444"/>
    <n v="10.108080232268341"/>
    <n v="9.8895078326372285"/>
    <n v="13.090761252310136"/>
  </r>
  <r>
    <n v="105"/>
    <x v="5"/>
    <n v="2304"/>
    <n v="-8.8407503061224482"/>
    <n v="3.4149705653061231"/>
    <n v="2.6633096224489798"/>
    <n v="0.49801909420000001"/>
    <n v="9.6328150000000008"/>
    <n v="-0.40359768200000001"/>
    <n v="12.467109191919191"/>
    <n v="0.84578354181818183"/>
    <n v="-3.9271609393939388"/>
    <n v="113.6666666666667"/>
    <n v="9.8444963346095431"/>
    <n v="9.6541203085174239"/>
    <n v="13.098349302364324"/>
  </r>
  <r>
    <n v="105"/>
    <x v="5"/>
    <n v="2305"/>
    <n v="-8.5967315957446804"/>
    <n v="3.451262340425532"/>
    <n v="2.4316565106382981"/>
    <n v="0.62724616529999999"/>
    <n v="9.5856335999999995"/>
    <n v="-0.52539717880000003"/>
    <n v="12.374343958333331"/>
    <n v="0.47315576083333338"/>
    <n v="-3.868147572916667"/>
    <n v="114"/>
    <n v="9.5774714438333888"/>
    <n v="9.620491227625724"/>
    <n v="12.973466399502158"/>
  </r>
  <r>
    <n v="105"/>
    <x v="5"/>
    <n v="2306"/>
    <n v="-8.8173411999999995"/>
    <n v="3.1569555999999999"/>
    <n v="2.9536495600000001"/>
    <n v="0.83377996391752573"/>
    <n v="9.5495292783505157"/>
    <n v="-0.56323345979381434"/>
    <n v="12.522994574468081"/>
    <n v="1.3576739254255319"/>
    <n v="-4.0047382159574463"/>
    <n v="114"/>
    <n v="9.8201792356798148"/>
    <n v="9.6023919101719315"/>
    <n v="13.217662417322035"/>
  </r>
  <r>
    <n v="105"/>
    <x v="5"/>
    <n v="2307"/>
    <n v="-9.1585815000000004"/>
    <n v="3.4239397399999998"/>
    <n v="2.5562215400000001"/>
    <n v="1.05984207"/>
    <n v="9.7870846"/>
    <n v="-0.48491492800000002"/>
    <n v="12.19244373737374"/>
    <n v="-0.26099953545454557"/>
    <n v="-3.344266181818182"/>
    <n v="115"/>
    <n v="10.106297393054168"/>
    <n v="9.8562382615425985"/>
    <n v="12.645470388300485"/>
  </r>
  <r>
    <n v="105"/>
    <x v="5"/>
    <n v="2308"/>
    <n v="-9.1661928421052625"/>
    <n v="3.7018316842105259"/>
    <n v="2.7622719999999998"/>
    <n v="0.83408489299999999"/>
    <n v="9.9649728"/>
    <n v="-0.45783174799999998"/>
    <n v="11.293442499999999"/>
    <n v="0.82882246656999992"/>
    <n v="-3.6251562900000001"/>
    <n v="114.7777777777778"/>
    <n v="10.264150994547512"/>
    <n v="10.010294222596427"/>
    <n v="11.889934747879147"/>
  </r>
  <r>
    <n v="105"/>
    <x v="5"/>
    <n v="2309"/>
    <n v="-9.0527175510204092"/>
    <n v="3.9449420408163269"/>
    <n v="2.9882383367346939"/>
    <n v="0.59403641949999997"/>
    <n v="10.185416"/>
    <n v="6.2158688099999998E-2"/>
    <n v="12.544599494949489"/>
    <n v="1.4143006386868691"/>
    <n v="-3.7692989838383841"/>
    <n v="114"/>
    <n v="10.317161970284463"/>
    <n v="10.202913410553609"/>
    <n v="13.17478036305889"/>
  </r>
  <r>
    <n v="105"/>
    <x v="5"/>
    <n v="2310"/>
    <n v="-9.3094734020618546"/>
    <n v="3.7323863711340199"/>
    <n v="2.9618858350515471"/>
    <n v="0.54561048099999998"/>
    <n v="10.0284479"/>
    <n v="-0.2863100455"/>
    <n v="13.096286082474229"/>
    <n v="1.069040959278351"/>
    <n v="-3.8489143298969068"/>
    <n v="113.5555555555556"/>
    <n v="10.458000322576162"/>
    <n v="10.047359430325246"/>
    <n v="13.691957465808485"/>
  </r>
  <r>
    <n v="105"/>
    <x v="5"/>
    <n v="2311"/>
    <n v="-9.1479876288659785"/>
    <n v="3.635989391752577"/>
    <n v="2.5178590927835049"/>
    <n v="0.79015143499999996"/>
    <n v="9.5855417999999997"/>
    <n v="-0.34936318100000002"/>
    <n v="12.553241212121209"/>
    <n v="1.066225228282828"/>
    <n v="-3.559680776767677"/>
    <n v="112.3333333333333"/>
    <n v="10.160989662721581"/>
    <n v="9.6243963718260392"/>
    <n v="13.091677829812895"/>
  </r>
  <r>
    <n v="105"/>
    <x v="5"/>
    <n v="2312"/>
    <n v="-9.3585693939393941"/>
    <n v="3.5799759595959602"/>
    <n v="2.9672118989898988"/>
    <n v="0.9546960040000001"/>
    <n v="9.5562909999999999"/>
    <n v="-0.30872784602999997"/>
    <n v="11.571483608247419"/>
    <n v="1.8292915784536079"/>
    <n v="-3.7491231010309281"/>
    <n v="112"/>
    <n v="10.450042843260089"/>
    <n v="9.6088217289972082"/>
    <n v="12.300466031887725"/>
  </r>
  <r>
    <n v="105"/>
    <x v="5"/>
    <n v="2313"/>
    <n v="-9.4074543000000013"/>
    <n v="3.6315734399999999"/>
    <n v="2.9397449"/>
    <n v="0.81964222500000006"/>
    <n v="9.5511171000000008"/>
    <n v="-0.469913574"/>
    <n v="11.898650200000001"/>
    <n v="1.0525175309999999"/>
    <n v="-3.8179170500000001"/>
    <n v="112"/>
    <n v="10.503838447623703"/>
    <n v="9.5977325448224917"/>
    <n v="12.540421058947866"/>
  </r>
  <r>
    <n v="105"/>
    <x v="5"/>
    <n v="2314"/>
    <n v="-9.480501799999999"/>
    <n v="3.4006213000000001"/>
    <n v="3.0156352900000001"/>
    <n v="0.56504790500000002"/>
    <n v="9.8170195000000007"/>
    <n v="-0.8602764987"/>
    <n v="12.3284213"/>
    <n v="0.98355814419999998"/>
    <n v="-3.6525484279999998"/>
    <n v="113"/>
    <n v="10.513714653161855"/>
    <n v="9.87082705007745"/>
    <n v="12.895676344891768"/>
  </r>
  <r>
    <n v="105"/>
    <x v="5"/>
    <n v="2315"/>
    <n v="-9.7415633673469397"/>
    <n v="3.4945333163265309"/>
    <n v="2.8451268979591831"/>
    <n v="0.64450132240000002"/>
    <n v="10.108667000000001"/>
    <n v="-0.57015205160000004"/>
    <n v="12.4251614"/>
    <n v="1.209243866"/>
    <n v="-3.7926515300000001"/>
    <n v="113.2222222222222"/>
    <n v="10.733339042648508"/>
    <n v="10.145225666953301"/>
    <n v="13.047264547464342"/>
  </r>
  <r>
    <n v="105"/>
    <x v="5"/>
    <n v="2316"/>
    <n v="-9.2282776000000002"/>
    <n v="3.6408696900000002"/>
    <n v="2.82193184"/>
    <n v="0.74229589200000001"/>
    <n v="10.2066024"/>
    <n v="-0.51836165199999995"/>
    <n v="12.04183577319588"/>
    <n v="1.2144892412371131"/>
    <n v="-3.8848973814432992"/>
    <n v="114"/>
    <n v="10.314084490240917"/>
    <n v="10.246679195975153"/>
    <n v="12.711145525484543"/>
  </r>
  <r>
    <n v="105"/>
    <x v="5"/>
    <n v="2317"/>
    <n v="-8.9681068750000001"/>
    <n v="3.504501041666666"/>
    <n v="2.8209818020833328"/>
    <n v="0.98777372949999998"/>
    <n v="9.6395728999999992"/>
    <n v="-0.22824676299999999"/>
    <n v="12.23174505154639"/>
    <n v="1.2877833443298969"/>
    <n v="-3.610493635051546"/>
    <n v="114.4444444444444"/>
    <n v="10.033265011956495"/>
    <n v="9.6927374471778975"/>
    <n v="12.818332077018088"/>
  </r>
  <r>
    <n v="105"/>
    <x v="5"/>
    <n v="2318"/>
    <n v="-9.2629090999999999"/>
    <n v="3.5625215300000002"/>
    <n v="2.2639958299999998"/>
    <n v="0.76547183200000002"/>
    <n v="9.6463432000000005"/>
    <n v="0.16420615220000001"/>
    <n v="12.324647474747479"/>
    <n v="0.50396592404040397"/>
    <n v="-3.663391080808081"/>
    <n v="115"/>
    <n v="10.179328158814497"/>
    <n v="9.6780601319785173"/>
    <n v="12.867453176147077"/>
  </r>
  <r>
    <n v="105"/>
    <x v="5"/>
    <n v="2319"/>
    <n v="-8.9368981999999999"/>
    <n v="3.3320553159999999"/>
    <n v="2.57409175"/>
    <n v="0.91548498699999992"/>
    <n v="9.3920735999999998"/>
    <n v="-0.11181466399999999"/>
    <n v="12.193955959595961"/>
    <n v="1.228375982828283"/>
    <n v="-4.0753901585858587"/>
    <n v="115"/>
    <n v="9.8791037247042386"/>
    <n v="9.4372486344445115"/>
    <n v="12.915505195092203"/>
  </r>
  <r>
    <n v="105"/>
    <x v="5"/>
    <n v="2320"/>
    <n v="-9.2140556999999994"/>
    <n v="3.4146158"/>
    <n v="2.4834499499999998"/>
    <n v="1.2893797977000001"/>
    <n v="9.7602637000000012"/>
    <n v="-0.165481091"/>
    <n v="12.061653655913981"/>
    <n v="-0.66495344193548389"/>
    <n v="-3.0842384311827962"/>
    <n v="115"/>
    <n v="10.135380957737461"/>
    <n v="9.8464527494795373"/>
    <n v="12.467484858444779"/>
  </r>
  <r>
    <n v="105"/>
    <x v="5"/>
    <n v="2321"/>
    <n v="-9.3163833999999994"/>
    <n v="3.4166726999999999"/>
    <n v="2.5384871200000001"/>
    <n v="1.2174553459999999"/>
    <n v="10.011448"/>
    <n v="-0.250850564"/>
    <n v="11.865912142857139"/>
    <n v="1.018317303571429"/>
    <n v="-3.7893012448979588"/>
    <n v="114"/>
    <n v="10.242683674366145"/>
    <n v="10.088320701765339"/>
    <n v="12.497825612375248"/>
  </r>
  <r>
    <n v="105"/>
    <x v="5"/>
    <n v="2322"/>
    <n v="-9.5552750999999994"/>
    <n v="3.3801147999999999"/>
    <n v="2.73709033"/>
    <n v="1.134307376"/>
    <n v="10.168328600000001"/>
    <n v="-0.25596427840000002"/>
    <n v="12.620460404040401"/>
    <n v="1.3452073535353539"/>
    <n v="-3.773160869696969"/>
    <n v="112.7777777777778"/>
    <n v="10.498577130851521"/>
    <n v="10.234601968452063"/>
    <n v="13.240934505637039"/>
  </r>
  <r>
    <n v="105"/>
    <x v="5"/>
    <n v="2323"/>
    <n v="-9.0257105050505047"/>
    <n v="3.5244309090909089"/>
    <n v="2.6640974040404042"/>
    <n v="0.97042193310000002"/>
    <n v="9.8947400000000005"/>
    <n v="-0.310704325"/>
    <n v="12.9468444"/>
    <n v="1.4189778819000001"/>
    <n v="-4.0251571400000001"/>
    <n v="111.6666666666667"/>
    <n v="10.049003847752733"/>
    <n v="9.9470666818623101"/>
    <n v="13.632174006695548"/>
  </r>
  <r>
    <n v="105"/>
    <x v="5"/>
    <n v="2324"/>
    <n v="-9.1442358163265318"/>
    <n v="3.74330306122449"/>
    <n v="2.3132339693877548"/>
    <n v="1.0317333"/>
    <n v="9.5321584848484839"/>
    <n v="-9.2023826161616154E-2"/>
    <n v="12.1808287628866"/>
    <n v="0.99616888659793812"/>
    <n v="-3.474340612371134"/>
    <n v="111"/>
    <n v="10.147926776927937"/>
    <n v="9.5882734299340484"/>
    <n v="12.705746121033693"/>
  </r>
  <r>
    <n v="105"/>
    <x v="5"/>
    <n v="2325"/>
    <n v="-9.1298478000000003"/>
    <n v="3.5848865700000001"/>
    <n v="2.9271268500000001"/>
    <n v="0.70359568449999998"/>
    <n v="9.5474697000000006"/>
    <n v="-0.45186931079999998"/>
    <n v="11.433316"/>
    <n v="1.4430487735999999"/>
    <n v="-3.8610025060000002"/>
    <n v="110.4444444444444"/>
    <n v="10.235897819288844"/>
    <n v="9.5840184908892994"/>
    <n v="12.153618591604015"/>
  </r>
  <r>
    <n v="105"/>
    <x v="5"/>
    <n v="2326"/>
    <n v="-9.4193306999999997"/>
    <n v="3.7068546000000002"/>
    <n v="3.1155857"/>
    <n v="0.13391714969999999"/>
    <n v="9.6622626"/>
    <n v="-0.45520599299999998"/>
    <n v="12.029716262626261"/>
    <n v="0.94921358585858584"/>
    <n v="-4.1891607171717169"/>
    <n v="110"/>
    <n v="10.591101742290466"/>
    <n v="9.6739063904094937"/>
    <n v="12.773572221785411"/>
  </r>
  <r>
    <n v="105"/>
    <x v="5"/>
    <n v="2327"/>
    <n v="-9.8206640000000007"/>
    <n v="3.7908651999999998"/>
    <n v="2.6131878400000002"/>
    <n v="0.86417625900000006"/>
    <n v="9.9518798999999998"/>
    <n v="-0.4309139756"/>
    <n v="12.3029042"/>
    <n v="0.99692809529999993"/>
    <n v="-3.7362473569999999"/>
    <n v="110.8"/>
    <n v="10.846421117243739"/>
    <n v="9.998619955024326"/>
    <n v="12.896311941569405"/>
  </r>
  <r>
    <n v="105"/>
    <x v="5"/>
    <n v="2328"/>
    <n v="-9.2855419000000001"/>
    <n v="3.8409078399999999"/>
    <n v="2.99205363"/>
    <n v="0.61169212299999998"/>
    <n v="10.2928838"/>
    <n v="-0.24028155700000001"/>
    <n v="12.250213199999999"/>
    <n v="1.0811358209999999"/>
    <n v="-3.5925983800000001"/>
    <n v="111"/>
    <n v="10.484571824200797"/>
    <n v="10.313843095581639"/>
    <n v="12.811843787249444"/>
  </r>
  <r>
    <n v="105"/>
    <x v="5"/>
    <n v="2329"/>
    <n v="-9.065070200000001"/>
    <n v="3.5117976"/>
    <n v="2.9148730999999999"/>
    <n v="0.77259192529999998"/>
    <n v="9.8654849000000002"/>
    <n v="-0.22165040699999999"/>
    <n v="12.3532767"/>
    <n v="1.013716635"/>
    <n v="-3.691840456"/>
    <n v="111.2222222222222"/>
    <n v="10.149123376104827"/>
    <n v="9.8981725332553196"/>
    <n v="12.932932869051664"/>
  </r>
  <r>
    <n v="105"/>
    <x v="5"/>
    <n v="2330"/>
    <n v="-9.116619"/>
    <n v="3.40941107"/>
    <n v="2.5384245399999998"/>
    <n v="0.8444009052"/>
    <n v="9.6810381999999997"/>
    <n v="9.8922942700000002E-2"/>
    <n v="12.048924700000001"/>
    <n v="0.65419025799999986"/>
    <n v="-4.1145161200000002"/>
    <n v="112"/>
    <n v="10.058848094124583"/>
    <n v="9.7182971382415673"/>
    <n v="12.748874233502818"/>
  </r>
  <r>
    <n v="105"/>
    <x v="5"/>
    <n v="2331"/>
    <n v="-9.0307729999999999"/>
    <n v="3.6665418999999999"/>
    <n v="2.6847099999999999"/>
    <n v="1.0109102662"/>
    <n v="9.5242579999999997"/>
    <n v="-0.28553411679000001"/>
    <n v="12.1670602"/>
    <n v="1.32602328"/>
    <n v="-4.0873765759999996"/>
    <n v="112"/>
    <n v="10.109701195687467"/>
    <n v="9.5820123016370431"/>
    <n v="12.903578531692652"/>
  </r>
  <r>
    <n v="105"/>
    <x v="5"/>
    <n v="2332"/>
    <n v="-8.9834610000000001"/>
    <n v="3.3290460199999998"/>
    <n v="2.7897031760000002"/>
    <n v="1.1628527036"/>
    <n v="9.6202141000000001"/>
    <n v="-0.55452711030000001"/>
    <n v="12.1654488"/>
    <n v="-0.48345239330000001"/>
    <n v="-3.3962123499999999"/>
    <n v="112"/>
    <n v="9.9783547116738305"/>
    <n v="9.706093243739538"/>
    <n v="12.639862698949758"/>
  </r>
  <r>
    <n v="105"/>
    <x v="5"/>
    <n v="2333"/>
    <n v="-9.0304147999999991"/>
    <n v="3.3845187999999999"/>
    <n v="2.8838773"/>
    <n v="0.96133578708080814"/>
    <n v="9.8741238383838379"/>
    <n v="-0.90559511111111102"/>
    <n v="11.1353226"/>
    <n v="0.43559060999999999"/>
    <n v="-3.1917493100000001"/>
    <n v="112"/>
    <n v="10.065788953135653"/>
    <n v="9.9620575473408408"/>
    <n v="11.591911500847322"/>
  </r>
  <r>
    <n v="105"/>
    <x v="5"/>
    <n v="2334"/>
    <n v="-9.2692726804123708"/>
    <n v="3.3282337113402058"/>
    <n v="3.20509206185567"/>
    <n v="0.68887456499999999"/>
    <n v="10.1988428"/>
    <n v="-0.68851469300000001"/>
    <n v="12.5343094949495"/>
    <n v="1.0527194030303031"/>
    <n v="-3.770278761616161"/>
    <n v="112"/>
    <n v="10.357083121521752"/>
    <n v="10.245242559739259"/>
    <n v="13.131341690664803"/>
  </r>
  <r>
    <n v="105"/>
    <x v="5"/>
    <n v="2335"/>
    <n v="-9.0754824731182797"/>
    <n v="3.3810693548387101"/>
    <n v="2.7706067741935478"/>
    <n v="0.67079192770000007"/>
    <n v="10.0264954"/>
    <n v="-0.45905420899999999"/>
    <n v="12.89999040816326"/>
    <n v="1.190984305102041"/>
    <n v="-3.9494868265306118"/>
    <n v="112"/>
    <n v="10.073344727512989"/>
    <n v="10.059388777817928"/>
    <n v="13.543509232789054"/>
  </r>
  <r>
    <n v="105"/>
    <x v="5"/>
    <n v="2336"/>
    <n v="-8.6156046575342451"/>
    <n v="2.9735238767123291"/>
    <n v="2.7195497260273971"/>
    <n v="0.58811998440000002"/>
    <n v="9.5977782999999999"/>
    <n v="-0.25161386209999997"/>
    <n v="12.275086938775511"/>
    <n v="1.0728289489795919"/>
    <n v="-3.3755298367346942"/>
    <n v="112"/>
    <n v="9.5113846821921673"/>
    <n v="9.6190718339974168"/>
    <n v="12.775872689838137"/>
  </r>
  <r>
    <n v="105"/>
    <x v="5"/>
    <n v="2337"/>
    <n v="-8.8873254166666662"/>
    <n v="3.231258645833333"/>
    <n v="2.7445347083333331"/>
    <n v="0.8627455759999999"/>
    <n v="9.3826999000000004"/>
    <n v="-0.297438541"/>
    <n v="11.0389748"/>
    <n v="1.40157864404"/>
    <n v="-4.1538222400000002"/>
    <n v="112"/>
    <n v="9.8467282009431099"/>
    <n v="9.426974966978527"/>
    <n v="11.877610303928256"/>
  </r>
  <r>
    <n v="105"/>
    <x v="5"/>
    <n v="2338"/>
    <n v="-9.1270775903614449"/>
    <n v="3.3976506024096391"/>
    <n v="3.026085734939759"/>
    <n v="0.62372831390000005"/>
    <n v="9.796119599999999"/>
    <n v="-8.317770699999999E-2"/>
    <n v="11.90932226804124"/>
    <n v="0.85270348453608258"/>
    <n v="-3.7698319381443302"/>
    <n v="111.5555555555556"/>
    <n v="10.198272884745661"/>
    <n v="9.8163086115915519"/>
    <n v="12.520810395435911"/>
  </r>
  <r>
    <n v="105"/>
    <x v="5"/>
    <n v="2339"/>
    <n v="-9.2299731632653064"/>
    <n v="3.4178627551020409"/>
    <n v="3.075725306122449"/>
    <n v="0.76229111100000002"/>
    <n v="10.118254500000001"/>
    <n v="-0.15528423590000001"/>
    <n v="12.467764848484849"/>
    <n v="0.97801192929292924"/>
    <n v="-3.8231208744444438"/>
    <n v="111"/>
    <n v="10.311851267645084"/>
    <n v="10.148116823263265"/>
    <n v="13.077382034320424"/>
  </r>
  <r>
    <n v="105"/>
    <x v="5"/>
    <n v="2340"/>
    <n v="-8.9396915730337074"/>
    <n v="3.232262696629213"/>
    <n v="2.747237820224719"/>
    <n v="0.87337229929292937"/>
    <n v="10.201285252525251"/>
    <n v="-0.26564097373737372"/>
    <n v="12.234810100000001"/>
    <n v="0.90550975799999989"/>
    <n v="-3.6009275820000002"/>
    <n v="110.3333333333333"/>
    <n v="9.8950959167591552"/>
    <n v="10.242048872344318"/>
    <n v="12.785820488169838"/>
  </r>
  <r>
    <n v="105"/>
    <x v="5"/>
    <n v="2341"/>
    <n v="-8.6813668750000001"/>
    <n v="3.132769791666667"/>
    <n v="2.8722340625"/>
    <n v="0.57737894429999992"/>
    <n v="9.6146393000000003"/>
    <n v="0.118695410884"/>
    <n v="12.366360408163271"/>
    <n v="1.0180472632653059"/>
    <n v="-3.7121098061224491"/>
    <n v="109.2"/>
    <n v="9.665924989141585"/>
    <n v="9.6326914159538184"/>
    <n v="12.9515655110701"/>
  </r>
  <r>
    <n v="105"/>
    <x v="5"/>
    <n v="2342"/>
    <n v="-8.7377196703296693"/>
    <n v="3.1368100000000001"/>
    <n v="2.5880920879120879"/>
    <n v="0.53167491099999997"/>
    <n v="9.6142605999999997"/>
    <n v="4.1588479000000012E-2"/>
    <n v="12.17754855670103"/>
    <n v="0.55489716804123701"/>
    <n v="-3.695217530927835"/>
    <n v="108.8888888888889"/>
    <n v="9.6377145978120335"/>
    <n v="9.6290401752866703"/>
    <n v="12.737944587679284"/>
  </r>
  <r>
    <n v="105"/>
    <x v="5"/>
    <n v="2343"/>
    <n v="-8.7475424999999998"/>
    <n v="3.073125833333334"/>
    <n v="2.950423322916667"/>
    <n v="0.71503057100000011"/>
    <n v="9.5268107000000004"/>
    <n v="-0.21733317899999999"/>
    <n v="11.873901699999999"/>
    <n v="0.28562231719999998"/>
    <n v="-3.8060779870000001"/>
    <n v="108"/>
    <n v="9.7297790294136473"/>
    <n v="9.5560778848748047"/>
    <n v="12.472263280274015"/>
  </r>
  <r>
    <n v="105"/>
    <x v="5"/>
    <n v="2344"/>
    <n v="-9.286616804123712"/>
    <n v="3.136485979381443"/>
    <n v="2.7892600515463921"/>
    <n v="0.72561008199999999"/>
    <n v="9.9353417999999998"/>
    <n v="-0.27112992200000002"/>
    <n v="11.047461340206191"/>
    <n v="-0.12267516628865981"/>
    <n v="-2.969000657731959"/>
    <n v="108"/>
    <n v="10.191112186638014"/>
    <n v="9.9654923665883661"/>
    <n v="11.440123083489404"/>
  </r>
  <r>
    <n v="105"/>
    <x v="5"/>
    <n v="2345"/>
    <n v="-9.4296880851063829"/>
    <n v="3.1699412765957451"/>
    <n v="2.8733785106382981"/>
    <n v="0.82182313399999996"/>
    <n v="10.2850725"/>
    <n v="-0.34796524083000002"/>
    <n v="12.31795557894737"/>
    <n v="0.50753729999999997"/>
    <n v="-3.644318842105263"/>
    <n v="108"/>
    <n v="10.354894936447241"/>
    <n v="10.323719746421816"/>
    <n v="12.855764604983065"/>
  </r>
  <r>
    <n v="105"/>
    <x v="5"/>
    <n v="2346"/>
    <n v="-9.062200555555556"/>
    <n v="3.4468143666666671"/>
    <n v="2.4649607777777778"/>
    <n v="1.029867479"/>
    <n v="9.9069654000000007"/>
    <n v="-0.31121641"/>
    <n v="13.18993021052632"/>
    <n v="1.6760596168421049"/>
    <n v="-4.1552596947368423"/>
    <n v="107.4444444444444"/>
    <n v="10.004001190691353"/>
    <n v="9.965211794786514"/>
    <n v="13.9301693431368"/>
  </r>
  <r>
    <n v="105"/>
    <x v="5"/>
    <n v="2347"/>
    <n v="-8.7518729411764706"/>
    <n v="3.277614823529412"/>
    <n v="2.7727216470588241"/>
    <n v="0.93340087800000004"/>
    <n v="9.5616529999999997"/>
    <n v="2.7741106130000009E-2"/>
    <n v="11.697209494949499"/>
    <n v="1.2959168252525251"/>
    <n v="-3.5102463949494949"/>
    <n v="107"/>
    <n v="9.7481292688384684"/>
    <n v="9.6071439491885133"/>
    <n v="12.281121290011153"/>
  </r>
  <r>
    <n v="105"/>
    <x v="5"/>
    <n v="2348"/>
    <n v="-9.1967642105263163"/>
    <n v="3.2809736842105259"/>
    <n v="2.7470290631578949"/>
    <n v="0.68071831360000001"/>
    <n v="9.3945845000000006"/>
    <n v="-0.46417773870000012"/>
    <n v="11.450361224489789"/>
    <n v="1.3600632115306119"/>
    <n v="-3.712206626530612"/>
    <n v="107"/>
    <n v="10.143541242304577"/>
    <n v="9.4306445338171514"/>
    <n v="12.113670878338905"/>
  </r>
  <r>
    <n v="105"/>
    <x v="5"/>
    <n v="2349"/>
    <n v="-9.224764848484849"/>
    <n v="3.2091690909090911"/>
    <n v="3.0622146969696971"/>
    <n v="0.46009753199999998"/>
    <n v="9.8611332000000012"/>
    <n v="-0.45768708270000003"/>
    <n v="12.288222551020411"/>
    <n v="1.1141202948979589"/>
    <n v="-3.6989378619387758"/>
    <n v="107.1111111111111"/>
    <n v="10.235829796075411"/>
    <n v="9.8824650362531088"/>
    <n v="12.881141983589586"/>
  </r>
  <r>
    <n v="105"/>
    <x v="5"/>
    <n v="2350"/>
    <n v="-9.2550991919191912"/>
    <n v="3.2042362929292931"/>
    <n v="3.2118390909090908"/>
    <n v="0.28647203970000001"/>
    <n v="10.090220499999999"/>
    <n v="-0.46312608300000002"/>
    <n v="12.4027861"/>
    <n v="1.2247491370000001"/>
    <n v="-3.674892904"/>
    <n v="108"/>
    <n v="10.307274208978834"/>
    <n v="10.104904835618445"/>
    <n v="12.99361194382859"/>
  </r>
  <r>
    <n v="105"/>
    <x v="5"/>
    <n v="2351"/>
    <n v="-9.2978395959595961"/>
    <n v="3.500625691919192"/>
    <n v="2.6772069696969698"/>
    <n v="0.84766223499999993"/>
    <n v="10.221446800000001"/>
    <n v="-0.111867153"/>
    <n v="12.369516262626259"/>
    <n v="0.8783383535353535"/>
    <n v="-3.658236713131314"/>
    <n v="108"/>
    <n v="10.289394469341374"/>
    <n v="10.257144837126742"/>
    <n v="12.929002540179519"/>
  </r>
  <r>
    <n v="105"/>
    <x v="5"/>
    <n v="2352"/>
    <n v="-8.6266051546391758"/>
    <n v="4.1238043298969078"/>
    <n v="2.6299626701030929"/>
    <n v="0.44733500510204077"/>
    <n v="9.7380873469387748"/>
    <n v="-7.1731363265306131E-2"/>
    <n v="12.199151020408159"/>
    <n v="0.94902372285714298"/>
    <n v="-3.6716564397959179"/>
    <n v="108"/>
    <n v="9.9166921042986651"/>
    <n v="9.7486203727437566"/>
    <n v="12.775014389704848"/>
  </r>
  <r>
    <n v="105"/>
    <x v="5"/>
    <n v="2353"/>
    <n v="-9.2472173469387755"/>
    <n v="3.5423887857142859"/>
    <n v="2.441576571428572"/>
    <n v="0.47144413899999998"/>
    <n v="9.6369118"/>
    <n v="7.6821875220000002E-2"/>
    <n v="12.096954200000001"/>
    <n v="0.18460541999999999"/>
    <n v="-3.60172742"/>
    <n v="108.5555555555556"/>
    <n v="10.199060894260247"/>
    <n v="9.6487424163819924"/>
    <n v="12.623106609942377"/>
  </r>
  <r>
    <n v="105"/>
    <x v="5"/>
    <n v="2354"/>
    <n v="-9.5352186999999997"/>
    <n v="3.2988355"/>
    <n v="2.4497798999999998"/>
    <n v="0.77252634099999995"/>
    <n v="9.4425230999999989"/>
    <n v="-0.79141053520000004"/>
    <n v="11.798308163265309"/>
    <n v="0.72822482040816316"/>
    <n v="-4.1768472653061224"/>
    <n v="109"/>
    <n v="10.382876907261009"/>
    <n v="9.5070694789087344"/>
    <n v="12.537002830905264"/>
  </r>
  <r>
    <n v="105"/>
    <x v="5"/>
    <n v="2355"/>
    <n v="-9.6762981914893622"/>
    <n v="3.3427073085106391"/>
    <n v="2.7483177446808509"/>
    <n v="0.54578523810000001"/>
    <n v="9.9281033000000001"/>
    <n v="-0.81336004380000004"/>
    <n v="11.25727336734694"/>
    <n v="-0.26026250887755109"/>
    <n v="-3.028417919387755"/>
    <n v="109"/>
    <n v="10.599891002586695"/>
    <n v="9.9763054896313736"/>
    <n v="11.660414029320521"/>
  </r>
  <r>
    <n v="105"/>
    <x v="5"/>
    <n v="2356"/>
    <n v="-9.851945154639175"/>
    <n v="3.1038614432989688"/>
    <n v="2.8431962371134021"/>
    <n v="0.78467570040000001"/>
    <n v="10.131659000000001"/>
    <n v="-2.1091680459900002"/>
    <n v="12.114946122448981"/>
    <n v="1.117808159183673"/>
    <n v="-3.5904816077857138"/>
    <n v="109"/>
    <n v="10.713474881286281"/>
    <n v="10.378575041560596"/>
    <n v="12.685147725053369"/>
  </r>
  <r>
    <n v="105"/>
    <x v="5"/>
    <n v="2357"/>
    <n v="-9.4247318181818187"/>
    <n v="3.265703232323232"/>
    <n v="2.6531618050505048"/>
    <n v="0.8703855425"/>
    <n v="9.7539301999999992"/>
    <n v="-1.8547015490000001"/>
    <n v="13.061942395833331"/>
    <n v="1.1871330559375"/>
    <n v="-3.631579229166666"/>
    <n v="109"/>
    <n v="10.32132041020111"/>
    <n v="9.9667769702611508"/>
    <n v="13.609261248954054"/>
  </r>
  <r>
    <n v="105"/>
    <x v="5"/>
    <n v="2358"/>
    <n v="-9.2929879"/>
    <n v="3.1717040999999999"/>
    <n v="2.8279346799999998"/>
    <n v="0.94807502519999998"/>
    <n v="9.5735101999999994"/>
    <n v="-0.71547360199999999"/>
    <n v="11.687098900000001"/>
    <n v="1.32402463"/>
    <n v="-3.5203872600000001"/>
    <n v="109"/>
    <n v="10.218441444851065"/>
    <n v="9.6469086384225111"/>
    <n v="12.277395830533369"/>
  </r>
  <r>
    <n v="105"/>
    <x v="5"/>
    <n v="2359"/>
    <n v="-9.419297199999999"/>
    <n v="3.6072215000000001"/>
    <n v="3.0062333699999999"/>
    <n v="0.51019388069999994"/>
    <n v="9.3318742999999991"/>
    <n v="-0.85388501830999997"/>
    <n v="11.36474888888889"/>
    <n v="1.5198757565656571"/>
    <n v="-3.8658613407070699"/>
    <n v="109"/>
    <n v="10.524858467784336"/>
    <n v="9.3847373629419426"/>
    <n v="12.100100145390151"/>
  </r>
  <r>
    <n v="105"/>
    <x v="5"/>
    <n v="2360"/>
    <n v="-9.5816136734693877"/>
    <n v="3.7132691734693881"/>
    <n v="2.811046744897959"/>
    <n v="0.84479608299999998"/>
    <n v="9.8386917999999994"/>
    <n v="-0.80610321249999994"/>
    <n v="12.26211181818182"/>
    <n v="1.4363390898989901"/>
    <n v="-3.9512508545454552"/>
    <n v="109.5555555555556"/>
    <n v="10.653528633474215"/>
    <n v="9.9077413746242993"/>
    <n v="12.962825291513894"/>
  </r>
  <r>
    <n v="105"/>
    <x v="5"/>
    <n v="2361"/>
    <n v="-9.6307480000000005"/>
    <n v="3.3715000000000002"/>
    <n v="3.2748122999999998"/>
    <n v="0.61317781593999998"/>
    <n v="10.027501300000001"/>
    <n v="-1.0045179790000001"/>
    <n v="12.3529702"/>
    <n v="1.2755584838"/>
    <n v="-3.5815590450000001"/>
    <n v="110"/>
    <n v="10.716469329482322"/>
    <n v="10.09632733847298"/>
    <n v="12.924801251876312"/>
  </r>
  <r>
    <n v="105"/>
    <x v="5"/>
    <n v="2362"/>
    <n v="-9.4855095959595968"/>
    <n v="3.4233647979797981"/>
    <n v="2.9145222424242432"/>
    <n v="0.52950383166000003"/>
    <n v="10.1934448"/>
    <n v="-0.95081504499999991"/>
    <n v="12.2606976"/>
    <n v="1.2792339533999999"/>
    <n v="-3.6820916499999998"/>
    <n v="110.8"/>
    <n v="10.4970833442759"/>
    <n v="10.251377490278465"/>
    <n v="12.865416591202047"/>
  </r>
  <r>
    <n v="105"/>
    <x v="5"/>
    <n v="2363"/>
    <n v="-9.1037086868686874"/>
    <n v="3.3132150505050499"/>
    <n v="2.8899003535353538"/>
    <n v="0.65731913480000004"/>
    <n v="9.8034718000000005"/>
    <n v="-0.48180640000000002"/>
    <n v="12.290181515151509"/>
    <n v="1.035769386868687"/>
    <n v="-3.6206585252525252"/>
    <n v="111"/>
    <n v="10.109719574727349"/>
    <n v="9.8372895243278489"/>
    <n v="12.854203516929005"/>
  </r>
  <r>
    <n v="105"/>
    <x v="5"/>
    <n v="2364"/>
    <n v="-9.1594775000000013"/>
    <n v="3.2513454300000002"/>
    <n v="3.0671316000000002"/>
    <n v="0.54020947330000002"/>
    <n v="9.6986690000000007"/>
    <n v="-0.16762412099999999"/>
    <n v="12.2380067"/>
    <n v="0.79290863800000011"/>
    <n v="-3.7167382899999999"/>
    <n v="111.2222222222222"/>
    <n v="10.191887530281461"/>
    <n v="9.7151481971478493"/>
    <n v="12.814509573675148"/>
  </r>
  <r>
    <n v="105"/>
    <x v="5"/>
    <n v="2365"/>
    <n v="-9.0905989898989894"/>
    <n v="3.005368888888889"/>
    <n v="3.232468232323233"/>
    <n v="0.32475026950000002"/>
    <n v="9.4328728000000002"/>
    <n v="-0.48623941840000001"/>
    <n v="12.052503030303029"/>
    <n v="1.495225954242424"/>
    <n v="-3.957271919191919"/>
    <n v="112"/>
    <n v="10.10544818533214"/>
    <n v="9.4509777679627476"/>
    <n v="12.773352378766067"/>
  </r>
  <r>
    <n v="105"/>
    <x v="5"/>
    <n v="2366"/>
    <n v="-8.9300622999999995"/>
    <n v="2.7197613600000001"/>
    <n v="3.22438782"/>
    <n v="0.80711980999999999"/>
    <n v="9.6946104999999996"/>
    <n v="-0.80438156000000005"/>
    <n v="11.9312719"/>
    <n v="-0.67754992899999988"/>
    <n v="-3.2530859699999999"/>
    <n v="111.5555555555556"/>
    <n v="9.8762235369089684"/>
    <n v="9.761349539304117"/>
    <n v="12.385349869350819"/>
  </r>
  <r>
    <n v="105"/>
    <x v="5"/>
    <n v="2367"/>
    <n v="-9.2755514000000012"/>
    <n v="2.9761005900000002"/>
    <n v="3.3276515899999999"/>
    <n v="0.39640434299999999"/>
    <n v="9.9881399000000002"/>
    <n v="-0.47203188800000001"/>
    <n v="11.333446800000001"/>
    <n v="0.75096856300000003"/>
    <n v="-3.4672033966"/>
    <n v="111"/>
    <n v="10.293993083360307"/>
    <n v="10.007141908077957"/>
    <n v="11.875709222797564"/>
  </r>
  <r>
    <n v="105"/>
    <x v="5"/>
    <n v="2368"/>
    <n v="-9.4671076999999997"/>
    <n v="3.4527771999999999"/>
    <n v="3.1734578500000001"/>
    <n v="0.52850037599999999"/>
    <n v="10.2202625"/>
    <n v="-0.16101293259999999"/>
    <n v="12.511759"/>
    <n v="1.24070283"/>
    <n v="-3.8058498900000002"/>
    <n v="111"/>
    <n v="10.56497199816288"/>
    <n v="10.235184579713394"/>
    <n v="13.136512100693395"/>
  </r>
  <r>
    <n v="105"/>
    <x v="5"/>
    <n v="2369"/>
    <n v="-9.3047206000000013"/>
    <n v="3.5612161100000002"/>
    <n v="2.7579367000000001"/>
    <n v="0.552797082"/>
    <n v="9.959155899999999"/>
    <n v="-6.2147110999999998E-2"/>
    <n v="12.956292700000001"/>
    <n v="1.3535921331"/>
    <n v="-4.0227256499999999"/>
    <n v="111"/>
    <n v="10.337615801885597"/>
    <n v="9.9746795997554809"/>
    <n v="13.633783548451671"/>
  </r>
  <r>
    <n v="105"/>
    <x v="5"/>
    <n v="2370"/>
    <n v="-9.1739425252525262"/>
    <n v="3.3658965656565658"/>
    <n v="2.592046101010101"/>
    <n v="0.8756155868686869"/>
    <n v="9.5787807070707078"/>
    <n v="-0.47087049171717171"/>
    <n v="12.508586464646459"/>
    <n v="1.229225944444444"/>
    <n v="-3.5264589818181822"/>
    <n v="110"/>
    <n v="10.109855792101934"/>
    <n v="9.6302368356176675"/>
    <n v="13.054181120103937"/>
  </r>
  <r>
    <n v="105"/>
    <x v="5"/>
    <n v="2371"/>
    <n v="-9.0259966326530616"/>
    <n v="3.3774790816326532"/>
    <n v="2.8530982448979589"/>
    <n v="0.81196309040000003"/>
    <n v="9.5795093999999992"/>
    <n v="-0.22930093325000001"/>
    <n v="11.2881929"/>
    <n v="1.64895141"/>
    <n v="-3.9505926100000002"/>
    <n v="110"/>
    <n v="10.050679069325135"/>
    <n v="9.6165931245347789"/>
    <n v="12.072676657242917"/>
  </r>
  <r>
    <n v="105"/>
    <x v="5"/>
    <n v="2372"/>
    <n v="-9.2664715151515153"/>
    <n v="3.4759677474747481"/>
    <n v="2.8608667676767681"/>
    <n v="0.37767515800000001"/>
    <n v="9.6213441"/>
    <n v="-0.37553810900000001"/>
    <n v="12.09007858585859"/>
    <n v="1.1311400030303029"/>
    <n v="-3.4989585484848482"/>
    <n v="110"/>
    <n v="10.30215534657658"/>
    <n v="9.6360743919340113"/>
    <n v="12.636937478784448"/>
  </r>
  <r>
    <n v="105"/>
    <x v="5"/>
    <n v="2373"/>
    <n v="-9.6171881818181824"/>
    <n v="3.6202505050505049"/>
    <n v="2.872620939393939"/>
    <n v="0.60046572399999998"/>
    <n v="9.8349291999999995"/>
    <n v="-0.42330763199999999"/>
    <n v="12.275867"/>
    <n v="1.0544840725"/>
    <n v="-3.7897493170000001"/>
    <n v="110"/>
    <n v="10.66998000491408"/>
    <n v="9.8623314082432323"/>
    <n v="12.890734934306389"/>
  </r>
  <r>
    <n v="105"/>
    <x v="5"/>
    <n v="2374"/>
    <n v="-9.7680063265306121"/>
    <n v="3.5703006122448979"/>
    <n v="2.7227294081632651"/>
    <n v="0.694500067"/>
    <n v="10.1705957"/>
    <n v="-0.52104617600000003"/>
    <n v="12.36039414141414"/>
    <n v="1.2145604737373741"/>
    <n v="-3.6838030857575759"/>
    <n v="110"/>
    <n v="10.75054647387822"/>
    <n v="10.207587195485802"/>
    <n v="12.954725224801457"/>
  </r>
  <r>
    <n v="105"/>
    <x v="5"/>
    <n v="2375"/>
    <n v="-9.4965765656565662"/>
    <n v="3.024009191919192"/>
    <n v="3.1178598989898991"/>
    <n v="0.66866704700000001"/>
    <n v="10.1771697"/>
    <n v="-1.2293549206000001"/>
    <n v="12.245590999999999"/>
    <n v="0.98106479099999999"/>
    <n v="-3.7486999299999999"/>
    <n v="110"/>
    <n v="10.442731846117592"/>
    <n v="10.272935911566139"/>
    <n v="12.844054586796291"/>
  </r>
  <r>
    <n v="105"/>
    <x v="5"/>
    <n v="2376"/>
    <n v="-9.0193844329896908"/>
    <n v="3.0169439278350509"/>
    <n v="2.996418804123711"/>
    <n v="0.41728441700000007"/>
    <n v="9.6988217999999993"/>
    <n v="-0.92529737000000001"/>
    <n v="12.21852252525253"/>
    <n v="0.99658794040404042"/>
    <n v="-3.3697341686868678"/>
    <n v="110"/>
    <n v="9.9714478318579065"/>
    <n v="9.7517919284485952"/>
    <n v="12.713795207988762"/>
  </r>
  <r>
    <n v="105"/>
    <x v="5"/>
    <n v="2377"/>
    <n v="-8.4725565306122448"/>
    <n v="3.0606641836734689"/>
    <n v="2.85067543877551"/>
    <n v="0.31410914309999999"/>
    <n v="9.4633092999999988"/>
    <n v="-0.88845430820000004"/>
    <n v="11.746748200000001"/>
    <n v="1.024992278"/>
    <n v="-3.8648391100000001"/>
    <n v="110"/>
    <n v="9.4487157787119269"/>
    <n v="9.5101124346142516"/>
    <n v="12.408613290386178"/>
  </r>
  <r>
    <n v="105"/>
    <x v="5"/>
    <n v="2378"/>
    <n v="-8.9158294791666659"/>
    <n v="2.7497992906249999"/>
    <n v="3.0203559375000002"/>
    <n v="0.51619709800000002"/>
    <n v="9.5659989000000003"/>
    <n v="-1.0853140825000001"/>
    <n v="12.0340334"/>
    <n v="-1.1129243950000001"/>
    <n v="-2.9267213700000001"/>
    <n v="109.7777777777778"/>
    <n v="9.8069343542969936"/>
    <n v="9.6411981131215043"/>
    <n v="12.434719882607585"/>
  </r>
  <r>
    <n v="105"/>
    <x v="5"/>
    <n v="2379"/>
    <n v="-9.3042773195876283"/>
    <n v="2.917111969072165"/>
    <n v="3.347207422680412"/>
    <n v="0.48653712100000002"/>
    <n v="9.9297517000000006"/>
    <n v="-1.3755046056"/>
    <n v="11.290896099999999"/>
    <n v="0.42761351199999997"/>
    <n v="-3.3108881989999999"/>
    <n v="109"/>
    <n v="10.309360611131209"/>
    <n v="10.036368870950822"/>
    <n v="11.774088870180895"/>
  </r>
  <r>
    <n v="105"/>
    <x v="5"/>
    <n v="2380"/>
    <n v="-10.0803171"/>
    <n v="3.60269211"/>
    <n v="2.810837764"/>
    <n v="0.97364400600000001"/>
    <n v="10.0680259"/>
    <n v="-1.185915458"/>
    <n v="12.31678515151515"/>
    <n v="0.94439217373737372"/>
    <n v="-3.770277949494949"/>
    <n v="109"/>
    <n v="11.067655226448698"/>
    <n v="10.184278258522491"/>
    <n v="12.915497236376472"/>
  </r>
  <r>
    <n v="105"/>
    <x v="5"/>
    <n v="2381"/>
    <n v="-9.8006727272727279"/>
    <n v="3.18880101010101"/>
    <n v="2.8083486666666668"/>
    <n v="0.69910049009999997"/>
    <n v="10.1396595"/>
    <n v="-1.1369128509999999"/>
    <n v="13.004012899999999"/>
    <n v="1.1749862965"/>
    <n v="-4.0867298707000002"/>
    <n v="109"/>
    <n v="10.682156150454697"/>
    <n v="10.227121154164903"/>
    <n v="13.681604633097713"/>
  </r>
  <r>
    <n v="105"/>
    <x v="5"/>
    <n v="2382"/>
    <n v="-9.2366888000000014"/>
    <n v="3.71664226"/>
    <n v="2.422051282"/>
    <n v="0.6358424399"/>
    <n v="9.6324974999999995"/>
    <n v="-0.88394989330000007"/>
    <n v="12.82323778947368"/>
    <n v="1.421854417263158"/>
    <n v="-3.969776796842106"/>
    <n v="109"/>
    <n v="10.246764469309383"/>
    <n v="9.6938470748072625"/>
    <n v="13.49874902374374"/>
  </r>
  <r>
    <n v="105"/>
    <x v="5"/>
    <n v="2383"/>
    <n v="-9.4671966999999988"/>
    <n v="3.6780108"/>
    <n v="2.8193823"/>
    <n v="0.64510179140000001"/>
    <n v="9.7353740000000002"/>
    <n v="-0.8120954895200001"/>
    <n v="11.752615252525249"/>
    <n v="1.3953799635353541"/>
    <n v="-3.4284376959595959"/>
    <n v="109"/>
    <n v="10.540611621483869"/>
    <n v="9.7904628248741243"/>
    <n v="12.321738333189915"/>
  </r>
  <r>
    <n v="105"/>
    <x v="5"/>
    <n v="2384"/>
    <n v="-9.9725442424242416"/>
    <n v="3.421593484848485"/>
    <n v="2.931336151515151"/>
    <n v="0.5279595652040816"/>
    <n v="9.5259132653061229"/>
    <n v="-1.0083666673469389"/>
    <n v="11.374503367346939"/>
    <n v="1.0411945510204079"/>
    <n v="-3.794877346938776"/>
    <n v="109.1111111111111"/>
    <n v="10.943110722086574"/>
    <n v="9.5936733411369612"/>
    <n v="12.035967224331019"/>
  </r>
  <r>
    <n v="105"/>
    <x v="5"/>
    <n v="2385"/>
    <n v="-9.913440202020201"/>
    <n v="3.7802853424242429"/>
    <n v="3.0215928686868692"/>
    <n v="0.33109421230000002"/>
    <n v="9.7889543999999997"/>
    <n v="-1.0014956627"/>
    <n v="12.282435"/>
    <n v="0.8804760100000002"/>
    <n v="-3.5007233009999998"/>
    <n v="110"/>
    <n v="11.031630766721538"/>
    <n v="9.8456206094438166"/>
    <n v="12.801894827078327"/>
  </r>
  <r>
    <n v="105"/>
    <x v="5"/>
    <n v="2386"/>
    <n v="-9.5885426999999996"/>
    <n v="3.1691232"/>
    <n v="4.0982175959999996"/>
    <n v="0.74147357999999997"/>
    <n v="10.1505569"/>
    <n v="-0.95419246270000002"/>
    <n v="12.306114444444439"/>
    <n v="0.92518336666666667"/>
    <n v="-3.66385638989899"/>
    <n v="110"/>
    <n v="10.898572403331803"/>
    <n v="10.222234183672819"/>
    <n v="12.873238156249748"/>
  </r>
  <r>
    <n v="105"/>
    <x v="5"/>
    <n v="2387"/>
    <n v="-9.8395210101010093"/>
    <n v="3.9709790909090912"/>
    <n v="2.7262094545454549"/>
    <n v="0.64023758650000007"/>
    <n v="10.148002399999999"/>
    <n v="-0.60210902099999997"/>
    <n v="12.392118399999999"/>
    <n v="0.88281443800000003"/>
    <n v="-3.499226503"/>
    <n v="110.4444444444444"/>
    <n v="10.955230104325031"/>
    <n v="10.185989993650233"/>
    <n v="12.906918528094048"/>
  </r>
  <r>
    <n v="105"/>
    <x v="5"/>
    <n v="2388"/>
    <n v="-9.3425046999999992"/>
    <n v="3.5142788899999999"/>
    <n v="2.4838838999999999"/>
    <n v="0.82576539100000002"/>
    <n v="9.676245999999999"/>
    <n v="-0.338558201"/>
    <n v="11.998022199999999"/>
    <n v="0.46790886700000012"/>
    <n v="-4.0930449639999997"/>
    <n v="111"/>
    <n v="10.286021068173103"/>
    <n v="9.7173168513203141"/>
    <n v="12.685601779057855"/>
  </r>
  <r>
    <n v="105"/>
    <x v="5"/>
    <n v="2389"/>
    <n v="-9.4795163000000002"/>
    <n v="3.1207865899999998"/>
    <n v="2.6986883800000001"/>
    <n v="0.42274004139999999"/>
    <n v="9.6095140000000008"/>
    <n v="-0.65463614309999996"/>
    <n v="12.274407099999999"/>
    <n v="0.31073595500000001"/>
    <n v="-3.2811685220000002"/>
    <n v="111"/>
    <n v="10.338445588899548"/>
    <n v="9.6410589116886811"/>
    <n v="12.709197195732854"/>
  </r>
  <r>
    <n v="105"/>
    <x v="5"/>
    <n v="2390"/>
    <n v="-9.781578469387755"/>
    <n v="2.8540657459183669"/>
    <n v="2.7567537020408159"/>
    <n v="0.7692425262"/>
    <n v="9.4566536999999986"/>
    <n v="-1.4850086979999999"/>
    <n v="11.893143999999999"/>
    <n v="0.50058951600000001"/>
    <n v="-4.1556793799999996"/>
    <n v="111"/>
    <n v="10.555787967202184"/>
    <n v="9.6033996115424607"/>
    <n v="12.608216970595894"/>
  </r>
  <r>
    <n v="105"/>
    <x v="5"/>
    <n v="2391"/>
    <n v="-10.235944141414141"/>
    <n v="3.8956892020202019"/>
    <n v="2.1471021646464652"/>
    <n v="0.97050541300000004"/>
    <n v="9.8149798999999991"/>
    <n v="-0.85563495860000005"/>
    <n v="11.26308918367347"/>
    <n v="-4.4741305102040843E-2"/>
    <n v="-2.9989836836734689"/>
    <n v="110.8888888888889"/>
    <n v="11.160689697788252"/>
    <n v="9.899890018401452"/>
    <n v="11.655603067997136"/>
  </r>
  <r>
    <n v="105"/>
    <x v="5"/>
    <n v="2392"/>
    <n v="-10.354631100000001"/>
    <n v="3.6818475980000001"/>
    <n v="1.9635882499999999"/>
    <n v="0.99687478380000005"/>
    <n v="10.1891829"/>
    <n v="-1.1328410799999999"/>
    <n v="12.3348248"/>
    <n v="1.212090227"/>
    <n v="-3.7465164400000002"/>
    <n v="110"/>
    <n v="11.163783667176807"/>
    <n v="10.300317296897425"/>
    <n v="12.948106077734852"/>
  </r>
  <r>
    <n v="105"/>
    <x v="5"/>
    <n v="2393"/>
    <n v="-10.4418554"/>
    <n v="3.9332792300000001"/>
    <n v="1.9999213897999999"/>
    <n v="0.98785491867700004"/>
    <n v="9.9355279999999997"/>
    <n v="-0.95019138299999995"/>
    <n v="13.02950676767677"/>
    <n v="1.1548348929292931"/>
    <n v="-3.786106383838383"/>
    <n v="110.3333333333333"/>
    <n v="11.335903813152179"/>
    <n v="10.029627991279925"/>
    <n v="13.617499469014255"/>
  </r>
  <r>
    <n v="105"/>
    <x v="5"/>
    <n v="2394"/>
    <n v="-9.5211039"/>
    <n v="4.5242758250000001"/>
    <n v="1.0572322746"/>
    <n v="0.79740222599999999"/>
    <n v="9.6822049000000003"/>
    <n v="-0.86143721099999992"/>
    <n v="12.66824731958763"/>
    <n v="1.0031322195876291"/>
    <n v="-3.4538680556701031"/>
    <n v="111"/>
    <n v="10.594254636251224"/>
    <n v="9.7531028962125301"/>
    <n v="13.168901584649813"/>
  </r>
  <r>
    <n v="105"/>
    <x v="5"/>
    <n v="2395"/>
    <n v="-10.2645328"/>
    <n v="4.2246371299999996"/>
    <n v="2.4461232399999999"/>
    <n v="1.2153991888888891"/>
    <n v="9.6281512121212121"/>
    <n v="-0.31859639020202019"/>
    <n v="11.4194443"/>
    <n v="1.638077676"/>
    <n v="-3.7415678200000002"/>
    <n v="111"/>
    <n v="11.366253181577408"/>
    <n v="9.709788597681861"/>
    <n v="12.127915581214754"/>
  </r>
  <r>
    <n v="105"/>
    <x v="5"/>
    <n v="2396"/>
    <n v="-10.1512241"/>
    <n v="3.7085725740000002"/>
    <n v="2.8355899299999998"/>
    <n v="0.69087999499999997"/>
    <n v="9.4090439999999997"/>
    <n v="-1.2702104970000001"/>
    <n v="11.82709727272727"/>
    <n v="0.96983781515151513"/>
    <n v="-3.5988824292929289"/>
    <n v="111.6666666666667"/>
    <n v="11.173246238947891"/>
    <n v="9.5194988769428495"/>
    <n v="12.400514909717423"/>
  </r>
  <r>
    <n v="105"/>
    <x v="5"/>
    <n v="2397"/>
    <n v="-10.267850505050509"/>
    <n v="3.7522108181818181"/>
    <n v="2.786231717171717"/>
    <n v="0.82423215699999997"/>
    <n v="9.8416434000000006"/>
    <n v="-1.1030881315000001"/>
    <n v="12.326070606060609"/>
    <n v="0.96701927474747462"/>
    <n v="-3.5419036232323231"/>
    <n v="112"/>
    <n v="11.281441716372971"/>
    <n v="9.9375100949509783"/>
    <n v="12.861268372115976"/>
  </r>
  <r>
    <n v="105"/>
    <x v="5"/>
    <n v="2398"/>
    <n v="-9.9376160824742268"/>
    <n v="4.1740125773195871"/>
    <n v="2.8922647835051549"/>
    <n v="0.87590409899999999"/>
    <n v="10.1114453"/>
    <n v="-1.3264484110000001"/>
    <n v="12.5793862"/>
    <n v="1.1840392070000001"/>
    <n v="-3.7067885719999998"/>
    <n v="112"/>
    <n v="11.159918905448041"/>
    <n v="10.235624037281827"/>
    <n v="13.167504984998997"/>
  </r>
  <r>
    <n v="105"/>
    <x v="5"/>
    <n v="2399"/>
    <n v="-9.7477166000000004"/>
    <n v="3.9327166999999998"/>
    <n v="2.9667314899999999"/>
    <n v="0.79365072800000003"/>
    <n v="10.071209700000001"/>
    <n v="-1.5798814569999999"/>
    <n v="12.567885199999999"/>
    <n v="1.165187725"/>
    <n v="-3.6211201050000001"/>
    <n v="112"/>
    <n v="10.921800917895"/>
    <n v="10.225222330961879"/>
    <n v="13.130952427364319"/>
  </r>
  <r>
    <n v="105"/>
    <x v="5"/>
    <n v="2400"/>
    <n v="-8.8508890999999998"/>
    <n v="4.3173387000000014"/>
    <n v="2.978098031"/>
    <n v="1.0367132746000001"/>
    <n v="9.7388967999999991"/>
    <n v="-0.99319635350000002"/>
    <n v="12.793505700000001"/>
    <n v="1.31772394"/>
    <n v="-4.1086840499999999"/>
    <n v="112"/>
    <n v="10.288183473930788"/>
    <n v="9.8441517812042996"/>
    <n v="13.501535805259564"/>
  </r>
  <r>
    <n v="105"/>
    <x v="5"/>
    <n v="2401"/>
    <n v="-9.943556899999999"/>
    <n v="3.7148032"/>
    <n v="2.908341997"/>
    <n v="0.71589836500000004"/>
    <n v="9.6152677999999998"/>
    <n v="-0.77712231399999998"/>
    <n v="12.346007699999999"/>
    <n v="0.83883894999999997"/>
    <n v="-3.6121107100000001"/>
    <n v="112"/>
    <n v="11.006022887936487"/>
    <n v="9.6731486303914114"/>
    <n v="12.890884403088606"/>
  </r>
  <r>
    <n v="105"/>
    <x v="5"/>
    <n v="2402"/>
    <n v="-10.0652779"/>
    <n v="4.2346703000000003"/>
    <n v="2.4279057700000002"/>
    <n v="0.83564655700000001"/>
    <n v="9.4252637999999997"/>
    <n v="-0.97452272699999998"/>
    <n v="12.12162414141414"/>
    <n v="1.367161392929293"/>
    <n v="-4.0138473030303032"/>
    <n v="112"/>
    <n v="11.186464060726687"/>
    <n v="9.5122866553345578"/>
    <n v="12.841879623796281"/>
  </r>
  <r>
    <n v="105"/>
    <x v="5"/>
    <n v="2403"/>
    <n v="-9.823183199999999"/>
    <n v="4.6255264"/>
    <n v="2.0961438129999999"/>
    <n v="1.392617156"/>
    <n v="9.5641539000000009"/>
    <n v="-0.88318256700000008"/>
    <n v="12.29830793814433"/>
    <n v="-0.53763947010309288"/>
    <n v="-3.3935995731958761"/>
    <n v="112"/>
    <n v="11.058220541417926"/>
    <n v="9.7052786571392922"/>
    <n v="12.769258099217504"/>
  </r>
  <r>
    <n v="105"/>
    <x v="5"/>
    <n v="2404"/>
    <n v="-8.0745480999999995"/>
    <n v="5.9450928999999997"/>
    <n v="2.6463162900000001"/>
    <n v="1.2623547079999999"/>
    <n v="9.9285361999999999"/>
    <n v="-1.239087184"/>
    <n v="11.4149312371134"/>
    <n v="0.5391847226804124"/>
    <n v="-3.247026981443299"/>
    <n v="112"/>
    <n v="10.370412070673151"/>
    <n v="10.084875186787055"/>
    <n v="11.880006714283455"/>
  </r>
  <r>
    <n v="105"/>
    <x v="5"/>
    <n v="2405"/>
    <n v="-2.5197414600000001"/>
    <n v="9.6432155000000002"/>
    <n v="0.43705421"/>
    <n v="1.016484105"/>
    <n v="10.068719099999999"/>
    <n v="-0.50868731300000003"/>
    <n v="12.325349090909089"/>
    <n v="1.453168455858586"/>
    <n v="-3.7117603989898988"/>
    <n v="112.1111111111111"/>
    <n v="9.9765584540542793"/>
    <n v="10.132675215994521"/>
    <n v="12.953883357255675"/>
  </r>
  <r>
    <n v="105"/>
    <x v="5"/>
    <n v="2406"/>
    <n v="-0.20421676"/>
    <n v="10.2997339"/>
    <n v="0.82784161299999992"/>
    <n v="0.50697293649999997"/>
    <n v="10.1245247"/>
    <n v="-0.35237287"/>
    <n v="12.780632929292929"/>
    <n v="1.2875204383838379"/>
    <n v="-3.9235702212121208"/>
    <n v="113"/>
    <n v="10.334967084228598"/>
    <n v="10.14333222362186"/>
    <n v="13.431183500844794"/>
  </r>
  <r>
    <n v="105"/>
    <x v="5"/>
    <n v="2407"/>
    <n v="-0.28006017050999998"/>
    <n v="8.1903227100000002"/>
    <n v="2.0492526990000002"/>
    <n v="0.75787544699999998"/>
    <n v="9.6614413999999993"/>
    <n v="-5.5914994999999967E-2"/>
    <n v="12.887835600000001"/>
    <n v="1.4100133552"/>
    <n v="-3.7181471429999999"/>
    <n v="113"/>
    <n v="8.4474408205921527"/>
    <n v="9.6912822477454057"/>
    <n v="13.487366766402877"/>
  </r>
  <r>
    <n v="105"/>
    <x v="5"/>
    <n v="2408"/>
    <n v="-7.5192322000000003"/>
    <n v="5.7269916179999996"/>
    <n v="1.069689857"/>
    <n v="0.95881067900000005"/>
    <n v="9.560906300000001"/>
    <n v="-1.4776172000000009E-2"/>
    <n v="12.038732599999999"/>
    <n v="1.4372590700000001"/>
    <n v="-3.3349541399999998"/>
    <n v="113"/>
    <n v="9.512177577207428"/>
    <n v="9.6088743113230031"/>
    <n v="12.574526446928454"/>
  </r>
  <r>
    <n v="105"/>
    <x v="5"/>
    <n v="2409"/>
    <n v="-8.4115396999999987"/>
    <n v="3.027766352"/>
    <n v="2.90782177"/>
    <n v="0.83034273000000003"/>
    <n v="9.4589461000000004"/>
    <n v="-0.56351195599999993"/>
    <n v="11.112710809999999"/>
    <n v="1.691321136"/>
    <n v="-4.0765298599999999"/>
    <n v="113"/>
    <n v="9.4008933965376595"/>
    <n v="9.5120279697088783"/>
    <n v="11.957048316003528"/>
  </r>
  <r>
    <n v="105"/>
    <x v="5"/>
    <n v="2410"/>
    <n v="-7.646236"/>
    <n v="4.3969532999999998"/>
    <n v="4.1089292000000004"/>
    <n v="0.52156724639999996"/>
    <n v="9.8093940999999987"/>
    <n v="-0.22872623480000001"/>
    <n v="11.9971046"/>
    <n v="1.0219647404000001"/>
    <n v="-3.7318194299999998"/>
    <n v="113"/>
    <n v="9.7304379377646484"/>
    <n v="9.8259127154742139"/>
    <n v="12.605610138826583"/>
  </r>
  <r>
    <n v="105"/>
    <x v="5"/>
    <n v="2411"/>
    <n v="-6.9344302999999998"/>
    <n v="5.5119979620000006"/>
    <n v="4.3421354000000001"/>
    <n v="0.63867426100000002"/>
    <n v="10.0716693"/>
    <n v="-0.53180425699999989"/>
    <n v="12.259745519999999"/>
    <n v="0.94906312999999998"/>
    <n v="-3.6530370946000001"/>
    <n v="113"/>
    <n v="9.8652209782945768"/>
    <n v="10.105901398093577"/>
    <n v="12.82757814454502"/>
  </r>
  <r>
    <n v="105"/>
    <x v="5"/>
    <n v="2412"/>
    <n v="-5.4042579000000002"/>
    <n v="6.9897939700000009"/>
    <n v="3.984048724"/>
    <n v="0.99058359769999993"/>
    <n v="10.2539186"/>
    <n v="-0.47413488900000011"/>
    <n v="12.34956329896907"/>
    <n v="1.02319145257732"/>
    <n v="-3.7978075762886601"/>
    <n v="113"/>
    <n v="9.6920517656462621"/>
    <n v="10.312560613757638"/>
    <n v="12.960786118534116"/>
  </r>
  <r>
    <n v="105"/>
    <x v="5"/>
    <n v="2413"/>
    <n v="-8.5211147"/>
    <n v="3.3122544"/>
    <n v="3.0988112999999999"/>
    <n v="0.57213407999999999"/>
    <n v="9.6563546999999996"/>
    <n v="0.1049131175"/>
    <n v="12.31562857142857"/>
    <n v="1.015901859183673"/>
    <n v="-3.7901870510204079"/>
    <n v="113"/>
    <n v="9.6531371280989866"/>
    <n v="9.6738580855795639"/>
    <n v="12.925644339010853"/>
  </r>
  <r>
    <n v="105"/>
    <x v="5"/>
    <n v="2414"/>
    <n v="-7.4142142857142854"/>
    <n v="4.8888611224489793"/>
    <n v="2.4393562244897962"/>
    <n v="0.57361682092999999"/>
    <n v="9.7199161000000007"/>
    <n v="0.14926220400000001"/>
    <n v="12.40038897959184"/>
    <n v="0.77572873877551007"/>
    <n v="-3.3838195306122452"/>
    <n v="113"/>
    <n v="9.2098857397385778"/>
    <n v="9.7379712699224985"/>
    <n v="12.877175021606947"/>
  </r>
  <r>
    <n v="105"/>
    <x v="5"/>
    <n v="2415"/>
    <n v="-7.6097952525252524"/>
    <n v="5.4765895757575764"/>
    <n v="2.3070644242424239"/>
    <n v="0.68884308800000005"/>
    <n v="9.4519459999999995"/>
    <n v="-0.77514570500000002"/>
    <n v="11.93512313131313"/>
    <n v="1.046764693939394"/>
    <n v="-4.0391095151515151"/>
    <n v="113"/>
    <n v="9.6552868121178808"/>
    <n v="9.5086612543922975"/>
    <n v="12.643468122294266"/>
  </r>
  <r>
    <n v="105"/>
    <x v="5"/>
    <n v="2416"/>
    <n v="-9.1889313999999995"/>
    <n v="3.8479348"/>
    <n v="2.4650447999999998"/>
    <n v="1.217518823"/>
    <n v="9.7554622000000002"/>
    <n v="-0.74138607199999995"/>
    <n v="11.434172828282829"/>
    <n v="-1.1539287979797981"/>
    <n v="-2.796112332323232"/>
    <n v="113"/>
    <n v="10.262529335644503"/>
    <n v="9.8590591908023217"/>
    <n v="11.827514705669087"/>
  </r>
  <r>
    <n v="105"/>
    <x v="5"/>
    <n v="2417"/>
    <n v="-9.1829480808080799"/>
    <n v="3.2319415151515161"/>
    <n v="3.0312749898989901"/>
    <n v="0.94255697729999999"/>
    <n v="10.1349182"/>
    <n v="-0.55438315650000003"/>
    <n v="11.8943137"/>
    <n v="1.0963612766999999"/>
    <n v="-3.650367031"/>
    <n v="113.6666666666667"/>
    <n v="10.196107564976145"/>
    <n v="10.193739316872835"/>
    <n v="12.490071493152739"/>
  </r>
  <r>
    <n v="105"/>
    <x v="5"/>
    <n v="2418"/>
    <n v="-9.1829509183673466"/>
    <n v="3.0203709897959179"/>
    <n v="3.001973683673469"/>
    <n v="0.45723889579999999"/>
    <n v="10.1575661"/>
    <n v="-0.55627934400000001"/>
    <n v="12.63125363636364"/>
    <n v="1.207330282828283"/>
    <n v="-3.8984878383838382"/>
    <n v="114"/>
    <n v="10.122305788831541"/>
    <n v="10.183057654371927"/>
    <n v="13.274201379518491"/>
  </r>
  <r>
    <n v="105"/>
    <x v="5"/>
    <n v="2419"/>
    <n v="-8.6234711578947358"/>
    <n v="3.078244936842105"/>
    <n v="2.821931157894737"/>
    <n v="0.43276061799999999"/>
    <n v="9.7692674000000004"/>
    <n v="-0.6913710339000001"/>
    <n v="12.885203300000001"/>
    <n v="1.3635202049999999"/>
    <n v="-3.7885043299999999"/>
    <n v="114"/>
    <n v="9.58139562705421"/>
    <n v="9.8032576826129834"/>
    <n v="13.499645050526436"/>
  </r>
  <r>
    <n v="105"/>
    <x v="5"/>
    <n v="2420"/>
    <n v="-9.6542080232558138"/>
    <n v="3.9031651825581402"/>
    <n v="1.9561572209302329"/>
    <n v="0.98589764959999993"/>
    <n v="9.5575536999999997"/>
    <n v="-5.1834199400000003E-2"/>
    <n v="11.882328191489361"/>
    <n v="0.84208682127659573"/>
    <n v="-3.0922200914893621"/>
    <n v="114"/>
    <n v="10.595517074292719"/>
    <n v="9.6084084888236259"/>
    <n v="12.306935384531807"/>
  </r>
  <r>
    <n v="105"/>
    <x v="5"/>
    <n v="2421"/>
    <n v="-9.4071690588235288"/>
    <n v="4.1749295294117648"/>
    <n v="2.259089895294117"/>
    <n v="1.1468916385000001"/>
    <n v="9.3819285000000008"/>
    <n v="-5.338016050000001E-2"/>
    <n v="11.442130319148941"/>
    <n v="1.534650127659575"/>
    <n v="-3.876931627659574"/>
    <n v="114"/>
    <n v="10.536999261263194"/>
    <n v="9.4519200298726869"/>
    <n v="12.178181149098583"/>
  </r>
  <r>
    <n v="105"/>
    <x v="5"/>
    <n v="2422"/>
    <n v="-9.3149925510204081"/>
    <n v="3.949819408163266"/>
    <n v="2.8707955102040819"/>
    <n v="0.97848850499999995"/>
    <n v="9.7650082999999999"/>
    <n v="-0.502967363"/>
    <n v="12.264890599999999"/>
    <n v="1.0019247476099999"/>
    <n v="-3.5745923209999999"/>
    <n v="114"/>
    <n v="10.51720620906887"/>
    <n v="9.8267900670427064"/>
    <n v="12.814410048503749"/>
  </r>
  <r>
    <n v="105"/>
    <x v="5"/>
    <n v="2423"/>
    <n v="-8.5518864583333336"/>
    <n v="3.9741668229166671"/>
    <n v="3.1992796770833341"/>
    <n v="0.47522655757575749"/>
    <n v="9.8533104040404034"/>
    <n v="-0.84236804545454547"/>
    <n v="12.23635121212121"/>
    <n v="1.049184105858586"/>
    <n v="-3.8142427797979801"/>
    <n v="114"/>
    <n v="9.9581200226144624"/>
    <n v="9.9006641253705325"/>
    <n v="12.85991937212701"/>
  </r>
  <r>
    <n v="105"/>
    <x v="5"/>
    <n v="2424"/>
    <n v="-9.245269200000001"/>
    <n v="3.09395709"/>
    <n v="3.0001802299999998"/>
    <n v="0.65072661100000007"/>
    <n v="10.1740849"/>
    <n v="-1.359385072"/>
    <n v="12.467839292929289"/>
    <n v="1.192489245454545"/>
    <n v="-3.8345855656565648"/>
    <n v="114"/>
    <n v="10.200424229791267"/>
    <n v="10.285104591040774"/>
    <n v="13.098591286668119"/>
  </r>
  <r>
    <n v="105"/>
    <x v="5"/>
    <n v="2425"/>
    <n v="-8.8185748999999998"/>
    <n v="3.2804760000000002"/>
    <n v="3.18683293"/>
    <n v="0.49811458400000003"/>
    <n v="10.0235754"/>
    <n v="-0.69488606980000001"/>
    <n v="12.13901292929293"/>
    <n v="1.0290288858585861"/>
    <n v="-3.6190506868686869"/>
    <n v="114"/>
    <n v="9.9340168198578365"/>
    <n v="10.059972593813601"/>
    <n v="12.708739639303221"/>
  </r>
  <r>
    <n v="105"/>
    <x v="5"/>
    <n v="2426"/>
    <n v="-8.8982840999999997"/>
    <n v="3.5763208"/>
    <n v="2.1339349699999999"/>
    <n v="0.56408555000000005"/>
    <n v="9.6455295999999997"/>
    <n v="-0.2185175697"/>
    <n v="12.229400909090909"/>
    <n v="1.1141503582130201"/>
    <n v="-3.6860834949494952"/>
    <n v="114"/>
    <n v="9.8246225802833944"/>
    <n v="9.6644805189137077"/>
    <n v="12.821341160257722"/>
  </r>
  <r>
    <n v="105"/>
    <x v="5"/>
    <n v="2427"/>
    <n v="-8.8943730107526875"/>
    <n v="4.2945953763440858"/>
    <n v="0.8003461456989247"/>
    <n v="0.554499407"/>
    <n v="9.8198658999999999"/>
    <n v="-0.2239044845"/>
    <n v="12.42811693877551"/>
    <n v="0.81340540510204085"/>
    <n v="-3.3692001581632649"/>
    <n v="114"/>
    <n v="9.9092872929316638"/>
    <n v="9.8380571814014868"/>
    <n v="12.902372987272354"/>
  </r>
  <r>
    <n v="105"/>
    <x v="5"/>
    <n v="2428"/>
    <n v="-8.4040395294117651"/>
    <n v="4.5160677647058822"/>
    <n v="0.91186980929411765"/>
    <n v="1.1316921790000001"/>
    <n v="9.3778504999999992"/>
    <n v="-5.1706276999999988E-2"/>
    <n v="11.942212551020409"/>
    <n v="1.181662358163265"/>
    <n v="-3.782053581632653"/>
    <n v="114"/>
    <n v="9.5840625528234735"/>
    <n v="9.4460298923643684"/>
    <n v="12.582396267674524"/>
  </r>
  <r>
    <n v="105"/>
    <x v="5"/>
    <n v="2429"/>
    <n v="-9.0011582558139533"/>
    <n v="3.5921087209302329"/>
    <n v="2.525503802325582"/>
    <n v="0.69493992399999993"/>
    <n v="9.8541570000000007"/>
    <n v="-0.54130649910000006"/>
    <n v="11.391173090000001"/>
    <n v="-0.654887777"/>
    <n v="-2.870552929"/>
    <n v="113.5555555555556"/>
    <n v="10.015101819989235"/>
    <n v="9.8934505812980156"/>
    <n v="11.765533412684469"/>
  </r>
  <r>
    <n v="105"/>
    <x v="5"/>
    <n v="2430"/>
    <n v="-8.9683183157894728"/>
    <n v="3.7432629473684211"/>
    <n v="2.612361673684211"/>
    <n v="1.0470381072999999"/>
    <n v="9.9148397999999993"/>
    <n v="-0.53047852600000001"/>
    <n v="12.031416210526309"/>
    <n v="0.688605214736842"/>
    <n v="-3.6719416031578951"/>
    <n v="113"/>
    <n v="10.063159763245361"/>
    <n v="9.9840745452119659"/>
    <n v="12.598107330455626"/>
  </r>
  <r>
    <n v="105"/>
    <x v="5"/>
    <n v="2431"/>
    <n v="-9.0099212222222231"/>
    <n v="3.4919799999999999"/>
    <n v="2.704640544444445"/>
    <n v="1.0563512370999999"/>
    <n v="10.1396035"/>
    <n v="0.19033109861200001"/>
    <n v="12.64291319"/>
    <n v="1.3744989160000001"/>
    <n v="-3.7848847042"/>
    <n v="113"/>
    <n v="10.034325349803202"/>
    <n v="10.196257303561627"/>
    <n v="13.268679415226229"/>
  </r>
  <r>
    <n v="105"/>
    <x v="5"/>
    <n v="2432"/>
    <n v="-9.0678056989247313"/>
    <n v="3.5369409569892469"/>
    <n v="2.6435607849462368"/>
    <n v="1.0413126720000001"/>
    <n v="9.9178949000000003"/>
    <n v="-2.7607280299999998E-2"/>
    <n v="13.003990999999999"/>
    <n v="1.35525254335"/>
    <n v="-4.0299649670000006"/>
    <n v="113"/>
    <n v="10.085805131489773"/>
    <n v="9.9724487208628645"/>
    <n v="13.68141473019457"/>
  </r>
  <r>
    <n v="105"/>
    <x v="5"/>
    <n v="2433"/>
    <n v="-4.2307927959183669"/>
    <n v="6.5848113571428568"/>
    <n v="2.0948743755102042"/>
    <n v="0.64700718260000001"/>
    <n v="9.568071999999999"/>
    <n v="3.9454560000000251E-3"/>
    <n v="12.639821700000001"/>
    <n v="1.0767512829999999"/>
    <n v="-3.6796479180000001"/>
    <n v="113"/>
    <n v="8.1023358940691654"/>
    <n v="9.5899236523625682"/>
    <n v="13.208493280222191"/>
  </r>
  <r>
    <n v="105"/>
    <x v="5"/>
    <n v="2434"/>
    <n v="-7.1390340863157897"/>
    <n v="4.0465067789473679"/>
    <n v="4.979583052631579"/>
    <n v="0.84337781300000003"/>
    <n v="9.6467031999999993"/>
    <n v="-2.2954743699999992E-2"/>
    <n v="11.14172878787879"/>
    <n v="1.908349486868687"/>
    <n v="-3.9270789797979799"/>
    <n v="113"/>
    <n v="9.5987640962626735"/>
    <n v="9.6835270271017073"/>
    <n v="11.96669826895665"/>
  </r>
  <r>
    <n v="105"/>
    <x v="5"/>
    <n v="2435"/>
    <n v="-8.169298282828283"/>
    <n v="3.573122591919192"/>
    <n v="3.585685555555556"/>
    <n v="0.20716780400000001"/>
    <n v="9.5141873999999991"/>
    <n v="-0.48940840099999999"/>
    <n v="11.91669744897959"/>
    <n v="0.87183461020408159"/>
    <n v="-3.6811620408163259"/>
    <n v="113"/>
    <n v="9.6105036493424336"/>
    <n v="9.5290188878132831"/>
    <n v="12.502748803715662"/>
  </r>
  <r>
    <n v="105"/>
    <x v="5"/>
    <n v="2436"/>
    <n v="-8.9143445454545454"/>
    <n v="3.1626045747474749"/>
    <n v="3.0565249494949498"/>
    <n v="0.75091147800000002"/>
    <n v="9.8422398999999992"/>
    <n v="-0.60569213"/>
    <n v="12.408215656565661"/>
    <n v="0.6883668069696971"/>
    <n v="-3.5775342525252518"/>
    <n v="113"/>
    <n v="9.9403194686173926"/>
    <n v="9.8894093480494618"/>
    <n v="12.931991956723847"/>
  </r>
  <r>
    <n v="105"/>
    <x v="5"/>
    <n v="2437"/>
    <n v="-9.0673179000000008"/>
    <n v="3.01119585"/>
    <n v="3.1928672570000001"/>
    <n v="0.40889784769999998"/>
    <n v="10.088938499999999"/>
    <n v="-0.87134646169999996"/>
    <n v="12.486559183673471"/>
    <n v="1.1067282051020411"/>
    <n v="-3.704339260204081"/>
    <n v="112.4444444444444"/>
    <n v="10.073626738545576"/>
    <n v="10.134748253555834"/>
    <n v="13.071386189767249"/>
  </r>
  <r>
    <n v="105"/>
    <x v="5"/>
    <n v="2438"/>
    <n v="-9.4140539583333336"/>
    <n v="3.101096145833333"/>
    <n v="3.1492198958333328"/>
    <n v="0.58162665199999997"/>
    <n v="10.2311438"/>
    <n v="-0.91785465200000005"/>
    <n v="12.6242742"/>
    <n v="1.058764061"/>
    <n v="-3.6966747789999999"/>
    <n v="112"/>
    <n v="10.399942076205345"/>
    <n v="10.288685541933585"/>
    <n v="13.196919520681542"/>
  </r>
  <r>
    <n v="105"/>
    <x v="5"/>
    <n v="2439"/>
    <n v="-8.9784475999999991"/>
    <n v="3.14767325"/>
    <n v="3.0043800799999998"/>
    <n v="0.6985363848484849"/>
    <n v="9.8337533333333322"/>
    <n v="-0.9274341643434344"/>
    <n v="12.5451368"/>
    <n v="1.1074883099999999"/>
    <n v="-3.79117645"/>
    <n v="112"/>
    <n v="9.977307645843748"/>
    <n v="9.9020599791655997"/>
    <n v="13.152186379554371"/>
  </r>
  <r>
    <n v="105"/>
    <x v="5"/>
    <n v="2440"/>
    <n v="-8.6799218556701021"/>
    <n v="3.032104195876288"/>
    <n v="2.934397680412371"/>
    <n v="0.47624860930000001"/>
    <n v="9.6339059999999996"/>
    <n v="-0.58637128699999996"/>
    <n v="12.43085315789474"/>
    <n v="1.309088716842105"/>
    <n v="-3.7590322736842108"/>
    <n v="112.2222222222222"/>
    <n v="9.6511858868223861"/>
    <n v="9.6634770575044158"/>
    <n v="13.052591586972467"/>
  </r>
  <r>
    <n v="105"/>
    <x v="5"/>
    <n v="2441"/>
    <n v="-8.6885638541666665"/>
    <n v="3.0430412499999999"/>
    <n v="2.8648125000000002"/>
    <n v="0.42217842900000002"/>
    <n v="9.6113119000000005"/>
    <n v="-0.38980023099999989"/>
    <n v="12.1583340625"/>
    <n v="0.88566984375000002"/>
    <n v="-3.7032893958333331"/>
    <n v="113"/>
    <n v="9.6414932742438459"/>
    <n v="9.6284731544041904"/>
    <n v="12.740637762559906"/>
  </r>
  <r>
    <n v="105"/>
    <x v="5"/>
    <n v="2442"/>
    <n v="-8.9116644791666655"/>
    <n v="2.971473875"/>
    <n v="2.7542670312499999"/>
    <n v="0.61088340000000008"/>
    <n v="9.4425705000000004"/>
    <n v="-0.64061696319999994"/>
    <n v="12.077972600000001"/>
    <n v="1.122436429"/>
    <n v="-4.1028457420000004"/>
    <n v="113"/>
    <n v="9.789453899910816"/>
    <n v="9.4839710179547367"/>
    <n v="12.805101672620353"/>
  </r>
  <r>
    <n v="105"/>
    <x v="5"/>
    <n v="2443"/>
    <n v="-8.6878066326530607"/>
    <n v="3.3605213163265311"/>
    <n v="3.028272989795918"/>
    <n v="0.84588204610000006"/>
    <n v="9.8448215999999995"/>
    <n v="-0.67948623100000005"/>
    <n v="11.765087299999999"/>
    <n v="-0.52308991300000007"/>
    <n v="-2.93043809"/>
    <n v="113.5555555555556"/>
    <n v="9.7949744718698994"/>
    <n v="9.904429832648594"/>
    <n v="12.135829993577962"/>
  </r>
  <r>
    <n v="105"/>
    <x v="5"/>
    <n v="2444"/>
    <n v="-8.7511745263157898"/>
    <n v="3.4770467368421052"/>
    <n v="2.9556064315789472"/>
    <n v="0.9256628025000001"/>
    <n v="9.9857472999999999"/>
    <n v="-0.57085432199999997"/>
    <n v="11.7886178125"/>
    <n v="0.73359161875000012"/>
    <n v="-3.9284284854166671"/>
    <n v="114"/>
    <n v="9.8695754203822545"/>
    <n v="10.044793448365951"/>
    <n v="12.447578758832"/>
  </r>
  <r>
    <n v="105"/>
    <x v="5"/>
    <n v="2445"/>
    <n v="-9.32423"/>
    <n v="3.308049333333333"/>
    <n v="2.1646848989898988"/>
    <n v="0.70268817878787881"/>
    <n v="10.123972323232319"/>
    <n v="-0.47460234393939388"/>
    <n v="12.58299484848485"/>
    <n v="1.1468027939393941"/>
    <n v="-3.8697607474747469"/>
    <n v="114"/>
    <n v="10.127700439713944"/>
    <n v="10.159420931483005"/>
    <n v="13.214460422123931"/>
  </r>
  <r>
    <n v="105"/>
    <x v="5"/>
    <n v="2446"/>
    <n v="-9.2120220430107516"/>
    <n v="3.131806344086022"/>
    <n v="2.5620673333333328"/>
    <n v="0.59820077199999999"/>
    <n v="9.9737030999999998"/>
    <n v="-0.616243243"/>
    <n v="13.16621535353535"/>
    <n v="1.2479794343434341"/>
    <n v="-3.9793979090909088"/>
    <n v="114"/>
    <n v="10.061498403235335"/>
    <n v="10.010612040485544"/>
    <n v="13.810948089218611"/>
  </r>
  <r>
    <n v="105"/>
    <x v="5"/>
    <n v="2447"/>
    <n v="-8.9721517073170745"/>
    <n v="3.23448"/>
    <n v="2.479542780487805"/>
    <n v="0.90550197899999996"/>
    <n v="9.6011299000000001"/>
    <n v="-0.32757651799999998"/>
    <n v="12.563634199999999"/>
    <n v="1.09182961"/>
    <n v="-3.4678949480000001"/>
    <n v="113.8888888888889"/>
    <n v="9.8544152302296393"/>
    <n v="9.6492971539792425"/>
    <n v="13.07911662074493"/>
  </r>
  <r>
    <n v="105"/>
    <x v="5"/>
    <n v="2448"/>
    <n v="-8.5105587499999995"/>
    <n v="3.0303940374999998"/>
    <n v="2.5541696250000001"/>
    <n v="0.96951187575757569"/>
    <n v="9.6306266666666662"/>
    <n v="-7.1176996464646466E-2"/>
    <n v="11.594234693877549"/>
    <n v="1.6531408163265311"/>
    <n v="-4.1307359795918366"/>
    <n v="113"/>
    <n v="9.3881138005985925"/>
    <n v="9.6795655602290243"/>
    <n v="12.4186203915094"/>
  </r>
  <r>
    <n v="105"/>
    <x v="5"/>
    <n v="2449"/>
    <n v="-9.5470038383838389"/>
    <n v="3.791472121212121"/>
    <n v="2.539536656565657"/>
    <n v="0.58068738969072164"/>
    <n v="9.4967042268041233"/>
    <n v="-0.23153281237113399"/>
    <n v="11.854094693877551"/>
    <n v="1.1748118329591839"/>
    <n v="-3.8719052153061231"/>
    <n v="113"/>
    <n v="10.581577839154479"/>
    <n v="9.5172578224586104"/>
    <n v="12.525629479215468"/>
  </r>
  <r>
    <n v="105"/>
    <x v="5"/>
    <n v="2450"/>
    <n v="-9.8708455172413796"/>
    <n v="3.466561344827586"/>
    <n v="2.395935505747127"/>
    <n v="0.92524147100000009"/>
    <n v="9.7925270999999992"/>
    <n v="-0.41225263499999998"/>
    <n v="12.499341100000001"/>
    <n v="1.1613387630000001"/>
    <n v="-3.7016811500000002"/>
    <n v="112.5555555555556"/>
    <n v="10.732713810141256"/>
    <n v="9.8447758237024914"/>
    <n v="13.08757727743607"/>
  </r>
  <r>
    <n v="105"/>
    <x v="5"/>
    <n v="2451"/>
    <n v="-9.1712489534883712"/>
    <n v="3.2949776744186048"/>
    <n v="3.0900801046511628"/>
    <n v="0.61648058500000003"/>
    <n v="9.9682397999999992"/>
    <n v="-0.91288381730000001"/>
    <n v="12.4943729"/>
    <n v="1.1502647399999999"/>
    <n v="-3.6900827700000001"/>
    <n v="112"/>
    <n v="10.223369322045423"/>
    <n v="10.028918679791664"/>
    <n v="13.078576909809131"/>
  </r>
  <r>
    <n v="105"/>
    <x v="5"/>
    <n v="2452"/>
    <n v="-9.05142404040404"/>
    <n v="3.214950934343435"/>
    <n v="3.1748116101010102"/>
    <n v="0.46088028869999997"/>
    <n v="9.9573581999999998"/>
    <n v="-1.537525869"/>
    <n v="12.5918034"/>
    <n v="0.96779747999999999"/>
    <n v="-3.5980380631000002"/>
    <n v="112.6666666666667"/>
    <n v="10.116502134091213"/>
    <n v="10.085899997593851"/>
    <n v="13.131489737652096"/>
  </r>
  <r>
    <n v="105"/>
    <x v="5"/>
    <n v="2453"/>
    <n v="-9.3154174725274732"/>
    <n v="3.0922675824175818"/>
    <n v="3.019021428571429"/>
    <n v="0.79974447130000004"/>
    <n v="10.1768223"/>
    <n v="-0.99581514999999998"/>
    <n v="12.66749101010101"/>
    <n v="1.089158243434343"/>
    <n v="-3.732110012121213"/>
    <n v="113"/>
    <n v="10.26906090521009"/>
    <n v="10.256653994267415"/>
    <n v="13.250669391121578"/>
  </r>
  <r>
    <n v="105"/>
    <x v="5"/>
    <n v="2454"/>
    <n v="-8.793079684210527"/>
    <n v="3.2072389157894738"/>
    <n v="2.6281389473684209"/>
    <n v="0.76708119900000005"/>
    <n v="9.7001483999999998"/>
    <n v="-0.17358616700000001"/>
    <n v="12.4870398"/>
    <n v="0.88210999350000008"/>
    <n v="-3.7652901600000002"/>
    <n v="114"/>
    <n v="9.721715184189728"/>
    <n v="9.7319794854518467"/>
    <n v="13.072172390096812"/>
  </r>
  <r>
    <n v="105"/>
    <x v="5"/>
    <n v="2455"/>
    <n v="-8.9779394623655904"/>
    <n v="3.5578867741935478"/>
    <n v="2.4197049462365592"/>
    <n v="0.77424243520000002"/>
    <n v="9.7001053000000006"/>
    <n v="-0.17616668730000001"/>
    <n v="12.4492879"/>
    <n v="0.48304596000000011"/>
    <n v="-3.7805633090000001"/>
    <n v="114"/>
    <n v="9.9557484557779166"/>
    <n v="9.7325499680847667"/>
    <n v="13.019629854566363"/>
  </r>
  <r>
    <n v="105"/>
    <x v="5"/>
    <n v="2456"/>
    <n v="-9.1703391836734696"/>
    <n v="3.9339562653061231"/>
    <n v="2.2658568061224491"/>
    <n v="1.0296580900000001"/>
    <n v="9.585815199999999"/>
    <n v="-0.24977126799999999"/>
    <n v="12.514518877551019"/>
    <n v="0.79772155387755106"/>
    <n v="-3.602903445918368"/>
    <n v="114"/>
    <n v="10.232557828168366"/>
    <n v="9.6441917503319985"/>
    <n v="13.047239388265705"/>
  </r>
  <r>
    <n v="105"/>
    <x v="5"/>
    <n v="2457"/>
    <n v="-9.3463187755102037"/>
    <n v="3.247019377551021"/>
    <n v="2.445408285714286"/>
    <n v="1.21310196122449"/>
    <n v="9.4902605102040809"/>
    <n v="-0.66829065939795917"/>
    <n v="12.222428300000001"/>
    <n v="1.254262738"/>
    <n v="-3.9431960589999999"/>
    <n v="114"/>
    <n v="10.191998389692104"/>
    <n v="9.5907910687963742"/>
    <n v="12.903864681725754"/>
  </r>
  <r>
    <n v="105"/>
    <x v="5"/>
    <n v="2458"/>
    <n v="-9.3613771717171712"/>
    <n v="3.2973709191919189"/>
    <n v="2.7352548585858592"/>
    <n v="0.72949082799999998"/>
    <n v="9.7776247000000005"/>
    <n v="-0.53810863359999994"/>
    <n v="11.752553499999999"/>
    <n v="-0.52335053889999994"/>
    <n v="-3.0285801499999998"/>
    <n v="113.3333333333333"/>
    <n v="10.295127812285649"/>
    <n v="9.8195551092572977"/>
    <n v="12.147786106196602"/>
  </r>
  <r>
    <n v="105"/>
    <x v="5"/>
    <n v="2459"/>
    <n v="-9.4004709183673469"/>
    <n v="3.566664724489796"/>
    <n v="2.9411058163265298"/>
    <n v="0.98681312099999996"/>
    <n v="9.9621189999999995"/>
    <n v="-0.63936747959999995"/>
    <n v="11.83601575757576"/>
    <n v="0.90913307777777774"/>
    <n v="-3.592568414141414"/>
    <n v="113"/>
    <n v="10.475688720404966"/>
    <n v="10.031271398975745"/>
    <n v="12.402594074506267"/>
  </r>
  <r>
    <n v="105"/>
    <x v="5"/>
    <n v="2460"/>
    <n v="-9.2582398989898991"/>
    <n v="3.150991175757575"/>
    <n v="2.956166767676768"/>
    <n v="0.53342094699999998"/>
    <n v="10.2367335"/>
    <n v="-0.39601337800000003"/>
    <n v="12.595725454545461"/>
    <n v="1.1317647424242421"/>
    <n v="-3.9638665252525249"/>
    <n v="113"/>
    <n v="10.216783905675362"/>
    <n v="10.258268725875512"/>
    <n v="13.253129026327954"/>
  </r>
  <r>
    <n v="105"/>
    <x v="5"/>
    <n v="2461"/>
    <n v="-9.3438362886597943"/>
    <n v="3.281123672164949"/>
    <n v="2.8160859484536092"/>
    <n v="0.558054147"/>
    <n v="10.0767785"/>
    <n v="-0.37258933300000002"/>
    <n v="12.97659131313131"/>
    <n v="1.1203903619191919"/>
    <n v="-4.0842346565656564"/>
    <n v="112"/>
    <n v="10.295794734278394"/>
    <n v="10.099094621802072"/>
    <n v="13.650207668786889"/>
  </r>
  <r>
    <n v="105"/>
    <x v="5"/>
    <n v="2462"/>
    <n v="-8.7957335051546384"/>
    <n v="3.4558775876288661"/>
    <n v="2.718957422680413"/>
    <n v="0.92588207899999997"/>
    <n v="9.5888127999999995"/>
    <n v="-0.19086937909999999"/>
    <n v="12.8660388"/>
    <n v="1.139784141"/>
    <n v="-3.8540743200000001"/>
    <n v="112"/>
    <n v="9.8336538102947433"/>
    <n v="9.6353007040535683"/>
    <n v="13.479167301998444"/>
  </r>
  <r>
    <n v="105"/>
    <x v="5"/>
    <n v="2463"/>
    <n v="-8.8678874226804112"/>
    <n v="3.9745354639175261"/>
    <n v="2.3054629917525769"/>
    <n v="1.2661340130000001"/>
    <n v="9.5999239999999997"/>
    <n v="5.5715835699999987E-2"/>
    <n v="11.83918969387755"/>
    <n v="1.4110658979591839"/>
    <n v="-3.7561803775510212"/>
    <n v="112"/>
    <n v="9.9875682276324032"/>
    <n v="9.6832195265314134"/>
    <n v="12.50065640695316"/>
  </r>
  <r>
    <n v="105"/>
    <x v="5"/>
    <n v="2464"/>
    <n v="-8.9515640206185569"/>
    <n v="3.4761234536082468"/>
    <n v="3.0946836082474229"/>
    <n v="0.735745435"/>
    <n v="9.4373377999999999"/>
    <n v="-0.63020654799999998"/>
    <n v="11.867908421052631"/>
    <n v="1.457975869473684"/>
    <n v="-3.598370943157895"/>
    <n v="112"/>
    <n v="10.089152556836144"/>
    <n v="9.4869292391992808"/>
    <n v="12.486841769279472"/>
  </r>
  <r>
    <n v="105"/>
    <x v="5"/>
    <n v="2465"/>
    <n v="-9.1175104000000005"/>
    <n v="3.4694408399999999"/>
    <n v="3.3068020499999999"/>
    <n v="0.469693835"/>
    <n v="9.7438390000000012"/>
    <n v="-0.14736469699999999"/>
    <n v="12.331303800000001"/>
    <n v="1.1654525653000001"/>
    <n v="-4.0314385000000001"/>
    <n v="112"/>
    <n v="10.300531803467832"/>
    <n v="9.7562660434451018"/>
    <n v="13.025813965704449"/>
  </r>
  <r>
    <n v="105"/>
    <x v="5"/>
    <n v="2466"/>
    <n v="-9.612967872340425"/>
    <n v="3.1423978010638289"/>
    <n v="3.016897106382979"/>
    <n v="0.36346405199999998"/>
    <n v="9.8653274"/>
    <n v="-0.440865693"/>
    <n v="12.52051707070707"/>
    <n v="0.96568900202020203"/>
    <n v="-3.5749855555555552"/>
    <n v="112"/>
    <n v="10.553932130030114"/>
    <n v="9.8818598141013609"/>
    <n v="13.056662080674402"/>
  </r>
  <r>
    <n v="105"/>
    <x v="5"/>
    <n v="2467"/>
    <n v="-9.8508045833333338"/>
    <n v="3.8776052812500001"/>
    <n v="2.8413801666666672"/>
    <n v="0.6426799769999999"/>
    <n v="10.2075575"/>
    <n v="-0.36993204764999998"/>
    <n v="12.72302387755102"/>
    <n v="1.292553286540816"/>
    <n v="-3.8684532346938778"/>
    <n v="112"/>
    <n v="10.961186747233421"/>
    <n v="10.234457356817776"/>
    <n v="13.360799415315476"/>
  </r>
  <r>
    <n v="105"/>
    <x v="5"/>
    <n v="2468"/>
    <n v="-8.6004812499999996"/>
    <n v="4.3607291354166664"/>
    <n v="2.4555643333333328"/>
    <n v="0.67850752000000003"/>
    <n v="10.163083800000001"/>
    <n v="-0.63631278899999999"/>
    <n v="12.5348808"/>
    <n v="1.1503390630000001"/>
    <n v="-3.870269602"/>
    <n v="112"/>
    <n v="9.9505795067027183"/>
    <n v="10.205564107189959"/>
    <n v="13.169111717281375"/>
  </r>
  <r>
    <n v="105"/>
    <x v="5"/>
    <n v="2469"/>
    <n v="-8.8595735353535368"/>
    <n v="3.4379871919191922"/>
    <n v="2.7858385151515148"/>
    <n v="0.78164909100000002"/>
    <n v="9.8135853999999991"/>
    <n v="-0.37465281830000002"/>
    <n v="12.5410115"/>
    <n v="1.0056397109999999"/>
    <n v="-3.9163874949999999"/>
    <n v="112"/>
    <n v="9.9031659277545572"/>
    <n v="9.8517916359824831"/>
    <n v="13.176736002609477"/>
  </r>
  <r>
    <n v="105"/>
    <x v="5"/>
    <n v="2470"/>
    <n v="-8.9003941999999991"/>
    <n v="3.1674908099999999"/>
    <n v="2.7022025300000001"/>
    <n v="0.61433996300000004"/>
    <n v="9.5935445999999995"/>
    <n v="-0.25344854100000003"/>
    <n v="12.56572848484848"/>
    <n v="0.98826334949494954"/>
    <n v="-3.6502806666666672"/>
    <n v="112"/>
    <n v="9.8260833224620328"/>
    <n v="9.616535121615426"/>
    <n v="13.12245197165255"/>
  </r>
  <r>
    <n v="105"/>
    <x v="5"/>
    <n v="2471"/>
    <n v="-8.7051867000000005"/>
    <n v="3.5070843399"/>
    <n v="2.6627990499999998"/>
    <n v="0.86444200039999997"/>
    <n v="9.7606705999999992"/>
    <n v="-0.197575061"/>
    <n v="12.371237600000001"/>
    <n v="0.79082741000000001"/>
    <n v="-3.6103934099999999"/>
    <n v="112"/>
    <n v="9.7555325241480091"/>
    <n v="9.8008666167073741"/>
    <n v="12.911540122039373"/>
  </r>
  <r>
    <n v="105"/>
    <x v="5"/>
    <n v="2472"/>
    <n v="-8.6694431000000005"/>
    <n v="3.2730467499999998"/>
    <n v="2.8704161099999999"/>
    <n v="0.9072108378"/>
    <n v="9.3945763000000007"/>
    <n v="-0.302092837"/>
    <n v="12.1251155"/>
    <n v="1.1437929081"/>
    <n v="-4.2904259700000003"/>
    <n v="112"/>
    <n v="9.7011013465673432"/>
    <n v="9.443111533965391"/>
    <n v="12.91256919087021"/>
  </r>
  <r>
    <n v="105"/>
    <x v="5"/>
    <n v="2473"/>
    <n v="-9.2065296938775507"/>
    <n v="3.5002379285714289"/>
    <n v="2.9568024489795919"/>
    <n v="0.99699414620000004"/>
    <n v="9.7358905999999994"/>
    <n v="-0.23458857899999999"/>
    <n v="12.06900106"/>
    <n v="-0.364550651"/>
    <n v="-3.3763287499999999"/>
    <n v="112.6666666666667"/>
    <n v="10.283702411250085"/>
    <n v="9.7896166883143412"/>
    <n v="12.537674409215699"/>
  </r>
  <r>
    <n v="105"/>
    <x v="5"/>
    <n v="2474"/>
    <n v="-9.5042278000000007"/>
    <n v="3.4134598899999999"/>
    <n v="2.8189505100000001"/>
    <n v="0.86146224700000007"/>
    <n v="10.0335549"/>
    <n v="-0.104423669"/>
    <n v="11.342697474747469"/>
    <n v="0.72388634128282825"/>
    <n v="-3.4951312838383841"/>
    <n v="113"/>
    <n v="10.484681038198584"/>
    <n v="10.071010149779799"/>
    <n v="11.891036125166059"/>
  </r>
  <r>
    <n v="105"/>
    <x v="5"/>
    <n v="2475"/>
    <n v="-9.5560384999999997"/>
    <n v="4.0371798700000001"/>
    <n v="2.5143292900000001"/>
    <n v="0.77546471100000003"/>
    <n v="10.283679299999999"/>
    <n v="-0.40843116449999989"/>
    <n v="12.59130818181818"/>
    <n v="1.1972942555555559"/>
    <n v="-3.8130811111111109"/>
    <n v="113"/>
    <n v="10.674199965091875"/>
    <n v="10.320960298314766"/>
    <n v="13.210380116553047"/>
  </r>
  <r>
    <n v="105"/>
    <x v="5"/>
    <n v="2476"/>
    <n v="-9.1319672999999995"/>
    <n v="3.89190155"/>
    <n v="2.5519613400000001"/>
    <n v="0.95811641800000003"/>
    <n v="9.8236292000000009"/>
    <n v="-0.30798589859999997"/>
    <n v="13.0058478"/>
    <n v="1.3421144819999999"/>
    <n v="-3.90984935"/>
    <n v="113"/>
    <n v="10.249499066979629"/>
    <n v="9.8750459767674119"/>
    <n v="13.646987587715261"/>
  </r>
  <r>
    <n v="105"/>
    <x v="5"/>
    <n v="2477"/>
    <n v="-9.1004840999999992"/>
    <n v="3.6249104999999999"/>
    <n v="2.3820658899999998"/>
    <n v="1.2028086729"/>
    <n v="9.6222585000000009"/>
    <n v="-0.40124960399999998"/>
    <n v="12.036088400000001"/>
    <n v="1.2586495710000001"/>
    <n v="-3.4068062340999998"/>
    <n v="113"/>
    <n v="10.081320592643829"/>
    <n v="9.705442215022245"/>
    <n v="12.572110062829376"/>
  </r>
  <r>
    <n v="105"/>
    <x v="5"/>
    <n v="2478"/>
    <n v="-8.7511282000000001"/>
    <n v="3.3428821000000002"/>
    <n v="2.8858917000000002"/>
    <n v="1.005167259"/>
    <n v="9.4253681"/>
    <n v="-0.60011824699999994"/>
    <n v="11.35679484536082"/>
    <n v="1.612413234948453"/>
    <n v="-3.5809025329896911"/>
    <n v="113.4444444444444"/>
    <n v="9.8023199504742013"/>
    <n v="9.4977927409185732"/>
    <n v="12.016635492126031"/>
  </r>
  <r>
    <n v="105"/>
    <x v="5"/>
    <n v="2479"/>
    <n v="-9.091357799999999"/>
    <n v="3.3850471"/>
    <n v="2.8471684000000002"/>
    <n v="0.83992877199999993"/>
    <n v="9.6615778999999993"/>
    <n v="-0.773864475"/>
    <n v="12.13514757575757"/>
    <n v="1.2805723464646459"/>
    <n v="-3.5637401848484851"/>
    <n v="114"/>
    <n v="10.110276871322457"/>
    <n v="9.7288454651859304"/>
    <n v="12.712274238901893"/>
  </r>
  <r>
    <n v="105"/>
    <x v="5"/>
    <n v="2480"/>
    <n v="-8.9760477999999999"/>
    <n v="3.3774153299999998"/>
    <n v="3.069839"/>
    <n v="0.83280240100000003"/>
    <n v="9.9199419999999989"/>
    <n v="-0.76825120199999997"/>
    <n v="12.373449600000001"/>
    <n v="1.10182074"/>
    <n v="-3.7095473399999999"/>
    <n v="114.6666666666667"/>
    <n v="10.069770598435937"/>
    <n v="9.9844388441138641"/>
    <n v="12.964451604851453"/>
  </r>
  <r>
    <n v="105"/>
    <x v="5"/>
    <n v="2481"/>
    <n v="-9.1325269999999996"/>
    <n v="3.817947803"/>
    <n v="2.6819054000000002"/>
    <n v="0.87275011730000007"/>
    <n v="10.143269200000001"/>
    <n v="-0.30011698999999997"/>
    <n v="12.341669"/>
    <n v="0.94804102530000012"/>
    <n v="-3.823916428"/>
    <n v="115"/>
    <n v="10.255359155422626"/>
    <n v="10.185169269020642"/>
    <n v="12.955227220683593"/>
  </r>
  <r>
    <n v="105"/>
    <x v="5"/>
    <n v="2482"/>
    <n v="-9.0106877999999995"/>
    <n v="3.8918883000000002"/>
    <n v="2.4875807299999999"/>
    <n v="1.4355138803"/>
    <n v="10.0276152"/>
    <n v="-0.42777912039999999"/>
    <n v="12.3239699"/>
    <n v="1.0211141480000001"/>
    <n v="-4.0645786299999997"/>
    <n v="115.1111111111111"/>
    <n v="10.125578850466429"/>
    <n v="10.13887378734222"/>
    <n v="13.017054491658412"/>
  </r>
  <r>
    <n v="105"/>
    <x v="5"/>
    <n v="2483"/>
    <n v="-8.6723698999999996"/>
    <n v="3.6026211199999998"/>
    <n v="2.2603900480000001"/>
    <n v="1.076338155"/>
    <n v="9.6658159999999995"/>
    <n v="-0.14696235069999999"/>
    <n v="12.2410332"/>
    <n v="1.1182877689999999"/>
    <n v="-3.6720329404999998"/>
    <n v="116"/>
    <n v="9.6591014999219009"/>
    <n v="9.7266695586047369"/>
    <n v="12.828767955416229"/>
  </r>
  <r>
    <n v="105"/>
    <x v="5"/>
    <n v="2484"/>
    <n v="-8.6545488000000006"/>
    <n v="3.5941044"/>
    <n v="2.7217644000000001"/>
    <n v="0.93609172099999993"/>
    <n v="9.6738525000000006"/>
    <n v="-0.47246227400000002"/>
    <n v="12.030951399999999"/>
    <n v="0.43699814059999997"/>
    <n v="-3.7726045199999998"/>
    <n v="116"/>
    <n v="9.7584221480108226"/>
    <n v="9.7305144007002138"/>
    <n v="12.616152497032296"/>
  </r>
  <r>
    <n v="105"/>
    <x v="5"/>
    <n v="2485"/>
    <n v="-8.8535613000000009"/>
    <n v="3.1407077999999999"/>
    <n v="2.7183895100000002"/>
    <n v="0.85938367299999996"/>
    <n v="9.4869457999999991"/>
    <n v="-0.64051862240000002"/>
    <n v="11.857279399999999"/>
    <n v="0.52990330132999997"/>
    <n v="-3.4384630311"/>
    <n v="116"/>
    <n v="9.779531415457317"/>
    <n v="9.5473004045749903"/>
    <n v="12.357139648586406"/>
  </r>
  <r>
    <n v="105"/>
    <x v="5"/>
    <n v="2486"/>
    <n v="-9.1472432999999995"/>
    <n v="3.1036724000000002"/>
    <n v="2.73143439"/>
    <n v="1.1472380289999999"/>
    <n v="9.9411644999999993"/>
    <n v="-0.76494662559999993"/>
    <n v="10.839845499999999"/>
    <n v="-0.14691604770000011"/>
    <n v="-3.2351559820000002"/>
    <n v="116"/>
    <n v="10.038205824886802"/>
    <n v="10.036336485553923"/>
    <n v="11.313269598874253"/>
  </r>
  <r>
    <n v="105"/>
    <x v="5"/>
    <n v="2487"/>
    <n v="-9.4400844444444445"/>
    <n v="3.476585333333333"/>
    <n v="2.607124272727273"/>
    <n v="1.0993429149"/>
    <n v="10.1694517"/>
    <n v="-0.16289694900000001"/>
    <n v="12.5292321"/>
    <n v="1.2119884846"/>
    <n v="-3.4635886"/>
    <n v="116"/>
    <n v="10.392253695500035"/>
    <n v="10.229996976498439"/>
    <n v="13.055535955774598"/>
  </r>
  <r>
    <n v="105"/>
    <x v="5"/>
    <n v="2488"/>
    <n v="-8.8772804597701143"/>
    <n v="3.9314770114942532"/>
    <n v="2.343777022988506"/>
    <n v="1.3409873483000001"/>
    <n v="9.8332806999999995"/>
    <n v="-0.25655198499999998"/>
    <n v="12.813037400000001"/>
    <n v="1.436388979"/>
    <n v="-3.68280406"/>
    <n v="116"/>
    <n v="9.9877880727823296"/>
    <n v="9.9276117628712992"/>
    <n v="13.408959186198752"/>
  </r>
  <r>
    <n v="105"/>
    <x v="5"/>
    <n v="2489"/>
    <n v="-9.0313842352941176"/>
    <n v="3.939794235294118"/>
    <n v="1.8543763764705881"/>
    <n v="0.9911616136000001"/>
    <n v="9.7360315000000011"/>
    <n v="-0.16112469600000001"/>
    <n v="12.415809791666669"/>
    <n v="1.4391980874999999"/>
    <n v="-3.1031307545833329"/>
    <n v="116.1111111111111"/>
    <n v="10.02629500700972"/>
    <n v="9.7876795963562024"/>
    <n v="12.878394480600077"/>
  </r>
  <r>
    <n v="105"/>
    <x v="5"/>
    <n v="2490"/>
    <n v="-8.8285071578947374"/>
    <n v="2.953856094736842"/>
    <n v="3.3787644210526322"/>
    <n v="0.59109304600000001"/>
    <n v="9.4009606999999988"/>
    <n v="-0.45536724200000001"/>
    <n v="10.790952620000001"/>
    <n v="1.4068748980000001"/>
    <n v="-3.6813654100000002"/>
    <n v="117"/>
    <n v="9.9037292712585661"/>
    <n v="9.4305255631412557"/>
    <n v="11.4880984809346"/>
  </r>
  <r>
    <n v="105"/>
    <x v="5"/>
    <n v="2491"/>
    <n v="-9.3213119277108429"/>
    <n v="3.2893014457831331"/>
    <n v="3.3133570602409641"/>
    <n v="0.26006053940000001"/>
    <n v="9.7823373"/>
    <n v="-0.56792485100000001"/>
    <n v="11.937310800000001"/>
    <n v="1.0906087031"/>
    <n v="-3.6765195089999998"/>
    <n v="117"/>
    <n v="10.425195205057989"/>
    <n v="9.8022595951906766"/>
    <n v="12.538166220749018"/>
  </r>
  <r>
    <n v="105"/>
    <x v="5"/>
    <n v="2492"/>
    <n v="-9.1607083561643847"/>
    <n v="2.859261904109589"/>
    <n v="3.0043792054794518"/>
    <n v="0.59976343360000006"/>
    <n v="10.0050031"/>
    <n v="-1.1084598366"/>
    <n v="12.13986551020408"/>
    <n v="1.1729314193877549"/>
    <n v="-3.7177541214285719"/>
    <n v="117"/>
    <n v="10.055856534045706"/>
    <n v="10.084070924812487"/>
    <n v="12.750443067902726"/>
  </r>
  <r>
    <n v="105"/>
    <x v="5"/>
    <n v="2493"/>
    <n v="-9.3882017204301071"/>
    <n v="3.2422957634408598"/>
    <n v="3.0809109139784949"/>
    <n v="0.69359132236999999"/>
    <n v="10.2511972"/>
    <n v="-0.74009828900000008"/>
    <n v="12.439327474747479"/>
    <n v="1.220084388888889"/>
    <n v="-3.527892373737374"/>
    <n v="117"/>
    <n v="10.399174266305243"/>
    <n v="10.3012551872641"/>
    <n v="12.987359182708863"/>
  </r>
  <r>
    <n v="105"/>
    <x v="5"/>
    <n v="2494"/>
    <n v="-8.6318624742268035"/>
    <n v="3.1863319587628869"/>
    <n v="3.075850721649485"/>
    <n v="0.68768022470000001"/>
    <n v="9.7050400999999997"/>
    <n v="-0.48945485700000002"/>
    <n v="12.271738854166671"/>
    <n v="1.003921066875"/>
    <n v="-3.644171333333333"/>
    <n v="117"/>
    <n v="9.7016812350885999"/>
    <n v="9.7416771395428796"/>
    <n v="12.840693778767088"/>
  </r>
  <r>
    <n v="105"/>
    <x v="5"/>
    <n v="2495"/>
    <n v="-8.7038827083333334"/>
    <n v="3.1337390625000001"/>
    <n v="2.6084960625"/>
    <n v="0.81589021900000003"/>
    <n v="9.6945692000000001"/>
    <n v="-2.9416147000000011E-2"/>
    <n v="12.20156484848485"/>
    <n v="0.48990026949494958"/>
    <n v="-3.5371028404040401"/>
    <n v="116.2"/>
    <n v="9.611563162167764"/>
    <n v="9.7288855545099739"/>
    <n v="12.71335060200208"/>
  </r>
  <r>
    <n v="105"/>
    <x v="5"/>
    <n v="2496"/>
    <n v="-8.2865139560439562"/>
    <n v="3.228138725274726"/>
    <n v="2.4740048351648349"/>
    <n v="1.1855585212121209"/>
    <n v="9.3681769696969699"/>
    <n v="-0.24945479858585859"/>
    <n v="11.81485708333333"/>
    <n v="0.92664567708333345"/>
    <n v="-3.9060423854166668"/>
    <n v="114.8888888888889"/>
    <n v="9.2308121580795142"/>
    <n v="9.4461905781810724"/>
    <n v="12.478248564086249"/>
  </r>
  <r>
    <n v="105"/>
    <x v="5"/>
    <n v="2497"/>
    <n v="-9.0830992222222218"/>
    <n v="3.4836513831111109"/>
    <n v="2.2297505055555562"/>
    <n v="1.2067118160000001"/>
    <n v="9.822851"/>
    <n v="-0.2488832117"/>
    <n v="11.06137262626263"/>
    <n v="-0.57050987777777784"/>
    <n v="-2.8982764101010101"/>
    <n v="113.7777777777778"/>
    <n v="9.9804962680625824"/>
    <n v="9.8998231311544718"/>
    <n v="11.448993494933179"/>
  </r>
  <r>
    <n v="105"/>
    <x v="5"/>
    <n v="2498"/>
    <n v="-6.9420297916666662"/>
    <n v="6.882562375"/>
    <n v="-1.0825713354166671"/>
    <n v="0.64588886900000009"/>
    <n v="10.237838099999999"/>
    <n v="-0.289820036"/>
    <n v="12.524733440860221"/>
    <n v="0.78924764516129031"/>
    <n v="-3.7391437946236561"/>
    <n v="112.6666666666667"/>
    <n v="9.8353140860075747"/>
    <n v="10.262285176615233"/>
    <n v="13.094772083807626"/>
  </r>
  <r>
    <n v="105"/>
    <x v="5"/>
    <n v="2499"/>
    <n v="-6.5993509587628862"/>
    <n v="6.4866958762886604"/>
    <n v="0.21178229030927831"/>
    <n v="0.5068092656565657"/>
    <n v="9.9691714141414138"/>
    <n v="-0.34349326969696969"/>
    <n v="12.767607399999999"/>
    <n v="1.144745933"/>
    <n v="-3.9214861000000001"/>
    <n v="112"/>
    <n v="9.2559984986425743"/>
    <n v="9.9879538416342708"/>
    <n v="13.405233873534172"/>
  </r>
  <r>
    <n v="105"/>
    <x v="5"/>
    <n v="2500"/>
    <n v="-7.9378865306122446"/>
    <n v="5.1586113040816324"/>
    <n v="-0.31456918979591841"/>
    <n v="0.89933695549999992"/>
    <n v="9.6206962999999988"/>
    <n v="5.5585644999999989E-2"/>
    <n v="11.664307171717169"/>
    <n v="1.281219147474747"/>
    <n v="-3.376013484848484"/>
    <n v="112"/>
    <n v="9.4720782795880112"/>
    <n v="9.6627994918807953"/>
    <n v="12.210448449991807"/>
  </r>
  <r>
    <n v="105"/>
    <x v="5"/>
    <n v="2501"/>
    <n v="-7.9625291836734693"/>
    <n v="4.3839801224489792"/>
    <n v="2.9924837857142861"/>
    <n v="0.69873599400000008"/>
    <n v="9.4010742999999994"/>
    <n v="-0.33183365799999998"/>
    <n v="11.344708199999999"/>
    <n v="1.3041468700000001"/>
    <n v="-3.7537693065000002"/>
    <n v="112"/>
    <n v="9.5695408417876759"/>
    <n v="9.432843874464016"/>
    <n v="12.020565178397375"/>
  </r>
  <r>
    <n v="105"/>
    <x v="5"/>
    <n v="2502"/>
    <n v="-9.7787733333333335"/>
    <n v="4.3540736464646468"/>
    <n v="2.462635484848485"/>
    <n v="0.6229747670000001"/>
    <n v="9.8299737"/>
    <n v="-0.42172261599999999"/>
    <n v="12.1282481"/>
    <n v="1.0028148074000001"/>
    <n v="-3.4857004599999999"/>
    <n v="112.9"/>
    <n v="10.983940037836332"/>
    <n v="9.8587185002847235"/>
    <n v="12.658994715613815"/>
  </r>
  <r>
    <n v="105"/>
    <x v="5"/>
    <n v="2503"/>
    <n v="-8.4409452040816326"/>
    <n v="5.519829489795919"/>
    <n v="1.0543681561224489"/>
    <n v="0.98290269990000001"/>
    <n v="10.132663600000001"/>
    <n v="-9.0542234999999985E-2"/>
    <n v="12.09707704081633"/>
    <n v="1.060606910326531"/>
    <n v="-3.40326978367347"/>
    <n v="113"/>
    <n v="10.140501257007685"/>
    <n v="10.180627055567573"/>
    <n v="12.611360163366314"/>
  </r>
  <r>
    <n v="105"/>
    <x v="5"/>
    <n v="2504"/>
    <n v="-8.8650108000000003"/>
    <n v="4.4201322000000003"/>
    <n v="2.5822744700000002"/>
    <n v="1.0843390180000001"/>
    <n v="10.068856800000001"/>
    <n v="9.9686533999999993E-2"/>
    <n v="12.238576938775511"/>
    <n v="1.1522932551020411"/>
    <n v="-3.7331541428571429"/>
    <n v="113"/>
    <n v="10.236900243140365"/>
    <n v="10.127566626289081"/>
    <n v="12.847061340493896"/>
  </r>
  <r>
    <n v="105"/>
    <x v="5"/>
    <n v="2505"/>
    <n v="-8.8342575510204089"/>
    <n v="3.693510857142857"/>
    <n v="2.5151944897959182"/>
    <n v="0.59161068100000003"/>
    <n v="9.6756831000000005"/>
    <n v="0.29842063200000002"/>
    <n v="12.237805740000001"/>
    <n v="0.88632125500000003"/>
    <n v="-3.5317052499999999"/>
    <n v="113"/>
    <n v="9.9001177897585144"/>
    <n v="9.6983452981991825"/>
    <n v="12.768022425963986"/>
  </r>
  <r>
    <n v="105"/>
    <x v="5"/>
    <n v="2506"/>
    <n v="-8.4927428999999997"/>
    <n v="3.7277354900000002"/>
    <n v="2.8291930399999998"/>
    <n v="0.33245429700000001"/>
    <n v="9.5411418999999995"/>
    <n v="-0.118990282"/>
    <n v="12.26286755102041"/>
    <n v="0.47625613877551021"/>
    <n v="-3.5172539795918358"/>
    <n v="113"/>
    <n v="9.6967534312516364"/>
    <n v="9.5476737115770671"/>
    <n v="12.766198182722421"/>
  </r>
  <r>
    <n v="105"/>
    <x v="5"/>
    <n v="2507"/>
    <n v="-8.9140716494845353"/>
    <n v="3.1008384536082478"/>
    <n v="2.8044834020618561"/>
    <n v="0.82815831500000003"/>
    <n v="9.5733137999999993"/>
    <n v="-1.1904277350000001"/>
    <n v="11.52805897959184"/>
    <n v="3.5276570408163253E-2"/>
    <n v="-3.65593554489796"/>
    <n v="113"/>
    <n v="9.8458620567200708"/>
    <n v="9.6825255744682295"/>
    <n v="12.093934553395606"/>
  </r>
  <r>
    <n v="105"/>
    <x v="5"/>
    <n v="2508"/>
    <n v="-9.1987866666666669"/>
    <n v="2.824933313131313"/>
    <n v="2.9332765656565658"/>
    <n v="0.78929650200000001"/>
    <n v="9.9302305000000004"/>
    <n v="-1.3270411719999999"/>
    <n v="11.238621800000001"/>
    <n v="0.66144076900000004"/>
    <n v="-3.4035628199999999"/>
    <n v="113"/>
    <n v="10.059922254824512"/>
    <n v="10.049552478761571"/>
    <n v="11.76130790873264"/>
  </r>
  <r>
    <n v="105"/>
    <x v="5"/>
    <n v="2509"/>
    <n v="-9.2545902020202018"/>
    <n v="3.1588912828282831"/>
    <n v="2.7295464747474751"/>
    <n v="0.77688288709999997"/>
    <n v="10.1357459"/>
    <n v="-0.73395492470000012"/>
    <n v="12.348293399999999"/>
    <n v="1.1102496626"/>
    <n v="-3.7928267500000001"/>
    <n v="113"/>
    <n v="10.15265767677918"/>
    <n v="10.191937097584885"/>
    <n v="12.965282062543125"/>
  </r>
  <r>
    <n v="105"/>
    <x v="5"/>
    <n v="2510"/>
    <n v="-9.1141456250000008"/>
    <n v="3.2645753645833331"/>
    <n v="2.4712129374999998"/>
    <n v="0.88751900399999994"/>
    <n v="9.9837556999999997"/>
    <n v="-0.49487117499999989"/>
    <n v="12.935727099999999"/>
    <n v="1.3274342633"/>
    <n v="-3.9648883499999998"/>
    <n v="113"/>
    <n v="9.9915962772331035"/>
    <n v="10.035335835914486"/>
    <n v="13.594684878915837"/>
  </r>
  <r>
    <n v="105"/>
    <x v="5"/>
    <n v="2511"/>
    <n v="-8.4206019387755102"/>
    <n v="4.0488944591836731"/>
    <n v="2.7004540816326532"/>
    <n v="0.81136461989999997"/>
    <n v="9.5652428999999994"/>
    <n v="0.16491435290000001"/>
    <n v="12.501044848484851"/>
    <n v="1.3342968555555561"/>
    <n v="-3.5190010505050511"/>
    <n v="113.2222222222222"/>
    <n v="9.7258694007232371"/>
    <n v="9.6010093753843559"/>
    <n v="13.055260962387182"/>
  </r>
  <r>
    <n v="105"/>
    <x v="5"/>
    <n v="2512"/>
    <n v="-8.2060756000000001"/>
    <n v="3.3725963999999999"/>
    <n v="2.8689392300000001"/>
    <n v="0.67325940200000001"/>
    <n v="9.4084430000000001"/>
    <n v="-0.20182967339999999"/>
    <n v="11.2405104040404"/>
    <n v="1.530106203293939"/>
    <n v="-3.5198940236363638"/>
    <n v="114"/>
    <n v="9.324424675852196"/>
    <n v="9.4346602018141148"/>
    <n v="11.877708241673982"/>
  </r>
  <r>
    <n v="105"/>
    <x v="5"/>
    <n v="2513"/>
    <n v="-9.0897753535353534"/>
    <n v="3.819110161616162"/>
    <n v="2.5602882727272731"/>
    <n v="0.96198683000000007"/>
    <n v="9.6617753000000004"/>
    <n v="-0.57495127260000001"/>
    <n v="11.945266699999999"/>
    <n v="1.236943992"/>
    <n v="-4.0285096199999986"/>
    <n v="114"/>
    <n v="10.186495690067483"/>
    <n v="9.7265558947989348"/>
    <n v="12.666819519196849"/>
  </r>
  <r>
    <n v="105"/>
    <x v="5"/>
    <n v="2514"/>
    <n v="-8.845267777777778"/>
    <n v="4.0762115353535364"/>
    <n v="3.0229876767676771"/>
    <n v="0.45397481999999989"/>
    <n v="10.0139385"/>
    <n v="-0.30495994129999998"/>
    <n v="12.365361818181819"/>
    <n v="1.1531903939393939"/>
    <n v="-3.498220117474748"/>
    <n v="113.3333333333333"/>
    <n v="10.197681944218122"/>
    <n v="10.028861250649246"/>
    <n v="12.90230851318972"/>
  </r>
  <r>
    <n v="105"/>
    <x v="5"/>
    <n v="2515"/>
    <n v="-9.4707385999999989"/>
    <n v="3.7449496600000001"/>
    <n v="2.8341139399999999"/>
    <n v="0.30313707340000001"/>
    <n v="10.215565"/>
    <n v="-0.129457136"/>
    <n v="12.61148295918367"/>
    <n v="1.1255190244897959"/>
    <n v="-3.4913252071428569"/>
    <n v="113"/>
    <n v="10.571269526900087"/>
    <n v="10.220881542438295"/>
    <n v="13.134140520273858"/>
  </r>
  <r>
    <n v="105"/>
    <x v="5"/>
    <n v="2516"/>
    <n v="-8.7525574489795925"/>
    <n v="3.4177625816326529"/>
    <n v="3.0942662142857138"/>
    <n v="0.47266751299999998"/>
    <n v="9.9936395999999998"/>
    <n v="-0.45711573599999999"/>
    <n v="12.370792525252529"/>
    <n v="0.96114706636363634"/>
    <n v="-3.6556201232323229"/>
    <n v="113"/>
    <n v="9.8925652066067506"/>
    <n v="10.015248465646401"/>
    <n v="12.935372815323275"/>
  </r>
  <r>
    <n v="105"/>
    <x v="5"/>
    <n v="2517"/>
    <n v="-8.8512766666666671"/>
    <n v="2.9447573958333328"/>
    <n v="2.9128196458333342"/>
    <n v="0.33606826899999998"/>
    <n v="9.6632709999999999"/>
    <n v="-0.26607372950000002"/>
    <n v="12.37306464646465"/>
    <n v="1.1815592232323231"/>
    <n v="-3.6440999290909089"/>
    <n v="112.7777777777778"/>
    <n v="9.7724722071411154"/>
    <n v="9.6727733112277416"/>
    <n v="12.952539335466197"/>
  </r>
  <r>
    <n v="105"/>
    <x v="5"/>
    <n v="2518"/>
    <n v="-8.5812354081632645"/>
    <n v="3.2512424489795921"/>
    <n v="2.7227311836734689"/>
    <n v="0.52415108459000004"/>
    <n v="9.6834708999999997"/>
    <n v="-0.36185748579999999"/>
    <n v="12.40593195876288"/>
    <n v="0.6123985216494845"/>
    <n v="-3.529324849484536"/>
    <n v="112"/>
    <n v="9.5719090933266635"/>
    <n v="9.7043950800991787"/>
    <n v="12.912719063309698"/>
  </r>
  <r>
    <n v="105"/>
    <x v="5"/>
    <n v="2519"/>
    <n v="-8.7200711224489798"/>
    <n v="3.2365531428571428"/>
    <n v="2.690068469387755"/>
    <n v="0.94537698579999996"/>
    <n v="9.4807496000000011"/>
    <n v="-0.5142595002"/>
    <n v="12.059385000000001"/>
    <n v="0.79369787200000008"/>
    <n v="-4.0496722500000004"/>
    <n v="112"/>
    <n v="9.6825298861971625"/>
    <n v="9.5416357851642193"/>
    <n v="12.74592359237503"/>
  </r>
  <r>
    <n v="105"/>
    <x v="5"/>
    <n v="2520"/>
    <n v="-8.9462593000000012"/>
    <n v="2.7686212000000001"/>
    <n v="3.0738791999999999"/>
    <n v="0.7732740803"/>
    <n v="9.8715533999999998"/>
    <n v="-0.54768816899999995"/>
    <n v="11.2385875"/>
    <n v="-0.12972478309999999"/>
    <n v="-3.3210875550000001"/>
    <n v="112"/>
    <n v="9.8564472376266803"/>
    <n v="9.91692904395196"/>
    <n v="11.719739760868519"/>
  </r>
  <r>
    <n v="105"/>
    <x v="5"/>
    <n v="2521"/>
    <n v="-9.2170101010101018"/>
    <n v="2.1079927202020201"/>
    <n v="3.3587834848484852"/>
    <n v="0.4951590152"/>
    <n v="10.2004176"/>
    <n v="-0.60490715950000007"/>
    <n v="12.06565204081633"/>
    <n v="1.0812412214285709"/>
    <n v="-3.7722876642857139"/>
    <n v="112"/>
    <n v="10.033859427390732"/>
    <n v="10.230328163667965"/>
    <n v="12.68775772038124"/>
  </r>
  <r>
    <n v="105"/>
    <x v="5"/>
    <n v="2522"/>
    <n v="-8.8221070707070712"/>
    <n v="3.3528112525252531"/>
    <n v="2.8935965252525251"/>
    <n v="0.88902237251000005"/>
    <n v="10.060950800000001"/>
    <n v="-0.43817561100000002"/>
    <n v="12.85087292929293"/>
    <n v="1.150836732323232"/>
    <n v="-4.0058060535353537"/>
    <n v="112"/>
    <n v="9.8713634981715241"/>
    <n v="10.109653290045074"/>
    <n v="13.509842425722024"/>
  </r>
  <r>
    <n v="105"/>
    <x v="5"/>
    <n v="2523"/>
    <n v="-8.5445838947368422"/>
    <n v="3.944480178947368"/>
    <n v="-0.44880583747368419"/>
    <n v="1.05581868"/>
    <n v="9.5939841999999995"/>
    <n v="-0.25474490900000002"/>
    <n v="12.7685671"/>
    <n v="1.1497658470000001"/>
    <n v="-3.6529252912999999"/>
    <n v="112"/>
    <n v="9.4217973070988599"/>
    <n v="9.6552670021883902"/>
    <n v="13.330496257602311"/>
  </r>
  <r>
    <n v="105"/>
    <x v="5"/>
    <n v="2524"/>
    <n v="-8.3832266666666673"/>
    <n v="4.5045534747474747"/>
    <n v="0.42531740505050508"/>
    <n v="1.214345934"/>
    <n v="9.5139858000000004"/>
    <n v="-0.42624480100000001"/>
    <n v="11.3880363"/>
    <n v="1.7928470679999999"/>
    <n v="-3.5603222219999999"/>
    <n v="112"/>
    <n v="9.5262997142967087"/>
    <n v="9.6006378163330126"/>
    <n v="12.065552855291003"/>
  </r>
  <r>
    <n v="105"/>
    <x v="5"/>
    <n v="2525"/>
    <n v="-8.8262856000000003"/>
    <n v="3.1659509899999998"/>
    <n v="2.93347179"/>
    <n v="0.60240426130000002"/>
    <n v="9.5799231000000002"/>
    <n v="-0.656705549"/>
    <n v="11.8777904"/>
    <n v="1.262944453"/>
    <n v="-3.5790243830000001"/>
    <n v="111.7777777777778"/>
    <n v="9.8250608093067378"/>
    <n v="9.6212826418328135"/>
    <n v="12.469416546567212"/>
  </r>
  <r>
    <n v="105"/>
    <x v="5"/>
    <n v="2526"/>
    <n v="-9.0891440404040402"/>
    <n v="3.294113942424242"/>
    <n v="2.994760545454545"/>
    <n v="0.36417591389999998"/>
    <n v="9.8307651000000007"/>
    <n v="-0.76212415899999997"/>
    <n v="12.323193399999999"/>
    <n v="0.90902035159999994"/>
    <n v="-3.4939227669999999"/>
    <n v="111"/>
    <n v="10.120885177567091"/>
    <n v="9.8669853441349744"/>
    <n v="12.841141299556963"/>
  </r>
  <r>
    <n v="105"/>
    <x v="5"/>
    <n v="2527"/>
    <n v="-9.1604701020408168"/>
    <n v="3.3308353061224492"/>
    <n v="2.9305724999999998"/>
    <n v="0.393213123"/>
    <n v="10.202859500000001"/>
    <n v="-0.79378409100000002"/>
    <n v="12.3498392"/>
    <n v="1.1249629299999999"/>
    <n v="-3.6890937344000001"/>
    <n v="111"/>
    <n v="10.17825778336606"/>
    <n v="10.241242684360349"/>
    <n v="12.938063318786169"/>
  </r>
  <r>
    <n v="105"/>
    <x v="5"/>
    <n v="2528"/>
    <n v="-8.9167950000000005"/>
    <n v="3.3887037000000002"/>
    <n v="2.8155175099999998"/>
    <n v="0.73534490399999997"/>
    <n v="10.087910300000001"/>
    <n v="-0.75584854899999998"/>
    <n v="12.3338488"/>
    <n v="1.0291473229000001"/>
    <n v="-3.70680436"/>
    <n v="111"/>
    <n v="9.9458375558589989"/>
    <n v="10.142877963266159"/>
    <n v="12.919882700582413"/>
  </r>
  <r>
    <n v="105"/>
    <x v="5"/>
    <n v="2529"/>
    <n v="-8.7452836000000005"/>
    <n v="3.1312747500000002"/>
    <n v="2.6076590999999998"/>
    <n v="0.82045673800000007"/>
    <n v="9.6479134000000002"/>
    <n v="-0.63206724000000003"/>
    <n v="12.238003000000001"/>
    <n v="1.1109298723000001"/>
    <n v="-3.6982585000000001"/>
    <n v="111"/>
    <n v="9.6480439875774486"/>
    <n v="9.7033443321728203"/>
    <n v="12.832770493622949"/>
  </r>
  <r>
    <n v="105"/>
    <x v="5"/>
    <n v="2530"/>
    <n v="-8.4835263999999988"/>
    <n v="3.378493889"/>
    <n v="2.8181936599999999"/>
    <n v="0.40568314300000002"/>
    <n v="9.6365882000000003"/>
    <n v="-0.27982707270000001"/>
    <n v="12.0553724"/>
    <n v="0.47116089599999988"/>
    <n v="-3.6969315639999998"/>
    <n v="111"/>
    <n v="9.5564981370150157"/>
    <n v="9.6491820451015151"/>
    <n v="12.618292249012969"/>
  </r>
  <r>
    <n v="105"/>
    <x v="5"/>
    <n v="2531"/>
    <n v="-8.7658486"/>
    <n v="3.1058596000000001"/>
    <n v="2.7171262999999999"/>
    <n v="0.71592401220000002"/>
    <n v="9.4631192999999989"/>
    <n v="-0.89124177110000002"/>
    <n v="11.8760748"/>
    <n v="1.1091117154000001"/>
    <n v="-4.4096912650000002"/>
    <n v="111"/>
    <n v="9.6886139805023603"/>
    <n v="9.5319193225619827"/>
    <n v="12.716786484998867"/>
  </r>
  <r>
    <n v="105"/>
    <x v="5"/>
    <n v="2532"/>
    <n v="-9.0815644897959196"/>
    <n v="3.0008694999999999"/>
    <n v="2.773027153061224"/>
    <n v="0.48937027399999999"/>
    <n v="9.8257209999999997"/>
    <n v="-0.77920005800000003"/>
    <n v="11.716057599999999"/>
    <n v="-0.32299883200000001"/>
    <n v="-3.1259025810000001"/>
    <n v="111"/>
    <n v="9.9583990143982142"/>
    <n v="9.8687095998059959"/>
    <n v="12.130193769181659"/>
  </r>
  <r>
    <n v="105"/>
    <x v="5"/>
    <n v="2533"/>
    <n v="-9.2498253999999989"/>
    <n v="3.0671955400000002"/>
    <n v="3.0159820000000002"/>
    <n v="0.76946434299999988"/>
    <n v="10.090715599999999"/>
    <n v="-0.65843699830000002"/>
    <n v="11.866010505050509"/>
    <n v="1.127857446464646"/>
    <n v="-3.9600239292929289"/>
    <n v="111"/>
    <n v="10.201132576111588"/>
    <n v="10.14140798784676"/>
    <n v="12.560097819925106"/>
  </r>
  <r>
    <n v="105"/>
    <x v="5"/>
    <n v="2534"/>
    <n v="-8.6457918750000005"/>
    <n v="2.9829618500000001"/>
    <n v="2.8577976249999999"/>
    <n v="0.88579682202499987"/>
    <n v="9.7628434999999989"/>
    <n v="-0.61664004375000003"/>
    <n v="12.848024125"/>
    <n v="2.58654057125"/>
    <n v="-3.9784272125000002"/>
    <m/>
    <n v="9.582003225308739"/>
    <n v="9.8223212205139081"/>
    <n v="13.696342545674915"/>
  </r>
  <r>
    <n v="105"/>
    <x v="5"/>
    <n v="2535"/>
    <n v="-8.9496625252525241"/>
    <n v="3.130902323232323"/>
    <n v="3.1229696262626261"/>
    <n v="0.58673469899999997"/>
    <n v="9.8958766000000011"/>
    <n v="-0.88143658299999994"/>
    <n v="13.1062245"/>
    <n v="1.2501933750000001"/>
    <n v="-3.8889535500000001"/>
    <n v="110"/>
    <n v="9.9825822290672797"/>
    <n v="9.9523646305432809"/>
    <n v="13.72807575129711"/>
  </r>
  <r>
    <n v="105"/>
    <x v="5"/>
    <n v="2536"/>
    <n v="-8.7649711999999997"/>
    <n v="3.3426108640000001"/>
    <n v="2.7590615999999999"/>
    <n v="0.47322584449999999"/>
    <n v="9.5818080000000005"/>
    <n v="-0.21918214699999999"/>
    <n v="12.3626763"/>
    <n v="1.1795221419999999"/>
    <n v="-3.4986685209999999"/>
    <n v="109.2222222222222"/>
    <n v="9.778046248487211"/>
    <n v="9.5959902074944967"/>
    <n v="12.902236984410351"/>
  </r>
  <r>
    <n v="105"/>
    <x v="5"/>
    <n v="2537"/>
    <n v="-8.7726497999999999"/>
    <n v="2.9916230499999998"/>
    <n v="3.0457069790000002"/>
    <n v="0.71904762129999999"/>
    <n v="9.6169750000000001"/>
    <n v="-0.41232011099999999"/>
    <n v="11.4317388"/>
    <n v="1.5453262059999999"/>
    <n v="-3.8307815509999998"/>
    <n v="109"/>
    <n v="9.7563068826611161"/>
    <n v="9.6526289427418295"/>
    <n v="12.155145921207929"/>
  </r>
  <r>
    <n v="105"/>
    <x v="5"/>
    <n v="2538"/>
    <n v="-9.304271700000001"/>
    <n v="3.2461811599999999"/>
    <n v="3.3370867999999998"/>
    <n v="0.62335546683999998"/>
    <n v="9.5236733000000005"/>
    <n v="-0.612775615"/>
    <n v="11.9962544"/>
    <n v="1.1036707321000001"/>
    <n v="-3.554051845"/>
    <n v="108"/>
    <n v="10.404004628108069"/>
    <n v="9.5637032114924416"/>
    <n v="12.560234600968306"/>
  </r>
  <r>
    <n v="105"/>
    <x v="5"/>
    <n v="2539"/>
    <n v="-8.8240923999999996"/>
    <n v="4.3939668999999997"/>
    <n v="3.1687532200000001"/>
    <n v="0.65347844370000008"/>
    <n v="9.8897909000000013"/>
    <n v="-0.58128153999999999"/>
    <n v="12.0535791"/>
    <n v="0.99772840433999999"/>
    <n v="-4.0162677960000002"/>
    <n v="108"/>
    <n v="10.354349268365141"/>
    <n v="9.9283879029199991"/>
    <n v="12.744200174901929"/>
  </r>
  <r>
    <n v="105"/>
    <x v="5"/>
    <n v="2540"/>
    <n v="-9.5237788888888897"/>
    <n v="4.1527854545454543"/>
    <n v="2.8049677171717171"/>
    <n v="0.95356698500000003"/>
    <n v="10.1557668"/>
    <n v="-0.19608273700000001"/>
    <n v="12.48270696969697"/>
    <n v="1.093140921212121"/>
    <n v="-3.8907246363636361"/>
    <n v="108"/>
    <n v="10.761776584296177"/>
    <n v="10.202320213099256"/>
    <n v="13.120619976241853"/>
  </r>
  <r>
    <n v="105"/>
    <x v="5"/>
    <n v="2541"/>
    <n v="-2.36439004"/>
    <n v="7.3628903399999999"/>
    <n v="2.3483503300000002"/>
    <n v="0.9916331344"/>
    <n v="10.089370000000001"/>
    <n v="-0.30708070900000001"/>
    <n v="12.302531414141409"/>
    <n v="0.93947278787878785"/>
    <n v="-3.672947211111111"/>
    <n v="108"/>
    <n v="8.0819084189643995"/>
    <n v="10.142633870547627"/>
    <n v="12.873438916261259"/>
  </r>
  <r>
    <n v="105"/>
    <x v="5"/>
    <n v="2542"/>
    <n v="-8.6200539000000003"/>
    <n v="3.9677631"/>
    <n v="3.3348946000000002"/>
    <n v="0.19122276999999999"/>
    <n v="9.6190966000000007"/>
    <n v="-1.9578337000000001E-2"/>
    <n v="12.07566635353535"/>
    <n v="0.83446350000000014"/>
    <n v="-3.696449690707071"/>
    <n v="108.6666666666667"/>
    <n v="10.058329645111854"/>
    <n v="9.621017038711539"/>
    <n v="12.656294383849739"/>
  </r>
  <r>
    <n v="105"/>
    <x v="5"/>
    <n v="2543"/>
    <n v="-8.1901656999999997"/>
    <n v="3.2522937000000001"/>
    <n v="3.0912701"/>
    <n v="-0.193785283"/>
    <n v="9.5071870999999994"/>
    <n v="-0.1597766313"/>
    <n v="11.59056275510204"/>
    <n v="1.2922004836734691"/>
    <n v="-3.669787880816326"/>
    <n v="109.6666666666667"/>
    <n v="9.3387461329490158"/>
    <n v="9.5105040803431322"/>
    <n v="12.22613062911365"/>
  </r>
  <r>
    <n v="105"/>
    <x v="5"/>
    <n v="2544"/>
    <n v="-9.0111892000000005"/>
    <n v="3.0093230000000002"/>
    <n v="3.2868539999999999"/>
    <n v="0.29066221170000001"/>
    <n v="9.7928794000000003"/>
    <n v="-0.71957790099999996"/>
    <n v="11.1071417"/>
    <n v="-1.0037630431"/>
    <n v="-3.2649146120000001"/>
    <n v="110"/>
    <n v="10.05290828237489"/>
    <n v="9.8235820259140851"/>
    <n v="11.620490713142168"/>
  </r>
  <r>
    <n v="105"/>
    <x v="5"/>
    <n v="2545"/>
    <n v="-9.4932885000000002"/>
    <n v="3.0992005800000002"/>
    <n v="3.1557852"/>
    <n v="0.20381061149999999"/>
    <n v="10.198866900000001"/>
    <n v="-0.47310854219999998"/>
    <n v="11.2153232"/>
    <n v="1.1655122959999999"/>
    <n v="-3.554727926"/>
    <n v="110.8888888888889"/>
    <n v="10.473134726902144"/>
    <n v="10.211868413859348"/>
    <n v="11.822773956245197"/>
  </r>
  <r>
    <n v="105"/>
    <x v="5"/>
    <n v="2546"/>
    <n v="-9.1051243999999993"/>
    <n v="3.5221627"/>
    <n v="2.6398231000000001"/>
    <n v="0.74089750259999998"/>
    <n v="9.7826135000000001"/>
    <n v="-0.62968692599999998"/>
    <n v="11.641341199999999"/>
    <n v="1.618265241"/>
    <n v="-3.3440129650000001"/>
    <n v="111"/>
    <n v="10.113238176965885"/>
    <n v="9.8308169357646218"/>
    <n v="12.219739360360119"/>
  </r>
  <r>
    <n v="105"/>
    <x v="5"/>
    <n v="2547"/>
    <n v="-7.8692384000000004"/>
    <n v="5.5463212999999998"/>
    <n v="1.9391053300000001"/>
    <n v="1.750189341414141"/>
    <n v="9.5854992929292937"/>
    <n v="-0.79962539494949492"/>
    <n v="9.7217146799999998"/>
    <n v="1.3673510010000001"/>
    <n v="-2.529764492"/>
    <n v="111"/>
    <n v="9.8207292213818143"/>
    <n v="9.7767254332826479"/>
    <n v="10.138101077827505"/>
  </r>
  <r>
    <n v="105"/>
    <x v="5"/>
    <n v="2548"/>
    <n v="-9.1980662000000013"/>
    <n v="4.3652420999999997"/>
    <n v="1.0379755303"/>
    <n v="2.3771135000000001"/>
    <n v="9.5345937000000003"/>
    <n v="-0.217449429"/>
    <n v="9.6365672"/>
    <n v="-0.16432696829999999"/>
    <n v="-2.4578448000000002"/>
    <n v="110.4444444444444"/>
    <n v="10.234117138898521"/>
    <n v="9.8288569971352402"/>
    <n v="9.9464280932158537"/>
  </r>
  <r>
    <n v="105"/>
    <x v="5"/>
    <n v="2549"/>
    <n v="-8.8659084000000004"/>
    <n v="3.2341745999999998"/>
    <n v="1.9616118"/>
    <n v="1.6218684000000001"/>
    <n v="9.6731224999999998"/>
    <n v="-0.41821724213000011"/>
    <n v="9.5861887234042555"/>
    <n v="1.7268342553191492E-2"/>
    <n v="-2.6656391489361702"/>
    <n v="109.4444444444444"/>
    <n v="9.6390942496883483"/>
    <n v="9.8170597262387904"/>
    <n v="9.9499218343019464"/>
  </r>
  <r>
    <n v="105"/>
    <x v="5"/>
    <n v="2550"/>
    <n v="-8.9715062000000003"/>
    <n v="3.4187992"/>
    <n v="1.8520274000000001"/>
    <n v="1.9350688"/>
    <n v="9.6238054000000002"/>
    <n v="6.6208147447000001E-2"/>
    <n v="9.6361177999999992"/>
    <n v="0.121227946"/>
    <n v="-2.4619371000000001"/>
    <n v="109"/>
    <n v="9.7778380512723704"/>
    <n v="9.8166442920476111"/>
    <n v="9.9463861153046231"/>
  </r>
  <r>
    <n v="105"/>
    <x v="5"/>
    <n v="2551"/>
    <n v="-8.9492809183673465"/>
    <n v="3.4483518367346941"/>
    <n v="1.715881836734694"/>
    <n v="2.1926874999999999"/>
    <n v="9.5588454000000009"/>
    <n v="4.9789960500000001E-2"/>
    <n v="9.6459168686868697"/>
    <n v="4.5177907575757577E-2"/>
    <n v="-2.3946789898989902"/>
    <n v="108"/>
    <n v="9.7429466704586591"/>
    <n v="9.80723625156058"/>
    <n v="9.9388249177462864"/>
  </r>
  <r>
    <n v="105"/>
    <x v="5"/>
    <n v="2552"/>
    <n v="-8.9856046999999997"/>
    <n v="3.4821623000000002"/>
    <n v="1.6283753000000001"/>
    <n v="2.26003"/>
    <n v="9.5556453424657537"/>
    <n v="0.13121517397260271"/>
    <n v="9.6481379999999994"/>
    <n v="6.6326453999999988E-3"/>
    <n v="-2.3862388999999999"/>
    <n v="107"/>
    <n v="9.7733388473874907"/>
    <n v="9.8201482134318177"/>
    <n v="9.9388503835656064"/>
  </r>
  <r>
    <n v="105"/>
    <x v="5"/>
    <n v="2553"/>
    <n v="-8.9667671717171729"/>
    <n v="3.4383652525252528"/>
    <n v="1.7956113131313129"/>
    <n v="2.092754444444445"/>
    <n v="9.5955319191919202"/>
    <n v="-5.3842841010101013E-2"/>
    <n v="9.6486662365591407"/>
    <n v="4.205370193548387E-2"/>
    <n v="-2.423325053763441"/>
    <n v="106.7777777777778"/>
    <n v="9.7698254390445989"/>
    <n v="9.8212398926256235"/>
    <n v="9.9484186167732407"/>
  </r>
  <r>
    <n v="106"/>
    <x v="0"/>
    <n v="1658"/>
    <n v="-7.9816280487804887"/>
    <n v="4.6817226829268286"/>
    <n v="3.0231575609756098"/>
    <n v="0.89658800000000005"/>
    <n v="9.6755380487804885"/>
    <n v="0.58146196097560976"/>
    <n v="9.5857258536585359"/>
    <n v="9.5930287560975616E-2"/>
    <n v="-2.7157463414634151"/>
    <n v="99"/>
    <n v="9.7347005720461173"/>
    <n v="9.7343723263086943"/>
    <n v="9.9634643047858162"/>
  </r>
  <r>
    <n v="106"/>
    <x v="0"/>
    <n v="1659"/>
    <n v="-7.9592771999999998"/>
    <n v="4.7220806"/>
    <n v="2.9439031999999998"/>
    <n v="0.96063444000000009"/>
    <n v="9.7505945999999994"/>
    <n v="0.41676598999999998"/>
    <n v="9.5870096"/>
    <n v="0.11609457715"/>
    <n v="-2.7263614999999999"/>
    <n v="98.111111111111114"/>
    <n v="9.7115758139606996"/>
    <n v="9.8066613825136191"/>
    <n v="9.9678120994538233"/>
  </r>
  <r>
    <n v="106"/>
    <x v="0"/>
    <n v="1660"/>
    <n v="-8.0659919999999996"/>
    <n v="4.8579375000000002"/>
    <n v="2.4307344999999998"/>
    <n v="1.1177715100000001"/>
    <n v="9.7126806999999999"/>
    <n v="0.62031048"/>
    <n v="9.5939720000000008"/>
    <n v="0.11495226829999999"/>
    <n v="-2.7313000000000001"/>
    <n v="96.8"/>
    <n v="9.7246210161353073"/>
    <n v="9.7964465302638182"/>
    <n v="9.9758464528465627"/>
  </r>
  <r>
    <n v="106"/>
    <x v="0"/>
    <n v="1661"/>
    <n v="-8.1044850999999998"/>
    <n v="4.8006700000000002"/>
    <n v="2.39994532"/>
    <n v="1.00180139"/>
    <n v="9.7557001999999997"/>
    <n v="0.30094519749999998"/>
    <n v="9.5600153999999993"/>
    <n v="0.1434321961101"/>
    <n v="-2.7989704999999998"/>
    <n v="96"/>
    <n v="9.7205374709432562"/>
    <n v="9.8116186447081333"/>
    <n v="9.962364332977808"/>
  </r>
  <r>
    <n v="106"/>
    <x v="0"/>
    <n v="1662"/>
    <n v="-7.7692017999999994"/>
    <n v="4.6756285999999996"/>
    <n v="3.2609644000000002"/>
    <n v="1.098469556"/>
    <n v="9.6064971000000003"/>
    <n v="0.38914193250000001"/>
    <n v="9.2555194700000012"/>
    <n v="3.980513544E-2"/>
    <n v="-3.3143059149999998"/>
    <n v="95.555555555555557"/>
    <n v="9.6361760170893795"/>
    <n v="9.6769237540344957"/>
    <n v="9.8311163560686481"/>
  </r>
  <r>
    <n v="106"/>
    <x v="0"/>
    <n v="1663"/>
    <n v="-8.6346711000000003"/>
    <n v="3.9195305729999999"/>
    <n v="2.0077935789999999"/>
    <n v="1.273167054"/>
    <n v="9.7689800000000009"/>
    <n v="-0.66414148559999997"/>
    <n v="9.490193699999999"/>
    <n v="0.96045815300000004"/>
    <n v="-4.6516534600000004"/>
    <n v="94.444444444444443"/>
    <n v="9.692858194244387"/>
    <n v="9.8739560714379326"/>
    <n v="10.612451942841194"/>
  </r>
  <r>
    <n v="106"/>
    <x v="0"/>
    <n v="1664"/>
    <n v="-9.7000302000000005"/>
    <n v="3.8328384600000001"/>
    <n v="1.2246898068000001"/>
    <n v="0.53629066599999997"/>
    <n v="10.3920622"/>
    <n v="-3.6958782600000002"/>
    <n v="11.68505666666667"/>
    <n v="2.7574255858585861"/>
    <n v="-4.105691181818182"/>
    <n v="94"/>
    <n v="10.501480927195319"/>
    <n v="11.042738816065885"/>
    <n v="12.688602966647602"/>
  </r>
  <r>
    <n v="106"/>
    <x v="0"/>
    <n v="1665"/>
    <n v="-8.1272456999999996"/>
    <n v="3.3351798000000001"/>
    <n v="1.0536419261000001"/>
    <n v="0.96095979610000004"/>
    <n v="8.4612032999999993"/>
    <n v="-2.1508818529"/>
    <n v="6.4383736269999998"/>
    <n v="3.8975620865599998"/>
    <n v="-3.8356150200000001"/>
    <n v="94"/>
    <n v="8.8479211273005962"/>
    <n v="8.7830346554471692"/>
    <n v="8.4472236717804901"/>
  </r>
  <r>
    <n v="106"/>
    <x v="0"/>
    <n v="1666"/>
    <n v="-9.9644171000000004"/>
    <n v="3.7433869999999998"/>
    <n v="1.6794156759000001"/>
    <n v="0.641820053"/>
    <n v="10.4794619"/>
    <n v="-3.0840082949999998"/>
    <n v="9.1325556240000001"/>
    <n v="4.0920923920000014"/>
    <n v="-3.5892311370000001"/>
    <n v="94"/>
    <n v="10.77603783340612"/>
    <n v="10.94267617439232"/>
    <n v="10.631621349772038"/>
  </r>
  <r>
    <n v="106"/>
    <x v="0"/>
    <n v="1667"/>
    <n v="-9.0595362000000002"/>
    <n v="3.5503643999999999"/>
    <n v="1.2575593714"/>
    <n v="1.7706497988000001"/>
    <n v="8.7527981999999991"/>
    <n v="-0.68706206300000006"/>
    <n v="10.416313000000001"/>
    <n v="0.89260300199999998"/>
    <n v="-6.2617231000000002"/>
    <n v="95"/>
    <n v="9.8113066970966596"/>
    <n v="8.9564910159240121"/>
    <n v="12.186282977767341"/>
  </r>
  <r>
    <n v="106"/>
    <x v="0"/>
    <n v="1668"/>
    <n v="-11.4730843"/>
    <n v="2.89137654"/>
    <n v="-0.3805244311"/>
    <n v="2.8364880029999999"/>
    <n v="9.5108594000000011"/>
    <n v="-1.8306831499"/>
    <n v="10.17777076"/>
    <n v="2.2242993129999999"/>
    <n v="-4.60652551"/>
    <n v="95.333333333333329"/>
    <n v="11.837927204271567"/>
    <n v="10.092250071865001"/>
    <n v="11.390987768898885"/>
  </r>
  <r>
    <n v="106"/>
    <x v="0"/>
    <n v="1669"/>
    <n v="-11.3532598"/>
    <n v="1.9078796920000001"/>
    <n v="1.241442801"/>
    <n v="0.52429342700000003"/>
    <n v="10.3244696"/>
    <n v="-4.1736926299999997"/>
    <n v="9.4626064499999991"/>
    <n v="4.6317205669999986"/>
    <n v="-4.1352374916999999"/>
    <n v="96.444444444444443"/>
    <n v="11.579192253071747"/>
    <n v="11.148509599432378"/>
    <n v="11.317859574633081"/>
  </r>
  <r>
    <n v="106"/>
    <x v="0"/>
    <n v="1670"/>
    <n v="-9.6671390929999994"/>
    <n v="3.1247814709999999"/>
    <n v="0.44512253899999998"/>
    <n v="0.40555282599999998"/>
    <n v="7.8881393000000006"/>
    <n v="-2.9106556220000002"/>
    <n v="7.3065109370000014"/>
    <n v="3.738047366"/>
    <n v="-3.7500862599999998"/>
    <n v="97"/>
    <n v="10.169364363599113"/>
    <n v="8.4177865772874814"/>
    <n v="9.0233722709639412"/>
  </r>
  <r>
    <n v="106"/>
    <x v="0"/>
    <n v="1671"/>
    <n v="-9.9693045099999988"/>
    <n v="3.5946405000000001"/>
    <n v="2.2229009485"/>
    <n v="-0.20564471509999999"/>
    <n v="9.9449828999999994"/>
    <n v="-3.2362455799999998"/>
    <n v="10.888057079999999"/>
    <n v="1.7925944790999999"/>
    <n v="-3.0525920069999999"/>
    <n v="97.666666666666671"/>
    <n v="10.828192894670318"/>
    <n v="10.460318354821258"/>
    <n v="11.449082928559745"/>
  </r>
  <r>
    <n v="106"/>
    <x v="0"/>
    <n v="1672"/>
    <n v="-9.2349943000000003"/>
    <n v="2.893040681"/>
    <n v="1.5508071000000001"/>
    <n v="1.2893502459999999"/>
    <n v="9.7116308"/>
    <n v="-0.56221317630000001"/>
    <n v="11.39925451"/>
    <n v="0.7111264490000001"/>
    <n v="-4.73279023"/>
    <n v="98.777777777777771"/>
    <n v="9.8010104971050751"/>
    <n v="9.8129649193286248"/>
    <n v="12.363171420448968"/>
  </r>
  <r>
    <n v="106"/>
    <x v="0"/>
    <n v="1673"/>
    <n v="-10.5871546"/>
    <n v="3.9462573000000001"/>
    <n v="-1.1594193260000001"/>
    <n v="3.1328066699999999"/>
    <n v="9.1268255000000007"/>
    <n v="-1.46125163"/>
    <n v="10.8992185"/>
    <n v="0.86647228900000006"/>
    <n v="-8.7386934059999994"/>
    <n v="99.888888888888886"/>
    <n v="11.358038667640058"/>
    <n v="9.7595429024736813"/>
    <n v="13.996731782184547"/>
  </r>
  <r>
    <n v="106"/>
    <x v="0"/>
    <n v="1674"/>
    <n v="-10.0274369"/>
    <n v="3.6681896900000002"/>
    <n v="0.81391389700000005"/>
    <n v="1.37532096"/>
    <n v="10.076131500000001"/>
    <n v="-4.46065209"/>
    <n v="11.80537006"/>
    <n v="3.1932456380000001"/>
    <n v="-3.8981464199999998"/>
    <n v="100.2"/>
    <n v="10.708294085288918"/>
    <n v="11.104834569516511"/>
    <n v="12.835853125909052"/>
  </r>
  <r>
    <n v="106"/>
    <x v="0"/>
    <n v="1675"/>
    <n v="-8.0351889000000014"/>
    <n v="4.0558352100000006"/>
    <n v="1.3597188838000001"/>
    <n v="0.87341170699999993"/>
    <n v="9.1916200999999997"/>
    <n v="-2.3712924270000002"/>
    <n v="6.13735578"/>
    <n v="4.3079745120000004"/>
    <n v="-3.7887661850000001"/>
    <n v="101.3333333333333"/>
    <n v="9.1029058740778659"/>
    <n v="9.5326678242240348"/>
    <n v="8.4012219093974956"/>
  </r>
  <r>
    <n v="106"/>
    <x v="0"/>
    <n v="1676"/>
    <n v="-10.476749"/>
    <n v="4.0779447199999996"/>
    <n v="1.4319907270000001"/>
    <n v="-4.9987825999999999E-2"/>
    <n v="9.6768093000000004"/>
    <n v="-3.6166651600000002"/>
    <n v="9.052558973"/>
    <n v="3.5551852799999999"/>
    <n v="-4.035902332"/>
    <n v="102.4444444444444"/>
    <n v="11.33324755710343"/>
    <n v="10.330702003778471"/>
    <n v="10.52979933181134"/>
  </r>
  <r>
    <n v="106"/>
    <x v="0"/>
    <n v="1677"/>
    <n v="-8.4258297000000013"/>
    <n v="3.449600003"/>
    <n v="1.111902194"/>
    <n v="0.3050563543"/>
    <n v="8.4464687000000005"/>
    <n v="-2.8050977000000001"/>
    <n v="8.8717477599999999"/>
    <n v="2.1181043420000001"/>
    <n v="-3.5711659678999998"/>
    <n v="103"/>
    <n v="9.1722774054823351"/>
    <n v="8.9053054964961067"/>
    <n v="9.7952795106087418"/>
  </r>
  <r>
    <n v="106"/>
    <x v="0"/>
    <n v="1678"/>
    <n v="-11.054589806999999"/>
    <n v="2.444381881"/>
    <n v="1.2910616180000001"/>
    <n v="0.50813582499999999"/>
    <n v="10.6684734"/>
    <n v="-2.9844337460000001"/>
    <n v="10.576236187999999"/>
    <n v="3.2440081909999998"/>
    <n v="-4.0129424999999994"/>
    <n v="103.6666666666667"/>
    <n v="11.394990069441139"/>
    <n v="11.089696636401719"/>
    <n v="11.767925414275114"/>
  </r>
  <r>
    <n v="106"/>
    <x v="0"/>
    <n v="1679"/>
    <n v="-9.4329122999999999"/>
    <n v="3.6806161639999999"/>
    <n v="0.98557879000000004"/>
    <n v="1.4319590107"/>
    <n v="8.5135945999999993"/>
    <n v="-1.3630670976999999"/>
    <n v="9.3156368000000001"/>
    <n v="1.1384149750000001"/>
    <n v="-3.198176621"/>
    <n v="105.5555555555556"/>
    <n v="10.173403332095274"/>
    <n v="8.74012308461994"/>
    <n v="9.9149085393628056"/>
  </r>
  <r>
    <n v="106"/>
    <x v="0"/>
    <n v="1680"/>
    <n v="-10.0720825"/>
    <n v="3.2137720000000001"/>
    <n v="0.578465589"/>
    <n v="2.1753727519999999"/>
    <n v="10.3871992"/>
    <n v="-1.6855913119000001"/>
    <n v="10.0331048"/>
    <n v="2.6425055689999999"/>
    <n v="-7.7344268100000004"/>
    <n v="106.8888888888889"/>
    <n v="10.588191478833737"/>
    <n v="10.745574526351648"/>
    <n v="12.940919043453825"/>
  </r>
  <r>
    <n v="106"/>
    <x v="0"/>
    <n v="1681"/>
    <n v="-7.2972535200000008"/>
    <n v="4.4544309279999998"/>
    <n v="1.731593444"/>
    <n v="0.274474196"/>
    <n v="8.5195283000000011"/>
    <n v="-2.5960216200000001"/>
    <n v="8.9245016750000001"/>
    <n v="2.2463791510000002"/>
    <n v="-3.0450591189999998"/>
    <n v="109.2"/>
    <n v="8.722974245220442"/>
    <n v="8.9105009281340735"/>
    <n v="9.6935718120479386"/>
  </r>
  <r>
    <n v="106"/>
    <x v="0"/>
    <n v="1682"/>
    <n v="-10.717296899999999"/>
    <n v="3.1981889529999998"/>
    <n v="1.996350273"/>
    <n v="0.37750810600000001"/>
    <n v="10.7939361"/>
    <n v="-3.75659315"/>
    <n v="10.489619579999999"/>
    <n v="3.9131552190000001"/>
    <n v="-4.1981970869999996"/>
    <n v="110.6666666666667"/>
    <n v="11.361086208384654"/>
    <n v="11.435189591589893"/>
    <n v="11.956996340318986"/>
  </r>
  <r>
    <n v="106"/>
    <x v="0"/>
    <n v="1683"/>
    <n v="-9.3004792999999992"/>
    <n v="3.4057246299999999"/>
    <n v="0.70021987499999994"/>
    <n v="0.53026708700000003"/>
    <n v="8.2935017000000002"/>
    <n v="-2.1558165140000001"/>
    <n v="7.083836948000001"/>
    <n v="4.4103545869999996"/>
    <n v="-2.6335866210000001"/>
    <n v="112.4444444444444"/>
    <n v="9.9291582391692259"/>
    <n v="8.5855051379341383"/>
    <n v="8.7503001079524179"/>
  </r>
  <r>
    <n v="106"/>
    <x v="0"/>
    <n v="1684"/>
    <n v="-6.8193705199999997"/>
    <n v="6.9657559200000003"/>
    <n v="-0.98500477599999992"/>
    <n v="0.504465151"/>
    <n v="10.153333200000001"/>
    <n v="-1.602037484"/>
    <n v="10.78791629"/>
    <n v="1.830829475"/>
    <n v="-6.3185345099999992"/>
    <n v="114.1111111111111"/>
    <n v="9.7977448545470374"/>
    <n v="10.291315963419681"/>
    <n v="12.635464091225026"/>
  </r>
  <r>
    <n v="106"/>
    <x v="0"/>
    <n v="1685"/>
    <n v="-9.2789345000000001"/>
    <n v="4.9273940999999999"/>
    <n v="-0.86602367439999994"/>
    <n v="2.348126991"/>
    <n v="9.9001973000000003"/>
    <n v="-2.3441681499999998"/>
    <n v="8.49620365"/>
    <n v="3.5184539699999999"/>
    <n v="-5.7188680999999999"/>
    <n v="115.6666666666667"/>
    <n v="10.541718791384369"/>
    <n v="10.44139508208862"/>
    <n v="10.829148034193626"/>
  </r>
  <r>
    <n v="106"/>
    <x v="0"/>
    <n v="1686"/>
    <n v="-9.8068075999999991"/>
    <n v="4.4580280700000001"/>
    <n v="-0.27386861200000001"/>
    <n v="0.636211305"/>
    <n v="9.3824527999999994"/>
    <n v="-4.6053752000000001"/>
    <n v="11.05479695"/>
    <n v="2.4894666499999998"/>
    <n v="-4.1326287399300004"/>
    <n v="116.7777777777778"/>
    <n v="10.776014736114853"/>
    <n v="10.471134900363602"/>
    <n v="12.061699718915529"/>
  </r>
  <r>
    <n v="106"/>
    <x v="0"/>
    <n v="1687"/>
    <n v="-7.7954867000000014"/>
    <n v="3.2775130699999999"/>
    <n v="7.7377528000000001E-2"/>
    <n v="0.97820625500000002"/>
    <n v="8.1431156999999992"/>
    <n v="-1.9629011999999999"/>
    <n v="6.3840547299999999"/>
    <n v="3.9806535529999998"/>
    <n v="-3.4604380909999999"/>
    <n v="118.7777777777778"/>
    <n v="8.456813353488247"/>
    <n v="8.433279427474762"/>
    <n v="8.2810862383077879"/>
  </r>
  <r>
    <n v="106"/>
    <x v="0"/>
    <n v="1688"/>
    <n v="-8.7927986999999987"/>
    <n v="4.6647640610000014"/>
    <n v="2.3812415300000001"/>
    <n v="2.2853126800000009E-2"/>
    <n v="10.058561299999999"/>
    <n v="-2.7585300799999999"/>
    <n v="10.28633273"/>
    <n v="2.173675383"/>
    <n v="-3.8348491440000001"/>
    <n v="120.2"/>
    <n v="10.234434227045266"/>
    <n v="10.429988777248374"/>
    <n v="11.191048818594572"/>
  </r>
  <r>
    <n v="106"/>
    <x v="0"/>
    <n v="1689"/>
    <n v="-10.1737483"/>
    <n v="4.1520801000000001"/>
    <n v="-0.6516608410000001"/>
    <n v="3.05000355"/>
    <n v="9.1245989999999999"/>
    <n v="-1.439898404"/>
    <n v="8.603257730000001"/>
    <n v="1.4651596039999999"/>
    <n v="-7.3875364420000009"/>
    <n v="121.3333333333333"/>
    <n v="11.007705731907159"/>
    <n v="9.7280078114511888"/>
    <n v="11.434090734110704"/>
  </r>
  <r>
    <n v="106"/>
    <x v="0"/>
    <n v="1690"/>
    <n v="-6.7637294499999996"/>
    <n v="8.8520257600000001"/>
    <n v="-0.79270880420000001"/>
    <n v="0.96044613280000002"/>
    <n v="10.931414200000001"/>
    <n v="-2.8624800750000001"/>
    <n v="10.223946585"/>
    <n v="3.6874876099999998"/>
    <n v="-4.1169385399999996"/>
    <n v="122.4444444444444"/>
    <n v="11.168472741460986"/>
    <n v="11.340725962906614"/>
    <n v="11.622212852506788"/>
  </r>
  <r>
    <n v="106"/>
    <x v="0"/>
    <n v="1691"/>
    <n v="-8.4314163000000004"/>
    <n v="2.6157288670000001"/>
    <n v="0.99185696329999995"/>
    <n v="-0.43039784420999999"/>
    <n v="8.1241254999999999"/>
    <n v="-3.4930551250000001"/>
    <n v="7.8143357249999994"/>
    <n v="3.8169907991000001"/>
    <n v="-4.0895865200000001"/>
    <n v="123.5555555555556"/>
    <n v="8.8833889121893961"/>
    <n v="8.8537049617851871"/>
    <n v="9.6103058998135449"/>
  </r>
  <r>
    <n v="106"/>
    <x v="0"/>
    <n v="1692"/>
    <n v="-7.7745504000000007"/>
    <n v="5.4405308400000001"/>
    <n v="2.2406975490000001"/>
    <n v="-0.1682979832"/>
    <n v="9.6304993999999997"/>
    <n v="-2.72885102"/>
    <n v="9.5580970199999999"/>
    <n v="2.8608279620000001"/>
    <n v="-4.0603674390000002"/>
    <n v="124.6666666666667"/>
    <n v="9.7500633459083677"/>
    <n v="10.011067415311146"/>
    <n v="10.771635855875624"/>
  </r>
  <r>
    <n v="106"/>
    <x v="0"/>
    <n v="1693"/>
    <n v="-9.9119551000000001"/>
    <n v="3.4805967"/>
    <n v="1.024108622"/>
    <n v="2.3986175300000001"/>
    <n v="9.4726171000000008"/>
    <n v="-1.793962979"/>
    <n v="10.895490799999999"/>
    <n v="-0.97585989499999992"/>
    <n v="-2.5190075900000002"/>
    <n v="126.5555555555556"/>
    <n v="10.555103304189952"/>
    <n v="9.9348952661041317"/>
    <n v="11.225391821492542"/>
  </r>
  <r>
    <n v="106"/>
    <x v="0"/>
    <n v="1694"/>
    <n v="-10.331095599999999"/>
    <n v="4.6312591999999997"/>
    <n v="-1.933414647"/>
    <n v="1.4699688390000001"/>
    <n v="9.2643430000000002"/>
    <n v="-2.3007035550000001"/>
    <n v="10.9758358"/>
    <n v="2.0791411009999998"/>
    <n v="-8.3282780600000006"/>
    <n v="127.8888888888889"/>
    <n v="11.485564429803095"/>
    <n v="9.6582657064956354"/>
    <n v="13.93384421726849"/>
  </r>
  <r>
    <n v="106"/>
    <x v="0"/>
    <n v="1695"/>
    <n v="-9.9807097099999993"/>
    <n v="4.151229163"/>
    <n v="1.0273592389999999"/>
    <n v="0.34765224300000003"/>
    <n v="10.847107599999999"/>
    <n v="-2.9271307659999999"/>
    <n v="8.6320108100000006"/>
    <n v="3.990625895"/>
    <n v="-4.4060459500000002"/>
    <n v="128.19999999999999"/>
    <n v="10.858302670536892"/>
    <n v="11.240493756472818"/>
    <n v="10.480932523936637"/>
  </r>
  <r>
    <n v="106"/>
    <x v="0"/>
    <n v="1696"/>
    <n v="-10.559987599999999"/>
    <n v="2.3834949330000001"/>
    <n v="1.1123966595000001"/>
    <n v="-0.34256705339999999"/>
    <n v="8.7906741999999998"/>
    <n v="-3.1087433999999998"/>
    <n v="10.770605700000001"/>
    <n v="1.681152397"/>
    <n v="-4.1969005499999996"/>
    <n v="129.33333333333329"/>
    <n v="10.882638123904385"/>
    <n v="9.3304657227634866"/>
    <n v="11.681018566606323"/>
  </r>
  <r>
    <n v="106"/>
    <x v="0"/>
    <n v="1697"/>
    <n v="-10.066422559999999"/>
    <n v="3.4087586999999999"/>
    <n v="0.494760494"/>
    <n v="1.553426537"/>
    <n v="8.8464825000000005"/>
    <n v="-2.4674313602"/>
    <n v="7.8783386559999986"/>
    <n v="3.1652177374999999"/>
    <n v="-3.7823422199999999"/>
    <n v="130.44444444444451"/>
    <n v="10.639421364798265"/>
    <n v="9.3145909274621665"/>
    <n v="9.2947800390113056"/>
  </r>
  <r>
    <n v="106"/>
    <x v="0"/>
    <n v="1698"/>
    <n v="-10.2084017"/>
    <n v="4.3849573099999999"/>
    <n v="1.8421712842"/>
    <n v="1.091734502"/>
    <n v="9.9119732000000003"/>
    <n v="-1.5975829699999999"/>
    <n v="10.726604"/>
    <n v="1.2926031769999999"/>
    <n v="-6.0580446200000004"/>
    <n v="131.55555555555549"/>
    <n v="11.262011850438464"/>
    <n v="10.099077595820791"/>
    <n v="12.386717118103466"/>
  </r>
  <r>
    <n v="106"/>
    <x v="0"/>
    <n v="1699"/>
    <n v="-10.2195483"/>
    <n v="2.7680069899999999"/>
    <n v="1.047306635"/>
    <n v="1.5085361319999999"/>
    <n v="10.392749800000001"/>
    <n v="-2.51857402"/>
    <n v="8.2201930900000004"/>
    <n v="3.0363107089999999"/>
    <n v="-5.8858001409999998"/>
    <n v="132.66666666666671"/>
    <n v="10.639449296859155"/>
    <n v="10.799451132403375"/>
    <n v="10.556201990217289"/>
  </r>
  <r>
    <n v="106"/>
    <x v="0"/>
    <n v="1700"/>
    <n v="-9.320491500000001"/>
    <n v="2.9605656699999998"/>
    <n v="1.010090696"/>
    <n v="6.7264112700000003E-2"/>
    <n v="8.6562357999999993"/>
    <n v="-4.07974733"/>
    <n v="10.83468742"/>
    <n v="1.7340998139999999"/>
    <n v="-4.360576944"/>
    <n v="133.7777777777778"/>
    <n v="9.8314187227531189"/>
    <n v="9.5697064198804487"/>
    <n v="11.807293717807035"/>
  </r>
  <r>
    <n v="106"/>
    <x v="0"/>
    <n v="1701"/>
    <n v="-7.6919390999999999"/>
    <n v="3.8582008999999999"/>
    <n v="0.82016067109999991"/>
    <n v="0.876729914"/>
    <n v="8.6547523000000002"/>
    <n v="-2.079854525"/>
    <n v="7.4462701740000004"/>
    <n v="1.9211261879999999"/>
    <n v="-4.7241122999999998"/>
    <n v="135.7777777777778"/>
    <n v="8.6443221150816001"/>
    <n v="8.9442264931977604"/>
    <n v="9.0252369695998951"/>
  </r>
  <r>
    <n v="106"/>
    <x v="0"/>
    <n v="1702"/>
    <n v="-9.1630654000000007"/>
    <n v="4.3394360999999986"/>
    <n v="1.9549712549"/>
    <n v="0.59180091199999996"/>
    <n v="10.0505002"/>
    <n v="-2.841514552"/>
    <n v="10.03695838282828"/>
    <n v="1.634811395959596"/>
    <n v="-4.4333084111111107"/>
    <n v="137.19999999999999"/>
    <n v="10.325424243010341"/>
    <n v="10.461213483094198"/>
    <n v="11.093573155075633"/>
  </r>
  <r>
    <n v="106"/>
    <x v="0"/>
    <n v="1703"/>
    <n v="-9.8306650960000006"/>
    <n v="3.84354336"/>
    <n v="0.232416661"/>
    <n v="2.5538244400000001"/>
    <n v="9.5406426999999994"/>
    <n v="-1.2395983500000001"/>
    <n v="10.266763775999999"/>
    <n v="2.343521907"/>
    <n v="-6.8198489099999993"/>
    <n v="138.33333333333329"/>
    <n v="10.557879488525296"/>
    <n v="9.9540186090205456"/>
    <n v="12.546269266837966"/>
  </r>
  <r>
    <n v="106"/>
    <x v="0"/>
    <n v="1704"/>
    <n v="-10.859427999999999"/>
    <n v="3.0550850700000001"/>
    <n v="6.8310371999999982E-3"/>
    <n v="1.5063872190000001"/>
    <n v="10.4941262"/>
    <n v="-3.672438503"/>
    <n v="10.171897619999999"/>
    <n v="3.2226655640000001"/>
    <n v="-4.3453552999999996"/>
    <n v="139.44444444444451"/>
    <n v="11.280991442918044"/>
    <n v="11.21974561714346"/>
    <n v="11.521075783640656"/>
  </r>
  <r>
    <n v="106"/>
    <x v="0"/>
    <n v="1705"/>
    <n v="-9.7764994999999999"/>
    <n v="3.2143902999999998"/>
    <n v="1.0747600178000001"/>
    <n v="0.63062778190000002"/>
    <n v="7.6745534999999991"/>
    <n v="-4.48105039"/>
    <n v="8.0905598399999992"/>
    <n v="3.41049932"/>
    <n v="-4.5994007779999997"/>
    <n v="140.55555555555549"/>
    <n v="10.347335723271755"/>
    <n v="8.9093364186894135"/>
    <n v="9.9117683413711948"/>
  </r>
  <r>
    <n v="106"/>
    <x v="0"/>
    <n v="1706"/>
    <n v="-9.0429980000000008"/>
    <n v="3.08167291"/>
    <n v="1.4718383610000001"/>
    <n v="0.31007502939999998"/>
    <n v="9.3325662000000005"/>
    <n v="-2.6785589449999998"/>
    <n v="9.0157830400000005"/>
    <n v="2.7084911200000001"/>
    <n v="-4.2861020760000006"/>
    <n v="141.66666666666671"/>
    <n v="9.6663762037871788"/>
    <n v="9.7142995847914513"/>
    <n v="10.34364244245527"/>
  </r>
  <r>
    <n v="106"/>
    <x v="0"/>
    <n v="1707"/>
    <n v="-9.5791164999999996"/>
    <n v="3.7144379000000001"/>
    <n v="0.694620389"/>
    <n v="1.8884471899999999"/>
    <n v="9.5637439999999998"/>
    <n v="-1.48250441"/>
    <n v="10.036803600000001"/>
    <n v="0.1047436844"/>
    <n v="-2.6568484720000001"/>
    <n v="142.7777777777778"/>
    <n v="10.297524912246786"/>
    <n v="9.8604894104006995"/>
    <n v="10.383026608246913"/>
  </r>
  <r>
    <n v="106"/>
    <x v="0"/>
    <n v="1708"/>
    <n v="-9.8201774000000004"/>
    <n v="3.8118594689999998"/>
    <n v="-0.28651428400000001"/>
    <n v="2.3387724460000001"/>
    <n v="9.4114452000000011"/>
    <n v="-2.6803960199999999"/>
    <n v="11.3260541"/>
    <n v="1.9713901278899999"/>
    <n v="-7.95394413"/>
    <n v="143.88888888888891"/>
    <n v="10.537943215533653"/>
    <n v="10.061296145666509"/>
    <n v="13.979667654691598"/>
  </r>
  <r>
    <n v="106"/>
    <x v="0"/>
    <n v="1709"/>
    <n v="-8.9661995000000001"/>
    <n v="2.6947164649999999"/>
    <n v="1.9253663649999999"/>
    <n v="0.76498944300000005"/>
    <n v="9.5540199000000001"/>
    <n v="-3.3424584510000002"/>
    <n v="9.1224209209999998"/>
    <n v="2.6687607010000001"/>
    <n v="-4.7111764374999998"/>
    <n v="145.19999999999999"/>
    <n v="9.5583087384754251"/>
    <n v="10.150691286516343"/>
    <n v="10.608300078917248"/>
  </r>
  <r>
    <n v="106"/>
    <x v="0"/>
    <n v="1710"/>
    <n v="-10.953847452"/>
    <n v="4.0989639000000002"/>
    <n v="0.94714523799999994"/>
    <n v="0.205085252"/>
    <n v="9.3968768300000001"/>
    <n v="-5.0163186800000004"/>
    <n v="10.493777400000001"/>
    <n v="1.328985203"/>
    <n v="-4.7053922830000001"/>
    <n v="146.33333333333329"/>
    <n v="11.733940649119381"/>
    <n v="10.653957350116233"/>
    <n v="11.576972070773069"/>
  </r>
  <r>
    <n v="106"/>
    <x v="0"/>
    <n v="1711"/>
    <n v="-5.6373737300000002"/>
    <n v="4.0325603669999994"/>
    <n v="1.5839157530000001"/>
    <n v="0.14163948900000001"/>
    <n v="8.1050761199999997"/>
    <n v="-2.8634807794000001"/>
    <n v="7.2720090500000003"/>
    <n v="3.4776069590000001"/>
    <n v="-4.7521507300000003"/>
    <n v="147.44444444444451"/>
    <n v="7.1098744572457004"/>
    <n v="8.5971997086162695"/>
    <n v="9.3572860566088636"/>
  </r>
  <r>
    <n v="106"/>
    <x v="0"/>
    <n v="1712"/>
    <n v="-10.903129439000001"/>
    <n v="4.078981572"/>
    <n v="3.623999167"/>
    <n v="1.2020123520999999"/>
    <n v="9.6451858000000001"/>
    <n v="-1.295404979"/>
    <n v="9.9889387000000003"/>
    <n v="0.50525262800000004"/>
    <n v="-5.0380999400000004"/>
    <n v="148.55555555555549"/>
    <n v="12.192198004901362"/>
    <n v="9.805738976269998"/>
    <n v="11.198956539601651"/>
  </r>
  <r>
    <n v="106"/>
    <x v="0"/>
    <n v="1713"/>
    <n v="-8.6278180320000004"/>
    <n v="2.81218916"/>
    <n v="1.8669192865999999"/>
    <n v="0.74471822900000006"/>
    <n v="9.8235381000000004"/>
    <n v="-0.64601347730000003"/>
    <n v="9.6127238500000001"/>
    <n v="0.24922171000000001"/>
    <n v="-2.7288536830000001"/>
    <n v="149.66666666666671"/>
    <n v="9.2646122146372072"/>
    <n v="9.8728840495373866"/>
    <n v="9.995659743124353"/>
  </r>
  <r>
    <n v="106"/>
    <x v="0"/>
    <n v="1714"/>
    <n v="-7.2662714920000004"/>
    <n v="5.7284911999999997"/>
    <n v="3.82301227"/>
    <n v="1.0977914310000001"/>
    <n v="9.7602177999999995"/>
    <n v="0.2356821617"/>
    <n v="9.6502990000000004"/>
    <n v="-0.43208628858999998"/>
    <n v="-2.41127863"/>
    <n v="150.7777777777778"/>
    <n v="10.011480192284251"/>
    <n v="9.8245887247638741"/>
    <n v="9.956366504989818"/>
  </r>
  <r>
    <n v="106"/>
    <x v="0"/>
    <n v="1715"/>
    <n v="-6.9754907900000003"/>
    <n v="5.0414004299999986"/>
    <n v="4.4204680999999999"/>
    <n v="0.98770685700000005"/>
    <n v="9.6811755000000002"/>
    <n v="0.79849602489999993"/>
    <n v="9.6038584"/>
    <n v="-0.56539907999999994"/>
    <n v="-2.6497972999999999"/>
    <n v="151.88888888888891"/>
    <n v="9.6754187651024495"/>
    <n v="9.7641343599392449"/>
    <n v="9.9787372957705767"/>
  </r>
  <r>
    <n v="106"/>
    <x v="0"/>
    <n v="1716"/>
    <n v="-6.0866384000000009"/>
    <n v="6.2309220000000014"/>
    <n v="4.1449623000000004"/>
    <n v="1.41042293"/>
    <n v="9.6617111999999992"/>
    <n v="0.79576276699999993"/>
    <n v="9.5114815000000004"/>
    <n v="-0.75539339999999999"/>
    <n v="-2.9795061"/>
    <n v="153.19999999999999"/>
    <n v="9.6463603732630627"/>
    <n v="9.7964888881179633"/>
    <n v="9.9958169307737439"/>
  </r>
  <r>
    <n v="106"/>
    <x v="0"/>
    <n v="1717"/>
    <n v="-6.5876082999999994"/>
    <n v="6.0009184000000007"/>
    <n v="3.698709"/>
    <n v="1.3138912300000001"/>
    <n v="9.6963723000000002"/>
    <n v="0.14184073280000001"/>
    <n v="9.4907858999999988"/>
    <n v="-0.85682038999999999"/>
    <n v="-3.0037855000000002"/>
    <n v="154"/>
    <n v="9.6482150175236274"/>
    <n v="9.7860137307260846"/>
    <n v="9.9915907397355301"/>
  </r>
  <r>
    <n v="106"/>
    <x v="0"/>
    <n v="1718"/>
    <n v="-6.9605395999999997"/>
    <n v="5.6961656999999999"/>
    <n v="3.6598961999999999"/>
    <n v="1.09892685"/>
    <n v="9.7611922999999994"/>
    <n v="0.15787050929999999"/>
    <n v="9.5091174000000009"/>
    <n v="-0.77180287000000003"/>
    <n v="-2.9674659000000001"/>
    <n v="154.44444444444451"/>
    <n v="9.7103169567115106"/>
    <n v="9.8241253268134177"/>
    <n v="9.9912385250671409"/>
  </r>
  <r>
    <n v="106"/>
    <x v="0"/>
    <n v="1719"/>
    <n v="-6.9574922000000008"/>
    <n v="5.5816032"/>
    <n v="3.7496193"/>
    <n v="1.13562498"/>
    <n v="9.7270330000000005"/>
    <n v="0.19117195919999999"/>
    <n v="9.503795199999999"/>
    <n v="-0.66706615999999996"/>
    <n v="-3.0032873000000002"/>
    <n v="155"/>
    <n v="9.6757757771789841"/>
    <n v="9.7949661457441177"/>
    <n v="9.9893360676123741"/>
  </r>
  <r>
    <n v="106"/>
    <x v="0"/>
    <n v="1720"/>
    <n v="-6.8394902197802194"/>
    <n v="5.7739047252747264"/>
    <n v="3.7715550549450541"/>
    <n v="1.568536153846154"/>
    <n v="9.6589938461538463"/>
    <n v="0.29887649769230767"/>
    <n v="9.4511070329670339"/>
    <n v="-0.63539468131868126"/>
    <n v="-3.188218681318681"/>
    <n v="155"/>
    <n v="9.7129413555060999"/>
    <n v="9.7900865648283819"/>
    <n v="9.9945929836865517"/>
  </r>
  <r>
    <n v="106"/>
    <x v="0"/>
    <n v="1967"/>
    <n v="-8.2691949999999999"/>
    <n v="4.0474484782608693"/>
    <n v="3.1338402173913051"/>
    <n v="1.1652955"/>
    <n v="9.7309394565217389"/>
    <n v="-1.173620358695652"/>
    <n v="9.4381253260869578"/>
    <n v="0.23642264456521739"/>
    <n v="-3.3138039130434782"/>
    <n v="101"/>
    <n v="9.7253472760791642"/>
    <n v="9.8704853505365566"/>
    <n v="10.005768421859939"/>
  </r>
  <r>
    <n v="106"/>
    <x v="0"/>
    <n v="1968"/>
    <n v="-8.2103616000000006"/>
    <n v="4.0739175000000003"/>
    <n v="3.1347657999999998"/>
    <n v="1.2496682299999999"/>
    <n v="9.7143016000000006"/>
    <n v="-0.96486417999999996"/>
    <n v="9.4334945999999995"/>
    <n v="0.33078122999999998"/>
    <n v="-3.2818708999999999"/>
    <n v="102.2"/>
    <n v="9.6867743867817246"/>
    <n v="9.8417625020461124"/>
    <n v="9.9935435754599222"/>
  </r>
  <r>
    <n v="106"/>
    <x v="0"/>
    <n v="1969"/>
    <n v="-8.1309193999999998"/>
    <n v="4.2133073000000003"/>
    <n v="3.2621090000000001"/>
    <n v="1.3175958699999999"/>
    <n v="9.7236501000000004"/>
    <n v="-0.66473812300000001"/>
    <n v="9.4189229999999995"/>
    <n v="0.17353176340000001"/>
    <n v="-3.3562940999999999"/>
    <n v="103.3333333333333"/>
    <n v="9.7213766422976668"/>
    <n v="9.8350041645156736"/>
    <n v="10.00054667698384"/>
  </r>
  <r>
    <n v="106"/>
    <x v="0"/>
    <n v="1970"/>
    <n v="-8.4730857999999998"/>
    <n v="3.5929294999999999"/>
    <n v="3.1297590400000002"/>
    <n v="0.98669388100000011"/>
    <n v="9.780308999999999"/>
    <n v="-0.57488920099999996"/>
    <n v="9.4366921999999995"/>
    <n v="0.36161083599999999"/>
    <n v="-3.293606"/>
    <n v="104"/>
    <n v="9.7209936228038742"/>
    <n v="9.8467510653875188"/>
    <n v="10.001488017164718"/>
  </r>
  <r>
    <n v="106"/>
    <x v="0"/>
    <n v="1971"/>
    <n v="-9.0199850999999995"/>
    <n v="2.2571838199999998"/>
    <n v="2.9701992000000002"/>
    <n v="0.34822392800000002"/>
    <n v="9.8443715999999988"/>
    <n v="-1.316941039"/>
    <n v="9.8151741000000001"/>
    <n v="-5.8200585200000002E-2"/>
    <n v="-2.5257469100000001"/>
    <n v="104.5555555555556"/>
    <n v="9.7609985805332649"/>
    <n v="9.9381711498203078"/>
    <n v="10.13510865135658"/>
  </r>
  <r>
    <n v="106"/>
    <x v="0"/>
    <n v="1972"/>
    <n v="-8.3850365999999994"/>
    <n v="3.5572100994999998"/>
    <n v="4.1299456700000006"/>
    <n v="1.3725547730000001"/>
    <n v="9.8669073000000012"/>
    <n v="-0.94570927436999996"/>
    <n v="10.5262017"/>
    <n v="1.2386901690000001"/>
    <n v="-3.106891005"/>
    <n v="105"/>
    <n v="10.000951640342837"/>
    <n v="10.006704367738052"/>
    <n v="11.044819929759383"/>
  </r>
  <r>
    <n v="106"/>
    <x v="0"/>
    <n v="1973"/>
    <n v="-10.507402900000001"/>
    <n v="3.0161956000000001"/>
    <n v="0.84279305100000002"/>
    <n v="1.3175703430000001"/>
    <n v="10.0622645"/>
    <n v="-2.8144643600000001"/>
    <n v="9.6386077654999998"/>
    <n v="3.5041746640000002"/>
    <n v="-3.9566416910000002"/>
    <n v="105"/>
    <n v="10.964180394685307"/>
    <n v="10.531209242552519"/>
    <n v="10.992589012782009"/>
  </r>
  <r>
    <n v="106"/>
    <x v="0"/>
    <n v="1974"/>
    <n v="-9.8499207000000002"/>
    <n v="2.8990622300000002"/>
    <n v="1.09204374"/>
    <n v="0.881276799"/>
    <n v="9.4070744000000008"/>
    <n v="-2.35713624"/>
    <n v="8.4897026600000007"/>
    <n v="3.1978665999999998"/>
    <n v="-3.2256019999999999"/>
    <n v="105.8888888888889"/>
    <n v="10.325602119962509"/>
    <n v="9.7378533988509197"/>
    <n v="9.6283908473332467"/>
  </r>
  <r>
    <n v="106"/>
    <x v="0"/>
    <n v="1975"/>
    <n v="-9.8192429000000008"/>
    <n v="3.0309672000000001"/>
    <n v="1.230612458"/>
    <n v="0.66616706599999997"/>
    <n v="9.076375500000001"/>
    <n v="-2.5287819699999998"/>
    <n v="8.2076956729999999"/>
    <n v="3.9180837049999999"/>
    <n v="-2.9119002109999998"/>
    <n v="106.2"/>
    <n v="10.349816438877603"/>
    <n v="9.4455867487742857"/>
    <n v="9.5497021429357325"/>
  </r>
  <r>
    <n v="106"/>
    <x v="0"/>
    <n v="1976"/>
    <n v="-8.6559591999999999"/>
    <n v="2.88245124"/>
    <n v="1.5964642"/>
    <n v="0.51674636366999993"/>
    <n v="9.5130549000000002"/>
    <n v="-1.7848195060000001"/>
    <n v="9.1031667499999998"/>
    <n v="2.0401844069999999"/>
    <n v="-2.6193915300000001"/>
    <n v="107.3333333333333"/>
    <n v="9.2619033014237306"/>
    <n v="9.6928231699427112"/>
    <n v="9.6897476375965148"/>
  </r>
  <r>
    <n v="106"/>
    <x v="0"/>
    <n v="1977"/>
    <n v="-9.7656267000000003"/>
    <n v="3.4270057999999999"/>
    <n v="0.93064784"/>
    <n v="1.7763036391"/>
    <n v="9.6997344999999999"/>
    <n v="-0.75121638599999996"/>
    <n v="10.140436729999999"/>
    <n v="2.704186134"/>
    <n v="-2.6626558039999999"/>
    <n v="108"/>
    <n v="10.391243380803051"/>
    <n v="9.8896122293730535"/>
    <n v="10.827318026779569"/>
  </r>
  <r>
    <n v="106"/>
    <x v="0"/>
    <n v="1978"/>
    <n v="-9.6289624000000007"/>
    <n v="3.3489856100000002"/>
    <n v="1.1080751718999999"/>
    <n v="0.88231579760000001"/>
    <n v="10.2966926"/>
    <n v="-1.9913861180000001"/>
    <n v="11.703741600000001"/>
    <n v="1.8432423680000001"/>
    <n v="-5.7485129300000004"/>
    <n v="108.5555555555556"/>
    <n v="10.254777038199419"/>
    <n v="10.524541716224626"/>
    <n v="13.1689221568486"/>
  </r>
  <r>
    <n v="106"/>
    <x v="0"/>
    <n v="1979"/>
    <n v="-10.3154143"/>
    <n v="2.7201923485999999"/>
    <n v="1.004850807"/>
    <n v="1.479238305"/>
    <n v="9.5692699000000001"/>
    <n v="-3.3059486800000002"/>
    <n v="11.2901276"/>
    <n v="2.2430207800000002"/>
    <n v="-2.3041701765"/>
    <n v="109"/>
    <n v="10.715266853343179"/>
    <n v="10.231733433627904"/>
    <n v="11.739136409722208"/>
  </r>
  <r>
    <n v="106"/>
    <x v="0"/>
    <n v="1980"/>
    <n v="-8.2060271999999994"/>
    <n v="3.05167352"/>
    <n v="1.6942326175"/>
    <n v="0.8150402630000001"/>
    <n v="8.9018249000000012"/>
    <n v="-1.3789899670000001"/>
    <n v="7.5955941599999992"/>
    <n v="3.2593855390000002"/>
    <n v="-2.35415435"/>
    <n v="109"/>
    <n v="8.9175118638558555"/>
    <n v="9.0447990861963206"/>
    <n v="8.5941077162723722"/>
  </r>
  <r>
    <n v="106"/>
    <x v="0"/>
    <n v="1981"/>
    <n v="-9.4303886000000006"/>
    <n v="3.0741187999999999"/>
    <n v="2.0660792219999999"/>
    <n v="0.39859444079999989"/>
    <n v="10.048841700000001"/>
    <n v="-1.5137830800000001"/>
    <n v="9.2069069070000005"/>
    <n v="3.7451412569999998"/>
    <n v="-3.0032277999999999"/>
    <n v="109"/>
    <n v="10.131688847132226"/>
    <n v="10.170036197240885"/>
    <n v="10.383284405607924"/>
  </r>
  <r>
    <n v="106"/>
    <x v="0"/>
    <n v="1982"/>
    <n v="-9.3389296000000002"/>
    <n v="3.2043335599999998"/>
    <n v="0.59140338299999995"/>
    <n v="1.5341781271999999"/>
    <n v="9.4361490999999997"/>
    <n v="-1.922182659"/>
    <n v="10.2348873"/>
    <n v="1.312138638"/>
    <n v="-2.99726705"/>
    <n v="108"/>
    <n v="9.8910625111219623"/>
    <n v="9.7513793146390331"/>
    <n v="10.74514939952207"/>
  </r>
  <r>
    <n v="106"/>
    <x v="0"/>
    <n v="1983"/>
    <n v="-8.9599990999999992"/>
    <n v="2.9177645000000001"/>
    <n v="1.84041944"/>
    <n v="0.30038731159999998"/>
    <n v="9.4041540000000001"/>
    <n v="-0.45715910100000001"/>
    <n v="10.2076134"/>
    <n v="1.4099699652"/>
    <n v="-2.2147855819400002"/>
    <n v="108"/>
    <n v="9.6011497886758832"/>
    <n v="9.4200498637912435"/>
    <n v="10.539860615804885"/>
  </r>
  <r>
    <n v="106"/>
    <x v="0"/>
    <n v="1984"/>
    <n v="-9.4925622000000001"/>
    <n v="3.3897813999999999"/>
    <n v="1.1226818350000001"/>
    <n v="0.86380989870000002"/>
    <n v="10.1445898"/>
    <n v="-0.88729262000000009"/>
    <n v="11.070148"/>
    <n v="1.7924823940000001"/>
    <n v="-4.5773295129999996"/>
    <n v="107.5555555555556"/>
    <n v="10.141980554275076"/>
    <n v="10.219890309825375"/>
    <n v="12.112518951286919"/>
  </r>
  <r>
    <n v="106"/>
    <x v="0"/>
    <n v="1985"/>
    <n v="-9.3961345000000005"/>
    <n v="3.4248265"/>
    <n v="3.981890099999999E-2"/>
    <n v="2.2621066443000002"/>
    <n v="9.1929724000000004"/>
    <n v="-1.2302007580000001"/>
    <n v="8.3126719999999992"/>
    <n v="4.4926417680000004"/>
    <n v="-5.8962039100000014"/>
    <n v="107"/>
    <n v="10.000918239945237"/>
    <n v="9.5467932795432286"/>
    <n v="11.137754099613685"/>
  </r>
  <r>
    <n v="106"/>
    <x v="0"/>
    <n v="1986"/>
    <n v="-10.1211726"/>
    <n v="2.8143766000000001"/>
    <n v="0.84656531599999996"/>
    <n v="1.6124400489999999"/>
    <n v="10.408765499999999"/>
    <n v="-2.7169310599999998"/>
    <n v="9.7346896000000012"/>
    <n v="3.0227110009999998"/>
    <n v="-2.7675824119999999"/>
    <n v="107"/>
    <n v="10.539237319648537"/>
    <n v="10.877687094709154"/>
    <n v="10.562219265435003"/>
  </r>
  <r>
    <n v="106"/>
    <x v="0"/>
    <n v="1987"/>
    <n v="-9.5074958000000009"/>
    <n v="2.740335038"/>
    <n v="1.5884225700000001"/>
    <n v="0.27158239490000002"/>
    <n v="9.6500309000000009"/>
    <n v="-3.3025335469999999"/>
    <n v="9.3552563000000006"/>
    <n v="3.2232252784000002"/>
    <n v="-3.1343020639999999"/>
    <n v="107"/>
    <n v="10.02122740827657"/>
    <n v="10.203116249324754"/>
    <n v="10.379491849912553"/>
  </r>
  <r>
    <n v="106"/>
    <x v="0"/>
    <n v="1988"/>
    <n v="-9.3521622999999998"/>
    <n v="2.0312232300000002"/>
    <n v="0.75642531800000001"/>
    <n v="0.58834267000000007"/>
    <n v="9.1258742999999996"/>
    <n v="-3.0406948200000001"/>
    <n v="11.041977790000001"/>
    <n v="1.5732741619999999"/>
    <n v="-3.3734192599999999"/>
    <n v="107"/>
    <n v="9.6000513934741161"/>
    <n v="9.637092602290279"/>
    <n v="11.652485683638879"/>
  </r>
  <r>
    <n v="106"/>
    <x v="0"/>
    <n v="1989"/>
    <n v="-8.6621190000000006"/>
    <n v="3.21248566"/>
    <n v="0.69696342840000003"/>
    <n v="1.72715693458"/>
    <n v="8.8427471000000004"/>
    <n v="-1.7692309479999999"/>
    <n v="8.0438597400000003"/>
    <n v="2.5619347160000001"/>
    <n v="-3.07380013"/>
    <n v="107"/>
    <n v="9.2648868156277953"/>
    <n v="9.1819075087144704"/>
    <n v="8.9841769931934721"/>
  </r>
  <r>
    <n v="106"/>
    <x v="0"/>
    <n v="1990"/>
    <n v="-9.6490241999999995"/>
    <n v="2.5350096550000001"/>
    <n v="1.4161108650000001"/>
    <n v="0.13156353300000001"/>
    <n v="9.6140254000000009"/>
    <n v="-1.62794945"/>
    <n v="10.0581421"/>
    <n v="2.28706080148"/>
    <n v="-2.5702248870000002"/>
    <n v="107.3333333333333"/>
    <n v="10.076473189816957"/>
    <n v="9.7517697248661452"/>
    <n v="10.630283419703018"/>
  </r>
  <r>
    <n v="106"/>
    <x v="0"/>
    <n v="1991"/>
    <n v="-9.5516626999999996"/>
    <n v="3.2267128999999999"/>
    <n v="0.91143589800000002"/>
    <n v="1.0331332820000001"/>
    <n v="9.5363669000000009"/>
    <n v="-1.98656955"/>
    <n v="8.9753229999999995"/>
    <n v="2.6481618532"/>
    <n v="-2.4415612630000001"/>
    <n v="108"/>
    <n v="10.123075218023462"/>
    <n v="9.7957193001218101"/>
    <n v="9.6711119089820698"/>
  </r>
  <r>
    <n v="106"/>
    <x v="0"/>
    <n v="1992"/>
    <n v="-9.8796452000000006"/>
    <n v="3.1486324899999998"/>
    <n v="1.773906974"/>
    <n v="0.51771177600000007"/>
    <n v="9.8121752000000004"/>
    <n v="-1.2634285599999999"/>
    <n v="10.59388422"/>
    <n v="0.79030454999999999"/>
    <n v="-3.2072207850000001"/>
    <n v="108.5555555555556"/>
    <n v="10.519886966473189"/>
    <n v="9.9067178906400581"/>
    <n v="11.096901788889173"/>
  </r>
  <r>
    <n v="106"/>
    <x v="0"/>
    <n v="1993"/>
    <n v="-9.7742781000000001"/>
    <n v="3.1039458999999998"/>
    <n v="1.0309052030000001"/>
    <n v="1.4680262740000001"/>
    <n v="9.8053438000000011"/>
    <n v="-0.98366243119999996"/>
    <n v="12.6060982"/>
    <n v="1.04851228631"/>
    <n v="-4.4755342899999997"/>
    <n v="109.6666666666667"/>
    <n v="10.306976184305409"/>
    <n v="9.9633056741177555"/>
    <n v="13.418028805437558"/>
  </r>
  <r>
    <n v="106"/>
    <x v="0"/>
    <n v="1994"/>
    <n v="-8.8564079000000007"/>
    <n v="2.95559751"/>
    <n v="0.77843735599999997"/>
    <n v="1.28023011244"/>
    <n v="9.5223559000000009"/>
    <n v="-1.6025819195"/>
    <n v="8.3970457239999998"/>
    <n v="3.2795731573000002"/>
    <n v="-2.3711438299999998"/>
    <n v="110.7777777777778"/>
    <n v="9.3689637767213547"/>
    <n v="9.740765875215935"/>
    <n v="9.3213893839693469"/>
  </r>
  <r>
    <n v="106"/>
    <x v="0"/>
    <n v="1995"/>
    <n v="-9.6760925100000001"/>
    <n v="3.4811709999999998"/>
    <n v="1.7588997500000001"/>
    <n v="0.43327687199999998"/>
    <n v="9.8564480999999997"/>
    <n v="-1.8827013054999999"/>
    <n v="9.1837284300000004"/>
    <n v="3.4097835390000002"/>
    <n v="-2.9261349060000001"/>
    <n v="111.8888888888889"/>
    <n v="10.432595368548958"/>
    <n v="10.043996326240622"/>
    <n v="10.223979516163816"/>
  </r>
  <r>
    <n v="106"/>
    <x v="0"/>
    <n v="1996"/>
    <n v="-10.1092779"/>
    <n v="2.90981683"/>
    <n v="0.66860957799999998"/>
    <n v="1.3800806569999999"/>
    <n v="9.7469663999999998"/>
    <n v="-2.52577213"/>
    <n v="9.1815197200000007"/>
    <n v="1.9680521451899999"/>
    <n v="-3.0067374"/>
    <n v="113.2"/>
    <n v="10.540947415264579"/>
    <n v="10.16304587587989"/>
    <n v="9.8597161930501134"/>
  </r>
  <r>
    <n v="106"/>
    <x v="0"/>
    <n v="1997"/>
    <n v="-9.6986021000000004"/>
    <n v="2.0175983941000002"/>
    <n v="1.30203621"/>
    <n v="0.54184943349999992"/>
    <n v="9.5606571999999996"/>
    <n v="-3.0816710949999999"/>
    <n v="9.1405984100000008"/>
    <n v="4.0569578745000001"/>
    <n v="-2.6847775180000002"/>
    <n v="114.25"/>
    <n v="9.9914405500983943"/>
    <n v="10.059645303998277"/>
    <n v="10.35458723511084"/>
  </r>
  <r>
    <n v="106"/>
    <x v="0"/>
    <n v="1998"/>
    <n v="-8.7561861000000007"/>
    <n v="3.46321163"/>
    <n v="0.77553163600000008"/>
    <n v="1.624424941"/>
    <n v="9.1924818000000013"/>
    <n v="-0.99703513700000002"/>
    <n v="9.9156643999999989"/>
    <n v="0.64111845000000001"/>
    <n v="-4.2752348800000002"/>
    <n v="115.8"/>
    <n v="9.4480727733457535"/>
    <n v="9.3880006975227008"/>
    <n v="10.817072923833248"/>
  </r>
  <r>
    <n v="106"/>
    <x v="0"/>
    <n v="1999"/>
    <n v="-9.7356607999999998"/>
    <n v="3.3223623"/>
    <n v="0.24752888619999999"/>
    <n v="1.8930847770000001"/>
    <n v="10.1789922"/>
    <n v="-1.31792015"/>
    <n v="11.307058"/>
    <n v="1.7992276730000001"/>
    <n v="-2.230237325"/>
    <n v="117.5555555555556"/>
    <n v="10.289919971244739"/>
    <n v="10.437076492119141"/>
    <n v="11.664507677586574"/>
  </r>
  <r>
    <n v="106"/>
    <x v="0"/>
    <n v="2000"/>
    <n v="-10.259353900000001"/>
    <n v="2.7548304890000002"/>
    <n v="1.0240474181999999"/>
    <n v="1.1264956558000001"/>
    <n v="9.7496331000000005"/>
    <n v="-2.7541820299999999"/>
    <n v="7.9209077280000004"/>
    <n v="5.166988914"/>
    <n v="-4.71353256"/>
    <n v="119.3333333333333"/>
    <n v="10.672024483821769"/>
    <n v="10.193618430249723"/>
    <n v="10.566737569707557"/>
  </r>
  <r>
    <n v="106"/>
    <x v="0"/>
    <n v="2001"/>
    <n v="-9.3215944999999998"/>
    <n v="2.5825555100000002"/>
    <n v="1.2087893440999999"/>
    <n v="0.38220357599999999"/>
    <n v="9.4315604999999998"/>
    <n v="-2.7608239299999999"/>
    <n v="10.897867249999999"/>
    <n v="2.5461980703"/>
    <n v="-2.772763324"/>
    <n v="120.7777777777778"/>
    <n v="9.7479684377346718"/>
    <n v="9.8347629260256237"/>
    <n v="11.529737710058349"/>
  </r>
  <r>
    <n v="106"/>
    <x v="0"/>
    <n v="2002"/>
    <n v="-8.8722566"/>
    <n v="3.1427394"/>
    <n v="0.8164405307"/>
    <n v="1.1046974997000001"/>
    <n v="8.9970915999999992"/>
    <n v="-1.6284488909999999"/>
    <n v="8.1218222700000009"/>
    <n v="2.47261935"/>
    <n v="-2.8424521813000001"/>
    <n v="122.7777777777778"/>
    <n v="9.4477681625199512"/>
    <n v="9.2097697916524002"/>
    <n v="8.9530652761185383"/>
  </r>
  <r>
    <n v="106"/>
    <x v="0"/>
    <n v="2003"/>
    <n v="-9.3841463999999988"/>
    <n v="2.6512649599999998"/>
    <n v="1.5801787184"/>
    <n v="0.43975064699999999"/>
    <n v="9.3408300000000004"/>
    <n v="-2.8419622499999999"/>
    <n v="9.1141062999999995"/>
    <n v="2.1891453680000001"/>
    <n v="-2.3168900790000002"/>
    <n v="125.4"/>
    <n v="9.878682823476062"/>
    <n v="9.7734965672916676"/>
    <n v="9.6554270091024037"/>
  </r>
  <r>
    <n v="106"/>
    <x v="0"/>
    <n v="2004"/>
    <n v="-9.9097065999999998"/>
    <n v="3.2106542"/>
    <n v="1.471506043"/>
    <n v="1.6240754900000001"/>
    <n v="9.6054501000000005"/>
    <n v="-0.40169433077"/>
    <n v="10.1803455"/>
    <n v="1.9538221499999999"/>
    <n v="-2.1192655399999998"/>
    <n v="127.6666666666667"/>
    <n v="10.520262131936006"/>
    <n v="9.7500590334716186"/>
    <n v="10.580554896707088"/>
  </r>
  <r>
    <n v="106"/>
    <x v="0"/>
    <n v="2005"/>
    <n v="-9.0338568000000006"/>
    <n v="3.2125495000000002"/>
    <n v="1.0547153890000001"/>
    <n v="1.647090765"/>
    <n v="9.6764903000000011"/>
    <n v="-1.2421402459999999"/>
    <n v="11.968960600000001"/>
    <n v="3.1010478240000001"/>
    <n v="-4.6379762958999997"/>
    <n v="129.44444444444451"/>
    <n v="9.6459041838829158"/>
    <n v="9.8939519356461059"/>
    <n v="13.205428413058691"/>
  </r>
  <r>
    <n v="106"/>
    <x v="0"/>
    <n v="2006"/>
    <n v="-10.212561600000001"/>
    <n v="3.6954821799999999"/>
    <n v="1.1558956220000001"/>
    <n v="1.0708062220000001"/>
    <n v="10.537819300000001"/>
    <n v="-2.713610214"/>
    <n v="9.7040719400000004"/>
    <n v="2.4185292435000001"/>
    <n v="-2.3107201389999998"/>
    <n v="131.11111111111109"/>
    <n v="10.921954846338219"/>
    <n v="10.934163980755526"/>
    <n v="10.264391042781847"/>
  </r>
  <r>
    <n v="106"/>
    <x v="0"/>
    <n v="2007"/>
    <n v="-8.4280769899999992"/>
    <n v="4.3782620000000003"/>
    <n v="1.6402462689999999"/>
    <n v="7.0948681E-2"/>
    <n v="9.5752676000000001"/>
    <n v="-2.3746867580000002"/>
    <n v="9.3882364000000003"/>
    <n v="2.99001275"/>
    <n v="-2.2627080359999998"/>
    <n v="133.33333333333329"/>
    <n v="9.6380531080182301"/>
    <n v="9.8655927609832936"/>
    <n v="10.109352432457111"/>
  </r>
  <r>
    <n v="106"/>
    <x v="0"/>
    <n v="2008"/>
    <n v="-9.8747188999999995"/>
    <n v="2.9841247599999998"/>
    <n v="1.0782990834499999"/>
    <n v="0.81656491200000003"/>
    <n v="9.8953772000000004"/>
    <n v="-2.7881499299999999"/>
    <n v="10.423388149999999"/>
    <n v="1.6260286193"/>
    <n v="-2.8494840580999998"/>
    <n v="135.55555555555549"/>
    <n v="10.371971984662867"/>
    <n v="10.313052323049099"/>
    <n v="10.92751339480804"/>
  </r>
  <r>
    <n v="106"/>
    <x v="0"/>
    <n v="2009"/>
    <n v="-8.5299233999999995"/>
    <n v="2.1306923819999999"/>
    <n v="0.67988530530000002"/>
    <n v="0.60037452800000002"/>
    <n v="8.389847099999999"/>
    <n v="-2.073932847"/>
    <n v="8.02007476"/>
    <n v="3.6721989231999999"/>
    <n v="-2.4125616070000002"/>
    <n v="136.88888888888891"/>
    <n v="8.8182587433655666"/>
    <n v="8.6632084927649728"/>
    <n v="9.1447852678513311"/>
  </r>
  <r>
    <n v="106"/>
    <x v="0"/>
    <n v="2010"/>
    <n v="-9.7717934"/>
    <n v="3.5993887"/>
    <n v="1.0658342119999999"/>
    <n v="1.58028660034"/>
    <n v="9.7028905000000005"/>
    <n v="-0.26805566600000003"/>
    <n v="10.252295500000001"/>
    <n v="1.0780553070000001"/>
    <n v="-4.5712480699999993"/>
    <n v="139.19999999999999"/>
    <n v="10.468025020673236"/>
    <n v="9.8343908623909755"/>
    <n v="11.276882334304542"/>
  </r>
  <r>
    <n v="106"/>
    <x v="0"/>
    <n v="2011"/>
    <n v="-10.421177500000001"/>
    <n v="4.0652952000000004"/>
    <n v="-0.30753289280000001"/>
    <n v="2.8831784699999998"/>
    <n v="10.664547300000001"/>
    <n v="-1.427017116"/>
    <n v="10.839683300000001"/>
    <n v="3.0177999199999999"/>
    <n v="-2.5929859"/>
    <n v="140.33333333333329"/>
    <n v="11.19026997126536"/>
    <n v="11.139194991253444"/>
    <n v="11.54683620213995"/>
  </r>
  <r>
    <n v="106"/>
    <x v="0"/>
    <n v="2012"/>
    <n v="-9.1416325000000001"/>
    <n v="2.4296101879999998"/>
    <n v="2.291186937"/>
    <n v="-0.275600291"/>
    <n v="9.5631997999999996"/>
    <n v="-2.0986501271170002"/>
    <n v="8.3061520700000013"/>
    <n v="4.0910427169999997"/>
    <n v="-3.1523758160000002"/>
    <n v="141.44444444444451"/>
    <n v="9.7325221813756517"/>
    <n v="9.7946453887400917"/>
    <n v="9.7809133524219352"/>
  </r>
  <r>
    <n v="106"/>
    <x v="0"/>
    <n v="2013"/>
    <n v="-8.9198713000000005"/>
    <n v="3.0789933274000001"/>
    <n v="1.4502145120000001"/>
    <n v="0.49702955129999998"/>
    <n v="9.3528947999999996"/>
    <n v="-2.2574387630000001"/>
    <n v="11.078101739999999"/>
    <n v="2.2434308129999998"/>
    <n v="-3.2174464380000001"/>
    <n v="142.55555555555549"/>
    <n v="9.5471161116618255"/>
    <n v="9.6342985880357421"/>
    <n v="11.751990535901045"/>
  </r>
  <r>
    <n v="106"/>
    <x v="0"/>
    <n v="2014"/>
    <n v="-8.4707141000000004"/>
    <n v="3.3799779000000001"/>
    <n v="1.0518096409"/>
    <n v="0.87367943999999997"/>
    <n v="8.8956336999999994"/>
    <n v="-1.4309556832999999"/>
    <n v="7.5593261800000002"/>
    <n v="3.22910078"/>
    <n v="-2.1509709739999998"/>
    <n v="143.66666666666671"/>
    <n v="9.1806073594897537"/>
    <n v="9.0522510380580457"/>
    <n v="8.4968923892221042"/>
  </r>
  <r>
    <n v="106"/>
    <x v="0"/>
    <n v="2015"/>
    <n v="-9.2109529000000006"/>
    <n v="3.1212246301"/>
    <n v="1.6308362172999999"/>
    <n v="0.31445901100000001"/>
    <n v="9.6552413999999995"/>
    <n v="-1.1268186862"/>
    <n v="10.205728300000001"/>
    <n v="1.0189991519999999"/>
    <n v="-3.11151511"/>
    <n v="144.7777777777778"/>
    <n v="9.8612029329701283"/>
    <n v="9.7258568421215479"/>
    <n v="10.718058391563089"/>
  </r>
  <r>
    <n v="106"/>
    <x v="0"/>
    <n v="2016"/>
    <n v="-9.4157443999999995"/>
    <n v="3.1394787599999998"/>
    <n v="0.94955941710000002"/>
    <n v="1.9250955300999999"/>
    <n v="9.8467538000000001"/>
    <n v="-1.3770526000000001"/>
    <n v="10.849436300000001"/>
    <n v="0.47234149499999989"/>
    <n v="-1.7971941199999999"/>
    <n v="145.88888888888891"/>
    <n v="9.9706686123462038"/>
    <n v="10.127231954536846"/>
    <n v="11.007419371524787"/>
  </r>
  <r>
    <n v="106"/>
    <x v="0"/>
    <n v="2017"/>
    <n v="-10.2367819"/>
    <n v="3.2119323"/>
    <n v="0.56753763499999998"/>
    <n v="1.52349304"/>
    <n v="9.9603827999999996"/>
    <n v="-1.8036578130000001"/>
    <n v="9.6700674524999997"/>
    <n v="5.9880990900000004"/>
    <n v="-5.014038212"/>
    <n v="147"/>
    <n v="10.743849949393946"/>
    <n v="10.236378171592735"/>
    <n v="12.430129300974903"/>
  </r>
  <r>
    <n v="106"/>
    <x v="0"/>
    <n v="2018"/>
    <n v="-8.4833920999999997"/>
    <n v="3.9909383859999998"/>
    <n v="1.7261667171999999"/>
    <n v="5.8258658699999993E-2"/>
    <n v="9.2719474000000002"/>
    <n v="-2.85407046"/>
    <n v="10.409379599999999"/>
    <n v="2.4357811470000001"/>
    <n v="-2.7327095199999998"/>
    <n v="147.33333333333329"/>
    <n v="9.5328475419865875"/>
    <n v="9.7014494200776458"/>
    <n v="11.034306266081044"/>
  </r>
  <r>
    <n v="106"/>
    <x v="0"/>
    <n v="2019"/>
    <n v="-8.6480405000000005"/>
    <n v="4.24341919"/>
    <n v="0.96695662400000004"/>
    <n v="0.566240564"/>
    <n v="9.1425836"/>
    <n v="-2.0870655357999999"/>
    <n v="7.8651841300000003"/>
    <n v="3.5026120399999998"/>
    <n v="-3.0093071899999999"/>
    <n v="148"/>
    <n v="9.6814366715068694"/>
    <n v="9.3948552841452617"/>
    <n v="9.1205998851688754"/>
  </r>
  <r>
    <n v="106"/>
    <x v="0"/>
    <n v="2020"/>
    <n v="-10.283253"/>
    <n v="3.0816823480000002"/>
    <n v="1.781942693"/>
    <n v="-8.935499999999999E-2"/>
    <n v="10.5598735"/>
    <n v="-3.0704113629999998"/>
    <n v="9.1716090699999988"/>
    <n v="4.1958050760000001"/>
    <n v="-2.227648415"/>
    <n v="148.55555555555549"/>
    <n v="10.881974918052325"/>
    <n v="10.997560574512276"/>
    <n v="10.328872669829249"/>
  </r>
  <r>
    <n v="106"/>
    <x v="0"/>
    <n v="2021"/>
    <n v="-8.9642333000000001"/>
    <n v="3.4004436400000002"/>
    <n v="0.9977783979999999"/>
    <n v="1.8387431299999999"/>
    <n v="8.9437624000000007"/>
    <n v="-0.97917935600000006"/>
    <n v="9.7722137"/>
    <n v="0.58843502400000003"/>
    <n v="-3.1040280560000002"/>
    <n v="149.66666666666671"/>
    <n v="9.6392975541354051"/>
    <n v="9.1831723482134731"/>
    <n v="10.270219401179933"/>
  </r>
  <r>
    <n v="106"/>
    <x v="0"/>
    <n v="2022"/>
    <n v="-9.5142765999999988"/>
    <n v="3.3501891000000001"/>
    <n v="-5.1375052999999997E-2"/>
    <n v="1.5370344250000001"/>
    <n v="9.5589335999999996"/>
    <n v="-1.1395927539999999"/>
    <n v="10.679839299999999"/>
    <n v="1.8910867532"/>
    <n v="-3.4709484599999998"/>
    <n v="150"/>
    <n v="10.087014703227963"/>
    <n v="9.7485567156278741"/>
    <n v="11.387829459292467"/>
  </r>
  <r>
    <n v="106"/>
    <x v="0"/>
    <n v="2023"/>
    <n v="-9.8007822999999998"/>
    <n v="3.0312128899999999"/>
    <n v="1.65424908"/>
    <n v="1.20892368959"/>
    <n v="10.500159500000001"/>
    <n v="-1.205128559"/>
    <n v="9.4758296010000009"/>
    <n v="4.1631553400000003"/>
    <n v="-3.3476689400000001"/>
    <n v="150.88888888888891"/>
    <n v="10.391348579235338"/>
    <n v="10.638006432429414"/>
    <n v="10.877963795858077"/>
  </r>
  <r>
    <n v="106"/>
    <x v="0"/>
    <n v="2024"/>
    <n v="-10.3730054"/>
    <n v="2.5949106899999999"/>
    <n v="1.1999266359"/>
    <n v="0.649351558"/>
    <n v="9.7436313999999999"/>
    <n v="-3.3672406389999998"/>
    <n v="10.7008884"/>
    <n v="2.5104988289999999"/>
    <n v="-2.6668964640000001"/>
    <n v="151.19999999999999"/>
    <n v="10.759768884555454"/>
    <n v="10.329487878199776"/>
    <n v="11.310347194907884"/>
  </r>
  <r>
    <n v="106"/>
    <x v="0"/>
    <n v="2025"/>
    <n v="-8.7137059000000008"/>
    <n v="2.9951395000000001"/>
    <n v="1.6725783700000001"/>
    <n v="0.30884408720000001"/>
    <n v="9.0544554000000002"/>
    <n v="-2.268396665"/>
    <n v="7.7652386699999996"/>
    <n v="4.2077181100000001"/>
    <n v="-2.3312878069999998"/>
    <n v="152"/>
    <n v="9.36467028463613"/>
    <n v="9.3393881325582928"/>
    <n v="9.134480069185777"/>
  </r>
  <r>
    <n v="106"/>
    <x v="0"/>
    <n v="2026"/>
    <n v="-7.8500918999999998"/>
    <n v="4.1556655189999994"/>
    <n v="1.5684467419999999"/>
    <n v="0.57465328599999999"/>
    <n v="9.2461880000000001"/>
    <n v="-2.185988155"/>
    <n v="9.2170783000000007"/>
    <n v="2.1965702399999998"/>
    <n v="-2.3286147599999998"/>
    <n v="152.44444444444451"/>
    <n v="9.0196188348921673"/>
    <n v="9.5184433151779029"/>
    <n v="9.7571460944312207"/>
  </r>
  <r>
    <n v="106"/>
    <x v="0"/>
    <n v="2027"/>
    <n v="-9.5477074000000002"/>
    <n v="2.8853530300000001"/>
    <n v="0.46388327099999999"/>
    <n v="1.6500695657"/>
    <n v="9.4180440000000001"/>
    <n v="-0.87184833900000003"/>
    <n v="10.03289575757576"/>
    <n v="2.5336717191919189"/>
    <n v="-2.110690692929293"/>
    <n v="153.55555555555549"/>
    <n v="9.9849469899874084"/>
    <n v="9.6011666938868654"/>
    <n v="10.560942423109454"/>
  </r>
  <r>
    <n v="106"/>
    <x v="0"/>
    <n v="2028"/>
    <n v="-10.200197474747471"/>
    <n v="3.3045642929292929"/>
    <n v="1.351893345454545"/>
    <n v="1.845946756"/>
    <n v="10.8907639"/>
    <n v="-0.82545950410000002"/>
    <n v="12.285461754"/>
    <n v="2.8785294430000001"/>
    <n v="-4.1779910820000001"/>
    <n v="154"/>
    <n v="10.807024998001635"/>
    <n v="11.076896728977802"/>
    <n v="13.291881422300087"/>
  </r>
  <r>
    <n v="106"/>
    <x v="0"/>
    <n v="2029"/>
    <n v="-9.8063234999999995"/>
    <n v="2.9534062790000002"/>
    <n v="1.139852235"/>
    <n v="0.84681009299999999"/>
    <n v="9.2454947000000001"/>
    <n v="-4.1558232999999998"/>
    <n v="11.244929900000001"/>
    <n v="1.6354381899999999"/>
    <n v="-3.1436595440000001"/>
    <n v="154.7777777777778"/>
    <n v="10.304651976322313"/>
    <n v="10.171879220781067"/>
    <n v="11.790067932705341"/>
  </r>
  <r>
    <n v="106"/>
    <x v="0"/>
    <n v="2030"/>
    <n v="-9.159647099999999"/>
    <n v="2.9356596100000001"/>
    <n v="1.503682746"/>
    <n v="0.72737385169999991"/>
    <n v="8.4808313999999996"/>
    <n v="-2.4777231730999998"/>
    <n v="7.2752248599999998"/>
    <n v="4.1835119789999986"/>
    <n v="-2.0598609419999998"/>
    <n v="155"/>
    <n v="9.7354144309804216"/>
    <n v="8.8652516082669415"/>
    <n v="8.6413943517453031"/>
  </r>
  <r>
    <n v="106"/>
    <x v="0"/>
    <n v="2031"/>
    <n v="-9.5275541999999991"/>
    <n v="3.2762054200000001"/>
    <n v="1.204519527"/>
    <n v="-0.13954086099999999"/>
    <n v="9.7525232000000006"/>
    <n v="-3.2115773939999999"/>
    <n v="8.6131281494949494"/>
    <n v="3.6718113551515148"/>
    <n v="-2.558356691919192"/>
    <n v="156"/>
    <n v="10.146855585791062"/>
    <n v="10.268661537711656"/>
    <n v="9.7063568917761103"/>
  </r>
  <r>
    <n v="106"/>
    <x v="0"/>
    <n v="2032"/>
    <n v="-9.1672464999999992"/>
    <n v="2.7590035419999999"/>
    <n v="1.4298840722999999"/>
    <n v="0.97672997318999999"/>
    <n v="9.272571000000001"/>
    <n v="-1.0462017766"/>
    <n v="9.9561185000000005"/>
    <n v="1.9487899849999999"/>
    <n v="-2.5413881100000002"/>
    <n v="156"/>
    <n v="9.6796217589711642"/>
    <n v="9.3823830953510825"/>
    <n v="10.458524347025632"/>
  </r>
  <r>
    <n v="106"/>
    <x v="0"/>
    <n v="2033"/>
    <n v="-9.4812075"/>
    <n v="3.41643227"/>
    <n v="-0.46214838200000002"/>
    <n v="0.96403876319999993"/>
    <n v="9.6436136000000001"/>
    <n v="-1.8077299393999999"/>
    <n v="9.8732799"/>
    <n v="0.74383828100000005"/>
    <n v="-3.7086553800000002"/>
    <n v="156.44444444444451"/>
    <n v="10.088552237092239"/>
    <n v="9.8588306373961139"/>
    <n v="10.573035330482348"/>
  </r>
  <r>
    <n v="106"/>
    <x v="0"/>
    <n v="2034"/>
    <n v="-6.3852045999999998"/>
    <n v="4.6234389929999997"/>
    <n v="5.0815421000000001"/>
    <n v="1.4636533270000001"/>
    <n v="9.7828932999999996"/>
    <n v="-0.74243730990000001"/>
    <n v="9.8003792999999995"/>
    <n v="0.1071394051"/>
    <n v="-2.21010558"/>
    <n v="157"/>
    <n v="9.3791841873334807"/>
    <n v="9.9196015817145913"/>
    <n v="10.04706325006172"/>
  </r>
  <r>
    <n v="106"/>
    <x v="0"/>
    <n v="2035"/>
    <n v="-7.6303356000000004"/>
    <n v="-4.4365978799999997E-2"/>
    <n v="5.6678791000000004"/>
    <n v="1.511353832"/>
    <n v="9.7016929000000012"/>
    <n v="-0.42224834150000001"/>
    <n v="9.5977087878787888"/>
    <n v="-0.43393463636363638"/>
    <n v="-3.1456712525252519"/>
    <n v="157"/>
    <n v="9.5052008501093272"/>
    <n v="9.8277835341093578"/>
    <n v="10.109379846188665"/>
  </r>
  <r>
    <n v="106"/>
    <x v="0"/>
    <n v="2036"/>
    <n v="-7.0546799999999994"/>
    <n v="3.4758497300000002"/>
    <n v="5.7820125000000004"/>
    <n v="1.9971874999999999"/>
    <n v="9.6353985000000009"/>
    <n v="0.19507494880000001"/>
    <n v="8.8006355000000003"/>
    <n v="-3.0642398000000002"/>
    <n v="-3.9703936999999998"/>
    <n v="157.7777777777778"/>
    <n v="9.7612350549557672"/>
    <n v="9.8421398282897723"/>
    <n v="10.129401605660819"/>
  </r>
  <r>
    <n v="106"/>
    <x v="0"/>
    <n v="2037"/>
    <n v="-7.1940192537313434"/>
    <n v="2.988886865671641"/>
    <n v="5.6970791044776119"/>
    <n v="1.918095671641791"/>
    <n v="9.6425173134328368"/>
    <n v="-7.9126749432835819E-2"/>
    <n v="8.7772182089552242"/>
    <n v="-3.0608147761194031"/>
    <n v="-4.0466246268656718"/>
    <n v="158"/>
    <n v="9.6511174504052715"/>
    <n v="9.8317593638116882"/>
    <n v="10.138210761869264"/>
  </r>
  <r>
    <n v="106"/>
    <x v="1"/>
    <n v="1821"/>
    <n v="-4.7531800000000013E-2"/>
    <n v="6.7422000000000004"/>
    <n v="-4.1656599999999999"/>
    <n v="1.916156666666667"/>
    <n v="9.4738600000000002"/>
    <n v="0.9884263333333333"/>
    <n v="9.0055233333333344"/>
    <n v="-1.73214"/>
    <n v="-4.1965233333333334"/>
    <m/>
    <n v="7.9254175503635924"/>
    <n v="9.7161034518595919"/>
    <n v="10.085165718718867"/>
  </r>
  <r>
    <n v="106"/>
    <x v="1"/>
    <n v="1822"/>
    <n v="0.99210579209999994"/>
    <n v="8.8144641999999997"/>
    <n v="-4.3992915000000004"/>
    <n v="1.6860255"/>
    <n v="9.6231665999999993"/>
    <n v="0.74086380000000007"/>
    <n v="9.0333345000000005"/>
    <n v="-1.6995685"/>
    <n v="-4.2550930999999999"/>
    <n v="113"/>
    <n v="9.9011523944322892"/>
    <n v="9.7978005985096601"/>
    <n v="10.128942815750818"/>
  </r>
  <r>
    <n v="106"/>
    <x v="1"/>
    <n v="1823"/>
    <n v="2.8809117"/>
    <n v="9.0106412000000002"/>
    <n v="-2.78828984"/>
    <n v="1.6543345"/>
    <n v="9.6341210000000004"/>
    <n v="0.45333178800000001"/>
    <n v="9.0429650000000006"/>
    <n v="-1.6449494"/>
    <n v="-4.2557191000000003"/>
    <n v="113"/>
    <n v="9.8623459323926355"/>
    <n v="9.7856333361996839"/>
    <n v="10.128781742040362"/>
  </r>
  <r>
    <n v="106"/>
    <x v="1"/>
    <n v="1824"/>
    <n v="3.7989031999999998"/>
    <n v="8.8657898999999993"/>
    <n v="-2.1443970000000001"/>
    <n v="1.6833189795918371"/>
    <n v="9.6470597959183682"/>
    <n v="0.52465838877551019"/>
    <n v="9.0268629999999987"/>
    <n v="-1.6949919"/>
    <n v="-4.2991802999999997"/>
    <n v="112.4444444444444"/>
    <n v="9.8809075781287028"/>
    <n v="9.8068645304190447"/>
    <n v="10.141015945838104"/>
  </r>
  <r>
    <n v="106"/>
    <x v="1"/>
    <n v="1825"/>
    <n v="1.0036630419999999"/>
    <n v="9.0713609000000002"/>
    <n v="-1.1766671369999999"/>
    <n v="1.7828719"/>
    <n v="9.6151005000000005"/>
    <n v="0.48631185300000002"/>
    <n v="9.0554228000000005"/>
    <n v="-1.5948637000000001"/>
    <n v="-4.2613047999999996"/>
    <n v="112"/>
    <n v="9.2022537256490207"/>
    <n v="9.7910821187077257"/>
    <n v="10.134248413515458"/>
  </r>
  <r>
    <n v="106"/>
    <x v="1"/>
    <n v="1826"/>
    <n v="-5.9674136000000004"/>
    <n v="6.5435359999999996"/>
    <n v="3.7388820100000002"/>
    <n v="2.2291425999999999"/>
    <n v="9.5528554999999997"/>
    <n v="0.62741191100000004"/>
    <n v="9.0758597000000005"/>
    <n v="-1.7338419"/>
    <n v="-4.1352023000000004"/>
    <n v="112"/>
    <n v="9.6128625882960907"/>
    <n v="9.8295356269296708"/>
    <n v="10.123108963663535"/>
  </r>
  <r>
    <n v="106"/>
    <x v="1"/>
    <n v="1827"/>
    <n v="-4.3909625299999986"/>
    <n v="5.6752648399999996"/>
    <n v="5.7767754099999999"/>
    <n v="2.0759546000000002"/>
    <n v="9.5910507999999997"/>
    <n v="0.46730556000000001"/>
    <n v="9.1998725999999991"/>
    <n v="-0.66926213800000001"/>
    <n v="-4.2254345000000004"/>
    <n v="112"/>
    <n v="9.2119659726675547"/>
    <n v="9.8242667632678167"/>
    <n v="10.145928463151183"/>
  </r>
  <r>
    <n v="106"/>
    <x v="1"/>
    <n v="1828"/>
    <n v="-5.4554943000000007"/>
    <n v="5.0931649099999996"/>
    <n v="5.2613023499999994"/>
    <n v="-0.30349394699999999"/>
    <n v="9.9752010999999996"/>
    <n v="-0.77120481299999999"/>
    <n v="9.98458486"/>
    <n v="1.904703692"/>
    <n v="-2.9776571399999998"/>
    <n v="113"/>
    <n v="9.1314866958181202"/>
    <n v="10.009570541481848"/>
    <n v="10.591802161306292"/>
  </r>
  <r>
    <n v="106"/>
    <x v="1"/>
    <n v="1829"/>
    <n v="-5.3630165956000004"/>
    <n v="3.5549037120000002"/>
    <n v="6.6006961000000004"/>
    <n v="1.1758697036400001"/>
    <n v="9.7627886269999991"/>
    <n v="0.59641921500000006"/>
    <n v="10.51263327"/>
    <n v="1.628070793"/>
    <n v="-4.101198449"/>
    <n v="113"/>
    <n v="9.2178346920970338"/>
    <n v="9.8514175231506744"/>
    <n v="11.401135973867278"/>
  </r>
  <r>
    <n v="106"/>
    <x v="1"/>
    <n v="1830"/>
    <n v="-5.9757493369999999"/>
    <n v="2.6004218799999999"/>
    <n v="6.5881938"/>
    <n v="0.57355190200000006"/>
    <n v="9.0007296199999995"/>
    <n v="0.48498598110000002"/>
    <n v="10.67378332"/>
    <n v="1.7396399499999999"/>
    <n v="-4.2179384110000004"/>
    <n v="113"/>
    <n v="9.2669343171837095"/>
    <n v="9.0320156597791978"/>
    <n v="11.608057630669114"/>
  </r>
  <r>
    <n v="106"/>
    <x v="1"/>
    <n v="1831"/>
    <n v="-4.3673141720000004"/>
    <n v="2.1879373639000002"/>
    <n v="8.1581782999999994"/>
    <n v="0.14608662"/>
    <n v="10.47941404"/>
    <n v="0.50108888770000004"/>
    <n v="8.122533293"/>
    <n v="1.7240488764999999"/>
    <n v="-3.515048342"/>
    <n v="113"/>
    <n v="9.5087526079866347"/>
    <n v="10.492404395355173"/>
    <n v="9.016842932592942"/>
  </r>
  <r>
    <n v="106"/>
    <x v="1"/>
    <n v="1832"/>
    <n v="2.5652928786999998"/>
    <n v="4.1376109999999987E-2"/>
    <n v="9.2199015899999992"/>
    <n v="-1.20356606"/>
    <n v="10.000254999999999"/>
    <n v="0.15952201699999999"/>
    <n v="11.046225590000001"/>
    <n v="1.004189153"/>
    <n v="-3.9429001075999999"/>
    <n v="113"/>
    <n v="9.5702155077757869"/>
    <n v="10.073684460003532"/>
    <n v="11.771744004126399"/>
  </r>
  <r>
    <n v="106"/>
    <x v="1"/>
    <n v="1833"/>
    <n v="3.6282273300000001"/>
    <n v="4.9050345600000007"/>
    <n v="6.1592847409999996"/>
    <n v="-0.912834127"/>
    <n v="9.4782800999999992"/>
    <n v="0.120020682"/>
    <n v="10.10367276"/>
    <n v="-0.34715774160000001"/>
    <n v="-1.9984930972999999"/>
    <n v="113"/>
    <n v="8.6694974545050041"/>
    <n v="9.522891617653725"/>
    <n v="10.305275173360224"/>
  </r>
  <r>
    <n v="106"/>
    <x v="1"/>
    <n v="1834"/>
    <n v="-3.5649636400000002"/>
    <n v="1.628008404"/>
    <n v="7.3931011790000003"/>
    <n v="0.6845749000000001"/>
    <n v="9.2917454329999991"/>
    <n v="0.30870931800000001"/>
    <n v="10.8586530611"/>
    <n v="3.8530387400000001"/>
    <n v="-3.9995491949000002"/>
    <n v="113"/>
    <n v="8.3676353984233725"/>
    <n v="9.3220425566721357"/>
    <n v="12.196419458009077"/>
  </r>
  <r>
    <n v="106"/>
    <x v="1"/>
    <n v="1835"/>
    <n v="-6.2325894970000002"/>
    <n v="3.0637583849999999"/>
    <n v="7.2994177999999996"/>
    <n v="1.288282124"/>
    <n v="10.602978633999999"/>
    <n v="-0.16475520883"/>
    <n v="11.298311500000001"/>
    <n v="1.4212618400000001"/>
    <n v="-3.97261635"/>
    <n v="112"/>
    <n v="10.075380265713516"/>
    <n v="10.682226875652617"/>
    <n v="12.060410798690059"/>
  </r>
  <r>
    <n v="106"/>
    <x v="1"/>
    <n v="1836"/>
    <n v="1.18554066"/>
    <n v="1.727206153"/>
    <n v="8.863327"/>
    <n v="-2.6159535000000001E-2"/>
    <n v="9.0220696"/>
    <n v="0.40203128900000001"/>
    <n v="9.4534090600000003"/>
    <n v="1.4789517856000001"/>
    <n v="-4.0459213399999996"/>
    <n v="112"/>
    <n v="9.1075415596308584"/>
    <n v="9.0310604773664629"/>
    <n v="10.388634209042444"/>
  </r>
  <r>
    <n v="106"/>
    <x v="1"/>
    <n v="1837"/>
    <n v="4.18254328"/>
    <n v="5.5631271500000006"/>
    <n v="6.02950651"/>
    <n v="-1.3340622740000001"/>
    <n v="10.4260062"/>
    <n v="0.19023542800000001"/>
    <n v="10.588119104"/>
    <n v="0.41764388000000002"/>
    <n v="-2.9456449199999999"/>
    <n v="112"/>
    <n v="9.208528695197332"/>
    <n v="10.512731184207786"/>
    <n v="10.998159689953271"/>
  </r>
  <r>
    <n v="106"/>
    <x v="1"/>
    <n v="1838"/>
    <n v="4.2895894299999986"/>
    <n v="3.3929254119999999"/>
    <n v="6.5572412499999997"/>
    <n v="-1.2854430429999999"/>
    <n v="9.7428590999999987"/>
    <n v="0.53291927189999999"/>
    <n v="10.155383990000001"/>
    <n v="1.706748046"/>
    <n v="-3.0912160900000001"/>
    <n v="112"/>
    <n v="8.5387313542507393"/>
    <n v="9.8417310575737798"/>
    <n v="10.751764031634439"/>
  </r>
  <r>
    <n v="106"/>
    <x v="1"/>
    <n v="1839"/>
    <n v="-4.0796594199999996"/>
    <n v="2.306403381"/>
    <n v="7.9546411620000006"/>
    <n v="0.298952779"/>
    <n v="9.0513778000000009"/>
    <n v="0.15962432139999999"/>
    <n v="9.9444239700000008"/>
    <n v="1.6867852249999999"/>
    <n v="-4.0680292279999994"/>
    <n v="112"/>
    <n v="9.2325204335147664"/>
    <n v="9.0577200644746743"/>
    <n v="10.875921767383725"/>
  </r>
  <r>
    <n v="106"/>
    <x v="1"/>
    <n v="1840"/>
    <n v="-5.4858175969999996"/>
    <n v="2.9295706400000001"/>
    <n v="6.488583600000001"/>
    <n v="0.55896324899999994"/>
    <n v="10.447785789999999"/>
    <n v="8.8549374000000028E-2"/>
    <n v="9.5595260080000006"/>
    <n v="0.86052525199999996"/>
    <n v="-3.4362948438999998"/>
    <n v="111.2222222222222"/>
    <n v="8.98767467015211"/>
    <n v="10.463102255980028"/>
    <n v="10.194761569608767"/>
  </r>
  <r>
    <n v="106"/>
    <x v="1"/>
    <n v="1841"/>
    <n v="-0.17345712999999999"/>
    <n v="0.76848974799999992"/>
    <n v="8.9093201000000004"/>
    <n v="0.59404103899999994"/>
    <n v="10.121954410000001"/>
    <n v="0.36516256200000002"/>
    <n v="12.127210549999999"/>
    <n v="1.9333713720000001"/>
    <n v="-3.946456596"/>
    <n v="110.1111111111111"/>
    <n v="8.9440845542175502"/>
    <n v="10.145944486878541"/>
    <n v="12.89890228857527"/>
  </r>
  <r>
    <n v="106"/>
    <x v="1"/>
    <n v="1842"/>
    <n v="3.5903939199999999"/>
    <n v="2.309397084"/>
    <n v="7.8582231"/>
    <n v="-1.081801035"/>
    <n v="10.0049093"/>
    <n v="-3.9248757400000021E-2"/>
    <n v="10.81523767"/>
    <n v="0.65343491900000006"/>
    <n v="-2.701664783"/>
    <n v="109.8"/>
    <n v="8.9429253425114918"/>
    <n v="10.063301846089633"/>
    <n v="11.166706571395974"/>
  </r>
  <r>
    <n v="106"/>
    <x v="1"/>
    <n v="1843"/>
    <n v="4.8997546999999999"/>
    <n v="3.632054485102"/>
    <n v="5.4117209239999999"/>
    <n v="-0.87954268700000005"/>
    <n v="8.4863716999999994"/>
    <n v="0.17844437399999999"/>
    <n v="8.9023010100000004"/>
    <n v="0.39169804000000003"/>
    <n v="-2.9878555250000001"/>
    <n v="109"/>
    <n v="8.153903314497974"/>
    <n v="8.5336945318793962"/>
    <n v="9.3984930316226709"/>
  </r>
  <r>
    <n v="106"/>
    <x v="1"/>
    <n v="1844"/>
    <n v="-5.0217921800000003"/>
    <n v="4.9320985400000001"/>
    <n v="8.1953076920000001"/>
    <n v="0.98662306099999997"/>
    <n v="11.056154680000001"/>
    <n v="-0.11477354400000001"/>
    <n v="11.406032698000001"/>
    <n v="1.437448284"/>
    <n v="-3.8982910730000002"/>
    <n v="108.5555555555556"/>
    <n v="10.803104223968852"/>
    <n v="11.100682606893383"/>
    <n v="12.139213844679203"/>
  </r>
  <r>
    <n v="106"/>
    <x v="1"/>
    <n v="1845"/>
    <n v="-4.04775098"/>
    <n v="3.55763601"/>
    <n v="7.1680623200000007"/>
    <n v="2.2883568E-2"/>
    <n v="8.8084595199999995"/>
    <n v="-0.20120769299999999"/>
    <n v="9.7210278500000005"/>
    <n v="1.3704708379199999"/>
    <n v="-3.471761749000001"/>
    <n v="108"/>
    <n v="8.9678414013152281"/>
    <n v="8.810786985785402"/>
    <n v="10.412958389424414"/>
  </r>
  <r>
    <n v="106"/>
    <x v="1"/>
    <n v="1846"/>
    <n v="1.9021870249999999"/>
    <n v="0.88929079"/>
    <n v="9.4314871999999994"/>
    <n v="-0.94698987200000007"/>
    <n v="10.4430377"/>
    <n v="0.499602928"/>
    <n v="10.456520360000001"/>
    <n v="2.0342403854"/>
    <n v="-4.7935042263000014"/>
    <n v="108"/>
    <n v="9.662406759758202"/>
    <n v="10.497782113711354"/>
    <n v="11.681379830835176"/>
  </r>
  <r>
    <n v="106"/>
    <x v="1"/>
    <n v="1847"/>
    <n v="3.9866102400000001"/>
    <n v="3.5766707800000002"/>
    <n v="7.4442191000000006"/>
    <n v="-1.5861915740000001"/>
    <n v="9.8204723000000005"/>
    <n v="-4.8561451000000012E-2"/>
    <n v="10.638493090000001"/>
    <n v="0.66465111099999996"/>
    <n v="-1.7519277600000001"/>
    <n v="107.2222222222222"/>
    <n v="9.1707160616270027"/>
    <n v="9.9478660082964083"/>
    <n v="10.802247321811786"/>
  </r>
  <r>
    <n v="106"/>
    <x v="1"/>
    <n v="1848"/>
    <n v="1.2846226670000001"/>
    <n v="2.5995458789999999"/>
    <n v="6.0826928320000002"/>
    <n v="-7.0791672199999989E-2"/>
    <n v="9.4523063999999994"/>
    <n v="0.57948942967999995"/>
    <n v="10.48485522"/>
    <n v="1.564307283"/>
    <n v="-3.4763222599999999"/>
    <n v="107"/>
    <n v="6.7384750694842124"/>
    <n v="9.4703176155525366"/>
    <n v="11.156346297752664"/>
  </r>
  <r>
    <n v="106"/>
    <x v="1"/>
    <n v="1849"/>
    <n v="-5.09693767"/>
    <n v="2.3133704470000001"/>
    <n v="7.1226744129999986"/>
    <n v="0.40371798599999997"/>
    <n v="10.388306888000001"/>
    <n v="0.29386201220000002"/>
    <n v="8.5692141199999998"/>
    <n v="1.1872491199999999"/>
    <n v="-3.1671607540000002"/>
    <n v="107"/>
    <n v="9.0588601507321478"/>
    <n v="10.40030110591527"/>
    <n v="9.2125945503438924"/>
  </r>
  <r>
    <n v="106"/>
    <x v="1"/>
    <n v="1850"/>
    <n v="-1.7931636390000001"/>
    <n v="1.4374345100000001"/>
    <n v="8.5087066"/>
    <n v="0.94672441959999998"/>
    <n v="9.8341601609999998"/>
    <n v="-0.20445449760000001"/>
    <n v="11.707165679999999"/>
    <n v="2.0584652609999998"/>
    <n v="-4.3455382709999997"/>
    <n v="106.6666666666667"/>
    <n v="8.8136111674871511"/>
    <n v="9.881740476275187"/>
    <n v="12.656172816236325"/>
  </r>
  <r>
    <n v="106"/>
    <x v="1"/>
    <n v="1851"/>
    <n v="4.5281493729999998"/>
    <n v="5.8284415507999991"/>
    <n v="4.5689584000000014"/>
    <n v="-0.48868780000000001"/>
    <n v="9.7240702999999993"/>
    <n v="0.86415258620000002"/>
    <n v="9.8503949360000007"/>
    <n v="1.9743820969999999"/>
    <n v="-3.0385068300000002"/>
    <n v="106"/>
    <n v="8.6804520916956136"/>
    <n v="9.7746160363181058"/>
    <n v="10.495760516326829"/>
  </r>
  <r>
    <n v="106"/>
    <x v="1"/>
    <n v="1852"/>
    <n v="3.2570184599999998"/>
    <n v="6.0669860100000008"/>
    <n v="5.0071128219999999"/>
    <n v="-1.452666513"/>
    <n v="9.1434540999999996"/>
    <n v="-0.4826505438"/>
    <n v="9.2497695424242412"/>
    <n v="0.97574361717171731"/>
    <n v="-3.2873985060606059"/>
    <n v="106.5555555555556"/>
    <n v="8.5139689514675414"/>
    <n v="9.2707035560538138"/>
    <n v="9.864953174347054"/>
  </r>
  <r>
    <n v="106"/>
    <x v="1"/>
    <n v="1853"/>
    <n v="1.0721001400000001"/>
    <n v="2.8865176950000002"/>
    <n v="7.7273383000000004"/>
    <n v="0.14242260300000001"/>
    <n v="10.602126434000001"/>
    <n v="0.326766634"/>
    <n v="11.046667190000001"/>
    <n v="1.730728689"/>
    <n v="-4.1561721552000002"/>
    <n v="107"/>
    <n v="8.318241419698218"/>
    <n v="10.608116965487445"/>
    <n v="11.92887441400948"/>
  </r>
  <r>
    <n v="106"/>
    <x v="1"/>
    <n v="1854"/>
    <n v="-5.6459190193877546"/>
    <n v="3.0258998581632661"/>
    <n v="6.9692602040816318"/>
    <n v="0.63387395099999999"/>
    <n v="8.8871882600000003"/>
    <n v="-0.40374677499999989"/>
    <n v="10.75039291"/>
    <n v="1.3191152598"/>
    <n v="-4.0632698339999997"/>
    <n v="107"/>
    <n v="9.4658892512702053"/>
    <n v="8.9189081625926097"/>
    <n v="11.568110240307615"/>
  </r>
  <r>
    <n v="106"/>
    <x v="1"/>
    <n v="1855"/>
    <n v="-2.2251316512399999"/>
    <n v="2.4666854100000002"/>
    <n v="8.8347590999999994"/>
    <n v="0.81393167869999994"/>
    <n v="10.552589599999999"/>
    <n v="1.283497017"/>
    <n v="8.1506584867346934"/>
    <n v="1.4632118061224491"/>
    <n v="-3.7124252469387748"/>
    <n v="107"/>
    <n v="9.4386819065105545"/>
    <n v="10.661472536018064"/>
    <n v="9.0750384997015203"/>
  </r>
  <r>
    <n v="106"/>
    <x v="1"/>
    <n v="1856"/>
    <n v="5.0379563999999997"/>
    <n v="2.1308570979999999"/>
    <n v="7.1581014971900014"/>
    <n v="-0.16109056899999999"/>
    <n v="9.7119838999999999"/>
    <n v="-3.9041010999999987E-2"/>
    <n v="10.82662663636364"/>
    <n v="1.293708546565657"/>
    <n v="-4.5489965282828289"/>
    <n v="108"/>
    <n v="9.008883044222058"/>
    <n v="9.7133982542578714"/>
    <n v="11.814520537923023"/>
  </r>
  <r>
    <n v="106"/>
    <x v="1"/>
    <n v="1857"/>
    <n v="3.9662489870000002"/>
    <n v="3.38670874"/>
    <n v="7.7786258999999998"/>
    <n v="-0.91499074300000005"/>
    <n v="8.9447254999999988"/>
    <n v="-4.5558771999999997E-2"/>
    <n v="11.4805838"/>
    <n v="-0.6349406620000001"/>
    <n v="-2.3113690999999998"/>
    <n v="108"/>
    <n v="9.3652521593719893"/>
    <n v="8.9915181105212749"/>
    <n v="11.728144829832136"/>
  </r>
  <r>
    <n v="106"/>
    <x v="1"/>
    <n v="1858"/>
    <n v="-2.4687190920000002"/>
    <n v="2.9647738019999998"/>
    <n v="6.8373229000000002"/>
    <n v="-2.3948268000000019E-2"/>
    <n v="10.842477937"/>
    <n v="0.15298672699999999"/>
    <n v="8.1054202239999995"/>
    <n v="1.0004022560000001"/>
    <n v="-3.1784740299999998"/>
    <n v="108.4444444444444"/>
    <n v="7.8506969175414767"/>
    <n v="10.843583645295043"/>
    <n v="8.7636373065538571"/>
  </r>
  <r>
    <n v="106"/>
    <x v="1"/>
    <n v="1859"/>
    <n v="-3.4895660099999999"/>
    <n v="3.5561443000000001"/>
    <n v="7.06789253"/>
    <n v="0.49075998829999989"/>
    <n v="8.5764226459999993"/>
    <n v="-0.26748272750000002"/>
    <n v="11.389120930000001"/>
    <n v="2.72066623"/>
    <n v="-4.3397911049999998"/>
    <n v="109"/>
    <n v="8.647446908550501"/>
    <n v="8.5946156271498655"/>
    <n v="12.487909638056468"/>
  </r>
  <r>
    <n v="106"/>
    <x v="1"/>
    <n v="1860"/>
    <n v="-0.29949082599999999"/>
    <n v="1.7001050183999999"/>
    <n v="9.3203422000000007"/>
    <n v="0.72015508269999995"/>
    <n v="11.2908834"/>
    <n v="0.166945762"/>
    <n v="10.931444859999999"/>
    <n v="1.6492719309999999"/>
    <n v="-4.4153997519999999"/>
    <n v="109"/>
    <n v="9.4788623027000387"/>
    <n v="11.315058205019714"/>
    <n v="11.904299206570983"/>
  </r>
  <r>
    <n v="106"/>
    <x v="1"/>
    <n v="1861"/>
    <n v="3.2371279209999999"/>
    <n v="5.1743156130000001"/>
    <n v="5.8049749899999998"/>
    <n v="-1.0266458940000001"/>
    <n v="9.4187922999999998"/>
    <n v="0.9549112099999999"/>
    <n v="10.71776023"/>
    <n v="2.4279590867"/>
    <n v="-3.1744352130000002"/>
    <n v="109.7777777777778"/>
    <n v="8.4231985536599367"/>
    <n v="9.5225787264369739"/>
    <n v="11.438636658098424"/>
  </r>
  <r>
    <n v="106"/>
    <x v="1"/>
    <n v="1862"/>
    <n v="4.4039334999999999"/>
    <n v="4.0635643699999999"/>
    <n v="6.0455787699999997"/>
    <n v="-1.729082625"/>
    <n v="9.6164149000000005"/>
    <n v="-5.668238099999999E-2"/>
    <n v="8.9816618904999999"/>
    <n v="-1.2365876769999999"/>
    <n v="-2.5088454680000001"/>
    <n v="110"/>
    <n v="8.5121212588772757"/>
    <n v="9.7707919405406809"/>
    <n v="9.4071092786505055"/>
  </r>
  <r>
    <n v="106"/>
    <x v="1"/>
    <n v="1863"/>
    <n v="-2.997868828282829"/>
    <n v="1.788238111111111"/>
    <n v="8.3152583535353521"/>
    <n v="0.43483859400000002"/>
    <n v="9.9526994420000001"/>
    <n v="-0.23773330149999999"/>
    <n v="11.48824576"/>
    <n v="2.449476904"/>
    <n v="-4.2633833500000007"/>
    <n v="110.2"/>
    <n v="9.0182334489443967"/>
    <n v="9.9650302512466613"/>
    <n v="12.496246049692068"/>
  </r>
  <r>
    <n v="106"/>
    <x v="1"/>
    <n v="1864"/>
    <n v="-4.5459202300000001"/>
    <n v="3.2595645430000002"/>
    <n v="7.3832924000000002"/>
    <n v="0.438971571"/>
    <n v="8.8101480599999995"/>
    <n v="-3.0272300899999979E-2"/>
    <n v="10.29835126"/>
    <n v="0.79003484000000002"/>
    <n v="-3.5066170221999999"/>
    <n v="111"/>
    <n v="9.2629994284466957"/>
    <n v="8.8211292526223488"/>
    <n v="10.90763753812622"/>
  </r>
  <r>
    <n v="106"/>
    <x v="1"/>
    <n v="1865"/>
    <n v="-3.2055675031500002"/>
    <n v="3.7546265910000001"/>
    <n v="8.0390505000000001"/>
    <n v="0.38427483000000001"/>
    <n v="11.034093049999999"/>
    <n v="0.45287675399999999"/>
    <n v="9.690850364100001"/>
    <n v="1.7308873899999999"/>
    <n v="-4.0203504170000004"/>
    <n v="111"/>
    <n v="9.4339396222705307"/>
    <n v="11.050066693705672"/>
    <n v="10.633521026062356"/>
  </r>
  <r>
    <n v="106"/>
    <x v="1"/>
    <n v="1866"/>
    <n v="-4.6287593520000003"/>
    <n v="2.2322421960000001"/>
    <n v="7.9620597999999996"/>
    <n v="0.50447505500000001"/>
    <n v="9.8000808299999989"/>
    <n v="-0.27779417740000001"/>
    <n v="10.9139917655"/>
    <n v="1.7529583799999999"/>
    <n v="-3.8929490200000001"/>
    <n v="111"/>
    <n v="9.4764294235279571"/>
    <n v="9.8169877742945193"/>
    <n v="11.719348591612633"/>
  </r>
  <r>
    <n v="106"/>
    <x v="1"/>
    <n v="1867"/>
    <n v="1.1948793579999999"/>
    <n v="1.3064429900000001"/>
    <n v="8.6201015999999999"/>
    <n v="0.39149920649999997"/>
    <n v="9.2456149100000005"/>
    <n v="0.52813152629999993"/>
    <n v="9.4313826299999999"/>
    <n v="0.87666639999999996"/>
    <n v="-4.4811710219999998"/>
    <n v="111"/>
    <n v="8.8000387249498626"/>
    <n v="9.2689583881780599"/>
    <n v="10.47856936889608"/>
  </r>
  <r>
    <n v="106"/>
    <x v="1"/>
    <n v="1868"/>
    <n v="3.5663566900000001"/>
    <n v="6.5576897000000001"/>
    <n v="5.3741826699999997"/>
    <n v="-1.90531688"/>
    <n v="10.397596099999999"/>
    <n v="-0.16308876899999999"/>
    <n v="10.3452903"/>
    <n v="1.3903924649999999"/>
    <n v="-2.85383918"/>
    <n v="111"/>
    <n v="9.1980450973194401"/>
    <n v="10.571983494998564"/>
    <n v="10.821396428525569"/>
  </r>
  <r>
    <n v="106"/>
    <x v="1"/>
    <n v="1869"/>
    <n v="4.1164798015999997"/>
    <n v="5.02326329"/>
    <n v="6.9917528999999998"/>
    <n v="-0.61235870990000008"/>
    <n v="9.8739562000000003"/>
    <n v="0.36424786669999998"/>
    <n v="10.97543578"/>
    <n v="0.7883568569999998"/>
    <n v="-3.3541797500000001"/>
    <n v="111"/>
    <n v="9.5427034247272289"/>
    <n v="9.8996298283069333"/>
    <n v="11.503574178932093"/>
  </r>
  <r>
    <n v="106"/>
    <x v="1"/>
    <n v="1870"/>
    <n v="-4.7973781999999998"/>
    <n v="3.35520402"/>
    <n v="7.7152011000000007"/>
    <n v="0.114201634"/>
    <n v="9.1725022000000003"/>
    <n v="-0.61311407799999995"/>
    <n v="9.4568082100000002"/>
    <n v="1.1526469100000001"/>
    <n v="-3.6556488420000002"/>
    <n v="111"/>
    <n v="9.6848623956719493"/>
    <n v="9.1936797581194281"/>
    <n v="10.20409647523346"/>
  </r>
  <r>
    <n v="106"/>
    <x v="1"/>
    <n v="1871"/>
    <n v="-8.4892855899999997"/>
    <n v="2.0487640489999999"/>
    <n v="5.6175467000000001"/>
    <n v="0.92523384199999992"/>
    <n v="10.194994854000001"/>
    <n v="-0.64356326999999991"/>
    <n v="11.199898790000001"/>
    <n v="1.6969034730000001"/>
    <n v="-4.5491634800000007"/>
    <n v="111"/>
    <n v="10.383748594979435"/>
    <n v="10.257102486470615"/>
    <n v="12.207051350374858"/>
  </r>
  <r>
    <n v="106"/>
    <x v="1"/>
    <n v="1872"/>
    <n v="-3.8319192889"/>
    <n v="2.393826706"/>
    <n v="7.9353464880000004"/>
    <n v="-6.4687564999999989E-2"/>
    <n v="10.06695691"/>
    <n v="0.212850388"/>
    <n v="9.1964629159999998"/>
    <n v="0.23885882000000011"/>
    <n v="-3.0483364399999999"/>
    <n v="111"/>
    <n v="9.1314695213649273"/>
    <n v="10.069414640212912"/>
    <n v="9.691456998443881"/>
  </r>
  <r>
    <n v="106"/>
    <x v="1"/>
    <n v="1873"/>
    <n v="1.333056553"/>
    <n v="4.6591240059999999"/>
    <n v="5.2031914700000002"/>
    <n v="0.12887627400000001"/>
    <n v="10.06779783"/>
    <n v="-6.9793467000000012E-2"/>
    <n v="12.146089588000001"/>
    <n v="1.470741144"/>
    <n v="-4.3119185579999986"/>
    <n v="110.4444444444444"/>
    <n v="7.1103922360346958"/>
    <n v="10.068864552062893"/>
    <n v="12.972401992044544"/>
  </r>
  <r>
    <n v="106"/>
    <x v="1"/>
    <n v="1874"/>
    <n v="2.8717500500000002"/>
    <n v="7.0015274869999997"/>
    <n v="3.6161076670000001"/>
    <n v="-1.3990071879999999"/>
    <n v="9.6327570999999992"/>
    <n v="1.235919699999999E-2"/>
    <n v="10.603741488000001"/>
    <n v="0.50379925199999998"/>
    <n v="-2.4408817300000001"/>
    <n v="110"/>
    <n v="8.3871669925087176"/>
    <n v="9.7338267505347833"/>
    <n v="10.892706314341538"/>
  </r>
  <r>
    <n v="106"/>
    <x v="1"/>
    <n v="1875"/>
    <n v="6.1376886100000014"/>
    <n v="2.57496992"/>
    <n v="5.0997601000000001"/>
    <n v="-0.13827086229999999"/>
    <n v="9.842787349"/>
    <n v="0.27032762799999999"/>
    <n v="10.3611954"/>
    <n v="-0.47203471499999988"/>
    <n v="-3.4132440449999999"/>
    <n v="110"/>
    <n v="8.3850608011976018"/>
    <n v="9.8474696575036855"/>
    <n v="10.919131000215826"/>
  </r>
  <r>
    <n v="106"/>
    <x v="1"/>
    <n v="1876"/>
    <n v="-3.41430853"/>
    <n v="0.89118371000000007"/>
    <n v="9.0470275000000004"/>
    <n v="0.31082260430000003"/>
    <n v="9.3903006449999999"/>
    <n v="-0.2184042826"/>
    <n v="9.6334495800000006"/>
    <n v="9.8927934999999925E-2"/>
    <n v="-3.3115678829999999"/>
    <n v="110"/>
    <n v="9.7108402174454707"/>
    <n v="9.3979815559240851"/>
    <n v="10.187228248667184"/>
  </r>
  <r>
    <n v="106"/>
    <x v="1"/>
    <n v="1877"/>
    <n v="-5.6133360000000003"/>
    <n v="2.0526412590000001"/>
    <n v="7.7196880999999999"/>
    <n v="8.524491999999979E-3"/>
    <n v="10.16654389"/>
    <n v="0.21888703900000001"/>
    <n v="10.786193621000001"/>
    <n v="2.248014875"/>
    <n v="-3.8363580800000001"/>
    <n v="111"/>
    <n v="9.7630149824901284"/>
    <n v="10.168903523492705"/>
    <n v="11.666755634104268"/>
  </r>
  <r>
    <n v="106"/>
    <x v="1"/>
    <n v="1878"/>
    <n v="-7.8508637599999993"/>
    <n v="3.1874512510000002"/>
    <n v="3.77240843"/>
    <n v="6.6781324000000003E-2"/>
    <n v="9.6982123999999992"/>
    <n v="-0.4615728247"/>
    <n v="9.2582510300000003"/>
    <n v="1.2474714"/>
    <n v="-3.9577296020000001"/>
    <n v="111"/>
    <n v="9.2750726476032437"/>
    <n v="9.7094198062114128"/>
    <n v="10.145689756288682"/>
  </r>
  <r>
    <n v="106"/>
    <x v="1"/>
    <n v="1879"/>
    <n v="-9.4274556"/>
    <n v="-1.4701934539999999"/>
    <n v="-1.98011954"/>
    <n v="-0.27554189569999998"/>
    <n v="1.290260000000032E-3"/>
    <n v="-9.1360744999999994"/>
    <n v="10.358344900000001"/>
    <n v="0.58551345399999999"/>
    <n v="-3.9878751000000001"/>
    <n v="111.4444444444444"/>
    <n v="9.7447042682087393"/>
    <n v="9.140228786557099"/>
    <n v="11.114912635075951"/>
  </r>
  <r>
    <n v="106"/>
    <x v="1"/>
    <n v="1880"/>
    <n v="-10.4097309"/>
    <n v="-1.93444448"/>
    <n v="-1.9339965109999999"/>
    <n v="-1.5572182699999999"/>
    <n v="-3.5637982369999999"/>
    <n v="-10.076237799999999"/>
    <n v="9.3899331999999998"/>
    <n v="0.91730334400000002"/>
    <n v="-2.5855570929999998"/>
    <n v="112"/>
    <n v="10.763127582686058"/>
    <n v="10.800747882281806"/>
    <n v="9.782504608050969"/>
  </r>
  <r>
    <n v="106"/>
    <x v="1"/>
    <n v="1881"/>
    <n v="-7.7947055999999986"/>
    <n v="2.4413751000000001"/>
    <n v="1.5689015850000001"/>
    <n v="0.82898538700000002"/>
    <n v="7.8776754999999996"/>
    <n v="-3.251438721"/>
    <n v="9.7287695000000003"/>
    <n v="-0.48811515599999999"/>
    <n v="-2.7713240699999999"/>
    <n v="112"/>
    <n v="8.3174034381522493"/>
    <n v="8.5625254342149493"/>
    <n v="10.127558910744906"/>
  </r>
  <r>
    <n v="106"/>
    <x v="1"/>
    <n v="1882"/>
    <n v="-7.7491823000000002"/>
    <n v="5.5275486000000003"/>
    <n v="3.5866875"/>
    <n v="0.89731030499999997"/>
    <n v="9.7982970999999992"/>
    <n v="-0.35237269500000001"/>
    <n v="9.7086743000000002"/>
    <n v="-0.2136582024"/>
    <n v="-2.1901462"/>
    <n v="112.7777777777778"/>
    <n v="10.171919536972926"/>
    <n v="9.8456060432819044"/>
    <n v="9.9549358043288123"/>
  </r>
  <r>
    <n v="106"/>
    <x v="1"/>
    <n v="1883"/>
    <n v="-7.4397887142857142"/>
    <n v="5.2832939999999997"/>
    <n v="3.3548987142857141"/>
    <n v="1.396146785714286"/>
    <n v="9.7722685714285724"/>
    <n v="-1.262430532857143"/>
    <n v="9.7086970000000008"/>
    <n v="-0.2057351937142857"/>
    <n v="-2.0840731428571431"/>
    <n v="113"/>
    <n v="9.7220880980767195"/>
    <n v="9.9518937760448871"/>
    <n v="9.9319930161332746"/>
  </r>
  <r>
    <n v="106"/>
    <x v="1"/>
    <n v="2037"/>
    <n v="-7.2742124242424246"/>
    <n v="2.716731818181819"/>
    <n v="5.7545545454545453"/>
    <n v="1.7650766666666671"/>
    <n v="9.6292257575757585"/>
    <n v="-0.23393752939393939"/>
    <n v="8.7314854545454548"/>
    <n v="-3.0716763636363642"/>
    <n v="-4.0904496969696966"/>
    <n v="158"/>
    <n v="9.664869175603771"/>
    <n v="9.7924568468403521"/>
    <n v="10.119575714885512"/>
  </r>
  <r>
    <n v="106"/>
    <x v="1"/>
    <n v="2038"/>
    <n v="-7.2524651000000002"/>
    <n v="1.6232935740000001"/>
    <n v="5.7972307999999986"/>
    <n v="1.91266917"/>
    <n v="9.5538232999999995"/>
    <n v="0.23020658699999999"/>
    <n v="8.7582604000000011"/>
    <n v="-3.0689025999999999"/>
    <n v="-4.0645720000000001"/>
    <n v="158"/>
    <n v="9.4255618932017171"/>
    <n v="9.7461191288732749"/>
    <n v="10.131437901190479"/>
  </r>
  <r>
    <n v="106"/>
    <x v="1"/>
    <n v="2039"/>
    <n v="-7.3258921999999993"/>
    <n v="0.120433389"/>
    <n v="6.2441909000000004"/>
    <n v="3.2736095999999999"/>
    <n v="9.3128767000000003"/>
    <n v="-1.276929821"/>
    <n v="8.7896669000000003"/>
    <n v="-2.9551086"/>
    <n v="-3.9819882"/>
    <n v="158"/>
    <n v="9.6266879414910758"/>
    <n v="9.9537300551287888"/>
    <n v="10.091934456569208"/>
  </r>
  <r>
    <n v="106"/>
    <x v="1"/>
    <n v="2040"/>
    <n v="-7.0055882"/>
    <n v="1.363040681"/>
    <n v="6.2278612000000004"/>
    <n v="2.2562726099999999"/>
    <n v="9.5650086999999999"/>
    <n v="-0.84275761000000005"/>
    <n v="8.7605527551020401"/>
    <n v="-2.867125612244898"/>
    <n v="-4.1734812244897963"/>
    <n v="158"/>
    <n v="9.4721909320128059"/>
    <n v="9.8635895043804815"/>
    <n v="10.118578921097837"/>
  </r>
  <r>
    <n v="106"/>
    <x v="1"/>
    <n v="2041"/>
    <n v="-6.6183360999999996"/>
    <n v="4.2500403999999996"/>
    <n v="5.54847"/>
    <n v="2.2455555999999999"/>
    <n v="9.5554766999999998"/>
    <n v="-0.36587871100000002"/>
    <n v="8.8416324999999993"/>
    <n v="-2.8514084999999998"/>
    <n v="-4.1210212000000004"/>
    <n v="158.55555555555549"/>
    <n v="9.6255252051560998"/>
    <n v="9.8226026158089734"/>
    <n v="10.163061124965152"/>
  </r>
  <r>
    <n v="106"/>
    <x v="1"/>
    <n v="2042"/>
    <n v="-6.6189301999999994"/>
    <n v="5.0404711999999998"/>
    <n v="5.0088951000000002"/>
    <n v="2.28248936"/>
    <n v="9.5651800999999992"/>
    <n v="-8.3352482200000008E-2"/>
    <n v="9.6756340000000005"/>
    <n v="0.78495020999999998"/>
    <n v="-2.6840675300000001"/>
    <n v="159"/>
    <n v="9.7111079199700736"/>
    <n v="9.8340925183891841"/>
    <n v="10.071656201426624"/>
  </r>
  <r>
    <n v="106"/>
    <x v="1"/>
    <n v="2043"/>
    <n v="-5.5501643019999998"/>
    <n v="5.2272067609999997"/>
    <n v="5.4010660600000007"/>
    <n v="0.84663901699999999"/>
    <n v="9.7519287000000006"/>
    <n v="-1.161633353"/>
    <n v="8.9998147800000012"/>
    <n v="2.0484631320000002"/>
    <n v="-2.20450787"/>
    <n v="159"/>
    <n v="9.3434216904688174"/>
    <n v="9.8572969439797458"/>
    <n v="9.4896112789914451"/>
  </r>
  <r>
    <n v="106"/>
    <x v="1"/>
    <n v="2044"/>
    <n v="-6.4801502519999996"/>
    <n v="3.4689177099999999"/>
    <n v="5.5550986"/>
    <n v="0.35289473999999998"/>
    <n v="9.9512616000000005"/>
    <n v="-0.60047937299999998"/>
    <n v="9.5089329100000004"/>
    <n v="2.1206889800000002"/>
    <n v="-1.5799853349999999"/>
    <n v="159"/>
    <n v="9.2132978798565528"/>
    <n v="9.9756061272763112"/>
    <n v="9.8698267713060481"/>
  </r>
  <r>
    <n v="106"/>
    <x v="1"/>
    <n v="2045"/>
    <n v="-5.1907915999999998"/>
    <n v="2.6330431860000001"/>
    <n v="7.4003787000000001"/>
    <n v="0.55844247699999994"/>
    <n v="9.4543557544999999"/>
    <n v="7.2795970000000002E-2"/>
    <n v="12.131091319999999"/>
    <n v="4.0102334199999996"/>
    <n v="-2.0398601300000001"/>
    <n v="159"/>
    <n v="9.4150325946002589"/>
    <n v="9.4711139780921965"/>
    <n v="12.938561668401471"/>
  </r>
  <r>
    <n v="106"/>
    <x v="1"/>
    <n v="2046"/>
    <n v="-2.6734561800000001"/>
    <n v="0.26678397999999998"/>
    <n v="8.9074352000000001"/>
    <n v="-0.39356488010000001"/>
    <n v="9.9939476700000007"/>
    <n v="0.22842631899999999"/>
    <n v="10.67176281119"/>
    <n v="1.3560073690000001"/>
    <n v="-1.72616437"/>
    <n v="159"/>
    <n v="9.3038133837993477"/>
    <n v="10.004302171004156"/>
    <n v="10.895178792261175"/>
  </r>
  <r>
    <n v="106"/>
    <x v="1"/>
    <n v="2047"/>
    <n v="3.85262964"/>
    <n v="3.3956476000000002"/>
    <n v="6.6892419159999994"/>
    <n v="-1.1037437121"/>
    <n v="9.8240579300000004"/>
    <n v="-0.2884215289"/>
    <n v="10.4804894674"/>
    <n v="0.989379024"/>
    <n v="-2.2495095049999998"/>
    <n v="159"/>
    <n v="8.4332161822855962"/>
    <n v="9.890073375477515"/>
    <n v="10.76474910727133"/>
  </r>
  <r>
    <n v="106"/>
    <x v="1"/>
    <n v="2048"/>
    <n v="4.2440046300000001"/>
    <n v="5.5487531700000003"/>
    <n v="4.5256187740999998"/>
    <n v="-0.36411243510000002"/>
    <n v="9.4516906899999995"/>
    <n v="-3.993740560000001E-2"/>
    <n v="10.16614481"/>
    <n v="1.273270702"/>
    <n v="-1.7150131719999999"/>
    <n v="159"/>
    <n v="8.3235486620511132"/>
    <n v="9.4587858502660467"/>
    <n v="10.388117671580112"/>
  </r>
  <r>
    <n v="106"/>
    <x v="1"/>
    <n v="2049"/>
    <n v="-5.3479689369000001"/>
    <n v="1.757760829"/>
    <n v="8.7888327999999998"/>
    <n v="0.742310209"/>
    <n v="9.1133774019999993"/>
    <n v="-0.31307199600000002"/>
    <n v="10.8996537156"/>
    <n v="9.4857680999999971E-2"/>
    <n v="-2.0115964822999999"/>
    <n v="159"/>
    <n v="10.437148885992281"/>
    <n v="9.1489172142035091"/>
    <n v="11.084131427732139"/>
  </r>
  <r>
    <n v="106"/>
    <x v="1"/>
    <n v="2050"/>
    <n v="-1.167051211"/>
    <n v="0.91329437999999996"/>
    <n v="8.0676242000000009"/>
    <n v="0.80082171983999995"/>
    <n v="11.13616532"/>
    <n v="-0.45449692000000003"/>
    <n v="11.694017479999999"/>
    <n v="2.9632759809999998"/>
    <n v="-2.8011451845000002"/>
    <n v="159"/>
    <n v="8.2026017449381143"/>
    <n v="11.174169361148401"/>
    <n v="12.384565543722742"/>
  </r>
  <r>
    <n v="106"/>
    <x v="1"/>
    <n v="2051"/>
    <n v="4.3168922099999998"/>
    <n v="6.6531092999999997"/>
    <n v="4.6573055999999999"/>
    <n v="-1.691890151"/>
    <n v="9.822807000000001"/>
    <n v="2.2698230999999999E-2"/>
    <n v="10.935302480000001"/>
    <n v="2.205916974"/>
    <n v="-0.50583147999999989"/>
    <n v="159"/>
    <n v="9.1972777038804541"/>
    <n v="9.9674743466933666"/>
    <n v="11.167039693286421"/>
  </r>
  <r>
    <n v="106"/>
    <x v="1"/>
    <n v="2052"/>
    <n v="2.2110132870000001"/>
    <n v="4.6099897399999996"/>
    <n v="6.3722821624999986"/>
    <n v="-0.26470130780000001"/>
    <n v="9.5636347879999999"/>
    <n v="0.24609840699999999"/>
    <n v="11.326590657000001"/>
    <n v="0.67305203599999996"/>
    <n v="-2.146255542"/>
    <n v="158"/>
    <n v="8.1698571050362609"/>
    <n v="9.5704619306762186"/>
    <n v="11.547773283450327"/>
  </r>
  <r>
    <n v="106"/>
    <x v="1"/>
    <n v="2053"/>
    <n v="-4.560934692"/>
    <n v="2.9623109080000001"/>
    <n v="7.0984946000000004"/>
    <n v="0.70628516200000002"/>
    <n v="9.1410907720000001"/>
    <n v="-0.29716435499999999"/>
    <n v="9.3758814800000003"/>
    <n v="2.5717557769999999"/>
    <n v="-1.71226751018"/>
    <n v="158"/>
    <n v="8.9423731059811011"/>
    <n v="9.1731502705388781"/>
    <n v="9.8718256330811425"/>
  </r>
  <r>
    <n v="106"/>
    <x v="1"/>
    <n v="2054"/>
    <n v="-0.63719870000000001"/>
    <n v="1.36491411"/>
    <n v="8.6694402000000004"/>
    <n v="0.30592889699999998"/>
    <n v="10.080862472"/>
    <n v="-0.112705737"/>
    <n v="10.94421971"/>
    <n v="1.3567842409999999"/>
    <n v="-3.3360323900000002"/>
    <n v="157.55555555555549"/>
    <n v="8.7993298660940553"/>
    <n v="10.086133216081883"/>
    <n v="11.521541591493195"/>
  </r>
  <r>
    <n v="106"/>
    <x v="1"/>
    <n v="2055"/>
    <n v="4.1999069489999998"/>
    <n v="4.8442310800000001"/>
    <n v="6.7330488800000001"/>
    <n v="-1.7988285900000001"/>
    <n v="10.5331198"/>
    <n v="-0.11707111100000001"/>
    <n v="11.382553862"/>
    <n v="1.1900233419999999"/>
    <n v="-0.16538623399999999"/>
    <n v="157"/>
    <n v="9.2972974759962206"/>
    <n v="10.686257654688296"/>
    <n v="11.445787023277722"/>
  </r>
  <r>
    <n v="106"/>
    <x v="1"/>
    <n v="2056"/>
    <n v="1.9719148473000001"/>
    <n v="3.3838365100000001"/>
    <n v="6.5595034699999992"/>
    <n v="-2.7356915999999998E-2"/>
    <n v="8.4507833639999994"/>
    <n v="0.16921752209999999"/>
    <n v="10.029540142"/>
    <n v="-0.55924302399999992"/>
    <n v="-1.1215674879999999"/>
    <n v="157"/>
    <n v="7.6397567673554372"/>
    <n v="8.452521661368154"/>
    <n v="10.107538862157329"/>
  </r>
  <r>
    <n v="106"/>
    <x v="1"/>
    <n v="2057"/>
    <n v="-4.65384376"/>
    <n v="1.93387869"/>
    <n v="8.3895128000000003"/>
    <n v="0.81405370700000002"/>
    <n v="11.323874805999999"/>
    <n v="-0.47538968190000003"/>
    <n v="12.631320649999999"/>
    <n v="3.087129413"/>
    <n v="-2.3647296400000002"/>
    <n v="157"/>
    <n v="9.7868316400912345"/>
    <n v="11.363046220512302"/>
    <n v="13.216375283943046"/>
  </r>
  <r>
    <n v="106"/>
    <x v="1"/>
    <n v="2058"/>
    <n v="3.2214961309999999"/>
    <n v="1.9314661420000001"/>
    <n v="7.4059816270000001"/>
    <n v="-0.22771185799999999"/>
    <n v="9.1044981709999995"/>
    <n v="0.52240584599999995"/>
    <n v="10.44543743"/>
    <n v="1.1067881217"/>
    <n v="-3.95818672"/>
    <n v="156.11111111111109"/>
    <n v="8.3040449564776502"/>
    <n v="9.1223159068271222"/>
    <n v="11.224944773172187"/>
  </r>
  <r>
    <n v="106"/>
    <x v="1"/>
    <n v="2059"/>
    <n v="4.0391488000000004"/>
    <n v="5.6766465330000004"/>
    <n v="5.2364443100000004"/>
    <n v="-2.2107361687"/>
    <n v="10.162674000000001"/>
    <n v="-0.52525341489999999"/>
    <n v="11.1273441"/>
    <n v="0.81043879799999996"/>
    <n v="-0.121269742"/>
    <n v="156"/>
    <n v="8.7154683121960659"/>
    <n v="10.413605926274457"/>
    <n v="11.157477497868111"/>
  </r>
  <r>
    <n v="106"/>
    <x v="1"/>
    <n v="2060"/>
    <n v="-1.1673346120000001"/>
    <n v="2.571825397"/>
    <n v="7.3146016679999999"/>
    <n v="0.40547630000000012"/>
    <n v="9.6514717569999995"/>
    <n v="-0.41733803829999999"/>
    <n v="11.05884271"/>
    <n v="1.6760652250000001"/>
    <n v="-1.6485453687"/>
    <n v="155.66666666666671"/>
    <n v="7.8409408574823329"/>
    <n v="9.6689962842190837"/>
    <n v="11.305967386988018"/>
  </r>
  <r>
    <n v="106"/>
    <x v="1"/>
    <n v="2061"/>
    <n v="-2.530267684"/>
    <n v="0.27594392600000001"/>
    <n v="9.0808184999999995"/>
    <n v="0.19684032100000001"/>
    <n v="10.43928403"/>
    <n v="-0.228138335"/>
    <n v="11.478006110000001"/>
    <n v="1.23550633"/>
    <n v="-2.79379592"/>
    <n v="155"/>
    <n v="9.4307828006445593"/>
    <n v="10.443631756763592"/>
    <n v="11.877558494710774"/>
  </r>
  <r>
    <n v="106"/>
    <x v="1"/>
    <n v="2062"/>
    <n v="3.9659574399999999"/>
    <n v="3.637630739"/>
    <n v="7.36981032"/>
    <n v="-0.67462490099999994"/>
    <n v="9.9760262999999991"/>
    <n v="0.11652280449999999"/>
    <n v="10.78674998"/>
    <n v="2.062144929"/>
    <n v="-0.78045028099999991"/>
    <n v="154.44444444444451"/>
    <n v="9.1255290236778901"/>
    <n v="9.9994898399523109"/>
    <n v="11.009791981701715"/>
  </r>
  <r>
    <n v="106"/>
    <x v="1"/>
    <n v="2063"/>
    <n v="4.2479926699999986"/>
    <n v="3.3306173139999999"/>
    <n v="5.0758329600000014"/>
    <n v="-0.70213202409999997"/>
    <n v="8.7112907550000003"/>
    <n v="0.11510199258000001"/>
    <n v="10.10064577"/>
    <n v="-1.7036766080000001"/>
    <n v="-2.4253944006000001"/>
    <n v="154"/>
    <n v="7.4096243936189277"/>
    <n v="8.7402988773903569"/>
    <n v="10.526542497616543"/>
  </r>
  <r>
    <n v="106"/>
    <x v="1"/>
    <n v="2064"/>
    <n v="-6.2569877549999999"/>
    <n v="1.5978303124"/>
    <n v="7.8455166999999992"/>
    <n v="0.81529315299999994"/>
    <n v="9.9158670180000001"/>
    <n v="-0.76739305700000005"/>
    <n v="11.711365146"/>
    <n v="0.90257227699999987"/>
    <n v="-2.512261278"/>
    <n v="153.2222222222222"/>
    <n v="10.161451164249282"/>
    <n v="9.97887838125712"/>
    <n v="12.01175120567733"/>
  </r>
  <r>
    <n v="106"/>
    <x v="1"/>
    <n v="2065"/>
    <n v="4.0222506199999994"/>
    <n v="0.34018570999999992"/>
    <n v="8.9539857999999999"/>
    <n v="-0.38582217429999999"/>
    <n v="11.169469210000001"/>
    <n v="0.44622938200000001"/>
    <n v="10.664330809999999"/>
    <n v="3.4231377169999999"/>
    <n v="-2.62546955"/>
    <n v="153"/>
    <n v="9.8218169436199645"/>
    <n v="11.18503562107335"/>
    <n v="11.503865168396247"/>
  </r>
  <r>
    <n v="106"/>
    <x v="1"/>
    <n v="2066"/>
    <n v="4.71744874"/>
    <n v="2.874101767"/>
    <n v="6.9991529000000003"/>
    <n v="-1.0352454431"/>
    <n v="8.3008456499999994"/>
    <n v="-0.60129021000000005"/>
    <n v="10.652754797979799"/>
    <n v="-0.57444103939393931"/>
    <n v="-0.68880445151515146"/>
    <n v="152"/>
    <n v="8.9164412687561914"/>
    <n v="8.3867348562611106"/>
    <n v="10.690445213649838"/>
  </r>
  <r>
    <n v="106"/>
    <x v="1"/>
    <n v="2067"/>
    <n v="-2.0101307289000001"/>
    <n v="3.1599781999999998"/>
    <n v="8.0185571200000005"/>
    <n v="0.84108556800000001"/>
    <n v="10.469245536000001"/>
    <n v="-0.33195197399999998"/>
    <n v="12.325072629999999"/>
    <n v="2.6070677"/>
    <n v="-1.5988871680000001"/>
    <n v="151.66666666666671"/>
    <n v="8.850047799783118"/>
    <n v="10.508221502176109"/>
    <n v="12.698844731043586"/>
  </r>
  <r>
    <n v="106"/>
    <x v="1"/>
    <n v="2068"/>
    <n v="-2.743379316"/>
    <n v="1.1191917440000001"/>
    <n v="9.1663807999999989"/>
    <n v="1.0972361744000001"/>
    <n v="9.8222428599999994"/>
    <n v="-0.27951745109999998"/>
    <n v="10.68597763"/>
    <n v="2.34978255"/>
    <n v="-2.1759640209"/>
    <n v="150.55555555555549"/>
    <n v="9.6333409158974028"/>
    <n v="9.8872904290661126"/>
    <n v="11.15555535871685"/>
  </r>
  <r>
    <n v="106"/>
    <x v="1"/>
    <n v="2069"/>
    <n v="3.998185018"/>
    <n v="2.8597193010000002"/>
    <n v="7.9367571999999997"/>
    <n v="-0.85176453499999993"/>
    <n v="10.08704777"/>
    <n v="-0.25528352440000002"/>
    <n v="11.47779441"/>
    <n v="1.9309632000000001"/>
    <n v="-0.49470431799999992"/>
    <n v="150"/>
    <n v="9.3357159752438612"/>
    <n v="10.12616438811734"/>
    <n v="11.649597235966114"/>
  </r>
  <r>
    <n v="106"/>
    <x v="1"/>
    <n v="2070"/>
    <n v="4.3731454599999999"/>
    <n v="3.7450199199999998"/>
    <n v="4.9396801000000004"/>
    <n v="-1.3316579056"/>
    <n v="9.0027462800000002"/>
    <n v="-7.3817807999999999E-2"/>
    <n v="10.34184847"/>
    <n v="1.2483992500000001"/>
    <n v="-2.29228736"/>
    <n v="149.33333333333329"/>
    <n v="7.5861726124476911"/>
    <n v="9.1010000784737244"/>
    <n v="10.666157312015311"/>
  </r>
  <r>
    <n v="106"/>
    <x v="1"/>
    <n v="2071"/>
    <n v="-4.2873900110000003"/>
    <n v="2.2631696899999998"/>
    <n v="10.0561639"/>
    <n v="1.0957797502"/>
    <n v="10.135662453"/>
    <n v="1.6426858999999999E-2"/>
    <n v="10.51116669"/>
    <n v="0.30124941700000002"/>
    <n v="-1.647945754"/>
    <n v="148.2222222222222"/>
    <n v="11.163784418189939"/>
    <n v="10.19473670399579"/>
    <n v="10.643829273543194"/>
  </r>
  <r>
    <n v="106"/>
    <x v="1"/>
    <n v="2072"/>
    <n v="-5.2882414000000004"/>
    <n v="1.832636218"/>
    <n v="7.9685378"/>
    <n v="0.23650784399999999"/>
    <n v="10.2689953181"/>
    <n v="-5.5719268000000002E-2"/>
    <n v="12.22044359"/>
    <n v="3.3219302979999998"/>
    <n v="-2.1616315811"/>
    <n v="147.11111111111109"/>
    <n v="9.7376407451819738"/>
    <n v="10.271869617565232"/>
    <n v="12.847066339579296"/>
  </r>
  <r>
    <n v="106"/>
    <x v="1"/>
    <n v="2073"/>
    <n v="-3.6390392139999999"/>
    <n v="1.0317931220000001"/>
    <n v="9.1709661000000011"/>
    <n v="0.40205535199999998"/>
    <n v="10.35907825"/>
    <n v="-0.1858256576"/>
    <n v="10.127404077"/>
    <n v="1.50403559"/>
    <n v="-2.0016338419999999"/>
    <n v="146.80000000000001"/>
    <n v="9.9203741187006376"/>
    <n v="10.368542900076045"/>
    <n v="10.432304368271785"/>
  </r>
  <r>
    <n v="106"/>
    <x v="1"/>
    <n v="2074"/>
    <n v="2.3620488282828278"/>
    <n v="4.0894930630303028"/>
    <n v="7.6903466666666667"/>
    <n v="0.30656905899999998"/>
    <n v="10.043414439999999"/>
    <n v="-0.526499685"/>
    <n v="11.617806740000001"/>
    <n v="2.75641377"/>
    <n v="-3.2166413"/>
    <n v="145.66666666666671"/>
    <n v="9.0246695248788118"/>
    <n v="10.061876570493286"/>
    <n v="12.366003055648205"/>
  </r>
  <r>
    <n v="106"/>
    <x v="1"/>
    <n v="2075"/>
    <n v="4.2021974200000001"/>
    <n v="6.2500530799999998"/>
    <n v="5.1365005670000006"/>
    <n v="-1.887721824"/>
    <n v="9.9237927999999993"/>
    <n v="-1.0591689504999999"/>
    <n v="10.83195014"/>
    <n v="2.793929286"/>
    <n v="0.192946543"/>
    <n v="145"/>
    <n v="9.1162089014163925"/>
    <n v="10.157115539750494"/>
    <n v="11.188137157680458"/>
  </r>
  <r>
    <n v="106"/>
    <x v="1"/>
    <n v="2076"/>
    <n v="0.82570008000000006"/>
    <n v="5.9052784899999997"/>
    <n v="7.6030070900000002"/>
    <n v="-0.44314964312999999"/>
    <n v="9.4289696000000003"/>
    <n v="0.29170507299999998"/>
    <n v="11.01185564"/>
    <n v="1.6116203950000001"/>
    <n v="-1.997861973"/>
    <n v="144.44444444444451"/>
    <n v="9.6622881077495801"/>
    <n v="9.443883797122048"/>
    <n v="11.307065817308185"/>
  </r>
  <r>
    <n v="106"/>
    <x v="1"/>
    <n v="2077"/>
    <n v="-6.4604158800000002"/>
    <n v="3.6107105740000001"/>
    <n v="5.8555035699999998"/>
    <n v="1.1685394801"/>
    <n v="9.8136126200000007"/>
    <n v="-1.68376887"/>
    <n v="11.529778930000001"/>
    <n v="1.1361720529999999"/>
    <n v="-2.3376794790000002"/>
    <n v="143.33333333333329"/>
    <n v="9.4372202607565718"/>
    <n v="10.025345618957818"/>
    <n v="11.81911309935005"/>
  </r>
  <r>
    <n v="106"/>
    <x v="1"/>
    <n v="2078"/>
    <n v="-5.9793599449999997"/>
    <n v="1.7523836800000001"/>
    <n v="7.5959058000000006"/>
    <n v="0.52944643800000002"/>
    <n v="8.9917248340000011"/>
    <n v="-0.91864338249999999"/>
    <n v="9.8610001070000006"/>
    <n v="2.34940755"/>
    <n v="-2.0563057150000001"/>
    <n v="142.2222222222222"/>
    <n v="9.8245294460485173"/>
    <n v="9.0540231215352147"/>
    <n v="10.343472924496524"/>
  </r>
  <r>
    <n v="106"/>
    <x v="1"/>
    <n v="2079"/>
    <n v="1.429443357"/>
    <n v="1.7709841959999999"/>
    <n v="7.7834098800000007"/>
    <n v="0.88118008399999992"/>
    <n v="10.26000213"/>
    <n v="0.25878660199999998"/>
    <n v="11.47542127"/>
    <n v="1.1768662469"/>
    <n v="-3.4236257870000002"/>
    <n v="142"/>
    <n v="8.1093256620655474"/>
    <n v="10.301023859472295"/>
    <n v="12.032934846348676"/>
  </r>
  <r>
    <n v="106"/>
    <x v="1"/>
    <n v="2080"/>
    <n v="3.8294548000000002"/>
    <n v="6.9452143560000001"/>
    <n v="5.3656542739999997"/>
    <n v="-2.0245023500000001"/>
    <n v="10.2643092"/>
    <n v="-0.32976593393999998"/>
    <n v="11.406941561"/>
    <n v="1.770776959"/>
    <n v="6.8199309999999971E-2"/>
    <n v="140.80000000000001"/>
    <n v="9.575540313952315"/>
    <n v="10.467253636439095"/>
    <n v="11.543769659884889"/>
  </r>
  <r>
    <n v="106"/>
    <x v="1"/>
    <n v="2081"/>
    <n v="-4.7596382400000001"/>
    <n v="2.3858652810000001"/>
    <n v="3.9149423300000001"/>
    <n v="-0.170365193"/>
    <n v="9.88658313"/>
    <n v="-0.22757301999999999"/>
    <n v="9.8708755900000007"/>
    <n v="1.2266046399999999"/>
    <n v="-1.4460818404"/>
    <n v="140"/>
    <n v="6.6085764550300343"/>
    <n v="9.8906693284538871"/>
    <n v="10.051362919786651"/>
  </r>
  <r>
    <n v="106"/>
    <x v="1"/>
    <n v="2082"/>
    <n v="-6.4872648579999996"/>
    <n v="1.383877231"/>
    <n v="4.7768836200000004"/>
    <n v="0.87360758199999988"/>
    <n v="9.8337319839999999"/>
    <n v="-0.190676664"/>
    <n v="12.151013343434339"/>
    <n v="3.3094106313131308"/>
    <n v="-2.7817677999999999"/>
    <n v="139.55555555555549"/>
    <n v="8.1742485065812804"/>
    <n v="9.8743016224271081"/>
    <n v="12.89719179093203"/>
  </r>
  <r>
    <n v="106"/>
    <x v="1"/>
    <n v="2083"/>
    <n v="-4.7371934599999994"/>
    <n v="2.0639310900000001"/>
    <n v="6.4484495400000004"/>
    <n v="-2.973927400000001E-2"/>
    <n v="9.3724545999999993"/>
    <n v="2.0944818870000002"/>
    <n v="8.21885026"/>
    <n v="3.6535545599999999"/>
    <n v="-1.4881176389999999"/>
    <n v="139"/>
    <n v="8.2633718839019696"/>
    <n v="9.6036786716575584"/>
    <n v="9.1166032395131573"/>
  </r>
  <r>
    <n v="106"/>
    <x v="1"/>
    <n v="2084"/>
    <n v="-11.3913089"/>
    <n v="3.016099015"/>
    <n v="2.170842844"/>
    <n v="0.98259233099999999"/>
    <n v="10.1014236"/>
    <n v="-0.58878526800000008"/>
    <n v="10.037799"/>
    <n v="0.22723334400000009"/>
    <n v="-2.1732980319999999"/>
    <n v="138.33333333333329"/>
    <n v="11.982125453226118"/>
    <n v="10.166165182968001"/>
    <n v="10.272889958182239"/>
  </r>
  <r>
    <n v="106"/>
    <x v="1"/>
    <n v="2085"/>
    <n v="-8.1008453599999992"/>
    <n v="4.6106809999999996"/>
    <n v="2.79475198"/>
    <n v="0.51009484999999999"/>
    <n v="9.7989648999999996"/>
    <n v="-0.38417135530000002"/>
    <n v="9.9111892000000008"/>
    <n v="-0.39881927189999999"/>
    <n v="-1.6146368689999999"/>
    <n v="138"/>
    <n v="9.7310181101521156"/>
    <n v="9.8197503785820111"/>
    <n v="10.049765190718121"/>
  </r>
  <r>
    <n v="106"/>
    <x v="1"/>
    <n v="2086"/>
    <n v="-7.8073131999999994"/>
    <n v="5.1028563"/>
    <n v="2.8471365999999998"/>
    <n v="0.92501469000000003"/>
    <n v="9.7501247000000006"/>
    <n v="-2.8384125E-3"/>
    <n v="9.7300184999999999"/>
    <n v="7.0189943500000004E-2"/>
    <n v="-1.9547486999999999"/>
    <n v="137.11111111111109"/>
    <n v="9.7518956434327926"/>
    <n v="9.7939058551147724"/>
    <n v="9.9246777841228919"/>
  </r>
  <r>
    <n v="106"/>
    <x v="1"/>
    <n v="2087"/>
    <n v="-7.8860817000000001"/>
    <n v="4.8127947000000004"/>
    <n v="3.0536129000000001"/>
    <n v="0.67698351999999995"/>
    <n v="9.7744350000000004"/>
    <n v="0.18735543199999999"/>
    <n v="9.7286377999999996"/>
    <n v="5.6582954099999999E-2"/>
    <n v="-1.9612379"/>
    <n v="136"/>
    <n v="9.7302532930273404"/>
    <n v="9.7996422543619683"/>
    <n v="9.9245175789395397"/>
  </r>
  <r>
    <n v="106"/>
    <x v="1"/>
    <n v="2088"/>
    <n v="-7.9075334848484848"/>
    <n v="4.7373968181818178"/>
    <n v="3.0826213636363642"/>
    <n v="0.57080890909090909"/>
    <n v="9.7926243939393949"/>
    <n v="0.23788070303030301"/>
    <n v="9.7549456060606055"/>
    <n v="0.2192552409090909"/>
    <n v="-1.884985303030303"/>
    <n v="136"/>
    <n v="9.71980292487798"/>
    <n v="9.8121303782791554"/>
    <n v="9.9378169750960623"/>
  </r>
  <r>
    <n v="106"/>
    <x v="2"/>
    <n v="3283"/>
    <n v="-8.1182288709677426"/>
    <n v="3.8293033870967741"/>
    <n v="3.819489032258065"/>
    <n v="0.90263306451612901"/>
    <n v="9.7616703225806454"/>
    <n v="-0.1323346161290323"/>
    <n v="9.379235645161291"/>
    <n v="0.45410017741935482"/>
    <n v="-3.4338412903225799"/>
    <n v="111"/>
    <n v="9.7548808757147132"/>
    <n v="9.8042065658846411"/>
    <n v="9.9983765815116534"/>
  </r>
  <r>
    <n v="106"/>
    <x v="2"/>
    <n v="3284"/>
    <n v="-8.1058389999999996"/>
    <n v="3.7314728000000001"/>
    <n v="3.9214749000000002"/>
    <n v="0.79632615000000007"/>
    <n v="9.7767494999999993"/>
    <n v="-8.0375086000000012E-2"/>
    <n v="9.4013839175257736"/>
    <n v="0.2567390134020619"/>
    <n v="-3.4513118556701028"/>
    <n v="111.1"/>
    <n v="9.7471267839497635"/>
    <n v="9.8094559623545674"/>
    <n v="10.018157915046254"/>
  </r>
  <r>
    <n v="106"/>
    <x v="2"/>
    <n v="3285"/>
    <n v="-8.0234009999999998"/>
    <n v="3.7255972000000002"/>
    <n v="4.0997713999999998"/>
    <n v="0.98140460000000007"/>
    <n v="9.7394938"/>
    <n v="1.13828244E-2"/>
    <n v="9.3875726000000004"/>
    <n v="0.1822256749"/>
    <n v="-3.4207277999999999"/>
    <n v="112"/>
    <n v="9.7500340325409525"/>
    <n v="9.7888213814448015"/>
    <n v="9.9930527967461664"/>
  </r>
  <r>
    <n v="106"/>
    <x v="2"/>
    <n v="3286"/>
    <n v="-8.1202357999999997"/>
    <n v="3.9258964999999999"/>
    <n v="3.6731299000000002"/>
    <n v="1.32986169"/>
    <n v="9.7292269999999998"/>
    <n v="-0.39155135588000001"/>
    <n v="9.3841555000000003"/>
    <n v="9.7236361600000001E-2"/>
    <n v="-3.4719462000000001"/>
    <n v="112"/>
    <n v="9.738725585957738"/>
    <n v="9.8274972702285766"/>
    <n v="10.006309997890927"/>
  </r>
  <r>
    <n v="106"/>
    <x v="2"/>
    <n v="3287"/>
    <n v="-8.1591889999999996"/>
    <n v="3.8159936999999999"/>
    <n v="3.7379604999999998"/>
    <n v="1.24969325"/>
    <n v="9.7250976999999992"/>
    <n v="-0.53896830000000007"/>
    <n v="9.3910267999999988"/>
    <n v="3.2022391599999998E-2"/>
    <n v="-3.4417564"/>
    <n v="112"/>
    <n v="9.7522572646398604"/>
    <n v="9.8198648321677897"/>
    <n v="10.001904664053891"/>
  </r>
  <r>
    <n v="106"/>
    <x v="2"/>
    <n v="3288"/>
    <n v="-8.2103140000000003"/>
    <n v="3.5329894999999998"/>
    <n v="3.8251301999999998"/>
    <n v="0.99435103999999996"/>
    <n v="9.7856131000000008"/>
    <n v="-0.67737813999999996"/>
    <n v="9.3767075999999996"/>
    <n v="-2.6693002399999999E-2"/>
    <n v="-3.4473272000000001"/>
    <n v="112"/>
    <n v="9.7222884051368421"/>
    <n v="9.8593001211135967"/>
    <n v="9.9903664975882993"/>
  </r>
  <r>
    <n v="106"/>
    <x v="2"/>
    <n v="3289"/>
    <n v="-8.0512063000000005"/>
    <n v="4.0296263000000003"/>
    <n v="3.8343058000000001"/>
    <n v="1.3715468"/>
    <n v="9.6967050000000015"/>
    <n v="-0.447610181"/>
    <n v="9.3765777999999997"/>
    <n v="9.0192681900000002E-2"/>
    <n v="-3.4870294999999998"/>
    <n v="112"/>
    <n v="9.785791330839066"/>
    <n v="9.8034475239963488"/>
    <n v="10.004385073216215"/>
  </r>
  <r>
    <n v="106"/>
    <x v="2"/>
    <n v="3290"/>
    <n v="-7.5342288999999996"/>
    <n v="5.3378669170000004"/>
    <n v="3.7356449"/>
    <n v="2.5697245"/>
    <n v="9.2842764999999989"/>
    <n v="-0.61235931600000004"/>
    <n v="9.6064962999999999"/>
    <n v="0.486400267"/>
    <n v="-2.7558585799999999"/>
    <n v="112"/>
    <n v="9.9605457260179424"/>
    <n v="9.6527849901592901"/>
    <n v="10.005803960432713"/>
  </r>
  <r>
    <n v="106"/>
    <x v="2"/>
    <n v="3291"/>
    <n v="-12.367771599999999"/>
    <n v="8.5453937349999993"/>
    <n v="0.21280484899999999"/>
    <n v="-8.7613164000000007E-2"/>
    <n v="9.5852206300000002"/>
    <n v="-3.5922684980000001"/>
    <n v="12.0728993"/>
    <n v="3.9170525110000001"/>
    <n v="-3.6544661500000002"/>
    <n v="112"/>
    <n v="15.034321213134355"/>
    <n v="10.236626570995295"/>
    <n v="13.208077858771416"/>
  </r>
  <r>
    <n v="106"/>
    <x v="2"/>
    <n v="3292"/>
    <n v="-14.888307470000001"/>
    <n v="9.4629108750000004"/>
    <n v="-1.0554074659999999"/>
    <n v="-0.14130103969999999"/>
    <n v="9.1125646099999997"/>
    <n v="-2.2434406199999999"/>
    <n v="11.6788387"/>
    <n v="3.5959312149999998"/>
    <n v="-2.4297507459999999"/>
    <n v="112"/>
    <n v="17.672641751270227"/>
    <n v="9.3857245629045991"/>
    <n v="12.459120489477442"/>
  </r>
  <r>
    <n v="106"/>
    <x v="2"/>
    <n v="3293"/>
    <n v="-9.7357605102040807"/>
    <n v="13.090587755102041"/>
    <n v="-1.9222851061224491"/>
    <n v="0.2358552525"/>
    <n v="9.8233113329999995"/>
    <n v="-2.4766653829999998"/>
    <n v="11.609446699999999"/>
    <n v="5.8381569600000001"/>
    <n v="-2.2166988369"/>
    <n v="112.3333333333333"/>
    <n v="16.426919994791991"/>
    <n v="10.133456698704968"/>
    <n v="13.182453607096484"/>
  </r>
  <r>
    <n v="106"/>
    <x v="2"/>
    <n v="3294"/>
    <n v="-8.4184633599999987"/>
    <n v="15.143012690000001"/>
    <n v="-0.40919964699999989"/>
    <n v="0.97476107899999997"/>
    <n v="10.527690092"/>
    <n v="-2.3656686800000002"/>
    <n v="12.268763359999999"/>
    <n v="8.7129306499999988"/>
    <n v="-3.2164451089999999"/>
    <n v="113"/>
    <n v="17.330574226616626"/>
    <n v="10.834149996093887"/>
    <n v="15.387762476546026"/>
  </r>
  <r>
    <n v="106"/>
    <x v="2"/>
    <n v="3295"/>
    <n v="-10.8519969"/>
    <n v="9.0046380530000008"/>
    <n v="-0.55772498100000001"/>
    <n v="0.51113124710000002"/>
    <n v="8.7226015819999994"/>
    <n v="-1.9662771480000001"/>
    <n v="13.30987240404041"/>
    <n v="2.3561913373737369"/>
    <n v="-2.6119493323232321"/>
    <n v="113.6666666666667"/>
    <n v="14.112420073735642"/>
    <n v="8.9560749959353245"/>
    <n v="13.766866758444904"/>
  </r>
  <r>
    <n v="106"/>
    <x v="2"/>
    <n v="3296"/>
    <n v="-15.22948869"/>
    <n v="12.530934188"/>
    <n v="-1.30484E-3"/>
    <n v="0.28937000899999998"/>
    <n v="10.644798491"/>
    <n v="-2.6371214353000001"/>
    <n v="13.03055311"/>
    <n v="4.4846632"/>
    <n v="-2.9427501010000001"/>
    <n v="115.3333333333333"/>
    <n v="19.722110411551615"/>
    <n v="10.970409262220953"/>
    <n v="14.091390865592382"/>
  </r>
  <r>
    <n v="106"/>
    <x v="2"/>
    <n v="3297"/>
    <n v="-11.4424434"/>
    <n v="13.9490021"/>
    <n v="-1.6982280919999999"/>
    <n v="0.92168081600000007"/>
    <n v="9.5709156130000004"/>
    <n v="-2.720140298"/>
    <n v="14.2353828"/>
    <n v="9.064552149999999"/>
    <n v="-2.5868125449999999"/>
    <n v="116.7777777777778"/>
    <n v="18.121483085014482"/>
    <n v="9.9925514478812225"/>
    <n v="17.073483191357727"/>
  </r>
  <r>
    <n v="106"/>
    <x v="2"/>
    <n v="3298"/>
    <n v="-14.7767348"/>
    <n v="7.3512598999999996"/>
    <n v="-4.0159138359999993"/>
    <n v="0.1783104076"/>
    <n v="8.4824863480000001"/>
    <n v="-1.7202266690000001"/>
    <n v="13.7159405"/>
    <n v="2.80743793201"/>
    <n v="-1.9080925099999999"/>
    <n v="118.1"/>
    <n v="16.985890539063746"/>
    <n v="8.6569942265317295"/>
    <n v="14.129739862019646"/>
  </r>
  <r>
    <n v="106"/>
    <x v="2"/>
    <n v="3299"/>
    <n v="-11.746821799999999"/>
    <n v="15.458484049999999"/>
    <n v="-2.2035988689999999"/>
    <n v="0.46672594000000001"/>
    <n v="11.454429810000001"/>
    <n v="-2.2659808730000002"/>
    <n v="13.290750729999999"/>
    <n v="4.7146948240000004"/>
    <n v="-3.6492404060000001"/>
    <n v="119"/>
    <n v="19.539918103731079"/>
    <n v="11.685737661443858"/>
    <n v="14.566720900437097"/>
  </r>
  <r>
    <n v="106"/>
    <x v="2"/>
    <n v="3300"/>
    <n v="-7.0772061111111118"/>
    <n v="9.4202702626262624"/>
    <n v="-1.753431848484849"/>
    <n v="0.62521520310000001"/>
    <n v="8.3990957569999996"/>
    <n v="-2.8080498700000001"/>
    <n v="13.202538390000001"/>
    <n v="8.916795500000001"/>
    <n v="-2.066267544"/>
    <n v="119.3333333333333"/>
    <n v="11.912298745722849"/>
    <n v="8.8781105905395084"/>
    <n v="16.065046638327317"/>
  </r>
  <r>
    <n v="106"/>
    <x v="2"/>
    <n v="3301"/>
    <n v="-11.281946"/>
    <n v="12.67341944"/>
    <n v="-4.2151374180000003"/>
    <n v="0.66167656122448981"/>
    <n v="9.4953323520408173"/>
    <n v="-2.9027763081632649"/>
    <n v="13.94381138"/>
    <n v="3.579593572999999"/>
    <n v="-2.7220848329999998"/>
    <n v="120"/>
    <n v="17.48328485444625"/>
    <n v="9.9511437856469946"/>
    <n v="14.651044733633469"/>
  </r>
  <r>
    <n v="106"/>
    <x v="2"/>
    <n v="3302"/>
    <n v="-15.61045107526882"/>
    <n v="13.01927380645161"/>
    <n v="-4.1248835397849462"/>
    <n v="0.15737469400000001"/>
    <n v="10.685774889999999"/>
    <n v="-2.5440049784999998"/>
    <n v="12.976479579999999"/>
    <n v="3.7529669499999998"/>
    <n v="-3.0340801420000001"/>
    <n v="120"/>
    <n v="20.741319568376245"/>
    <n v="10.985559299585018"/>
    <n v="13.844833893045738"/>
  </r>
  <r>
    <n v="106"/>
    <x v="2"/>
    <n v="3303"/>
    <n v="-6.6220514693877552"/>
    <n v="12.565700376856119"/>
    <n v="-6.5555903312244901"/>
    <n v="0.68854796399999996"/>
    <n v="9.1173810379999995"/>
    <n v="-2.6907507492999998"/>
    <n v="13.616217676767681"/>
    <n v="9.1557542727272718"/>
    <n v="-1.9809504464646459"/>
    <n v="120"/>
    <n v="15.643661854405655"/>
    <n v="9.5310479426802281"/>
    <n v="16.52735262511915"/>
  </r>
  <r>
    <n v="106"/>
    <x v="2"/>
    <n v="3304"/>
    <n v="-13.341254299999999"/>
    <n v="8.3939527505300013"/>
    <n v="-7.1904582800000014"/>
    <n v="0.29606587000000001"/>
    <n v="8.7425037040000007"/>
    <n v="-3.0211238229999999"/>
    <n v="14.032799404040411"/>
    <n v="3.88159884040404"/>
    <n v="-2.716906827272727"/>
    <n v="120.8888888888889"/>
    <n v="17.324843414929301"/>
    <n v="9.2545240378817279"/>
    <n v="14.811071918667604"/>
  </r>
  <r>
    <n v="106"/>
    <x v="2"/>
    <n v="3305"/>
    <n v="-10.41156097938144"/>
    <n v="14.288232214432989"/>
    <n v="-5.6185575010309288"/>
    <n v="0.13092961300000011"/>
    <n v="10.743024217"/>
    <n v="-2.5547379370000001"/>
    <n v="13.120569720000001"/>
    <n v="3.8489362200000001"/>
    <n v="-2.8545275700000001"/>
    <n v="121"/>
    <n v="18.550535578072395"/>
    <n v="11.04338706273378"/>
    <n v="13.968249262198141"/>
  </r>
  <r>
    <n v="106"/>
    <x v="2"/>
    <n v="3306"/>
    <n v="-7.5881347311827954"/>
    <n v="15.16330161505376"/>
    <n v="-6.8620813967741929"/>
    <n v="1.013059191"/>
    <n v="9.2477933799999992"/>
    <n v="-2.6272138460000001"/>
    <n v="14.44000937755102"/>
    <n v="9.9575935714285713"/>
    <n v="-1.931033991836735"/>
    <n v="121"/>
    <n v="18.291901641536043"/>
    <n v="9.6669656002416549"/>
    <n v="17.646428330830744"/>
  </r>
  <r>
    <n v="106"/>
    <x v="2"/>
    <n v="3307"/>
    <n v="-12.639176105263161"/>
    <n v="6.4239730501999999"/>
    <n v="-3.9337528947368421"/>
    <n v="0.33216397399999997"/>
    <n v="8.5160838999999999"/>
    <n v="-2.5771532723999999"/>
    <n v="14.356345515151521"/>
    <n v="2.797130525252526"/>
    <n v="-3.1200390080808078"/>
    <n v="121"/>
    <n v="14.713620023855503"/>
    <n v="8.9036923176233298"/>
    <n v="14.955374924676965"/>
  </r>
  <r>
    <n v="106"/>
    <x v="2"/>
    <n v="3308"/>
    <n v="-14.23137673493976"/>
    <n v="14.507122626506019"/>
    <n v="-6.9716888674698794"/>
    <n v="0.1335830918367347"/>
    <n v="10.94929909183673"/>
    <n v="-2.9791007306122448"/>
    <n v="13.475319676767681"/>
    <n v="5.7297407373737368"/>
    <n v="-3.3706274848484852"/>
    <n v="121"/>
    <n v="21.484718670186748"/>
    <n v="11.348129194191248"/>
    <n v="15.025821074078394"/>
  </r>
  <r>
    <n v="106"/>
    <x v="2"/>
    <n v="3309"/>
    <n v="-5.8345385257731959"/>
    <n v="13.585735472577319"/>
    <n v="-4.8786636783505157"/>
    <n v="0.94257342828282831"/>
    <n v="9.7084061111111115"/>
    <n v="-2.2434198080808079"/>
    <n v="15.05409020618557"/>
    <n v="9.6701700113402058"/>
    <n v="-2.518848694845361"/>
    <n v="121"/>
    <n v="15.569695161628371"/>
    <n v="10.00872251195195"/>
    <n v="18.068824497784018"/>
  </r>
  <r>
    <n v="106"/>
    <x v="2"/>
    <n v="3310"/>
    <n v="-10.411429938775511"/>
    <n v="6.4240709999999996"/>
    <n v="-3.317846168367347"/>
    <n v="-0.18378807"/>
    <n v="8.5900638780000005"/>
    <n v="-2.0210280909999998"/>
    <n v="15.32533195876289"/>
    <n v="2.0579130412371129"/>
    <n v="-3.1741803851546391"/>
    <n v="121.7777777777778"/>
    <n v="12.675751053883234"/>
    <n v="8.8265242325281044"/>
    <n v="15.785316811805629"/>
  </r>
  <r>
    <n v="106"/>
    <x v="2"/>
    <n v="3311"/>
    <n v="-8.9696764105263149"/>
    <n v="13.537494842105261"/>
    <n v="-5.936944031578947"/>
    <n v="0.27996628282828279"/>
    <n v="10.38990709191919"/>
    <n v="-2.1238763444444442"/>
    <n v="13.411068800000001"/>
    <n v="6.3107534699999999"/>
    <n v="-3.2612133855000001"/>
    <n v="122"/>
    <n v="17.290638101113554"/>
    <n v="10.608458946742644"/>
    <n v="15.176227741544171"/>
  </r>
  <r>
    <n v="106"/>
    <x v="2"/>
    <n v="3312"/>
    <n v="-10.912122365591401"/>
    <n v="15.248019430107529"/>
    <n v="-3.928353982795699"/>
    <n v="0.97071506464646473"/>
    <n v="10.636204458686869"/>
    <n v="-2.7712015121212121"/>
    <n v="15.11449438"/>
    <n v="7.7160494300000009"/>
    <n v="-2.8098424799999999"/>
    <n v="123"/>
    <n v="19.15746528319244"/>
    <n v="11.034069550465274"/>
    <n v="17.20117943431983"/>
  </r>
  <r>
    <n v="106"/>
    <x v="2"/>
    <n v="3313"/>
    <n v="-13.51585142857143"/>
    <n v="7.674974542857143"/>
    <n v="-1.44184288021978"/>
    <n v="-0.37234113299999999"/>
    <n v="8.7584579500000004"/>
    <n v="-2.4880946819999998"/>
    <n v="13.902261010101009"/>
    <n v="2.5841298484848489"/>
    <n v="-3.2714967474747469"/>
    <n v="124.3333333333333"/>
    <n v="15.609688817012403"/>
    <n v="9.1126197510835834"/>
    <n v="14.513899518583658"/>
  </r>
  <r>
    <n v="106"/>
    <x v="2"/>
    <n v="3314"/>
    <n v="-8.9318006210526324"/>
    <n v="11.37728015789474"/>
    <n v="-2.6900729757894739"/>
    <n v="0.47880101000000003"/>
    <n v="9.0801252999999988"/>
    <n v="-2.5658762932000001"/>
    <n v="13.40948193877551"/>
    <n v="7.7339430306122452"/>
    <n v="-2.208957271428571"/>
    <n v="125.3333333333333"/>
    <n v="14.7124457090089"/>
    <n v="9.4478382195549298"/>
    <n v="15.636737923687903"/>
  </r>
  <r>
    <n v="106"/>
    <x v="2"/>
    <n v="3315"/>
    <n v="-7.7103373814432992"/>
    <n v="14.716216886597939"/>
    <n v="-1.203487046082474"/>
    <n v="1.0546882120000001"/>
    <n v="10.868216976999999"/>
    <n v="-2.1415195429999998"/>
    <n v="14.971355880000001"/>
    <n v="6.3324640399999996"/>
    <n v="-3.3950736020000001"/>
    <n v="126.4444444444444"/>
    <n v="16.657272377528098"/>
    <n v="11.127291379160235"/>
    <n v="16.606267565786748"/>
  </r>
  <r>
    <n v="106"/>
    <x v="2"/>
    <n v="3316"/>
    <n v="-16.952328315789469"/>
    <n v="8.2107550842105272"/>
    <n v="-2.3401120326315792"/>
    <n v="-0.28600415180000011"/>
    <n v="9.5460129400000007"/>
    <n v="-2.1398272079999998"/>
    <n v="13.6750775"/>
    <n v="2.2474649379999998"/>
    <n v="-3.1422184340000001"/>
    <n v="128.11111111111109"/>
    <n v="18.980886668026695"/>
    <n v="9.7870844435710964"/>
    <n v="14.210291339923858"/>
  </r>
  <r>
    <n v="106"/>
    <x v="2"/>
    <n v="3317"/>
    <n v="-9.0276104536082471"/>
    <n v="11.37472010309278"/>
    <n v="-0.68145442371134013"/>
    <n v="0.78329065353535354"/>
    <n v="8.6637339959595963"/>
    <n v="-1.793512245666667"/>
    <n v="12.97986174"/>
    <n v="8.1128190399999998"/>
    <n v="-2.6636287670000001"/>
    <n v="129.66666666666671"/>
    <n v="14.537757325577962"/>
    <n v="8.8820333919670755"/>
    <n v="15.536716569909238"/>
  </r>
  <r>
    <n v="106"/>
    <x v="2"/>
    <n v="3318"/>
    <n v="-11.19519987"/>
    <n v="14.589552960000001"/>
    <n v="-1.0504830629999999"/>
    <n v="0.94933095480000007"/>
    <n v="11.164245490000001"/>
    <n v="-2.4603534460000001"/>
    <n v="14.798983214285711"/>
    <n v="6.3758424183673474"/>
    <n v="-3.4455596224489802"/>
    <n v="131.55555555555549"/>
    <n v="18.419855329712625"/>
    <n v="11.471484023524198"/>
    <n v="16.47826301017232"/>
  </r>
  <r>
    <n v="106"/>
    <x v="2"/>
    <n v="3319"/>
    <n v="-10.88298225"/>
    <n v="9.1296219399999998"/>
    <n v="-3.4824957350000001"/>
    <n v="-1.077996799999998E-2"/>
    <n v="8.6557760189999993"/>
    <n v="-2.4641729790000002"/>
    <n v="13.07173375154639"/>
    <n v="3.2422347164948451"/>
    <n v="-3.5921267329896911"/>
    <n v="134.19999999999999"/>
    <n v="14.625904278554458"/>
    <n v="8.9997068379608507"/>
    <n v="13.938639951373329"/>
  </r>
  <r>
    <n v="106"/>
    <x v="2"/>
    <n v="3320"/>
    <n v="-7.9778477373737369"/>
    <n v="13.08598934646465"/>
    <n v="-2.0856321191919189"/>
    <n v="0.46406198999999998"/>
    <n v="9.3878309800000004"/>
    <n v="-2.396770439"/>
    <n v="13.0524056"/>
    <n v="5.9949882900000002"/>
    <n v="-2.4884377180000001"/>
    <n v="136.44444444444451"/>
    <n v="15.467353782503023"/>
    <n v="9.7000635346823785"/>
    <n v="14.577293947112185"/>
  </r>
  <r>
    <n v="106"/>
    <x v="2"/>
    <n v="3321"/>
    <n v="-8.93614006632653"/>
    <n v="15.3125730877551"/>
    <n v="-2.6844070989795918"/>
    <n v="1.2780240620000001"/>
    <n v="10.883022328999999"/>
    <n v="-2.2943415882"/>
    <n v="14.568469889999999"/>
    <n v="7.71938251"/>
    <n v="-3.3128820459999999"/>
    <n v="138.66666666666671"/>
    <n v="17.931411972454931"/>
    <n v="11.19542423670973"/>
    <n v="16.816788299857961"/>
  </r>
  <r>
    <n v="106"/>
    <x v="2"/>
    <n v="3322"/>
    <n v="-11.170925102040821"/>
    <n v="10.063467202040821"/>
    <n v="-3.1172536632653061"/>
    <n v="-0.1014507949494949"/>
    <n v="9.2820304787878793"/>
    <n v="-2.5194788515151521"/>
    <n v="13.957058"/>
    <n v="2.3129576799999998"/>
    <n v="-3.3820748109999998"/>
    <n v="140.44444444444451"/>
    <n v="15.355136279535197"/>
    <n v="9.6184279254031502"/>
    <n v="14.546053460373217"/>
  </r>
  <r>
    <n v="106"/>
    <x v="2"/>
    <n v="3323"/>
    <n v="-4.822354448979592"/>
    <n v="10.46390507142857"/>
    <n v="1.1531572381632651"/>
    <n v="0.37580625299999992"/>
    <n v="8.5592400099999999"/>
    <n v="-1.9670348790000001"/>
    <n v="13.110602323232319"/>
    <n v="7.6499265353535346"/>
    <n v="-2.8460284557575761"/>
    <n v="142.11111111111109"/>
    <n v="11.579213418509486"/>
    <n v="8.7903951051008651"/>
    <n v="15.443741361640084"/>
  </r>
  <r>
    <n v="106"/>
    <x v="2"/>
    <n v="3324"/>
    <n v="-9.6794038100000002"/>
    <n v="14.73450912"/>
    <n v="-1.2434103949999999"/>
    <n v="0.99103253099999988"/>
    <n v="10.82457254"/>
    <n v="-1.9450541943999999"/>
    <n v="14.762745697979801"/>
    <n v="5.3532075353535351"/>
    <n v="-3.8501250949494952"/>
    <n v="144.55555555555549"/>
    <n v="17.673219472829498"/>
    <n v="11.042497542239952"/>
    <n v="16.168455544873382"/>
  </r>
  <r>
    <n v="106"/>
    <x v="2"/>
    <n v="3325"/>
    <n v="-14.207523160189799"/>
    <n v="12.58271724489796"/>
    <n v="-2.0295765316326531"/>
    <n v="-0.28219491919191919"/>
    <n v="10.42707695959596"/>
    <n v="-2.2961054767676772"/>
    <n v="13.09639153"/>
    <n v="2.48584074"/>
    <n v="-2.736721041"/>
    <n v="146.55555555555549"/>
    <n v="19.08658346876507"/>
    <n v="10.680621154885944"/>
    <n v="13.608251810866509"/>
  </r>
  <r>
    <n v="106"/>
    <x v="2"/>
    <n v="3326"/>
    <n v="-3.3527041500000001"/>
    <n v="11.866766496"/>
    <n v="-0.36152377800000002"/>
    <n v="0.93418704642857142"/>
    <n v="8.0697084591836727"/>
    <n v="-1.715772473469388"/>
    <n v="14.060698889999999"/>
    <n v="7.3274098769"/>
    <n v="-3.79108"/>
    <n v="148.1"/>
    <n v="12.336590762040975"/>
    <n v="8.3028173070741929"/>
    <n v="16.302345731389053"/>
  </r>
  <r>
    <n v="106"/>
    <x v="2"/>
    <n v="3327"/>
    <n v="-6.8094075999999992"/>
    <n v="15.64909302"/>
    <n v="-2.0506136320000001"/>
    <n v="1.1355621499999999"/>
    <n v="11.206282566000001"/>
    <n v="-2.169032901"/>
    <n v="13.191448100000001"/>
    <n v="5.6413353700000002"/>
    <n v="-2.3875718677000002"/>
    <n v="149.44444444444451"/>
    <n v="17.189158224860655"/>
    <n v="11.470613500208637"/>
    <n v="14.544396417701186"/>
  </r>
  <r>
    <n v="106"/>
    <x v="2"/>
    <n v="3328"/>
    <n v="-10.428607489999999"/>
    <n v="12.50328006"/>
    <n v="-1.5846417699999999"/>
    <n v="6.3558485999999997E-2"/>
    <n v="9.7768717230000011"/>
    <n v="-2.4114868909"/>
    <n v="13.161279629999999"/>
    <n v="2.8113617799999999"/>
    <n v="-3.7360037799999999"/>
    <n v="151.44444444444451"/>
    <n v="16.358452126607411"/>
    <n v="10.070080903057441"/>
    <n v="13.967131444977239"/>
  </r>
  <r>
    <n v="106"/>
    <x v="2"/>
    <n v="3329"/>
    <n v="-3.8745774000000002"/>
    <n v="11.904673409999999"/>
    <n v="-1.4986886017000001"/>
    <n v="0.80566865656565656"/>
    <n v="8.419589998989899"/>
    <n v="-2.2252843618181819"/>
    <n v="12.225448699999999"/>
    <n v="7.6365769999999999"/>
    <n v="-2.721663597"/>
    <n v="152.44444444444451"/>
    <n v="12.608713913489245"/>
    <n v="8.7458840734493837"/>
    <n v="14.669231640699374"/>
  </r>
  <r>
    <n v="106"/>
    <x v="2"/>
    <n v="3330"/>
    <n v="-7.8316331000000003"/>
    <n v="15.1401137951"/>
    <n v="-4.3572868790000001"/>
    <n v="0.96012250899999996"/>
    <n v="10.94371391"/>
    <n v="-2.603483443"/>
    <n v="14.06353565"/>
    <n v="5.3016273099999998"/>
    <n v="-2.837280603"/>
    <n v="153"/>
    <n v="17.593847552127375"/>
    <n v="11.290032569226321"/>
    <n v="15.295111909793887"/>
  </r>
  <r>
    <n v="106"/>
    <x v="2"/>
    <n v="3331"/>
    <n v="-7.9369422999999992"/>
    <n v="12.739332658"/>
    <n v="-1.2998715249999999"/>
    <n v="0.209967083"/>
    <n v="9.496342026999999"/>
    <n v="-3.284950603"/>
    <n v="13.723683100000001"/>
    <n v="2.8513759169999999"/>
    <n v="-3.1130517812999998"/>
    <n v="153.66666666666671"/>
    <n v="15.06569997133291"/>
    <n v="10.050646672421633"/>
    <n v="14.358304699452798"/>
  </r>
  <r>
    <n v="106"/>
    <x v="2"/>
    <n v="3332"/>
    <n v="-3.0203222525773201"/>
    <n v="11.34115804123711"/>
    <n v="-1.0793949060824739"/>
    <n v="0.85374072000000001"/>
    <n v="8.5423113599999994"/>
    <n v="-3.0680637452999999"/>
    <n v="12.24317580612245"/>
    <n v="7.6872449484693872"/>
    <n v="-2.9061847244897958"/>
    <n v="154.7777777777778"/>
    <n v="11.785979195171171"/>
    <n v="9.1166316001797192"/>
    <n v="14.745677277434497"/>
  </r>
  <r>
    <n v="106"/>
    <x v="2"/>
    <n v="3333"/>
    <n v="-8.9829991666666675"/>
    <n v="15.27530755208333"/>
    <n v="-2.8713831946875001"/>
    <n v="0.99880347474747466"/>
    <n v="10.41974430808081"/>
    <n v="-3.3249883339393942"/>
    <n v="14.38366121"/>
    <n v="5.3029068700000002"/>
    <n v="-2.2138673199999999"/>
    <n v="155.19999999999999"/>
    <n v="17.951995328926586"/>
    <n v="10.982906138531055"/>
    <n v="15.489084530291512"/>
  </r>
  <r>
    <n v="106"/>
    <x v="2"/>
    <n v="3334"/>
    <n v="-14.65394302439025"/>
    <n v="9.4933773487804878"/>
    <n v="-4.98574949902439"/>
    <n v="-0.23846255173469391"/>
    <n v="9.5864790857142861"/>
    <n v="-3.0383084040816319"/>
    <n v="13.212727777777779"/>
    <n v="3.0398192979797982"/>
    <n v="-3.3632530202020199"/>
    <n v="156"/>
    <n v="18.158192578432359"/>
    <n v="10.059262577730552"/>
    <n v="13.96882770929361"/>
  </r>
  <r>
    <n v="106"/>
    <x v="2"/>
    <n v="3335"/>
    <n v="-5.6367007954545452"/>
    <n v="12.445865295454549"/>
    <n v="-3.3490055647727268"/>
    <n v="0.53220446237113406"/>
    <n v="8.8796005195876297"/>
    <n v="-2.296586764948453"/>
    <n v="12.728516150000001"/>
    <n v="7.5431667400000002"/>
    <n v="-2.5005947279999998"/>
    <n v="156"/>
    <n v="14.067259757428117"/>
    <n v="9.1872116415245948"/>
    <n v="15.005581023137841"/>
  </r>
  <r>
    <n v="106"/>
    <x v="2"/>
    <n v="3336"/>
    <n v="-10.68233193181818"/>
    <n v="17.411135544204541"/>
    <n v="-3.7299905465909089"/>
    <n v="0.61598083737373743"/>
    <n v="10.78610748888889"/>
    <n v="-2.822702731313131"/>
    <n v="14.7120767755102"/>
    <n v="5.1425341102040818"/>
    <n v="-2.4590937857142858"/>
    <n v="156.44444444444451"/>
    <n v="20.764698069508803"/>
    <n v="11.166342188167048"/>
    <n v="15.777769245684185"/>
  </r>
  <r>
    <n v="106"/>
    <x v="2"/>
    <n v="3337"/>
    <n v="-9.3254401052631586"/>
    <n v="13.33506950526316"/>
    <n v="-3.1283652705263161"/>
    <n v="-0.31720685700000001"/>
    <n v="9.5407576180000007"/>
    <n v="-2.318878448"/>
    <n v="13.8143411"/>
    <n v="2.6799949600000001"/>
    <n v="-3.3518571800000001"/>
    <n v="157"/>
    <n v="16.570292125755817"/>
    <n v="9.8236384996676129"/>
    <n v="14.465591573381717"/>
  </r>
  <r>
    <n v="106"/>
    <x v="2"/>
    <n v="3338"/>
    <n v="-1.8883372040816331"/>
    <n v="11.582399109183671"/>
    <n v="-0.85238833163265293"/>
    <n v="0.74116615900000005"/>
    <n v="8.5869958344999997"/>
    <n v="-2.8077201399999998"/>
    <n v="12.83198161616162"/>
    <n v="7.8938392585858592"/>
    <n v="-2.537397212727273"/>
    <n v="157"/>
    <n v="11.766237817953581"/>
    <n v="9.0647182593574733"/>
    <n v="15.277788945166682"/>
  </r>
  <r>
    <n v="106"/>
    <x v="2"/>
    <n v="3339"/>
    <n v="-9.5997349450549443"/>
    <n v="14.895489681318679"/>
    <n v="-4.9568408901098904"/>
    <n v="0.80758442424242416"/>
    <n v="10.86614694444444"/>
    <n v="-2.8179276434343441"/>
    <n v="14.32141158585859"/>
    <n v="5.3637234444444442"/>
    <n v="-3.107091672424243"/>
    <n v="157"/>
    <n v="18.401108539200724"/>
    <n v="11.254601646623023"/>
    <n v="15.605331706211684"/>
  </r>
  <r>
    <n v="106"/>
    <x v="2"/>
    <n v="3340"/>
    <n v="-9.2116562399999999"/>
    <n v="13.11521699"/>
    <n v="-4.0335927959999998"/>
    <n v="-0.29711016340000002"/>
    <n v="9.5120097710000007"/>
    <n v="-2.9391189409999998"/>
    <n v="13.01819347"/>
    <n v="2.8579595200000001"/>
    <n v="-3.5668069239000002"/>
    <n v="157"/>
    <n v="16.526747962701513"/>
    <n v="9.9601719102704269"/>
    <n v="13.79722455686977"/>
  </r>
  <r>
    <n v="106"/>
    <x v="2"/>
    <n v="3341"/>
    <n v="-1.851503207446809"/>
    <n v="11.24793255340426"/>
    <n v="-2.103904269148936"/>
    <n v="0.95331908900000006"/>
    <n v="8.3602729799999995"/>
    <n v="-2.323001208"/>
    <n v="13.64107184"/>
    <n v="7.4538912389999998"/>
    <n v="-2.589472174"/>
    <n v="157"/>
    <n v="11.591827467093367"/>
    <n v="8.7292219697942919"/>
    <n v="15.758956237225936"/>
  </r>
  <r>
    <n v="106"/>
    <x v="2"/>
    <n v="3342"/>
    <n v="-6.6641254999999999"/>
    <n v="14.810207589999999"/>
    <n v="-3.1459635260000001"/>
    <n v="0.95371880599999992"/>
    <n v="10.535389423"/>
    <n v="-2.7954896169999999"/>
    <n v="13.119841667999999"/>
    <n v="5.0350081299999996"/>
    <n v="-2.4748429550000002"/>
    <n v="157"/>
    <n v="16.542366942054155"/>
    <n v="10.941607379810936"/>
    <n v="14.269071445418872"/>
  </r>
  <r>
    <n v="106"/>
    <x v="2"/>
    <n v="3343"/>
    <n v="-7.9040130848484846"/>
    <n v="13.427660153535349"/>
    <n v="-2.8107195080808078"/>
    <n v="-0.30875669500000003"/>
    <n v="10.128029"/>
    <n v="-3.2232195109999999"/>
    <n v="13.4779673"/>
    <n v="3.060470993"/>
    <n v="-3.0045708470000001"/>
    <n v="157"/>
    <n v="15.8327389985878"/>
    <n v="10.633035603139838"/>
    <n v="14.143886708168514"/>
  </r>
  <r>
    <n v="106"/>
    <x v="2"/>
    <n v="3344"/>
    <n v="-2.029432474226804"/>
    <n v="9.2155951298969061"/>
    <n v="-3.5662027783505161"/>
    <n v="0.8904269600000001"/>
    <n v="8.2690129599999995"/>
    <n v="-2.651421966"/>
    <n v="13.608842299999999"/>
    <n v="7.6153097299999999"/>
    <n v="-2.4777373800000002"/>
    <n v="157.66666666666671"/>
    <n v="10.087794209932161"/>
    <n v="8.7292310053938955"/>
    <n v="15.790272751106967"/>
  </r>
  <r>
    <n v="106"/>
    <x v="2"/>
    <n v="3345"/>
    <n v="-9.0023906161616161"/>
    <n v="14.173730282828281"/>
    <n v="-6.4739397636363636"/>
    <n v="0.29884099819999999"/>
    <n v="9.9014359967000001"/>
    <n v="-2.5311479810000002"/>
    <n v="13.450853970000001"/>
    <n v="3.5401327"/>
    <n v="-2.81294909"/>
    <n v="158"/>
    <n v="17.995820709251085"/>
    <n v="10.224209056972185"/>
    <n v="14.190514248567805"/>
  </r>
  <r>
    <n v="106"/>
    <x v="2"/>
    <n v="3346"/>
    <n v="-7.9390907000000004"/>
    <n v="14.265378338566"/>
    <n v="-2.1883367169999999"/>
    <n v="0.122572521"/>
    <n v="10.5182608575"/>
    <n v="-2.9979012819999999"/>
    <n v="12.964842383838381"/>
    <n v="3.337880575757576"/>
    <n v="-3.0873833676767681"/>
    <n v="158"/>
    <n v="16.471763653969326"/>
    <n v="10.93783559877996"/>
    <n v="13.739014551080398"/>
  </r>
  <r>
    <n v="106"/>
    <x v="2"/>
    <n v="3347"/>
    <n v="-0.94728730000000017"/>
    <n v="13.58101666"/>
    <n v="-1.21302208"/>
    <n v="0.85331792538999995"/>
    <n v="9.0949375149999998"/>
    <n v="-2.4236158539999999"/>
    <n v="13.57809921"/>
    <n v="8.7695463"/>
    <n v="-2.4091939309999999"/>
    <n v="158.19999999999999"/>
    <n v="13.667947516525894"/>
    <n v="9.4509234306128214"/>
    <n v="16.342396882391931"/>
  </r>
  <r>
    <n v="106"/>
    <x v="2"/>
    <n v="3348"/>
    <n v="-8.6603256999999996"/>
    <n v="10.736375466"/>
    <n v="-5.5198543200000003"/>
    <n v="0.47313992939999999"/>
    <n v="8.9322135239999998"/>
    <n v="-2.447011904"/>
    <n v="13.968148686868689"/>
    <n v="3.131167131313132"/>
    <n v="-2.7745007040404039"/>
    <n v="159"/>
    <n v="14.857314396990793"/>
    <n v="9.2734118365054208"/>
    <n v="14.581194721263683"/>
  </r>
  <r>
    <n v="106"/>
    <x v="2"/>
    <n v="3349"/>
    <n v="-8.7725792061855667"/>
    <n v="15.28526676185567"/>
    <n v="-3.9705866752577319"/>
    <n v="0.34119504499999997"/>
    <n v="10.754980797"/>
    <n v="-3.189088114"/>
    <n v="12.89263596"/>
    <n v="3.6484417699999998"/>
    <n v="-3.0026459896"/>
    <n v="159"/>
    <n v="18.065521981266507"/>
    <n v="11.223025839827127"/>
    <n v="13.731244382248347"/>
  </r>
  <r>
    <n v="106"/>
    <x v="2"/>
    <n v="3350"/>
    <n v="-2.665060918367347"/>
    <n v="13.7900571"/>
    <n v="-3.166575653061225"/>
    <n v="0.86752394999999993"/>
    <n v="9.2093828872000003"/>
    <n v="-2.7532462472999999"/>
    <n v="13.46156029"/>
    <n v="9.053313150000001"/>
    <n v="-3.1766086784000001"/>
    <n v="159.55555555555549"/>
    <n v="14.397757668693744"/>
    <n v="9.6512017834644475"/>
    <n v="16.530787250731709"/>
  </r>
  <r>
    <n v="106"/>
    <x v="2"/>
    <n v="3351"/>
    <n v="-7.7549778000000007"/>
    <n v="11.45784995"/>
    <n v="-3.9480676039999998"/>
    <n v="0.28383513999999999"/>
    <n v="8.6931552610000011"/>
    <n v="-2.4756064429000002"/>
    <n v="13.624009395"/>
    <n v="3.0131825999999999"/>
    <n v="-2.6246037919999998"/>
    <n v="160"/>
    <n v="14.387815816202338"/>
    <n v="9.0432371437820223"/>
    <n v="14.197938105266264"/>
  </r>
  <r>
    <n v="106"/>
    <x v="2"/>
    <n v="3352"/>
    <n v="-6.2008843100000002"/>
    <n v="14.26563586"/>
    <n v="-2.2446636550000001"/>
    <n v="4.0841999999999598E-4"/>
    <n v="10.66645915"/>
    <n v="-2.9688448869999999"/>
    <n v="12.402909271"/>
    <n v="3.9517448040000001"/>
    <n v="-2.9925705389999999"/>
    <n v="160.7777777777778"/>
    <n v="15.716165169665279"/>
    <n v="11.071919026460213"/>
    <n v="13.356793170948238"/>
  </r>
  <r>
    <n v="106"/>
    <x v="2"/>
    <n v="3353"/>
    <n v="-3.7531910399999999"/>
    <n v="14.601442907999999"/>
    <n v="-2.59516115"/>
    <n v="0.63574762929292927"/>
    <n v="9.067605404040405"/>
    <n v="-3.6103420898989902"/>
    <n v="14.62236797979798"/>
    <n v="8.964025010101011"/>
    <n v="-2.7100497955555549"/>
    <n v="161"/>
    <n v="15.297824661460501"/>
    <n v="9.7806039086362428"/>
    <n v="17.364093976154599"/>
  </r>
  <r>
    <n v="106"/>
    <x v="2"/>
    <n v="3354"/>
    <n v="-9.0698586999999993"/>
    <n v="9.409074050000001"/>
    <n v="-2.3393770439999999"/>
    <n v="4.5156267999999992E-2"/>
    <n v="8.5045689400000004"/>
    <n v="-2.4134930858999999"/>
    <n v="13.819036090909091"/>
    <n v="2.3876216060606059"/>
    <n v="-2.906285127272727"/>
    <n v="162"/>
    <n v="13.27650918993179"/>
    <n v="8.8405136060887042"/>
    <n v="14.321766254780941"/>
  </r>
  <r>
    <n v="106"/>
    <x v="2"/>
    <n v="3355"/>
    <n v="-6.6314911000000007"/>
    <n v="14.139368123000001"/>
    <n v="-1.9789666530000001"/>
    <n v="5.5250521999999969E-2"/>
    <n v="10.666111709999999"/>
    <n v="-2.8272921590000002"/>
    <n v="13.01712238"/>
    <n v="3.6229148370000002"/>
    <n v="-2.6214907140000001"/>
    <n v="162.33333333333329"/>
    <n v="15.742131816903765"/>
    <n v="11.034607948754829"/>
    <n v="13.763836693874271"/>
  </r>
  <r>
    <n v="106"/>
    <x v="2"/>
    <n v="3356"/>
    <n v="-4.2096285"/>
    <n v="14.199834198"/>
    <n v="-4.9141172170000003"/>
    <n v="0.68834604200000005"/>
    <n v="9.389246795"/>
    <n v="-2.9681054950000001"/>
    <n v="14.29097354"/>
    <n v="9.1493121648999995"/>
    <n v="-2.6871021919999998"/>
    <n v="163"/>
    <n v="15.60464070016091"/>
    <n v="9.8712423676254666"/>
    <n v="17.180289753144983"/>
  </r>
  <r>
    <n v="106"/>
    <x v="2"/>
    <n v="3357"/>
    <n v="-12.594101"/>
    <n v="8.7331628890000008"/>
    <n v="-5.7340548388000014"/>
    <n v="0.303786167"/>
    <n v="8.5478312566000003"/>
    <n v="-2.5735122220000002"/>
    <n v="13.766486443"/>
    <n v="2.1041898200000002"/>
    <n v="-2.8227979539999999"/>
    <n v="163"/>
    <n v="16.363340091141954"/>
    <n v="8.9320025964702836"/>
    <n v="14.209572550678679"/>
  </r>
  <r>
    <n v="106"/>
    <x v="2"/>
    <n v="3358"/>
    <n v="-9.6586139499999994"/>
    <n v="15.61415575"/>
    <n v="-5.7286933040000001"/>
    <n v="0.1187846642"/>
    <n v="10.738855278799999"/>
    <n v="-3.508253415"/>
    <n v="12.250477474"/>
    <n v="4.3271830690000002"/>
    <n v="-3.147355551"/>
    <n v="163.66666666666671"/>
    <n v="19.233008350013449"/>
    <n v="11.29800710387982"/>
    <n v="13.368042437770468"/>
  </r>
  <r>
    <n v="106"/>
    <x v="2"/>
    <n v="3359"/>
    <n v="-5.1604918"/>
    <n v="13.887953170999999"/>
    <n v="-4.9846572240000002"/>
    <n v="0.86019547799999996"/>
    <n v="9.4234089084000008"/>
    <n v="-2.9569716633000001"/>
    <n v="14.31439677"/>
    <n v="9.2302856900000005"/>
    <n v="-2.9042384490000002"/>
    <n v="164"/>
    <n v="15.631785775736935"/>
    <n v="9.9138414922190137"/>
    <n v="17.278157592077207"/>
  </r>
  <r>
    <n v="106"/>
    <x v="2"/>
    <n v="3360"/>
    <n v="-6.9568175399999994"/>
    <n v="8.4500679499999993"/>
    <n v="-4.5259814020000002"/>
    <n v="0.34970161500000002"/>
    <n v="8.5242820800000008"/>
    <n v="-2.525750983"/>
    <n v="13.58426111"/>
    <n v="2.7278361000000002"/>
    <n v="-2.848989946000001"/>
    <n v="164"/>
    <n v="11.844216575853327"/>
    <n v="8.897476846110262"/>
    <n v="14.145316659782868"/>
  </r>
  <r>
    <n v="106"/>
    <x v="2"/>
    <n v="3361"/>
    <n v="-7.3884534000000004"/>
    <n v="13.35941686"/>
    <n v="-8.7491379390000006"/>
    <n v="0.26737646999999998"/>
    <n v="10.716644240000001"/>
    <n v="-3.3246629300000001"/>
    <n v="13.007303848484851"/>
    <n v="4.0340043545454547"/>
    <n v="-3.2666750858585858"/>
    <n v="164.1"/>
    <n v="17.595757362468742"/>
    <n v="11.223695360332577"/>
    <n v="14.004795987656147"/>
  </r>
  <r>
    <n v="106"/>
    <x v="2"/>
    <n v="3362"/>
    <n v="-4.0589345999999997"/>
    <n v="13.553588687"/>
    <n v="-3.7789245330000001"/>
    <n v="0.91524227400000002"/>
    <n v="9.5412610200000003"/>
    <n v="-2.4320766249000001"/>
    <n v="13.799763029999999"/>
    <n v="9.1808722300000003"/>
    <n v="-3.2021054108000002"/>
    <n v="165"/>
    <n v="14.644281717092197"/>
    <n v="9.8887980554399597"/>
    <n v="16.88121303845238"/>
  </r>
  <r>
    <n v="106"/>
    <x v="2"/>
    <n v="3363"/>
    <n v="-8.0459704666666667"/>
    <n v="8.0023290808080816"/>
    <n v="-4.7208581686868687"/>
    <n v="-0.15359558470000001"/>
    <n v="8.5491857499999995"/>
    <n v="-2.2592570169999999"/>
    <n v="14.180312767676771"/>
    <n v="2.1462649777777778"/>
    <n v="-2.226346967676768"/>
    <n v="165"/>
    <n v="12.290704345841068"/>
    <n v="8.844004232275454"/>
    <n v="14.513591711373715"/>
  </r>
  <r>
    <n v="106"/>
    <x v="2"/>
    <n v="3364"/>
    <n v="-11.44887838"/>
    <n v="12.611913321999999"/>
    <n v="-4.6596491580000006"/>
    <n v="-0.287658792"/>
    <n v="10.651864716"/>
    <n v="-3.9253898399999998"/>
    <n v="12.863912575757579"/>
    <n v="3.8276192222222218"/>
    <n v="-3.008430933333333"/>
    <n v="165"/>
    <n v="17.659261141885935"/>
    <n v="11.355776279257878"/>
    <n v="13.754329222019368"/>
  </r>
  <r>
    <n v="106"/>
    <x v="2"/>
    <n v="3365"/>
    <n v="-5.8172790202020197"/>
    <n v="14.98467705050505"/>
    <n v="-3.7336802989898992"/>
    <n v="1.122288833"/>
    <n v="9.2652501589999989"/>
    <n v="-2.5548196700000001"/>
    <n v="13.144857747474751"/>
    <n v="9.1207709999999995"/>
    <n v="-3.446122881818181"/>
    <n v="165"/>
    <n v="16.502171071767513"/>
    <n v="9.6763369246706645"/>
    <n v="16.366169733703082"/>
  </r>
  <r>
    <n v="106"/>
    <x v="2"/>
    <n v="3366"/>
    <n v="-8.3299050700000006"/>
    <n v="10.366372454"/>
    <n v="-4.1819959927000001"/>
    <n v="0.40143212525252531"/>
    <n v="8.7349040707070706"/>
    <n v="-2.9787179595959601"/>
    <n v="13.760904433"/>
    <n v="2.8586153200000002"/>
    <n v="-2.0727263599999999"/>
    <n v="165"/>
    <n v="13.940519603415812"/>
    <n v="9.2375569042068282"/>
    <n v="14.206701479419374"/>
  </r>
  <r>
    <n v="106"/>
    <x v="2"/>
    <n v="3367"/>
    <n v="-5.8708546999999998"/>
    <n v="15.296750826"/>
    <n v="-3.157273059"/>
    <n v="0.233424942"/>
    <n v="10.672860633000001"/>
    <n v="-2.8573860710000001"/>
    <n v="13.0164768"/>
    <n v="3.92198059"/>
    <n v="-2.792376119"/>
    <n v="165.7777777777778"/>
    <n v="16.686098822382991"/>
    <n v="11.051203393917502"/>
    <n v="13.878327147867514"/>
  </r>
  <r>
    <n v="106"/>
    <x v="2"/>
    <n v="3368"/>
    <n v="-3.8073114760000002"/>
    <n v="14.03086603"/>
    <n v="-2.2953831519999999"/>
    <n v="1.1188784890000001"/>
    <n v="10.020946714999999"/>
    <n v="-2.7277098591"/>
    <n v="14.0839935"/>
    <n v="8.8313912670000008"/>
    <n v="-2.8389107820000001"/>
    <n v="166"/>
    <n v="14.718342503202415"/>
    <n v="10.445652838068455"/>
    <n v="16.864511823561394"/>
  </r>
  <r>
    <n v="106"/>
    <x v="2"/>
    <n v="3369"/>
    <n v="-7.7812530799999999"/>
    <n v="7.8615285796999999"/>
    <n v="-1.9165107110999999"/>
    <n v="2.949347599999998E-2"/>
    <n v="8.0992625910000005"/>
    <n v="-2.4418871573400001"/>
    <n v="13.54439326"/>
    <n v="2.3962855799999998"/>
    <n v="-2.387352795"/>
    <n v="166"/>
    <n v="11.2260654020102"/>
    <n v="8.4594170763877479"/>
    <n v="13.960380608358916"/>
  </r>
  <r>
    <n v="106"/>
    <x v="2"/>
    <n v="3370"/>
    <n v="-6.5353654199999998"/>
    <n v="14.7671803916"/>
    <n v="-5.4157994376999996"/>
    <n v="0.71689389960000005"/>
    <n v="10.708789680000001"/>
    <n v="-3.3238512419999999"/>
    <n v="12.775306710000001"/>
    <n v="5.2427300164799986"/>
    <n v="-3.9402805930999998"/>
    <n v="166"/>
    <n v="17.032659846318158"/>
    <n v="11.235661989963171"/>
    <n v="14.360379198079412"/>
  </r>
  <r>
    <n v="106"/>
    <x v="2"/>
    <n v="3371"/>
    <n v="-3.9089971874999998"/>
    <n v="15.150461909375"/>
    <n v="-5.8206266354166667"/>
    <n v="1.3546492299999999"/>
    <n v="10.105926251"/>
    <n v="-3.575963131"/>
    <n v="14.169874699999999"/>
    <n v="8.6671938100000006"/>
    <n v="-2.6965432225999999"/>
    <n v="166"/>
    <n v="16.69420406932381"/>
    <n v="10.805199315202929"/>
    <n v="16.827862101442133"/>
  </r>
  <r>
    <n v="106"/>
    <x v="2"/>
    <n v="3372"/>
    <n v="-10.64686765306122"/>
    <n v="7.4118663806122447"/>
    <n v="-4.9317499877551016"/>
    <n v="-2.1261743999999999E-2"/>
    <n v="8.1466632860640011"/>
    <n v="-2.6946462790000001"/>
    <n v="13.93872994"/>
    <n v="1.9235883090000001"/>
    <n v="-3.203492024"/>
    <n v="166"/>
    <n v="13.878534216824695"/>
    <n v="8.580774634448197"/>
    <n v="14.430895518664306"/>
  </r>
  <r>
    <n v="106"/>
    <x v="2"/>
    <n v="3373"/>
    <n v="-8.7145274183673465"/>
    <n v="15.659651938775511"/>
    <n v="-4.3238643265306118"/>
    <n v="0.52193995999999998"/>
    <n v="9.9102377690000001"/>
    <n v="-3.014245882"/>
    <n v="12.975109888888889"/>
    <n v="5.5281743551515152"/>
    <n v="-2.346620554545455"/>
    <n v="166"/>
    <n v="18.435386887269708"/>
    <n v="10.371639802707808"/>
    <n v="14.297580786857345"/>
  </r>
  <r>
    <n v="106"/>
    <x v="2"/>
    <n v="3374"/>
    <n v="-7.2755509459183676"/>
    <n v="15.23084387755102"/>
    <n v="-4.9421893688775516"/>
    <n v="0.94220858199999991"/>
    <n v="10.675896825000001"/>
    <n v="-3.0695247189999999"/>
    <n v="14.64321595"/>
    <n v="7.6174209099999999"/>
    <n v="-2.0387978919999998"/>
    <n v="166"/>
    <n v="17.587992567283891"/>
    <n v="11.148296373464044"/>
    <n v="16.631463300709992"/>
  </r>
  <r>
    <n v="106"/>
    <x v="2"/>
    <n v="3375"/>
    <n v="-12.69293212121212"/>
    <n v="10.543622606060611"/>
    <n v="-4.2718766747474746"/>
    <n v="-0.21653187800000001"/>
    <n v="8.7831559129999999"/>
    <n v="-3.2133058201"/>
    <n v="13.75471385"/>
    <n v="2.31105787"/>
    <n v="-2.94653133"/>
    <n v="166.9"/>
    <n v="17.044865321174651"/>
    <n v="9.3550012367581008"/>
    <n v="14.255356482829264"/>
  </r>
  <r>
    <n v="106"/>
    <x v="2"/>
    <n v="3376"/>
    <n v="-3.8264146122448981"/>
    <n v="11.599036226530609"/>
    <n v="-3.195038538367347"/>
    <n v="0.49282173400000001"/>
    <n v="8.3055643329999995"/>
    <n v="-2.9483780999999998"/>
    <n v="12.937038899999999"/>
    <n v="7.1860031900000001"/>
    <n v="-3.2811523770000002"/>
    <n v="167"/>
    <n v="12.624870749073958"/>
    <n v="8.827128954063383"/>
    <n v="15.158218175890468"/>
  </r>
  <r>
    <n v="106"/>
    <x v="2"/>
    <n v="3377"/>
    <n v="-8.9308120652173919"/>
    <n v="15.241409417391299"/>
    <n v="-5.3726890652173918"/>
    <n v="0.68423384900000006"/>
    <n v="10.477897234"/>
    <n v="-3.7380061960000002"/>
    <n v="14.5835527"/>
    <n v="5.38384939"/>
    <n v="-2.0031680110000001"/>
    <n v="167"/>
    <n v="18.464174851974384"/>
    <n v="11.145725491313547"/>
    <n v="15.674135564303837"/>
  </r>
  <r>
    <n v="106"/>
    <x v="2"/>
    <n v="3378"/>
    <n v="-16.661309494623659"/>
    <n v="12.26327486946237"/>
    <n v="-3.3174221075268822"/>
    <n v="-0.51890370309278355"/>
    <n v="10.5433962371134"/>
    <n v="-3.2555286873608251"/>
    <n v="13.171824034"/>
    <n v="2.76207154"/>
    <n v="-3.2393267140000002"/>
    <n v="167"/>
    <n v="20.952146287173825"/>
    <n v="11.046761167875845"/>
    <n v="13.842659612038867"/>
  </r>
  <r>
    <n v="106"/>
    <x v="2"/>
    <n v="3379"/>
    <n v="-3.5957802499999998"/>
    <n v="11.106609561956519"/>
    <n v="-1.6145778554347829"/>
    <n v="0.7225268142857143"/>
    <n v="7.9487162877551034"/>
    <n v="-2.8310574853061228"/>
    <n v="13.8537856"/>
    <n v="8.2270921299999991"/>
    <n v="-2.4010710159999999"/>
    <n v="167"/>
    <n v="11.785299029693494"/>
    <n v="8.4687084083520645"/>
    <n v="16.290413205015721"/>
  </r>
  <r>
    <n v="106"/>
    <x v="2"/>
    <n v="3380"/>
    <n v="-11.7427961875"/>
    <n v="12.527330197916671"/>
    <n v="-6.1556390937500014"/>
    <n v="0.57792083999999999"/>
    <n v="9.5515956220000007"/>
    <n v="-3.1235814070000001"/>
    <n v="14.394323051020409"/>
    <n v="3.5128342551020411"/>
    <n v="-2.288825403061225"/>
    <n v="167"/>
    <n v="18.240590912613076"/>
    <n v="10.065969015930458"/>
    <n v="14.992506872656561"/>
  </r>
  <r>
    <n v="106"/>
    <x v="2"/>
    <n v="3381"/>
    <n v="-10.67357921348315"/>
    <n v="16.051733012359549"/>
    <n v="-5.3602227382022472"/>
    <n v="3.5591091000000047E-2"/>
    <n v="10.59517299"/>
    <n v="-3.3578960744000002"/>
    <n v="13.0301936060606"/>
    <n v="3.3070212121212119"/>
    <n v="-2.7384354717171719"/>
    <n v="167.88888888888891"/>
    <n v="20.007883789389453"/>
    <n v="11.114604062235191"/>
    <n v="13.719379123765078"/>
  </r>
  <r>
    <n v="106"/>
    <x v="2"/>
    <n v="3382"/>
    <n v="-5.6263025104166671"/>
    <n v="14.657694533333331"/>
    <n v="-4.3188237604166666"/>
    <n v="0.7514716883"/>
    <n v="8.9863941759999992"/>
    <n v="-2.9861747506"/>
    <n v="13.708732202020199"/>
    <n v="8.9121634646464649"/>
    <n v="-2.7982243848484849"/>
    <n v="168"/>
    <n v="16.283596889040524"/>
    <n v="9.4993278512684327"/>
    <n v="16.588732800164259"/>
  </r>
  <r>
    <n v="106"/>
    <x v="2"/>
    <n v="3383"/>
    <n v="-10.087308851063829"/>
    <n v="6.8977601808510638"/>
    <n v="-5.6797332978723407"/>
    <n v="0.32653504500000002"/>
    <n v="8.7635744259999999"/>
    <n v="-2.8425237929999998"/>
    <n v="14.31113489"/>
    <n v="2.9774093493999998"/>
    <n v="-2.7693795959999998"/>
    <n v="168"/>
    <n v="13.475617451688253"/>
    <n v="9.2188287417342494"/>
    <n v="14.877601003535851"/>
  </r>
  <r>
    <n v="106"/>
    <x v="2"/>
    <n v="3384"/>
    <n v="-11.903369139784949"/>
    <n v="14.24151059139785"/>
    <n v="-4.8879215301075272"/>
    <n v="0.19741829599999999"/>
    <n v="10.57528157"/>
    <n v="-3.6038754200000001"/>
    <n v="13.012975730000001"/>
    <n v="3.5726373800000002"/>
    <n v="-2.2723715470000001"/>
    <n v="168"/>
    <n v="19.193816652437068"/>
    <n v="11.174232515535794"/>
    <n v="13.684478347608195"/>
  </r>
  <r>
    <n v="106"/>
    <x v="2"/>
    <n v="3385"/>
    <n v="-7.1571589130434781"/>
    <n v="15.48044554021739"/>
    <n v="-4.3910188613043477"/>
    <n v="0.9073406404040405"/>
    <n v="9.5212303656565656"/>
    <n v="-3.667911079797979"/>
    <n v="14.338492302083329"/>
    <n v="9.460806929166667"/>
    <n v="-2.7448874416666671"/>
    <n v="168"/>
    <n v="17.611080729771377"/>
    <n v="10.243567074165828"/>
    <n v="17.396368480671196"/>
  </r>
  <r>
    <n v="106"/>
    <x v="2"/>
    <n v="3386"/>
    <n v="-11.273838585858581"/>
    <n v="8.2623708171717176"/>
    <n v="-4.9197584460606061"/>
    <n v="-2.7312120000000009E-2"/>
    <n v="8.3370163999999995"/>
    <n v="-3.2788998569999999"/>
    <n v="14.5251572556701"/>
    <n v="2.58658554742268"/>
    <n v="-3.0233509463917532"/>
    <n v="168"/>
    <n v="14.817902386911223"/>
    <n v="8.9586702516613741"/>
    <n v="15.060254614087025"/>
  </r>
  <r>
    <n v="106"/>
    <x v="2"/>
    <n v="3387"/>
    <n v="-7.3691977789473686"/>
    <n v="14.42344142421052"/>
    <n v="-5.8171071842105269"/>
    <n v="0.31963257142857138"/>
    <n v="9.7047223806122442"/>
    <n v="-3.408679131632653"/>
    <n v="12.8591335331"/>
    <n v="5.8358784400000001"/>
    <n v="-2.5704705510000001"/>
    <n v="168.7777777777778"/>
    <n v="17.209865612940401"/>
    <n v="10.29091321933589"/>
    <n v="14.353470355356992"/>
  </r>
  <r>
    <n v="106"/>
    <x v="2"/>
    <n v="3388"/>
    <n v="-7.3766499552083333"/>
    <n v="15.329473169791671"/>
    <n v="-7.0069472260416674"/>
    <n v="0.88749408000000007"/>
    <n v="10.694709825"/>
    <n v="-3.7636820489999998"/>
    <n v="15.01608041414142"/>
    <n v="7.6032700808080813"/>
    <n v="-2.9598992909090911"/>
    <n v="169"/>
    <n v="18.398505962538668"/>
    <n v="11.372324588620895"/>
    <n v="17.08956964753639"/>
  </r>
  <r>
    <n v="106"/>
    <x v="2"/>
    <n v="3389"/>
    <n v="-10.76852554639175"/>
    <n v="11.625754896907219"/>
    <n v="-4.3476176175257732"/>
    <n v="-0.25724649300000002"/>
    <n v="8.9689648660000003"/>
    <n v="-3.1515318781000001"/>
    <n v="14.073675139000001"/>
    <n v="2.1979607849999998"/>
    <n v="-3.4303322939999998"/>
    <n v="169"/>
    <n v="16.432318713878285"/>
    <n v="9.5100294271039836"/>
    <n v="14.651503103018605"/>
  </r>
  <r>
    <n v="106"/>
    <x v="2"/>
    <n v="3390"/>
    <n v="-3.7802681632653061"/>
    <n v="10.624010093877549"/>
    <n v="-2.352188310204081"/>
    <n v="0.35590646100000001"/>
    <n v="8.2246311409999997"/>
    <n v="-3.0106123212"/>
    <n v="13.245839605"/>
    <n v="7.2379647999999994"/>
    <n v="-2.5790646220000002"/>
    <n v="169"/>
    <n v="11.519236420339242"/>
    <n v="8.765558360027601"/>
    <n v="15.313130823312312"/>
  </r>
  <r>
    <n v="106"/>
    <x v="2"/>
    <n v="3391"/>
    <n v="-8.5837751999999998"/>
    <n v="14.98911017"/>
    <n v="-5.3098295350000004"/>
    <n v="0.88016920200000004"/>
    <n v="10.515328934999999"/>
    <n v="-3.2335291100000001"/>
    <n v="14.61643376"/>
    <n v="5.0213246900000001"/>
    <n v="-2.3166284300000002"/>
    <n v="169.44444444444451"/>
    <n v="18.070664350357756"/>
    <n v="11.036419298876558"/>
    <n v="15.627559143562873"/>
  </r>
  <r>
    <n v="106"/>
    <x v="2"/>
    <n v="3392"/>
    <n v="-9.4446139799999997"/>
    <n v="14.00117283"/>
    <n v="-5.6734771420000003"/>
    <n v="-0.39438237500000001"/>
    <n v="10.180965580000001"/>
    <n v="-3.5091552500000001"/>
    <n v="13.222220869999999"/>
    <n v="2.8582814600000002"/>
    <n v="-2.7373563600000002"/>
    <n v="170"/>
    <n v="17.816338477014241"/>
    <n v="10.775981076795651"/>
    <n v="13.801812108606454"/>
  </r>
  <r>
    <n v="106"/>
    <x v="2"/>
    <n v="3393"/>
    <n v="-1.4921085599999999"/>
    <n v="10.462365120999999"/>
    <n v="-3.3971302400000001"/>
    <n v="1.0677205164000001"/>
    <n v="8.765205259"/>
    <n v="-3.0796260040000001"/>
    <n v="14.39373769"/>
    <n v="9.0459788789999998"/>
    <n v="-2.2921784626999999"/>
    <n v="170"/>
    <n v="11.100809238405327"/>
    <n v="9.3516280217968326"/>
    <n v="17.154110314228085"/>
  </r>
  <r>
    <n v="106"/>
    <x v="2"/>
    <n v="3394"/>
    <n v="-8.5971630599999997"/>
    <n v="11.399921818999999"/>
    <n v="-5.2182547574999996"/>
    <n v="0.49504522000000001"/>
    <n v="8.4290705880000001"/>
    <n v="-3.3363346599999999"/>
    <n v="15.00608259"/>
    <n v="2.4908073800000001"/>
    <n v="-2.528466602"/>
    <n v="170"/>
    <n v="15.201960823318556"/>
    <n v="9.0788451749574861"/>
    <n v="15.42010958001249"/>
  </r>
  <r>
    <n v="106"/>
    <x v="2"/>
    <n v="3395"/>
    <n v="-7.2545197499999992"/>
    <n v="14.940336216"/>
    <n v="-4.72052593"/>
    <n v="4.8783452000000033E-2"/>
    <n v="10.394534827999999"/>
    <n v="-3.1761760799999998"/>
    <n v="13.120682575757581"/>
    <n v="4.912866368484849"/>
    <n v="-2.8636308808080808"/>
    <n v="170"/>
    <n v="17.266298622057469"/>
    <n v="10.869076713633877"/>
    <n v="14.299963252746341"/>
  </r>
  <r>
    <n v="106"/>
    <x v="2"/>
    <n v="3396"/>
    <n v="-4.9250400808080812"/>
    <n v="15.213839169696969"/>
    <n v="-4.8753243636363637"/>
    <n v="1.01923298"/>
    <n v="10.207204826"/>
    <n v="-3.294672329"/>
    <n v="14.40974443"/>
    <n v="9.2950204899999989"/>
    <n v="-2.81374703"/>
    <n v="170.2"/>
    <n v="16.717826106573728"/>
    <n v="10.774076850613033"/>
    <n v="17.37686141960825"/>
  </r>
  <r>
    <n v="106"/>
    <x v="2"/>
    <n v="3397"/>
    <n v="-8.6213527551020412"/>
    <n v="8.0424480928571427"/>
    <n v="-6.0597291122448986"/>
    <n v="-0.36194078989898992"/>
    <n v="8.1073058414141421"/>
    <n v="-2.6185520145454548"/>
    <n v="14.13972495"/>
    <n v="1.4511867617"/>
    <n v="-2.9283718506"/>
    <n v="171"/>
    <n v="13.256281966222481"/>
    <n v="8.5273808285135608"/>
    <n v="14.51251619721309"/>
  </r>
  <r>
    <n v="106"/>
    <x v="2"/>
    <n v="3398"/>
    <n v="-3.98599207"/>
    <n v="14.074338622000001"/>
    <n v="-4.8764752090000014"/>
    <n v="0.33717401099999988"/>
    <n v="9.7557948801999999"/>
    <n v="-3.555311224"/>
    <n v="12.215686858"/>
    <n v="6.2373501221599996"/>
    <n v="-1.9084881263"/>
    <n v="171"/>
    <n v="15.419310973348171"/>
    <n v="10.388910335436087"/>
    <n v="13.848099829483877"/>
  </r>
  <r>
    <n v="106"/>
    <x v="2"/>
    <n v="3399"/>
    <n v="-3.9563820000000001"/>
    <n v="15.468630456565659"/>
    <n v="-3.653014953535354"/>
    <n v="0.82961113200000003"/>
    <n v="11.07821775"/>
    <n v="-2.210557224"/>
    <n v="14.715414040000001"/>
    <n v="6.8571044499999996"/>
    <n v="-2.2104651299999998"/>
    <n v="171"/>
    <n v="16.379133218289287"/>
    <n v="11.327035198467954"/>
    <n v="16.384426993269702"/>
  </r>
  <r>
    <n v="106"/>
    <x v="2"/>
    <n v="3400"/>
    <n v="-9.1133438499999997"/>
    <n v="10.847744257"/>
    <n v="-4.1626411010000002"/>
    <n v="0.49621605299999999"/>
    <n v="8.8999907690000004"/>
    <n v="-3.1337853189999998"/>
    <n v="14.0000853985"/>
    <n v="2.3845039350000001"/>
    <n v="-3.01547477"/>
    <n v="171"/>
    <n v="14.766657459606213"/>
    <n v="9.4486335776724903"/>
    <n v="14.518310448183355"/>
  </r>
  <r>
    <n v="106"/>
    <x v="2"/>
    <n v="3401"/>
    <n v="-2.4127057600000001"/>
    <n v="12.098536233999999"/>
    <n v="-1.4050888284"/>
    <n v="0.2496901949494949"/>
    <n v="8.7462904111111115"/>
    <n v="-3.1668947575757578"/>
    <n v="12.202965373737371"/>
    <n v="7.7136074959595957"/>
    <n v="-2.9048471808080811"/>
    <n v="171"/>
    <n v="12.416521360890197"/>
    <n v="9.3053298466260141"/>
    <n v="14.725835856011908"/>
  </r>
  <r>
    <n v="106"/>
    <x v="2"/>
    <n v="3402"/>
    <n v="-5.0748500050505054"/>
    <n v="14.316717192929289"/>
    <n v="-4.0593074040404042"/>
    <n v="1.0436458639999999"/>
    <n v="10.75758087"/>
    <n v="-3.3575851700000001"/>
    <n v="14.637722030000001"/>
    <n v="5.6275310709999999"/>
    <n v="-2.6420093919999998"/>
    <n v="171"/>
    <n v="15.722610163601191"/>
    <n v="11.317602265402252"/>
    <n v="15.903214323212588"/>
  </r>
  <r>
    <n v="106"/>
    <x v="2"/>
    <n v="3403"/>
    <n v="-7.8580754600000002"/>
    <n v="11.586557128800001"/>
    <n v="-4.0285593799999999"/>
    <n v="5.4930249999999979E-2"/>
    <n v="9.3207458669999994"/>
    <n v="-3.1005547510000002"/>
    <n v="13.3832045"/>
    <n v="2.8211341259"/>
    <n v="-3.0546100900000002"/>
    <n v="171.2"/>
    <n v="14.568011076059296"/>
    <n v="9.8230728702128296"/>
    <n v="14.01426427776598"/>
  </r>
  <r>
    <n v="106"/>
    <x v="2"/>
    <n v="3404"/>
    <n v="-1.37112474"/>
    <n v="10.23931299"/>
    <n v="-2.0621319100000002"/>
    <n v="1.00752723"/>
    <n v="8.1744117000000003"/>
    <n v="-3.2185790999999999"/>
    <n v="14.205699259999999"/>
    <n v="7.8430450299999999"/>
    <n v="-3.1603095620000001"/>
    <n v="172"/>
    <n v="10.534510030089823"/>
    <n v="8.8428145509925287"/>
    <n v="16.531872348159503"/>
  </r>
  <r>
    <n v="106"/>
    <x v="2"/>
    <n v="3405"/>
    <n v="-7.0263979591836732"/>
    <n v="13.49346844540816"/>
    <n v="-5.6469703183673463"/>
    <n v="1.26406926969697"/>
    <n v="10.58987680808081"/>
    <n v="-3.909765404040404"/>
    <n v="12.766103484848481"/>
    <n v="5.1919867090909086"/>
    <n v="-2.9586525131313128"/>
    <n v="172"/>
    <n v="16.22751468169319"/>
    <n v="11.359120892197215"/>
    <n v="14.095522298471078"/>
  </r>
  <r>
    <n v="106"/>
    <x v="2"/>
    <n v="3406"/>
    <n v="-11.27284988372093"/>
    <n v="12.03820720813953"/>
    <n v="-6.4907047558139537"/>
    <n v="-0.16901725979381441"/>
    <n v="10.226559361855671"/>
    <n v="-3.786262936082474"/>
    <n v="13.0724295959596"/>
    <n v="3.622934868686869"/>
    <n v="-2.9469420343434338"/>
    <n v="172"/>
    <n v="17.723566952342168"/>
    <n v="10.90627664406226"/>
    <n v="13.881589965052555"/>
  </r>
  <r>
    <n v="106"/>
    <x v="2"/>
    <n v="3407"/>
    <n v="-3.515839103448275"/>
    <n v="9.1730452413793095"/>
    <n v="-3.809084814942528"/>
    <n v="1.0176210098924729"/>
    <n v="7.4767367301075272"/>
    <n v="-3.0545827172043012"/>
    <n v="13.269324940000001"/>
    <n v="8.6824398380000005"/>
    <n v="-2.618659589"/>
    <n v="172"/>
    <n v="10.536366106450238"/>
    <n v="8.140492628051252"/>
    <n v="16.072247009888105"/>
  </r>
  <r>
    <n v="106"/>
    <x v="2"/>
    <n v="3408"/>
    <n v="-8.8848851546391749"/>
    <n v="13.672877114432991"/>
    <n v="-5.552747494948453"/>
    <n v="0.38014852295918372"/>
    <n v="9.5107457306122445"/>
    <n v="-2.578008964285714"/>
    <n v="14.271862741"/>
    <n v="3.41510026"/>
    <n v="-2.5891937"/>
    <n v="172"/>
    <n v="17.225613415497556"/>
    <n v="9.8612842709154567"/>
    <n v="14.901439524418967"/>
  </r>
  <r>
    <n v="106"/>
    <x v="2"/>
    <n v="3409"/>
    <n v="-8.6642602105263169"/>
    <n v="16.199484728421051"/>
    <n v="-3.39793922"/>
    <n v="0.28065670707070711"/>
    <n v="10.6233320979798"/>
    <n v="-3.765373435858586"/>
    <n v="12.695307709898991"/>
    <n v="3.812230616161616"/>
    <n v="-2.54348253030303"/>
    <n v="172"/>
    <n v="18.682577482908258"/>
    <n v="11.27439533468031"/>
    <n v="13.497156867347192"/>
  </r>
  <r>
    <n v="106"/>
    <x v="2"/>
    <n v="3410"/>
    <n v="-3.768100195876289"/>
    <n v="13.45523812585567"/>
    <n v="-7.5398008309278346"/>
    <n v="1.393037106382979"/>
    <n v="9.533492356382979"/>
    <n v="-3.1076759969148942"/>
    <n v="14.176281616161621"/>
    <n v="8.9762641010101003"/>
    <n v="-2.5046014777777779"/>
    <n v="172"/>
    <n v="15.877361515053533"/>
    <n v="10.123521076718985"/>
    <n v="16.965061338948679"/>
  </r>
  <r>
    <n v="106"/>
    <x v="2"/>
    <n v="3411"/>
    <n v="-7.1218806632653058"/>
    <n v="7.0229003877551017"/>
    <n v="-4.6777384520408161"/>
    <n v="-0.1858715575757576"/>
    <n v="8.0350846464646466"/>
    <n v="-2.6956985535353528"/>
    <n v="14.129276297000001"/>
    <n v="1.7948971031000001"/>
    <n v="-2.5597643059999999"/>
    <n v="172"/>
    <n v="11.041899794139786"/>
    <n v="8.4772592388873029"/>
    <n v="14.471022686387942"/>
  </r>
  <r>
    <n v="106"/>
    <x v="2"/>
    <n v="3412"/>
    <n v="-6.8406806195652177"/>
    <n v="14.53126248913043"/>
    <n v="-4.8725351576086959"/>
    <n v="5.0800110309278342E-2"/>
    <n v="10.84080875443299"/>
    <n v="-3.2613448704742272"/>
    <n v="12.740613301"/>
    <n v="5.1822190620000006"/>
    <n v="-2.8238625069999999"/>
    <n v="172"/>
    <n v="16.783745104387073"/>
    <n v="11.320869465971549"/>
    <n v="14.041111820315891"/>
  </r>
  <r>
    <n v="106"/>
    <x v="2"/>
    <n v="3413"/>
    <n v="-3.3132283535353531"/>
    <n v="14.013316999959599"/>
    <n v="-5.1064322323232334"/>
    <n v="1.1589829707070709"/>
    <n v="10.528012091919191"/>
    <n v="-2.87499661010101"/>
    <n v="14.80025264"/>
    <n v="8.2651194110000006"/>
    <n v="-3.1344499799999999"/>
    <n v="172"/>
    <n v="15.278291318316224"/>
    <n v="10.974875199385092"/>
    <n v="17.239038655419215"/>
  </r>
  <r>
    <n v="106"/>
    <x v="2"/>
    <n v="3414"/>
    <n v="-9.7129322179999988"/>
    <n v="12.173885582"/>
    <n v="-6.0746795710000008"/>
    <n v="-0.27124957"/>
    <n v="9.2362645380000004"/>
    <n v="-2.7213024969999999"/>
    <n v="13.84797211111111"/>
    <n v="2.0810779090909088"/>
    <n v="-3.29115"/>
    <n v="172"/>
    <n v="16.716646623214078"/>
    <n v="9.6326344384763196"/>
    <n v="14.385022946673297"/>
  </r>
  <r>
    <n v="106"/>
    <x v="2"/>
    <n v="3415"/>
    <n v="-1.27943411"/>
    <n v="10.14530658"/>
    <n v="-4.4208722067000004"/>
    <n v="0.84564426500000001"/>
    <n v="8.2125039700000002"/>
    <n v="-2.898702466"/>
    <n v="13.615792085100001"/>
    <n v="8.1979753584000008"/>
    <n v="-3.0253952279999998"/>
    <n v="172"/>
    <n v="11.14039085095291"/>
    <n v="8.7500178095011698"/>
    <n v="16.178677645815515"/>
  </r>
  <r>
    <n v="106"/>
    <x v="2"/>
    <n v="3416"/>
    <n v="-7.7588927272727277"/>
    <n v="12.56400400505051"/>
    <n v="-6.4152812262626258"/>
    <n v="0.60499854399999997"/>
    <n v="9.9571833070000011"/>
    <n v="-2.9923710908890002"/>
    <n v="14.232080281"/>
    <n v="3.6986165899999999"/>
    <n v="-3.1053770454"/>
    <n v="172"/>
    <n v="16.100013857270081"/>
    <n v="10.414691901013194"/>
    <n v="15.029146362942557"/>
  </r>
  <r>
    <n v="106"/>
    <x v="2"/>
    <n v="3417"/>
    <n v="-10.627330404040411"/>
    <n v="14.3172608949495"/>
    <n v="-6.6791458585858594"/>
    <n v="-0.18821491000000001"/>
    <n v="10.659164534"/>
    <n v="-2.80225334"/>
    <n v="12.867998286000001"/>
    <n v="3.9570670350000001"/>
    <n v="-3.1638009760000001"/>
    <n v="172.2"/>
    <n v="19.040354525348434"/>
    <n v="11.022968619966715"/>
    <n v="13.829439468891037"/>
  </r>
  <r>
    <n v="106"/>
    <x v="2"/>
    <n v="3418"/>
    <n v="-2.5128505099999998"/>
    <n v="13.752554891500001"/>
    <n v="-5.027287426"/>
    <n v="0.99919567474747473"/>
    <n v="9.3260565749494955"/>
    <n v="-2.6232765858585858"/>
    <n v="14.34949409"/>
    <n v="8.668032479999999"/>
    <n v="-3.4035967559999998"/>
    <n v="173"/>
    <n v="14.856675354632529"/>
    <n v="9.7393687311604893"/>
    <n v="17.106350826249695"/>
  </r>
  <r>
    <n v="106"/>
    <x v="2"/>
    <n v="3419"/>
    <n v="-8.2504188899999988"/>
    <n v="7.87825913"/>
    <n v="-4.3075031479000003"/>
    <n v="-1.5617356999999971E-2"/>
    <n v="8.3268973949999996"/>
    <n v="-2.9332633480000001"/>
    <n v="15.1644533923"/>
    <n v="1.8011021700000001"/>
    <n v="-3.4170697620000001"/>
    <n v="173"/>
    <n v="12.193890361532105"/>
    <n v="8.8284482213703672"/>
    <n v="15.648673473249815"/>
  </r>
  <r>
    <n v="106"/>
    <x v="2"/>
    <n v="3420"/>
    <n v="-7.6628024030612254"/>
    <n v="13.887766161224491"/>
    <n v="-5.496419346938775"/>
    <n v="0.313109937"/>
    <n v="9.963807645000001"/>
    <n v="-3.099128935"/>
    <n v="13.010033057999999"/>
    <n v="5.7206845"/>
    <n v="-2.387609055"/>
    <n v="173"/>
    <n v="16.786876280434541"/>
    <n v="10.439353465371447"/>
    <n v="14.41137982006966"/>
  </r>
  <r>
    <n v="106"/>
    <x v="2"/>
    <n v="3421"/>
    <n v="-6.1586087899999997"/>
    <n v="14.13922767"/>
    <n v="-4.7910856949999996"/>
    <n v="0.95667033000000001"/>
    <n v="10.67545149499"/>
    <n v="-2.8504874889999998"/>
    <n v="15.031844933"/>
    <n v="7.2197417970000002"/>
    <n v="-2.9249208150000001"/>
    <n v="173.66666666666671"/>
    <n v="16.149325789926728"/>
    <n v="11.090796259382465"/>
    <n v="16.930333590308457"/>
  </r>
  <r>
    <n v="106"/>
    <x v="2"/>
    <n v="3422"/>
    <n v="-10.122934000000001"/>
    <n v="12.285838836"/>
    <n v="-4.1087174499999994"/>
    <n v="-0.352104523"/>
    <n v="9.6908888500000003"/>
    <n v="-2.740895675"/>
    <n v="13.53494055"/>
    <n v="2.2903469300000001"/>
    <n v="-2.6592358659999999"/>
    <n v="174"/>
    <n v="16.440717373535023"/>
    <n v="10.077192734060667"/>
    <n v="13.982554850341746"/>
  </r>
  <r>
    <n v="106"/>
    <x v="2"/>
    <n v="3423"/>
    <n v="-1.3938404499999999"/>
    <n v="9.8450459880000007"/>
    <n v="-2.254733806"/>
    <n v="1.2049319898999999"/>
    <n v="8.2120356130000012"/>
    <n v="-3.1291641889999999"/>
    <n v="13.498170959999999"/>
    <n v="8.02838253"/>
    <n v="-2.6705256020000001"/>
    <n v="174"/>
    <n v="10.195663109470141"/>
    <n v="8.8702344124146286"/>
    <n v="15.930701563469638"/>
  </r>
  <r>
    <n v="106"/>
    <x v="2"/>
    <n v="3424"/>
    <n v="-8.2763482199999991"/>
    <n v="13.535934198"/>
    <n v="-4.532116652"/>
    <n v="0.146541163"/>
    <n v="9.439744812999999"/>
    <n v="-2.6663816599999999"/>
    <n v="14.617785018999999"/>
    <n v="2.69249808"/>
    <n v="-2.3804984440000001"/>
    <n v="174.2"/>
    <n v="16.5002889616703"/>
    <n v="9.8101910075083723"/>
    <n v="15.053104583918593"/>
  </r>
  <r>
    <n v="106"/>
    <x v="2"/>
    <n v="3425"/>
    <n v="-7.0839131789999996"/>
    <n v="15.30108714"/>
    <n v="-2.847929996"/>
    <n v="-6.5699240000000006E-2"/>
    <n v="10.500794766"/>
    <n v="-2.8312699700000001"/>
    <n v="13.3428281"/>
    <n v="4.3668163709999996"/>
    <n v="-2.978176543"/>
    <n v="175"/>
    <n v="17.100169556340656"/>
    <n v="10.875987162129853"/>
    <n v="14.351643893486859"/>
  </r>
  <r>
    <n v="106"/>
    <x v="2"/>
    <n v="3426"/>
    <n v="-2.8283882"/>
    <n v="13.962380166999999"/>
    <n v="-2.9386237021000001"/>
    <n v="1.2069632349999999"/>
    <n v="10.023802460000001"/>
    <n v="-3.3189409200000002"/>
    <n v="14.87606697474747"/>
    <n v="9.0273182929292926"/>
    <n v="-2.7183648484848479"/>
    <n v="175"/>
    <n v="14.545904887640305"/>
    <n v="10.627734699275956"/>
    <n v="17.611909369756201"/>
  </r>
  <r>
    <n v="106"/>
    <x v="2"/>
    <n v="3427"/>
    <n v="-9.0699544100000011"/>
    <n v="8.1889035769999996"/>
    <n v="-4.7822892480000014"/>
    <n v="-0.25300449400000002"/>
    <n v="7.9948850980000001"/>
    <n v="-2.8656261999999999"/>
    <n v="14.41876627272727"/>
    <n v="1.982254433333333"/>
    <n v="-2.9907788569696971"/>
    <n v="175"/>
    <n v="13.122214189854482"/>
    <n v="8.4967059806923473"/>
    <n v="14.85849627779689"/>
  </r>
  <r>
    <n v="106"/>
    <x v="2"/>
    <n v="3428"/>
    <n v="-4.9471902870000006"/>
    <n v="15.000934211000001"/>
    <n v="-5.8819721016000006"/>
    <n v="0.55928624199999999"/>
    <n v="9.9428953799999995"/>
    <n v="-2.900609309"/>
    <n v="13.0269753"/>
    <n v="7.1485797059999996"/>
    <n v="-2.3912807672"/>
    <n v="175"/>
    <n v="16.8552755759892"/>
    <n v="10.372439635957072"/>
    <n v="15.050664469963635"/>
  </r>
  <r>
    <n v="106"/>
    <x v="2"/>
    <n v="3429"/>
    <n v="-3.6101784499999998"/>
    <n v="13.904259402999999"/>
    <n v="-3.8830725589999999"/>
    <n v="0.78180407799999996"/>
    <n v="10.677441125"/>
    <n v="-3.2513260700000002"/>
    <n v="14.52021184"/>
    <n v="6.3906108099999992"/>
    <n v="-2.2628273710000002"/>
    <n v="175"/>
    <n v="14.880862558508397"/>
    <n v="11.188837643280035"/>
    <n v="16.024882093616533"/>
  </r>
  <r>
    <n v="106"/>
    <x v="2"/>
    <n v="3430"/>
    <n v="-8.9864418799999992"/>
    <n v="12.561877882999999"/>
    <n v="-3.5572680174000002"/>
    <n v="-8.9313138000000014E-2"/>
    <n v="9.2483815160000002"/>
    <n v="-3.179599912"/>
    <n v="13.619008717"/>
    <n v="2.3253257700000001"/>
    <n v="-3.1023709240000001"/>
    <n v="175"/>
    <n v="15.849639407811123"/>
    <n v="9.7801018963250215"/>
    <n v="14.160128661859986"/>
  </r>
  <r>
    <n v="106"/>
    <x v="2"/>
    <n v="3431"/>
    <n v="-2.708396242424242"/>
    <n v="9.8912421586868682"/>
    <n v="-3.4837135656565659"/>
    <n v="0.75431900100000004"/>
    <n v="8.1688567980000002"/>
    <n v="-2.826645815"/>
    <n v="13.448774461999999"/>
    <n v="6.7835564599999998"/>
    <n v="-2.7898786169999998"/>
    <n v="175"/>
    <n v="10.830897555387633"/>
    <n v="8.6769317794343337"/>
    <n v="15.318929318765882"/>
  </r>
  <r>
    <n v="106"/>
    <x v="2"/>
    <n v="3432"/>
    <n v="-8.1765485699999996"/>
    <n v="13.192250939999999"/>
    <n v="-5.7883844379999996"/>
    <n v="0.81847469700000008"/>
    <n v="10.05064254"/>
    <n v="-3.2672101277999999"/>
    <n v="14.35204543"/>
    <n v="4.8787460100000004"/>
    <n v="-2.4157011339999999"/>
    <n v="175"/>
    <n v="16.564927581597829"/>
    <n v="10.599998977154941"/>
    <n v="15.349885427053966"/>
  </r>
  <r>
    <n v="106"/>
    <x v="2"/>
    <n v="3433"/>
    <n v="-8.9739031100000002"/>
    <n v="13.482972122"/>
    <n v="-4.6601551710000004"/>
    <n v="0.31718574899999991"/>
    <n v="10.617014651"/>
    <n v="-3.1120204"/>
    <n v="13.161498891000001"/>
    <n v="3.72874705"/>
    <n v="-3.2330825600000002"/>
    <n v="175"/>
    <n v="16.85344239281978"/>
    <n v="11.068255412165618"/>
    <n v="14.056366189753811"/>
  </r>
  <r>
    <n v="106"/>
    <x v="2"/>
    <n v="3434"/>
    <n v="-3.6885036599999999"/>
    <n v="13.507598442000001"/>
    <n v="-2.3233989350000002"/>
    <n v="0.79416344100000003"/>
    <n v="9.4571016290000003"/>
    <n v="-2.6287624969999999"/>
    <n v="14.399964000000001"/>
    <n v="9.0031633299999996"/>
    <n v="-1.9348956159999999"/>
    <n v="175"/>
    <n v="14.193606220101831"/>
    <n v="9.8477337016132349"/>
    <n v="17.09268071990958"/>
  </r>
  <r>
    <n v="106"/>
    <x v="2"/>
    <n v="3435"/>
    <n v="-9.5576664999999998"/>
    <n v="8.2955753740000002"/>
    <n v="-2.9648847869999999"/>
    <n v="-0.47981788399999997"/>
    <n v="8.4458792229999986"/>
    <n v="-2.9900741850000001"/>
    <n v="14.74939985"/>
    <n v="1.330735929"/>
    <n v="-3.3848310609999999"/>
    <n v="175"/>
    <n v="12.998311486924813"/>
    <n v="8.9723823304132946"/>
    <n v="15.191205856001751"/>
  </r>
  <r>
    <n v="106"/>
    <x v="2"/>
    <n v="3436"/>
    <n v="-2.5695871717171719"/>
    <n v="13.912639935353541"/>
    <n v="-2.564116155151515"/>
    <n v="0.65395539494949495"/>
    <n v="9.4573664190909099"/>
    <n v="-3.0554965898989899"/>
    <n v="12.216430689999999"/>
    <n v="6.9907021299999998"/>
    <n v="-3.6890541269999999"/>
    <n v="175"/>
    <n v="14.378422022633659"/>
    <n v="9.9601956132606322"/>
    <n v="14.550608764786995"/>
  </r>
  <r>
    <n v="106"/>
    <x v="2"/>
    <n v="3437"/>
    <n v="-8.3160362499999998"/>
    <n v="14.064364718"/>
    <n v="-7.7039260340000002"/>
    <n v="0.53459912499999995"/>
    <n v="10.6155492"/>
    <n v="-3.3349817238999999"/>
    <n v="14.464372880000001"/>
    <n v="6.5399489500000003"/>
    <n v="-2.1890766300000002"/>
    <n v="174.2222222222222"/>
    <n v="18.064143770729356"/>
    <n v="11.139918497943261"/>
    <n v="16.024389897038134"/>
  </r>
  <r>
    <n v="106"/>
    <x v="2"/>
    <n v="3438"/>
    <n v="-11.53549971"/>
    <n v="10.784287099"/>
    <n v="-5.2782797080000003"/>
    <n v="8.9880641900000016E-2"/>
    <n v="9.8089438609999995"/>
    <n v="-3.1104144250000001"/>
    <n v="13.65106331313131"/>
    <n v="2.315249222222223"/>
    <n v="-2.8853386333333328"/>
    <n v="174"/>
    <n v="16.650190343324983"/>
    <n v="10.290682003311831"/>
    <n v="14.143446806529377"/>
  </r>
  <r>
    <n v="106"/>
    <x v="2"/>
    <n v="3439"/>
    <n v="-1.88010728"/>
    <n v="11.43465046"/>
    <n v="-2.8697080449999999"/>
    <n v="1.4314065140000001"/>
    <n v="8.197019074"/>
    <n v="-2.5143832850000001"/>
    <n v="13.312241500000001"/>
    <n v="8.6946526370000008"/>
    <n v="-2.9393598910000009"/>
    <n v="174.33333333333329"/>
    <n v="11.938226785843238"/>
    <n v="8.6926503214916462"/>
    <n v="16.169495811596381"/>
  </r>
  <r>
    <n v="106"/>
    <x v="2"/>
    <n v="3440"/>
    <n v="-10.67658683"/>
    <n v="14.383655340000001"/>
    <n v="-5.6936059759999997"/>
    <n v="0.26188739"/>
    <n v="10.126284490710001"/>
    <n v="-2.8748413749999999"/>
    <n v="13.706133949"/>
    <n v="4.3304556600000002"/>
    <n v="-2.8009583199999999"/>
    <n v="175"/>
    <n v="18.79617504409828"/>
    <n v="10.529716782670215"/>
    <n v="14.644327282655684"/>
  </r>
  <r>
    <n v="106"/>
    <x v="2"/>
    <n v="3441"/>
    <n v="-8.9322192579999999"/>
    <n v="13.358299475999999"/>
    <n v="-3.1704179620000001"/>
    <n v="2.6272536999999971E-2"/>
    <n v="10.53147276"/>
    <n v="-3.5386839550000002"/>
    <n v="12.952146020000001"/>
    <n v="3.6768780400000001"/>
    <n v="-3.2302771689999998"/>
    <n v="174.55555555555549"/>
    <n v="16.379262981503782"/>
    <n v="11.110125691197057"/>
    <n v="13.84601781137807"/>
  </r>
  <r>
    <n v="106"/>
    <x v="2"/>
    <n v="3442"/>
    <n v="-3.7839225399999998"/>
    <n v="14.127238288999999"/>
    <n v="-4.3428890180000002"/>
    <n v="1.611899483838384"/>
    <n v="9.3022003370707083"/>
    <n v="-4.0518128919191918"/>
    <n v="14.404268869999999"/>
    <n v="9.1700073399999997"/>
    <n v="-2.4707387770000002"/>
    <n v="174"/>
    <n v="15.256395920582706"/>
    <n v="10.273574780382893"/>
    <n v="17.253305376045379"/>
  </r>
  <r>
    <n v="106"/>
    <x v="2"/>
    <n v="3443"/>
    <n v="-8.5481380612244902"/>
    <n v="8.7393497785714285"/>
    <n v="-3.324060891836734"/>
    <n v="-0.16137264700000001"/>
    <n v="8.0844939099999991"/>
    <n v="-2.7120839939999999"/>
    <n v="14.2710125509"/>
    <n v="2.0069757500000001"/>
    <n v="-3.021548616"/>
    <n v="174"/>
    <n v="12.668712629095731"/>
    <n v="8.5288031107851143"/>
    <n v="14.724792254150307"/>
  </r>
  <r>
    <n v="106"/>
    <x v="2"/>
    <n v="3444"/>
    <n v="-6.1320301212121207"/>
    <n v="14.26446319494949"/>
    <n v="0.37790777676767667"/>
    <n v="0.61520715999999998"/>
    <n v="10.2017126592"/>
    <n v="-2.7982142219999999"/>
    <n v="13.56005672"/>
    <n v="5.3820793979999992"/>
    <n v="-2.5855492510000002"/>
    <n v="174"/>
    <n v="15.53124328362874"/>
    <n v="10.596387302415851"/>
    <n v="14.816442954546812"/>
  </r>
  <r>
    <n v="106"/>
    <x v="2"/>
    <n v="3445"/>
    <n v="-6.0110390000000002"/>
    <n v="15.15495855051546"/>
    <n v="-4.9576258192783511"/>
    <n v="0.79753709000000006"/>
    <n v="10.278487196"/>
    <n v="-3.4944603110000001"/>
    <n v="15.005407659999999"/>
    <n v="7.3467674999999986"/>
    <n v="-2.184289444"/>
    <n v="174"/>
    <n v="17.040640020003295"/>
    <n v="10.885523290747939"/>
    <n v="16.849580769770288"/>
  </r>
  <r>
    <n v="106"/>
    <x v="2"/>
    <n v="3446"/>
    <n v="-10.89148611702128"/>
    <n v="13.049750542553189"/>
    <n v="-5.0725787206382984"/>
    <n v="-0.54811244795918368"/>
    <n v="9.6750056632653063"/>
    <n v="-3.1070279758163259"/>
    <n v="13.669709859999999"/>
    <n v="2.5736473800000002"/>
    <n v="-3.1427532880000002"/>
    <n v="174"/>
    <n v="17.738419149890643"/>
    <n v="10.176432807341129"/>
    <n v="14.260488305888998"/>
  </r>
  <r>
    <n v="106"/>
    <x v="2"/>
    <n v="3447"/>
    <n v="-2.9447133195876281"/>
    <n v="9.6043547432989698"/>
    <n v="-4.4156458020618556"/>
    <n v="0.98814052959183662"/>
    <n v="8.4987309295918365"/>
    <n v="-2.733206841836735"/>
    <n v="13.412656464646471"/>
    <n v="8.5883444242424236"/>
    <n v="-3.0732763898989899"/>
    <n v="174"/>
    <n v="10.973280932289699"/>
    <n v="8.9819412578844062"/>
    <n v="16.220482149330497"/>
  </r>
  <r>
    <n v="106"/>
    <x v="2"/>
    <n v="3448"/>
    <n v="-10.0613656122449"/>
    <n v="14.438473512244901"/>
    <n v="-7.1011916530612247"/>
    <n v="0.32606305699999999"/>
    <n v="10.044552638000001"/>
    <n v="-2.6805832289999998"/>
    <n v="14.51183770526316"/>
    <n v="4.1566250631578949"/>
    <n v="-2.797122485263158"/>
    <n v="174"/>
    <n v="18.977026064180031"/>
    <n v="10.401196145746363"/>
    <n v="15.352356812461553"/>
  </r>
  <r>
    <n v="106"/>
    <x v="2"/>
    <n v="3449"/>
    <n v="-6.3907312173913047"/>
    <n v="15.98976372826087"/>
    <n v="-3.8591687989130432"/>
    <n v="1.86452323232323E-2"/>
    <n v="10.594213711111109"/>
    <n v="-2.9138623023232331"/>
    <n v="13.073914118999999"/>
    <n v="3.5381756019999999"/>
    <n v="-2.5165762190000001"/>
    <n v="174"/>
    <n v="17.646732655000207"/>
    <n v="10.987643301376481"/>
    <n v="13.776032551050825"/>
  </r>
  <r>
    <n v="106"/>
    <x v="2"/>
    <n v="3450"/>
    <n v="-5.1897358723404254"/>
    <n v="15.752763489361699"/>
    <n v="-4.8239168351063837"/>
    <n v="1.24728219"/>
    <n v="9.8970172458000008"/>
    <n v="-3.8385939169999999"/>
    <n v="15.40802923"/>
    <n v="8.8843280799999995"/>
    <n v="-3.1285870839999999"/>
    <n v="174"/>
    <n v="17.272900439950632"/>
    <n v="10.688379974756849"/>
    <n v="18.0589785793046"/>
  </r>
  <r>
    <n v="106"/>
    <x v="2"/>
    <n v="3451"/>
    <n v="-11.42736971717172"/>
    <n v="10.865190747474751"/>
    <n v="-4.9980941383838386"/>
    <n v="-0.48414175879999999"/>
    <n v="8.6976945299999997"/>
    <n v="-3.17295872"/>
    <n v="15.081854555"/>
    <n v="1.6254052000000001"/>
    <n v="-3.1320327469999998"/>
    <n v="174"/>
    <n v="16.541405431464735"/>
    <n v="9.2710274737285676"/>
    <n v="15.489154528593279"/>
  </r>
  <r>
    <n v="106"/>
    <x v="2"/>
    <n v="3452"/>
    <n v="-2.5157403600000001"/>
    <n v="12.198580303"/>
    <n v="-3.49375576"/>
    <n v="0.38087312999999989"/>
    <n v="8.4730940780000008"/>
    <n v="-2.7298537839999999"/>
    <n v="14.079159293"/>
    <n v="7.2373297399999998"/>
    <n v="-2.7210173113999998"/>
    <n v="174.9"/>
    <n v="12.936021037328507"/>
    <n v="8.9101340774319322"/>
    <n v="16.062552828616479"/>
  </r>
  <r>
    <n v="106"/>
    <x v="2"/>
    <n v="3453"/>
    <n v="-8.1960977800000006"/>
    <n v="12.9798830528"/>
    <n v="-6.0469786900000004"/>
    <n v="0.73352707474747481"/>
    <n v="10.246753957575759"/>
    <n v="-3.1055105303030301"/>
    <n v="14.260242140000001"/>
    <n v="4.6840347979999999"/>
    <n v="-2.6326921400000001"/>
    <n v="175"/>
    <n v="16.499070705982191"/>
    <n v="10.732111828074895"/>
    <n v="15.238955206454428"/>
  </r>
  <r>
    <n v="106"/>
    <x v="2"/>
    <n v="3454"/>
    <n v="-11.069458239130441"/>
    <n v="12.64533116195652"/>
    <n v="-4.3881811793478258"/>
    <n v="-7.1969547959183686E-2"/>
    <n v="10.69400571428571"/>
    <n v="-3.6114077653061218"/>
    <n v="13.328073235"/>
    <n v="3.2781076300000001"/>
    <n v="-2.71302274"/>
    <n v="175"/>
    <n v="17.369324683653762"/>
    <n v="11.287568554844849"/>
    <n v="13.990854805162718"/>
  </r>
  <r>
    <n v="106"/>
    <x v="2"/>
    <n v="3455"/>
    <n v="-5.9880091499999999"/>
    <n v="15.281861669"/>
    <n v="-4.7904579610000004"/>
    <n v="1.291564688"/>
    <n v="10.059724674"/>
    <n v="-2.7014750410000001"/>
    <n v="15.20905488"/>
    <n v="8.6742770149999995"/>
    <n v="-2.7322361499999999"/>
    <n v="175"/>
    <n v="17.097954179580768"/>
    <n v="10.495911930705159"/>
    <n v="17.720709535884165"/>
  </r>
  <r>
    <n v="106"/>
    <x v="2"/>
    <n v="3456"/>
    <n v="-11.07597448484848"/>
    <n v="8.1117896262626257"/>
    <n v="-5.8947967616161616"/>
    <n v="-0.56532506999999999"/>
    <n v="8.3700492499999992"/>
    <n v="-2.8856690619999998"/>
    <n v="14.59916632"/>
    <n v="1.6994089100000001"/>
    <n v="-3.3168842999999999"/>
    <n v="175"/>
    <n v="14.940782127804317"/>
    <n v="8.871550192473693"/>
    <n v="15.067361060981987"/>
  </r>
  <r>
    <n v="106"/>
    <x v="2"/>
    <n v="3457"/>
    <n v="-7.5874320631578964"/>
    <n v="13.861432774736841"/>
    <n v="-6.8584481578947374"/>
    <n v="0.23636342857142861"/>
    <n v="9.3231201234693888"/>
    <n v="-3.2311474387755101"/>
    <n v="12.532987441"/>
    <n v="8.0887302099999996"/>
    <n v="-2.532612796"/>
    <n v="175.7777777777778"/>
    <n v="17.22633899051435"/>
    <n v="9.869992415301617"/>
    <n v="15.130018446151785"/>
  </r>
  <r>
    <n v="106"/>
    <x v="2"/>
    <n v="3458"/>
    <n v="-8.5423346236559148"/>
    <n v="14.982865916129031"/>
    <n v="-5.938827889784946"/>
    <n v="0.79651627677083336"/>
    <n v="10.665022872916669"/>
    <n v="-2.908629270833333"/>
    <n v="15.137148699999999"/>
    <n v="5.6263977399999998"/>
    <n v="-2.9328651867"/>
    <n v="176"/>
    <n v="18.240817651292367"/>
    <n v="11.083197882116201"/>
    <n v="16.413144747364704"/>
  </r>
  <r>
    <n v="106"/>
    <x v="2"/>
    <n v="3459"/>
    <n v="-15.33170769230769"/>
    <n v="12.538019879120879"/>
    <n v="-3.6618903406593399"/>
    <n v="-0.89747131818181813"/>
    <n v="9.7765245262626266"/>
    <n v="-4.2959410808080802"/>
    <n v="14.19771001212121"/>
    <n v="2.225048878787879"/>
    <n v="-2.7306623929292928"/>
    <n v="176"/>
    <n v="20.14131684172143"/>
    <n v="10.716389146972416"/>
    <n v="14.628134850535128"/>
  </r>
  <r>
    <n v="106"/>
    <x v="2"/>
    <n v="3460"/>
    <n v="-5.5255346373626377"/>
    <n v="13.22689382747253"/>
    <n v="-1.1577532901098899"/>
    <n v="0.81206775000000009"/>
    <n v="8.6349595800000003"/>
    <n v="-3.5852699299999999"/>
    <n v="14.468235618"/>
    <n v="9.9457232399999995"/>
    <n v="-3.0371440189999999"/>
    <n v="176"/>
    <n v="14.381329772753473"/>
    <n v="9.3848889950700034"/>
    <n v="17.817729834543666"/>
  </r>
  <r>
    <n v="106"/>
    <x v="2"/>
    <n v="3461"/>
    <n v="-10.0701754"/>
    <n v="7.9264989019999996"/>
    <n v="-5.51340583"/>
    <n v="0.26211798498999989"/>
    <n v="8.3881725570000008"/>
    <n v="-3.0929955919999998"/>
    <n v="15.007818650000001"/>
    <n v="1.9366394600000001"/>
    <n v="-2.7827863530000001"/>
    <n v="176"/>
    <n v="13.951181357736353"/>
    <n v="8.9440911453425258"/>
    <n v="15.386003149478423"/>
  </r>
  <r>
    <n v="106"/>
    <x v="2"/>
    <n v="3462"/>
    <n v="-12.199600081632649"/>
    <n v="14.460451367346939"/>
    <n v="-6.2237361632653068"/>
    <n v="-9.8420236734693883E-2"/>
    <n v="10.364507292857139"/>
    <n v="-3.7131520204081632"/>
    <n v="13.082583328"/>
    <n v="5.5973532129999999"/>
    <n v="-2.4050097300000002"/>
    <n v="176"/>
    <n v="19.916570681950084"/>
    <n v="11.010004354828791"/>
    <n v="14.431507936682834"/>
  </r>
  <r>
    <n v="106"/>
    <x v="2"/>
    <n v="3463"/>
    <n v="-10.13352523"/>
    <n v="15.535776456000001"/>
    <n v="-7.0125548013000003"/>
    <n v="1.369091649"/>
    <n v="10.639889269999999"/>
    <n v="-3.5104486239999999"/>
    <n v="13.98965374141414"/>
    <n v="8.8913468979797976"/>
    <n v="-2.2475540858585861"/>
    <n v="176"/>
    <n v="19.82989179292429"/>
    <n v="11.287378135021708"/>
    <n v="16.727760185803035"/>
  </r>
  <r>
    <n v="106"/>
    <x v="2"/>
    <n v="3464"/>
    <n v="-13.09849927835052"/>
    <n v="6.9732690608247418"/>
    <n v="-6.2590550948453609"/>
    <n v="-0.37850402020202017"/>
    <n v="8.5285334301010103"/>
    <n v="-2.8799246888484848"/>
    <n v="14.259534950000001"/>
    <n v="2.0349829599999998"/>
    <n v="-3.4683179448999999"/>
    <n v="176"/>
    <n v="16.105059311282101"/>
    <n v="9.0096123099220335"/>
    <n v="14.81569174911105"/>
  </r>
  <r>
    <n v="106"/>
    <x v="2"/>
    <n v="3465"/>
    <n v="-4.5755679999999996"/>
    <n v="13.174809072727269"/>
    <n v="-3.685260163636364"/>
    <n v="0.155401705"/>
    <n v="9.0717038500000005"/>
    <n v="-2.7966758010000001"/>
    <n v="12.55164057"/>
    <n v="7.6346766100000014"/>
    <n v="-2.2259043200000002"/>
    <n v="176"/>
    <n v="14.42541365435064"/>
    <n v="9.4942801711304448"/>
    <n v="14.858890200130887"/>
  </r>
  <r>
    <n v="106"/>
    <x v="2"/>
    <n v="3466"/>
    <n v="-8.8813817999999998"/>
    <n v="14.082651748"/>
    <n v="-4.6427039800000003"/>
    <n v="0.98503225816326534"/>
    <n v="10.53557544591837"/>
    <n v="-3.2385150816326531"/>
    <n v="14.956798090909089"/>
    <n v="5.3634696161616153"/>
    <n v="-2.5751320240404039"/>
    <n v="175.8"/>
    <n v="17.284522648274859"/>
    <n v="11.066011858850615"/>
    <n v="16.096705265269321"/>
  </r>
  <r>
    <n v="106"/>
    <x v="2"/>
    <n v="3467"/>
    <n v="-11.744382979999999"/>
    <n v="11.423303369999999"/>
    <n v="-5.1157605369999999"/>
    <n v="-1.1015918010101009"/>
    <n v="10.20401462626263"/>
    <n v="-3.6114829270707069"/>
    <n v="13.84526288"/>
    <n v="2.7101978500000001"/>
    <n v="-2.6547985920000001"/>
    <n v="175"/>
    <n v="17.163723294666966"/>
    <n v="10.880175914090616"/>
    <n v="14.35564112697638"/>
  </r>
  <r>
    <n v="106"/>
    <x v="2"/>
    <n v="3468"/>
    <n v="-1.9938895999999999"/>
    <n v="9.6943754939999991"/>
    <n v="-1.7290081230000001"/>
    <n v="0.77823835969999988"/>
    <n v="7.8175792520000007"/>
    <n v="-3.36484009"/>
    <n v="13.7476693"/>
    <n v="8.7870503190000004"/>
    <n v="-2.3573981599999998"/>
    <n v="175"/>
    <n v="10.047187718215275"/>
    <n v="8.5464816817846536"/>
    <n v="16.485387183065246"/>
  </r>
  <r>
    <n v="106"/>
    <x v="2"/>
    <n v="3469"/>
    <n v="-10.512968787878791"/>
    <n v="12.849107807070711"/>
    <n v="-4.5634494646464647"/>
    <n v="0.28954454899999998"/>
    <n v="9.9568670929999996"/>
    <n v="-3.5227532199999998"/>
    <n v="14.361624939"/>
    <n v="3.680351766999999"/>
    <n v="-1.8015377850000001"/>
    <n v="175"/>
    <n v="17.217640813683541"/>
    <n v="10.565643785522122"/>
    <n v="14.934751367470083"/>
  </r>
  <r>
    <n v="106"/>
    <x v="2"/>
    <n v="3470"/>
    <n v="-13.733313150000001"/>
    <n v="13.710632479999999"/>
    <n v="-3.120363845"/>
    <n v="-0.16148587840000009"/>
    <n v="10.790686432999999"/>
    <n v="-3.3288009820000002"/>
    <n v="12.285875785"/>
    <n v="4.5091106600000002"/>
    <n v="-3.8813187739999999"/>
    <n v="175"/>
    <n v="19.655075771992767"/>
    <n v="11.29362241984462"/>
    <n v="13.650621164400537"/>
  </r>
  <r>
    <n v="106"/>
    <x v="2"/>
    <n v="3471"/>
    <n v="-6.76775634"/>
    <n v="12.784523784199999"/>
    <n v="-2.427512144"/>
    <n v="0.8701741167"/>
    <n v="9.0044120450000005"/>
    <n v="-2.992987469"/>
    <n v="13.247068540000001"/>
    <n v="8.9174943599999992"/>
    <n v="-2.8395375899999999"/>
    <n v="175"/>
    <n v="14.667630670140735"/>
    <n v="9.528620742746913"/>
    <n v="16.21941750770084"/>
  </r>
  <r>
    <n v="106"/>
    <x v="2"/>
    <n v="3472"/>
    <n v="-9.1562721000000007"/>
    <n v="7.8618954900000002"/>
    <n v="-3.837998035"/>
    <n v="-0.16954093449999999"/>
    <n v="8.4042701760000007"/>
    <n v="-3.1477201670000001"/>
    <n v="14.35460585"/>
    <n v="2.3352810000000002"/>
    <n v="-2.2787182540000002"/>
    <n v="175"/>
    <n v="12.664002068129356"/>
    <n v="8.9760037638925212"/>
    <n v="14.72076096331056"/>
  </r>
  <r>
    <n v="106"/>
    <x v="2"/>
    <n v="3473"/>
    <n v="-6.0674200500000008"/>
    <n v="14.078969499999999"/>
    <n v="-2.1696789609999998"/>
    <n v="7.0494820000000041E-2"/>
    <n v="10.310422822"/>
    <n v="-3.8527395499999999"/>
    <n v="13.31471093"/>
    <n v="5.2219004299999998"/>
    <n v="-3.5217113960000002"/>
    <n v="175"/>
    <n v="15.483490402324609"/>
    <n v="11.00697007937241"/>
    <n v="14.729298096209877"/>
  </r>
  <r>
    <n v="106"/>
    <x v="2"/>
    <n v="3474"/>
    <n v="-7.971285637755102"/>
    <n v="13.77064383673469"/>
    <n v="-7.8558381918367344"/>
    <n v="0.93683425599999992"/>
    <n v="10.448141376000001"/>
    <n v="-4.3408651130000004"/>
    <n v="14.396853"/>
    <n v="8.6453952727272725"/>
    <n v="-2.5926673090909089"/>
    <n v="175"/>
    <n v="17.745033674050905"/>
    <n v="11.352727714754668"/>
    <n v="16.992179362899062"/>
  </r>
  <r>
    <n v="106"/>
    <x v="2"/>
    <n v="3475"/>
    <n v="-11.20819606521739"/>
    <n v="7.0040812826086958"/>
    <n v="-4.2553486500000002"/>
    <n v="-0.216752103"/>
    <n v="7.8086426416999997"/>
    <n v="-3.1044335520000002"/>
    <n v="14.10539548"/>
    <n v="1.8736454060000001"/>
    <n v="-3.3064353574999998"/>
    <n v="175"/>
    <n v="13.884840862710702"/>
    <n v="8.4059139335775868"/>
    <n v="14.608396336626258"/>
  </r>
  <r>
    <n v="106"/>
    <x v="2"/>
    <n v="3476"/>
    <n v="-5.3897173103448281"/>
    <n v="13.08384249183908"/>
    <n v="-4.9041066781609199"/>
    <n v="8.089797938144333E-2"/>
    <n v="9.7200292474226799"/>
    <n v="-2.855974674226804"/>
    <n v="12.493841740816331"/>
    <n v="7.5415657285714284"/>
    <n v="-2.3364654591836729"/>
    <n v="175"/>
    <n v="14.976189413447837"/>
    <n v="10.131243970690136"/>
    <n v="14.779389903676197"/>
  </r>
  <r>
    <n v="106"/>
    <x v="2"/>
    <n v="3477"/>
    <n v="-9.2287632926829275"/>
    <n v="12.199374158536591"/>
    <n v="-4.0462386341463414"/>
    <n v="0.68381987473684214"/>
    <n v="10.40368790736842"/>
    <n v="-2.8787174094736838"/>
    <n v="14.80492101010101"/>
    <n v="5.0960479808080814"/>
    <n v="-3.1979204444444451"/>
    <n v="175"/>
    <n v="15.822984827673968"/>
    <n v="10.816253770072885"/>
    <n v="15.980678530870463"/>
  </r>
  <r>
    <n v="106"/>
    <x v="2"/>
    <n v="3478"/>
    <n v="-10.74202465116279"/>
    <n v="11.745114523255809"/>
    <n v="-4.0279700046511628"/>
    <n v="-0.36186521443298969"/>
    <n v="10.423975760824741"/>
    <n v="-2.8734701061855672"/>
    <n v="13.36610937373738"/>
    <n v="3.501825062626263"/>
    <n v="-3.1353480191919201"/>
    <n v="175"/>
    <n v="16.418384546871629"/>
    <n v="10.818828381429316"/>
    <n v="14.168488478359235"/>
  </r>
  <r>
    <n v="106"/>
    <x v="2"/>
    <n v="3479"/>
    <n v="-2.4605255252525251"/>
    <n v="10.386099913131311"/>
    <n v="-4.282907802020202"/>
    <n v="1.173245733333333"/>
    <n v="8.543864948484849"/>
    <n v="-3.185486304040404"/>
    <n v="13.676540725000001"/>
    <n v="8.3802294600000007"/>
    <n v="-2.373738006"/>
    <n v="175"/>
    <n v="11.50080677633404"/>
    <n v="9.1935551775122271"/>
    <n v="16.214519546565796"/>
  </r>
  <r>
    <n v="106"/>
    <x v="2"/>
    <n v="3480"/>
    <n v="-11.5892292"/>
    <n v="11.120356778"/>
    <n v="-6.6034127936000004"/>
    <n v="0.29632000800000002"/>
    <n v="8.8425457989999998"/>
    <n v="-2.9831107499999998"/>
    <n v="14.95725003030303"/>
    <n v="3.0436780707070699"/>
    <n v="-2.915833636363637"/>
    <n v="174.9"/>
    <n v="17.365990580523281"/>
    <n v="9.3368823223450352"/>
    <n v="15.539800206632409"/>
  </r>
  <r>
    <n v="106"/>
    <x v="2"/>
    <n v="3481"/>
    <n v="-8.6279868085106379"/>
    <n v="15.185645978723411"/>
    <n v="-3.8318899797872339"/>
    <n v="-0.54009793100000003"/>
    <n v="10.326043859"/>
    <n v="-2.8966024720000001"/>
    <n v="12.869693616999999"/>
    <n v="5.0784591900000002"/>
    <n v="-2.0705568099999998"/>
    <n v="174"/>
    <n v="17.880978188458982"/>
    <n v="10.738211835955678"/>
    <n v="13.989530622697224"/>
  </r>
  <r>
    <n v="106"/>
    <x v="2"/>
    <n v="3482"/>
    <n v="-4.2356595959595964"/>
    <n v="14.168352902020199"/>
    <n v="-3.329747280808081"/>
    <n v="0.76862528699999999"/>
    <n v="10.37094261"/>
    <n v="-3.2563775000000001"/>
    <n v="14.881879418"/>
    <n v="7.8679502299999999"/>
    <n v="-3.2411286354"/>
    <n v="174.33333333333329"/>
    <n v="15.158174465385917"/>
    <n v="10.897303789205646"/>
    <n v="17.142925382351141"/>
  </r>
  <r>
    <n v="106"/>
    <x v="2"/>
    <n v="3483"/>
    <n v="-10.66569707070707"/>
    <n v="9.4468121747474747"/>
    <n v="-2.533868574444444"/>
    <n v="-0.26564489393939389"/>
    <n v="8.5877208131313125"/>
    <n v="-2.95981608030303"/>
    <n v="13.803307309999999"/>
    <n v="2.1533581599999998"/>
    <n v="-3.15421006"/>
    <n v="175"/>
    <n v="14.471345625808389"/>
    <n v="9.0873553470294759"/>
    <n v="14.321916253146547"/>
  </r>
  <r>
    <n v="106"/>
    <x v="2"/>
    <n v="3484"/>
    <n v="-3.2739329393939389"/>
    <n v="11.56821628282828"/>
    <n v="-3.6121372050505052"/>
    <n v="0.22809278799999999"/>
    <n v="8.862485487999999"/>
    <n v="-3.2961157650000001"/>
    <n v="12.43417777"/>
    <n v="8.087029320000001"/>
    <n v="-1.6421967013000001"/>
    <n v="175"/>
    <n v="12.553477607661236"/>
    <n v="9.4583325423263549"/>
    <n v="14.923325033123898"/>
  </r>
  <r>
    <n v="106"/>
    <x v="2"/>
    <n v="3485"/>
    <n v="-6.4535633099999998"/>
    <n v="13.925547359999999"/>
    <n v="-4.5496169179999999"/>
    <n v="0.93954955499999993"/>
    <n v="10.66717455"/>
    <n v="-2.9134986077999998"/>
    <n v="14.538860840050001"/>
    <n v="5.3936054000000002"/>
    <n v="-2.981158293"/>
    <n v="175"/>
    <n v="16.008384139954067"/>
    <n v="11.097740327837958"/>
    <n v="15.791034117662187"/>
  </r>
  <r>
    <n v="106"/>
    <x v="2"/>
    <n v="3486"/>
    <n v="-10.268873671"/>
    <n v="12.489906682100001"/>
    <n v="-6.3123043839999999"/>
    <n v="-0.75957682599999998"/>
    <n v="9.8733997000000002"/>
    <n v="-3.6181577219999999"/>
    <n v="13.200305200000001"/>
    <n v="3.6203042280000002"/>
    <n v="-2.9541652729000001"/>
    <n v="175"/>
    <n v="17.357785631663646"/>
    <n v="10.542866967377734"/>
    <n v="14.002919429034435"/>
  </r>
  <r>
    <n v="106"/>
    <x v="2"/>
    <n v="3487"/>
    <n v="-2.6112178888888891"/>
    <n v="8.8131881848484852"/>
    <n v="-3.6500650232323228"/>
    <n v="1.231936379591837"/>
    <n v="7.8465814989795906"/>
    <n v="-3.5398098248775511"/>
    <n v="13.194519539"/>
    <n v="8.9905229799999997"/>
    <n v="-2.7675922669999999"/>
    <n v="175"/>
    <n v="9.8900818762349108"/>
    <n v="8.695789904303707"/>
    <n v="16.204456679423689"/>
  </r>
  <r>
    <n v="106"/>
    <x v="2"/>
    <n v="3488"/>
    <n v="-9.5171540199999995"/>
    <n v="12.071940829900001"/>
    <n v="-5.2981892129999997"/>
    <n v="0.52856109595959599"/>
    <n v="10.046157215151521"/>
    <n v="-3.2259082818181821"/>
    <n v="14.10737217"/>
    <n v="3.4441933200000001"/>
    <n v="-2.0261116299999999"/>
    <n v="175"/>
    <n v="16.259728933095975"/>
    <n v="10.56461716610716"/>
    <n v="14.662385396164035"/>
  </r>
  <r>
    <n v="106"/>
    <x v="2"/>
    <n v="3489"/>
    <n v="-10.873406187000001"/>
    <n v="13.672776592"/>
    <n v="-3.6081387729999999"/>
    <n v="-0.20459200999999999"/>
    <n v="10.6183839472"/>
    <n v="-3.1598113049999998"/>
    <n v="13.147636238"/>
    <n v="4.1319097500000002"/>
    <n v="-3.4016608989999999"/>
    <n v="175"/>
    <n v="17.838005697035165"/>
    <n v="11.080448683330305"/>
    <n v="14.19522150939186"/>
  </r>
  <r>
    <n v="106"/>
    <x v="2"/>
    <n v="3490"/>
    <n v="-3.13172674"/>
    <n v="12.207048165"/>
    <n v="-5.4547019140000002"/>
    <n v="1.4918616650000001"/>
    <n v="9.4264745960000003"/>
    <n v="-3.3683707699999998"/>
    <n v="14.136505270000001"/>
    <n v="9.0669062"/>
    <n v="-2.4728414361"/>
    <n v="174.44444444444451"/>
    <n v="13.732207042105655"/>
    <n v="10.120770532954511"/>
    <n v="16.975409098352515"/>
  </r>
  <r>
    <n v="106"/>
    <x v="2"/>
    <n v="3491"/>
    <n v="-6.8783714999999992"/>
    <n v="9.2758656269999999"/>
    <n v="-4.4379179804"/>
    <n v="-0.364067419"/>
    <n v="8.0069071970000003"/>
    <n v="-3.1449197258999999"/>
    <n v="14.300646800000001"/>
    <n v="2.2549969000000001"/>
    <n v="-2.8691982650000001"/>
    <n v="174"/>
    <n v="12.371289084930881"/>
    <n v="8.6100887352746049"/>
    <n v="14.758923016305726"/>
  </r>
  <r>
    <n v="106"/>
    <x v="2"/>
    <n v="3492"/>
    <n v="-4.8265950999999996"/>
    <n v="14.006785386000001"/>
    <n v="-2.6992918399999999"/>
    <n v="0.12085649499999999"/>
    <n v="10.141569907999999"/>
    <n v="-3.9635689090000001"/>
    <n v="12.71895824242424"/>
    <n v="5.7408277303030308"/>
    <n v="-2.9262856090909088"/>
    <n v="174"/>
    <n v="15.058958581067211"/>
    <n v="10.889257320296286"/>
    <n v="14.258055592103725"/>
  </r>
  <r>
    <n v="106"/>
    <x v="2"/>
    <n v="3493"/>
    <n v="-1.15835142"/>
    <n v="13.9553394"/>
    <n v="-1.7127788370000001"/>
    <n v="1.034734569"/>
    <n v="10.627064580000001"/>
    <n v="-3.6732842040000002"/>
    <n v="14.208533660000001"/>
    <n v="8.9923863199999996"/>
    <n v="-2.6094078569999999"/>
    <n v="174"/>
    <n v="14.107688936387968"/>
    <n v="11.291509821947201"/>
    <n v="17.016299534847448"/>
  </r>
  <r>
    <n v="106"/>
    <x v="2"/>
    <n v="3494"/>
    <n v="-9.9974742299999999"/>
    <n v="8.3177924230000002"/>
    <n v="-3.4530242006999998"/>
    <n v="-0.26912452999999997"/>
    <n v="7.3687946079999991"/>
    <n v="-3.302202855"/>
    <n v="12.737815149999999"/>
    <n v="2.051603536"/>
    <n v="-2.4756822459999999"/>
    <n v="174"/>
    <n v="13.455799415205705"/>
    <n v="8.0793629503264501"/>
    <n v="13.137351881092963"/>
  </r>
  <r>
    <n v="106"/>
    <x v="2"/>
    <n v="3495"/>
    <n v="-5.3908955799999996"/>
    <n v="14.566499791"/>
    <n v="-3.2284435199999999"/>
    <n v="0.322968688"/>
    <n v="10.409945484"/>
    <n v="-3.2711605600000002"/>
    <n v="12.762697409999999"/>
    <n v="5.1637101620000001"/>
    <n v="-2.4796897659999999"/>
    <n v="174"/>
    <n v="15.864032238920108"/>
    <n v="10.916582119078294"/>
    <n v="13.989253345049116"/>
  </r>
  <r>
    <n v="106"/>
    <x v="2"/>
    <n v="3496"/>
    <n v="-3.8843201500000002"/>
    <n v="14.378793030000001"/>
    <n v="-3.6297613200000001"/>
    <n v="1.2548628706"/>
    <n v="10.489705563999999"/>
    <n v="-3.2235599050000001"/>
    <n v="14.081216380000001"/>
    <n v="9.4338414099999994"/>
    <n v="-2.5914574577899998"/>
    <n v="174"/>
    <n v="15.330127177145034"/>
    <n v="11.045358396382918"/>
    <n v="17.146243619083059"/>
  </r>
  <r>
    <n v="106"/>
    <x v="2"/>
    <n v="3497"/>
    <n v="-8.3596633100000002"/>
    <n v="8.0139809769999992"/>
    <n v="-4.1198539759999999"/>
    <n v="-0.30579244"/>
    <n v="8.1272211700000003"/>
    <n v="-2.2010124700000002"/>
    <n v="13.86076284"/>
    <n v="2.0395250659999999"/>
    <n v="-3.4400208306"/>
    <n v="174"/>
    <n v="12.291503510142322"/>
    <n v="8.4255378971050163"/>
    <n v="14.426162078547748"/>
  </r>
  <r>
    <n v="106"/>
    <x v="2"/>
    <n v="3498"/>
    <n v="-4.6389362179999996"/>
    <n v="16.095468747999998"/>
    <n v="-4.5262896899999996"/>
    <n v="0.20591468900000001"/>
    <n v="10.30532891"/>
    <n v="-1.8189691269999999"/>
    <n v="11.527658937"/>
    <n v="5.9222440619999999"/>
    <n v="-2.0829971989999998"/>
    <n v="174"/>
    <n v="17.351401724653748"/>
    <n v="10.466654359794582"/>
    <n v="13.126262706068781"/>
  </r>
  <r>
    <n v="106"/>
    <x v="2"/>
    <n v="3499"/>
    <n v="-0.92279484999999994"/>
    <n v="14.186951744"/>
    <n v="-2.7561189239999999"/>
    <n v="1.099660825"/>
    <n v="11.008106120000001"/>
    <n v="-1.869725923741"/>
    <n v="13.004417910000001"/>
    <n v="7.5233200499999997"/>
    <n v="-3.2127087599999999"/>
    <n v="174"/>
    <n v="14.481620822442565"/>
    <n v="11.21978294394015"/>
    <n v="15.363486821982876"/>
  </r>
  <r>
    <n v="106"/>
    <x v="2"/>
    <n v="3500"/>
    <n v="-5.322522750000001"/>
    <n v="8.3253037879999994"/>
    <n v="-1.8223600546000001"/>
    <n v="-0.16558638310000001"/>
    <n v="7.9048654300000001"/>
    <n v="-2.0506097250000002"/>
    <n v="12.241953949494951"/>
    <n v="2.583745055353535"/>
    <n v="-2.7026609404040398"/>
    <n v="174"/>
    <n v="10.047931516255295"/>
    <n v="8.168189307364381"/>
    <n v="12.800216840796274"/>
  </r>
  <r>
    <n v="106"/>
    <x v="2"/>
    <n v="3501"/>
    <n v="-8.913454269999999"/>
    <n v="11.406853482200001"/>
    <n v="-3.076958925"/>
    <n v="0.39504345600000002"/>
    <n v="11.366287420000001"/>
    <n v="-1.472439262"/>
    <n v="10.758854286"/>
    <n v="4.0189448499999996"/>
    <n v="-2.7559301839999999"/>
    <n v="174"/>
    <n v="14.799785458373936"/>
    <n v="11.46806986491004"/>
    <n v="11.811012422049364"/>
  </r>
  <r>
    <n v="106"/>
    <x v="2"/>
    <n v="3502"/>
    <n v="-14.15388682"/>
    <n v="6.2563613999999994"/>
    <n v="-3.2458438699999999"/>
    <n v="1.227907624"/>
    <n v="9.3041564999999995"/>
    <n v="-0.32154494379999998"/>
    <n v="11.667917299999999"/>
    <n v="3.2181059420000002"/>
    <n v="-3.0688780499999999"/>
    <n v="174"/>
    <n v="15.81170681834179"/>
    <n v="9.3903395284969804"/>
    <n v="12.486573287309325"/>
  </r>
  <r>
    <n v="106"/>
    <x v="2"/>
    <n v="3503"/>
    <n v="-8.6440257799999998"/>
    <n v="6.0426640730000001"/>
    <n v="1.6056103900000001"/>
    <n v="1.3063833550999999"/>
    <n v="9.5534744000000007"/>
    <n v="-1.6099534476999999"/>
    <n v="8.8368737989898989"/>
    <n v="1.5715397988888891"/>
    <n v="-2.2413286393939389"/>
    <n v="174"/>
    <n v="10.668221759454831"/>
    <n v="9.7758611224637821"/>
    <n v="9.2511420888738591"/>
  </r>
  <r>
    <n v="106"/>
    <x v="2"/>
    <n v="3504"/>
    <n v="-9.1894182999999998"/>
    <n v="4.0371649999999999"/>
    <n v="1.017274094"/>
    <n v="1.2863038899999999"/>
    <n v="9.7676626999999989"/>
    <n v="-0.46409895165999998"/>
    <n v="9.6452913000000002"/>
    <n v="-0.41283445149999998"/>
    <n v="-2.3936982000000002"/>
    <n v="174"/>
    <n v="10.088555719820524"/>
    <n v="9.8629204678600306"/>
    <n v="9.9464500008236225"/>
  </r>
  <r>
    <n v="106"/>
    <x v="2"/>
    <n v="3505"/>
    <n v="-8.8014788999999993"/>
    <n v="4.1204276000000002"/>
    <n v="1.5019719499999999"/>
    <n v="1.2914813300000001"/>
    <n v="9.7325578999999998"/>
    <n v="-0.36282960600000003"/>
    <n v="9.6392103124999995"/>
    <n v="-0.44060621875"/>
    <n v="-2.3803074999999998"/>
    <n v="174"/>
    <n v="9.8336094173286011"/>
    <n v="9.8245739157268854"/>
    <n v="9.9385297244191886"/>
  </r>
  <r>
    <n v="106"/>
    <x v="2"/>
    <n v="3506"/>
    <n v="-9.0642699000000011"/>
    <n v="3.6054968999999999"/>
    <n v="1.0552434399999999"/>
    <n v="1.2164526200000001"/>
    <n v="9.7405426999999989"/>
    <n v="-0.2209471405"/>
    <n v="9.6845017000000002"/>
    <n v="-0.21937228149999999"/>
    <n v="-2.2625207000000001"/>
    <n v="174"/>
    <n v="9.811938413668253"/>
    <n v="9.8186937372607392"/>
    <n v="9.9476980901674885"/>
  </r>
  <r>
    <n v="106"/>
    <x v="2"/>
    <n v="3507"/>
    <n v="-9.0279199999999999"/>
    <n v="3.5587379000000001"/>
    <n v="1.0347777600000001"/>
    <n v="1.12016016"/>
    <n v="9.7030753999999995"/>
    <n v="-1.182849399"/>
    <n v="9.6732428000000006"/>
    <n v="-0.161658528"/>
    <n v="-2.3008118"/>
    <n v="174"/>
    <n v="9.7590327379247483"/>
    <n v="9.8388802057373894"/>
    <n v="9.9444202790532845"/>
  </r>
  <r>
    <n v="106"/>
    <x v="2"/>
    <n v="3508"/>
    <n v="-9.0891353000000006"/>
    <n v="3.4922013999999999"/>
    <n v="1.1349227799999999"/>
    <n v="1.0942513"/>
    <n v="9.7149388000000005"/>
    <n v="-1.2228530449999999"/>
    <n v="9.6646509999999992"/>
    <n v="6.9757961899999998E-2"/>
    <n v="-2.3177723000000001"/>
    <n v="173.1"/>
    <n v="9.8028516685927158"/>
    <n v="9.8525525304340764"/>
    <n v="9.9389342265504865"/>
  </r>
  <r>
    <n v="106"/>
    <x v="2"/>
    <n v="3509"/>
    <n v="-9.1066599000000004"/>
    <n v="3.6965664"/>
    <n v="1.23018889"/>
    <n v="1.2213197174999999"/>
    <n v="9.7650547999999997"/>
    <n v="-0.21319459730000001"/>
    <n v="9.7110640000000004"/>
    <n v="0.16756072399999999"/>
    <n v="-2.0080289750000002"/>
    <n v="173"/>
    <n v="9.9050099641018239"/>
    <n v="9.8434429462294961"/>
    <n v="9.9179141442524585"/>
  </r>
  <r>
    <n v="106"/>
    <x v="2"/>
    <n v="3510"/>
    <n v="-9.0039496000000003"/>
    <n v="3.5706405999999999"/>
    <n v="1.1136110299999999"/>
    <n v="1.36582984"/>
    <n v="9.6964781000000002"/>
    <n v="-0.15072345779999999"/>
    <n v="9.7004207999999998"/>
    <n v="0.44384003999999999"/>
    <n v="-2.1707714400000002"/>
    <n v="173"/>
    <n v="9.7499083185354198"/>
    <n v="9.7933598042931731"/>
    <n v="9.9502465458349079"/>
  </r>
  <r>
    <n v="106"/>
    <x v="2"/>
    <n v="3511"/>
    <n v="-8.988852698412698"/>
    <n v="3.6515488888888892"/>
    <n v="1.171154507936508"/>
    <n v="1.0671498730158731"/>
    <n v="9.6826044444444452"/>
    <n v="-0.36442653492063493"/>
    <n v="9.7164631746031738"/>
    <n v="0.37820657142857139"/>
    <n v="-2.0553987301587302"/>
    <n v="173"/>
    <n v="9.7726600781551252"/>
    <n v="9.7480482343086194"/>
    <n v="9.9386800317763253"/>
  </r>
  <r>
    <n v="106"/>
    <x v="3"/>
    <n v="388"/>
    <n v="-8.3237752777777771"/>
    <n v="3.4318397222222221"/>
    <n v="3.5088175000000001"/>
    <n v="1.0717953611111111"/>
    <n v="9.7135552777777789"/>
    <n v="0.60988052777777779"/>
    <n v="9.4350288888888887"/>
    <n v="-0.18592283416666669"/>
    <n v="-3.241259166666667"/>
    <n v="90"/>
    <n v="9.6630512263090615"/>
    <n v="9.7915195801625377"/>
    <n v="9.9779806784706278"/>
  </r>
  <r>
    <n v="106"/>
    <x v="3"/>
    <n v="389"/>
    <n v="-8.3457618999999994"/>
    <n v="3.4033343"/>
    <n v="3.5075580999999998"/>
    <n v="0.99911918999999993"/>
    <n v="9.7211902000000006"/>
    <n v="0.65220765999999997"/>
    <n v="9.4535298000000001"/>
    <n v="-8.3189302499999992E-2"/>
    <n v="-3.2358758999999999"/>
    <n v="90"/>
    <n v="9.6714729940130475"/>
    <n v="9.7941387008845755"/>
    <n v="9.9923490221138334"/>
  </r>
  <r>
    <n v="106"/>
    <x v="3"/>
    <n v="390"/>
    <n v="-8.3320401000000004"/>
    <n v="3.2999898000000001"/>
    <n v="3.6305014"/>
    <n v="0.90070046000000004"/>
    <n v="9.6990485999999994"/>
    <n v="0.7271639860000001"/>
    <n v="9.4633643000000003"/>
    <n v="-5.7363518299999999E-2"/>
    <n v="-3.1977315000000002"/>
    <n v="90"/>
    <n v="9.6691967258668399"/>
    <n v="9.7678847518969825"/>
    <n v="9.9891962236127139"/>
  </r>
  <r>
    <n v="106"/>
    <x v="3"/>
    <n v="391"/>
    <n v="-8.3455130000000004"/>
    <n v="3.2937623999999999"/>
    <n v="3.5591192"/>
    <n v="1.1740323800000001"/>
    <n v="9.7396183000000001"/>
    <n v="0.51050027100000006"/>
    <n v="9.4267621999999989"/>
    <n v="-0.14126332019999999"/>
    <n v="-3.3106542999999999"/>
    <n v="90"/>
    <n v="9.6521390095994484"/>
    <n v="9.823396927014322"/>
    <n v="9.9922086044623413"/>
  </r>
  <r>
    <n v="106"/>
    <x v="3"/>
    <n v="392"/>
    <n v="-8.1982807999999991"/>
    <n v="3.5465281000000002"/>
    <n v="3.5266027000000002"/>
    <n v="1.427817039"/>
    <n v="9.5888851000000006"/>
    <n v="0.28171344929999997"/>
    <n v="9.4565950000000001"/>
    <n v="-0.30216527160000001"/>
    <n v="-3.2970010699999999"/>
    <n v="90"/>
    <n v="9.6034679279615194"/>
    <n v="9.6986979242255629"/>
    <n v="10.019416594840601"/>
  </r>
  <r>
    <n v="106"/>
    <x v="3"/>
    <n v="393"/>
    <n v="-8.5911457999999996"/>
    <n v="4.1467616999999999"/>
    <n v="2.7589527999999999"/>
    <n v="1.6529509099999999"/>
    <n v="9.7888196000000001"/>
    <n v="-0.66661849610000001"/>
    <n v="9.5818677000000001"/>
    <n v="-0.65731162080000005"/>
    <n v="-3.0488543319999999"/>
    <n v="90"/>
    <n v="9.9305205959240812"/>
    <n v="9.9497545744383373"/>
    <n v="10.076693898541187"/>
  </r>
  <r>
    <n v="106"/>
    <x v="3"/>
    <n v="394"/>
    <n v="-4.4513468400000002"/>
    <n v="7.752899199999999"/>
    <n v="1.405547721"/>
    <n v="0.81395054999999994"/>
    <n v="9.7007725000000011"/>
    <n v="-0.39267400523000001"/>
    <n v="9.6617742"/>
    <n v="-0.45507121299999997"/>
    <n v="-3.0010529560000001"/>
    <n v="90"/>
    <n v="9.0497237024865509"/>
    <n v="9.7427765790345902"/>
    <n v="10.127353521300778"/>
  </r>
  <r>
    <n v="106"/>
    <x v="3"/>
    <n v="395"/>
    <n v="-3.4227585399999998"/>
    <n v="9.0978449000000001"/>
    <n v="-0.1992821491"/>
    <n v="1.0038096009999999"/>
    <n v="9.7323427999999996"/>
    <n v="-0.53260446900000002"/>
    <n v="9.6209808999999993"/>
    <n v="0.47803089669999987"/>
    <n v="-3.1380807100000001"/>
    <n v="90"/>
    <n v="9.7224364859097356"/>
    <n v="9.7984589406789055"/>
    <n v="10.131107420160873"/>
  </r>
  <r>
    <n v="106"/>
    <x v="3"/>
    <n v="396"/>
    <n v="-9.2723463000000006"/>
    <n v="0.69419156000000004"/>
    <n v="-1.74339676"/>
    <n v="-0.534676186"/>
    <n v="7.2640498999999998"/>
    <n v="-5.9919715"/>
    <n v="9.7219797999999997"/>
    <n v="-0.90153277460000003"/>
    <n v="-2.4462201499999998"/>
    <n v="90"/>
    <n v="9.4603245236026368"/>
    <n v="9.4316500163215213"/>
    <n v="10.065467977076477"/>
  </r>
  <r>
    <n v="106"/>
    <x v="3"/>
    <n v="397"/>
    <n v="-8.2627121999999993"/>
    <n v="3.43140658"/>
    <n v="2.6504383800000002"/>
    <n v="0.27844181569999998"/>
    <n v="9.6831820000000004"/>
    <n v="-2.2984832559999999"/>
    <n v="9.5516822000000001"/>
    <n v="-0.56719091900000007"/>
    <n v="-3.4155515200000002"/>
    <n v="90"/>
    <n v="9.3312264801296703"/>
    <n v="9.9561322192891097"/>
    <n v="10.159839101785384"/>
  </r>
  <r>
    <n v="106"/>
    <x v="3"/>
    <n v="398"/>
    <n v="-7.2679540999999999"/>
    <n v="4.6861404999999996"/>
    <n v="3.4335479499999999"/>
    <n v="0.68646810599999997"/>
    <n v="9.5014260000000004"/>
    <n v="-3.0292959100000001"/>
    <n v="9.1045374999999993"/>
    <n v="-1.9997973345"/>
    <n v="-3.34255747"/>
    <n v="90"/>
    <n v="9.30442481351729"/>
    <n v="9.9962477062332731"/>
    <n v="9.9027512797319286"/>
  </r>
  <r>
    <n v="106"/>
    <x v="3"/>
    <n v="399"/>
    <n v="-0.21294772699999989"/>
    <n v="8.9400116999999995"/>
    <n v="3.5802963000000001"/>
    <n v="0.93200615999999992"/>
    <n v="9.5874474999999997"/>
    <n v="1.5532374179999999"/>
    <n v="9.2083762"/>
    <n v="-2.5591450999999998"/>
    <n v="-3.0860319"/>
    <n v="90.8"/>
    <n v="9.6326360632157719"/>
    <n v="9.7570657230649775"/>
    <n v="10.043256880683581"/>
  </r>
  <r>
    <n v="106"/>
    <x v="3"/>
    <n v="400"/>
    <n v="0.29550383712"/>
    <n v="9.3606470999999996"/>
    <n v="2.6993597999999999"/>
    <n v="0.93100932999999997"/>
    <n v="9.5252265000000005"/>
    <n v="1.7059818"/>
    <n v="9.4291432999999998"/>
    <n v="-1.659055173"/>
    <n v="-3.0063857700000001"/>
    <n v="90"/>
    <n v="9.746567599844937"/>
    <n v="9.7214758216425423"/>
    <n v="10.034917181374814"/>
  </r>
  <r>
    <n v="106"/>
    <x v="3"/>
    <n v="401"/>
    <n v="0.36721572400000002"/>
    <n v="9.3348426"/>
    <n v="2.8883397999999998"/>
    <n v="0.86306320000000003"/>
    <n v="9.6148353999999987"/>
    <n v="1.22819232"/>
    <n v="9.3646279381443307"/>
    <n v="-1.4976504123711341"/>
    <n v="-3.1782331958762891"/>
    <n v="90"/>
    <n v="9.778376171685748"/>
    <n v="9.7313099956375027"/>
    <n v="10.002018767474832"/>
  </r>
  <r>
    <n v="106"/>
    <x v="3"/>
    <n v="402"/>
    <n v="0.33442179000000011"/>
    <n v="9.2963404000000001"/>
    <n v="3.0507795999999998"/>
    <n v="0.93545984000000004"/>
    <n v="9.6170977000000004"/>
    <n v="1.3189421699999999"/>
    <n v="9.3334702298850587"/>
    <n v="-1.397090540229885"/>
    <n v="-3.3626770114942528"/>
    <n v="89.555555555555557"/>
    <n v="9.7898436623919149"/>
    <n v="9.7520901211690223"/>
    <n v="10.018638889259478"/>
  </r>
  <r>
    <n v="106"/>
    <x v="3"/>
    <n v="403"/>
    <n v="0.43405663220000001"/>
    <n v="8.9737820999999993"/>
    <n v="3.6814746999999999"/>
    <n v="0.74024015199999993"/>
    <n v="9.6810615000000002"/>
    <n v="1.3845074799999999"/>
    <n v="9.2527352688172044"/>
    <n v="-1.3467166215053761"/>
    <n v="-3.0366149924731189"/>
    <n v="89"/>
    <n v="9.7092958707095391"/>
    <n v="9.8075362967256563"/>
    <n v="9.8309605952808674"/>
  </r>
  <r>
    <n v="106"/>
    <x v="3"/>
    <n v="404"/>
    <n v="0.20678046459999999"/>
    <n v="8.8659447"/>
    <n v="4.0228955000000006"/>
    <n v="0.74110872000000005"/>
    <n v="9.6095081000000011"/>
    <n v="1.54970768"/>
    <n v="9.4980156999999998"/>
    <n v="-1.3019043990000001"/>
    <n v="-3.2301722000000002"/>
    <n v="89"/>
    <n v="9.7381426251579679"/>
    <n v="9.7618380416946398"/>
    <n v="10.116386199786705"/>
  </r>
  <r>
    <n v="106"/>
    <x v="3"/>
    <n v="405"/>
    <n v="0.20545264290000001"/>
    <n v="8.8024982000000005"/>
    <n v="4.1393221000000002"/>
    <n v="0.70756362999999989"/>
    <n v="9.6447114999999997"/>
    <n v="1.3391178699999999"/>
    <n v="9.4111206999999997"/>
    <n v="-1.1447833944000001"/>
    <n v="-2.922164"/>
    <n v="89"/>
    <n v="9.7293459593657303"/>
    <n v="9.7629064769915921"/>
    <n v="9.9206231806756211"/>
  </r>
  <r>
    <n v="106"/>
    <x v="3"/>
    <n v="406"/>
    <n v="0.20675444200000001"/>
    <n v="8.7627904999999995"/>
    <n v="4.2395427999999997"/>
    <n v="0.74506499000000004"/>
    <n v="9.6926635999999995"/>
    <n v="1.0434264099999999"/>
    <n v="9.4603536999999989"/>
    <n v="-1.1876966"/>
    <n v="-2.9588247000000001"/>
    <n v="88.1"/>
    <n v="9.7366815650512475"/>
    <n v="9.7770950785585669"/>
    <n v="9.9831637744797774"/>
  </r>
  <r>
    <n v="106"/>
    <x v="3"/>
    <n v="407"/>
    <n v="0.23587743529999999"/>
    <n v="8.8419696000000005"/>
    <n v="4.0826830000000003"/>
    <n v="0.64157167999999998"/>
    <n v="9.6384103000000003"/>
    <n v="1.15595381"/>
    <n v="9.4556322999999995"/>
    <n v="-1.195967"/>
    <n v="-2.9653816000000002"/>
    <n v="87.777777777777771"/>
    <n v="9.7418871400923592"/>
    <n v="9.7286585171120912"/>
    <n v="9.9816234797507182"/>
  </r>
  <r>
    <n v="106"/>
    <x v="3"/>
    <n v="408"/>
    <n v="0.21878187900000001"/>
    <n v="8.7916346999999995"/>
    <n v="4.1664994999999996"/>
    <n v="0.73433055999999997"/>
    <n v="9.6456876999999999"/>
    <n v="1.3295319000000001"/>
    <n v="9.4648881000000014"/>
    <n v="-1.1708989999999999"/>
    <n v="-2.9735464999999999"/>
    <n v="87"/>
    <n v="9.73141430072336"/>
    <n v="9.7645372471202556"/>
    <n v="9.9898493482827302"/>
  </r>
  <r>
    <n v="106"/>
    <x v="3"/>
    <n v="409"/>
    <n v="0.20153094299999999"/>
    <n v="8.7832869999999996"/>
    <n v="4.1935950000000002"/>
    <n v="0.73720553"/>
    <n v="9.6456917000000004"/>
    <n v="1.22039122"/>
    <n v="9.4662707000000008"/>
    <n v="-1.1779938000000001"/>
    <n v="-2.9893101"/>
    <n v="86.555555555555557"/>
    <n v="9.7351417179916009"/>
    <n v="9.7504971716710198"/>
    <n v="9.9966957157092136"/>
  </r>
  <r>
    <n v="106"/>
    <x v="3"/>
    <n v="410"/>
    <n v="0.205847694"/>
    <n v="8.7705160000000006"/>
    <n v="4.2117918999999997"/>
    <n v="0.73621356999999998"/>
    <n v="9.6525904000000011"/>
    <n v="1.2377752799999999"/>
    <n v="9.4584954999999997"/>
    <n v="-1.1830187000000001"/>
    <n v="-2.9723790999999999"/>
    <n v="85.444444444444443"/>
    <n v="9.7315731096409461"/>
    <n v="9.7594364332477408"/>
    <n v="9.9848739542463303"/>
  </r>
  <r>
    <n v="106"/>
    <x v="3"/>
    <n v="411"/>
    <n v="0.19466224300000001"/>
    <n v="8.7700675999999991"/>
    <n v="4.1943061000000004"/>
    <n v="0.71980902999999996"/>
    <n v="9.6367457000000005"/>
    <n v="1.2255259199999999"/>
    <n v="9.4691109999999998"/>
    <n v="-1.1717173999999999"/>
    <n v="-2.9696383000000002"/>
    <n v="85"/>
    <n v="9.7233832979018544"/>
    <n v="9.7409910433553879"/>
    <n v="9.9927842180550783"/>
  </r>
  <r>
    <n v="106"/>
    <x v="3"/>
    <n v="412"/>
    <n v="0.17035241600000001"/>
    <n v="8.7371031000000006"/>
    <n v="4.2625615000000003"/>
    <n v="0.73543312999999999"/>
    <n v="9.6528772000000007"/>
    <n v="1.2242076500000001"/>
    <n v="9.4588479000000003"/>
    <n v="-1.1830145400000001"/>
    <n v="-2.9731467"/>
    <n v="84.222222222222229"/>
    <n v="9.7229327400197985"/>
    <n v="9.7579498101445452"/>
    <n v="9.9854358090624533"/>
  </r>
  <r>
    <n v="106"/>
    <x v="3"/>
    <n v="413"/>
    <n v="0.19317863299999999"/>
    <n v="8.732042400000001"/>
    <n v="4.2683083000000002"/>
    <n v="0.72897775999999992"/>
    <n v="9.6475474999999999"/>
    <n v="1.2124918499999999"/>
    <n v="9.4560180000000003"/>
    <n v="-1.18103483"/>
    <n v="-2.9809063"/>
    <n v="83"/>
    <n v="9.7213341781616798"/>
    <n v="9.7507290920036986"/>
    <n v="9.9848346033059965"/>
  </r>
  <r>
    <n v="106"/>
    <x v="3"/>
    <n v="414"/>
    <n v="0.19983704299999999"/>
    <n v="8.7170129000000003"/>
    <n v="4.3327328999999999"/>
    <n v="0.78044773000000012"/>
    <n v="9.6020407999999993"/>
    <n v="1.4118238999999999"/>
    <n v="9.4625678999999998"/>
    <n v="-1.17037649"/>
    <n v="-2.9893955999999999"/>
    <n v="81.777777777777771"/>
    <n v="9.7364687194723629"/>
    <n v="9.7366078748575475"/>
    <n v="9.9923199730470245"/>
  </r>
  <r>
    <n v="106"/>
    <x v="3"/>
    <n v="415"/>
    <n v="0.21539140200000001"/>
    <n v="8.7110322999999994"/>
    <n v="4.3141271000000003"/>
    <n v="0.70353062"/>
    <n v="9.6870975999999995"/>
    <n v="1.1468507400000001"/>
    <n v="9.4584522999999994"/>
    <n v="-1.191265"/>
    <n v="-2.9854487999999999"/>
    <n v="80.666666666666671"/>
    <n v="9.7231769408281981"/>
    <n v="9.7800859845423602"/>
    <n v="9.9897115448356022"/>
  </r>
  <r>
    <n v="106"/>
    <x v="3"/>
    <n v="416"/>
    <n v="0.17053892400000001"/>
    <n v="8.7187760999999995"/>
    <n v="4.2499253000000001"/>
    <n v="0.76145050000000003"/>
    <n v="9.7036040999999997"/>
    <n v="0.88764187999999999"/>
    <n v="9.4565008000000006"/>
    <n v="-1.1580397600000001"/>
    <n v="-3.0076706"/>
    <n v="79.555555555555557"/>
    <n v="9.7009280618974998"/>
    <n v="9.7738246096713333"/>
    <n v="9.9906228987108641"/>
  </r>
  <r>
    <n v="106"/>
    <x v="3"/>
    <n v="417"/>
    <n v="0.14642274"/>
    <n v="8.7495703999999996"/>
    <n v="4.2779400000000001"/>
    <n v="0.72193462999999991"/>
    <n v="9.6880889000000003"/>
    <n v="0.80217727999999999"/>
    <n v="9.4622498999999998"/>
    <n v="-1.1384476100000001"/>
    <n v="-2.9934550999999998"/>
    <n v="78.444444444444443"/>
    <n v="9.740492412960716"/>
    <n v="9.7480123375406453"/>
    <n v="9.9895450129863637"/>
  </r>
  <r>
    <n v="106"/>
    <x v="3"/>
    <n v="418"/>
    <n v="9.9924918999999987E-2"/>
    <n v="8.8003689000000005"/>
    <n v="4.1900906999999998"/>
    <n v="0.62981544"/>
    <n v="9.7225239999999999"/>
    <n v="0.67223029000000001"/>
    <n v="9.469084800000001"/>
    <n v="-1.13444363"/>
    <n v="-2.9775885"/>
    <n v="77.333333333333329"/>
    <n v="9.7474785375373294"/>
    <n v="9.7660654299380916"/>
    <n v="9.9908239187051482"/>
  </r>
  <r>
    <n v="106"/>
    <x v="3"/>
    <n v="419"/>
    <n v="9.4576928000000005E-2"/>
    <n v="8.7839269000000009"/>
    <n v="4.2135436999999998"/>
    <n v="0.68500715000000001"/>
    <n v="9.7373878000000005"/>
    <n v="0.6693097899999999"/>
    <n v="9.4623077000000002"/>
    <n v="-1.12504936"/>
    <n v="-3.0070443999999998"/>
    <n v="76.222222222222229"/>
    <n v="9.7427032743311663"/>
    <n v="9.7843718019160431"/>
    <n v="9.9921628837548013"/>
  </r>
  <r>
    <n v="106"/>
    <x v="3"/>
    <n v="420"/>
    <n v="6.8535333300000001E-2"/>
    <n v="8.7711625000000009"/>
    <n v="4.2058840999999996"/>
    <n v="0.69184900999999999"/>
    <n v="9.7444509000000004"/>
    <n v="0.60358508"/>
    <n v="9.4628484000000004"/>
    <n v="-1.1272148099999999"/>
    <n v="-2.9746104"/>
    <n v="75"/>
    <n v="9.7276641469547869"/>
    <n v="9.7876091740499831"/>
    <n v="9.9832069046501317"/>
  </r>
  <r>
    <n v="106"/>
    <x v="3"/>
    <n v="421"/>
    <n v="0.12605966299999999"/>
    <n v="8.7554081999999998"/>
    <n v="4.2341251"/>
    <n v="0.66633882999999994"/>
    <n v="9.7248894999999997"/>
    <n v="0.76078072000000008"/>
    <n v="9.4639301000000007"/>
    <n v="-1.1286244299999999"/>
    <n v="-2.9888685000000002"/>
    <n v="74"/>
    <n v="9.7262983272009969"/>
    <n v="9.7773345308166544"/>
    <n v="9.9886486048900078"/>
  </r>
  <r>
    <n v="106"/>
    <x v="3"/>
    <n v="422"/>
    <n v="9.7908808E-2"/>
    <n v="8.7271731999999993"/>
    <n v="4.2341834999999994"/>
    <n v="0.63558474700000001"/>
    <n v="9.6460772000000006"/>
    <n v="0.78448678000000005"/>
    <n v="9.4727464999999995"/>
    <n v="-1.1246638499999999"/>
    <n v="-2.9691217000000001"/>
    <n v="73.666666666666671"/>
    <n v="9.700590090770481"/>
    <n v="9.6987727484962587"/>
    <n v="9.9906695820735631"/>
  </r>
  <r>
    <n v="106"/>
    <x v="3"/>
    <n v="423"/>
    <n v="-0.16666608295999999"/>
    <n v="9.1278292000000008"/>
    <n v="3.5364808999999999"/>
    <n v="0.52934782000000002"/>
    <n v="9.8670714999999998"/>
    <n v="-0.77086613700000006"/>
    <n v="9.4833107999999999"/>
    <n v="-1.0367476499999999"/>
    <n v="-2.9564387000000001"/>
    <n v="73"/>
    <n v="9.7903902191713836"/>
    <n v="9.9112836556030572"/>
    <n v="9.9874200475415496"/>
  </r>
  <r>
    <n v="106"/>
    <x v="3"/>
    <n v="424"/>
    <n v="6.1975939149999999E-2"/>
    <n v="8.6374393000000005"/>
    <n v="4.3929001000000003"/>
    <n v="0.56162172700000002"/>
    <n v="9.6981625000000005"/>
    <n v="0.54523107500000001"/>
    <n v="9.4504257999999997"/>
    <n v="-1.0850853899999999"/>
    <n v="-3.1031162999999999"/>
    <n v="72.444444444444443"/>
    <n v="9.6905505502421292"/>
    <n v="9.729699469448704"/>
    <n v="10.005862725233781"/>
  </r>
  <r>
    <n v="106"/>
    <x v="3"/>
    <n v="425"/>
    <n v="0.1060531221875"/>
    <n v="8.5778070833333331"/>
    <n v="4.5634756249999997"/>
    <n v="0.53951338999999998"/>
    <n v="9.6278977999999995"/>
    <n v="1.22267562"/>
    <n v="9.4900836000000002"/>
    <n v="-1.1502855000000001"/>
    <n v="-2.9599099"/>
    <n v="72"/>
    <n v="9.7167551890319004"/>
    <n v="9.72020711800816"/>
    <n v="10.007292844851561"/>
  </r>
  <r>
    <n v="106"/>
    <x v="3"/>
    <n v="426"/>
    <n v="0.16964870970000001"/>
    <n v="8.564228"/>
    <n v="4.6156779999999999"/>
    <n v="0.57146264999999996"/>
    <n v="9.6503961"/>
    <n v="1.3350850700000001"/>
    <n v="9.7033657291666664"/>
    <n v="-0.48374705875000001"/>
    <n v="-0.28871130208333329"/>
    <n v="72"/>
    <n v="9.7303270921573279"/>
    <n v="9.7590556198526262"/>
    <n v="9.7197053405319895"/>
  </r>
  <r>
    <n v="106"/>
    <x v="3"/>
    <n v="427"/>
    <n v="6.5195825499999999E-2"/>
    <n v="8.5966852000000014"/>
    <n v="4.5050847000000003"/>
    <n v="0.65375542999999992"/>
    <n v="9.6338886000000006"/>
    <n v="1.2723529"/>
    <n v="9.6573951999999998"/>
    <n v="-4.8175480000000007E-2"/>
    <n v="1.1200586100000001"/>
    <n v="72"/>
    <n v="9.7058248015166537"/>
    <n v="9.7395116726457527"/>
    <n v="9.7222494421657064"/>
  </r>
  <r>
    <n v="106"/>
    <x v="3"/>
    <n v="428"/>
    <n v="0.19430379010000001"/>
    <n v="8.5575253999999994"/>
    <n v="4.6091421000000006"/>
    <n v="0.57138838999999997"/>
    <n v="9.6666130999999993"/>
    <n v="1.22777314"/>
    <n v="9.543831599999999"/>
    <n v="-0.93816998699999998"/>
    <n v="-2.5195963899999998"/>
    <n v="72"/>
    <n v="9.7217892299969542"/>
    <n v="9.7610102141440169"/>
    <n v="9.9153038532445965"/>
  </r>
  <r>
    <n v="106"/>
    <x v="3"/>
    <n v="429"/>
    <n v="0.10646736380000001"/>
    <n v="8.5848548999999998"/>
    <n v="4.5757897999999999"/>
    <n v="0.58678993000000002"/>
    <n v="9.6592494999999996"/>
    <n v="1.25982774"/>
    <n v="9.4238967999999996"/>
    <n v="-1.1085061300000001"/>
    <n v="-3.0974552000000002"/>
    <n v="71.666666666666671"/>
    <n v="9.728767714741295"/>
    <n v="9.7587186279589577"/>
    <n v="9.9816253913530968"/>
  </r>
  <r>
    <n v="106"/>
    <x v="3"/>
    <n v="430"/>
    <n v="8.6548672199999996E-2"/>
    <n v="8.6058547000000001"/>
    <n v="4.5307753000000002"/>
    <n v="0.53499065000000001"/>
    <n v="9.6318099999999998"/>
    <n v="1.3530702100000001"/>
    <n v="9.5281842999999995"/>
    <n v="-1.0305318699999999"/>
    <n v="-2.7750320999999998"/>
    <n v="71"/>
    <n v="9.7260552439959831"/>
    <n v="9.7410870987214189"/>
    <n v="9.9774292854363331"/>
  </r>
  <r>
    <n v="106"/>
    <x v="3"/>
    <n v="431"/>
    <n v="7.4184564699999997E-2"/>
    <n v="8.5931979999999992"/>
    <n v="4.5471829000000001"/>
    <n v="0.53694963000000007"/>
    <n v="9.6871501999999996"/>
    <n v="1.1302804200000001"/>
    <n v="9.5237559999999988"/>
    <n v="-1.0436175999999999"/>
    <n v="-2.7966066999999999"/>
    <n v="71"/>
    <n v="9.7224188113296233"/>
    <n v="9.7676367525800494"/>
    <n v="9.9805849065598675"/>
  </r>
  <r>
    <n v="106"/>
    <x v="3"/>
    <n v="432"/>
    <n v="7.2437948526315785E-2"/>
    <n v="8.6026880000000006"/>
    <n v="4.5172052631578952"/>
    <n v="0.52972525999999998"/>
    <n v="9.6690526999999999"/>
    <n v="1.06786753"/>
    <n v="9.5139279000000005"/>
    <n v="-1.03907102"/>
    <n v="-2.7878599999999998"/>
    <n v="71"/>
    <n v="9.7168220870422495"/>
    <n v="9.7422548739030468"/>
    <n v="9.968282502547881"/>
  </r>
  <r>
    <n v="106"/>
    <x v="3"/>
    <n v="433"/>
    <n v="9.8299397400000002E-2"/>
    <n v="8.5987726999999996"/>
    <n v="4.5552219000000003"/>
    <n v="0.63808703"/>
    <n v="9.6817292999999989"/>
    <n v="0.87889545999999996"/>
    <n v="9.5146137999999993"/>
    <n v="-1.0447614700000001"/>
    <n v="-2.7889754999999998"/>
    <n v="71.777777777777771"/>
    <n v="9.7313206337081564"/>
    <n v="9.7424583409908045"/>
    <n v="9.9698438619642999"/>
  </r>
  <r>
    <n v="106"/>
    <x v="3"/>
    <n v="434"/>
    <n v="2.9823614000000008E-3"/>
    <n v="8.6277808"/>
    <n v="4.4909622999999996"/>
    <n v="0.64015918999999999"/>
    <n v="9.7923767000000002"/>
    <n v="0.53860331100000003"/>
    <n v="9.4839304999999996"/>
    <n v="-0.62665939449999997"/>
    <n v="-2.8679060000000001"/>
    <n v="72.099999999999994"/>
    <n v="9.7266311129470431"/>
    <n v="9.8280485728278997"/>
    <n v="9.9278660622704482"/>
  </r>
  <r>
    <n v="106"/>
    <x v="3"/>
    <n v="435"/>
    <n v="-6.1587479000000001E-2"/>
    <n v="8.6151344999999999"/>
    <n v="4.5050477999999998"/>
    <n v="0.66522419999999993"/>
    <n v="9.7163503000000002"/>
    <n v="0.55595440600000001"/>
    <n v="9.5968990999999999"/>
    <n v="-0.52844236199999994"/>
    <n v="-2.9399049000000002"/>
    <n v="73"/>
    <n v="9.7221289412836249"/>
    <n v="9.754951137249563"/>
    <n v="10.051008132848215"/>
  </r>
  <r>
    <n v="106"/>
    <x v="3"/>
    <n v="436"/>
    <n v="-1.34993566E-2"/>
    <n v="8.6062605999999988"/>
    <n v="4.4884787999999993"/>
    <n v="0.68286479"/>
    <n v="9.7867668999999999"/>
    <n v="0.39845102799999998"/>
    <n v="9.5281687999999995"/>
    <n v="-0.48545554000000002"/>
    <n v="-2.9439639999999998"/>
    <n v="73"/>
    <n v="9.706407455170547"/>
    <n v="9.8186492909193781"/>
    <n v="9.9844174490005226"/>
  </r>
  <r>
    <n v="106"/>
    <x v="3"/>
    <n v="437"/>
    <n v="-4.9745637000000002E-3"/>
    <n v="8.6153389000000011"/>
    <n v="4.4928100000000004"/>
    <n v="0.68652716999999996"/>
    <n v="9.7509203000000007"/>
    <n v="0.50008277000000001"/>
    <n v="9.5320245000000003"/>
    <n v="-0.49110946"/>
    <n v="-2.9519936000000002"/>
    <n v="73"/>
    <n v="9.7164515541548013"/>
    <n v="9.7878418984447837"/>
    <n v="9.9907430046389809"/>
  </r>
  <r>
    <n v="106"/>
    <x v="3"/>
    <n v="438"/>
    <n v="-5.9549735999999999E-3"/>
    <n v="8.6137736"/>
    <n v="4.4866416999999998"/>
    <n v="0.67029318999999998"/>
    <n v="9.7646936000000011"/>
    <n v="0.41339614000000002"/>
    <n v="9.5315770999999998"/>
    <n v="-0.48195928999999998"/>
    <n v="-2.9562995999999999"/>
    <n v="73"/>
    <n v="9.7122131791855981"/>
    <n v="9.7963988501391803"/>
    <n v="9.9911437831422418"/>
  </r>
  <r>
    <n v="106"/>
    <x v="3"/>
    <n v="439"/>
    <n v="-4.2679118000000004E-3"/>
    <n v="8.6241294000000011"/>
    <n v="4.5004881000000001"/>
    <n v="0.65696213999999997"/>
    <n v="9.7450815999999989"/>
    <n v="0.402376542"/>
    <n v="9.5234687000000005"/>
    <n v="-0.49373199000000001"/>
    <n v="-2.9497491"/>
    <n v="73"/>
    <n v="9.7277962181193498"/>
    <n v="9.7754857437164624"/>
    <n v="9.9820462386616846"/>
  </r>
  <r>
    <n v="106"/>
    <x v="3"/>
    <n v="440"/>
    <n v="-1.5915796100000001E-2"/>
    <n v="8.6129601999999998"/>
    <n v="4.4718702000000006"/>
    <n v="0.61873317000000005"/>
    <n v="9.7542412000000009"/>
    <n v="0.51317044000000001"/>
    <n v="9.5267151999999999"/>
    <n v="-0.49382485999999998"/>
    <n v="-2.9408398"/>
    <n v="73"/>
    <n v="9.7046875171227214"/>
    <n v="9.7873079048288592"/>
    <n v="9.9825199335402832"/>
  </r>
  <r>
    <n v="106"/>
    <x v="3"/>
    <n v="441"/>
    <n v="-4.2665554699999997E-2"/>
    <n v="8.6240728999999998"/>
    <n v="4.4606555999999999"/>
    <n v="0.58145789000000003"/>
    <n v="9.7732169999999989"/>
    <n v="0.46170906"/>
    <n v="9.5212281000000001"/>
    <n v="-0.49067707999999999"/>
    <n v="-2.9501773"/>
    <n v="73"/>
    <n v="9.7094748630337175"/>
    <n v="9.8013794469461448"/>
    <n v="9.9798844998578122"/>
  </r>
  <r>
    <n v="106"/>
    <x v="3"/>
    <n v="442"/>
    <n v="-4.5024017899999998E-2"/>
    <n v="8.6320205999999988"/>
    <n v="4.4563603999999986"/>
    <n v="0.57643288000000004"/>
    <n v="9.7683248999999996"/>
    <n v="0.45969789999999999"/>
    <n v="9.5230245"/>
    <n v="-0.49446971000000001"/>
    <n v="-2.9520648"/>
    <n v="72.777777777777771"/>
    <n v="9.7145743507217208"/>
    <n v="9.7961098593456732"/>
    <n v="9.9823435377223309"/>
  </r>
  <r>
    <n v="106"/>
    <x v="3"/>
    <n v="443"/>
    <n v="-3.1764582E-2"/>
    <n v="8.634016299999999"/>
    <n v="4.4788747999999998"/>
    <n v="0.57722097999999999"/>
    <n v="9.7594723999999999"/>
    <n v="0.48723285300000002"/>
    <n v="9.5217171"/>
    <n v="-0.49413512999999998"/>
    <n v="-2.9455203999999999"/>
    <n v="71.666666666666671"/>
    <n v="9.7266420686386077"/>
    <n v="9.7886608603606469"/>
    <n v="9.979146079998463"/>
  </r>
  <r>
    <n v="106"/>
    <x v="3"/>
    <n v="444"/>
    <n v="1.1742283900000001E-2"/>
    <n v="8.6063386000000008"/>
    <n v="4.5192619000000001"/>
    <n v="0.63908628999999995"/>
    <n v="9.7358960000000003"/>
    <n v="0.64950942"/>
    <n v="9.5284051999999999"/>
    <n v="-0.48459765999999999"/>
    <n v="-2.9096229999999998"/>
    <n v="70.555555555555557"/>
    <n v="9.720747404385774"/>
    <n v="9.778443879040811"/>
    <n v="9.9745298911574523"/>
  </r>
  <r>
    <n v="106"/>
    <x v="3"/>
    <n v="445"/>
    <n v="-6.0925399999999983E-4"/>
    <n v="8.5922692999999999"/>
    <n v="4.5472199"/>
    <n v="0.62699161999999997"/>
    <n v="9.743825600000001"/>
    <n v="0.53581212999999994"/>
    <n v="9.5318190000000005"/>
    <n v="-0.47996233900000002"/>
    <n v="-2.9219640999999998"/>
    <n v="70"/>
    <n v="9.7213322602341368"/>
    <n v="9.7786681329013678"/>
    <n v="9.981172851789923"/>
  </r>
  <r>
    <n v="106"/>
    <x v="3"/>
    <n v="446"/>
    <n v="5.7153686000000004E-3"/>
    <n v="8.6142465000000001"/>
    <n v="4.5072133000000001"/>
    <n v="0.63244962999999998"/>
    <n v="9.7383401999999997"/>
    <n v="0.61801726700000004"/>
    <n v="9.5211527"/>
    <n v="-0.49477840000000001"/>
    <n v="-2.9127204999999998"/>
    <n v="69.333333333333329"/>
    <n v="9.7221523933693508"/>
    <n v="9.7784051730194381"/>
    <n v="9.9690067264970832"/>
  </r>
  <r>
    <n v="106"/>
    <x v="3"/>
    <n v="447"/>
    <n v="-1.11192788E-2"/>
    <n v="8.5993683999999995"/>
    <n v="4.5258703999999996"/>
    <n v="0.61944140999999997"/>
    <n v="9.7413793999999996"/>
    <n v="0.61583564000000002"/>
    <n v="9.5342242000000006"/>
    <n v="-0.48963654000000001"/>
    <n v="-2.9014275"/>
    <n v="69"/>
    <n v="9.7176521544494339"/>
    <n v="9.7804618403560752"/>
    <n v="9.9779485153474834"/>
  </r>
  <r>
    <n v="106"/>
    <x v="3"/>
    <n v="448"/>
    <n v="1.1348590800000001E-2"/>
    <n v="8.5945973000000002"/>
    <n v="4.5212196999999996"/>
    <n v="0.63676915999999995"/>
    <n v="9.7360717000000001"/>
    <n v="0.67424822000000006"/>
    <n v="9.5116323000000005"/>
    <n v="-0.51722603999999994"/>
    <n v="-2.9929451999999999"/>
    <n v="68.099999999999994"/>
    <n v="9.7112645476965831"/>
    <n v="9.7801420118953875"/>
    <n v="9.9848080981589433"/>
  </r>
  <r>
    <n v="106"/>
    <x v="3"/>
    <n v="449"/>
    <n v="-1.3990917999999999E-3"/>
    <n v="8.5982281"/>
    <n v="4.5341021000000001"/>
    <n v="0.60457843"/>
    <n v="9.7592274999999997"/>
    <n v="0.57523857999999994"/>
    <n v="9.4964557999999997"/>
    <n v="-0.53527628000000005"/>
    <n v="-3.0493298000000002"/>
    <n v="68"/>
    <n v="9.7204737677909456"/>
    <n v="9.7948423110685106"/>
    <n v="9.9883735255772397"/>
  </r>
  <r>
    <n v="106"/>
    <x v="3"/>
    <n v="450"/>
    <n v="1.89865416E-2"/>
    <n v="8.6040276000000002"/>
    <n v="4.5216874999999996"/>
    <n v="0.56864744999999994"/>
    <n v="9.7135294000000005"/>
    <n v="0.70445131999999999"/>
    <n v="9.5045543000000006"/>
    <n v="-0.52344122000000004"/>
    <n v="-3.0169052000000001"/>
    <n v="68"/>
    <n v="9.719841010941483"/>
    <n v="9.7556273498584201"/>
    <n v="9.9856026427166942"/>
  </r>
  <r>
    <n v="106"/>
    <x v="3"/>
    <n v="451"/>
    <n v="-9.3220424999999989E-3"/>
    <n v="8.6229104999999997"/>
    <n v="4.5292816"/>
    <n v="0.58079729999999996"/>
    <n v="9.7703556999999996"/>
    <n v="0.59451927999999998"/>
    <n v="9.4911442000000008"/>
    <n v="-0.52163952999999996"/>
    <n v="-3.0413648000000002"/>
    <n v="68"/>
    <n v="9.7400751641650682"/>
    <n v="9.8056427215405666"/>
    <n v="9.9801716353543402"/>
  </r>
  <r>
    <n v="106"/>
    <x v="3"/>
    <n v="452"/>
    <n v="8.0132399999999429E-5"/>
    <n v="8.6107061999999992"/>
    <n v="4.5306185000000001"/>
    <n v="0.60221672999999998"/>
    <n v="9.7653520999999994"/>
    <n v="0.53335718999999993"/>
    <n v="9.5059667000000001"/>
    <n v="-0.51419285000000003"/>
    <n v="-3.0346989999999998"/>
    <n v="68"/>
    <n v="9.7298903005985569"/>
    <n v="9.79843030893168"/>
    <n v="9.9918564445803071"/>
  </r>
  <r>
    <n v="106"/>
    <x v="3"/>
    <n v="453"/>
    <n v="2.4877351499999999E-2"/>
    <n v="8.5843454999999995"/>
    <n v="4.5322328000000001"/>
    <n v="0.60944063000000004"/>
    <n v="9.7090372000000009"/>
    <n v="0.78342128"/>
    <n v="9.5074040000000011"/>
    <n v="-0.51733381999999994"/>
    <n v="-3.023088"/>
    <n v="68.666666666666671"/>
    <n v="9.7073549795700647"/>
    <n v="9.7596398567998133"/>
    <n v="9.9898661730914"/>
  </r>
  <r>
    <n v="106"/>
    <x v="3"/>
    <n v="454"/>
    <n v="1.0370869899999999E-2"/>
    <n v="8.6027939999999994"/>
    <n v="4.5458088999999999"/>
    <n v="0.60424982000000005"/>
    <n v="9.7307369999999995"/>
    <n v="0.76041144999999999"/>
    <n v="9.4967866000000001"/>
    <n v="-0.52472543000000005"/>
    <n v="-3.0397439999999998"/>
    <n v="69"/>
    <n v="9.7299820512012083"/>
    <n v="9.7790892204453339"/>
    <n v="9.9852058610909094"/>
  </r>
  <r>
    <n v="106"/>
    <x v="3"/>
    <n v="455"/>
    <n v="-8.8438150000000012E-4"/>
    <n v="8.5778087999999997"/>
    <n v="4.5422612999999998"/>
    <n v="0.61395439000000007"/>
    <n v="9.7112145999999999"/>
    <n v="0.88455750999999994"/>
    <n v="9.4961818999999998"/>
    <n v="-0.50346789999999997"/>
    <n v="-3.0387249000000001"/>
    <n v="70"/>
    <n v="9.706232137599315"/>
    <n v="9.770725202806128"/>
    <n v="9.9832259126045031"/>
  </r>
  <r>
    <n v="106"/>
    <x v="3"/>
    <n v="456"/>
    <n v="5.5629951999999986E-3"/>
    <n v="8.5816496999999998"/>
    <n v="4.5531215999999999"/>
    <n v="0.59102535"/>
    <n v="9.7128037999999997"/>
    <n v="0.83031484000000011"/>
    <n v="9.5324983999999997"/>
    <n v="-0.49293551000000002"/>
    <n v="-2.9612387"/>
    <n v="71.222222222222229"/>
    <n v="9.7147135225292285"/>
    <n v="9.7661298043370941"/>
    <n v="9.9940205023503523"/>
  </r>
  <r>
    <n v="106"/>
    <x v="3"/>
    <n v="457"/>
    <n v="-2.4923847700000001E-2"/>
    <n v="8.5861683000000006"/>
    <n v="4.5226289"/>
    <n v="0.58869808000000001"/>
    <n v="9.7231897000000007"/>
    <n v="0.75047399999999997"/>
    <n v="9.6389525252525257"/>
    <n v="-0.36738102020202018"/>
    <n v="-2.4019346464646461"/>
    <n v="72"/>
    <n v="9.7044875929244352"/>
    <n v="9.7698615443750167"/>
    <n v="9.9405062569249445"/>
  </r>
  <r>
    <n v="106"/>
    <x v="3"/>
    <n v="458"/>
    <n v="-3.0591908399999999E-2"/>
    <n v="8.6103528000000011"/>
    <n v="4.5066826000000004"/>
    <n v="0.61020079999999999"/>
    <n v="9.7959945000000008"/>
    <n v="0.33631289599999997"/>
    <n v="9.6486022222222214"/>
    <n v="-0.3321574074074074"/>
    <n v="-2.3706111111111108"/>
    <n v="72.444444444444443"/>
    <n v="9.7185029331924468"/>
    <n v="9.8207412970898904"/>
    <n v="9.9411091144846946"/>
  </r>
  <r>
    <n v="106"/>
    <x v="3"/>
    <n v="459"/>
    <n v="-7.9172603999999994E-2"/>
    <n v="8.6608365999999997"/>
    <n v="4.4241921"/>
    <n v="0.60947666"/>
    <n v="9.7928444999999993"/>
    <n v="0.26041681900000002"/>
    <n v="9.6554916216216213"/>
    <n v="-0.27857049432432429"/>
    <n v="-2.366392702702703"/>
    <n v="73.555555555555557"/>
    <n v="9.7257305458678065"/>
    <n v="9.8152474303953774"/>
    <n v="9.9451462733796951"/>
  </r>
  <r>
    <n v="106"/>
    <x v="3"/>
    <n v="460"/>
    <n v="-0.17486989250000001"/>
    <n v="8.7042254999999997"/>
    <n v="4.3133075999999999"/>
    <n v="0.57116467999999998"/>
    <n v="9.7527697"/>
    <n v="0.21803434599999999"/>
    <n v="9.5892009999999992"/>
    <n v="-0.33239347428571431"/>
    <n v="-2.5575104285714292"/>
    <n v="74"/>
    <n v="9.715901578668392"/>
    <n v="9.77191306188063"/>
    <n v="9.9299607669114351"/>
  </r>
  <r>
    <n v="106"/>
    <x v="3"/>
    <n v="461"/>
    <n v="-0.1145368251"/>
    <n v="8.683103599999999"/>
    <n v="4.3800958999999997"/>
    <n v="0.56696338000000002"/>
    <n v="9.7865266000000002"/>
    <n v="8.5422819999999997E-2"/>
    <n v="9.4171537999999995"/>
    <n v="-0.57144680000000003"/>
    <n v="-3.3956814"/>
    <n v="74"/>
    <n v="9.725977940846553"/>
    <n v="9.8033079837851336"/>
    <n v="10.026963114941164"/>
  </r>
  <r>
    <n v="106"/>
    <x v="3"/>
    <n v="462"/>
    <n v="-0.14780175800000001"/>
    <n v="8.6946226000000006"/>
    <n v="4.3660883999999998"/>
    <n v="0.62855040000000006"/>
    <n v="9.7838645999999994"/>
    <n v="5.5570493999999998E-2"/>
    <n v="9.5023991999999993"/>
    <n v="-0.45739468"/>
    <n v="-3.0130916999999999"/>
    <n v="74.099999999999994"/>
    <n v="9.7304180502542241"/>
    <n v="9.8041914606089122"/>
    <n v="9.9791543750992151"/>
  </r>
  <r>
    <n v="106"/>
    <x v="3"/>
    <n v="463"/>
    <n v="-0.1493509492"/>
    <n v="8.6931951999999999"/>
    <n v="4.3325859000000007"/>
    <n v="0.56644742000000003"/>
    <n v="9.7861823999999995"/>
    <n v="0.14543207699999999"/>
    <n v="9.4994148000000003"/>
    <n v="-0.45346874999999998"/>
    <n v="-3.0266533999999998"/>
    <n v="75"/>
    <n v="9.7141777352593675"/>
    <n v="9.8036411161728552"/>
    <n v="9.9802377854145927"/>
  </r>
  <r>
    <n v="106"/>
    <x v="3"/>
    <n v="464"/>
    <n v="-0.15187698699999999"/>
    <n v="8.7069773000000001"/>
    <n v="4.3440478999999996"/>
    <n v="0.56102609999999997"/>
    <n v="9.7896195000000006"/>
    <n v="3.8840095999999998E-2"/>
    <n v="9.5097302999999993"/>
    <n v="-0.45978525999999997"/>
    <n v="-3.0048979999999998"/>
    <n v="75"/>
    <n v="9.7316633973535023"/>
    <n v="9.8057589605659157"/>
    <n v="9.9837760819469175"/>
  </r>
  <r>
    <n v="106"/>
    <x v="3"/>
    <n v="465"/>
    <n v="-0.16266866429999999"/>
    <n v="8.6864694"/>
    <n v="4.3747448999999996"/>
    <n v="0.56540573999999999"/>
    <n v="9.7998083000000005"/>
    <n v="4.4307224999999999E-2"/>
    <n v="9.5114207999999998"/>
    <n v="-0.45642899999999997"/>
    <n v="-2.9987273999999999"/>
    <n v="75"/>
    <n v="9.727260902821385"/>
    <n v="9.8162054531148168"/>
    <n v="9.9833771383347223"/>
  </r>
  <r>
    <n v="106"/>
    <x v="3"/>
    <n v="466"/>
    <n v="-0.15609219099999999"/>
    <n v="8.685407699999999"/>
    <n v="4.3467513999999996"/>
    <n v="0.52507274999999998"/>
    <n v="9.7839694999999995"/>
    <n v="2.1557105E-2"/>
    <n v="9.5154607000000002"/>
    <n v="-0.4563257"/>
    <n v="-3.0145078000000001"/>
    <n v="75"/>
    <n v="9.7136460415599046"/>
    <n v="9.7980725287425159"/>
    <n v="9.9919709143885029"/>
  </r>
  <r>
    <n v="106"/>
    <x v="3"/>
    <n v="467"/>
    <n v="-0.15160497570000001"/>
    <n v="8.7025986"/>
    <n v="4.3636949999999999"/>
    <n v="0.53241658999999997"/>
    <n v="9.7995731999999993"/>
    <n v="4.9518492999999997E-2"/>
    <n v="9.5088679999999997"/>
    <n v="-0.45822646"/>
    <n v="-3.0091616000000001"/>
    <n v="75"/>
    <n v="9.736531236246508"/>
    <n v="9.8141507227377769"/>
    <n v="9.9841672494496354"/>
  </r>
  <r>
    <n v="106"/>
    <x v="3"/>
    <n v="468"/>
    <n v="-0.21190177900000001"/>
    <n v="8.8341583000000004"/>
    <n v="4.0463667000000001"/>
    <n v="0.483506783"/>
    <n v="9.8013870999999995"/>
    <n v="0.237971919"/>
    <n v="9.5526087000000004"/>
    <n v="-0.47190612900000001"/>
    <n v="-2.9947355999999998"/>
    <n v="75"/>
    <n v="9.719070876594694"/>
    <n v="9.8161906321895547"/>
    <n v="10.022148955379322"/>
  </r>
  <r>
    <n v="106"/>
    <x v="3"/>
    <n v="469"/>
    <n v="-0.8362576610000001"/>
    <n v="9.2101597999999996"/>
    <n v="3.1193623000000001"/>
    <n v="0.47596231999999999"/>
    <n v="9.803642700000001"/>
    <n v="-0.59893178700000005"/>
    <n v="9.5205567000000002"/>
    <n v="-0.53523319260000002"/>
    <n v="-2.8866211000000002"/>
    <n v="75"/>
    <n v="9.7599585847368484"/>
    <n v="9.8334464764294172"/>
    <n v="9.9629340971091889"/>
  </r>
  <r>
    <n v="106"/>
    <x v="3"/>
    <n v="470"/>
    <n v="-0.1192278323"/>
    <n v="8.6113017999999997"/>
    <n v="4.2813555000000001"/>
    <n v="0.78125846999999993"/>
    <n v="9.5485161000000005"/>
    <n v="0.68250908100000007"/>
    <n v="9.4203683999999992"/>
    <n v="-0.7222088499999999"/>
    <n v="-3.2546327000000002"/>
    <n v="74.777777777777771"/>
    <n v="9.6176264683163097"/>
    <n v="9.604704220045166"/>
    <n v="9.9928754833954656"/>
  </r>
  <r>
    <n v="106"/>
    <x v="3"/>
    <n v="471"/>
    <n v="5.25863003E-2"/>
    <n v="8.0952304999999996"/>
    <n v="5.3125129000000006"/>
    <n v="0.67883084999999999"/>
    <n v="9.5193435999999991"/>
    <n v="1.9391788999999999"/>
    <n v="9.3976550000000003"/>
    <n v="-1.0733675199999999"/>
    <n v="-3.2893452999999999"/>
    <n v="74"/>
    <n v="9.6828877655261465"/>
    <n v="9.7385383248194834"/>
    <n v="10.014381150857403"/>
  </r>
  <r>
    <n v="106"/>
    <x v="3"/>
    <n v="472"/>
    <n v="0.2427563247"/>
    <n v="7.9882912299999997"/>
    <n v="5.6120749999999999"/>
    <n v="0.58895884600000004"/>
    <n v="9.5207466000000007"/>
    <n v="1.9917560000000001"/>
    <n v="9.4352333999999995"/>
    <n v="-1.0219680600000001"/>
    <n v="-3.1491992999999998"/>
    <n v="74"/>
    <n v="9.7656086965483997"/>
    <n v="9.7446693277519287"/>
    <n v="9.999275186695094"/>
  </r>
  <r>
    <n v="106"/>
    <x v="3"/>
    <n v="473"/>
    <n v="0.456245014"/>
    <n v="6.9119547799999994"/>
    <n v="6.3155251369999998"/>
    <n v="0.679170151"/>
    <n v="9.6969401000000008"/>
    <n v="1.19826352"/>
    <n v="9.4806250999999993"/>
    <n v="-0.90287121000000004"/>
    <n v="-3.0757674000000002"/>
    <n v="74"/>
    <n v="9.3738538579201016"/>
    <n v="9.7942715329094376"/>
    <n v="10.007885581255394"/>
  </r>
  <r>
    <n v="106"/>
    <x v="3"/>
    <n v="474"/>
    <n v="0.54465730400000001"/>
    <n v="7.8438806699999999"/>
    <n v="5.4704486999999986"/>
    <n v="0.63275925700000002"/>
    <n v="9.7217912999999996"/>
    <n v="1.1206745499999999"/>
    <n v="9.459678199999999"/>
    <n v="-0.88812535999999997"/>
    <n v="-3.0521476000000001"/>
    <n v="74"/>
    <n v="9.5785658907443896"/>
    <n v="9.806606028850787"/>
    <n v="9.979473096051521"/>
  </r>
  <r>
    <n v="106"/>
    <x v="3"/>
    <n v="475"/>
    <n v="0.33005348899999998"/>
    <n v="8.2769881000000005"/>
    <n v="4.9654360000000004"/>
    <n v="0.63765264099999996"/>
    <n v="9.6480937999999998"/>
    <n v="1.1384270000000001"/>
    <n v="9.4732911000000009"/>
    <n v="-0.91178031999999998"/>
    <n v="-3.0950815999999999"/>
    <n v="74.777777777777771"/>
    <n v="9.6577959174564629"/>
    <n v="9.7359298938777137"/>
    <n v="10.007702919648299"/>
  </r>
  <r>
    <n v="106"/>
    <x v="3"/>
    <n v="476"/>
    <n v="0.31418165799999997"/>
    <n v="8.2531047999999991"/>
    <n v="5.1226922000000004"/>
    <n v="0.53819439999999996"/>
    <n v="9.6749530000000004"/>
    <n v="1.10904526"/>
    <n v="9.4731722999999999"/>
    <n v="-0.90294043000000002"/>
    <n v="-3.0615651000000002"/>
    <n v="76"/>
    <n v="9.7187666053850421"/>
    <n v="9.7531712869778318"/>
    <n v="9.9964731634288846"/>
  </r>
  <r>
    <n v="106"/>
    <x v="3"/>
    <n v="477"/>
    <n v="0.36874768000000002"/>
    <n v="8.2347260999999996"/>
    <n v="5.1097161"/>
    <n v="0.61225720000000006"/>
    <n v="9.6457212000000006"/>
    <n v="1.2204504199999999"/>
    <n v="9.4729043999999991"/>
    <n v="-0.90590389999999998"/>
    <n v="-3.0704250000000002"/>
    <n v="77"/>
    <n v="9.6982414599826186"/>
    <n v="9.7418835742765619"/>
    <n v="9.9992044347637759"/>
  </r>
  <r>
    <n v="106"/>
    <x v="3"/>
    <n v="478"/>
    <n v="0.35547182300000002"/>
    <n v="8.2326530000000009"/>
    <n v="5.1630215000000002"/>
    <n v="0.63994107999999994"/>
    <n v="9.6620460999999995"/>
    <n v="1.2534240299999999"/>
    <n v="9.4646834000000002"/>
    <n v="-0.89922477000000001"/>
    <n v="-3.0450811"/>
    <n v="77.333333333333329"/>
    <n v="9.7241825694923172"/>
    <n v="9.7640018037369387"/>
    <n v="9.9830534384422851"/>
  </r>
  <r>
    <n v="106"/>
    <x v="3"/>
    <n v="479"/>
    <n v="0.37018252000000001"/>
    <n v="8.2178601000000011"/>
    <n v="5.1763778"/>
    <n v="0.66540223999999992"/>
    <n v="9.6866097"/>
    <n v="1.223216163"/>
    <n v="9.4724825999999993"/>
    <n v="-0.88535359000000002"/>
    <n v="-3.0759588"/>
    <n v="78.444444444444443"/>
    <n v="9.7193182296711758"/>
    <n v="9.7861854367549945"/>
    <n v="9.9986649171739952"/>
  </r>
  <r>
    <n v="106"/>
    <x v="3"/>
    <n v="480"/>
    <n v="0.35390251299999997"/>
    <n v="8.1920415000000002"/>
    <n v="5.2023921"/>
    <n v="0.64382923000000003"/>
    <n v="9.6711521999999999"/>
    <n v="0.93246882999999992"/>
    <n v="9.4747304999999997"/>
    <n v="-0.89764387000000001"/>
    <n v="-3.0604247"/>
    <n v="79"/>
    <n v="9.7108019487873598"/>
    <n v="9.7373096423955214"/>
    <n v="9.9971236818071283"/>
  </r>
  <r>
    <n v="106"/>
    <x v="3"/>
    <n v="481"/>
    <n v="0.31265690540000002"/>
    <n v="8.1222089000000004"/>
    <n v="5.2909164999999998"/>
    <n v="0.66521196999999999"/>
    <n v="9.7218686999999999"/>
    <n v="0.98109225"/>
    <n v="9.4270464999999994"/>
    <n v="-0.86117288000000003"/>
    <n v="-3.0731020999999998"/>
    <n v="79"/>
    <n v="9.6985477864320373"/>
    <n v="9.7938644052325454"/>
    <n v="9.9526268371437574"/>
  </r>
  <r>
    <n v="106"/>
    <x v="3"/>
    <n v="482"/>
    <n v="0.29782315100000001"/>
    <n v="8.1104731000000001"/>
    <n v="5.3230625999999992"/>
    <n v="0.61998637999999995"/>
    <n v="9.6666708000000003"/>
    <n v="1.09313017"/>
    <n v="9.5307016999999998"/>
    <n v="-0.92592370300000004"/>
    <n v="-3.0342052000000002"/>
    <n v="79"/>
    <n v="9.7058471025775965"/>
    <n v="9.7480172874037514"/>
    <n v="10.044800186856239"/>
  </r>
  <r>
    <n v="106"/>
    <x v="3"/>
    <n v="483"/>
    <n v="0.27126755800000002"/>
    <n v="8.0953187999999994"/>
    <n v="5.3446539"/>
    <n v="0.62012332000000003"/>
    <n v="9.703721100000001"/>
    <n v="1.00395422"/>
    <n v="9.4684942999999997"/>
    <n v="-0.89888813999999995"/>
    <n v="-3.0427287000000001"/>
    <n v="79"/>
    <n v="9.7042824501578639"/>
    <n v="9.7752074246252629"/>
    <n v="9.9859191935028608"/>
  </r>
  <r>
    <n v="106"/>
    <x v="3"/>
    <n v="484"/>
    <n v="0.285582171"/>
    <n v="8.0925455999999993"/>
    <n v="5.3441074999999998"/>
    <n v="0.61151597000000002"/>
    <n v="9.7073981000000007"/>
    <n v="0.93137801999999992"/>
    <n v="9.4752399999999994"/>
    <n v="-0.89931355999999996"/>
    <n v="-3.0422712000000001"/>
    <n v="79"/>
    <n v="9.7020789749428786"/>
    <n v="9.771130675085038"/>
    <n v="9.9922145689106028"/>
  </r>
  <r>
    <n v="106"/>
    <x v="3"/>
    <n v="485"/>
    <n v="0.28299902199999999"/>
    <n v="8.0989217"/>
    <n v="5.3336561000000007"/>
    <n v="0.60336424999999994"/>
    <n v="9.7033644999999993"/>
    <n v="0.8878761799999999"/>
    <n v="9.4772248999999995"/>
    <n v="-0.90066571999999989"/>
    <n v="-3.0642385000000001"/>
    <n v="79"/>
    <n v="9.7015724778126078"/>
    <n v="9.7625639638903099"/>
    <n v="10.00092736346212"/>
  </r>
  <r>
    <n v="106"/>
    <x v="3"/>
    <n v="486"/>
    <n v="0.32141540000000002"/>
    <n v="8.0884643999999994"/>
    <n v="5.3435038999999991"/>
    <n v="0.60862231999999994"/>
    <n v="9.7127379000000005"/>
    <n v="0.8844560199999999"/>
    <n v="9.4821456000000008"/>
    <n v="-0.89864507000000005"/>
    <n v="-3.0364173000000001"/>
    <n v="79"/>
    <n v="9.6994638067647703"/>
    <n v="9.7718964942232596"/>
    <n v="9.9969234347960256"/>
  </r>
  <r>
    <n v="106"/>
    <x v="3"/>
    <n v="487"/>
    <n v="0.31200385000000003"/>
    <n v="8.0891201000000006"/>
    <n v="5.3660682999999993"/>
    <n v="0.61462313000000002"/>
    <n v="9.6635843000000001"/>
    <n v="1.0794904999999999"/>
    <n v="9.4672224000000007"/>
    <n v="-0.91051866999999997"/>
    <n v="-3.0588780999999998"/>
    <n v="79"/>
    <n v="9.712152150522753"/>
    <n v="9.7430961636806064"/>
    <n v="9.9906996476793335"/>
  </r>
  <r>
    <n v="106"/>
    <x v="3"/>
    <n v="488"/>
    <n v="0.34951220999999999"/>
    <n v="8.0684049000000009"/>
    <n v="5.3736274999999996"/>
    <n v="0.66694703"/>
    <n v="9.6766772000000003"/>
    <n v="1.14738373"/>
    <n v="9.4813512000000006"/>
    <n v="-0.90726618000000003"/>
    <n v="-3.0494918000000002"/>
    <n v="79"/>
    <n v="9.7003705560168871"/>
    <n v="9.7672611001085858"/>
    <n v="10.000927593847507"/>
  </r>
  <r>
    <n v="106"/>
    <x v="3"/>
    <n v="489"/>
    <n v="0.36494685999999998"/>
    <n v="8.0769812000000005"/>
    <n v="5.3703661999999994"/>
    <n v="0.66519392999999993"/>
    <n v="9.6609125999999996"/>
    <n v="1.1539860399999999"/>
    <n v="9.471547600000001"/>
    <n v="-0.91717705999999988"/>
    <n v="-3.0371820999999999"/>
    <n v="79"/>
    <n v="9.70626831680846"/>
    <n v="9.7523022415152045"/>
    <n v="9.988788855863179"/>
  </r>
  <r>
    <n v="106"/>
    <x v="3"/>
    <n v="490"/>
    <n v="0.33096846000000002"/>
    <n v="8.0704342999999987"/>
    <n v="5.3721880999999998"/>
    <n v="0.64377587000000003"/>
    <n v="9.6930274999999995"/>
    <n v="0.99318834"/>
    <n v="9.4702406999999997"/>
    <n v="-0.92928436999999997"/>
    <n v="-3.0413648000000002"/>
    <n v="79"/>
    <n v="9.7006110577588274"/>
    <n v="9.7650218927180319"/>
    <n v="9.9899413513264346"/>
  </r>
  <r>
    <n v="106"/>
    <x v="3"/>
    <n v="491"/>
    <n v="0.39100752999999999"/>
    <n v="8.0322826999999997"/>
    <n v="5.4013125999999998"/>
    <n v="0.58283927000000002"/>
    <n v="9.6653904999999991"/>
    <n v="1.1640951900000001"/>
    <n v="9.5025689"/>
    <n v="-0.90247138000000005"/>
    <n v="-3.0018384999999999"/>
    <n v="79"/>
    <n v="9.6873438085036891"/>
    <n v="9.7526710568708044"/>
    <n v="10.006213303295535"/>
  </r>
  <r>
    <n v="106"/>
    <x v="3"/>
    <n v="492"/>
    <n v="0.32671308700000001"/>
    <n v="8.1498515999999999"/>
    <n v="5.2548546999999992"/>
    <n v="0.57123705000000002"/>
    <n v="9.6457420000000003"/>
    <n v="1.3149611000000001"/>
    <n v="9.5780592999999996"/>
    <n v="-0.21641948729999999"/>
    <n v="0.62711445899999996"/>
    <n v="78.666666666666671"/>
    <n v="9.7025934915027587"/>
    <n v="9.7517061682748576"/>
    <n v="9.6010067125008582"/>
  </r>
  <r>
    <n v="106"/>
    <x v="3"/>
    <n v="493"/>
    <n v="0.2930562088"/>
    <n v="8.0253472000000006"/>
    <n v="5.3883218999999993"/>
    <n v="0.59380316600000005"/>
    <n v="9.6434589000000006"/>
    <n v="1.26658874"/>
    <n v="9.5274874999999994"/>
    <n v="-1.5919573489999998E-2"/>
    <n v="1.6881081899999999"/>
    <n v="78"/>
    <n v="9.6708889208843516"/>
    <n v="9.7443906321655458"/>
    <n v="9.6758968967543986"/>
  </r>
  <r>
    <n v="106"/>
    <x v="3"/>
    <n v="494"/>
    <n v="0.2769228795"/>
    <n v="7.5418341"/>
    <n v="6.0359150000000001"/>
    <n v="0.49911974999999997"/>
    <n v="9.7300655999999996"/>
    <n v="0.72211122999999999"/>
    <n v="9.7115785416666665"/>
    <n v="-0.53469817812499998"/>
    <n v="-1.274756589583333"/>
    <n v="77.444444444444443"/>
    <n v="9.6637579522843176"/>
    <n v="9.7695824748878355"/>
    <n v="9.8094680933951146"/>
  </r>
  <r>
    <n v="106"/>
    <x v="3"/>
    <n v="495"/>
    <n v="0.26397470899999997"/>
    <n v="7.4985505999999997"/>
    <n v="6.0635781999999994"/>
    <n v="0.43862162999999998"/>
    <n v="9.7631221999999998"/>
    <n v="0.51491234799999996"/>
    <n v="9.4645045999999997"/>
    <n v="-0.94600421000000001"/>
    <n v="-3.0818387"/>
    <n v="76.333333333333329"/>
    <n v="9.6470163436819796"/>
    <n v="9.7865253666743008"/>
    <n v="9.9984749367879378"/>
  </r>
  <r>
    <n v="106"/>
    <x v="3"/>
    <n v="496"/>
    <n v="5.1565516200000001E-2"/>
    <n v="7.596635"/>
    <n v="5.9415239"/>
    <n v="0.50951416999999999"/>
    <n v="9.7541320999999996"/>
    <n v="0.55572123400000006"/>
    <n v="9.6725642000000001"/>
    <n v="-0.72539120999999995"/>
    <n v="-2.2182116000000001"/>
    <n v="75.222222222222229"/>
    <n v="9.6443366065249503"/>
    <n v="9.7832266560475674"/>
    <n v="9.9501333314203126"/>
  </r>
  <r>
    <n v="106"/>
    <x v="3"/>
    <n v="497"/>
    <n v="9.9004569700000003E-2"/>
    <n v="7.5636530999999998"/>
    <n v="5.943886"/>
    <n v="0.54305716500000001"/>
    <n v="9.7690184999999996"/>
    <n v="0.49045493439999999"/>
    <n v="9.6790257731958764"/>
    <n v="-0.7364852474226804"/>
    <n v="-2.199478144329897"/>
    <n v="74.099999999999994"/>
    <n v="9.6202095041094129"/>
    <n v="9.7963860469296229"/>
    <n v="9.9530726183046703"/>
  </r>
  <r>
    <n v="106"/>
    <x v="3"/>
    <n v="498"/>
    <n v="-0.2350973707"/>
    <n v="8.3153373999999989"/>
    <n v="5.1077123000000002"/>
    <n v="-0.25548059524"/>
    <n v="9.769253599999999"/>
    <n v="8.7616263599999994E-2"/>
    <n v="9.6704270000000001"/>
    <n v="-0.71964507"/>
    <n v="-2.1762065000000002"/>
    <n v="73.777777777777771"/>
    <n v="9.7615998580724508"/>
    <n v="9.7729863831535315"/>
    <n v="9.9383561075132825"/>
  </r>
  <r>
    <n v="106"/>
    <x v="3"/>
    <n v="499"/>
    <n v="-0.24701756599999999"/>
    <n v="8.3105264000000005"/>
    <n v="5.0263412999999986"/>
    <n v="-0.22129935680000001"/>
    <n v="9.7845037000000001"/>
    <n v="0.35381166400000003"/>
    <n v="9.6819632000000002"/>
    <n v="-0.71959244"/>
    <n v="-2.1915244999999999"/>
    <n v="73.333333333333329"/>
    <n v="9.7154502513828565"/>
    <n v="9.7933992440937594"/>
    <n v="9.9529394813773298"/>
  </r>
  <r>
    <n v="106"/>
    <x v="3"/>
    <n v="500"/>
    <n v="-0.24431678200000001"/>
    <n v="8.3019066000000006"/>
    <n v="5.0406510999999998"/>
    <n v="-0.1622702442"/>
    <n v="9.7687933999999998"/>
    <n v="0.34176702199999998"/>
    <n v="9.4731202000000003"/>
    <n v="-0.89905036999999988"/>
    <n v="-2.9330864999999999"/>
    <n v="74"/>
    <n v="9.7154262591520713"/>
    <n v="9.7761168580046665"/>
    <n v="9.9574742936111775"/>
  </r>
  <r>
    <n v="106"/>
    <x v="3"/>
    <n v="501"/>
    <n v="-0.21688675709999999"/>
    <n v="8.252628399999999"/>
    <n v="5.1120438999999998"/>
    <n v="-0.20908293"/>
    <n v="9.8059718"/>
    <n v="0.2494166159"/>
    <n v="9.2723955999999994"/>
    <n v="-1.1129766299999999"/>
    <n v="-3.7376383"/>
    <n v="74.555555555555557"/>
    <n v="9.7100931102342738"/>
    <n v="9.8113713242492064"/>
    <n v="10.059124077346516"/>
  </r>
  <r>
    <n v="106"/>
    <x v="3"/>
    <n v="502"/>
    <n v="-0.29582456299999998"/>
    <n v="8.2389551999999995"/>
    <n v="5.1259187999999991"/>
    <n v="-0.17678010760000001"/>
    <n v="9.8073812"/>
    <n v="0.19501350519999999"/>
    <n v="9.6139711000000005"/>
    <n v="-0.78734804999999997"/>
    <n v="-2.3978695000000001"/>
    <n v="75"/>
    <n v="9.7078802271080065"/>
    <n v="9.8109126729253333"/>
    <n v="9.9397251170494787"/>
  </r>
  <r>
    <n v="106"/>
    <x v="3"/>
    <n v="503"/>
    <n v="-0.237880745"/>
    <n v="8.3811724999999999"/>
    <n v="4.9157814000000002"/>
    <n v="-0.1786049951"/>
    <n v="9.7658345999999998"/>
    <n v="0.1757550729"/>
    <n v="9.6262387"/>
    <n v="-0.80130539999999995"/>
    <n v="-2.3718018999999999"/>
    <n v="75"/>
    <n v="9.7193387890423892"/>
    <n v="9.7690488290560769"/>
    <n v="9.9464569624711316"/>
  </r>
  <r>
    <n v="106"/>
    <x v="3"/>
    <n v="504"/>
    <n v="-0.22461027229"/>
    <n v="8.3676431999999998"/>
    <n v="4.9418116999999997"/>
    <n v="-0.16276562620999999"/>
    <n v="9.7847484999999992"/>
    <n v="0.36222822199999999"/>
    <n v="9.6363077999999991"/>
    <n v="-0.79348037999999999"/>
    <n v="-2.3613281000000002"/>
    <n v="75.900000000000006"/>
    <n v="9.7205661036372408"/>
    <n v="9.7928037426541454"/>
    <n v="9.9530854274257781"/>
  </r>
  <r>
    <n v="106"/>
    <x v="3"/>
    <n v="505"/>
    <n v="-0.27050850399999998"/>
    <n v="8.3057686999999998"/>
    <n v="5.0252352"/>
    <n v="-0.1261564879"/>
    <n v="9.7929700999999998"/>
    <n v="0.25947982120000002"/>
    <n v="9.6221531999999996"/>
    <n v="-0.79308908"/>
    <n v="-2.3985219999999998"/>
    <n v="76"/>
    <n v="9.7114343618208654"/>
    <n v="9.7972194329076476"/>
    <n v="9.9482526243340583"/>
  </r>
  <r>
    <n v="106"/>
    <x v="3"/>
    <n v="506"/>
    <n v="-0.230826119"/>
    <n v="8.2830327999999991"/>
    <n v="5.0632387999999997"/>
    <n v="-0.18497500210000001"/>
    <n v="9.7899648999999993"/>
    <n v="0.1771100347"/>
    <n v="9.264206699999999"/>
    <n v="-1.11690662"/>
    <n v="-3.7616228"/>
    <n v="76"/>
    <n v="9.7107311881708398"/>
    <n v="9.7933138650318625"/>
    <n v="10.060954838761802"/>
  </r>
  <r>
    <n v="106"/>
    <x v="3"/>
    <n v="507"/>
    <n v="-0.29881315000000003"/>
    <n v="8.3037244999999995"/>
    <n v="5.0263580999999986"/>
    <n v="-0.17751752100000001"/>
    <n v="9.7994866999999992"/>
    <n v="0.19657462910000001"/>
    <n v="9.4738448000000002"/>
    <n v="-0.92654639999999999"/>
    <n v="-3.0073859000000001"/>
    <n v="75.555555555555557"/>
    <n v="9.7110970348333332"/>
    <n v="9.8030655225059409"/>
    <n v="9.9828149074977262"/>
  </r>
  <r>
    <n v="106"/>
    <x v="3"/>
    <n v="508"/>
    <n v="-0.29527418"/>
    <n v="8.3088398000000012"/>
    <n v="5.0075351000000001"/>
    <n v="-0.18730759550000001"/>
    <n v="9.7799762999999995"/>
    <n v="0.20226883379999999"/>
    <n v="9.4721894999999989"/>
    <n v="-0.91692435999999999"/>
    <n v="-2.9754334"/>
    <n v="75"/>
    <n v="9.7056382294607886"/>
    <n v="9.7838608557675464"/>
    <n v="9.9707736973470205"/>
  </r>
  <r>
    <n v="106"/>
    <x v="3"/>
    <n v="509"/>
    <n v="-0.22331890900000001"/>
    <n v="8.2776595000000004"/>
    <n v="5.0629850000000003"/>
    <n v="-0.21944372000000001"/>
    <n v="9.7836379999999998"/>
    <n v="0.17147240080000001"/>
    <n v="9.1645475999999988"/>
    <n v="-1.20466911"/>
    <n v="-4.0511359000000002"/>
    <n v="74.333333333333329"/>
    <n v="9.7058402646696287"/>
    <n v="9.7876008728149291"/>
    <n v="10.092168372432296"/>
  </r>
  <r>
    <n v="106"/>
    <x v="3"/>
    <n v="510"/>
    <n v="-0.298902793"/>
    <n v="8.3201709000000008"/>
    <n v="4.9985905000000006"/>
    <n v="-0.1889336174"/>
    <n v="9.7948360999999995"/>
    <n v="0.17160151900000001"/>
    <n v="9.5427920999999998"/>
    <n v="-0.88937133999999995"/>
    <n v="-2.6831432"/>
    <n v="73.222222222222229"/>
    <n v="9.7108441276523578"/>
    <n v="9.7981609100366462"/>
    <n v="9.9526438636144334"/>
  </r>
  <r>
    <n v="106"/>
    <x v="3"/>
    <n v="511"/>
    <n v="-0.27607583400000002"/>
    <n v="8.3203145000000003"/>
    <n v="4.9923888999999999"/>
    <n v="-0.21481701850000001"/>
    <n v="9.7796183999999986"/>
    <n v="0.30283336"/>
    <n v="9.5782892000000004"/>
    <n v="-0.87126772000000008"/>
    <n v="-2.6489324999999999"/>
    <n v="72.900000000000006"/>
    <n v="9.7071003999068779"/>
    <n v="9.7866639078382907"/>
    <n v="9.9759498208595101"/>
  </r>
  <r>
    <n v="106"/>
    <x v="3"/>
    <n v="512"/>
    <n v="-0.26725666999999997"/>
    <n v="8.3199986999999993"/>
    <n v="5.0071469000000004"/>
    <n v="-0.2062380154"/>
    <n v="9.7895078000000009"/>
    <n v="0.32154262500000003"/>
    <n v="9.5843296000000002"/>
    <n v="-0.87419647"/>
    <n v="-2.6202964"/>
    <n v="72"/>
    <n v="9.7141816214151966"/>
    <n v="9.7969580352754839"/>
    <n v="9.9744446749405338"/>
  </r>
  <r>
    <n v="106"/>
    <x v="3"/>
    <n v="513"/>
    <n v="-0.25105513000000002"/>
    <n v="8.3111506999999989"/>
    <n v="5.0078046999999994"/>
    <n v="-0.21202341399999999"/>
    <n v="9.7853716999999989"/>
    <n v="0.31951524399999998"/>
    <n v="9.5731491999999996"/>
    <n v="-0.86919588000000003"/>
    <n v="-2.6196701"/>
    <n v="71.666666666666671"/>
    <n v="9.7065113480463143"/>
    <n v="9.7928822736921255"/>
    <n v="9.9630998447322412"/>
  </r>
  <r>
    <n v="106"/>
    <x v="3"/>
    <n v="514"/>
    <n v="-0.25548282999999999"/>
    <n v="8.3074247000000003"/>
    <n v="5.0115992"/>
    <n v="-0.22366176700000001"/>
    <n v="9.7887740999999995"/>
    <n v="0.26043744819999998"/>
    <n v="9.5669985000000004"/>
    <n v="-0.87269929000000002"/>
    <n v="-2.6509689999999999"/>
    <n v="71"/>
    <n v="9.7053955696836773"/>
    <n v="9.7947920157231145"/>
    <n v="9.9657764869943666"/>
  </r>
  <r>
    <n v="106"/>
    <x v="3"/>
    <n v="515"/>
    <n v="-0.296339615"/>
    <n v="8.3192742000000006"/>
    <n v="4.9855453000000001"/>
    <n v="-0.21153063599999999"/>
    <n v="9.7781236000000007"/>
    <n v="0.19486624299999999"/>
    <n v="9.5008606999999987"/>
    <n v="-0.90553678999999998"/>
    <n v="-2.9038195"/>
    <n v="71"/>
    <n v="9.7032882220696752"/>
    <n v="9.7823524368888108"/>
    <n v="9.9758968823574072"/>
  </r>
  <r>
    <n v="106"/>
    <x v="3"/>
    <n v="516"/>
    <n v="-0.22051720080000001"/>
    <n v="8.3603129999999997"/>
    <n v="4.9742272000000014"/>
    <n v="-0.25994952399999999"/>
    <n v="9.8030708000000004"/>
    <n v="7.5034671599999991E-2"/>
    <n v="9.2625650000000004"/>
    <n v="-1.1259217100000001"/>
    <n v="-3.7256955999999999"/>
    <n v="70.333333333333329"/>
    <n v="9.730693579135945"/>
    <n v="9.8068038150450736"/>
    <n v="10.047070109247457"/>
  </r>
  <r>
    <n v="106"/>
    <x v="3"/>
    <n v="517"/>
    <n v="-0.21567120770000001"/>
    <n v="8.3376207000000004"/>
    <n v="4.9443562999999999"/>
    <n v="-7.3656607669999999E-2"/>
    <n v="9.7579450999999988"/>
    <n v="0.50564838999999995"/>
    <n v="9.481446"/>
    <n v="-0.94253907000000003"/>
    <n v="-2.9609016000000001"/>
    <n v="70"/>
    <n v="9.6958285993642104"/>
    <n v="9.7713150683404457"/>
    <n v="9.9776318049061636"/>
  </r>
  <r>
    <n v="106"/>
    <x v="3"/>
    <n v="518"/>
    <n v="-0.28060285800000001"/>
    <n v="8.4206775"/>
    <n v="4.8411122000000004"/>
    <n v="-0.27218742099999998"/>
    <n v="9.7891501999999999"/>
    <n v="0.12635708270000001"/>
    <n v="9.4907567999999998"/>
    <n v="-0.92824180999999995"/>
    <n v="-2.9520187999999998"/>
    <n v="70"/>
    <n v="9.7171454067494984"/>
    <n v="9.7937487073469018"/>
    <n v="9.98251033007889"/>
  </r>
  <r>
    <n v="106"/>
    <x v="3"/>
    <n v="519"/>
    <n v="-0.22818510280000001"/>
    <n v="8.3937451999999997"/>
    <n v="4.8877875"/>
    <n v="-0.2007207781"/>
    <n v="9.7926219000000003"/>
    <n v="0.17255688999999999"/>
    <n v="9.4900696"/>
    <n v="-0.93955602999999999"/>
    <n v="-2.9608317"/>
    <n v="70"/>
    <n v="9.7158372551633008"/>
    <n v="9.79619867027038"/>
    <n v="9.9855250689224349"/>
  </r>
  <r>
    <n v="106"/>
    <x v="3"/>
    <n v="520"/>
    <n v="-0.23760223650000001"/>
    <n v="8.3544383"/>
    <n v="4.8966307999999996"/>
    <n v="-0.12518558900999999"/>
    <n v="9.7556820000000002"/>
    <n v="0.42495707599999999"/>
    <n v="9.4951588999999998"/>
    <n v="-0.92406153999999996"/>
    <n v="-2.9558589"/>
    <n v="70"/>
    <n v="9.6865931742179274"/>
    <n v="9.7657355705170641"/>
    <n v="9.9874438222532991"/>
  </r>
  <r>
    <n v="106"/>
    <x v="3"/>
    <n v="521"/>
    <n v="-0.20565715100000001"/>
    <n v="8.3498094999999992"/>
    <n v="4.9583206000000004"/>
    <n v="-0.13004641110000001"/>
    <n v="9.7865392"/>
    <n v="0.30899307240000001"/>
    <n v="9.4950700999999995"/>
    <n v="-0.93267467999999998"/>
    <n v="-2.9704704"/>
    <n v="70"/>
    <n v="9.713215570676482"/>
    <n v="9.7922795252672312"/>
    <n v="9.9924938158551413"/>
  </r>
  <r>
    <n v="106"/>
    <x v="3"/>
    <n v="522"/>
    <n v="-0.23514845100000001"/>
    <n v="8.3363134999999993"/>
    <n v="4.9929480000000002"/>
    <n v="-0.1260614216"/>
    <n v="9.7886498"/>
    <n v="0.28892352640000002"/>
    <n v="9.4987315999999993"/>
    <n v="-0.93761813000000005"/>
    <n v="-2.9723315000000001"/>
    <n v="70.555555555555557"/>
    <n v="9.7200281529938959"/>
    <n v="9.7937241738351641"/>
    <n v="9.9969887622441327"/>
  </r>
  <r>
    <n v="106"/>
    <x v="3"/>
    <n v="523"/>
    <n v="-0.22902352500000001"/>
    <n v="8.3221757000000007"/>
    <n v="4.9873137999999999"/>
    <n v="-0.1086851199"/>
    <n v="9.7784864999999996"/>
    <n v="0.29778996829999999"/>
    <n v="9.4924441000000002"/>
    <n v="-0.92972082"/>
    <n v="-2.9581667999999999"/>
    <n v="71"/>
    <n v="9.7048626521112773"/>
    <n v="9.7836235389138952"/>
    <n v="9.9860716305957133"/>
  </r>
  <r>
    <n v="106"/>
    <x v="3"/>
    <n v="524"/>
    <n v="-0.237456957"/>
    <n v="8.3349887000000003"/>
    <n v="4.9702102000000004"/>
    <n v="-0.1128011854"/>
    <n v="9.7915137000000012"/>
    <n v="0.27327886499999998"/>
    <n v="9.4884351000000002"/>
    <n v="-0.92581681000000005"/>
    <n v="-2.9682656999999999"/>
    <n v="71"/>
    <n v="9.7072865347500397"/>
    <n v="9.7959760097078146"/>
    <n v="9.9848955266636157"/>
  </r>
  <r>
    <n v="106"/>
    <x v="3"/>
    <n v="525"/>
    <n v="-0.23322311000000001"/>
    <n v="8.3479378999999998"/>
    <n v="4.9371307"/>
    <n v="-0.13421006799999999"/>
    <n v="9.8043864000000003"/>
    <n v="0.2178654616"/>
    <n v="9.4898907000000001"/>
    <n v="-0.93798278000000002"/>
    <n v="-2.9674033999999998"/>
    <n v="71.900000000000006"/>
    <n v="9.7014287478792003"/>
    <n v="9.807725036022152"/>
    <n v="9.9871577604368795"/>
  </r>
  <r>
    <n v="106"/>
    <x v="3"/>
    <n v="526"/>
    <n v="-0.20816184679999999"/>
    <n v="8.357244399999999"/>
    <n v="4.9390144999999999"/>
    <n v="-0.135424934"/>
    <n v="9.7892688000000003"/>
    <n v="0.32011584050000003"/>
    <n v="9.4887087999999995"/>
    <n v="-0.93882569000000005"/>
    <n v="-2.9562192999999999"/>
    <n v="72"/>
    <n v="9.7098264426819068"/>
    <n v="9.7954375962864155"/>
    <n v="9.9827962473995182"/>
  </r>
  <r>
    <n v="106"/>
    <x v="3"/>
    <n v="527"/>
    <n v="-0.22053421049999999"/>
    <n v="8.3006785999999995"/>
    <n v="5.0514026000000003"/>
    <n v="-7.4768972399999994E-2"/>
    <n v="9.8298918000000004"/>
    <n v="9.3791353000000025E-3"/>
    <n v="9.2951005999999996"/>
    <n v="-1.0871551699999999"/>
    <n v="-3.6156229999999998"/>
    <n v="72.333333333333329"/>
    <n v="9.7193913793912827"/>
    <n v="9.8301806273903214"/>
    <n v="10.032623346159621"/>
  </r>
  <r>
    <n v="106"/>
    <x v="3"/>
    <n v="528"/>
    <n v="-0.32238936699999998"/>
    <n v="8.4381693999999996"/>
    <n v="4.8088670000000002"/>
    <n v="-0.189907047"/>
    <n v="9.7710279999999994"/>
    <n v="-0.28524588150000002"/>
    <n v="9.4222736999999999"/>
    <n v="-0.93158947000000003"/>
    <n v="-3.1877116000000001"/>
    <n v="73"/>
    <n v="9.717604620004872"/>
    <n v="9.7770352395906279"/>
    <n v="9.9904257098034179"/>
  </r>
  <r>
    <n v="106"/>
    <x v="3"/>
    <n v="529"/>
    <n v="-0.33879760087999999"/>
    <n v="8.4354084"/>
    <n v="4.7828442000000004"/>
    <n v="-0.19029118580000001"/>
    <n v="9.8271545000000007"/>
    <n v="-0.39385392720000001"/>
    <n v="9.5229272999999992"/>
    <n v="-0.84118196000000001"/>
    <n v="-2.8507389999999999"/>
    <n v="73"/>
    <n v="9.70291179649832"/>
    <n v="9.8368845280522788"/>
    <n v="9.9759933990072245"/>
  </r>
  <r>
    <n v="106"/>
    <x v="3"/>
    <n v="530"/>
    <n v="4.4087788700000012E-2"/>
    <n v="9.2254015999999996"/>
    <n v="2.8403768399999998"/>
    <n v="0.1346171166"/>
    <n v="9.7253120000000006"/>
    <n v="0.401883404"/>
    <n v="9.5276121000000007"/>
    <n v="-0.83784473000000004"/>
    <n v="-2.8445372999999998"/>
    <n v="73"/>
    <n v="9.6528606644664343"/>
    <n v="9.7345429032819162"/>
    <n v="9.9784151332136144"/>
  </r>
  <r>
    <n v="106"/>
    <x v="3"/>
    <n v="531"/>
    <n v="-0.1528923308"/>
    <n v="9.5495452000000007"/>
    <n v="2.0053907999999998"/>
    <n v="0.28774702899999999"/>
    <n v="9.554628000000001"/>
    <n v="1.9021642999999999"/>
    <n v="9.5373672000000003"/>
    <n v="-0.85458551000000005"/>
    <n v="-2.8011129000000001"/>
    <n v="73.777777777777771"/>
    <n v="9.7590359079360471"/>
    <n v="9.746381051204434"/>
    <n v="9.9768693977662259"/>
  </r>
  <r>
    <n v="106"/>
    <x v="3"/>
    <n v="532"/>
    <n v="1.3820607800000001E-2"/>
    <n v="9.5644242999999989"/>
    <n v="1.8646647999999999"/>
    <n v="0.34957523000000001"/>
    <n v="9.6188096999999999"/>
    <n v="1.5127688500000001"/>
    <n v="9.5289798000000001"/>
    <n v="-0.88404196999999995"/>
    <n v="-2.8141364000000002"/>
    <n v="74.099999999999994"/>
    <n v="9.7445050164689988"/>
    <n v="9.7433142451515931"/>
    <n v="9.9750864613463115"/>
  </r>
  <r>
    <n v="106"/>
    <x v="3"/>
    <n v="533"/>
    <n v="1.4288188800000001E-2"/>
    <n v="9.5628194999999998"/>
    <n v="1.8131044000000001"/>
    <n v="0.37763022000000002"/>
    <n v="9.6209717000000001"/>
    <n v="1.4563511"/>
    <n v="9.5526651000000005"/>
    <n v="-0.88481674999999993"/>
    <n v="-2.7837887000000001"/>
    <n v="75"/>
    <n v="9.7331941574808205"/>
    <n v="9.7378981079968874"/>
    <n v="9.9892837941509249"/>
  </r>
  <r>
    <n v="106"/>
    <x v="3"/>
    <n v="534"/>
    <n v="1.2850722E-2"/>
    <n v="9.5606743999999999"/>
    <n v="1.8265601"/>
    <n v="0.39548693000000001"/>
    <n v="9.6209030000000002"/>
    <n v="1.4547388000000001"/>
    <n v="9.5256850999999987"/>
    <n v="-0.88252123999999998"/>
    <n v="-2.8118647000000001"/>
    <n v="75"/>
    <n v="9.7336006658781358"/>
    <n v="9.7382980763291105"/>
    <n v="9.9711635958156464"/>
  </r>
  <r>
    <n v="106"/>
    <x v="3"/>
    <n v="535"/>
    <n v="4.4220430000000014E-3"/>
    <n v="9.5595736999999996"/>
    <n v="1.8233588999999999"/>
    <n v="0.38073751"/>
    <n v="9.6040413999999998"/>
    <n v="1.4599470999999999"/>
    <n v="9.5435385000000004"/>
    <n v="-0.87863362"/>
    <n v="-2.7900955000000001"/>
    <n v="75.444444444444443"/>
    <n v="9.7319117627732936"/>
    <n v="9.7218320186698026"/>
    <n v="9.9817712375257734"/>
  </r>
  <r>
    <n v="106"/>
    <x v="3"/>
    <n v="536"/>
    <n v="1.69887414E-2"/>
    <n v="9.5655614999999994"/>
    <n v="1.8250663"/>
    <n v="0.39497176000000001"/>
    <n v="9.632250299999999"/>
    <n v="1.4620492"/>
    <n v="9.5367399000000006"/>
    <n v="-0.88845953"/>
    <n v="-2.7904898"/>
    <n v="76"/>
    <n v="9.7381272546117561"/>
    <n v="9.7505813363239131"/>
    <n v="9.9762518803708975"/>
  </r>
  <r>
    <n v="106"/>
    <x v="3"/>
    <n v="537"/>
    <n v="2.50128144E-2"/>
    <n v="9.5647649999999995"/>
    <n v="1.8278836999999999"/>
    <n v="0.39298581999999999"/>
    <n v="9.5980298000000008"/>
    <n v="1.5786743000000001"/>
    <n v="9.5379702000000002"/>
    <n v="-0.89534272999999998"/>
    <n v="-2.7854182999999999"/>
    <n v="76"/>
    <n v="9.7378906323102079"/>
    <n v="9.734928168296344"/>
    <n v="9.97662614545753"/>
  </r>
  <r>
    <n v="106"/>
    <x v="3"/>
    <n v="538"/>
    <n v="-4.0831689999999997E-2"/>
    <n v="9.530175100000001"/>
    <n v="2.0167563999999998"/>
    <n v="0.40802806000000003"/>
    <n v="9.6302365000000005"/>
    <n v="1.5044975"/>
    <n v="9.5450067999999995"/>
    <n v="-0.87787402999999997"/>
    <n v="-2.7912428999999999"/>
    <n v="76"/>
    <n v="9.7413146464175586"/>
    <n v="9.755585818964736"/>
    <n v="9.9834289976638324"/>
  </r>
  <r>
    <n v="106"/>
    <x v="3"/>
    <n v="539"/>
    <n v="3.7208196800000003E-2"/>
    <n v="9.5541291000000008"/>
    <n v="1.9639628"/>
    <n v="0.40394823000000002"/>
    <n v="9.6471907999999988"/>
    <n v="1.1709809200000001"/>
    <n v="9.5351900999999994"/>
    <n v="-0.88794743999999992"/>
    <n v="-2.8055593000000001"/>
    <n v="75.099999999999994"/>
    <n v="9.7539693042965734"/>
    <n v="9.7263899170827397"/>
    <n v="9.9789510413247875"/>
  </r>
  <r>
    <n v="106"/>
    <x v="3"/>
    <n v="540"/>
    <n v="0.37422613630000001"/>
    <n v="7.2908195999999998"/>
    <n v="5.1680200699999999"/>
    <n v="0.52800316999999997"/>
    <n v="9.7095662000000011"/>
    <n v="1.04447248"/>
    <n v="9.5472158999999994"/>
    <n v="-0.87217367999999995"/>
    <n v="-2.7935713999999998"/>
    <n v="75"/>
    <n v="8.9445249781504312"/>
    <n v="9.7798459037548167"/>
    <n v="9.9856927419280979"/>
  </r>
  <r>
    <n v="106"/>
    <x v="3"/>
    <n v="541"/>
    <n v="0.43691257164300001"/>
    <n v="4.5578308999999999"/>
    <n v="8.4330555999999994"/>
    <n v="0.72470814000000006"/>
    <n v="9.7375658999999999"/>
    <n v="0.65918659000000002"/>
    <n v="9.5287456000000006"/>
    <n v="-0.87201902000000009"/>
    <n v="-2.7983918999999999"/>
    <n v="75"/>
    <n v="9.5958919262852191"/>
    <n v="9.7867215402023628"/>
    <n v="9.9693734560777063"/>
  </r>
  <r>
    <n v="106"/>
    <x v="3"/>
    <n v="542"/>
    <n v="0.29515893599999998"/>
    <n v="6.4473281"/>
    <n v="6.7003237999999996"/>
    <n v="0.69242305000000004"/>
    <n v="9.7209611999999996"/>
    <n v="0.63813348999999997"/>
    <n v="9.5345767000000006"/>
    <n v="-0.88950335999999997"/>
    <n v="-2.8005390999999999"/>
    <n v="75"/>
    <n v="9.3031982377780533"/>
    <n v="9.7664604992359596"/>
    <n v="9.9770931801934672"/>
  </r>
  <r>
    <n v="106"/>
    <x v="3"/>
    <n v="543"/>
    <n v="0.14631671800000001"/>
    <n v="9.2306222000000009"/>
    <n v="3.1732673999999998"/>
    <n v="0.56463360000000007"/>
    <n v="9.7078237999999999"/>
    <n v="0.74970063999999992"/>
    <n v="9.5350742000000004"/>
    <n v="-0.86797358000000002"/>
    <n v="-2.7871611000000001"/>
    <n v="75"/>
    <n v="9.7619373473200444"/>
    <n v="9.7530869515098555"/>
    <n v="9.9719248459079797"/>
  </r>
  <r>
    <n v="106"/>
    <x v="3"/>
    <n v="544"/>
    <n v="0.130800737"/>
    <n v="9.2470336999999994"/>
    <n v="3.2126223999999999"/>
    <n v="0.57190932999999999"/>
    <n v="9.7079582000000002"/>
    <n v="0.82843560999999999"/>
    <n v="9.5590364000000001"/>
    <n v="-0.86193713000000005"/>
    <n v="-2.8008453000000002"/>
    <n v="75"/>
    <n v="9.7900808866279139"/>
    <n v="9.7600122056585743"/>
    <n v="9.998142172780387"/>
  </r>
  <r>
    <n v="106"/>
    <x v="3"/>
    <n v="545"/>
    <n v="0.14046593799599999"/>
    <n v="9.2298749000000004"/>
    <n v="3.2116699"/>
    <n v="0.56432167999999994"/>
    <n v="9.7083662000000004"/>
    <n v="0.82945840000000004"/>
    <n v="9.5351972000000007"/>
    <n v="-0.87387975999999989"/>
    <n v="-2.8079616000000001"/>
    <n v="75"/>
    <n v="9.7736965829696754"/>
    <n v="9.7600632410426016"/>
    <n v="9.9783916451951349"/>
  </r>
  <r>
    <n v="106"/>
    <x v="3"/>
    <n v="546"/>
    <n v="0.114522207"/>
    <n v="9.2278372999999991"/>
    <n v="3.2155217"/>
    <n v="0.56767557000000002"/>
    <n v="9.7213075999999994"/>
    <n v="0.85154799999999997"/>
    <n v="9.5468142999999994"/>
    <n v="-0.87112934999999991"/>
    <n v="-2.7816187999999999"/>
    <n v="75"/>
    <n v="9.7727005671072469"/>
    <n v="9.7750299745267561"/>
    <n v="9.9818802222642073"/>
  </r>
  <r>
    <n v="106"/>
    <x v="3"/>
    <n v="547"/>
    <n v="0.1305096198"/>
    <n v="9.2302970000000002"/>
    <n v="3.2076704999999999"/>
    <n v="0.56384661999999997"/>
    <n v="9.7104032"/>
    <n v="0.85190127999999998"/>
    <n v="9.5511379999999999"/>
    <n v="-0.87170319000000007"/>
    <n v="-2.7611181999999999"/>
    <n v="75"/>
    <n v="9.7726437316439405"/>
    <n v="9.7639945262336827"/>
    <n v="9.9803746052375928"/>
  </r>
  <r>
    <n v="106"/>
    <x v="3"/>
    <n v="548"/>
    <n v="0.14875187240000001"/>
    <n v="9.2397486999999998"/>
    <n v="3.2198429000000002"/>
    <n v="0.55795516999999994"/>
    <n v="9.7121752000000008"/>
    <n v="0.83281552999999997"/>
    <n v="9.5367777"/>
    <n v="-0.87070507000000008"/>
    <n v="-2.7794093000000002"/>
    <n v="75"/>
    <n v="9.785830136445993"/>
    <n v="9.7637719552555087"/>
    <n v="9.9716283662733591"/>
  </r>
  <r>
    <n v="106"/>
    <x v="3"/>
    <n v="549"/>
    <n v="0.12524945000000001"/>
    <n v="9.2320545999999997"/>
    <n v="3.2299085999999999"/>
    <n v="0.56170397000000005"/>
    <n v="9.7057520000000004"/>
    <n v="0.83135548999999997"/>
    <n v="9.5363535000000006"/>
    <n v="-0.87818648999999993"/>
    <n v="-2.7928728999999999"/>
    <n v="75"/>
    <n v="9.7815555576022994"/>
    <n v="9.7574732992804503"/>
    <n v="9.9756397601224158"/>
  </r>
  <r>
    <n v="106"/>
    <x v="3"/>
    <n v="550"/>
    <n v="0.13555513799999999"/>
    <n v="9.2307676999999995"/>
    <n v="3.2223695000000001"/>
    <n v="0.56869164999999999"/>
    <n v="9.7177130999999992"/>
    <n v="0.82176294999999999"/>
    <n v="9.5276835999999996"/>
    <n v="-0.87925481000000005"/>
    <n v="-2.7948851000000001"/>
    <n v="74.444444444444443"/>
    <n v="9.7779912416268679"/>
    <n v="9.7689637338196729"/>
    <n v="9.9680101587437751"/>
  </r>
  <r>
    <n v="106"/>
    <x v="3"/>
    <n v="551"/>
    <n v="0.1231694959"/>
    <n v="9.2954166999999988"/>
    <n v="3.0587792"/>
    <n v="0.55867869000000003"/>
    <n v="9.7134675000000001"/>
    <n v="0.85721863999999992"/>
    <n v="9.5351535999999992"/>
    <n v="-0.87587551000000008"/>
    <n v="-2.7959868000000001"/>
    <n v="74"/>
    <n v="9.7865250495623712"/>
    <n v="9.767210274637268"/>
    <n v="9.9751618668763946"/>
  </r>
  <r>
    <n v="106"/>
    <x v="3"/>
    <n v="552"/>
    <n v="0.134241528"/>
    <n v="9.2546770000000009"/>
    <n v="3.1795486999999998"/>
    <n v="0.56534779000000002"/>
    <n v="9.7072068999999992"/>
    <n v="0.82560862000000002"/>
    <n v="9.5389098000000008"/>
    <n v="-0.87541590999999996"/>
    <n v="-2.8086856999999998"/>
    <n v="73.222222222222229"/>
    <n v="9.7865518492388563"/>
    <n v="9.7586430161413222"/>
    <n v="9.9822777235158942"/>
  </r>
  <r>
    <n v="106"/>
    <x v="3"/>
    <n v="553"/>
    <n v="0.13103583299999999"/>
    <n v="9.2483141999999994"/>
    <n v="3.1864496999999998"/>
    <n v="0.56318012000000006"/>
    <n v="9.7235098999999998"/>
    <n v="0.84100476000000002"/>
    <n v="9.5405818"/>
    <n v="-0.87558353999999994"/>
    <n v="-2.7893724"/>
    <n v="73"/>
    <n v="9.7827372254436913"/>
    <n v="9.776047546391327"/>
    <n v="9.9784741320450365"/>
  </r>
  <r>
    <n v="106"/>
    <x v="3"/>
    <n v="554"/>
    <n v="0.12629607000000001"/>
    <n v="9.2432771000000002"/>
    <n v="3.1706164999999999"/>
    <n v="0.56805329999999998"/>
    <n v="9.7243160999999994"/>
    <n v="0.85115786999999998"/>
    <n v="9.5337570000000014"/>
    <n v="-0.86725606"/>
    <n v="-2.7810044"/>
    <n v="72.875"/>
    <n v="9.7727647692326105"/>
    <n v="9.7780099142935537"/>
    <n v="9.968883642689141"/>
  </r>
  <r>
    <n v="106"/>
    <x v="3"/>
    <n v="555"/>
    <n v="0.13137259000000001"/>
    <n v="9.2469696999999993"/>
    <n v="3.1637518999999998"/>
    <n v="0.49467689999999997"/>
    <n v="9.7180151000000006"/>
    <n v="0.83087588999999995"/>
    <n v="9.5488540000000004"/>
    <n v="-0.87260467000000008"/>
    <n v="-2.7885344000000001"/>
    <n v="72"/>
    <n v="9.7741001363232929"/>
    <n v="9.7660062187060337"/>
    <n v="9.9858888299141988"/>
  </r>
  <r>
    <n v="106"/>
    <x v="3"/>
    <n v="556"/>
    <n v="0.113133811"/>
    <n v="9.2505903000000007"/>
    <n v="3.1707785999999998"/>
    <n v="0.49245196000000002"/>
    <n v="9.6618980000000008"/>
    <n v="1.16092076"/>
    <n v="9.5376723000000005"/>
    <n v="-0.88260028000000001"/>
    <n v="-2.8113551999999999"/>
    <n v="72"/>
    <n v="9.7795734614482779"/>
    <n v="9.7438451807441417"/>
    <n v="9.9824793622130983"/>
  </r>
  <r>
    <n v="106"/>
    <x v="3"/>
    <n v="557"/>
    <n v="9.0171932199999999E-2"/>
    <n v="9.1707222999999995"/>
    <n v="3.2984821000000002"/>
    <n v="0.65706447000000001"/>
    <n v="9.7066972000000007"/>
    <n v="1.01623003"/>
    <n v="9.1871425000000002"/>
    <n v="-1.0080648000000001"/>
    <n v="-3.8734549999999999"/>
    <n v="72"/>
    <n v="9.74629481624142"/>
    <n v="9.781841734770504"/>
    <n v="10.02114941477924"/>
  </r>
  <r>
    <n v="106"/>
    <x v="3"/>
    <n v="558"/>
    <n v="0.20227034699999999"/>
    <n v="9.1863992000000003"/>
    <n v="3.3255102000000001"/>
    <n v="0.60378480000000001"/>
    <n v="9.7039223999999997"/>
    <n v="0.91498673999999991"/>
    <n v="8.5065594999999998"/>
    <n v="-1.2618952400000001"/>
    <n v="-5.4239853000000009"/>
    <n v="72"/>
    <n v="9.7718914057279704"/>
    <n v="9.7656472783071901"/>
    <n v="10.167278429274523"/>
  </r>
  <r>
    <n v="106"/>
    <x v="3"/>
    <n v="559"/>
    <n v="0.1118867291"/>
    <n v="9.1776116999999999"/>
    <n v="3.3241863"/>
    <n v="0.59353814000000005"/>
    <n v="9.7177137000000009"/>
    <n v="0.88920034999999997"/>
    <n v="8.9328246"/>
    <n v="-1.1834843900000001"/>
    <n v="-4.6097197999999997"/>
    <n v="72"/>
    <n v="9.761725754866978"/>
    <n v="9.7763451422933354"/>
    <n v="10.121536803778904"/>
  </r>
  <r>
    <n v="106"/>
    <x v="3"/>
    <n v="560"/>
    <n v="4.9995359900000001E-2"/>
    <n v="9.217388399999999"/>
    <n v="3.2630840999999999"/>
    <n v="0.48839642"/>
    <n v="9.7054620000000007"/>
    <n v="0.86449002000000008"/>
    <n v="9.3796078000000005"/>
    <n v="-0.98734960000000005"/>
    <n v="-3.3479492"/>
    <n v="72.099999999999994"/>
    <n v="9.7780604567643614"/>
    <n v="9.7561194483868654"/>
    <n v="10.008030053922782"/>
  </r>
  <r>
    <n v="106"/>
    <x v="3"/>
    <n v="561"/>
    <n v="0.1071373856"/>
    <n v="9.2078904000000001"/>
    <n v="3.3116970999999999"/>
    <n v="0.55438847999999996"/>
    <n v="9.7056178000000006"/>
    <n v="0.91911994000000008"/>
    <n v="9.3979395999999991"/>
    <n v="-0.99120682999999998"/>
    <n v="-3.3079904999999998"/>
    <n v="73"/>
    <n v="9.7859113893369063"/>
    <n v="9.7647910848383823"/>
    <n v="10.01232045298077"/>
  </r>
  <r>
    <n v="106"/>
    <x v="3"/>
    <n v="562"/>
    <n v="4.0536122736842109E-2"/>
    <n v="8.5681929473684217"/>
    <n v="4.383961368421053"/>
    <n v="0.59360237999999999"/>
    <n v="9.7077165000000001"/>
    <n v="0.96977340000000001"/>
    <n v="9.4587836000000003"/>
    <n v="-0.96435676000000004"/>
    <n v="-3.1084103000000001"/>
    <n v="73.333333333333329"/>
    <n v="9.6246917270315038"/>
    <n v="9.7740771368585726"/>
    <n v="10.003038825543603"/>
  </r>
  <r>
    <n v="106"/>
    <x v="3"/>
    <n v="563"/>
    <n v="-1.4517510102040819E-2"/>
    <n v="8.1970631632653053"/>
    <n v="5.1451812244897956"/>
    <n v="0.6775362800000001"/>
    <n v="9.6893233999999993"/>
    <n v="0.9628352200000001"/>
    <n v="9.4565920999999999"/>
    <n v="-0.90631958000000001"/>
    <n v="-2.9602233999999998"/>
    <n v="74.444444444444443"/>
    <n v="9.6780651523691912"/>
    <n v="9.7605888665272769"/>
    <n v="9.9504508392726283"/>
  </r>
  <r>
    <n v="106"/>
    <x v="3"/>
    <n v="564"/>
    <n v="9.6224477900000008E-2"/>
    <n v="8.3343062999999997"/>
    <n v="4.9748256"/>
    <n v="0.5763412"/>
    <n v="9.7162777000000009"/>
    <n v="0.83584579000000003"/>
    <n v="8.7131725000000007"/>
    <n v="-1.3160182499999999"/>
    <n v="-5.0441248999999999"/>
    <n v="75"/>
    <n v="9.7066374405755038"/>
    <n v="9.7691790702696952"/>
    <n v="10.153544950207751"/>
  </r>
  <r>
    <n v="106"/>
    <x v="3"/>
    <n v="565"/>
    <n v="-4.5926671000000004E-3"/>
    <n v="8.4879512999999989"/>
    <n v="4.7153175000000003"/>
    <n v="0.57066802000000005"/>
    <n v="9.688520200000001"/>
    <n v="0.9043694000000001"/>
    <n v="9.3105799000000005"/>
    <n v="-1.0475055200000001"/>
    <n v="-3.4609657999999999"/>
    <n v="75.666666666666671"/>
    <n v="9.7097660883035193"/>
    <n v="9.7473570605839175"/>
    <n v="9.9881154457427108"/>
  </r>
  <r>
    <n v="106"/>
    <x v="3"/>
    <n v="566"/>
    <n v="-1.695434300000001E-3"/>
    <n v="8.6310786999999998"/>
    <n v="4.4316104000000003"/>
    <n v="0.57975085000000004"/>
    <n v="9.7485630000000008"/>
    <n v="0.76765387000000007"/>
    <n v="9.5679169000000002"/>
    <n v="-0.92288864999999998"/>
    <n v="-2.5962367"/>
    <n v="76.777777777777771"/>
    <n v="9.7023034964630614"/>
    <n v="9.7959116001100544"/>
    <n v="9.9567666573055398"/>
  </r>
  <r>
    <n v="106"/>
    <x v="3"/>
    <n v="567"/>
    <n v="5.5853782990000003E-2"/>
    <n v="8.9320900999999999"/>
    <n v="3.9049491999999999"/>
    <n v="0.57685463000000003"/>
    <n v="9.7057699"/>
    <n v="0.84131018999999996"/>
    <n v="9.5314873000000002"/>
    <n v="-0.95002549000000003"/>
    <n v="-2.7793573999999999"/>
    <n v="77.099999999999994"/>
    <n v="9.7485374007680221"/>
    <n v="9.7592281176175142"/>
    <n v="9.9737969770116024"/>
  </r>
  <r>
    <n v="106"/>
    <x v="3"/>
    <n v="568"/>
    <n v="-3.9541192099999997E-2"/>
    <n v="9.0437750999999995"/>
    <n v="3.6252650000000002"/>
    <n v="0.59499583300000003"/>
    <n v="9.7433253999999998"/>
    <n v="0.61345035599999997"/>
    <n v="9.5409194999999993"/>
    <n v="-0.92511621000000011"/>
    <n v="-2.7682231000000002"/>
    <n v="78"/>
    <n v="9.7434068931497322"/>
    <n v="9.7807326530709879"/>
    <n v="9.9773766110565667"/>
  </r>
  <r>
    <n v="106"/>
    <x v="3"/>
    <n v="569"/>
    <n v="-1.2071033599999989E-3"/>
    <n v="9.0213847000000005"/>
    <n v="3.7005804000000002"/>
    <n v="0.71028068"/>
    <n v="9.7130246000000007"/>
    <n v="0.75348383499999994"/>
    <n v="9.5402958000000009"/>
    <n v="-0.90945036999999995"/>
    <n v="-2.7799041"/>
    <n v="78.333333333333329"/>
    <n v="9.7508809170944541"/>
    <n v="9.7680644661157281"/>
    <n v="9.9785876120915837"/>
  </r>
  <r>
    <n v="106"/>
    <x v="3"/>
    <n v="570"/>
    <n v="-6.0383630780000003E-2"/>
    <n v="9.0502623"/>
    <n v="3.6110752000000002"/>
    <n v="0.58266067999999993"/>
    <n v="9.7873973999999997"/>
    <n v="0.16546951500000001"/>
    <n v="9.5346043999999992"/>
    <n v="-0.85256635000000003"/>
    <n v="-2.7671945999999998"/>
    <n v="79"/>
    <n v="9.7442679551479134"/>
    <n v="9.8061216336500312"/>
    <n v="9.9645831021634237"/>
  </r>
  <r>
    <n v="106"/>
    <x v="3"/>
    <n v="571"/>
    <n v="-0.11174902495"/>
    <n v="9.0890021999999995"/>
    <n v="3.5705331"/>
    <n v="0.62708379999999997"/>
    <n v="9.7790870999999999"/>
    <n v="0.23870957200000001"/>
    <n v="9.5674332"/>
    <n v="-0.87968335999999991"/>
    <n v="-2.7261707999999998"/>
    <n v="79"/>
    <n v="9.7658156574030066"/>
    <n v="9.8020794151737665"/>
    <n v="9.987073048751359"/>
  </r>
  <r>
    <n v="106"/>
    <x v="3"/>
    <n v="572"/>
    <n v="-9.5563504833999988E-2"/>
    <n v="9.0797714000000003"/>
    <n v="3.5708066999999999"/>
    <n v="0.61099154999999994"/>
    <n v="9.7043826000000006"/>
    <n v="0.31997486200000003"/>
    <n v="9.5471481000000011"/>
    <n v="-0.87497000000000003"/>
    <n v="-2.7298813000000002"/>
    <n v="79.666666666666671"/>
    <n v="9.7571533527191736"/>
    <n v="9.7288609936449451"/>
    <n v="9.9682426363087355"/>
  </r>
  <r>
    <n v="106"/>
    <x v="3"/>
    <n v="573"/>
    <n v="-0.83536685779999997"/>
    <n v="6.9441569000000003"/>
    <n v="6.1944620999999991"/>
    <n v="0.81629330600000005"/>
    <n v="9.6529954"/>
    <n v="0.89189753940000005"/>
    <n v="9.5479611000000002"/>
    <n v="-0.77781266000000004"/>
    <n v="-2.7721529"/>
    <n v="80"/>
    <n v="9.3429392349123539"/>
    <n v="9.7284189966627856"/>
    <n v="9.972631819241494"/>
  </r>
  <r>
    <n v="106"/>
    <x v="3"/>
    <n v="574"/>
    <n v="-3.49573307"/>
    <n v="1.3875640058000001"/>
    <n v="8.7751047"/>
    <n v="1.16895364"/>
    <n v="8.3161708999999995"/>
    <n v="4.8215786999999999"/>
    <n v="9.5036953999999998"/>
    <n v="-1.0947146400000001"/>
    <n v="-2.8474333999999999"/>
    <n v="80"/>
    <n v="9.5471433456739021"/>
    <n v="9.6836342460240488"/>
    <n v="9.9813076982150513"/>
  </r>
  <r>
    <n v="106"/>
    <x v="3"/>
    <n v="575"/>
    <n v="-4.4008640999999997"/>
    <n v="1.4361949300000001"/>
    <n v="8.4130728999999995"/>
    <n v="1.17675766"/>
    <n v="8.1907987999999996"/>
    <n v="4.9944360999999997"/>
    <n v="9.5515537894736848"/>
    <n v="-1.151180063157895"/>
    <n v="-2.5855437894736841"/>
    <n v="80"/>
    <n v="9.6026067463132581"/>
    <n v="9.6653161112005712"/>
    <n v="9.9620495892314889"/>
  </r>
  <r>
    <n v="106"/>
    <x v="3"/>
    <n v="576"/>
    <n v="-4.4037411000000004"/>
    <n v="1.5548193299999999"/>
    <n v="8.4799827000000008"/>
    <n v="1.38778914"/>
    <n v="8.1780697"/>
    <n v="4.9952025000000004"/>
    <n v="9.6379349473684215"/>
    <n v="-1.0692488631578949"/>
    <n v="-2.21023852631579"/>
    <n v="80"/>
    <n v="9.6809351519917826"/>
    <n v="9.6829143717770361"/>
    <n v="9.9457648033864441"/>
  </r>
  <r>
    <n v="106"/>
    <x v="3"/>
    <n v="577"/>
    <n v="-4.2509940000000004"/>
    <n v="1.2517816829999999"/>
    <n v="8.4159397000000009"/>
    <n v="1.2810390599999999"/>
    <n v="8.2805423000000005"/>
    <n v="4.8407624"/>
    <n v="9.5126818085106386"/>
    <n v="-1.143719446808511"/>
    <n v="-2.790557234042554"/>
    <n v="80.444444444444443"/>
    <n v="9.5113589146854522"/>
    <n v="9.6768498215374166"/>
    <n v="9.9792995264920492"/>
  </r>
  <r>
    <n v="106"/>
    <x v="3"/>
    <n v="578"/>
    <n v="-4.3521381000000003"/>
    <n v="1.61116137"/>
    <n v="8.3770343"/>
    <n v="1.2700080229999999"/>
    <n v="8.0796776000000001"/>
    <n v="5.1440133000000001"/>
    <n v="9.511478799999999"/>
    <n v="-1.1396006599999999"/>
    <n v="-2.7498292000000002"/>
    <n v="81"/>
    <n v="9.5766200021212278"/>
    <n v="9.6620382595497425"/>
    <n v="9.9663674052432221"/>
  </r>
  <r>
    <n v="106"/>
    <x v="3"/>
    <n v="579"/>
    <n v="-4.2789060000000001"/>
    <n v="1.6459067999999999"/>
    <n v="8.4230444999999996"/>
    <n v="1.19047624"/>
    <n v="8.2225055999999999"/>
    <n v="4.9012640000000003"/>
    <n v="9.5026200999999997"/>
    <n v="-1.1622887"/>
    <n v="-2.7544095999999998"/>
    <n v="81.666666666666671"/>
    <n v="9.5898761410198876"/>
    <n v="9.64620240393762"/>
    <n v="9.9618008428016598"/>
  </r>
  <r>
    <n v="106"/>
    <x v="3"/>
    <n v="580"/>
    <n v="-4.3365865000000001"/>
    <n v="1.6364314"/>
    <n v="8.3737179000000008"/>
    <n v="1.0931182399999999"/>
    <n v="8.1878975000000001"/>
    <n v="5.0262301999999996"/>
    <n v="9.5182344000000008"/>
    <n v="-1.1529582"/>
    <n v="-2.7465894"/>
    <n v="82"/>
    <n v="9.5709477935922642"/>
    <n v="9.6695172051410605"/>
    <n v="9.9734573762804519"/>
  </r>
  <r>
    <n v="106"/>
    <x v="3"/>
    <n v="581"/>
    <n v="-4.3033776000000001"/>
    <n v="1.6207335"/>
    <n v="8.3869685999999994"/>
    <n v="1.10093869"/>
    <n v="8.1662679000000011"/>
    <n v="5.0609038999999996"/>
    <n v="9.498380899999999"/>
    <n v="-1.1456018299999999"/>
    <n v="-2.7487685000000002"/>
    <n v="82.9"/>
    <n v="9.5648877747514618"/>
    <n v="9.6701988448399838"/>
    <n v="9.9542639879087194"/>
  </r>
  <r>
    <n v="106"/>
    <x v="3"/>
    <n v="582"/>
    <n v="-4.3066259999999996"/>
    <n v="1.6461718000000001"/>
    <n v="8.3860658000000008"/>
    <n v="1.0731461099999999"/>
    <n v="8.1995908999999987"/>
    <n v="5.0196348999999998"/>
    <n v="9.5188977000000001"/>
    <n v="-1.1587495699999999"/>
    <n v="-2.7353559999999999"/>
    <n v="83.222222222222229"/>
    <n v="9.5699011855358727"/>
    <n v="9.6737618344710619"/>
    <n v="9.9716742042535902"/>
  </r>
  <r>
    <n v="106"/>
    <x v="3"/>
    <n v="583"/>
    <n v="-4.3102776999999994"/>
    <n v="1.6383779999999999"/>
    <n v="8.4022014000000009"/>
    <n v="1.08951822"/>
    <n v="8.1770440999999998"/>
    <n v="5.0343315000000004"/>
    <n v="9.5072182999999999"/>
    <n v="-1.15436326"/>
    <n v="-2.7520965999999998"/>
    <n v="84"/>
    <n v="9.5843499877750329"/>
    <n v="9.6641395797530283"/>
    <n v="9.9646269391093742"/>
  </r>
  <r>
    <n v="106"/>
    <x v="3"/>
    <n v="584"/>
    <n v="-4.3137267000000001"/>
    <n v="1.6448301999999999"/>
    <n v="8.3994333999999995"/>
    <n v="1.0868416000000001"/>
    <n v="8.1579465000000013"/>
    <n v="5.0486716999999999"/>
    <n v="9.5224710000000012"/>
    <n v="-1.1467214800000001"/>
    <n v="-2.7697387999999998"/>
    <n v="84"/>
    <n v="9.584580630896717"/>
    <n v="9.6551748660878083"/>
    <n v="9.9831797098299226"/>
  </r>
  <r>
    <n v="106"/>
    <x v="3"/>
    <n v="585"/>
    <n v="-4.3200579000000001"/>
    <n v="1.6410302000000001"/>
    <n v="8.4355299000000006"/>
    <n v="1.12007718"/>
    <n v="8.1734024999999999"/>
    <n v="5.0116646999999999"/>
    <n v="9.5006328999999994"/>
    <n v="-1.16338363"/>
    <n v="-2.7582827999999999"/>
    <n v="84"/>
    <n v="9.6184221715652765"/>
    <n v="9.6527645978439303"/>
    <n v="9.9611049073830262"/>
  </r>
  <r>
    <n v="106"/>
    <x v="3"/>
    <n v="586"/>
    <n v="-4.5300606999999999"/>
    <n v="1.5380178491000001"/>
    <n v="8.3153445000000001"/>
    <n v="0.91978390700000001"/>
    <n v="8.0892367000000007"/>
    <n v="5.1643548999999993"/>
    <n v="9.5143712000000011"/>
    <n v="-1.1271006800000001"/>
    <n v="-2.7950265999999999"/>
    <n v="84"/>
    <n v="9.5933259614960917"/>
    <n v="9.641178058585842"/>
    <n v="9.9802699847726313"/>
  </r>
  <r>
    <n v="106"/>
    <x v="3"/>
    <n v="587"/>
    <n v="-4.3436975000000002"/>
    <n v="1.6151123999999999"/>
    <n v="8.4017787999999989"/>
    <n v="1.1109488199999999"/>
    <n v="8.0404941000000001"/>
    <n v="5.2310914999999998"/>
    <n v="9.513202999999999"/>
    <n v="-1.1548400000000001"/>
    <n v="-2.7913937"/>
    <n v="84"/>
    <n v="9.5951124558427896"/>
    <n v="9.6565040741547072"/>
    <n v="9.9813108123737262"/>
  </r>
  <r>
    <n v="106"/>
    <x v="3"/>
    <n v="588"/>
    <n v="-4.3261251999999999"/>
    <n v="1.6305525999999999"/>
    <n v="8.4042990999999994"/>
    <n v="1.1559397600000001"/>
    <n v="8.0561004999999994"/>
    <n v="5.1664173000000009"/>
    <n v="9.5088271999999989"/>
    <n v="-1.13697202"/>
    <n v="-2.7907774999999999"/>
    <n v="83.1"/>
    <n v="9.5919916800267604"/>
    <n v="9.63995952857627"/>
    <n v="9.9749154957938853"/>
  </r>
  <r>
    <n v="106"/>
    <x v="3"/>
    <n v="589"/>
    <n v="-4.3269976000000003"/>
    <n v="1.6209638"/>
    <n v="8.3920027000000008"/>
    <n v="1.09853647"/>
    <n v="8.1042193999999999"/>
    <n v="5.1272745999999998"/>
    <n v="9.5262360000000008"/>
    <n v="-1.1465374100000001"/>
    <n v="-2.7951701999999998"/>
    <n v="82.777777777777771"/>
    <n v="9.5799864920637283"/>
    <n v="9.6526731677324271"/>
    <n v="9.9938329387274401"/>
  </r>
  <r>
    <n v="106"/>
    <x v="3"/>
    <n v="590"/>
    <n v="-4.3294968000000003"/>
    <n v="1.6196033999999999"/>
    <n v="8.4073650999999998"/>
    <n v="1.11107895"/>
    <n v="8.1252452000000002"/>
    <n v="5.1243353999999997"/>
    <n v="9.5085932"/>
    <n v="-1.15032026"/>
    <n v="-2.7833652999999998"/>
    <n v="82"/>
    <n v="9.5943444611500066"/>
    <n v="9.6702078201530561"/>
    <n v="9.9741517803218134"/>
  </r>
  <r>
    <n v="106"/>
    <x v="3"/>
    <n v="591"/>
    <n v="-4.330425"/>
    <n v="1.6432302000000001"/>
    <n v="8.3757111000000002"/>
    <n v="1.0149966399999999"/>
    <n v="8.2018052000000008"/>
    <n v="4.9852740000000004"/>
    <n v="9.5205394999999999"/>
    <n v="-1.14126091"/>
    <n v="-2.7859999000000002"/>
    <n v="81.599999999999994"/>
    <n v="9.571066952094748"/>
    <n v="9.6515689695009872"/>
    <n v="9.9852363156088746"/>
  </r>
  <r>
    <n v="106"/>
    <x v="3"/>
    <n v="592"/>
    <n v="-4.3418079000000001"/>
    <n v="1.6468125"/>
    <n v="8.3843816000000011"/>
    <n v="1.01901453"/>
    <n v="8.1748071000000007"/>
    <n v="5.0593918000000002"/>
    <n v="9.5096734999999999"/>
    <n v="-1.14146196"/>
    <n v="-2.7996169000000002"/>
    <n v="81"/>
    <n v="9.5844218430261741"/>
    <n v="9.6676422730916549"/>
    <n v="9.9787113531505103"/>
  </r>
  <r>
    <n v="106"/>
    <x v="3"/>
    <n v="593"/>
    <n v="-4.3409419000000007"/>
    <n v="1.6221205999999999"/>
    <n v="8.3817836000000003"/>
    <n v="1.0791948099999999"/>
    <n v="8.0834034999999993"/>
    <n v="5.1579682"/>
    <n v="9.506367599999999"/>
    <n v="-1.14412084"/>
    <n v="-2.7969331999999998"/>
    <n v="81"/>
    <n v="9.5775439512094618"/>
    <n v="9.6493890756852796"/>
    <n v="9.9751126694446057"/>
  </r>
  <r>
    <n v="106"/>
    <x v="3"/>
    <n v="594"/>
    <n v="-4.3535570999999997"/>
    <n v="1.6154607000000001"/>
    <n v="8.3896988999999991"/>
    <n v="1.1088942799999999"/>
    <n v="8.086402399999999"/>
    <n v="5.1701133000000006"/>
    <n v="9.5144164"/>
    <n v="-1.1397699299999999"/>
    <n v="-2.7779685999999999"/>
    <n v="80.222222222222229"/>
    <n v="9.5890677507704627"/>
    <n v="9.661760804003551"/>
    <n v="9.9769887475383641"/>
  </r>
  <r>
    <n v="106"/>
    <x v="3"/>
    <n v="595"/>
    <n v="-4.3102109000000004"/>
    <n v="1.6383946"/>
    <n v="8.404126999999999"/>
    <n v="1.1503736"/>
    <n v="8.0125624000000002"/>
    <n v="5.2400282000000002"/>
    <n v="9.5265038999999998"/>
    <n v="-1.1459623800000001"/>
    <n v="-2.7727892999999999"/>
    <n v="80"/>
    <n v="9.5860109273835565"/>
    <n v="9.64273877953074"/>
    <n v="9.9877858825309715"/>
  </r>
  <r>
    <n v="106"/>
    <x v="3"/>
    <n v="596"/>
    <n v="-4.3314674999999996"/>
    <n v="1.6201599"/>
    <n v="8.3830864999999992"/>
    <n v="1.0890022699999999"/>
    <n v="8.0103808999999995"/>
    <n v="5.2776442000000001"/>
    <n v="9.5091778999999992"/>
    <n v="-1.12066424"/>
    <n v="-2.7422529"/>
    <n v="79.777777777777771"/>
    <n v="9.5740622554695403"/>
    <n v="9.6543076607773166"/>
    <n v="9.9599349214852584"/>
  </r>
  <r>
    <n v="106"/>
    <x v="3"/>
    <n v="597"/>
    <n v="-4.0477555000000001"/>
    <n v="1.6055829699999999"/>
    <n v="8.5290187999999993"/>
    <n v="0.87211819000000002"/>
    <n v="7.3223963999999997"/>
    <n v="6.1119367000000002"/>
    <n v="9.5367402999999999"/>
    <n v="-1.1272655300000001"/>
    <n v="-2.7454019999999999"/>
    <n v="79"/>
    <n v="9.5763449683105968"/>
    <n v="9.5777789388181596"/>
    <n v="9.9878613960334004"/>
  </r>
  <r>
    <n v="106"/>
    <x v="3"/>
    <n v="598"/>
    <n v="-3.1168640000000001"/>
    <n v="1.9925820999999999"/>
    <n v="8.7925953999999997"/>
    <n v="1.08426975"/>
    <n v="7.0493493000000003"/>
    <n v="6.3168547000000004"/>
    <n v="9.5109130999999998"/>
    <n v="-1.10217013"/>
    <n v="-2.7766939000000002"/>
    <n v="79"/>
    <n v="9.5391277634717522"/>
    <n v="9.5274141163847634"/>
    <n v="9.9690659545171538"/>
  </r>
  <r>
    <n v="106"/>
    <x v="3"/>
    <n v="599"/>
    <n v="-2.3022923500000001"/>
    <n v="1.706187651"/>
    <n v="9.2171938000000004"/>
    <n v="1.35733835"/>
    <n v="7.1593970000000002"/>
    <n v="6.2397432000000004"/>
    <n v="9.5078015000000011"/>
    <n v="-1.0465977099999999"/>
    <n v="-2.7913492999999998"/>
    <n v="79"/>
    <n v="9.6523721391195796"/>
    <n v="9.5934210791529413"/>
    <n v="9.9642002712003936"/>
  </r>
  <r>
    <n v="106"/>
    <x v="3"/>
    <n v="600"/>
    <n v="-1.9786969000000001"/>
    <n v="3.4982327340000001"/>
    <n v="8.6159765000000004"/>
    <n v="1.1257899200000001"/>
    <n v="7.0488730999999998"/>
    <n v="6.4329970000000003"/>
    <n v="9.5049928999999995"/>
    <n v="-1.09351222"/>
    <n v="-2.7629161999999998"/>
    <n v="79"/>
    <n v="9.5072564250603318"/>
    <n v="9.6092385403780156"/>
    <n v="9.958632683885984"/>
  </r>
  <r>
    <n v="106"/>
    <x v="3"/>
    <n v="601"/>
    <n v="-2.6588635200000001"/>
    <n v="4.1719565000000003"/>
    <n v="8.1751509000000002"/>
    <n v="1.0998553099999999"/>
    <n v="7.9017846"/>
    <n v="5.3715115000000004"/>
    <n v="9.5111112000000002"/>
    <n v="-1.10847831"/>
    <n v="-2.7947898000000002"/>
    <n v="79"/>
    <n v="9.5555150825923487"/>
    <n v="9.6177449208410906"/>
    <n v="9.9750092956693504"/>
  </r>
  <r>
    <n v="106"/>
    <x v="3"/>
    <n v="602"/>
    <n v="-2.4463423999999998"/>
    <n v="4.1573285000000002"/>
    <n v="8.3377213999999995"/>
    <n v="1.0057136600000001"/>
    <n v="7.5469235000000001"/>
    <n v="5.8030849"/>
    <n v="9.5185852999999998"/>
    <n v="-1.06641947"/>
    <n v="-2.7899566999999998"/>
    <n v="79.900000000000006"/>
    <n v="9.6325266435638763"/>
    <n v="9.5730511665492983"/>
    <n v="9.9762004283818424"/>
  </r>
  <r>
    <n v="106"/>
    <x v="3"/>
    <n v="603"/>
    <n v="-2.4966493999999999"/>
    <n v="4.2422458999999986"/>
    <n v="8.2854925000000001"/>
    <n v="0.95699051000000002"/>
    <n v="7.3730440000000002"/>
    <n v="6.0141839000000008"/>
    <n v="9.6832926999999991"/>
    <n v="-0.88237600000000005"/>
    <n v="-1.8783112"/>
    <n v="80.222222222222229"/>
    <n v="9.6373904388139948"/>
    <n v="9.5628456353318434"/>
    <n v="9.9031711023941575"/>
  </r>
  <r>
    <n v="106"/>
    <x v="3"/>
    <n v="604"/>
    <n v="-2.4780928000000002"/>
    <n v="4.2009299000000002"/>
    <n v="8.3063084000000007"/>
    <n v="0.90845580000000004"/>
    <n v="7.3890842999999986"/>
    <n v="5.9687235999999997"/>
    <n v="9.7457228999999987"/>
    <n v="-0.86429524999999996"/>
    <n v="-1.5821878"/>
    <n v="81"/>
    <n v="9.6324200067291716"/>
    <n v="9.5419872220757593"/>
    <n v="9.9110765993017012"/>
  </r>
  <r>
    <n v="106"/>
    <x v="3"/>
    <n v="605"/>
    <n v="-2.4852180000000001"/>
    <n v="4.2118834999999999"/>
    <n v="8.2946185999999997"/>
    <n v="0.91638962000000002"/>
    <n v="7.3972085000000014"/>
    <n v="6.0044642000000001"/>
    <n v="9.752896100000001"/>
    <n v="-0.8564325599999999"/>
    <n v="-1.6207517"/>
    <n v="81"/>
    <n v="9.6289650972761454"/>
    <n v="9.5714185916820949"/>
    <n v="9.9236734700551423"/>
  </r>
  <r>
    <n v="106"/>
    <x v="3"/>
    <n v="606"/>
    <n v="-2.4797908"/>
    <n v="4.2117792999999999"/>
    <n v="8.2877723999999997"/>
    <n v="0.91598051999999996"/>
    <n v="7.4053072999999996"/>
    <n v="5.9769389999999998"/>
    <n v="9.7519901999999998"/>
    <n v="-0.85496767000000007"/>
    <n v="-1.6134386000000001"/>
    <n v="81.555555555555557"/>
    <n v="9.62162245350933"/>
    <n v="9.560407749158701"/>
    <n v="9.921464946952705"/>
  </r>
  <r>
    <n v="106"/>
    <x v="3"/>
    <n v="607"/>
    <n v="-2.3098898999999999"/>
    <n v="4.3946712999999997"/>
    <n v="8.2261958000000011"/>
    <n v="1.1243166200000001"/>
    <n v="7.2644694000000003"/>
    <n v="6.1306334000000007"/>
    <n v="9.7120590999999994"/>
    <n v="-0.86759386999999999"/>
    <n v="-1.8040157999999999"/>
    <n v="82"/>
    <n v="9.6082789574982339"/>
    <n v="9.571899989591417"/>
    <n v="9.9162131931400115"/>
  </r>
  <r>
    <n v="106"/>
    <x v="3"/>
    <n v="608"/>
    <n v="-1.6329495000000001"/>
    <n v="4.6628420999999998"/>
    <n v="8.2600634999999993"/>
    <n v="1.3014296999999999"/>
    <n v="7.2388503000000002"/>
    <n v="6.1579326000000014"/>
    <n v="9.2837566999999996"/>
    <n v="-1.2189538499999999"/>
    <n v="-3.6473361999999998"/>
    <n v="81.222222222222229"/>
    <n v="9.6248256889730168"/>
    <n v="9.5924348752542983"/>
    <n v="10.048733666938096"/>
  </r>
  <r>
    <n v="106"/>
    <x v="3"/>
    <n v="609"/>
    <n v="-2.4555213"/>
    <n v="4.6698206000000004"/>
    <n v="8.0217977000000005"/>
    <n v="0.89576822000000011"/>
    <n v="7.3035113000000003"/>
    <n v="6.1147495000000003"/>
    <n v="9.400913000000001"/>
    <n v="-1.09491249"/>
    <n v="-3.2104561"/>
    <n v="80"/>
    <n v="9.6013565515849564"/>
    <n v="9.5673318883030252"/>
    <n v="9.9941496368802802"/>
  </r>
  <r>
    <n v="106"/>
    <x v="3"/>
    <n v="610"/>
    <n v="-3.0121397000000001"/>
    <n v="4.1363497000000002"/>
    <n v="8.1684394000000005"/>
    <n v="0.85510707600000002"/>
    <n v="7.8502389000000008"/>
    <n v="5.5380046000000007"/>
    <n v="9.4189644999999995"/>
    <n v="-1.0490870699999999"/>
    <n v="-3.1634763000000001"/>
    <n v="78.777777777777771"/>
    <n v="9.6387642695772229"/>
    <n v="9.6450481516744979"/>
    <n v="9.9912490827405112"/>
  </r>
  <r>
    <n v="106"/>
    <x v="3"/>
    <n v="611"/>
    <n v="-5.2343051999999997"/>
    <n v="2.6384961200000001"/>
    <n v="7.4624432000000001"/>
    <n v="-0.53842268599999998"/>
    <n v="8.2851000999999993"/>
    <n v="4.8639305999999998"/>
    <n v="9.4189539999999994"/>
    <n v="-1.04479396"/>
    <n v="-3.1777812000000001"/>
    <n v="77.666666666666671"/>
    <n v="9.4893451415378678"/>
    <n v="9.622401131600979"/>
    <n v="9.9953280200322538"/>
  </r>
  <r>
    <n v="106"/>
    <x v="3"/>
    <n v="612"/>
    <n v="-2.3365501709999998"/>
    <n v="2.3306465599999999"/>
    <n v="8.8412469999999992"/>
    <n v="0.22813473100000001"/>
    <n v="8.2959543"/>
    <n v="4.9436078999999999"/>
    <n v="9.4241376999999993"/>
    <n v="-1.0512752700000001"/>
    <n v="-3.1784593999999999"/>
    <n v="77"/>
    <n v="9.4371091232563877"/>
    <n v="9.6599255831563902"/>
    <n v="10.001107700616128"/>
  </r>
  <r>
    <n v="106"/>
    <x v="3"/>
    <n v="613"/>
    <n v="0.60185704699999998"/>
    <n v="1.4662455700000001"/>
    <n v="9.5024347000000002"/>
    <n v="0.2379994986"/>
    <n v="8.3736596999999993"/>
    <n v="4.8575739000000002"/>
    <n v="9.4688908000000005"/>
    <n v="-1.09040778"/>
    <n v="-3.1630942000000002"/>
    <n v="76.444444444444443"/>
    <n v="9.6337102512133033"/>
    <n v="9.6835347227497017"/>
    <n v="10.042611564084455"/>
  </r>
  <r>
    <n v="106"/>
    <x v="3"/>
    <n v="614"/>
    <n v="-6.3084610529999994"/>
    <n v="2.22123691"/>
    <n v="4.0855054270000002"/>
    <n v="0.51024489299999998"/>
    <n v="9.7759184999999995"/>
    <n v="-0.50606449099999995"/>
    <n v="9.4544969999999999"/>
    <n v="0.84797425239999991"/>
    <n v="-2.8403133"/>
    <n v="76.666666666666671"/>
    <n v="7.8372143559820202"/>
    <n v="9.8022973653386938"/>
    <n v="9.9082770196386427"/>
  </r>
  <r>
    <n v="106"/>
    <x v="3"/>
    <n v="615"/>
    <n v="-9.275098400000001"/>
    <n v="1.3798176310000001"/>
    <n v="-1.3434397000000001E-2"/>
    <n v="0.77374865959999994"/>
    <n v="8.7535164000000005"/>
    <n v="-2.3902600920000001"/>
    <n v="9.583107"/>
    <n v="0.91957066929999998"/>
    <n v="-1.9399157"/>
    <n v="77.777777777777771"/>
    <n v="9.3771812133243859"/>
    <n v="9.1069248190983565"/>
    <n v="9.8206325108107144"/>
  </r>
  <r>
    <n v="106"/>
    <x v="3"/>
    <n v="616"/>
    <n v="-6.9915036699999993"/>
    <n v="5.7033391600000014"/>
    <n v="3.3753713300000001"/>
    <n v="0.89077074199999995"/>
    <n v="9.7185834999999994"/>
    <n v="0.65993350199999989"/>
    <n v="9.7706463999999986"/>
    <n v="-9.2783368999999991E-2"/>
    <n v="-1.6017688999999999"/>
    <n v="78.099999999999994"/>
    <n v="9.6333967403506726"/>
    <n v="9.7816077404656454"/>
    <n v="9.9015051096488929"/>
  </r>
  <r>
    <n v="106"/>
    <x v="3"/>
    <n v="617"/>
    <n v="0.40376377600000002"/>
    <n v="8.3498745499999991"/>
    <n v="4.1892341000000002"/>
    <n v="0.83405168299999999"/>
    <n v="9.7636348000000002"/>
    <n v="-5.2931517400000003E-2"/>
    <n v="9.7748901999999998"/>
    <n v="-0.20266030460000001"/>
    <n v="-1.7731534"/>
    <n v="79"/>
    <n v="9.3505674978661197"/>
    <n v="9.7993371440735952"/>
    <n v="9.9364793866363037"/>
  </r>
  <r>
    <n v="106"/>
    <x v="3"/>
    <n v="618"/>
    <n v="0.70536658399999996"/>
    <n v="8.9693353000000009"/>
    <n v="3.7617581000000002"/>
    <n v="0.69909370999999998"/>
    <n v="9.7794498999999995"/>
    <n v="-6.2522860000000001E-3"/>
    <n v="9.7702562000000004"/>
    <n v="-0.24962351699999999"/>
    <n v="-1.6907132"/>
    <n v="79.333333333333329"/>
    <n v="9.751786592443743"/>
    <n v="9.8044077563640624"/>
    <n v="9.9186052063045711"/>
  </r>
  <r>
    <n v="106"/>
    <x v="3"/>
    <n v="619"/>
    <n v="0.51194479999999998"/>
    <n v="9.0864060000000002"/>
    <n v="3.5733419999999998"/>
    <n v="0.7535833999999999"/>
    <n v="9.8777559999999998"/>
    <n v="2.3843260000000002E-2"/>
    <n v="9.7715440000000005"/>
    <n v="-0.40607439999999989"/>
    <n v="-1.642266"/>
    <m/>
    <n v="9.7771997281454279"/>
    <n v="9.9064887844956946"/>
    <n v="9.9169050704858197"/>
  </r>
  <r>
    <n v="106"/>
    <x v="4"/>
    <n v="619"/>
    <n v="0.95926833368421061"/>
    <n v="9.1303180000000008"/>
    <n v="3.1176402105263161"/>
    <n v="0.80313137797872336"/>
    <n v="9.7451703191489365"/>
    <n v="-0.47119776634042548"/>
    <n v="9.7704590526315798"/>
    <n v="-0.2826470547368421"/>
    <n v="-1.7311883157894741"/>
    <n v="80"/>
    <n v="9.6954929219418169"/>
    <n v="9.7895552449802121"/>
    <n v="9.9266697558359311"/>
  </r>
  <r>
    <n v="106"/>
    <x v="4"/>
    <n v="620"/>
    <n v="0.40002829280000002"/>
    <n v="9.3145127999999993"/>
    <n v="2.9346991999999998"/>
    <n v="3.3561696999999981E-3"/>
    <n v="9.7878191999999995"/>
    <n v="-0.99271553800000012"/>
    <n v="9.7622297000000007"/>
    <n v="-0.183965448"/>
    <n v="-1.7745569999999999"/>
    <n v="80"/>
    <n v="9.7740795336893456"/>
    <n v="9.8380333448891264"/>
    <n v="9.9239117563523784"/>
  </r>
  <r>
    <n v="106"/>
    <x v="4"/>
    <n v="621"/>
    <n v="1.0763886300000001"/>
    <n v="9.0168467000000003"/>
    <n v="3.5042865000000001"/>
    <n v="0.86274055999999999"/>
    <n v="9.7775438999999995"/>
    <n v="-0.15351870649999999"/>
    <n v="9.7599951999999988"/>
    <n v="4.1506737699999997E-2"/>
    <n v="-1.6725588"/>
    <n v="80"/>
    <n v="9.7335584843456111"/>
    <n v="9.8167333662243141"/>
    <n v="9.9023573987588911"/>
  </r>
  <r>
    <n v="106"/>
    <x v="4"/>
    <n v="622"/>
    <n v="1.4063239999999999"/>
    <n v="9.0616234000000002"/>
    <n v="3.4132441"/>
    <n v="1.1910404299999999"/>
    <n v="9.7477481000000008"/>
    <n v="-0.1145612909"/>
    <n v="9.7743556999999992"/>
    <n v="2.3824490399999999E-2"/>
    <n v="-1.7035594000000001"/>
    <n v="80.777777777777771"/>
    <n v="9.7847330634304157"/>
    <n v="9.8209110889123163"/>
    <n v="9.9217292638830674"/>
  </r>
  <r>
    <n v="106"/>
    <x v="4"/>
    <n v="623"/>
    <n v="0.65269532999999991"/>
    <n v="8.7222770999999995"/>
    <n v="3.3719255000000001"/>
    <n v="1.2855585899999999"/>
    <n v="9.7465255000000006"/>
    <n v="-0.13878798370000001"/>
    <n v="9.7719343999999992"/>
    <n v="9.3804354999999992E-3"/>
    <n v="-1.7463297"/>
    <n v="81"/>
    <n v="9.3741138557486305"/>
    <n v="9.8319215982885328"/>
    <n v="9.926754622311142"/>
  </r>
  <r>
    <n v="106"/>
    <x v="4"/>
    <n v="624"/>
    <n v="-3.4311193009999998"/>
    <n v="8.7421170000000004"/>
    <n v="-1.8471830000000009E-2"/>
    <n v="1.1216360680999999"/>
    <n v="9.7143419000000009"/>
    <n v="0.31215628779999999"/>
    <n v="9.6867612121212119"/>
    <n v="-2.2098395252525251E-2"/>
    <n v="-2.076550707070707"/>
    <n v="81.222222222222229"/>
    <n v="9.3913540295256279"/>
    <n v="9.7838615877051094"/>
    <n v="9.9068609538422709"/>
  </r>
  <r>
    <n v="106"/>
    <x v="4"/>
    <n v="625"/>
    <n v="-8.3964225999999993"/>
    <n v="4.2053983150000001"/>
    <n v="0.33350287144000001"/>
    <n v="1.46232505"/>
    <n v="9.6644325999999996"/>
    <n v="-0.22127918499999999"/>
    <n v="9.6103581052631579"/>
    <n v="-0.61981732315789473"/>
    <n v="-3.3437815789473682"/>
    <n v="82.333333333333329"/>
    <n v="9.3966223522526597"/>
    <n v="9.7769431065908599"/>
    <n v="10.194313693093402"/>
  </r>
  <r>
    <n v="106"/>
    <x v="4"/>
    <n v="626"/>
    <n v="-9.050377300000001"/>
    <n v="1.83270639"/>
    <n v="2.6167069170000001"/>
    <n v="-0.97677361000000007"/>
    <n v="9.7998473999999991"/>
    <n v="-0.79870790830000005"/>
    <n v="9.6455538999999995"/>
    <n v="0.80574251500000005"/>
    <n v="-1.670756975"/>
    <n v="83.444444444444443"/>
    <n v="9.5976714401868222"/>
    <n v="9.8807403604821111"/>
    <n v="9.8222889342451563"/>
  </r>
  <r>
    <n v="106"/>
    <x v="4"/>
    <n v="627"/>
    <n v="-9.1815472000000007"/>
    <n v="3.6855215000000001"/>
    <n v="2.0469609628000001"/>
    <n v="1.2882581200000001"/>
    <n v="9.7993272999999999"/>
    <n v="-1.3454837000000001E-2"/>
    <n v="9.812370099999999"/>
    <n v="-0.30068051800000001"/>
    <n v="-2.86656091"/>
    <n v="84.555555555555557"/>
    <n v="10.103164202170388"/>
    <n v="9.883653451477846"/>
    <n v="10.226934399125613"/>
  </r>
  <r>
    <n v="106"/>
    <x v="4"/>
    <n v="628"/>
    <n v="-8.6138306"/>
    <n v="3.9671892"/>
    <n v="1.9671481239999999"/>
    <n v="0.17340356565656559"/>
    <n v="9.6876784848484849"/>
    <n v="-0.8449508"/>
    <n v="9.2583390999999988"/>
    <n v="1.4232172412999999"/>
    <n v="-2.5066924099999999"/>
    <n v="85.666666666666671"/>
    <n v="9.6853672876071002"/>
    <n v="9.7260025229689973"/>
    <n v="9.6966951609748975"/>
  </r>
  <r>
    <n v="106"/>
    <x v="4"/>
    <n v="629"/>
    <n v="-6.6390443000000001"/>
    <n v="4.2087690999999996"/>
    <n v="4.9486653"/>
    <n v="0.60904105019999999"/>
    <n v="9.698852500000001"/>
    <n v="-0.10713454444000001"/>
    <n v="9.6146723999999999"/>
    <n v="0.15458609100000001"/>
    <n v="-2.4855176800000001"/>
    <n v="86.777777777777771"/>
    <n v="9.2886993064638173"/>
    <n v="9.7185466314772277"/>
    <n v="9.9319494741186141"/>
  </r>
  <r>
    <n v="106"/>
    <x v="4"/>
    <n v="630"/>
    <n v="-8.0241381000000001"/>
    <n v="3.2234444"/>
    <n v="4.6287308999999999"/>
    <n v="-0.49242784000000001"/>
    <n v="9.8213735999999994"/>
    <n v="-0.44654843479999989"/>
    <n v="9.693525600000001"/>
    <n v="0.28242395510000001"/>
    <n v="-2.1590346999999999"/>
    <n v="88.9"/>
    <n v="9.8082891368667244"/>
    <n v="9.8438442730981048"/>
    <n v="9.9350708444416131"/>
  </r>
  <r>
    <n v="106"/>
    <x v="4"/>
    <n v="631"/>
    <n v="-7.5463576000000003"/>
    <n v="3.36598525"/>
    <n v="4.9906461999999996"/>
    <n v="0.321676778"/>
    <n v="9.7522458000000007"/>
    <n v="-0.4780400581"/>
    <n v="9.5809803999999996"/>
    <n v="0.97240499999999996"/>
    <n v="-2.365136567"/>
    <n v="90"/>
    <n v="9.6531818186476617"/>
    <n v="9.7692526014158503"/>
    <n v="9.9163817942720272"/>
  </r>
  <r>
    <n v="106"/>
    <x v="4"/>
    <n v="632"/>
    <n v="-7.4699247"/>
    <n v="3.7858030060000001"/>
    <n v="4.9080117000000003"/>
    <n v="1.269697013"/>
    <n v="9.6713909000000005"/>
    <n v="-0.39826142269999998"/>
    <n v="9.5811232999999998"/>
    <n v="0.35142689799999999"/>
    <n v="-2.80660541"/>
    <n v="90.3"/>
    <n v="9.7067326259275113"/>
    <n v="9.7625070861042129"/>
    <n v="9.9899178415982011"/>
  </r>
  <r>
    <n v="106"/>
    <x v="4"/>
    <n v="633"/>
    <n v="-8.7509615151515145"/>
    <n v="1.480438353535354"/>
    <n v="3.790853232323232"/>
    <n v="8.9836734500000001E-2"/>
    <n v="9.8515718000000003"/>
    <n v="0.17646745189999999"/>
    <n v="9.2333947999999992"/>
    <n v="-3.6604084600000002"/>
    <n v="-1.962544523"/>
    <n v="91.444444444444443"/>
    <n v="9.6509892439737417"/>
    <n v="9.8535617078800968"/>
    <n v="10.124512365119809"/>
  </r>
  <r>
    <n v="106"/>
    <x v="4"/>
    <n v="634"/>
    <n v="-9.9682552999999992"/>
    <n v="1.0647783"/>
    <n v="2.53473193"/>
    <n v="-2.0286215999999999E-2"/>
    <n v="9.7860092999999999"/>
    <n v="0.11699137799999999"/>
    <n v="9.5245981999999998"/>
    <n v="-1.1875771500000001"/>
    <n v="-2.13698042"/>
    <n v="92"/>
    <n v="10.340441601357773"/>
    <n v="9.7867296137561919"/>
    <n v="9.8333613619203852"/>
  </r>
  <r>
    <n v="106"/>
    <x v="4"/>
    <n v="635"/>
    <n v="-10.0695757"/>
    <n v="1.2656610856499999"/>
    <n v="2.00025611"/>
    <n v="0.86171762727272727"/>
    <n v="9.6791254545454546"/>
    <n v="-1.720688282828283"/>
    <n v="9.8665728000000001"/>
    <n v="-0.71451987592799993"/>
    <n v="-2.8163577232999999"/>
    <n v="91.333333333333329"/>
    <n v="10.344045498128454"/>
    <n v="9.8685761384631796"/>
    <n v="10.285507682967699"/>
  </r>
  <r>
    <n v="106"/>
    <x v="4"/>
    <n v="636"/>
    <n v="-9.2416566000000007"/>
    <n v="2.7982155099999999"/>
    <n v="1.7596290029999999"/>
    <n v="0.82787065999999998"/>
    <n v="9.657370499999999"/>
    <n v="-0.51076701934000002"/>
    <n v="9.6963500000000007"/>
    <n v="-2.0402980999999969E-2"/>
    <n v="-2.55344215"/>
    <n v="90.222222222222229"/>
    <n v="9.8150150779775629"/>
    <n v="9.7062380844488114"/>
    <n v="10.026948011111374"/>
  </r>
  <r>
    <n v="106"/>
    <x v="4"/>
    <n v="637"/>
    <n v="-8.2782701999999997"/>
    <n v="2.7327032400000002"/>
    <n v="3.5878057999999999"/>
    <n v="0.12327191344000001"/>
    <n v="9.8441729000000002"/>
    <n v="4.5058890999999997E-2"/>
    <n v="9.7011252999999993"/>
    <n v="-0.81345278600000004"/>
    <n v="-1.03074299"/>
    <n v="89"/>
    <n v="9.4270766922004068"/>
    <n v="9.8450478085886264"/>
    <n v="9.7895847017524389"/>
  </r>
  <r>
    <n v="106"/>
    <x v="4"/>
    <n v="638"/>
    <n v="-8.2366822000000006"/>
    <n v="3.1830787009999999"/>
    <n v="3.8774891999999999"/>
    <n v="0.43273777019999998"/>
    <n v="9.7962685999999994"/>
    <n v="0.40279443700000001"/>
    <n v="9.5248109000000003"/>
    <n v="-2.5239031999999999"/>
    <n v="-0.80274770000000006"/>
    <n v="87.777777777777771"/>
    <n v="9.6441612479610335"/>
    <n v="9.8140910847404399"/>
    <n v="9.8861779224118944"/>
  </r>
  <r>
    <n v="106"/>
    <x v="4"/>
    <n v="639"/>
    <n v="-8.0845061999999999"/>
    <n v="3.0634429999999999"/>
    <n v="4.2931419000000002"/>
    <n v="0.29251010379999998"/>
    <n v="9.7269681000000006"/>
    <n v="0.66610492899999996"/>
    <n v="9.5379011000000009"/>
    <n v="-2.4876925999999999"/>
    <n v="-0.78354338999999995"/>
    <n v="87"/>
    <n v="9.6527193518522569"/>
    <n v="9.7541358589923686"/>
    <n v="9.8880792932444006"/>
  </r>
  <r>
    <n v="106"/>
    <x v="4"/>
    <n v="640"/>
    <n v="-8.2063851999999997"/>
    <n v="3.0189110000000001"/>
    <n v="4.0443774000000001"/>
    <n v="0.15467952630000001"/>
    <n v="9.7269929000000008"/>
    <n v="0.60397765700000006"/>
    <n v="9.4967030999999995"/>
    <n v="-2.5397327000000001"/>
    <n v="-0.74891219000000009"/>
    <n v="86.555555555555557"/>
    <n v="9.6340837774191481"/>
    <n v="9.746953659613963"/>
    <n v="9.8589290201993798"/>
  </r>
  <r>
    <n v="106"/>
    <x v="4"/>
    <n v="641"/>
    <n v="-8.1907016000000006"/>
    <n v="3.0976259000000002"/>
    <n v="4.0774461000000004"/>
    <n v="0.33831107900000001"/>
    <n v="9.8074995000000005"/>
    <n v="0.403370595"/>
    <n v="9.510997999999999"/>
    <n v="-2.5528921000000002"/>
    <n v="-0.82239012"/>
    <n v="86"/>
    <n v="9.6596296831192543"/>
    <n v="9.8216194522891715"/>
    <n v="9.8819363760206436"/>
  </r>
  <r>
    <n v="106"/>
    <x v="4"/>
    <n v="642"/>
    <n v="-8.2394557000000006"/>
    <n v="2.9681847000000001"/>
    <n v="4.0706096000000001"/>
    <n v="0.19675858700000001"/>
    <n v="9.8054771000000009"/>
    <n v="0.37022308799999998"/>
    <n v="9.5101700000000005"/>
    <n v="-2.5579616999999999"/>
    <n v="-0.75869429100000008"/>
    <n v="86"/>
    <n v="9.6575676627807656"/>
    <n v="9.8144363177449438"/>
    <n v="9.8773538214829024"/>
  </r>
  <r>
    <n v="106"/>
    <x v="4"/>
    <n v="643"/>
    <n v="-8.1261028"/>
    <n v="2.9261822999999998"/>
    <n v="4.3091464000000004"/>
    <n v="0.24731476999999999"/>
    <n v="9.757477699999999"/>
    <n v="0.59045564400000006"/>
    <n v="9.5063917"/>
    <n v="-2.5754199999999998"/>
    <n v="-0.75669522"/>
    <n v="86"/>
    <n v="9.6521931324250918"/>
    <n v="9.7784545572901695"/>
    <n v="9.8780999684250883"/>
  </r>
  <r>
    <n v="106"/>
    <x v="4"/>
    <n v="644"/>
    <n v="-8.1527117999999987"/>
    <n v="2.8752078999999999"/>
    <n v="4.2712025000000002"/>
    <n v="0.22642797336734699"/>
    <n v="9.7636504081632651"/>
    <n v="0.47536405408163268"/>
    <n v="9.5008833999999993"/>
    <n v="-2.5569489000000001"/>
    <n v="-0.78272133999999993"/>
    <n v="86.9"/>
    <n v="9.6424426862744621"/>
    <n v="9.7778376906074111"/>
    <n v="9.87002663389001"/>
  </r>
  <r>
    <n v="106"/>
    <x v="4"/>
    <n v="645"/>
    <n v="-8.1431991999999997"/>
    <n v="2.8742104999999998"/>
    <n v="4.2952102000000014"/>
    <n v="0.26240508000000001"/>
    <n v="9.771659399999999"/>
    <n v="0.46793750699999997"/>
    <n v="9.495181800000001"/>
    <n v="-2.6010578999999998"/>
    <n v="-0.81685079999999999"/>
    <n v="87"/>
    <n v="9.6447711155514178"/>
    <n v="9.7863757012530197"/>
    <n v="9.8788270985813043"/>
  </r>
  <r>
    <n v="106"/>
    <x v="4"/>
    <n v="646"/>
    <n v="-8.4779803000000005"/>
    <n v="2.6912063000000002"/>
    <n v="3.9043993000000001"/>
    <n v="8.9120189000000002E-2"/>
    <n v="9.8454440999999999"/>
    <n v="4.9469758900000001E-2"/>
    <n v="9.8223339000000003"/>
    <n v="8.2198189999999876E-3"/>
    <n v="-1.4093043380000001"/>
    <n v="87"/>
    <n v="9.7140658434142946"/>
    <n v="9.8459717240787281"/>
    <n v="9.9229254519833621"/>
  </r>
  <r>
    <n v="106"/>
    <x v="4"/>
    <n v="647"/>
    <n v="-7.8714218000000002"/>
    <n v="4.1908330999999999"/>
    <n v="3.6482516999999999"/>
    <n v="1.7957997999999999"/>
    <n v="9.6508453000000003"/>
    <n v="-0.34413435580000001"/>
    <n v="9.5190170999999992"/>
    <n v="0.14695711240000001"/>
    <n v="-3.2003582000000002"/>
    <n v="87"/>
    <n v="9.6349418105208979"/>
    <n v="9.8225322794610364"/>
    <n v="10.043683365742101"/>
  </r>
  <r>
    <n v="106"/>
    <x v="4"/>
    <n v="648"/>
    <n v="-8.311665399999999"/>
    <n v="2.2659701299999999"/>
    <n v="4.3986546000000004"/>
    <n v="-0.18504620554000001"/>
    <n v="9.8458271000000011"/>
    <n v="0.3631748690387"/>
    <n v="9.7184999000000012"/>
    <n v="0.56869642600000003"/>
    <n v="-1.3382113250000001"/>
    <n v="86.444444444444443"/>
    <n v="9.6729811662026162"/>
    <n v="9.8542604677763848"/>
    <n v="9.8266711292076661"/>
  </r>
  <r>
    <n v="106"/>
    <x v="4"/>
    <n v="649"/>
    <n v="-8.1470714141414149"/>
    <n v="3.0186964646464651"/>
    <n v="4.176084545454545"/>
    <n v="0.51064177243000008"/>
    <n v="9.7472814999999997"/>
    <n v="0.3234382884"/>
    <n v="9.5299835000000002"/>
    <n v="0.1621150173"/>
    <n v="-2.8321958999999999"/>
    <n v="86"/>
    <n v="9.6398642679019897"/>
    <n v="9.7660055286895986"/>
    <n v="9.9432489863767994"/>
  </r>
  <r>
    <n v="106"/>
    <x v="4"/>
    <n v="650"/>
    <n v="-7.6921835999999999"/>
    <n v="3.9982346999999998"/>
    <n v="4.4128666000000001"/>
    <n v="1.43936529"/>
    <n v="9.6990085999999991"/>
    <n v="0.14642864"/>
    <n v="9.2466586868686864"/>
    <n v="-0.44573993818181817"/>
    <n v="-3.9225481818181822"/>
    <n v="85.222222222222229"/>
    <n v="9.7277418182119035"/>
    <n v="9.8063235520526746"/>
    <n v="10.054141693979631"/>
  </r>
  <r>
    <n v="106"/>
    <x v="4"/>
    <n v="651"/>
    <n v="-7.6174481000000007"/>
    <n v="3.9943485000000001"/>
    <n v="4.5102178999999998"/>
    <n v="1.3734710999999999"/>
    <n v="9.7322869999999995"/>
    <n v="0.246962772"/>
    <n v="9.1691277000000007"/>
    <n v="-0.65697779999999995"/>
    <n v="-4.1251068000000002"/>
    <n v="84.9"/>
    <n v="9.7119720449106666"/>
    <n v="9.8318270796255423"/>
    <n v="10.075764423606101"/>
  </r>
  <r>
    <n v="106"/>
    <x v="4"/>
    <n v="652"/>
    <n v="-7.5838815999999998"/>
    <n v="3.8423383000000002"/>
    <n v="4.6817321999999999"/>
    <n v="1.24012959"/>
    <n v="9.7250783999999992"/>
    <n v="0.28600188339999999"/>
    <n v="9.2144687999999988"/>
    <n v="-0.6622595"/>
    <n v="-3.9775832000000002"/>
    <n v="83.777777777777771"/>
    <n v="9.70553657079207"/>
    <n v="9.8080002224433329"/>
    <n v="10.058140535130532"/>
  </r>
  <r>
    <n v="106"/>
    <x v="4"/>
    <n v="653"/>
    <n v="-7.4868093"/>
    <n v="3.7614334999999999"/>
    <n v="4.8835933999999996"/>
    <n v="1.1659601500000001"/>
    <n v="9.6810460999999997"/>
    <n v="0.64258285000000004"/>
    <n v="9.2279071999999989"/>
    <n v="-0.60789747100000002"/>
    <n v="-3.9496123000000001"/>
    <n v="82.666666666666671"/>
    <n v="9.6979472037133867"/>
    <n v="9.772155820535577"/>
    <n v="10.056005566196317"/>
  </r>
  <r>
    <n v="106"/>
    <x v="4"/>
    <n v="654"/>
    <n v="-7.5369674"/>
    <n v="3.9479346999999998"/>
    <n v="4.6512884999999997"/>
    <n v="1.2248583099999999"/>
    <n v="9.7049572000000008"/>
    <n v="0.53205584849999998"/>
    <n v="9.1464088541666673"/>
    <n v="-0.7514985833333333"/>
    <n v="-4.1838756249999998"/>
    <n v="81.555555555555557"/>
    <n v="9.696728865672128"/>
    <n v="9.796405236581986"/>
    <n v="10.085948656115574"/>
  </r>
  <r>
    <n v="106"/>
    <x v="4"/>
    <n v="655"/>
    <n v="-7.5376656999999998"/>
    <n v="4.0373218"/>
    <n v="4.5909367999999997"/>
    <n v="1.2911318000000001"/>
    <n v="9.6951477999999991"/>
    <n v="0.33890926900000001"/>
    <n v="9.1695663043478266"/>
    <n v="-0.74406138043478265"/>
    <n v="-4.1309209782608693"/>
    <n v="81"/>
    <n v="9.7053115469471649"/>
    <n v="9.7866118591384925"/>
    <n v="10.084596257477108"/>
  </r>
  <r>
    <n v="106"/>
    <x v="4"/>
    <n v="656"/>
    <n v="-7.6043021999999993"/>
    <n v="3.9662123999999999"/>
    <n v="4.5574636000000002"/>
    <n v="1.2286103399999999"/>
    <n v="9.6822040000000005"/>
    <n v="0.45475580500000001"/>
    <n v="9.1588525773195872"/>
    <n v="-0.70044405154639178"/>
    <n v="-4.1591798969072169"/>
    <n v="80.333333333333329"/>
    <n v="9.7121947682366603"/>
    <n v="9.770432974405594"/>
    <n v="10.083351616266166"/>
  </r>
  <r>
    <n v="106"/>
    <x v="4"/>
    <n v="657"/>
    <n v="-8.4090749999999996"/>
    <n v="2.8709433"/>
    <n v="3.7412540999999999"/>
    <n v="0.27833439300000001"/>
    <n v="9.8097978000000001"/>
    <n v="-0.67416567599999988"/>
    <n v="9.1906543000000003"/>
    <n v="-1.02221041"/>
    <n v="-3.9574568999999999"/>
    <n v="79.222222222222229"/>
    <n v="9.6411534594262474"/>
    <n v="9.8368746189990688"/>
    <n v="10.058553857278813"/>
  </r>
  <r>
    <n v="106"/>
    <x v="4"/>
    <n v="658"/>
    <n v="-8.0883970000000005"/>
    <n v="2.9412020000000001"/>
    <n v="4.2823345000000002"/>
    <n v="0.39547507199999998"/>
    <n v="9.7592380999999992"/>
    <n v="-0.13365807099999999"/>
    <n v="9.1606864210526311"/>
    <n v="-0.73368012631578949"/>
    <n v="-4.1324759999999996"/>
    <n v="79"/>
    <n v="9.6130756786942673"/>
    <n v="9.7681622276152051"/>
    <n v="10.076399164542105"/>
  </r>
  <r>
    <n v="106"/>
    <x v="4"/>
    <n v="659"/>
    <n v="-7.5483326999999996"/>
    <n v="4.0705382999999999"/>
    <n v="4.6468568000000001"/>
    <n v="1.38491813"/>
    <n v="9.7034455000000008"/>
    <n v="0.10825568787000001"/>
    <n v="9.1180272999999996"/>
    <n v="-0.8106277300000001"/>
    <n v="-4.2871391000000001"/>
    <n v="79"/>
    <n v="9.7539677424811284"/>
    <n v="9.8023758391641547"/>
    <n v="10.108170003662337"/>
  </r>
  <r>
    <n v="106"/>
    <x v="4"/>
    <n v="660"/>
    <n v="-7.6602908000000003"/>
    <n v="3.8993878"/>
    <n v="4.5033532999999997"/>
    <n v="1.1805393099999999"/>
    <n v="9.7439795"/>
    <n v="4.6339885499999997E-2"/>
    <n v="9.1420250000000003"/>
    <n v="-0.80898608999999988"/>
    <n v="-4.1807819999999998"/>
    <n v="79"/>
    <n v="9.7038894933925519"/>
    <n v="9.8153429356219473"/>
    <n v="10.085138458442824"/>
  </r>
  <r>
    <n v="106"/>
    <x v="4"/>
    <n v="661"/>
    <n v="-7.6330956000000008"/>
    <n v="3.9794759000000002"/>
    <n v="4.5304317000000003"/>
    <n v="1.24896645"/>
    <n v="9.7404510999999996"/>
    <n v="3.061897799999999E-3"/>
    <n v="9.1433922222222215"/>
    <n v="-0.74152592929292938"/>
    <n v="-4.1611044444444447"/>
    <n v="79"/>
    <n v="9.72754790611617"/>
    <n v="9.820199295326697"/>
    <n v="10.073046819646123"/>
  </r>
  <r>
    <n v="106"/>
    <x v="4"/>
    <n v="662"/>
    <n v="-7.6001110000000009"/>
    <n v="3.9901341000000001"/>
    <n v="4.5208833999999998"/>
    <n v="1.2493941500000001"/>
    <n v="9.7335119999999993"/>
    <n v="-2.0527544799999999E-2"/>
    <n v="9.153915104166666"/>
    <n v="-0.74149831249999998"/>
    <n v="-4.1549184375000001"/>
    <n v="79.555555555555557"/>
    <n v="9.7016103851216045"/>
    <n v="9.8133920219409223"/>
    <n v="10.08004606656182"/>
  </r>
  <r>
    <n v="106"/>
    <x v="4"/>
    <n v="663"/>
    <n v="-7.5614086"/>
    <n v="4.0177309000000001"/>
    <n v="4.5856436"/>
    <n v="1.2813409"/>
    <n v="9.7332818999999997"/>
    <n v="1.64496446E-2"/>
    <n v="9.1522261999999994"/>
    <n v="-0.79723032999999999"/>
    <n v="-4.1402321000000004"/>
    <n v="80"/>
    <n v="9.713145156291537"/>
    <n v="9.8172746542860807"/>
    <n v="10.076722803417228"/>
  </r>
  <r>
    <n v="106"/>
    <x v="4"/>
    <n v="664"/>
    <n v="-7.4999207000000014"/>
    <n v="4.0431879999999998"/>
    <n v="4.6434399000000006"/>
    <n v="1.3076977000000001"/>
    <n v="9.7164277999999999"/>
    <n v="9.7908650700000002E-2"/>
    <n v="9.1501151136363639"/>
    <n v="-0.75325759090909095"/>
    <n v="-4.1914645454545454"/>
    <n v="80"/>
    <n v="9.703489775052299"/>
    <n v="9.8045208231244025"/>
    <n v="10.092590283314847"/>
  </r>
  <r>
    <n v="106"/>
    <x v="4"/>
    <n v="665"/>
    <n v="-7.3864759000000006"/>
    <n v="4.1946028999999996"/>
    <n v="4.7031288999999994"/>
    <n v="1.3866404999999999"/>
    <n v="9.6918544000000004"/>
    <n v="0.23223155039999999"/>
    <n v="9.1467308602150545"/>
    <n v="-0.7534249462365592"/>
    <n v="-4.1700250537634407"/>
    <n v="80"/>
    <n v="9.7094871728626551"/>
    <n v="9.7933010308088058"/>
    <n v="10.080646979625701"/>
  </r>
  <r>
    <n v="106"/>
    <x v="4"/>
    <n v="666"/>
    <n v="-7.3236853999999996"/>
    <n v="4.3363377000000014"/>
    <n v="4.6547131000000004"/>
    <n v="1.4871567000000001"/>
    <n v="9.6890564999999995"/>
    <n v="0.25651988149999999"/>
    <n v="9.1532924999999992"/>
    <n v="-0.65576299999999998"/>
    <n v="-4.1688831999999998"/>
    <n v="80"/>
    <n v="9.7008528764189634"/>
    <n v="9.8058785103708015"/>
    <n v="10.079304333036456"/>
  </r>
  <r>
    <n v="106"/>
    <x v="4"/>
    <n v="667"/>
    <n v="-7.3906675999999996"/>
    <n v="4.3522354999999999"/>
    <n v="4.5497399999999999"/>
    <n v="1.4953141999999999"/>
    <n v="9.6984040999999994"/>
    <n v="2.8570866056999999E-2"/>
    <n v="9.1422617000000006"/>
    <n v="-0.69812504000000009"/>
    <n v="-4.1803108"/>
    <n v="80"/>
    <n v="9.7089677869869355"/>
    <n v="9.8130435104510614"/>
    <n v="10.076870841057682"/>
  </r>
  <r>
    <n v="106"/>
    <x v="4"/>
    <n v="668"/>
    <n v="-7.4660747000000001"/>
    <n v="4.2680047000000014"/>
    <n v="4.4838510999999999"/>
    <n v="1.4447676"/>
    <n v="9.7019473999999999"/>
    <n v="-8.3872716710000003E-2"/>
    <n v="9.1487219718309856"/>
    <n v="-0.62069504225352112"/>
    <n v="-4.2019487323943663"/>
    <n v="80"/>
    <n v="9.6986110465454498"/>
    <n v="9.8092900560124541"/>
    <n v="10.086661945510604"/>
  </r>
  <r>
    <n v="106"/>
    <x v="4"/>
    <n v="669"/>
    <n v="-7.501157899999999"/>
    <n v="4.1870609000000014"/>
    <n v="4.5236252000000006"/>
    <n v="1.3489571300000001"/>
    <n v="9.729141499999999"/>
    <n v="4.9051945600000001E-2"/>
    <n v="9.1484618999999991"/>
    <n v="-0.69974597000000005"/>
    <n v="-4.1725186000000001"/>
    <n v="80"/>
    <n v="9.7088636704362195"/>
    <n v="9.8223360642449631"/>
    <n v="10.079380488186207"/>
  </r>
  <r>
    <n v="106"/>
    <x v="4"/>
    <n v="670"/>
    <n v="-7.4661517999999996"/>
    <n v="4.1237285000000004"/>
    <n v="4.6421348"/>
    <n v="1.2429091000000001"/>
    <n v="9.679772100000001"/>
    <n v="0.43604954350000003"/>
    <n v="9.1388968888888886"/>
    <n v="-0.59467445555555554"/>
    <n v="-4.2099287777777779"/>
    <n v="80"/>
    <n v="9.7107144404377639"/>
    <n v="9.7689789713760664"/>
    <n v="10.079512605666743"/>
  </r>
  <r>
    <n v="106"/>
    <x v="4"/>
    <n v="671"/>
    <n v="-7.4454925999999997"/>
    <n v="4.1170124000000001"/>
    <n v="4.6728717"/>
    <n v="1.2322124999999999"/>
    <n v="9.7011357999999994"/>
    <n v="0.47179681000000001"/>
    <n v="9.156455600000001"/>
    <n v="-0.62959330000000002"/>
    <n v="-4.1678555999999993"/>
    <n v="80"/>
    <n v="9.7067441031001422"/>
    <n v="9.7904532931383752"/>
    <n v="10.080083689167845"/>
  </r>
  <r>
    <n v="106"/>
    <x v="4"/>
    <n v="672"/>
    <n v="-7.5266576999999986"/>
    <n v="4.0563688000000004"/>
    <n v="4.5667895999999999"/>
    <n v="1.19929839"/>
    <n v="9.7240659000000012"/>
    <n v="0.28371660389999998"/>
    <n v="9.1909933846153855"/>
    <n v="-0.68942261538461536"/>
    <n v="-4.0597918461538454"/>
    <n v="80"/>
    <n v="9.6933106431833114"/>
    <n v="9.8018503032400961"/>
    <n v="10.071324280984344"/>
  </r>
  <r>
    <n v="106"/>
    <x v="4"/>
    <n v="673"/>
    <n v="-7.4826306000000002"/>
    <n v="4.1552182999999996"/>
    <n v="4.5852050999999996"/>
    <n v="1.2616661"/>
    <n v="9.7369479999999999"/>
    <n v="0.21433251040000001"/>
    <n v="9.1973268421052641"/>
    <n v="-0.66008947368421056"/>
    <n v="-4.0321227631578944"/>
    <n v="80"/>
    <n v="9.7097737165073656"/>
    <n v="9.8206871514984933"/>
    <n v="10.064022711170455"/>
  </r>
  <r>
    <n v="106"/>
    <x v="4"/>
    <n v="674"/>
    <n v="-7.4449239999999994"/>
    <n v="4.1430793000000001"/>
    <n v="4.6185248999999997"/>
    <n v="1.2416357"/>
    <n v="9.7193633999999989"/>
    <n v="0.22138377040000001"/>
    <n v="9.2065816666666667"/>
    <n v="-0.63237960416666661"/>
    <n v="-3.9962761458333329"/>
    <n v="80.333333333333329"/>
    <n v="9.6913761511863985"/>
    <n v="9.8008517429134976"/>
    <n v="10.056404575320411"/>
  </r>
  <r>
    <n v="106"/>
    <x v="4"/>
    <n v="675"/>
    <n v="-7.5759115000000001"/>
    <n v="4.1693556999999997"/>
    <n v="4.4301951000000006"/>
    <n v="1.3234551999999999"/>
    <n v="9.7249414999999999"/>
    <n v="-2.72893897E-2"/>
    <n v="9.1671322352941171"/>
    <n v="-0.70907496917647062"/>
    <n v="-4.1766957647058822"/>
    <n v="81"/>
    <n v="9.7162024800339957"/>
    <n v="9.8146199903826883"/>
    <n v="10.098707255990401"/>
  </r>
  <r>
    <n v="106"/>
    <x v="4"/>
    <n v="676"/>
    <n v="-7.4988451999999999"/>
    <n v="4.2271022"/>
    <n v="4.5058208999999998"/>
    <n v="1.3692173999999999"/>
    <n v="9.7054724999999991"/>
    <n v="6.65332223E-2"/>
    <n v="9.1275243617021271"/>
    <n v="-0.58176973404255317"/>
    <n v="-4.2438707446808506"/>
    <n v="81"/>
    <n v="9.7161460634185968"/>
    <n v="9.8018049055461525"/>
    <n v="10.082687930034915"/>
  </r>
  <r>
    <n v="106"/>
    <x v="4"/>
    <n v="677"/>
    <n v="-7.4689386000000004"/>
    <n v="4.1936666000000002"/>
    <n v="4.5691154999999997"/>
    <n v="1.3017685999999999"/>
    <n v="9.7269343999999993"/>
    <n v="8.9635731300000007E-2"/>
    <n v="9.1429614285714287"/>
    <n v="-0.65635606122448986"/>
    <n v="-4.1946988775510201"/>
    <n v="81"/>
    <n v="9.7081769563016191"/>
    <n v="9.8140658686486812"/>
    <n v="10.080676844179603"/>
  </r>
  <r>
    <n v="106"/>
    <x v="4"/>
    <n v="678"/>
    <n v="-7.5037685999999999"/>
    <n v="4.2540266000000004"/>
    <n v="4.4998832000000002"/>
    <n v="1.4067491999999999"/>
    <n v="9.7182437999999998"/>
    <n v="-3.1179563609999999E-2"/>
    <n v="9.1411086000000008"/>
    <n v="-0.55138706999999998"/>
    <n v="-4.2483791999999996"/>
    <n v="81"/>
    <n v="9.728937985694829"/>
    <n v="9.8195813573250668"/>
    <n v="10.095178055138492"/>
  </r>
  <r>
    <n v="106"/>
    <x v="4"/>
    <n v="679"/>
    <n v="-7.4758911000000001"/>
    <n v="4.2104312999999998"/>
    <n v="4.5285435999999999"/>
    <n v="1.3532690000000001"/>
    <n v="9.7253056000000004"/>
    <n v="4.0624017599999999E-2"/>
    <n v="9.1259239000000001"/>
    <n v="-0.59457961999999998"/>
    <n v="-4.2478804000000014"/>
    <n v="81.900000000000006"/>
    <n v="9.70177234365865"/>
    <n v="9.8190914198085739"/>
    <n v="10.083674917698147"/>
  </r>
  <r>
    <n v="106"/>
    <x v="4"/>
    <n v="680"/>
    <n v="-7.4508621000000002"/>
    <n v="4.1837745000000002"/>
    <n v="4.6240721999999996"/>
    <n v="1.2730569"/>
    <n v="9.7043648999999998"/>
    <n v="0.19025054850000001"/>
    <n v="9.1357240206185555"/>
    <n v="-0.65427796907216496"/>
    <n v="-4.2348939175257732"/>
    <n v="82"/>
    <n v="9.7160361676395333"/>
    <n v="9.7893599001259606"/>
    <n v="10.090780917967491"/>
  </r>
  <r>
    <n v="106"/>
    <x v="4"/>
    <n v="681"/>
    <n v="-7.4532173999999998"/>
    <n v="4.1543150999999998"/>
    <n v="4.5948859000000004"/>
    <n v="1.2423849"/>
    <n v="9.7143519999999999"/>
    <n v="0.26013458049999999"/>
    <n v="9.1389941237113401"/>
    <n v="-0.68453689690721653"/>
    <n v="-4.2227377319587633"/>
    <n v="82"/>
    <n v="9.6913239547426944"/>
    <n v="9.7969293668793949"/>
    <n v="10.090654999025881"/>
  </r>
  <r>
    <n v="106"/>
    <x v="4"/>
    <n v="682"/>
    <n v="-7.4033794999999998"/>
    <n v="4.2613902000000001"/>
    <n v="4.6048930000000006"/>
    <n v="1.3353811"/>
    <n v="9.7171848999999995"/>
    <n v="0.22270197999999999"/>
    <n v="9.1363769791666662"/>
    <n v="-0.69380641666666676"/>
    <n v="-4.2185043750000002"/>
    <n v="81.555555555555557"/>
    <n v="9.7043554138915002"/>
    <n v="9.811040782451224"/>
    <n v="10.087146812213481"/>
  </r>
  <r>
    <n v="106"/>
    <x v="4"/>
    <n v="683"/>
    <n v="-7.3674168"/>
    <n v="4.2724175999999998"/>
    <n v="4.6812146000000006"/>
    <n v="1.3344818000000001"/>
    <n v="9.7098312"/>
    <n v="0.1928944507"/>
    <n v="9.1545414141414145"/>
    <n v="-0.71015314141414143"/>
    <n v="-4.1604057575757576"/>
    <n v="81"/>
    <n v="9.7183410407828941"/>
    <n v="9.8030032069838438"/>
    <n v="10.080621114552425"/>
  </r>
  <r>
    <n v="106"/>
    <x v="4"/>
    <n v="684"/>
    <n v="-7.3635415999999996"/>
    <n v="4.2070765999999997"/>
    <n v="4.6757194999999996"/>
    <n v="1.2582046"/>
    <n v="9.7191776000000001"/>
    <n v="0.20193687599999999"/>
    <n v="9.1714541999999994"/>
    <n v="-0.72415574999999999"/>
    <n v="-4.0833757999999998"/>
    <n v="80.333333333333329"/>
    <n v="9.6841928551572298"/>
    <n v="9.8023604574455216"/>
    <n v="10.065482185021308"/>
  </r>
  <r>
    <n v="106"/>
    <x v="4"/>
    <n v="685"/>
    <n v="-7.4065706999999996"/>
    <n v="4.2374261999999998"/>
    <n v="4.6376404999999998"/>
    <n v="1.2942750000000001"/>
    <n v="9.6956144000000002"/>
    <n v="0.18717855589999999"/>
    <n v="9.1494264999999988"/>
    <n v="-0.60333384999999995"/>
    <n v="-4.1700204999999997"/>
    <n v="80"/>
    <n v="9.7118885775005257"/>
    <n v="9.783410559763972"/>
    <n v="10.072988036520162"/>
  </r>
  <r>
    <n v="106"/>
    <x v="4"/>
    <n v="686"/>
    <n v="-7.4350630526315804"/>
    <n v="4.3068970526315784"/>
    <n v="4.5411859999999997"/>
    <n v="1.3845586999999999"/>
    <n v="9.7096117999999993"/>
    <n v="1.8009313897000001E-2"/>
    <n v="9.1401679999999992"/>
    <n v="-0.57984590000000003"/>
    <n v="-4.2497547999999998"/>
    <n v="79.900000000000006"/>
    <n v="9.7186364838474031"/>
    <n v="9.8078483081577055"/>
    <n v="10.096499799242004"/>
  </r>
  <r>
    <n v="106"/>
    <x v="4"/>
    <n v="687"/>
    <n v="-7.4774080999999999"/>
    <n v="4.1404877000000004"/>
    <n v="4.5972644000000003"/>
    <n v="1.2251721"/>
    <n v="9.7280434000000007"/>
    <n v="4.99107445E-2"/>
    <n v="9.1304081000000004"/>
    <n v="-0.68472852000000006"/>
    <n v="-4.2310677999999999"/>
    <n v="79"/>
    <n v="9.7051589503368909"/>
    <n v="9.8050173966861731"/>
    <n v="10.086383888532295"/>
  </r>
  <r>
    <n v="106"/>
    <x v="4"/>
    <n v="688"/>
    <n v="-7.4946513186813188"/>
    <n v="4.1678861538461538"/>
    <n v="4.5525553846153848"/>
    <n v="1.2422631"/>
    <n v="9.7180780999999996"/>
    <n v="8.78120706E-2"/>
    <n v="9.1311336999999995"/>
    <n v="-0.69754857000000003"/>
    <n v="-4.2425572999999996"/>
    <n v="78.666666666666671"/>
    <n v="9.7091108712396856"/>
    <n v="9.797549210239481"/>
    <n v="10.092743388126344"/>
  </r>
  <r>
    <n v="106"/>
    <x v="4"/>
    <n v="689"/>
    <n v="-7.4679115999999999"/>
    <n v="4.1784828000000003"/>
    <n v="4.5691825000000001"/>
    <n v="1.2738270707070709"/>
    <n v="9.7319494949494949"/>
    <n v="0.1522518405050505"/>
    <n v="9.1292215999999993"/>
    <n v="-0.70322880999999993"/>
    <n v="-4.2429278000000004"/>
    <n v="78"/>
    <n v="9.7008685638769823"/>
    <n v="9.8161426742509725"/>
    <n v="10.091563511029072"/>
  </r>
  <r>
    <n v="106"/>
    <x v="4"/>
    <n v="690"/>
    <n v="-7.4659727"/>
    <n v="4.2013019000000007"/>
    <n v="4.5768322000000001"/>
    <n v="1.2539081000000001"/>
    <n v="9.7158318999999995"/>
    <n v="9.5387296599999991E-2"/>
    <n v="9.1240103000000001"/>
    <n v="-0.69988845"/>
    <n v="-4.2294954000000002"/>
    <n v="78"/>
    <n v="9.7128306378236484"/>
    <n v="9.7968757146682162"/>
    <n v="10.080974116402178"/>
  </r>
  <r>
    <n v="106"/>
    <x v="4"/>
    <n v="691"/>
    <n v="-7.4892760000000003"/>
    <n v="4.4265984999999999"/>
    <n v="4.2939954"/>
    <n v="1.4832369999999999"/>
    <n v="9.7602273999999998"/>
    <n v="-0.2444443681"/>
    <n v="9.1592276000000012"/>
    <n v="-0.79088577000000004"/>
    <n v="-4.1320953999999999"/>
    <n v="78"/>
    <n v="9.7016712879585558"/>
    <n v="9.8753118404927118"/>
    <n v="10.079244164345432"/>
  </r>
  <r>
    <n v="106"/>
    <x v="4"/>
    <n v="692"/>
    <n v="-8.155785100000001"/>
    <n v="3.3183986999999999"/>
    <n v="3.7643213000000002"/>
    <n v="0.70862173090000002"/>
    <n v="9.6652415000000005"/>
    <n v="-0.79600304219999996"/>
    <n v="9.5316385858585857"/>
    <n v="-0.69237778939393946"/>
    <n v="-2.7237675111111108"/>
    <n v="78"/>
    <n v="9.5759446207242345"/>
    <n v="9.7238191495943411"/>
    <n v="9.9373251224491348"/>
  </r>
  <r>
    <n v="106"/>
    <x v="4"/>
    <n v="693"/>
    <n v="-8.2546486000000012"/>
    <n v="3.64570785"/>
    <n v="3.8741200999999998"/>
    <n v="0.91901536500000003"/>
    <n v="9.7717969999999994"/>
    <n v="-0.3631222838"/>
    <n v="9.508237900000001"/>
    <n v="-0.4754288907"/>
    <n v="-3.4605594100000001"/>
    <n v="78.099999999999994"/>
    <n v="9.8203470298283051"/>
    <n v="9.8216324327123541"/>
    <n v="10.129565243545658"/>
  </r>
  <r>
    <n v="106"/>
    <x v="4"/>
    <n v="694"/>
    <n v="-4.1680438559999997"/>
    <n v="4.7808089999999996"/>
    <n v="6.3769919000000002"/>
    <n v="-0.12568197910000001"/>
    <n v="9.8114351000000006"/>
    <n v="-1.236748859"/>
    <n v="9.6508956999999995"/>
    <n v="1.786063266"/>
    <n v="-3.3986531778"/>
    <n v="79"/>
    <n v="8.9941508755794146"/>
    <n v="9.8898737313284393"/>
    <n v="10.386561183828029"/>
  </r>
  <r>
    <n v="106"/>
    <x v="4"/>
    <n v="695"/>
    <n v="-0.1576730141414141"/>
    <n v="8.3326642424242419"/>
    <n v="5.0751815151515149"/>
    <n v="1.5499073699999999"/>
    <n v="9.7022069000000002"/>
    <n v="-0.71660492799999997"/>
    <n v="9.6318728"/>
    <n v="-0.35015467900000002"/>
    <n v="-2.9935207818"/>
    <n v="79"/>
    <n v="9.757849228600513"/>
    <n v="9.8513224598944991"/>
    <n v="10.092410445759423"/>
  </r>
  <r>
    <n v="106"/>
    <x v="4"/>
    <n v="696"/>
    <n v="2.1297030700000001"/>
    <n v="8.6762729000000007"/>
    <n v="3.7663782000000001"/>
    <n v="1.073645303030303"/>
    <n v="9.7738781818181817"/>
    <n v="-0.15462958212121211"/>
    <n v="9.1881368999999999"/>
    <n v="-0.75485099"/>
    <n v="-4.0567729000000003"/>
    <n v="79"/>
    <n v="9.6953056345365969"/>
    <n v="9.8338862743783793"/>
    <n v="10.072192714221666"/>
  </r>
  <r>
    <n v="106"/>
    <x v="4"/>
    <n v="697"/>
    <n v="3.2595391999999999"/>
    <n v="8.3700866000000005"/>
    <n v="3.6573262999999998"/>
    <n v="1.2042298600000001"/>
    <n v="9.7275095999999994"/>
    <n v="0.1277493425"/>
    <n v="9.1901001999999998"/>
    <n v="-0.559755"/>
    <n v="-4.0510178999999997"/>
    <n v="79.555555555555557"/>
    <n v="9.6984009585347568"/>
    <n v="9.802598250888229"/>
    <n v="10.058927048755519"/>
  </r>
  <r>
    <n v="106"/>
    <x v="4"/>
    <n v="698"/>
    <n v="3.5017239999999998"/>
    <n v="8.3840991000000002"/>
    <n v="3.6127975999999999"/>
    <n v="1.2237417500000001"/>
    <n v="9.7286915999999994"/>
    <n v="0.31124909499999998"/>
    <n v="9.1823484999999998"/>
    <n v="-0.55789482000000001"/>
    <n v="-4.0869967999999997"/>
    <n v="80"/>
    <n v="9.7779085283798075"/>
    <n v="9.8102935795898549"/>
    <n v="10.066295915024817"/>
  </r>
  <r>
    <n v="106"/>
    <x v="4"/>
    <n v="699"/>
    <n v="3.9750022"/>
    <n v="8.5827863999999998"/>
    <n v="1.773746818"/>
    <n v="1.0969580299999999"/>
    <n v="9.6762879999999996"/>
    <n v="0.79623202000000004"/>
    <n v="9.2121493000000001"/>
    <n v="-0.55585690999999993"/>
    <n v="-3.9871425999999999"/>
    <n v="80"/>
    <n v="9.6234631319704729"/>
    <n v="9.7707651598121394"/>
    <n v="10.053356541107055"/>
  </r>
  <r>
    <n v="106"/>
    <x v="4"/>
    <n v="700"/>
    <n v="4.0513694999999998"/>
    <n v="8.8866174000000004"/>
    <n v="0.73239716900000007"/>
    <n v="1.06106418"/>
    <n v="9.6658219999999986"/>
    <n v="0.84595297999999997"/>
    <n v="9.2074014999999996"/>
    <n v="-0.48475085000000001"/>
    <n v="-3.9965082999999999"/>
    <n v="80.900000000000006"/>
    <n v="9.7939761717431306"/>
    <n v="9.7606151739597813"/>
    <n v="10.049044947692634"/>
  </r>
  <r>
    <n v="106"/>
    <x v="4"/>
    <n v="701"/>
    <n v="2.8817578300000002"/>
    <n v="9.0816648000000004"/>
    <n v="1.61289974"/>
    <n v="1.491986090909091"/>
    <n v="9.6873043434343433"/>
    <n v="0.40353748848484838"/>
    <n v="9.2027857575757572"/>
    <n v="-0.54714810101010103"/>
    <n v="-4.0104619191919193"/>
    <n v="81"/>
    <n v="9.6634677679194141"/>
    <n v="9.809828257538495"/>
    <n v="10.053578544457029"/>
  </r>
  <r>
    <n v="106"/>
    <x v="4"/>
    <n v="702"/>
    <n v="-5.0847083189999998"/>
    <n v="5.8842863339999996"/>
    <n v="3.9829430000000001"/>
    <n v="1.4476050229999999"/>
    <n v="9.6698252"/>
    <n v="6.6907332999999999E-2"/>
    <n v="9.5871297999999996"/>
    <n v="-0.85147269590000008"/>
    <n v="-2.3823111199999998"/>
    <n v="81.333333333333329"/>
    <n v="8.7374435214801789"/>
    <n v="9.7778093810617435"/>
    <n v="9.915314913122371"/>
  </r>
  <r>
    <n v="106"/>
    <x v="4"/>
    <n v="703"/>
    <n v="-8.5543887999999999"/>
    <n v="3.1779481999999999"/>
    <n v="3.7465084000000002"/>
    <n v="4.2982793999999996E-3"/>
    <n v="9.7701051999999997"/>
    <n v="0.44816527740000001"/>
    <n v="9.4756505999999998"/>
    <n v="-2.904294937"/>
    <n v="-1.0505655789999999"/>
    <n v="82"/>
    <n v="9.8647477258528635"/>
    <n v="9.7803796557260423"/>
    <n v="9.9662716905643212"/>
  </r>
  <r>
    <n v="106"/>
    <x v="4"/>
    <n v="704"/>
    <n v="-8.2647078"/>
    <n v="3.3240669"/>
    <n v="3.8354121999999999"/>
    <n v="0.318216108"/>
    <n v="9.7940652000000004"/>
    <n v="0.35619780499999998"/>
    <n v="9.4750049000000001"/>
    <n v="-2.8054266700000001"/>
    <n v="-0.88216348999999994"/>
    <n v="82"/>
    <n v="9.6987216950980351"/>
    <n v="9.8057050490787532"/>
    <n v="9.9209046502252143"/>
  </r>
  <r>
    <n v="106"/>
    <x v="4"/>
    <n v="705"/>
    <n v="-8.2050816999999991"/>
    <n v="3.2979422"/>
    <n v="3.8937393"/>
    <n v="0.35034346"/>
    <n v="9.7626434"/>
    <n v="0.40218551699999999"/>
    <n v="9.5134290999999997"/>
    <n v="-2.4845381"/>
    <n v="-1.01226404"/>
    <n v="82.666666666666671"/>
    <n v="9.6623493103168343"/>
    <n v="9.7772030706952631"/>
    <n v="9.8844798192800987"/>
  </r>
  <r>
    <n v="106"/>
    <x v="4"/>
    <n v="706"/>
    <n v="-8.1504571000000006"/>
    <n v="3.2411805"/>
    <n v="4.0429259000000002"/>
    <n v="0.23893581999999999"/>
    <n v="9.741385300000001"/>
    <n v="0.65656897000000003"/>
    <n v="9.5118045000000002"/>
    <n v="-2.5559685000000001"/>
    <n v="-0.91150457000000007"/>
    <n v="83"/>
    <n v="9.6581805639267007"/>
    <n v="9.7664098163809427"/>
    <n v="9.8913214688606388"/>
  </r>
  <r>
    <n v="106"/>
    <x v="4"/>
    <n v="707"/>
    <n v="-7.6690380999999999"/>
    <n v="3.3365956099999998"/>
    <n v="5.4130380000000002"/>
    <n v="0.16887159839999999"/>
    <n v="9.7343662000000002"/>
    <n v="0.86480281000000003"/>
    <n v="9.5093578999999995"/>
    <n v="-2.5252487000000001"/>
    <n v="-0.85885266000000005"/>
    <n v="83"/>
    <n v="9.9623288458756907"/>
    <n v="9.7741642523866208"/>
    <n v="9.8763554289390161"/>
  </r>
  <r>
    <n v="106"/>
    <x v="4"/>
    <n v="708"/>
    <n v="-6.4632773999999991"/>
    <n v="2.8124010699999999"/>
    <n v="5.9374373"/>
    <n v="-5.0061089000000012E-3"/>
    <n v="9.6772717000000004"/>
    <n v="1.1355953400000001"/>
    <n v="9.5787332999999997"/>
    <n v="-2.2757155999999998"/>
    <n v="-0.78251057999999996"/>
    <n v="83"/>
    <n v="9.2161117733738003"/>
    <n v="9.7436743271199777"/>
    <n v="9.8764029855218141"/>
  </r>
  <r>
    <n v="106"/>
    <x v="4"/>
    <n v="709"/>
    <n v="-8.2952297000000002"/>
    <n v="3.5428727000000002"/>
    <n v="3.8796314999999999"/>
    <n v="0.43910299899999999"/>
    <n v="9.7371356000000002"/>
    <n v="0.79186015999999992"/>
    <n v="9.5051947999999999"/>
    <n v="-2.5663721000000002"/>
    <n v="-0.74788805999999997"/>
    <n v="83"/>
    <n v="9.8190795556385844"/>
    <n v="9.7791443209267239"/>
    <n v="9.8739217381897468"/>
  </r>
  <r>
    <n v="106"/>
    <x v="4"/>
    <n v="710"/>
    <n v="-8.0857725000000009"/>
    <n v="3.4707659999999998"/>
    <n v="3.9765364999999999"/>
    <n v="0.40603675"/>
    <n v="9.7558296000000002"/>
    <n v="0.53448059000000003"/>
    <n v="9.5082844000000009"/>
    <n v="-2.5227955999999998"/>
    <n v="-0.73963710000000005"/>
    <n v="83"/>
    <n v="9.6560227881019678"/>
    <n v="9.7788929091013923"/>
    <n v="9.865040948235297"/>
  </r>
  <r>
    <n v="106"/>
    <x v="4"/>
    <n v="711"/>
    <n v="-8.0430527835051535"/>
    <n v="3.3035622680412371"/>
    <n v="4.1873146391752574"/>
    <n v="0.27067415610000001"/>
    <n v="9.7260041000000008"/>
    <n v="0.79116834000000003"/>
    <n v="9.4947742000000002"/>
    <n v="-2.6222336999999998"/>
    <n v="-0.82714273000000005"/>
    <n v="83"/>
    <n v="9.6507940411412356"/>
    <n v="9.7618834040473779"/>
    <n v="9.8848880510703392"/>
  </r>
  <r>
    <n v="106"/>
    <x v="4"/>
    <n v="712"/>
    <n v="-8.0961579797979795"/>
    <n v="3.2865951515151521"/>
    <n v="4.0927485858585859"/>
    <n v="0.188263192"/>
    <n v="9.7348366999999989"/>
    <n v="0.72149778999999992"/>
    <n v="9.4841070999999992"/>
    <n v="-2.5421975099999998"/>
    <n v="-0.80961184799999997"/>
    <n v="83"/>
    <n v="9.6488378943195467"/>
    <n v="9.7633522760424754"/>
    <n v="9.8522346200515631"/>
  </r>
  <r>
    <n v="106"/>
    <x v="4"/>
    <n v="713"/>
    <n v="-8.1616904999999988"/>
    <n v="3.4365562999999999"/>
    <n v="4.1144544999999999"/>
    <n v="0.2456042903"/>
    <n v="9.7914404000000008"/>
    <n v="0.32275247369999999"/>
    <n v="9.6237899999999996"/>
    <n v="-2.1078223"/>
    <n v="-0.54653647100000002"/>
    <n v="83"/>
    <n v="9.7648270262934087"/>
    <n v="9.7998365156488916"/>
    <n v="9.8670639466160566"/>
  </r>
  <r>
    <n v="106"/>
    <x v="4"/>
    <n v="714"/>
    <n v="-7.9539464999999998"/>
    <n v="3.3180228"/>
    <n v="4.2368927000000003"/>
    <n v="0.55882137999999992"/>
    <n v="9.7699190999999992"/>
    <n v="0.353278235"/>
    <n v="9.6672472000000003"/>
    <n v="-1.8742354000000001"/>
    <n v="-0.49698804000000002"/>
    <n v="83"/>
    <n v="9.6034264706663617"/>
    <n v="9.7922625611558534"/>
    <n v="9.8597882265505099"/>
  </r>
  <r>
    <n v="106"/>
    <x v="4"/>
    <n v="715"/>
    <n v="-8.2240409000000003"/>
    <n v="3.0501914000000001"/>
    <n v="3.9208478000000002"/>
    <n v="0.26501072096"/>
    <n v="9.8102973000000002"/>
    <n v="-0.27364691800000002"/>
    <n v="9.5907300000000006"/>
    <n v="-2.2302602999999999"/>
    <n v="-0.68542398000000004"/>
    <n v="83"/>
    <n v="9.6078907035973096"/>
    <n v="9.8176904836291268"/>
    <n v="9.8704594103321828"/>
  </r>
  <r>
    <n v="106"/>
    <x v="4"/>
    <n v="716"/>
    <n v="-8.1717714000000008"/>
    <n v="3.2389600999999999"/>
    <n v="4.1149703000000004"/>
    <n v="0.299546851"/>
    <n v="9.7985959999999999"/>
    <n v="7.1633121999999994E-2"/>
    <n v="9.6890137000000003"/>
    <n v="-1.6981615999999999"/>
    <n v="-0.50171648000000002"/>
    <n v="83"/>
    <n v="9.7057555560158253"/>
    <n v="9.8034352750108713"/>
    <n v="9.8494902774105952"/>
  </r>
  <r>
    <n v="106"/>
    <x v="4"/>
    <n v="717"/>
    <n v="-8.1328549999999993"/>
    <n v="3.1396158000000001"/>
    <n v="4.1139640999999996"/>
    <n v="0.1717937561"/>
    <n v="9.7948761999999991"/>
    <n v="0.18355753899999999"/>
    <n v="9.6338717000000003"/>
    <n v="-2.0767454000000001"/>
    <n v="-0.50070433000000003"/>
    <n v="82.555555555555557"/>
    <n v="9.6397727379188485"/>
    <n v="9.7981021753238071"/>
    <n v="9.867880229034137"/>
  </r>
  <r>
    <n v="106"/>
    <x v="4"/>
    <n v="718"/>
    <n v="-8.2264853000000002"/>
    <n v="3.1754112000000001"/>
    <n v="4.1732506000000003"/>
    <n v="0.25542773629999999"/>
    <n v="9.856104199999999"/>
    <n v="0.146152755"/>
    <n v="9.6812939"/>
    <n v="-1.950899055"/>
    <n v="-0.69819169000000003"/>
    <n v="82"/>
    <n v="9.7557325327523152"/>
    <n v="9.8604966384824184"/>
    <n v="9.9005520218300038"/>
  </r>
  <r>
    <n v="106"/>
    <x v="4"/>
    <n v="719"/>
    <n v="-8.0465803999999999"/>
    <n v="3.1923547000000001"/>
    <n v="4.0203996000000002"/>
    <n v="0.26178107767676773"/>
    <n v="9.7369209090909088"/>
    <n v="0.17653294828282831"/>
    <n v="9.660698"/>
    <n v="-0.2456684599"/>
    <n v="-2.2788093523000001"/>
    <n v="81.333333333333329"/>
    <n v="9.5447471212157531"/>
    <n v="9.7420389038614896"/>
    <n v="9.9288675539319975"/>
  </r>
  <r>
    <n v="106"/>
    <x v="4"/>
    <n v="720"/>
    <n v="-7.9721785000000001"/>
    <n v="3.7535498"/>
    <n v="4.0461767999999996"/>
    <n v="0.82819549999999997"/>
    <n v="9.7141760000000001"/>
    <n v="0.42455246200000002"/>
    <n v="9.4760920999999989"/>
    <n v="7.407866023000001E-2"/>
    <n v="-3.1698607000000001"/>
    <n v="81"/>
    <n v="9.6962009485055809"/>
    <n v="9.7586560518437437"/>
    <n v="9.9924884785016577"/>
  </r>
  <r>
    <n v="106"/>
    <x v="4"/>
    <n v="721"/>
    <n v="-8.1292583999999994"/>
    <n v="3.4137851000000001"/>
    <n v="4.2266307999999997"/>
    <n v="0.44502035499999998"/>
    <n v="9.8225656000000008"/>
    <n v="-0.10005356899999999"/>
    <n v="9.5148976000000012"/>
    <n v="-0.11053686073000001"/>
    <n v="-2.9553025000000002"/>
    <n v="80.099999999999994"/>
    <n v="9.7776878024644045"/>
    <n v="9.8331505022214198"/>
    <n v="9.9639002204243337"/>
  </r>
  <r>
    <n v="106"/>
    <x v="4"/>
    <n v="722"/>
    <n v="-7.4960853999999992"/>
    <n v="2.5953010019999998"/>
    <n v="5.2376234999999998"/>
    <n v="0.88531086000000003"/>
    <n v="9.7698712000000008"/>
    <n v="0.2248316165"/>
    <n v="9.4930617525773204"/>
    <n v="-0.1036389984536082"/>
    <n v="-3.1040118556701031"/>
    <n v="79.777777777777771"/>
    <n v="9.5057658051746472"/>
    <n v="9.8124771510155071"/>
    <n v="9.9881856250465919"/>
  </r>
  <r>
    <n v="106"/>
    <x v="4"/>
    <n v="723"/>
    <n v="-8.1730891000000003"/>
    <n v="3.3623745999999999"/>
    <n v="4.0406385"/>
    <n v="0.66745152000000008"/>
    <n v="9.7452701000000008"/>
    <n v="0.43509153699999997"/>
    <n v="9.4497581999999998"/>
    <n v="-0.11645371879999999"/>
    <n v="-3.2044503"/>
    <n v="79"/>
    <n v="9.7175978448866793"/>
    <n v="9.7777853064522429"/>
    <n v="9.9789775644732099"/>
  </r>
  <r>
    <n v="106"/>
    <x v="4"/>
    <n v="724"/>
    <n v="-8.0025487999999996"/>
    <n v="3.1540944"/>
    <n v="4.3614164000000004"/>
    <n v="0.64465273000000001"/>
    <n v="9.7459959999999999"/>
    <n v="0.47572031300000001"/>
    <n v="9.4657623999999991"/>
    <n v="-3.6080478700000002E-2"/>
    <n v="-3.2487778999999999"/>
    <n v="79"/>
    <n v="9.6442237528316284"/>
    <n v="9.7788713556582429"/>
    <n v="10.007822813066056"/>
  </r>
  <r>
    <n v="106"/>
    <x v="4"/>
    <n v="725"/>
    <n v="-8.1370839999999998"/>
    <n v="3.9557178999999998"/>
    <n v="3.3879700000000001"/>
    <n v="1.6000284868686869"/>
    <n v="9.6316653535353538"/>
    <n v="-1.354758848484849"/>
    <n v="9.4164950999999988"/>
    <n v="-0.20310001259999999"/>
    <n v="-3.4489122000000001"/>
    <n v="78.444444444444443"/>
    <n v="9.6611687102718786"/>
    <n v="9.857202451955251"/>
    <n v="10.030285387103945"/>
  </r>
  <r>
    <n v="106"/>
    <x v="4"/>
    <n v="726"/>
    <n v="-7.8259959000000006"/>
    <n v="3.9411432"/>
    <n v="4.1493402000000001"/>
    <n v="1.14406403"/>
    <n v="9.7120107999999998"/>
    <n v="-7.6575167999999999E-2"/>
    <n v="9.5643077999999999"/>
    <n v="0.63801992200000002"/>
    <n v="-2.5060139000000001"/>
    <n v="78"/>
    <n v="9.6951454679679312"/>
    <n v="9.7794631775169911"/>
    <n v="9.9077322723720656"/>
  </r>
  <r>
    <n v="106"/>
    <x v="4"/>
    <n v="727"/>
    <n v="-8.0829096000000007"/>
    <n v="3.4574476000000001"/>
    <n v="3.9747007000000001"/>
    <n v="0.63768121"/>
    <n v="9.7903427999999995"/>
    <n v="1.5832263999999999E-2"/>
    <n v="9.6754125999999996"/>
    <n v="0.1989233047"/>
    <n v="-2.1486689999999999"/>
    <n v="78.777777777777771"/>
    <n v="9.6480887829195687"/>
    <n v="9.8111008621704752"/>
    <n v="9.9131204942214097"/>
  </r>
  <r>
    <n v="106"/>
    <x v="4"/>
    <n v="728"/>
    <n v="-8.170433899999999"/>
    <n v="4.0954761209999999"/>
    <n v="4.5981966999999999"/>
    <n v="0.73566384299999998"/>
    <n v="9.8316218000000006"/>
    <n v="0.208367466"/>
    <n v="9.7227595000000004"/>
    <n v="0.12724568610000001"/>
    <n v="-2.1018173"/>
    <n v="79"/>
    <n v="10.230949499623252"/>
    <n v="9.8613085089667507"/>
    <n v="9.94815961482578"/>
  </r>
  <r>
    <n v="106"/>
    <x v="4"/>
    <n v="729"/>
    <n v="-6.5723733000000006"/>
    <n v="3.031369572"/>
    <n v="5.3819999500000009"/>
    <n v="0.56799745509999999"/>
    <n v="9.7136247999999998"/>
    <n v="0.94063688999999995"/>
    <n v="9.7078226000000001"/>
    <n v="0.26667403919999999"/>
    <n v="-2.1009058"/>
    <n v="79"/>
    <n v="9.0194908802215874"/>
    <n v="9.7755780198924285"/>
    <n v="9.9361330434293027"/>
  </r>
  <r>
    <n v="106"/>
    <x v="4"/>
    <n v="730"/>
    <n v="-6.3757761000000004"/>
    <n v="5.6514848800000008"/>
    <n v="4.47704126"/>
    <n v="0.81750739999999988"/>
    <n v="9.6972807000000003"/>
    <n v="0.59323714299999997"/>
    <n v="9.7242295999999993"/>
    <n v="0.33912282529999999"/>
    <n v="-2.0116597999999999"/>
    <n v="79.333333333333329"/>
    <n v="9.6246402878207462"/>
    <n v="9.7497436700398463"/>
    <n v="9.9359156978655783"/>
  </r>
  <r>
    <n v="106"/>
    <x v="4"/>
    <n v="731"/>
    <n v="-3.9566518300000002"/>
    <n v="3.6658647489999998"/>
    <n v="7.3003045999999996"/>
    <n v="0.78681903000000009"/>
    <n v="9.7257663999999995"/>
    <n v="0.72540142000000007"/>
    <n v="9.7206706999999994"/>
    <n v="0.1398822307"/>
    <n v="-2.0201075999999998"/>
    <n v="80"/>
    <n v="9.0767893726022049"/>
    <n v="9.7844684819093324"/>
    <n v="9.92934240581328"/>
  </r>
  <r>
    <n v="106"/>
    <x v="4"/>
    <n v="732"/>
    <n v="-7.5344850999999986"/>
    <n v="3.4127361199999999"/>
    <n v="5.4325009"/>
    <n v="0.90987001199999995"/>
    <n v="9.7142184"/>
    <n v="0.63628663200000002"/>
    <n v="9.7264462999999992"/>
    <n v="0.14979315579999999"/>
    <n v="-2.0293708000000001"/>
    <n v="80"/>
    <n v="9.8958223294163616"/>
    <n v="9.7774620040017215"/>
    <n v="9.9370288044365065"/>
  </r>
  <r>
    <n v="106"/>
    <x v="4"/>
    <n v="733"/>
    <n v="-7.5632621999999996"/>
    <n v="3.9063968999999998"/>
    <n v="4.5659779"/>
    <n v="0.89922314999999997"/>
    <n v="9.7486557000000005"/>
    <n v="0.32389100970000001"/>
    <n v="9.7338816000000001"/>
    <n v="0.1104863027"/>
    <n v="-2.0105279999999999"/>
    <n v="80"/>
    <n v="9.6597632491467849"/>
    <n v="9.795396654388373"/>
    <n v="9.9399638361860703"/>
  </r>
  <r>
    <n v="106"/>
    <x v="4"/>
    <n v="734"/>
    <n v="-7.6188674000000001"/>
    <n v="4.0271368999999986"/>
    <n v="4.4842994000000003"/>
    <n v="0.89242023999999998"/>
    <n v="9.7501363000000012"/>
    <n v="0.26103510800000002"/>
    <n v="9.7310313999999991"/>
    <n v="7.9221970700000005E-2"/>
    <n v="-2.0389194000000002"/>
    <n v="80.777777777777771"/>
    <n v="9.7146236766518506"/>
    <n v="9.7943713979483107"/>
    <n v="9.9426576199788705"/>
  </r>
  <r>
    <n v="106"/>
    <x v="4"/>
    <n v="735"/>
    <n v="-7.7337100999999997"/>
    <n v="3.7786129000000002"/>
    <n v="4.4260716999999996"/>
    <n v="0.62813854999999996"/>
    <n v="9.7490550000000002"/>
    <n v="0.41926589300000011"/>
    <n v="9.7303758000000009"/>
    <n v="8.2134858000000005E-2"/>
    <n v="-2.0231224999999999"/>
    <n v="81"/>
    <n v="9.6787549846263445"/>
    <n v="9.7782623875642756"/>
    <n v="9.9388120011463439"/>
  </r>
  <r>
    <n v="106"/>
    <x v="4"/>
    <n v="736"/>
    <n v="-7.7640543000000006"/>
    <n v="3.8197212"/>
    <n v="4.4139314000000001"/>
    <n v="0.78054024"/>
    <n v="9.7430965"/>
    <n v="0.44644043999999999"/>
    <n v="9.7289036000000007"/>
    <n v="2.5584829100000001E-2"/>
    <n v="-2.0247158000000001"/>
    <n v="81"/>
    <n v="9.7135781060834585"/>
    <n v="9.7845021100227125"/>
    <n v="9.9373886867900403"/>
  </r>
  <r>
    <n v="106"/>
    <x v="4"/>
    <n v="737"/>
    <n v="-7.9020833673469388"/>
    <n v="3.9815021428571429"/>
    <n v="3.8406843877551018"/>
    <n v="0.99958174999999994"/>
    <n v="9.7167173000000009"/>
    <n v="4.8571040400000001E-2"/>
    <n v="9.7990808000000005"/>
    <n v="-0.20529246970000001"/>
    <n v="-1.51511076"/>
    <n v="81"/>
    <n v="9.6460425784060764"/>
    <n v="9.768117418879541"/>
    <n v="9.9176453928395709"/>
  </r>
  <r>
    <n v="106"/>
    <x v="4"/>
    <n v="738"/>
    <n v="-8.0357223999999992"/>
    <n v="2.91635015"/>
    <n v="4.4340777500000002"/>
    <n v="0.31834333780000001"/>
    <n v="9.8685673999999999"/>
    <n v="-0.31778646649999998"/>
    <n v="9.7346506060606064"/>
    <n v="0.16826492323232331"/>
    <n v="-0.4350401868686869"/>
    <n v="81"/>
    <n v="9.6301079007616437"/>
    <n v="9.8788133521873434"/>
    <n v="9.7458193842620151"/>
  </r>
  <r>
    <n v="106"/>
    <x v="4"/>
    <n v="739"/>
    <n v="-3.6308341"/>
    <n v="8.2978486"/>
    <n v="3.1052109899999998"/>
    <n v="0.30867390500000003"/>
    <n v="9.7851923999999997"/>
    <n v="9.8172362200000002E-2"/>
    <n v="9.8132096938775515"/>
    <n v="-0.19939285714285709"/>
    <n v="-1.2113893240816329"/>
    <n v="81"/>
    <n v="9.5749455843185629"/>
    <n v="9.7905519608112819"/>
    <n v="9.8897070786748227"/>
  </r>
  <r>
    <n v="106"/>
    <x v="4"/>
    <n v="740"/>
    <n v="-4.0794435"/>
    <n v="8.7850651000000006"/>
    <n v="1.7878917999999999"/>
    <n v="0.86228183999999997"/>
    <n v="9.7514140000000005"/>
    <n v="0.32398722919999989"/>
    <n v="9.6934778000000001"/>
    <n v="1.2919532E-3"/>
    <n v="-2.2780759000000002"/>
    <n v="81"/>
    <n v="9.849659139758975"/>
    <n v="9.7948237705266799"/>
    <n v="9.9575671393366321"/>
  </r>
  <r>
    <n v="106"/>
    <x v="4"/>
    <n v="741"/>
    <n v="-7.2132825"/>
    <n v="3.74411732"/>
    <n v="4.7580467000000004"/>
    <n v="0.58500105199999997"/>
    <n v="9.739305100000001"/>
    <n v="0.404189354"/>
    <n v="9.6988315789473685"/>
    <n v="-4.0961131999999997E-2"/>
    <n v="-2.2025899999999998"/>
    <n v="81"/>
    <n v="9.4174766965525922"/>
    <n v="9.765227037586687"/>
    <n v="9.9458742460993061"/>
  </r>
  <r>
    <n v="106"/>
    <x v="4"/>
    <n v="742"/>
    <n v="-7.9785855000000003"/>
    <n v="3.538122"/>
    <n v="4.1345589999999994"/>
    <n v="0.72601209999999994"/>
    <n v="9.783893299999999"/>
    <n v="0.27301170800000002"/>
    <n v="9.7123960999999994"/>
    <n v="2.4927971699999999E-2"/>
    <n v="-2.1178824000000001"/>
    <n v="81"/>
    <n v="9.6576763246743393"/>
    <n v="9.8145910290666905"/>
    <n v="9.9406581908492377"/>
  </r>
  <r>
    <n v="106"/>
    <x v="4"/>
    <n v="743"/>
    <n v="-7.9667098000000003"/>
    <n v="3.5867439000000001"/>
    <n v="4.1511222999999999"/>
    <n v="0.70784256000000001"/>
    <n v="9.7455178"/>
    <n v="0.43543525799999999"/>
    <n v="9.6945940000000004"/>
    <n v="3.7851596199999997E-2"/>
    <n v="-2.2458754000000001"/>
    <n v="81.222222222222229"/>
    <n v="9.6729009708132825"/>
    <n v="9.7808875948849199"/>
    <n v="9.951409039954898"/>
  </r>
  <r>
    <n v="106"/>
    <x v="4"/>
    <n v="744"/>
    <n v="-7.9435322999999993"/>
    <n v="3.6692445"/>
    <n v="4.1053913999999994"/>
    <n v="0.81417125999999995"/>
    <n v="9.7823135000000008"/>
    <n v="0.30442917400000002"/>
    <n v="9.6799706000000008"/>
    <n v="-6.4398314299999995E-2"/>
    <n v="-2.2670018000000001"/>
    <n v="82"/>
    <n v="9.6652624976830026"/>
    <n v="9.8208558371902885"/>
    <n v="9.9420961130413694"/>
  </r>
  <r>
    <n v="106"/>
    <x v="4"/>
    <n v="745"/>
    <n v="-7.9982217999999996"/>
    <n v="3.6235640999999998"/>
    <n v="4.0408372999999997"/>
    <n v="0.80862033999999994"/>
    <n v="9.7538491999999994"/>
    <n v="0.157668694"/>
    <n v="9.7059469000000007"/>
    <n v="-0.20019439429999999"/>
    <n v="-2.2095520999999998"/>
    <n v="82"/>
    <n v="9.6659264860578844"/>
    <n v="9.7885801058003299"/>
    <n v="9.9562846234799451"/>
  </r>
  <r>
    <n v="106"/>
    <x v="4"/>
    <n v="746"/>
    <n v="-6.2015731000000009"/>
    <n v="5.4214632519999997"/>
    <n v="4.1124870800000002"/>
    <n v="0.75973706399999996"/>
    <n v="9.7803673999999994"/>
    <n v="0.43510048299999998"/>
    <n v="9.7122849494949488"/>
    <n v="-1.228134090909091E-2"/>
    <n v="-2.124294545454545"/>
    <n v="82"/>
    <n v="9.2067541886702369"/>
    <n v="9.8194755112330174"/>
    <n v="9.9418940392346045"/>
  </r>
  <r>
    <n v="106"/>
    <x v="4"/>
    <n v="747"/>
    <n v="-7.1061291000000004"/>
    <n v="3.8559093600000001"/>
    <n v="5.3854639000000004"/>
    <n v="0.71025040899999992"/>
    <n v="9.742738000000001"/>
    <n v="0.58185310400000001"/>
    <n v="9.7072432000000006"/>
    <n v="-1.1296145699999999E-2"/>
    <n v="-2.0949422000000002"/>
    <n v="82.666666666666671"/>
    <n v="9.7143362715424697"/>
    <n v="9.785905804511053"/>
    <n v="9.9307341605842403"/>
  </r>
  <r>
    <n v="106"/>
    <x v="4"/>
    <n v="748"/>
    <n v="-7.7814835000000002"/>
    <n v="3.7420100000000001"/>
    <n v="4.4066198999999999"/>
    <n v="0.77848437299999995"/>
    <n v="9.7712032999999998"/>
    <n v="0.425789733"/>
    <n v="9.7126979999999996"/>
    <n v="-0.1178185206"/>
    <n v="-2.1196944000000002"/>
    <n v="83"/>
    <n v="9.6939374479077518"/>
    <n v="9.8114091111146866"/>
    <n v="9.9420062357851968"/>
  </r>
  <r>
    <n v="106"/>
    <x v="4"/>
    <n v="749"/>
    <n v="-7.6137591999999996"/>
    <n v="3.904649"/>
    <n v="4.5806225999999999"/>
    <n v="1.002463541"/>
    <n v="9.6793709999999997"/>
    <n v="0.87272624500000007"/>
    <n v="9.7138863999999998"/>
    <n v="-0.1240955467"/>
    <n v="-2.1424110999999999"/>
    <n v="83"/>
    <n v="9.7055508021140362"/>
    <n v="9.7701999572878275"/>
    <n v="9.9481110778991084"/>
  </r>
  <r>
    <n v="106"/>
    <x v="4"/>
    <n v="750"/>
    <n v="-7.5565904000000002"/>
    <n v="3.9003618000000002"/>
    <n v="4.6180558999999999"/>
    <n v="1.0153562540000001"/>
    <n v="9.6703463999999997"/>
    <n v="0.93610447199999991"/>
    <n v="9.7045150000000007"/>
    <n v="-5.2708863299999999E-2"/>
    <n v="-2.1826970999999999"/>
    <n v="83"/>
    <n v="9.6768445755729804"/>
    <n v="9.7684614654012059"/>
    <n v="9.9470878270900869"/>
  </r>
  <r>
    <n v="106"/>
    <x v="4"/>
    <n v="751"/>
    <n v="-7.8816778000000003"/>
    <n v="3.7436620999999999"/>
    <n v="4.2072887999999997"/>
    <n v="0.788260301"/>
    <n v="9.7572293999999999"/>
    <n v="0.590576306"/>
    <n v="9.7182256000000002"/>
    <n v="-0.1152265051"/>
    <n v="-2.1624878999999999"/>
    <n v="83.333333333333329"/>
    <n v="9.6869566897243171"/>
    <n v="9.8068170289633532"/>
    <n v="9.9565827409618475"/>
  </r>
  <r>
    <n v="106"/>
    <x v="4"/>
    <n v="752"/>
    <n v="-7.9514864999999997"/>
    <n v="3.5263637000000001"/>
    <n v="4.2431546000000004"/>
    <n v="0.60500987000000006"/>
    <n v="9.7748319000000006"/>
    <n v="0.433476949"/>
    <n v="9.7261126000000004"/>
    <n v="-2.5803388900000002E-2"/>
    <n v="-2.0996752999999999"/>
    <n v="84"/>
    <n v="9.6781061920120042"/>
    <n v="9.8031259239779942"/>
    <n v="9.9502044445422122"/>
  </r>
  <r>
    <n v="106"/>
    <x v="4"/>
    <n v="753"/>
    <n v="-7.8777095999999993"/>
    <n v="3.6417305"/>
    <n v="4.3100684999999999"/>
    <n v="0.73155512999999994"/>
    <n v="9.7447701000000002"/>
    <n v="0.50324174999999993"/>
    <n v="9.7065453000000002"/>
    <n v="0.41046589830000002"/>
    <n v="-2.1334548999999998"/>
    <n v="84.555555555555557"/>
    <n v="9.6900567620243923"/>
    <n v="9.785140237575872"/>
    <n v="9.9467147201954749"/>
  </r>
  <r>
    <n v="106"/>
    <x v="4"/>
    <n v="754"/>
    <n v="-7.9093254000000002"/>
    <n v="3.6268338999999998"/>
    <n v="4.2292063000000004"/>
    <n v="0.71525132000000002"/>
    <n v="9.7721286000000003"/>
    <n v="0.30963991200000002"/>
    <n v="9.6919329000000012"/>
    <n v="0.1200891246"/>
    <n v="-2.1318031999999998"/>
    <n v="85"/>
    <n v="9.6745820762053629"/>
    <n v="9.8031606485257132"/>
    <n v="9.9243422764171054"/>
  </r>
  <r>
    <n v="106"/>
    <x v="4"/>
    <n v="755"/>
    <n v="-7.9899116000000001"/>
    <n v="3.6160218999999998"/>
    <n v="4.0533029000000003"/>
    <n v="0.73514312000000004"/>
    <n v="9.7542728000000007"/>
    <n v="0.18498964600000001"/>
    <n v="9.7070234000000006"/>
    <n v="-0.22647319899999999"/>
    <n v="-2.1538089999999999"/>
    <n v="85.777777777777771"/>
    <n v="9.6614474151776335"/>
    <n v="9.783685115171604"/>
    <n v="9.9456767797115671"/>
  </r>
  <r>
    <n v="106"/>
    <x v="4"/>
    <n v="756"/>
    <n v="-7.9536861999999999"/>
    <n v="3.6135782999999999"/>
    <n v="4.1508421000000002"/>
    <n v="0.73810204999999995"/>
    <n v="9.7479686000000001"/>
    <n v="0.31168127400000001"/>
    <n v="9.7146875000000001"/>
    <n v="-0.21776724359999999"/>
    <n v="-2.1097915999999999"/>
    <n v="86.9"/>
    <n v="9.6720505807938029"/>
    <n v="9.780840029330939"/>
    <n v="9.9435303786166394"/>
  </r>
  <r>
    <n v="106"/>
    <x v="4"/>
    <n v="757"/>
    <n v="-7.9742454"/>
    <n v="3.6675498000000002"/>
    <n v="4.0587518999999999"/>
    <n v="0.74954723000000001"/>
    <n v="9.7677917999999995"/>
    <n v="0.29749747500000001"/>
    <n v="9.7230650999999995"/>
    <n v="-0.16494535569999999"/>
    <n v="-2.0753034000000001"/>
    <n v="87.222222222222229"/>
    <n v="9.6702108674348359"/>
    <n v="9.8010245610231621"/>
    <n v="9.9434443786475004"/>
  </r>
  <r>
    <n v="106"/>
    <x v="4"/>
    <n v="758"/>
    <n v="-7.9433736000000001"/>
    <n v="3.5637310000000002"/>
    <n v="4.1861885999999986"/>
    <n v="0.73189800999999999"/>
    <n v="9.7597430999999997"/>
    <n v="0.26816317200000001"/>
    <n v="9.7067416000000009"/>
    <n v="-0.17917882139999999"/>
    <n v="-2.1332667000000001"/>
    <n v="88"/>
    <n v="9.6603073338433649"/>
    <n v="9.7908207808056957"/>
    <n v="9.9400082672268315"/>
  </r>
  <r>
    <n v="106"/>
    <x v="4"/>
    <n v="759"/>
    <n v="-7.9306821000000003"/>
    <n v="3.5880260000000002"/>
    <n v="4.1986128000000003"/>
    <n v="0.82634874999999997"/>
    <n v="9.7744464000000004"/>
    <n v="0.1497915202"/>
    <n v="9.6919503000000002"/>
    <n v="-0.23558159570000001"/>
    <n v="-2.1427157000000001"/>
    <n v="88"/>
    <n v="9.6642639964076036"/>
    <n v="9.8104583064515065"/>
    <n v="9.9287778642151689"/>
  </r>
  <r>
    <n v="106"/>
    <x v="4"/>
    <n v="760"/>
    <n v="-8.0494357000000001"/>
    <n v="3.6319840999999999"/>
    <n v="3.7929523000000001"/>
    <n v="0.86209230000000003"/>
    <n v="9.6857948"/>
    <n v="-0.41227520899999998"/>
    <n v="9.5439397999999986"/>
    <n v="-0.27135077200000002"/>
    <n v="-2.8119971000000001"/>
    <n v="87.444444444444443"/>
    <n v="9.6109942639230912"/>
    <n v="9.7328205002138173"/>
    <n v="9.9532781453095858"/>
  </r>
  <r>
    <n v="106"/>
    <x v="4"/>
    <n v="761"/>
    <n v="-9.1559086000000001"/>
    <n v="3.1379328000000002"/>
    <n v="0.70906173900000002"/>
    <n v="0.82154964399999997"/>
    <n v="7.8284569999999993"/>
    <n v="-6.2360239000000002"/>
    <n v="9.4264235999999997"/>
    <n v="-0.39023711659999999"/>
    <n v="-3.2755391999999999"/>
    <n v="87"/>
    <n v="9.704640802141185"/>
    <n v="10.042294404157683"/>
    <n v="9.9869366646908233"/>
  </r>
  <r>
    <n v="106"/>
    <x v="4"/>
    <n v="762"/>
    <n v="-8.5591940999999991"/>
    <n v="3.6856873999999999"/>
    <n v="2.6097312499999998"/>
    <n v="0.75844828500000006"/>
    <n v="9.2871675000000007"/>
    <n v="-1.7189149079999999"/>
    <n v="9.5350068999999991"/>
    <n v="-0.54112872400000001"/>
    <n v="-2.73323567"/>
    <n v="86.222222222222229"/>
    <n v="9.6775406198692924"/>
    <n v="9.4753043452450836"/>
    <n v="9.9337683739226481"/>
  </r>
  <r>
    <n v="106"/>
    <x v="4"/>
    <n v="763"/>
    <n v="-8.0421674000000003"/>
    <n v="3.1167388699999998"/>
    <n v="4.3921238000000002"/>
    <n v="0.47969740220000001"/>
    <n v="9.7647788000000002"/>
    <n v="0.66743703100000007"/>
    <n v="9.7631885999999994"/>
    <n v="-0.42570017859999998"/>
    <n v="-1.6036390300000001"/>
    <n v="86"/>
    <n v="9.6789084688263323"/>
    <n v="9.7993105268154945"/>
    <n v="9.9031676962358546"/>
  </r>
  <r>
    <n v="106"/>
    <x v="4"/>
    <n v="764"/>
    <n v="-7.9494408999999999"/>
    <n v="3.2065749000000001"/>
    <n v="4.3789692000000002"/>
    <n v="0.63952468000000007"/>
    <n v="9.7706250000000008"/>
    <n v="0.27381128999999998"/>
    <n v="9.718586199999999"/>
    <n v="-0.37878261660000001"/>
    <n v="-1.9690582000000001"/>
    <n v="86"/>
    <n v="9.6255443724732501"/>
    <n v="9.7953599897852452"/>
    <n v="9.9232849496754856"/>
  </r>
  <r>
    <n v="106"/>
    <x v="4"/>
    <n v="765"/>
    <n v="-8.0021190999999998"/>
    <n v="3.2616501000000002"/>
    <n v="4.2971713999999999"/>
    <n v="0.57919679000000002"/>
    <n v="9.768364"/>
    <n v="0.41134669299999999"/>
    <n v="9.7309114999999995"/>
    <n v="-0.32251503300000001"/>
    <n v="-1.9411115000000001"/>
    <n v="86"/>
    <n v="9.6508006665971919"/>
    <n v="9.7941620499093407"/>
    <n v="9.9278682718283235"/>
  </r>
  <r>
    <n v="106"/>
    <x v="4"/>
    <n v="766"/>
    <n v="-7.9844215999999992"/>
    <n v="3.3365814"/>
    <n v="4.2910259000000002"/>
    <n v="0.65342386000000008"/>
    <n v="9.7817983000000002"/>
    <n v="0.31778147899999998"/>
    <n v="9.7347950999999995"/>
    <n v="-0.39075396000000001"/>
    <n v="-1.9101614"/>
    <n v="86.444444444444443"/>
    <n v="9.6590199813357511"/>
    <n v="9.808747411932659"/>
    <n v="9.928123733631125"/>
  </r>
  <r>
    <n v="106"/>
    <x v="4"/>
    <n v="767"/>
    <n v="-8.0370720999999996"/>
    <n v="3.3534003999999999"/>
    <n v="4.1743326999999999"/>
    <n v="0.65764962999999999"/>
    <n v="9.7680951"/>
    <n v="0.24278387300000001"/>
    <n v="9.7354766999999995"/>
    <n v="-0.49004766049999998"/>
    <n v="-1.9330784000000001"/>
    <n v="87.555555555555557"/>
    <n v="9.6573741603816838"/>
    <n v="9.7932185172940986"/>
    <n v="9.9376277544669076"/>
  </r>
  <r>
    <n v="106"/>
    <x v="4"/>
    <n v="768"/>
    <n v="-8.0913708999999994"/>
    <n v="3.3059118000000001"/>
    <n v="4.0778466"/>
    <n v="0.57396459999999994"/>
    <n v="9.7692873000000002"/>
    <n v="0.156465032"/>
    <n v="9.7338681000000005"/>
    <n v="-0.48402816999999998"/>
    <n v="-1.9250281"/>
    <n v="88.666666666666671"/>
    <n v="9.6451111327904151"/>
    <n v="9.7873842786636924"/>
    <n v="9.934193708768758"/>
  </r>
  <r>
    <n v="106"/>
    <x v="4"/>
    <n v="769"/>
    <n v="-8.0895332"/>
    <n v="3.2622447000000001"/>
    <n v="4.1180484000000002"/>
    <n v="0.56058377000000004"/>
    <n v="9.7798572000000004"/>
    <n v="0.15386498600000001"/>
    <n v="9.7489644999999996"/>
    <n v="-0.45574703999999999"/>
    <n v="-1.9127000999999999"/>
    <n v="89.777777777777771"/>
    <n v="9.6457820056915491"/>
    <n v="9.7971187320301496"/>
    <n v="9.9452720354583075"/>
  </r>
  <r>
    <n v="106"/>
    <x v="4"/>
    <n v="770"/>
    <n v="-8.1020565999999992"/>
    <n v="3.2693406"/>
    <n v="4.1366952000000001"/>
    <n v="0.54980853000000007"/>
    <n v="9.7669595999999999"/>
    <n v="0.190109422"/>
    <n v="9.7311610000000002"/>
    <n v="-0.43949518999999998"/>
    <n v="-1.9365239999999999"/>
    <n v="90.1"/>
    <n v="9.6666517619139949"/>
    <n v="9.7842695608832297"/>
    <n v="9.9317055752035941"/>
  </r>
  <r>
    <n v="106"/>
    <x v="4"/>
    <n v="771"/>
    <n v="-8.0862128000000002"/>
    <n v="3.3465446000000001"/>
    <n v="4.0439174000000007"/>
    <n v="0.63491628"/>
    <n v="9.779941599999999"/>
    <n v="9.0934624999999991E-2"/>
    <n v="9.7130456000000009"/>
    <n v="-0.46601531000000002"/>
    <n v="-1.9762918"/>
    <n v="91"/>
    <n v="9.6405117159150731"/>
    <n v="9.800951254242797"/>
    <n v="9.9230113562154614"/>
  </r>
  <r>
    <n v="106"/>
    <x v="4"/>
    <n v="772"/>
    <n v="-8.0787046999999994"/>
    <n v="3.3855794000000001"/>
    <n v="4.0454376999999999"/>
    <n v="0.65976500999999999"/>
    <n v="9.7632364000000003"/>
    <n v="8.2533308999999999E-2"/>
    <n v="9.7322114000000006"/>
    <n v="-0.45974213000000003"/>
    <n v="-1.9221094000000001"/>
    <n v="91.333333333333329"/>
    <n v="9.6484809005401342"/>
    <n v="9.7858513486461547"/>
    <n v="9.9308512276619716"/>
  </r>
  <r>
    <n v="106"/>
    <x v="4"/>
    <n v="773"/>
    <n v="-8.0327385000000007"/>
    <n v="3.4149368999999998"/>
    <n v="4.1014487000000006"/>
    <n v="0.7060266300000001"/>
    <n v="9.7655317999999998"/>
    <n v="0.165452339"/>
    <n v="9.7388230999999994"/>
    <n v="-0.45007522999999999"/>
    <n v="-1.9020349000000001"/>
    <n v="92"/>
    <n v="9.6440947361116045"/>
    <n v="9.792418466117601"/>
    <n v="9.9330247078405662"/>
  </r>
  <r>
    <n v="106"/>
    <x v="4"/>
    <n v="774"/>
    <n v="-8.0634714999999986"/>
    <n v="3.4378782000000001"/>
    <n v="4.1363202000000001"/>
    <n v="0.70099737875000001"/>
    <n v="9.7379790000000011"/>
    <n v="0.320334638"/>
    <n v="9.7468713000000005"/>
    <n v="-0.46505755100000001"/>
    <n v="-1.8401156000000001"/>
    <n v="92"/>
    <n v="9.6926634082833765"/>
    <n v="9.7684311232540306"/>
    <n v="9.9299448178662697"/>
  </r>
  <r>
    <n v="106"/>
    <x v="4"/>
    <n v="775"/>
    <n v="-8.6282338000000003"/>
    <n v="2.8886945000000002"/>
    <n v="3.2448876000000002"/>
    <n v="0.38638572799999998"/>
    <n v="9.8075256"/>
    <n v="-0.84644495500000005"/>
    <n v="9.6897389999999994"/>
    <n v="-0.86074280000000003"/>
    <n v="-2.1153195"/>
    <n v="92"/>
    <n v="9.6602417132505778"/>
    <n v="9.8515644131935911"/>
    <n v="9.9552245902818832"/>
  </r>
  <r>
    <n v="106"/>
    <x v="4"/>
    <n v="776"/>
    <n v="-8.1576980999999993"/>
    <n v="3.0718700000000001"/>
    <n v="4.1957985999999998"/>
    <n v="0.3108888467"/>
    <n v="9.7659605000000003"/>
    <n v="0.31704816499999999"/>
    <n v="9.747202399999999"/>
    <n v="-5.0928083099999993E-2"/>
    <n v="-1.8280187000000001"/>
    <n v="92"/>
    <n v="9.6741485144381336"/>
    <n v="9.7760501175828978"/>
    <n v="9.9172678023618825"/>
  </r>
  <r>
    <n v="106"/>
    <x v="4"/>
    <n v="777"/>
    <n v="-8.0285194949494958"/>
    <n v="3.5807408080808081"/>
    <n v="4.0021876767676767"/>
    <n v="0.49648107000000002"/>
    <n v="9.7742316999999996"/>
    <n v="0.29289181800000003"/>
    <n v="9.7595556999999999"/>
    <n v="-0.14748751130000001"/>
    <n v="-1.8226621000000001"/>
    <n v="91.1"/>
    <n v="9.6590028582411325"/>
    <n v="9.7912146537191482"/>
    <n v="9.9293895662406353"/>
  </r>
  <r>
    <n v="106"/>
    <x v="4"/>
    <n v="778"/>
    <n v="-8.0802160999999995"/>
    <n v="3.3518971"/>
    <n v="4.0959479999999999"/>
    <n v="0.63124091000000004"/>
    <n v="9.7563054999999999"/>
    <n v="4.6028591100000002E-2"/>
    <n v="9.7637957000000011"/>
    <n v="-0.47120081000000003"/>
    <n v="-1.7048403000000001"/>
    <n v="91"/>
    <n v="9.659290678429322"/>
    <n v="9.7768134239631745"/>
    <n v="9.9227121858485461"/>
  </r>
  <r>
    <n v="106"/>
    <x v="4"/>
    <n v="779"/>
    <n v="-8.1548306999999998"/>
    <n v="2.9846037999999999"/>
    <n v="4.1984458999999994"/>
    <n v="0.48175299999999999"/>
    <n v="9.7937528999999994"/>
    <n v="0.16633127"/>
    <n v="9.7463430000000013"/>
    <n v="-0.54985633999999994"/>
    <n v="-1.7770798999999999"/>
    <n v="91"/>
    <n v="9.6455208031429667"/>
    <n v="9.807005042858254"/>
    <n v="9.9222757893172489"/>
  </r>
  <r>
    <n v="106"/>
    <x v="4"/>
    <n v="780"/>
    <n v="-8.0190971999999991"/>
    <n v="3.3120482"/>
    <n v="4.2328573"/>
    <n v="0.58222812000000002"/>
    <n v="9.7953732000000002"/>
    <n v="0.17589039300000001"/>
    <n v="9.7569703000000008"/>
    <n v="-0.45539969000000002"/>
    <n v="-1.8682426000000001"/>
    <n v="90.555555555555557"/>
    <n v="9.653634761287293"/>
    <n v="9.8142377768906055"/>
    <n v="9.9446562899473285"/>
  </r>
  <r>
    <n v="106"/>
    <x v="4"/>
    <n v="781"/>
    <n v="-7.9639094999999998"/>
    <n v="3.2867527999999999"/>
    <n v="4.3373004999999996"/>
    <n v="0.57104655000000004"/>
    <n v="9.7705525000000009"/>
    <n v="0.34149422200000001"/>
    <n v="9.7489119000000013"/>
    <n v="-0.43448407000000011"/>
    <n v="-1.8661397"/>
    <n v="90"/>
    <n v="9.6456608959572243"/>
    <n v="9.7931817414557631"/>
    <n v="9.9354183113224526"/>
  </r>
  <r>
    <n v="106"/>
    <x v="4"/>
    <n v="782"/>
    <n v="-7.9598424000000003"/>
    <n v="3.3835535000000001"/>
    <n v="4.3039358999999999"/>
    <n v="0.62691173"/>
    <n v="9.7745326000000006"/>
    <n v="0.233300278"/>
    <n v="9.7495773000000003"/>
    <n v="-0.45880154000000001"/>
    <n v="-1.8644383"/>
    <n v="90"/>
    <n v="9.6608172300022748"/>
    <n v="9.7973942905952924"/>
    <n v="9.9368448994783325"/>
  </r>
  <r>
    <n v="106"/>
    <x v="4"/>
    <n v="783"/>
    <n v="-8.1263772000000003"/>
    <n v="3.4331513"/>
    <n v="3.9352589999999998"/>
    <n v="0.59302067000000003"/>
    <n v="9.8023872000000001"/>
    <n v="-0.11744160100000001"/>
    <n v="9.746048"/>
    <n v="-0.47883984000000002"/>
    <n v="-1.9187614"/>
    <n v="90"/>
    <n v="9.6597514275706153"/>
    <n v="9.8210111935287259"/>
    <n v="9.9446661342050682"/>
  </r>
  <r>
    <n v="106"/>
    <x v="4"/>
    <n v="784"/>
    <n v="-8.0765387999999998"/>
    <n v="3.4199033000000001"/>
    <n v="4.0245715999999998"/>
    <n v="0.58508935000000006"/>
    <n v="9.7813022000000007"/>
    <n v="-9.8725610000000002E-3"/>
    <n v="9.739862500000001"/>
    <n v="-0.43886371000000002"/>
    <n v="-1.8808691"/>
    <n v="90"/>
    <n v="9.6500463280122588"/>
    <n v="9.7987907285883491"/>
    <n v="9.9295111383288166"/>
  </r>
  <r>
    <n v="106"/>
    <x v="4"/>
    <n v="785"/>
    <n v="-8.1130490999999996"/>
    <n v="3.3332994999999999"/>
    <n v="4.0243165000000003"/>
    <n v="0.47788429494949503"/>
    <n v="9.8000324242424242"/>
    <n v="-3.974982828282827E-3"/>
    <n v="9.743863300000001"/>
    <n v="-0.45922371000000001"/>
    <n v="-1.8548472"/>
    <n v="90"/>
    <n v="9.6502629263602611"/>
    <n v="9.8116779765772328"/>
    <n v="9.9294620478785713"/>
  </r>
  <r>
    <n v="106"/>
    <x v="4"/>
    <n v="786"/>
    <n v="-8.0668874000000006"/>
    <n v="3.0700135"/>
    <n v="4.3642006000000002"/>
    <n v="0.25060161879999998"/>
    <n v="9.8005341999999995"/>
    <n v="6.5518600000000009E-4"/>
    <n v="9.7555314000000006"/>
    <n v="-0.52286807999999996"/>
    <n v="-1.7879586000000001"/>
    <n v="89.666666666666671"/>
    <n v="9.671913052312938"/>
    <n v="9.8037376650940384"/>
    <n v="9.9317964075379042"/>
  </r>
  <r>
    <n v="106"/>
    <x v="4"/>
    <n v="787"/>
    <n v="-8.0806899999999988"/>
    <n v="2.8129401000000001"/>
    <n v="4.4984123"/>
    <n v="0.33215465500000002"/>
    <n v="9.7832653999999994"/>
    <n v="0.15823419699999999"/>
    <n v="9.7291687000000007"/>
    <n v="-0.52164454000000005"/>
    <n v="-1.9645907"/>
    <n v="89"/>
    <n v="9.6667417521665104"/>
    <n v="9.7901811353404256"/>
    <n v="9.9392380612247138"/>
  </r>
  <r>
    <n v="106"/>
    <x v="4"/>
    <n v="788"/>
    <n v="-7.7357822999999986"/>
    <n v="3.1510127899999998"/>
    <n v="4.8007146999999986"/>
    <n v="0.56978103499999999"/>
    <n v="9.7726907000000001"/>
    <n v="0.15637820799999999"/>
    <n v="9.7191362000000012"/>
    <n v="-0.28344980530000002"/>
    <n v="-2.0201975000000001"/>
    <n v="89"/>
    <n v="9.6342135655450836"/>
    <n v="9.7905356385465172"/>
    <n v="9.9309189003476064"/>
  </r>
  <r>
    <n v="106"/>
    <x v="4"/>
    <n v="789"/>
    <n v="-7.8445286999999997"/>
    <n v="3.0860511000000002"/>
    <n v="4.7388798000000003"/>
    <n v="0.41166324799999998"/>
    <n v="9.7906200000000005"/>
    <n v="0.115121602"/>
    <n v="9.7336148999999992"/>
    <n v="-0.38253079999999989"/>
    <n v="-1.9399390999999999"/>
    <n v="89"/>
    <n v="9.6704355473671892"/>
    <n v="9.7999469180909831"/>
    <n v="9.9324192695515752"/>
  </r>
  <r>
    <n v="106"/>
    <x v="4"/>
    <n v="790"/>
    <n v="-7.8369768999999998"/>
    <n v="3.2091737999999999"/>
    <n v="4.7243373999999996"/>
    <n v="0.53675550000000005"/>
    <n v="9.7734366000000001"/>
    <n v="0.25064375900000002"/>
    <n v="9.7387108999999992"/>
    <n v="-0.37855296999999999"/>
    <n v="-1.9194591999999999"/>
    <n v="89"/>
    <n v="9.6972350326667236"/>
    <n v="9.7913733324251027"/>
    <n v="9.9332832419769073"/>
  </r>
  <r>
    <n v="106"/>
    <x v="4"/>
    <n v="791"/>
    <n v="-7.7600251"/>
    <n v="3.2379126999999999"/>
    <n v="4.7808147999999999"/>
    <n v="0.58875401999999999"/>
    <n v="9.7672651999999989"/>
    <n v="0.30930005399999999"/>
    <n v="9.7529129000000001"/>
    <n v="-0.40606350000000002"/>
    <n v="-1.8624164000000001"/>
    <n v="89"/>
    <n v="9.672551801740342"/>
    <n v="9.7898808627378902"/>
    <n v="9.9374439594901673"/>
  </r>
  <r>
    <n v="106"/>
    <x v="4"/>
    <n v="792"/>
    <n v="-7.8033475000000001"/>
    <n v="3.2628872000000002"/>
    <n v="4.7354364999999996"/>
    <n v="0.47810600092"/>
    <n v="9.7755993999999991"/>
    <n v="0.26390092590000003"/>
    <n v="9.7552009999999996"/>
    <n v="-0.39386223999999997"/>
    <n v="-1.8238789"/>
    <n v="89"/>
    <n v="9.6934526321230017"/>
    <n v="9.7908412649826442"/>
    <n v="9.9320495496329464"/>
  </r>
  <r>
    <n v="106"/>
    <x v="4"/>
    <n v="793"/>
    <n v="-7.4437604999999998"/>
    <n v="3.2118334000000002"/>
    <n v="5.2798185999999996"/>
    <n v="0.75354372400000003"/>
    <n v="9.7472729000000005"/>
    <n v="0.38320979999999999"/>
    <n v="9.7449005"/>
    <n v="-0.50940058999999993"/>
    <n v="-1.8483505"/>
    <n v="89.333333333333329"/>
    <n v="9.6748089707043707"/>
    <n v="9.7838646189463532"/>
    <n v="9.9317155762155629"/>
  </r>
  <r>
    <n v="106"/>
    <x v="4"/>
    <n v="794"/>
    <n v="-7.8675079000000014"/>
    <n v="3.3110743"/>
    <n v="4.5526521999999998"/>
    <n v="0.53249148169999994"/>
    <n v="9.7756392999999999"/>
    <n v="0.35123385000000001"/>
    <n v="9.7531555000000001"/>
    <n v="-0.42493370000000003"/>
    <n v="-1.8765750000000001"/>
    <n v="90"/>
    <n v="9.6740651037114578"/>
    <n v="9.7964297639075308"/>
    <n v="9.9411339688790505"/>
  </r>
  <r>
    <n v="106"/>
    <x v="4"/>
    <n v="795"/>
    <n v="-7.7551715999999997"/>
    <n v="3.2578467999999998"/>
    <n v="4.8077617999999998"/>
    <n v="0.59546962000000003"/>
    <n v="9.7575488999999997"/>
    <n v="0.434522038"/>
    <n v="9.7285798000000003"/>
    <n v="-0.48516884999999998"/>
    <n v="-1.8741372999999999"/>
    <n v="90"/>
    <n v="9.6886957761742138"/>
    <n v="9.785354056228206"/>
    <n v="9.9193268096796601"/>
  </r>
  <r>
    <n v="106"/>
    <x v="4"/>
    <n v="796"/>
    <n v="-7.7336454999999997"/>
    <n v="3.3196043"/>
    <n v="4.8167277999999998"/>
    <n v="0.67183008999999994"/>
    <n v="9.7594849000000004"/>
    <n v="0.47887927000000002"/>
    <n v="9.7399255"/>
    <n v="-0.47099078999999988"/>
    <n v="-1.8988062000000001"/>
    <n v="90"/>
    <n v="9.6969021923262471"/>
    <n v="9.7942956121608447"/>
    <n v="9.9344575118611029"/>
  </r>
  <r>
    <n v="106"/>
    <x v="4"/>
    <n v="797"/>
    <n v="-8.6196681999999996"/>
    <n v="3.0572024999999998"/>
    <n v="2.7926059200000002"/>
    <n v="0.3604647138"/>
    <n v="9.6765001999999996"/>
    <n v="-0.91231449200000003"/>
    <n v="9.7706923999999997"/>
    <n v="-0.65980638000000003"/>
    <n v="-1.7684295999999999"/>
    <n v="90"/>
    <n v="9.5626259379166623"/>
    <n v="9.7260942141647053"/>
    <n v="9.9513374822012057"/>
  </r>
  <r>
    <n v="106"/>
    <x v="4"/>
    <n v="798"/>
    <n v="-8.5171577000000003"/>
    <n v="2.1658011899999998"/>
    <n v="3.4164101470000001"/>
    <n v="-0.1078015454"/>
    <n v="9.6344116"/>
    <n v="-0.84670391750000007"/>
    <n v="9.648109100000001"/>
    <n v="-0.45745728089999999"/>
    <n v="-1.9982348400000001"/>
    <n v="90"/>
    <n v="9.4289197882789981"/>
    <n v="9.6721463789230899"/>
    <n v="9.8634790436813464"/>
  </r>
  <r>
    <n v="106"/>
    <x v="4"/>
    <n v="799"/>
    <n v="-7.4736636999999986"/>
    <n v="4.1677181000000001"/>
    <n v="4.5906851"/>
    <n v="2.2600994732999999"/>
    <n v="9.4446780999999991"/>
    <n v="-0.65024119400000002"/>
    <n v="9.5928558585858585"/>
    <n v="-0.17977538717171709"/>
    <n v="-2.939928595959596"/>
    <n v="90"/>
    <n v="9.710814226887841"/>
    <n v="9.7330780153148417"/>
    <n v="10.034858387779009"/>
  </r>
  <r>
    <n v="106"/>
    <x v="4"/>
    <n v="800"/>
    <n v="-8.8643391999999999"/>
    <n v="0.93714460970000002"/>
    <n v="3.5261988"/>
    <n v="-1.1459942000000001"/>
    <n v="9.6801761000000006"/>
    <n v="-1.0356462820000001"/>
    <n v="9.7503479000000013"/>
    <n v="-0.10759592110000001"/>
    <n v="-0.18680597800000001"/>
    <n v="90"/>
    <n v="9.585866025000966"/>
    <n v="9.802636138042935"/>
    <n v="9.7527307727983725"/>
  </r>
  <r>
    <n v="106"/>
    <x v="4"/>
    <n v="801"/>
    <n v="-7.9517169999999986"/>
    <n v="3.2269801380000001"/>
    <n v="4.4943284999999999"/>
    <n v="0.8342522443999999"/>
    <n v="9.7588758999999996"/>
    <n v="-3.2777485449999998E-2"/>
    <n v="9.7918851"/>
    <n v="0.17195094299999999"/>
    <n v="-1.5368203767299999"/>
    <n v="90.444444444444443"/>
    <n v="9.6872180075111203"/>
    <n v="9.7945244908795672"/>
    <n v="9.9132435564114498"/>
  </r>
  <r>
    <n v="106"/>
    <x v="4"/>
    <n v="802"/>
    <n v="-7.8586499999999999"/>
    <n v="2.88736718"/>
    <n v="4.6993119999999999"/>
    <n v="0.73098826709999998"/>
    <n v="9.729889"/>
    <n v="0.64035188799999998"/>
    <n v="9.750762700000001"/>
    <n v="5.2878192999999997E-2"/>
    <n v="-1.7097705999999999"/>
    <n v="91.555555555555557"/>
    <n v="9.6009792379728207"/>
    <n v="9.7782991537088915"/>
    <n v="9.8996709460279835"/>
  </r>
  <r>
    <n v="106"/>
    <x v="4"/>
    <n v="803"/>
    <n v="-7.7650683000000003"/>
    <n v="3.3632629999999999"/>
    <n v="4.7075756999999996"/>
    <n v="0.79887191000000002"/>
    <n v="9.7905064999999993"/>
    <n v="0.17247411360000001"/>
    <n v="9.7770682999999998"/>
    <n v="-0.146684124"/>
    <n v="-1.655008"/>
    <n v="92.666666666666671"/>
    <n v="9.6834442571878512"/>
    <n v="9.8245590829813523"/>
    <n v="9.91723914480046"/>
  </r>
  <r>
    <n v="106"/>
    <x v="4"/>
    <n v="804"/>
    <n v="-7.8298688000000007"/>
    <n v="3.0810919000000001"/>
    <n v="4.7487380999999997"/>
    <n v="0.56268321700000001"/>
    <n v="9.7237638000000004"/>
    <n v="0.65629595699999999"/>
    <n v="9.752759300000001"/>
    <n v="-0.1047658736"/>
    <n v="-1.7018253999999999"/>
    <n v="93.777777777777771"/>
    <n v="9.6618055385031756"/>
    <n v="9.7621165340339218"/>
    <n v="9.9006817716808193"/>
  </r>
  <r>
    <n v="106"/>
    <x v="4"/>
    <n v="805"/>
    <n v="-7.8372937"/>
    <n v="3.3096508"/>
    <n v="4.7162964000000001"/>
    <n v="0.77210893999999997"/>
    <n v="9.7541638000000006"/>
    <n v="0.35332141500000003"/>
    <n v="9.7542133999999994"/>
    <n v="-0.192889108"/>
    <n v="-1.7915629"/>
    <n v="94.1"/>
    <n v="9.7273024364750409"/>
    <n v="9.7910520208380039"/>
    <n v="9.919253141511259"/>
  </r>
  <r>
    <n v="106"/>
    <x v="4"/>
    <n v="806"/>
    <n v="-3.138820597"/>
    <n v="2.8314925043999999"/>
    <n v="8.1824953499999999"/>
    <n v="0.74769708099999999"/>
    <n v="9.8056698999999998"/>
    <n v="0.2183500857"/>
    <n v="9.7437376000000011"/>
    <n v="-0.24884159589999999"/>
    <n v="-1.8596273999999999"/>
    <n v="95"/>
    <n v="9.2099280505005279"/>
    <n v="9.836558843041967"/>
    <n v="9.9227293938882859"/>
  </r>
  <r>
    <n v="106"/>
    <x v="4"/>
    <n v="807"/>
    <n v="-7.4308148800000007"/>
    <n v="3.1643089190000002"/>
    <n v="4.9003024999999996"/>
    <n v="0.91247056000000004"/>
    <n v="9.7366402000000001"/>
    <n v="0.3350119795"/>
    <n v="9.7776417000000002"/>
    <n v="-0.201502556"/>
    <n v="-1.6376824000000001"/>
    <n v="95"/>
    <n v="9.4468420812035703"/>
    <n v="9.7850394957573492"/>
    <n v="9.9158904863316835"/>
  </r>
  <r>
    <n v="106"/>
    <x v="4"/>
    <n v="808"/>
    <n v="-8.1260981000000001"/>
    <n v="3.8082186"/>
    <n v="3.7461795000000002"/>
    <n v="0.86441973599999999"/>
    <n v="9.6973431000000012"/>
    <n v="0.56930519300000004"/>
    <n v="9.8031918999999998"/>
    <n v="-0.48341584199999998"/>
    <n v="-0.37495003220000001"/>
    <n v="95"/>
    <n v="9.7247035986928587"/>
    <n v="9.7524249846835893"/>
    <n v="9.82226296894809"/>
  </r>
  <r>
    <n v="106"/>
    <x v="4"/>
    <n v="809"/>
    <n v="-8.3748703999999989"/>
    <n v="3.1813680999999998"/>
    <n v="3.6506587000000001"/>
    <n v="0.3773003815"/>
    <n v="9.806239699999999"/>
    <n v="0.29179022469999999"/>
    <n v="9.7810600000000001"/>
    <n v="-0.61522305899999996"/>
    <n v="-2.4351570999999999E-2"/>
    <n v="95"/>
    <n v="9.6740305017288151"/>
    <n v="9.8178324576744824"/>
    <n v="9.8004197427934425"/>
  </r>
  <r>
    <n v="106"/>
    <x v="4"/>
    <n v="810"/>
    <n v="-7.8054225999999991"/>
    <n v="3.6063828999999998"/>
    <n v="4.4086436000000004"/>
    <n v="1.0030632900000001"/>
    <n v="9.7149249999999991"/>
    <n v="0.61861232600000005"/>
    <n v="9.7565868000000009"/>
    <n v="-0.14884235570000001"/>
    <n v="-1.8871285"/>
    <n v="95"/>
    <n v="9.6626475656428727"/>
    <n v="9.7861424948367546"/>
    <n v="9.9385307771469336"/>
  </r>
  <r>
    <n v="106"/>
    <x v="4"/>
    <n v="811"/>
    <n v="-4.6748524839999996"/>
    <n v="5.480437900000001"/>
    <n v="5.2547556999999996"/>
    <n v="0.85623466199999998"/>
    <n v="9.7774010999999987"/>
    <n v="0.15535714380000001"/>
    <n v="9.7614031000000008"/>
    <n v="-0.25830309600000001"/>
    <n v="-1.7370578000000001"/>
    <n v="95.777777777777771"/>
    <n v="8.9163839525673119"/>
    <n v="9.8160504230989538"/>
    <n v="9.9181188120849626"/>
  </r>
  <r>
    <n v="106"/>
    <x v="4"/>
    <n v="812"/>
    <n v="0.81253298009999997"/>
    <n v="1.8063861320000001"/>
    <n v="9.1572856999999992"/>
    <n v="0.39047755343000001"/>
    <n v="9.8277040000000007"/>
    <n v="-0.64508770400000004"/>
    <n v="9.7557203000000001"/>
    <n v="-0.38526755000000001"/>
    <n v="-1.8073333"/>
    <n v="96"/>
    <n v="9.3690512909822719"/>
    <n v="9.8565905249838135"/>
    <n v="9.9291975161240487"/>
  </r>
  <r>
    <n v="106"/>
    <x v="4"/>
    <n v="813"/>
    <n v="1.2876587239999999"/>
    <n v="2.8763416799999999"/>
    <n v="8.9791322999999998"/>
    <n v="0.1874125821"/>
    <n v="9.8028147000000008"/>
    <n v="-0.35944024019999998"/>
    <n v="9.7592220999999988"/>
    <n v="-0.33262532700000003"/>
    <n v="-1.7470387000000001"/>
    <n v="96.222222222222229"/>
    <n v="9.5161033680021472"/>
    <n v="9.8111924252223552"/>
    <n v="9.919939507103253"/>
  </r>
  <r>
    <n v="106"/>
    <x v="4"/>
    <n v="814"/>
    <n v="1.0473638199999999"/>
    <n v="1.869693286"/>
    <n v="9.2718190000000007"/>
    <n v="0.15069728660000001"/>
    <n v="9.7465841999999991"/>
    <n v="-6.2158442999999987E-2"/>
    <n v="9.8213816000000005"/>
    <n v="-0.52286035600000003"/>
    <n v="-1.09344248"/>
    <n v="97"/>
    <n v="9.5162677307818271"/>
    <n v="9.7479473178672045"/>
    <n v="9.8958847983272094"/>
  </r>
  <r>
    <n v="106"/>
    <x v="4"/>
    <n v="815"/>
    <n v="0.75505104000000001"/>
    <n v="2.6950962000000001"/>
    <n v="9.2446424999999994"/>
    <n v="-0.32401306699999999"/>
    <n v="9.8503741999999992"/>
    <n v="-0.80950424700000001"/>
    <n v="9.6215531999999993"/>
    <n v="-2.0313527599999999"/>
    <n v="-0.37724009100000011"/>
    <n v="97"/>
    <n v="9.6590403536306741"/>
    <n v="9.8888904065887697"/>
    <n v="9.8408836037343477"/>
  </r>
  <r>
    <n v="106"/>
    <x v="4"/>
    <n v="816"/>
    <n v="0.81583602999999993"/>
    <n v="2.0671414000000001"/>
    <n v="9.2969349999999995"/>
    <n v="-0.2123241652"/>
    <n v="9.7757646999999999"/>
    <n v="1.3258345100000001E-2"/>
    <n v="9.6304531999999998"/>
    <n v="-2.1055990000000002"/>
    <n v="-0.82471271999999995"/>
    <n v="97"/>
    <n v="9.5588525665827238"/>
    <n v="9.7780791981149733"/>
    <n v="9.8923873284824957"/>
  </r>
  <r>
    <n v="106"/>
    <x v="4"/>
    <n v="817"/>
    <n v="0.83555229999999991"/>
    <n v="2.0414479000000001"/>
    <n v="9.3261827999999998"/>
    <n v="-0.18051320130000001"/>
    <n v="9.7978556000000001"/>
    <n v="0.1210198436"/>
    <n v="9.6158473999999998"/>
    <n v="-2.1349977"/>
    <n v="-0.79342243999999995"/>
    <n v="97"/>
    <n v="9.58349324586111"/>
    <n v="9.8002655666486866"/>
    <n v="9.8819155818792339"/>
  </r>
  <r>
    <n v="106"/>
    <x v="4"/>
    <n v="818"/>
    <n v="0.9187728300000001"/>
    <n v="2.0034187999999999"/>
    <n v="9.3048506999999994"/>
    <n v="-0.1250865209"/>
    <n v="9.7879962999999996"/>
    <n v="0.19291541149999999"/>
    <n v="9.7044715999999998"/>
    <n v="-1.6852933999999999"/>
    <n v="-0.78835839000000008"/>
    <n v="96.222222222222229"/>
    <n v="9.5623259174026352"/>
    <n v="9.7906963267440155"/>
    <n v="9.8812191469663055"/>
  </r>
  <r>
    <n v="106"/>
    <x v="4"/>
    <n v="819"/>
    <n v="1.10931252"/>
    <n v="2.1012917999999998"/>
    <n v="9.3004466000000008"/>
    <n v="1.6263070800000001E-2"/>
    <n v="9.7993474999999997"/>
    <n v="0.1021218098"/>
    <n v="9.7250879000000001"/>
    <n v="-1.4821112999999999"/>
    <n v="-0.90401850999999989"/>
    <n v="95.9"/>
    <n v="9.5991826972522798"/>
    <n v="9.799893100297826"/>
    <n v="9.8788277662249353"/>
  </r>
  <r>
    <n v="106"/>
    <x v="4"/>
    <n v="820"/>
    <n v="0.85683931000000002"/>
    <n v="1.8609462999999999"/>
    <n v="9.3563611000000009"/>
    <n v="-0.21390621470000001"/>
    <n v="9.7654116999999996"/>
    <n v="0.37375528299999999"/>
    <n v="9.7059160000000002"/>
    <n v="-1.6036026999999999"/>
    <n v="-0.93664839999999994"/>
    <n v="94.777777777777771"/>
    <n v="9.5780367387183372"/>
    <n v="9.774902278322509"/>
    <n v="9.8819865029115395"/>
  </r>
  <r>
    <n v="106"/>
    <x v="4"/>
    <n v="821"/>
    <n v="0.92915535000000005"/>
    <n v="1.6186024000000001"/>
    <n v="9.3894359999999999"/>
    <n v="-0.15375071979999999"/>
    <n v="9.7485203000000009"/>
    <n v="0.63239431999999995"/>
    <n v="9.6850350505050518"/>
    <n v="-1.811505454545455"/>
    <n v="-0.85944191919191915"/>
    <n v="93.666666666666671"/>
    <n v="9.5731244529576323"/>
    <n v="9.7702205655409529"/>
    <n v="9.8904042563397585"/>
  </r>
  <r>
    <n v="106"/>
    <x v="4"/>
    <n v="822"/>
    <n v="0.717252"/>
    <n v="2.1560717"/>
    <n v="9.3113232999999997"/>
    <n v="-0.44190308480000001"/>
    <n v="9.7887928999999989"/>
    <n v="0.15851962219999999"/>
    <n v="9.6278571999999993"/>
    <n v="-2.0233330999999999"/>
    <n v="-0.76080533000000006"/>
    <n v="92.555555555555557"/>
    <n v="9.5845624419776083"/>
    <n v="9.8000445532695704"/>
    <n v="9.8675395032046289"/>
  </r>
  <r>
    <n v="106"/>
    <x v="4"/>
    <n v="823"/>
    <n v="0.85042236999999998"/>
    <n v="2.1115170000000001"/>
    <n v="9.2830641000000007"/>
    <n v="-0.32540601899999999"/>
    <n v="9.7813955000000004"/>
    <n v="0.23422403219999999"/>
    <n v="9.6203805999999989"/>
    <n v="-2.0825616"/>
    <n v="-0.80180532000000004"/>
    <n v="91.444444444444443"/>
    <n v="9.5580856521269073"/>
    <n v="9.7896091802421665"/>
    <n v="9.8758127502414315"/>
  </r>
  <r>
    <n v="106"/>
    <x v="4"/>
    <n v="824"/>
    <n v="1.0773570699999999"/>
    <n v="2.1563013999999998"/>
    <n v="9.2716867999999995"/>
    <n v="-8.49583322E-2"/>
    <n v="9.8010924999999993"/>
    <n v="0.14442417239999999"/>
    <n v="9.6469664999999996"/>
    <n v="-2.0360092999999999"/>
    <n v="-0.75744344999999991"/>
    <n v="90.333333333333329"/>
    <n v="9.5799013617685631"/>
    <n v="9.8025246979204219"/>
    <n v="9.8885295722749724"/>
  </r>
  <r>
    <n v="106"/>
    <x v="4"/>
    <n v="825"/>
    <n v="1.08404938"/>
    <n v="2.0456338000000001"/>
    <n v="9.2914036000000007"/>
    <n v="-6.5558059500000002E-2"/>
    <n v="9.7872836999999997"/>
    <n v="0.33842526499999998"/>
    <n v="9.6529781000000003"/>
    <n v="-1.9370069999999999"/>
    <n v="-0.65727745999999998"/>
    <n v="89.222222222222229"/>
    <n v="9.5754875364168175"/>
    <n v="9.7933524261838656"/>
    <n v="9.8673195943251315"/>
  </r>
  <r>
    <n v="106"/>
    <x v="4"/>
    <n v="826"/>
    <n v="1.1051980100000001"/>
    <n v="1.9466199"/>
    <n v="9.3116833000000003"/>
    <n v="-3.5783055459999998E-2"/>
    <n v="9.7716323999999997"/>
    <n v="0.43233306599999999"/>
    <n v="9.6759401999999994"/>
    <n v="-1.8906902999999999"/>
    <n v="-0.67430880000000004"/>
    <n v="88"/>
    <n v="9.5769639007298579"/>
    <n v="9.7812571823740928"/>
    <n v="9.8819644262791986"/>
  </r>
  <r>
    <n v="106"/>
    <x v="4"/>
    <n v="827"/>
    <n v="1.30516009"/>
    <n v="1.9777457000000001"/>
    <n v="9.2768557999999999"/>
    <n v="0.13657335440000001"/>
    <n v="9.7719528000000011"/>
    <n v="0.45094292800000002"/>
    <n v="9.669731500000001"/>
    <n v="-1.8567456"/>
    <n v="-0.68847544999999999"/>
    <n v="86.777777777777771"/>
    <n v="9.5747049274842375"/>
    <n v="9.7833053377104164"/>
    <n v="9.8704209611578548"/>
  </r>
  <r>
    <n v="106"/>
    <x v="4"/>
    <n v="828"/>
    <n v="1.3608637100000001"/>
    <n v="2.2411303"/>
    <n v="9.2059847999999995"/>
    <n v="0.15465921393000001"/>
    <n v="9.7886851000000004"/>
    <n v="0.26187076920000002"/>
    <n v="9.652512469135802"/>
    <n v="-1.961971728395062"/>
    <n v="-0.76113335802469129"/>
    <n v="85.666666666666671"/>
    <n v="9.5720829079466334"/>
    <n v="9.7934085873702248"/>
    <n v="9.8792537176925244"/>
  </r>
  <r>
    <n v="106"/>
    <x v="4"/>
    <n v="829"/>
    <n v="1.1298935858585859"/>
    <n v="2.2522972727272732"/>
    <n v="9.230408686868687"/>
    <n v="-5.7458910918367349E-2"/>
    <n v="9.7949852040816321"/>
    <n v="0.2575490926530612"/>
    <n v="9.6240390697674414"/>
    <n v="-2.10472523255814"/>
    <n v="-0.88037974418604659"/>
    <n v="85"/>
    <n v="9.5681736526214873"/>
    <n v="9.7985390854835313"/>
    <n v="9.8907565340043728"/>
  </r>
  <r>
    <n v="106"/>
    <x v="4"/>
    <n v="830"/>
    <n v="1.1114024199999999"/>
    <n v="2.2621870999999998"/>
    <n v="9.2622172999999997"/>
    <n v="-8.2829600839999989E-2"/>
    <n v="9.7749183000000013"/>
    <n v="0.2835560412"/>
    <n v="9.6345092999999995"/>
    <n v="-2.0305881000000001"/>
    <n v="-0.85407888999999992"/>
    <n v="85"/>
    <n v="9.599029905516888"/>
    <n v="9.7793809897636805"/>
    <n v="9.8831426294469562"/>
  </r>
  <r>
    <n v="106"/>
    <x v="4"/>
    <n v="831"/>
    <n v="1.1396497800000001"/>
    <n v="2.462656"/>
    <n v="9.1749825999999999"/>
    <n v="-8.3786826041666665E-2"/>
    <n v="9.7920243750000004"/>
    <n v="9.8897123229166661E-2"/>
    <n v="9.6409348999999995"/>
    <n v="-2.0356375"/>
    <n v="-0.79841256999999999"/>
    <n v="84.333333333333329"/>
    <n v="9.5678514780327149"/>
    <n v="9.792882223012553"/>
    <n v="9.8857932615131219"/>
  </r>
  <r>
    <n v="106"/>
    <x v="4"/>
    <n v="832"/>
    <n v="1.13463943"/>
    <n v="2.4310523000000002"/>
    <n v="9.2004161"/>
    <n v="-6.3295638400000007E-2"/>
    <n v="9.8219082000000011"/>
    <n v="0.1149338266"/>
    <n v="9.6423337"/>
    <n v="-1.9891669000000001"/>
    <n v="-0.77128810000000003"/>
    <n v="84"/>
    <n v="9.5835837938938706"/>
    <n v="9.8227845752395826"/>
    <n v="9.8755389458708986"/>
  </r>
  <r>
    <n v="106"/>
    <x v="4"/>
    <n v="833"/>
    <n v="1.1521310499999999"/>
    <n v="2.4678642000000002"/>
    <n v="9.1743830000000006"/>
    <n v="-4.4330382600000003E-2"/>
    <n v="9.8000021999999998"/>
    <n v="0.11418698350000001"/>
    <n v="9.6621296000000001"/>
    <n v="-1.9630429"/>
    <n v="-0.77742155000000002"/>
    <n v="83.111111111111114"/>
    <n v="9.5701130137895838"/>
    <n v="9.800767672485005"/>
    <n v="9.8901299334660404"/>
  </r>
  <r>
    <n v="106"/>
    <x v="4"/>
    <n v="834"/>
    <n v="1.2408678799999999"/>
    <n v="2.4549446000000001"/>
    <n v="9.1653636000000009"/>
    <n v="2.7536861000000009E-3"/>
    <n v="9.7917105000000006"/>
    <n v="0.1355890444"/>
    <n v="9.653117700000001"/>
    <n v="-2.0277886000000001"/>
    <n v="-0.79254789999999997"/>
    <n v="82.8"/>
    <n v="9.569242185507159"/>
    <n v="9.7926496152756695"/>
    <n v="9.8955919534981671"/>
  </r>
  <r>
    <n v="106"/>
    <x v="4"/>
    <n v="835"/>
    <n v="1.3477296000000001"/>
    <n v="2.3804303999999998"/>
    <n v="9.1579785000000005"/>
    <n v="0.1384613442"/>
    <n v="9.8162754999999997"/>
    <n v="0.21386088"/>
    <n v="9.6386184999999998"/>
    <n v="-2.0830293000000002"/>
    <n v="-0.80508835000000001"/>
    <n v="82"/>
    <n v="9.557792327228217"/>
    <n v="9.8195810863667852"/>
    <n v="9.8939448605956191"/>
  </r>
  <r>
    <n v="106"/>
    <x v="4"/>
    <n v="836"/>
    <n v="1.3397505999999999"/>
    <n v="2.1373517999999998"/>
    <n v="9.2502788999999996"/>
    <n v="0.15343330443"/>
    <n v="9.7611828999999997"/>
    <n v="0.48109846000000001"/>
    <n v="9.6151975000000007"/>
    <n v="-2.1074290000000002"/>
    <n v="-0.82138482999999995"/>
    <n v="82"/>
    <n v="9.5880584121577392"/>
    <n v="9.7742359862229176"/>
    <n v="9.8776491632878614"/>
  </r>
  <r>
    <n v="106"/>
    <x v="4"/>
    <n v="837"/>
    <n v="1.2995570000000001"/>
    <n v="2.3392057999999998"/>
    <n v="9.2151270000000007"/>
    <n v="6.8922578700000001E-2"/>
    <n v="9.7871384999999993"/>
    <n v="0.3257609293"/>
    <n v="9.6292115999999996"/>
    <n v="-2.0948505000000002"/>
    <n v="-0.79160517999999991"/>
    <n v="81.444444444444443"/>
    <n v="9.5957958396962386"/>
    <n v="9.7928009539199401"/>
    <n v="9.886190035394204"/>
  </r>
  <r>
    <n v="106"/>
    <x v="4"/>
    <n v="838"/>
    <n v="1.2491475999999999"/>
    <n v="2.4158629"/>
    <n v="9.1725473999999991"/>
    <n v="-4.2899199100000012E-3"/>
    <n v="9.7821169999999995"/>
    <n v="0.27217759629999999"/>
    <n v="9.6299603999999999"/>
    <n v="-2.0865361"/>
    <n v="-0.7407108"/>
    <n v="81"/>
    <n v="9.5672560895707655"/>
    <n v="9.7859037420684594"/>
    <n v="9.8812156484618843"/>
  </r>
  <r>
    <n v="106"/>
    <x v="4"/>
    <n v="839"/>
    <n v="1.2028945200000001"/>
    <n v="2.3992372999999998"/>
    <n v="9.1819168999999992"/>
    <n v="-1.9706327999999989E-3"/>
    <n v="9.7683084999999998"/>
    <n v="0.23586679799999999"/>
    <n v="9.6774477999999995"/>
    <n v="-1.8732236"/>
    <n v="-0.76894619000000008"/>
    <n v="81"/>
    <n v="9.5661325940247615"/>
    <n v="9.7711559183632239"/>
    <n v="9.8870238606183865"/>
  </r>
  <r>
    <n v="106"/>
    <x v="4"/>
    <n v="840"/>
    <n v="1.2851912000000001"/>
    <n v="2.4796260999999999"/>
    <n v="9.1640201999999995"/>
    <n v="5.9960454599999997E-2"/>
    <n v="9.8064533000000011"/>
    <n v="0.22679738599999999"/>
    <n v="9.6389943000000002"/>
    <n v="-2.0974815000000002"/>
    <n v="-0.80229363000000009"/>
    <n v="80.900000000000006"/>
    <n v="9.5801632680433304"/>
    <n v="9.8092588219239669"/>
    <n v="9.897136698409966"/>
  </r>
  <r>
    <n v="106"/>
    <x v="4"/>
    <n v="841"/>
    <n v="1.1973305999999999"/>
    <n v="2.4268561000000002"/>
    <n v="9.1682704000000008"/>
    <n v="8.0456750000000004E-3"/>
    <n v="9.7826003000000004"/>
    <n v="0.2383250676"/>
    <n v="9.6365663000000001"/>
    <n v="-2.0567734999999998"/>
    <n v="-0.76398149999999998"/>
    <n v="80"/>
    <n v="9.5593102901474936"/>
    <n v="9.7855062311713255"/>
    <n v="9.883187492754562"/>
  </r>
  <r>
    <n v="106"/>
    <x v="4"/>
    <n v="842"/>
    <n v="1.14401921"/>
    <n v="2.5142806000000002"/>
    <n v="9.1814175000000002"/>
    <n v="-7.0864250599999998E-2"/>
    <n v="9.8081699000000011"/>
    <n v="0.19538092169999999"/>
    <n v="9.6408947999999999"/>
    <n v="-2.0306829"/>
    <n v="-0.80075907000000002"/>
    <n v="80"/>
    <n v="9.5879515120640679"/>
    <n v="9.8103716664478871"/>
    <n v="9.8849249199580029"/>
  </r>
  <r>
    <n v="106"/>
    <x v="4"/>
    <n v="843"/>
    <n v="1.1848772999999999"/>
    <n v="2.5800586000000001"/>
    <n v="9.1479378999999987"/>
    <n v="-3.3452185500000002E-2"/>
    <n v="9.8016083999999992"/>
    <n v="0.13412657459999999"/>
    <n v="9.6474720999999999"/>
    <n v="-2.0254620000000001"/>
    <n v="-0.79416383999999995"/>
    <n v="80"/>
    <n v="9.5783821398890563"/>
    <n v="9.8025831398503929"/>
    <n v="9.889737632439294"/>
  </r>
  <r>
    <n v="106"/>
    <x v="4"/>
    <n v="844"/>
    <n v="1.2623454000000001"/>
    <n v="2.4488987"/>
    <n v="9.1868735000000008"/>
    <n v="6.8068070300000005E-2"/>
    <n v="9.7879246999999996"/>
    <n v="0.21926029399999999"/>
    <n v="9.6314384999999998"/>
    <n v="-2.0328756000000001"/>
    <n v="-0.80392956999999998"/>
    <n v="80"/>
    <n v="9.5911034535534601"/>
    <n v="9.7906168483701475"/>
    <n v="9.8764109644079721"/>
  </r>
  <r>
    <n v="106"/>
    <x v="4"/>
    <n v="845"/>
    <n v="1.3039073000000001"/>
    <n v="2.3807725"/>
    <n v="9.157706000000001"/>
    <n v="0.12569485920000001"/>
    <n v="9.7769963999999998"/>
    <n v="0.30126655400000002"/>
    <n v="9.6478769999999994"/>
    <n v="-2.0048794999999999"/>
    <n v="-0.75762736000000008"/>
    <n v="79.333333333333329"/>
    <n v="9.5515355376078439"/>
    <n v="9.7824444460370579"/>
    <n v="9.8830699498318744"/>
  </r>
  <r>
    <n v="106"/>
    <x v="4"/>
    <n v="846"/>
    <n v="1.25234654"/>
    <n v="2.3997822000000002"/>
    <n v="9.1591787"/>
    <n v="8.1098425299999999E-2"/>
    <n v="9.7965023000000002"/>
    <n v="0.32440219799999997"/>
    <n v="9.6397741000000003"/>
    <n v="-2.0327315000000001"/>
    <n v="-0.73476967000000004"/>
    <n v="79"/>
    <n v="9.5508052499368077"/>
    <n v="9.8022074582493239"/>
    <n v="9.8791258984828705"/>
  </r>
  <r>
    <n v="106"/>
    <x v="4"/>
    <n v="847"/>
    <n v="1.2877111999999999"/>
    <n v="2.3548770999999999"/>
    <n v="9.1752547"/>
    <n v="8.3100868000000008E-2"/>
    <n v="9.7813534000000004"/>
    <n v="0.36785526000000002"/>
    <n v="9.6456487000000006"/>
    <n v="-2.0292072000000001"/>
    <n v="-0.75248256000000002"/>
    <n v="79"/>
    <n v="9.5597565398174211"/>
    <n v="9.7886208212527865"/>
    <n v="9.8854666408545278"/>
  </r>
  <r>
    <n v="106"/>
    <x v="4"/>
    <n v="848"/>
    <n v="1.2571658000000001"/>
    <n v="2.4370318000000002"/>
    <n v="9.1706718000000009"/>
    <n v="5.7482970102040808E-2"/>
    <n v="9.7929324489795917"/>
    <n v="0.29322255714285722"/>
    <n v="9.6476489999999995"/>
    <n v="-1.9876414"/>
    <n v="-0.72956622999999998"/>
    <n v="79.222222222222229"/>
    <n v="9.5718760494594868"/>
    <n v="9.7974899698926237"/>
    <n v="9.877252474557455"/>
  </r>
  <r>
    <n v="106"/>
    <x v="4"/>
    <n v="849"/>
    <n v="1.11865177"/>
    <n v="2.415899"/>
    <n v="9.1890665000000009"/>
    <n v="-9.8157552300000006E-2"/>
    <n v="9.7845919000000006"/>
    <n v="0.36998188100000001"/>
    <n v="9.6437271999999989"/>
    <n v="-2.0346112000000001"/>
    <n v="-0.74012005000000003"/>
    <n v="80"/>
    <n v="9.5669688460947437"/>
    <n v="9.792076396091252"/>
    <n v="9.8837692573024611"/>
  </r>
  <r>
    <n v="106"/>
    <x v="4"/>
    <n v="850"/>
    <n v="1.1851162900000001"/>
    <n v="2.5059746999999999"/>
    <n v="9.1374154000000001"/>
    <n v="-4.3585532199999999E-2"/>
    <n v="9.7881640000000001"/>
    <n v="0.25673204240000003"/>
    <n v="9.6485278999999995"/>
    <n v="-1.9561221"/>
    <n v="-0.73091053000000006"/>
    <n v="80"/>
    <n v="9.5486527850802396"/>
    <n v="9.7916273178214883"/>
    <n v="9.8719164557876837"/>
  </r>
  <r>
    <n v="106"/>
    <x v="4"/>
    <n v="851"/>
    <n v="1.0376760700000001"/>
    <n v="2.4741599000000001"/>
    <n v="9.183808599999999"/>
    <n v="-0.17464421620000001"/>
    <n v="9.7867659000000007"/>
    <n v="0.3209623043"/>
    <n v="9.6652509090909096"/>
    <n v="-1.940991414141414"/>
    <n v="-0.72046445454545449"/>
    <n v="80.555555555555557"/>
    <n v="9.5676841105072334"/>
    <n v="9.7935848484830359"/>
    <n v="9.8845127262661165"/>
  </r>
  <r>
    <n v="106"/>
    <x v="4"/>
    <n v="852"/>
    <n v="1.1382268799999999"/>
    <n v="2.2764549999999999"/>
    <n v="9.2267779999999995"/>
    <n v="-5.0410713730000001E-2"/>
    <n v="9.7663512000000008"/>
    <n v="0.47932474000000003"/>
    <n v="9.6116296000000006"/>
    <n v="-2.1459695999999999"/>
    <n v="-0.79494122"/>
    <n v="81"/>
    <n v="9.5713760796796361"/>
    <n v="9.7782365080916449"/>
    <n v="9.8803107559922125"/>
  </r>
  <r>
    <n v="106"/>
    <x v="4"/>
    <n v="853"/>
    <n v="1.10440877"/>
    <n v="2.1971368"/>
    <n v="9.2373148999999994"/>
    <n v="-6.7938295260000003E-2"/>
    <n v="9.7443273000000001"/>
    <n v="0.61034286000000004"/>
    <n v="9.6003559999999997"/>
    <n v="-2.1504482999999999"/>
    <n v="-0.79580082000000008"/>
    <n v="81.777777777777771"/>
    <n v="9.5590331839014535"/>
    <n v="9.7636595878922936"/>
    <n v="9.8703881465128589"/>
  </r>
  <r>
    <n v="106"/>
    <x v="4"/>
    <n v="854"/>
    <n v="1.0409757346938771"/>
    <n v="2.2929502040816332"/>
    <n v="9.2358293877551016"/>
    <n v="-0.14564539400000001"/>
    <n v="9.7749126000000004"/>
    <n v="0.53023207999999999"/>
    <n v="9.6307948999999997"/>
    <n v="-2.1374738999999998"/>
    <n v="-0.78051931999999991"/>
    <n v="82.1"/>
    <n v="9.5729721402676304"/>
    <n v="9.7903664373246677"/>
    <n v="9.8959696588025405"/>
  </r>
  <r>
    <n v="106"/>
    <x v="4"/>
    <n v="855"/>
    <n v="1.1623779400000001"/>
    <n v="2.4789753999999999"/>
    <n v="9.1952812999999995"/>
    <n v="-2.0748517469999998E-2"/>
    <n v="9.7920236000000003"/>
    <n v="0.28152744629999998"/>
    <n v="9.6038972999999999"/>
    <n v="-2.1786596999999999"/>
    <n v="-0.78439848000000001"/>
    <n v="83"/>
    <n v="9.5942503456671115"/>
    <n v="9.7960917914724739"/>
    <n v="9.8791033202805245"/>
  </r>
  <r>
    <n v="106"/>
    <x v="4"/>
    <n v="856"/>
    <n v="1.2764679797979801"/>
    <n v="2.3794047474747479"/>
    <n v="9.1730834343434342"/>
    <n v="8.2499224160000009E-2"/>
    <n v="9.7772524999999995"/>
    <n v="0.37366576600000001"/>
    <n v="9.6507830999999999"/>
    <n v="-1.9924310999999999"/>
    <n v="-0.74995689999999993"/>
    <n v="83"/>
    <n v="9.5622380826447131"/>
    <n v="9.7847380483804258"/>
    <n v="9.8828048388780019"/>
  </r>
  <r>
    <n v="106"/>
    <x v="4"/>
    <n v="857"/>
    <n v="1.4442309"/>
    <n v="2.3738567000000002"/>
    <n v="9.1863875000000004"/>
    <n v="0.23970127729999999"/>
    <n v="9.7862950000000009"/>
    <n v="0.39429601800000003"/>
    <n v="9.6582449999999991"/>
    <n v="-1.9125567999999999"/>
    <n v="-0.72645048999999995"/>
    <n v="83.444444444444443"/>
    <n v="9.5974326684174223"/>
    <n v="9.7971677478327859"/>
    <n v="9.8725528769246118"/>
  </r>
  <r>
    <n v="106"/>
    <x v="4"/>
    <n v="858"/>
    <n v="1.7910334000000001"/>
    <n v="2.1437949000000001"/>
    <n v="9.1373215000000005"/>
    <n v="0.68305126000000005"/>
    <n v="9.7456002000000002"/>
    <n v="0.60226043799999995"/>
    <n v="9.6864186315789471"/>
    <n v="-1.860106105263158"/>
    <n v="-0.73517988421052638"/>
    <n v="84.555555555555557"/>
    <n v="9.554805147544549"/>
    <n v="9.7880539392265078"/>
    <n v="9.8907628669979157"/>
  </r>
  <r>
    <n v="106"/>
    <x v="4"/>
    <n v="859"/>
    <n v="1.7345153"/>
    <n v="2.2475809"/>
    <n v="9.152674600000001"/>
    <n v="0.55644022000000004"/>
    <n v="9.7521398999999995"/>
    <n v="0.50662781999999995"/>
    <n v="9.6761710999999995"/>
    <n v="-1.8059116"/>
    <n v="-0.73464639000000009"/>
    <n v="85"/>
    <n v="9.5828813809555253"/>
    <n v="9.7811313300458043"/>
    <n v="9.8706286112805284"/>
  </r>
  <r>
    <n v="106"/>
    <x v="4"/>
    <n v="860"/>
    <n v="1.7357062999999999"/>
    <n v="2.1816884999999999"/>
    <n v="9.1679249000000009"/>
    <n v="0.58225608000000006"/>
    <n v="9.7468290999999994"/>
    <n v="0.56867911999999998"/>
    <n v="9.6996622000000006"/>
    <n v="-1.7446470000000001"/>
    <n v="-0.72282292000000004"/>
    <n v="85.777777777777771"/>
    <n v="9.5824468713858248"/>
    <n v="9.7807512793664131"/>
    <n v="9.8817869296193184"/>
  </r>
  <r>
    <n v="106"/>
    <x v="4"/>
    <n v="861"/>
    <n v="1.6908548999999999"/>
    <n v="2.1703250999999999"/>
    <n v="9.1730643999999995"/>
    <n v="0.56113002000000001"/>
    <n v="9.743068899999999"/>
    <n v="0.61477373999999996"/>
    <n v="9.7200018999999998"/>
    <n v="-1.5909131999999999"/>
    <n v="-0.73398757000000003"/>
    <n v="86.9"/>
    <n v="9.5767641622361861"/>
    <n v="9.778558443906034"/>
    <n v="9.8766481915097266"/>
  </r>
  <r>
    <n v="106"/>
    <x v="4"/>
    <n v="862"/>
    <n v="1.612578275862069"/>
    <n v="2.1871625862068971"/>
    <n v="9.1816960344827585"/>
    <n v="0.44932947540983609"/>
    <n v="9.7723160655737704"/>
    <n v="0.60520104918032791"/>
    <n v="9.7007349180327864"/>
    <n v="-1.643339836065574"/>
    <n v="-0.73079803278688527"/>
    <n v="87"/>
    <n v="9.5753658386466842"/>
    <n v="9.8013431004568066"/>
    <n v="9.8660473104210169"/>
  </r>
  <r>
    <n v="106"/>
    <x v="5"/>
    <n v="2309"/>
    <n v="-8.3157787499999998"/>
    <n v="3.5646874999999998"/>
    <n v="3.2278525"/>
    <n v="0.54632924999999999"/>
    <n v="9.7507200000000012"/>
    <n v="0.2092658875"/>
    <n v="9.7640574999999998"/>
    <n v="7.4472218749999999E-2"/>
    <n v="-1.6675125"/>
    <m/>
    <n v="9.606154535159428"/>
    <n v="9.7682551348476121"/>
    <n v="9.9057035546359877"/>
  </r>
  <r>
    <n v="106"/>
    <x v="5"/>
    <n v="2310"/>
    <n v="-8.4591038000000012"/>
    <n v="3.4265004000000001"/>
    <n v="3.2840942000000002"/>
    <n v="0.40644687800000001"/>
    <n v="9.7828239000000004"/>
    <n v="0.184362937"/>
    <n v="9.7723133000000004"/>
    <n v="-3.6575470899999997E-2"/>
    <n v="-1.6981892000000001"/>
    <n v="106"/>
    <n v="9.6996194154641078"/>
    <n v="9.7929991430402179"/>
    <n v="9.9188351915648383"/>
  </r>
  <r>
    <n v="106"/>
    <x v="5"/>
    <n v="2311"/>
    <n v="-8.4857695999999994"/>
    <n v="3.3324476999999999"/>
    <n v="3.3078745999999999"/>
    <n v="0.34666718899999999"/>
    <n v="9.7914788000000001"/>
    <n v="0.21035648500000001"/>
    <n v="9.7749606"/>
    <n v="-1.4699113E-2"/>
    <n v="-1.6357824999999999"/>
    <n v="106"/>
    <n v="9.698222916949506"/>
    <n v="9.79987168699469"/>
    <n v="9.9108957810473211"/>
  </r>
  <r>
    <n v="106"/>
    <x v="5"/>
    <n v="2312"/>
    <n v="-8.4769547999999997"/>
    <n v="3.4710974000000001"/>
    <n v="3.2067022999999999"/>
    <n v="0.42194963600000002"/>
    <n v="9.7945522999999994"/>
    <n v="8.8964966000000006E-2"/>
    <n v="9.7683751000000001"/>
    <n v="4.8256824099999998E-2"/>
    <n v="-1.6686563000000001"/>
    <n v="106"/>
    <n v="9.7051645778088211"/>
    <n v="9.804040545506286"/>
    <n v="9.9099896398988196"/>
  </r>
  <r>
    <n v="106"/>
    <x v="5"/>
    <n v="2313"/>
    <n v="-8.4498689000000002"/>
    <n v="3.5413969000000001"/>
    <n v="3.1999426999999998"/>
    <n v="0.55623005000000003"/>
    <n v="9.7872893999999988"/>
    <n v="-8.4759071000000005E-2"/>
    <n v="9.7799517525773183"/>
    <n v="8.2071706185567014E-2"/>
    <n v="-1.615529072164948"/>
    <n v="106"/>
    <n v="9.7047106970687231"/>
    <n v="9.8034488710857328"/>
    <n v="9.9128263492662132"/>
  </r>
  <r>
    <n v="106"/>
    <x v="5"/>
    <n v="2314"/>
    <n v="-8.3407479999999996"/>
    <n v="3.7540084"/>
    <n v="3.0569174000000001"/>
    <n v="0.87621199000000005"/>
    <n v="9.7192048999999994"/>
    <n v="-0.14340471599999999"/>
    <n v="9.7627638000000001"/>
    <n v="0.17557299200000001"/>
    <n v="-1.6795372"/>
    <n v="106"/>
    <n v="9.6439307472211411"/>
    <n v="9.7596750075079246"/>
    <n v="9.9077357704116285"/>
  </r>
  <r>
    <n v="106"/>
    <x v="5"/>
    <n v="2315"/>
    <n v="-9.0834165000000002"/>
    <n v="2.8047239259999999"/>
    <n v="2.74917861"/>
    <n v="0.33816247300000002"/>
    <n v="10.180667100000001"/>
    <n v="-0.37226415299999999"/>
    <n v="10.371382499999999"/>
    <n v="0.28820931519999998"/>
    <n v="-2.177588654"/>
    <n v="106"/>
    <n v="9.8961060343566771"/>
    <n v="10.193081823412225"/>
    <n v="10.601440086927051"/>
  </r>
  <r>
    <n v="106"/>
    <x v="5"/>
    <n v="2316"/>
    <n v="-9.7962796999999995"/>
    <n v="3.5809302500000002"/>
    <n v="1.0170353670000001"/>
    <n v="0.41990568554000002"/>
    <n v="9.4226592999999994"/>
    <n v="-0.66879365099999999"/>
    <n v="10.290423199999999"/>
    <n v="0.18055840249999999"/>
    <n v="-2.4636994907999998"/>
    <n v="105.2222222222222"/>
    <n v="10.479719383348295"/>
    <n v="9.4556921489779473"/>
    <n v="10.582779698773841"/>
  </r>
  <r>
    <n v="106"/>
    <x v="5"/>
    <n v="2317"/>
    <n v="-10.0150714"/>
    <n v="3.0752307600000002"/>
    <n v="1.4673061599999999"/>
    <n v="0.56886248399999995"/>
    <n v="10.049593"/>
    <n v="-0.93337174300000003"/>
    <n v="10.5292598"/>
    <n v="0.65743347200000002"/>
    <n v="-2.693431452"/>
    <n v="105"/>
    <n v="10.578832012160987"/>
    <n v="10.108862784803367"/>
    <n v="10.888163467390855"/>
  </r>
  <r>
    <n v="106"/>
    <x v="5"/>
    <n v="2318"/>
    <n v="-9.8192304999999998"/>
    <n v="3.4711696999999999"/>
    <n v="1.2383642800000001"/>
    <n v="0.55852779799999996"/>
    <n v="9.920819400000001"/>
    <n v="-0.54864117400000001"/>
    <n v="12.0956682"/>
    <n v="1.1333632659999999"/>
    <n v="-2.9871087649999999"/>
    <n v="105"/>
    <n v="10.488081463657128"/>
    <n v="9.9516640822710247"/>
    <n v="12.510496403866204"/>
  </r>
  <r>
    <n v="106"/>
    <x v="5"/>
    <n v="2319"/>
    <n v="-10.125256200000001"/>
    <n v="3.3420609099999998"/>
    <n v="1.0013669970000001"/>
    <n v="0.77638362999999999"/>
    <n v="9.6046109000000008"/>
    <n v="-0.59826301800000004"/>
    <n v="10.2800706"/>
    <n v="1.1411932929999999"/>
    <n v="-2.1818886549999998"/>
    <n v="105"/>
    <n v="10.709478050048437"/>
    <n v="9.654493291728846"/>
    <n v="10.570847259126879"/>
  </r>
  <r>
    <n v="106"/>
    <x v="5"/>
    <n v="2320"/>
    <n v="-10.181056999999999"/>
    <n v="3.3770365400000002"/>
    <n v="1.509216551"/>
    <n v="0.64844683399999992"/>
    <n v="9.8793047999999999"/>
    <n v="-0.68627241350000001"/>
    <n v="10.81293835"/>
    <n v="0.90588875000000002"/>
    <n v="-2.8823106699999999"/>
    <n v="105.4444444444444"/>
    <n v="10.832175775325865"/>
    <n v="9.9243194453503349"/>
    <n v="11.227109378048882"/>
  </r>
  <r>
    <n v="106"/>
    <x v="5"/>
    <n v="2321"/>
    <n v="-10.20325797979798"/>
    <n v="3.33520294949495"/>
    <n v="1.389453656565657"/>
    <n v="0.91454599619999999"/>
    <n v="9.9837577"/>
    <n v="-0.86997485720000001"/>
    <n v="11.4062055"/>
    <n v="0.83570607760000004"/>
    <n v="-2.5991035257999999"/>
    <n v="106"/>
    <n v="10.824076569406495"/>
    <n v="10.063233498415652"/>
    <n v="11.728395785195596"/>
  </r>
  <r>
    <n v="106"/>
    <x v="5"/>
    <n v="2322"/>
    <n v="-10.42560161616162"/>
    <n v="3.279255282828283"/>
    <n v="1.2385831003030301"/>
    <n v="0.70215727500000003"/>
    <n v="10.049669400000001"/>
    <n v="-0.46979021529999998"/>
    <n v="11.203383199999999"/>
    <n v="1.2073750026000001"/>
    <n v="-2.5784068100000002"/>
    <n v="106"/>
    <n v="10.999125981878072"/>
    <n v="10.085116892457094"/>
    <n v="11.559486632234147"/>
  </r>
  <r>
    <n v="106"/>
    <x v="5"/>
    <n v="2323"/>
    <n v="-10.2731826"/>
    <n v="2.6225716029999999"/>
    <n v="0.90305154139999999"/>
    <n v="0.76887909850000002"/>
    <n v="9.2685794000000001"/>
    <n v="-0.67939519570000007"/>
    <n v="10.231769797979799"/>
    <n v="-1.184886565656564E-2"/>
    <n v="-2.8587974505050511"/>
    <n v="106"/>
    <n v="10.641036821298462"/>
    <n v="9.3251979600518293"/>
    <n v="10.623651747750539"/>
  </r>
  <r>
    <n v="106"/>
    <x v="5"/>
    <n v="2324"/>
    <n v="-10.9312304040404"/>
    <n v="2.97818265959596"/>
    <n v="0.8576475575757575"/>
    <n v="1.1597710029999999"/>
    <n v="9.9139347999999998"/>
    <n v="-0.77663468820000003"/>
    <n v="10.974850099999999"/>
    <n v="0.25852370000000002"/>
    <n v="-3.0518290800000001"/>
    <n v="106"/>
    <n v="11.362082970703522"/>
    <n v="10.011709815858936"/>
    <n v="11.394201593550349"/>
  </r>
  <r>
    <n v="106"/>
    <x v="5"/>
    <n v="2325"/>
    <n v="-11.711031500000001"/>
    <n v="2.4871927399999998"/>
    <n v="0.83655493300000006"/>
    <n v="0.75144594180000002"/>
    <n v="9.9171218000000003"/>
    <n v="-0.72363784899999994"/>
    <n v="11.370925408163259"/>
    <n v="1.114379422755102"/>
    <n v="-2.9310414693877549"/>
    <n v="104.8"/>
    <n v="12.001425360173998"/>
    <n v="9.9718417323976958"/>
    <n v="11.795371559689992"/>
  </r>
  <r>
    <n v="106"/>
    <x v="5"/>
    <n v="2326"/>
    <n v="-10.814451999999999"/>
    <n v="2.8370680199999998"/>
    <n v="1.7524884338"/>
    <n v="0.64642831200000006"/>
    <n v="9.9634038999999994"/>
    <n v="-0.7237545110000001"/>
    <n v="12.259512600000001"/>
    <n v="1.41873399"/>
    <n v="-3.09447641"/>
    <n v="103.6666666666667"/>
    <n v="11.316914010498333"/>
    <n v="10.010549806543256"/>
    <n v="12.723373749756256"/>
  </r>
  <r>
    <n v="106"/>
    <x v="5"/>
    <n v="2327"/>
    <n v="-11.4181873"/>
    <n v="3.2386072700000001"/>
    <n v="1.44766148219"/>
    <n v="0.88225324999999999"/>
    <n v="9.9505885000000003"/>
    <n v="-0.33455457900000002"/>
    <n v="10.437327449"/>
    <n v="1.2722089985"/>
    <n v="-3.2380574200000001"/>
    <n v="102.5555555555556"/>
    <n v="11.956558954573623"/>
    <n v="9.9952243126303912"/>
    <n v="11.001878742684372"/>
  </r>
  <r>
    <n v="106"/>
    <x v="5"/>
    <n v="2328"/>
    <n v="-11.5727496"/>
    <n v="3.2484872999999999"/>
    <n v="1.3564075137"/>
    <n v="0.82857667700000004"/>
    <n v="9.4125279000000006"/>
    <n v="-0.96764018100000004"/>
    <n v="10.55543773737374"/>
    <n v="1.4467240648484849"/>
    <n v="-2.6918524924242422"/>
    <n v="101.4444444444444"/>
    <n v="12.096323589660756"/>
    <n v="9.4983445030085374"/>
    <n v="10.988919245692726"/>
  </r>
  <r>
    <n v="106"/>
    <x v="5"/>
    <n v="2329"/>
    <n v="-11.6646968"/>
    <n v="2.547147888"/>
    <n v="1.3000499195999999"/>
    <n v="0.522223569"/>
    <n v="9.9765093999999994"/>
    <n v="-0.73843815190000006"/>
    <n v="11.09924951"/>
    <n v="0.96776335099999999"/>
    <n v="-3.1008758895000001"/>
    <n v="100.3333333333333"/>
    <n v="12.010130873255505"/>
    <n v="10.017422231716546"/>
    <n v="11.564831899809716"/>
  </r>
  <r>
    <n v="106"/>
    <x v="5"/>
    <n v="2330"/>
    <n v="-11.119938299999999"/>
    <n v="3.2826408651699999"/>
    <n v="1.4997050342"/>
    <n v="0.81415925470000006"/>
    <n v="9.9960445"/>
    <n v="0.11632482299999999"/>
    <n v="11.50002928"/>
    <n v="1.2365626869999999"/>
    <n v="-2.9402172279999998"/>
    <n v="99.333333333333329"/>
    <n v="11.690931273217535"/>
    <n v="10.029820158030745"/>
    <n v="11.934179404867599"/>
  </r>
  <r>
    <n v="106"/>
    <x v="5"/>
    <n v="2331"/>
    <n v="-11.106218699999999"/>
    <n v="3.0635664509999998"/>
    <n v="1.199677949"/>
    <n v="0.93786291799999999"/>
    <n v="9.8432651999999994"/>
    <n v="-0.53144946019999995"/>
    <n v="11.39436897979798"/>
    <n v="1.184183205959596"/>
    <n v="-2.791151141414141"/>
    <n v="99"/>
    <n v="11.583296611640369"/>
    <n v="9.90211569207497"/>
    <n v="11.790863369884185"/>
  </r>
  <r>
    <n v="106"/>
    <x v="5"/>
    <n v="2332"/>
    <n v="-11.232208200000001"/>
    <n v="3.0368305599999998"/>
    <n v="1.112054533"/>
    <n v="0.54107258010000003"/>
    <n v="10.078118099999999"/>
    <n v="-0.23815226540000001"/>
    <n v="11.3178757"/>
    <n v="1.0022282382900001"/>
    <n v="-2.6052880040000002"/>
    <n v="98"/>
    <n v="11.688520273441931"/>
    <n v="10.095441569143908"/>
    <n v="11.657027810984353"/>
  </r>
  <r>
    <n v="106"/>
    <x v="5"/>
    <n v="2333"/>
    <n v="-10.66556027"/>
    <n v="2.4219874099999998"/>
    <n v="0.870139263"/>
    <n v="1.0832287947999999"/>
    <n v="9.2456905000000003"/>
    <n v="-0.73945141599999997"/>
    <n v="10.4356264"/>
    <n v="-5.1018799999999944E-3"/>
    <n v="-3.5546865099999998"/>
    <n v="97.666666666666671"/>
    <n v="10.971660823422093"/>
    <n v="9.3382528258929955"/>
    <n v="11.024432891261686"/>
  </r>
  <r>
    <n v="106"/>
    <x v="5"/>
    <n v="2334"/>
    <n v="-11.037437272727271"/>
    <n v="2.5739073333333331"/>
    <n v="0.77150405353535345"/>
    <n v="1.0183127030000001"/>
    <n v="10.0178701"/>
    <n v="-0.84226302320000002"/>
    <n v="10.73022708080808"/>
    <n v="0.6337400815151516"/>
    <n v="-2.5984794646464651"/>
    <n v="97"/>
    <n v="11.359808053598345"/>
    <n v="10.104656802772432"/>
    <n v="11.058548513472068"/>
  </r>
  <r>
    <n v="106"/>
    <x v="5"/>
    <n v="2335"/>
    <n v="-10.7066941"/>
    <n v="3.3018492134000001"/>
    <n v="1.1694510680000001"/>
    <n v="0.77088752699999996"/>
    <n v="9.9576264999999999"/>
    <n v="-0.57201806099999997"/>
    <n v="12.0745997"/>
    <n v="0.81637503799999989"/>
    <n v="-3.0227894700000002"/>
    <n v="96.444444444444443"/>
    <n v="11.265128609095031"/>
    <n v="10.003789169854421"/>
    <n v="12.473960169002163"/>
  </r>
  <r>
    <n v="106"/>
    <x v="5"/>
    <n v="2336"/>
    <n v="-11.417588200000001"/>
    <n v="3.3391930410000001"/>
    <n v="1.3680479667000001"/>
    <n v="0.89939639100000013"/>
    <n v="9.8456498999999997"/>
    <n v="-0.53137947019999998"/>
    <n v="11.994142399999999"/>
    <n v="1.20528597"/>
    <n v="-3.1622483589999999"/>
    <n v="96"/>
    <n v="11.974267648129219"/>
    <n v="9.9009140973378749"/>
    <n v="12.462422752617357"/>
  </r>
  <r>
    <n v="106"/>
    <x v="5"/>
    <n v="2337"/>
    <n v="-12.0594886"/>
    <n v="4.1922105470000002"/>
    <n v="0.73013487620000006"/>
    <n v="0.93780928399999997"/>
    <n v="9.9623659"/>
    <n v="-0.57017099739999999"/>
    <n v="11.114591580000001"/>
    <n v="1.388268372"/>
    <n v="-2.5773533500000001"/>
    <n v="96"/>
    <n v="12.788236450009499"/>
    <n v="10.02264014842973"/>
    <n v="11.493658484297272"/>
  </r>
  <r>
    <n v="106"/>
    <x v="5"/>
    <n v="2338"/>
    <n v="-12.228994"/>
    <n v="3.7140876600000001"/>
    <n v="0.78770977399999997"/>
    <n v="0.76578716120000001"/>
    <n v="9.4321502000000006"/>
    <n v="-0.82518642949999998"/>
    <n v="10.82179792"/>
    <n v="1.396288508"/>
    <n v="-2.63829029"/>
    <n v="95.111111111111114"/>
    <n v="12.804812692353428"/>
    <n v="9.4990957472303528"/>
    <n v="11.225930138442759"/>
  </r>
  <r>
    <n v="106"/>
    <x v="5"/>
    <n v="2339"/>
    <n v="-12.045703980000001"/>
    <n v="2.615794202"/>
    <n v="1.005840515"/>
    <n v="0.74092681199999999"/>
    <n v="9.7913305000000008"/>
    <n v="-1.287970694"/>
    <n v="11.225662099999999"/>
    <n v="1.1156018525"/>
    <n v="-2.84233366"/>
    <n v="95"/>
    <n v="12.367420055234646"/>
    <n v="9.9034334455063409"/>
    <n v="11.633525592504055"/>
  </r>
  <r>
    <n v="106"/>
    <x v="5"/>
    <n v="2340"/>
    <n v="-10.976625589999999"/>
    <n v="3.111000582"/>
    <n v="1.39813034"/>
    <n v="0.54615860550000006"/>
    <n v="9.9361078999999997"/>
    <n v="-1.0209232173"/>
    <n v="11.13333838383838"/>
    <n v="0.72515838383838382"/>
    <n v="-2.5017529111111112"/>
    <n v="95"/>
    <n v="11.494320441499605"/>
    <n v="10.003340124099864"/>
    <n v="11.433977692778354"/>
  </r>
  <r>
    <n v="106"/>
    <x v="5"/>
    <n v="2341"/>
    <n v="-10.747603"/>
    <n v="2.7074334499999999"/>
    <n v="1.2339621430000001"/>
    <n v="0.60486557373737371"/>
    <n v="9.860431313131313"/>
    <n v="-0.73991536474747477"/>
    <n v="11.19499848484848"/>
    <n v="1.5107178959595959"/>
    <n v="-2.8466749151515152"/>
    <n v="95"/>
    <n v="11.151853151030329"/>
    <n v="9.9066363004938527"/>
    <n v="11.649627363546236"/>
  </r>
  <r>
    <n v="106"/>
    <x v="5"/>
    <n v="2342"/>
    <n v="-10.577223399999999"/>
    <n v="2.9771014939999998"/>
    <n v="0.90692248600000003"/>
    <n v="0.25894381820000001"/>
    <n v="9.8317758000000008"/>
    <n v="-0.82985961000000008"/>
    <n v="10.745755620000001"/>
    <n v="1.201891262"/>
    <n v="-2.9060609500000001"/>
    <n v="95.555555555555557"/>
    <n v="11.025574658705867"/>
    <n v="9.8701334466540516"/>
    <n v="11.196472511266593"/>
  </r>
  <r>
    <n v="106"/>
    <x v="5"/>
    <n v="2343"/>
    <n v="-10.827724040404039"/>
    <n v="2.9417726737373742"/>
    <n v="0.69215320808080805"/>
    <n v="0.66824787699999999"/>
    <n v="9.7034645000000008"/>
    <n v="-0.78640388000000006"/>
    <n v="10.05265212121212"/>
    <n v="-0.57433693232323235"/>
    <n v="-2.8314171636363632"/>
    <n v="96"/>
    <n v="11.241561743038556"/>
    <n v="9.7581867982916961"/>
    <n v="10.459569816033333"/>
  </r>
  <r>
    <n v="106"/>
    <x v="5"/>
    <n v="2344"/>
    <n v="-10.651781"/>
    <n v="3.0330026700000001"/>
    <n v="0.7712961946500001"/>
    <n v="0.91689862210000006"/>
    <n v="9.9829930999999998"/>
    <n v="-1.2033175380000001"/>
    <n v="11.48508141414141"/>
    <n v="1.035219545454545"/>
    <n v="-2.9350799292929288"/>
    <n v="96"/>
    <n v="11.102001688347453"/>
    <n v="10.096971200073558"/>
    <n v="11.899305390991767"/>
  </r>
  <r>
    <n v="106"/>
    <x v="5"/>
    <n v="2345"/>
    <n v="-10.9524782"/>
    <n v="2.9239088500000001"/>
    <n v="1.1197044920000001"/>
    <n v="0.80148646260000012"/>
    <n v="10.0106751"/>
    <n v="-1.0633922165"/>
    <n v="11.674928599999999"/>
    <n v="0.78669420599999995"/>
    <n v="-2.9410344990000001"/>
    <n v="96"/>
    <n v="11.391214151002012"/>
    <n v="10.098851395758027"/>
    <n v="12.065344152288411"/>
  </r>
  <r>
    <n v="106"/>
    <x v="5"/>
    <n v="2346"/>
    <n v="-10.781780299999999"/>
    <n v="3.4713702999999998"/>
    <n v="1.136963736"/>
    <n v="0.49918984399999999"/>
    <n v="9.3497950999999997"/>
    <n v="-1.0477475359999999"/>
    <n v="10.441854299999999"/>
    <n v="1.6762149399999999"/>
    <n v="-2.1727448140000001"/>
    <n v="96"/>
    <n v="11.383755300170909"/>
    <n v="9.4215515607319578"/>
    <n v="10.796427083728744"/>
  </r>
  <r>
    <n v="106"/>
    <x v="5"/>
    <n v="2347"/>
    <n v="-11.43748104166667"/>
    <n v="3.7433962604166671"/>
    <n v="0.98871247291666664"/>
    <n v="0.44943839699999999"/>
    <n v="9.8552940000000007"/>
    <n v="-1.4897746109000001"/>
    <n v="11.112423909"/>
    <n v="0.97430618099999999"/>
    <n v="-2.5620714439999999"/>
    <n v="96.333333333333329"/>
    <n v="12.075037908639748"/>
    <n v="9.9773865861966176"/>
    <n v="11.445499017159973"/>
  </r>
  <r>
    <n v="106"/>
    <x v="5"/>
    <n v="2348"/>
    <n v="-3.8725868399999999"/>
    <n v="4.3393171210000014"/>
    <n v="5.217125158"/>
    <n v="0.46740134830000002"/>
    <n v="9.9865259000000002"/>
    <n v="-1.00934912"/>
    <n v="11.13811314"/>
    <n v="1.0600731910000001"/>
    <n v="-2.9497804099999998"/>
    <n v="97"/>
    <n v="7.813129771364447"/>
    <n v="10.048280908583729"/>
    <n v="11.570761597964818"/>
  </r>
  <r>
    <n v="106"/>
    <x v="5"/>
    <n v="2349"/>
    <n v="-10.1277478313253"/>
    <n v="2.589106131325301"/>
    <n v="0.79175847951807221"/>
    <n v="0.79246061400000001"/>
    <n v="9.9388251000000007"/>
    <n v="-0.61377209779999997"/>
    <n v="11.144135232323229"/>
    <n v="1.2279167444444441"/>
    <n v="-2.6949814141414139"/>
    <n v="97.555555555555557"/>
    <n v="10.483397740430789"/>
    <n v="9.9892419322573769"/>
    <n v="11.530934672877242"/>
  </r>
  <r>
    <n v="106"/>
    <x v="5"/>
    <n v="2350"/>
    <n v="-9.0768057575757588"/>
    <n v="3.09263507070707"/>
    <n v="1.311898434343435"/>
    <n v="0.85190113600000006"/>
    <n v="9.4949302000000007"/>
    <n v="-0.688307114"/>
    <n v="10.9583628"/>
    <n v="1.2876024800000001"/>
    <n v="-3.0109200290000002"/>
    <n v="98"/>
    <n v="9.678526331180823"/>
    <n v="9.5578868863140016"/>
    <n v="11.437188239421408"/>
  </r>
  <r>
    <n v="106"/>
    <x v="5"/>
    <n v="2351"/>
    <n v="-9.8118476999999995"/>
    <n v="3.1180374300000002"/>
    <n v="0.75049181090000006"/>
    <n v="0.74830479599999999"/>
    <n v="9.9000973999999999"/>
    <n v="-0.57030433999999997"/>
    <n v="9.9998318400000006"/>
    <n v="-0.36418165559999999"/>
    <n v="-2.5790676600000002"/>
    <n v="98"/>
    <n v="10.322681369736463"/>
    <n v="9.9447038989316408"/>
    <n v="10.333482235016966"/>
  </r>
  <r>
    <n v="106"/>
    <x v="5"/>
    <n v="2352"/>
    <n v="-10.10836515151515"/>
    <n v="3.5961309090909088"/>
    <n v="1.4646372020202021"/>
    <n v="0.46366908130000001"/>
    <n v="10.000367799999999"/>
    <n v="-0.24627135"/>
    <n v="11.710021100000001"/>
    <n v="1.130016248"/>
    <n v="-3.16585312"/>
    <n v="98.888888888888886"/>
    <n v="10.828497849897117"/>
    <n v="10.014139739890853"/>
    <n v="12.182945327818022"/>
  </r>
  <r>
    <n v="106"/>
    <x v="5"/>
    <n v="2353"/>
    <n v="-10.86693153061224"/>
    <n v="3.2604929387755099"/>
    <n v="0.46051449122448979"/>
    <n v="0.7184291881"/>
    <n v="9.8072469000000009"/>
    <n v="-1.0061545106200001"/>
    <n v="12.0572713"/>
    <n v="1.1503535359999999"/>
    <n v="-2.945930696"/>
    <n v="99"/>
    <n v="11.354870703422703"/>
    <n v="9.8848661677897613"/>
    <n v="12.465135864691826"/>
  </r>
  <r>
    <n v="106"/>
    <x v="5"/>
    <n v="2354"/>
    <n v="-11.0466783"/>
    <n v="4.2716201170000003"/>
    <n v="0.107686702"/>
    <n v="1.036296767676768"/>
    <n v="9.7171252525252534"/>
    <n v="-0.63268017747474747"/>
    <n v="10.7669149"/>
    <n v="1.445498929"/>
    <n v="-2.5778004609999998"/>
    <n v="99"/>
    <n v="11.844299739260132"/>
    <n v="9.7926869842209676"/>
    <n v="11.165168105958546"/>
  </r>
  <r>
    <n v="106"/>
    <x v="5"/>
    <n v="2355"/>
    <n v="-11.50336808080808"/>
    <n v="3.0315532323232319"/>
    <n v="1.09342805"/>
    <n v="0.4567665543877551"/>
    <n v="9.6526986734693878"/>
    <n v="-0.92986083489795923"/>
    <n v="10.6643495"/>
    <n v="1.1986715894"/>
    <n v="-2.82120704"/>
    <n v="99.444444444444443"/>
    <n v="11.946270426517659"/>
    <n v="9.7081341429896852"/>
    <n v="11.096142257556476"/>
  </r>
  <r>
    <n v="106"/>
    <x v="5"/>
    <n v="2356"/>
    <n v="-10.9405594"/>
    <n v="3.2932712999999998"/>
    <n v="1.2348688821"/>
    <n v="0.29169443410000001"/>
    <n v="9.9525257000000007"/>
    <n v="-1.1642076296999999"/>
    <n v="11.226017369999999"/>
    <n v="0.88553690399999996"/>
    <n v="-2.4719856070000001"/>
    <n v="100"/>
    <n v="11.492013618000588"/>
    <n v="10.024631307788686"/>
    <n v="11.529022267352195"/>
  </r>
  <r>
    <n v="106"/>
    <x v="5"/>
    <n v="2357"/>
    <n v="-10.19924303030303"/>
    <n v="3.199048080808081"/>
    <n v="1.467337146464647"/>
    <n v="0.58624911099999999"/>
    <n v="10.006288100000001"/>
    <n v="-0.86941321630000001"/>
    <n v="11.1443981"/>
    <n v="1.3467009999999999"/>
    <n v="-2.71802747"/>
    <n v="100"/>
    <n v="10.789418210260543"/>
    <n v="10.061081895155562"/>
    <n v="11.549843545362821"/>
  </r>
  <r>
    <n v="106"/>
    <x v="5"/>
    <n v="2358"/>
    <n v="-10.3665243"/>
    <n v="3.0467279600000001"/>
    <n v="1.2392956275"/>
    <n v="0.7558889566326531"/>
    <n v="9.9645581632653055"/>
    <n v="-0.24072677244897961"/>
    <n v="11.2557572"/>
    <n v="0.9980558140000001"/>
    <n v="-2.6047418320000002"/>
    <n v="100"/>
    <n v="10.875809440086602"/>
    <n v="9.996086078202314"/>
    <n v="11.596243597156009"/>
  </r>
  <r>
    <n v="106"/>
    <x v="5"/>
    <n v="2359"/>
    <n v="-10.3911415"/>
    <n v="2.7501809599999998"/>
    <n v="0.98244694199999993"/>
    <n v="0.53989447585858585"/>
    <n v="9.3217833333333324"/>
    <n v="-0.55747033363636356"/>
    <n v="10.271425799999999"/>
    <n v="-5.500621E-2"/>
    <n v="-2.8487133259999999"/>
    <n v="100"/>
    <n v="10.793725908119676"/>
    <n v="9.3540314160023179"/>
    <n v="10.659286151603876"/>
  </r>
  <r>
    <n v="106"/>
    <x v="5"/>
    <n v="2360"/>
    <n v="-11.0326728"/>
    <n v="2.8327476699999998"/>
    <n v="1.080708402"/>
    <n v="0.80362359100000003"/>
    <n v="10.0330592"/>
    <n v="-0.76062865599999996"/>
    <n v="10.914332828282831"/>
    <n v="0.62911385050505053"/>
    <n v="-3.0194887676767679"/>
    <n v="100"/>
    <n v="11.441689522264781"/>
    <n v="10.093891407135544"/>
    <n v="11.341770485314704"/>
  </r>
  <r>
    <n v="106"/>
    <x v="5"/>
    <n v="2361"/>
    <n v="-10.5432741"/>
    <n v="2.9118291150000002"/>
    <n v="1.1043221131000001"/>
    <n v="0.75465334719999999"/>
    <n v="9.9947052999999997"/>
    <n v="-0.60921783920000006"/>
    <n v="12.04240639"/>
    <n v="1.1534232230000001"/>
    <n v="-3.2181593799999999"/>
    <n v="100"/>
    <n v="10.993584714376569"/>
    <n v="10.041652358247012"/>
    <n v="12.518246146659305"/>
  </r>
  <r>
    <n v="106"/>
    <x v="5"/>
    <n v="2362"/>
    <n v="-10.9778141"/>
    <n v="3.0940124729999998"/>
    <n v="0.94209451799999999"/>
    <n v="1.1131678545999999"/>
    <n v="10.0364421"/>
    <n v="-0.77942562170000007"/>
    <n v="11.41965076"/>
    <n v="1.1547174245"/>
    <n v="-2.712468817"/>
    <n v="100"/>
    <n v="11.444337362996778"/>
    <n v="10.128021376306904"/>
    <n v="11.794035903540818"/>
  </r>
  <r>
    <n v="106"/>
    <x v="5"/>
    <n v="2363"/>
    <n v="-11.21003957446808"/>
    <n v="3.3221527234042552"/>
    <n v="1.455329328404255"/>
    <n v="0.67393281620000001"/>
    <n v="9.2173423000000003"/>
    <n v="-0.72934959680000011"/>
    <n v="10.246156600000001"/>
    <n v="1.4738943950000001"/>
    <n v="-2.5412544960000001"/>
    <n v="100"/>
    <n v="11.78217592097811"/>
    <n v="9.2706814933139015"/>
    <n v="10.658989828908563"/>
  </r>
  <r>
    <n v="106"/>
    <x v="5"/>
    <n v="2364"/>
    <n v="-10.94316925531915"/>
    <n v="3.4058646063829792"/>
    <n v="1.346857406382979"/>
    <n v="0.55888429340000001"/>
    <n v="10.035333899999999"/>
    <n v="-0.98616639000000006"/>
    <n v="11.0451774"/>
    <n v="0.91157154400000007"/>
    <n v="-2.9660190360000001"/>
    <n v="100"/>
    <n v="11.539796009492683"/>
    <n v="10.09914859216677"/>
    <n v="11.472757968301069"/>
  </r>
  <r>
    <n v="106"/>
    <x v="5"/>
    <n v="2365"/>
    <n v="-10.4124683"/>
    <n v="2.812719263"/>
    <n v="1.3787213389999999"/>
    <n v="0.51913075900000005"/>
    <n v="10.0123909"/>
    <n v="-1.0015263155"/>
    <n v="11.40099942424242"/>
    <n v="1.146936722222222"/>
    <n v="-2.3667567898989899"/>
    <n v="100"/>
    <n v="10.873442798008831"/>
    <n v="10.075739339620776"/>
    <n v="11.700418343755526"/>
  </r>
  <r>
    <n v="106"/>
    <x v="5"/>
    <n v="2366"/>
    <n v="-10.508813"/>
    <n v="2.9976253970000002"/>
    <n v="1.0129487500000001"/>
    <n v="0.58423401500000005"/>
    <n v="9.9735320000000005"/>
    <n v="-0.87011813299999996"/>
    <n v="11.45060306060606"/>
    <n v="1.1309457858585861"/>
    <n v="-2.890031115151515"/>
    <n v="100"/>
    <n v="10.974833659779767"/>
    <n v="10.028448309917264"/>
    <n v="11.863710577583056"/>
  </r>
  <r>
    <n v="106"/>
    <x v="5"/>
    <n v="2367"/>
    <n v="-10.4210724"/>
    <n v="2.91028734"/>
    <n v="0.87061497599999993"/>
    <n v="0.52852779400000005"/>
    <n v="9.494442900000001"/>
    <n v="-0.97063121609999992"/>
    <n v="11.0183889"/>
    <n v="1.23949621"/>
    <n v="-2.9308973659999999"/>
    <n v="99"/>
    <n v="10.854791237229831"/>
    <n v="9.5585518028652601"/>
    <n v="11.468714146593475"/>
  </r>
  <r>
    <n v="106"/>
    <x v="5"/>
    <n v="2368"/>
    <n v="-10.660387399999999"/>
    <n v="2.8958949112000001"/>
    <n v="0.79087365099999996"/>
    <n v="0.8978277737"/>
    <n v="9.7376728000000004"/>
    <n v="-1.1296830084"/>
    <n v="10.2081436"/>
    <n v="-0.53665361850000004"/>
    <n v="-3.1002935869999999"/>
    <n v="99"/>
    <n v="11.074996523098275"/>
    <n v="9.8440108680636182"/>
    <n v="10.682041620873017"/>
  </r>
  <r>
    <n v="106"/>
    <x v="5"/>
    <n v="2369"/>
    <n v="-10.7544398"/>
    <n v="2.7329141899999998"/>
    <n v="1.1079204756000001"/>
    <n v="0.65159588889999998"/>
    <n v="9.9665803999999998"/>
    <n v="-0.97496989999999994"/>
    <n v="11.3439909"/>
    <n v="0.65140024749999992"/>
    <n v="-2.7645327929999999"/>
    <n v="99"/>
    <n v="11.151425162820271"/>
    <n v="10.035331004904698"/>
    <n v="11.694147826382999"/>
  </r>
  <r>
    <n v="106"/>
    <x v="5"/>
    <n v="2370"/>
    <n v="-10.737880799999999"/>
    <n v="2.9957982749999998"/>
    <n v="1.073797758"/>
    <n v="0.73971351070000002"/>
    <n v="9.9161550999999992"/>
    <n v="-0.9275194550000001"/>
    <n v="12.2327358"/>
    <n v="1.0280388659999999"/>
    <n v="-3.12011233"/>
    <n v="99"/>
    <n v="11.199550571544709"/>
    <n v="9.9868714012232882"/>
    <n v="12.666167139842512"/>
  </r>
  <r>
    <n v="106"/>
    <x v="5"/>
    <n v="2371"/>
    <n v="-10.858784999999999"/>
    <n v="3.0945820510000002"/>
    <n v="1.1940430230000001"/>
    <n v="0.95313655100000005"/>
    <n v="9.7630543000000003"/>
    <n v="-0.85849135869999993"/>
    <n v="10.5597479"/>
    <n v="1.4946156820000001"/>
    <n v="-2.6222930070000001"/>
    <n v="99"/>
    <n v="11.354091266471805"/>
    <n v="9.8469643018832578"/>
    <n v="10.982648695237222"/>
  </r>
  <r>
    <n v="106"/>
    <x v="5"/>
    <n v="2372"/>
    <n v="-11.346728979591839"/>
    <n v="3.2013400000000001"/>
    <n v="1.386256916326531"/>
    <n v="0.76292112899999998"/>
    <n v="9.6190189999999998"/>
    <n v="-0.97840662230000008"/>
    <n v="10.748153500000001"/>
    <n v="1.140289391"/>
    <n v="-2.8496991199999999"/>
    <n v="99"/>
    <n v="11.87091169919027"/>
    <n v="9.6987037633900393"/>
    <n v="11.177828439787318"/>
  </r>
  <r>
    <n v="106"/>
    <x v="5"/>
    <n v="2373"/>
    <n v="-10.832531010101009"/>
    <n v="2.8619699898989901"/>
    <n v="1.6595885909090911"/>
    <n v="8.6681332989999985E-2"/>
    <n v="10.0332838"/>
    <n v="-1.0706076444099999"/>
    <n v="11.213854919999999"/>
    <n v="0.83955932199999994"/>
    <n v="-2.784400567"/>
    <n v="98.111111111111114"/>
    <n v="11.326466112559469"/>
    <n v="10.090614361529257"/>
    <n v="11.584830104040163"/>
  </r>
  <r>
    <n v="106"/>
    <x v="5"/>
    <n v="2374"/>
    <n v="-10.282505"/>
    <n v="3.01665714"/>
    <n v="1.2175631090000001"/>
    <n v="0.72558893299999994"/>
    <n v="9.8907560999999991"/>
    <n v="-0.84870177199999997"/>
    <n v="11.28726929292929"/>
    <n v="1.3368337545454549"/>
    <n v="-2.8516655767676768"/>
    <n v="98"/>
    <n v="10.784831445124015"/>
    <n v="9.9535837881225078"/>
    <n v="11.718428612238004"/>
  </r>
  <r>
    <n v="106"/>
    <x v="5"/>
    <n v="2375"/>
    <n v="-10.3395583"/>
    <n v="2.8387825699999998"/>
    <n v="1.1337911120999999"/>
    <n v="0.54901715799999995"/>
    <n v="9.8100025000000013"/>
    <n v="-0.84776593889999996"/>
    <n v="11.0055455"/>
    <n v="0.99727607400000007"/>
    <n v="-2.87627166"/>
    <n v="97.666666666666671"/>
    <n v="10.781958755472571"/>
    <n v="9.8618596611868128"/>
    <n v="11.41882349379577"/>
  </r>
  <r>
    <n v="106"/>
    <x v="5"/>
    <n v="2376"/>
    <n v="-10.7428784"/>
    <n v="2.8353354199999998"/>
    <n v="0.77752658789999995"/>
    <n v="0.773546599"/>
    <n v="9.6190104999999999"/>
    <n v="-0.86359999399999987"/>
    <n v="10.200417099999999"/>
    <n v="-0.33803390999999988"/>
    <n v="-2.7269002740000001"/>
    <n v="97"/>
    <n v="11.137913218192381"/>
    <n v="9.688629536191975"/>
    <n v="10.564031476790646"/>
  </r>
  <r>
    <n v="106"/>
    <x v="5"/>
    <n v="2377"/>
    <n v="-10.705051599999999"/>
    <n v="2.84360385"/>
    <n v="1.2241336789999999"/>
    <n v="0.65375146698999997"/>
    <n v="9.9645425999999997"/>
    <n v="-0.94046289640000003"/>
    <n v="11.089316699999999"/>
    <n v="0.73529669200000003"/>
    <n v="-2.8938533899999999"/>
    <n v="97"/>
    <n v="11.143729890770839"/>
    <n v="10.030153072975079"/>
    <n v="11.484249803142543"/>
  </r>
  <r>
    <n v="106"/>
    <x v="5"/>
    <n v="2378"/>
    <n v="-10.80948071428571"/>
    <n v="2.7987590918367351"/>
    <n v="1.3901645765306121"/>
    <n v="0.55467692550000003"/>
    <n v="10.006708100000001"/>
    <n v="-0.54511828540000007"/>
    <n v="12.253283290000001"/>
    <n v="1.2277832870000001"/>
    <n v="-3.0933572250000001"/>
    <n v="97"/>
    <n v="11.252132389751466"/>
    <n v="10.036883352683002"/>
    <n v="12.697214738134088"/>
  </r>
  <r>
    <n v="106"/>
    <x v="5"/>
    <n v="2379"/>
    <n v="-10.9214197"/>
    <n v="3.1376792999999998"/>
    <n v="1.459676865"/>
    <n v="0.73613324680000003"/>
    <n v="9.9654924000000005"/>
    <n v="-0.31750211639999998"/>
    <n v="10.90390186"/>
    <n v="1.3797816469999999"/>
    <n v="-2.8654102799999999"/>
    <n v="97"/>
    <n v="11.456574365987978"/>
    <n v="9.9976866586936275"/>
    <n v="11.358232663519406"/>
  </r>
  <r>
    <n v="106"/>
    <x v="5"/>
    <n v="2380"/>
    <n v="-11.307570500000001"/>
    <n v="3.2447522900000001"/>
    <n v="1.1725738299999999"/>
    <n v="0.72932655899999999"/>
    <n v="9.4336886999999994"/>
    <n v="-0.78287161199999999"/>
    <n v="10.270222072999999"/>
    <n v="1.412617974"/>
    <n v="-2.7744802380000002"/>
    <n v="97"/>
    <n v="11.822203577283355"/>
    <n v="9.4941712476153466"/>
    <n v="10.731760878823978"/>
  </r>
  <r>
    <n v="106"/>
    <x v="5"/>
    <n v="2381"/>
    <n v="-10.7311192"/>
    <n v="3.0792261600000002"/>
    <n v="1.328019303"/>
    <n v="0.64710909779999992"/>
    <n v="9.9251430999999997"/>
    <n v="-1.200660101"/>
    <n v="11.339297323232319"/>
    <n v="0.69907626565656567"/>
    <n v="-2.8947295181818178"/>
    <n v="97"/>
    <n v="11.242872777816958"/>
    <n v="10.018423050463904"/>
    <n v="11.7238146690103"/>
  </r>
  <r>
    <n v="106"/>
    <x v="5"/>
    <n v="2382"/>
    <n v="-10.252160999999999"/>
    <n v="2.9503458660000002"/>
    <n v="1.5072819340000001"/>
    <n v="0.53833246400000001"/>
    <n v="10.006750800000001"/>
    <n v="-0.87957602400000001"/>
    <n v="11.336866363636361"/>
    <n v="1.227392668686869"/>
    <n v="-2.589705991919192"/>
    <n v="97"/>
    <n v="10.774193460649714"/>
    <n v="10.059747382369629"/>
    <n v="11.69348574355303"/>
  </r>
  <r>
    <n v="106"/>
    <x v="5"/>
    <n v="2383"/>
    <n v="-10.2377258"/>
    <n v="2.7167049240000001"/>
    <n v="1.3181585302000001"/>
    <n v="0.70761732080808082"/>
    <n v="10.11114070707071"/>
    <n v="-0.90626897121212113"/>
    <n v="11.252792169999999"/>
    <n v="1.0231034880000001"/>
    <n v="-2.647761826"/>
    <n v="97.444444444444443"/>
    <n v="10.673755529840962"/>
    <n v="10.176306408470209"/>
    <n v="11.605288236644272"/>
  </r>
  <r>
    <n v="106"/>
    <x v="5"/>
    <n v="2384"/>
    <n v="-10.425960099999999"/>
    <n v="2.6607037600000001"/>
    <n v="1.0861432774099999"/>
    <n v="0.40626976199999998"/>
    <n v="9.4306964000000004"/>
    <n v="-0.98967644840000002"/>
    <n v="10.93103647"/>
    <n v="1.3589228209999999"/>
    <n v="-3.169088055"/>
    <n v="98"/>
    <n v="10.814790600114875"/>
    <n v="9.4911827071764954"/>
    <n v="11.461995840264834"/>
  </r>
  <r>
    <n v="106"/>
    <x v="5"/>
    <n v="2385"/>
    <n v="-10.688546391752579"/>
    <n v="2.7262430824742272"/>
    <n v="1.006367210309278"/>
    <n v="0.7675074340000001"/>
    <n v="9.753760999999999"/>
    <n v="-0.87421452470000005"/>
    <n v="10.37854263"/>
    <n v="-0.32401773099999998"/>
    <n v="-2.859837899"/>
    <n v="98"/>
    <n v="11.076560850524469"/>
    <n v="9.8228902234303064"/>
    <n v="10.770227825876592"/>
  </r>
  <r>
    <n v="106"/>
    <x v="5"/>
    <n v="2386"/>
    <n v="-10.2713679"/>
    <n v="2.8026016999999999"/>
    <n v="1.4740085561"/>
    <n v="0.75966894249999994"/>
    <n v="9.9422772999999989"/>
    <n v="-0.73131449299999995"/>
    <n v="11.157583191919191"/>
    <n v="0.84058231606060607"/>
    <n v="-2.7068613996969701"/>
    <n v="98"/>
    <n v="10.748408070474868"/>
    <n v="9.9980395928384969"/>
    <n v="11.511965077771947"/>
  </r>
  <r>
    <n v="106"/>
    <x v="5"/>
    <n v="2387"/>
    <n v="-10.5188706122449"/>
    <n v="2.9968370918367349"/>
    <n v="1.282707095510204"/>
    <n v="0.72936534999000002"/>
    <n v="9.9693208000000002"/>
    <n v="-0.921684104"/>
    <n v="11.99892009183673"/>
    <n v="1.0304939785714291"/>
    <n v="-3.1981449999999998"/>
    <n v="98"/>
    <n v="11.012402508309895"/>
    <n v="10.038368025463349"/>
    <n v="12.460502905227386"/>
  </r>
  <r>
    <n v="106"/>
    <x v="5"/>
    <n v="2388"/>
    <n v="-10.37561948979592"/>
    <n v="2.9247090306122452"/>
    <n v="1.7830758275510199"/>
    <n v="0.76648286799999998"/>
    <n v="10.154025300000001"/>
    <n v="-0.59751775029999998"/>
    <n v="11.157284949494951"/>
    <n v="1.166043954141414"/>
    <n v="-2.5007349212121208"/>
    <n v="98"/>
    <n v="10.926424946778086"/>
    <n v="10.200429071460729"/>
    <n v="11.493404243016343"/>
  </r>
  <r>
    <n v="106"/>
    <x v="5"/>
    <n v="2389"/>
    <n v="-10.69705494949495"/>
    <n v="3.218462313131313"/>
    <n v="1.44387505030303"/>
    <n v="0.74465161940000002"/>
    <n v="9.2819707000000005"/>
    <n v="-0.88200096900000002"/>
    <n v="10.4902201"/>
    <n v="1.3240899800000001"/>
    <n v="-2.8893732000000001"/>
    <n v="98"/>
    <n v="11.263669891045659"/>
    <n v="9.3534705761685313"/>
    <n v="10.961131762298027"/>
  </r>
  <r>
    <n v="106"/>
    <x v="5"/>
    <n v="2390"/>
    <n v="-10.99365571428571"/>
    <n v="3.3353545918367349"/>
    <n v="1.614948390408163"/>
    <n v="0.44320097110000001"/>
    <n v="10.0187679"/>
    <n v="-1.096627174"/>
    <n v="11.126214299999999"/>
    <n v="0.90477653999999996"/>
    <n v="-2.7995965089000001"/>
    <n v="97.555555555555557"/>
    <n v="11.601427262247313"/>
    <n v="10.088346172371843"/>
    <n v="11.508649175707109"/>
  </r>
  <r>
    <n v="106"/>
    <x v="5"/>
    <n v="2391"/>
    <n v="-10.366548333333331"/>
    <n v="3.2570470229166659"/>
    <n v="1.461828740104167"/>
    <n v="0.95185289898989889"/>
    <n v="9.8768907070707073"/>
    <n v="-5.3523906060606058E-2"/>
    <n v="11.322428499999999"/>
    <n v="1.299618165"/>
    <n v="-2.9474471800000002"/>
    <n v="97"/>
    <n v="10.964060512520939"/>
    <n v="9.9227949081523974"/>
    <n v="11.771739013047313"/>
  </r>
  <r>
    <n v="106"/>
    <x v="5"/>
    <n v="2392"/>
    <n v="-10.838100612244901"/>
    <n v="2.7960919663265309"/>
    <n v="1.1545005316326531"/>
    <n v="0.39060066392999998"/>
    <n v="9.7655290000000008"/>
    <n v="-4.1223771599999993E-2"/>
    <n v="10.87279309278351"/>
    <n v="0.58956833608247428"/>
    <n v="-2.817274350515464"/>
    <n v="97"/>
    <n v="11.252352049364575"/>
    <n v="9.7734244217596782"/>
    <n v="11.24732213584479"/>
  </r>
  <r>
    <n v="106"/>
    <x v="5"/>
    <n v="2393"/>
    <n v="-12.455255599999999"/>
    <n v="3.6667468460000001"/>
    <n v="0.55740469709999996"/>
    <n v="0.36678461779999999"/>
    <n v="9.6798912000000001"/>
    <n v="-0.8533554149"/>
    <n v="10.348699999999999"/>
    <n v="0.1523263494949495"/>
    <n v="-2.858227404141414"/>
    <n v="96.333333333333329"/>
    <n v="12.995734857649698"/>
    <n v="9.7243529380535794"/>
    <n v="10.737237023579921"/>
  </r>
  <r>
    <n v="106"/>
    <x v="5"/>
    <n v="2394"/>
    <n v="-11.289791599999999"/>
    <n v="3.1907782299999998"/>
    <n v="0.96634503500000013"/>
    <n v="0.72973139389999997"/>
    <n v="10.0363943"/>
    <n v="-0.74765117200000009"/>
    <n v="11.37084869387755"/>
    <n v="0.98774959081632652"/>
    <n v="-2.842839626530612"/>
    <n v="96"/>
    <n v="11.771757847116191"/>
    <n v="10.090624397296169"/>
    <n v="11.76238013394344"/>
  </r>
  <r>
    <n v="106"/>
    <x v="5"/>
    <n v="2395"/>
    <n v="-11.254270399999999"/>
    <n v="3.3284438999999999"/>
    <n v="1.243521689"/>
    <n v="0.77787391100000003"/>
    <n v="10.0720414"/>
    <n v="-0.41040990999999999"/>
    <n v="11.9411994"/>
    <n v="0.74809497000000003"/>
    <n v="-3.1611121240000002"/>
    <n v="96"/>
    <n v="11.801842535078018"/>
    <n v="10.110368048639703"/>
    <n v="12.375157334563445"/>
  </r>
  <r>
    <n v="106"/>
    <x v="5"/>
    <n v="2396"/>
    <n v="-11.239689200000001"/>
    <n v="3.229360695"/>
    <n v="0.95464986600000001"/>
    <n v="0.93367997700000005"/>
    <n v="9.3175165999999994"/>
    <n v="-1.102111807"/>
    <n v="10.173505199999999"/>
    <n v="1.6288390589999999"/>
    <n v="-2.3500135845000001"/>
    <n v="96"/>
    <n v="11.733317526499542"/>
    <n v="9.4288135163367759"/>
    <n v="10.567681324769666"/>
  </r>
  <r>
    <n v="106"/>
    <x v="5"/>
    <n v="2397"/>
    <n v="-11.1273052"/>
    <n v="3.1824710700000001"/>
    <n v="1.4930052540000001"/>
    <n v="0.65171493739999997"/>
    <n v="9.946924000000001"/>
    <n v="-0.93037527200000003"/>
    <n v="11.023922799999999"/>
    <n v="0.96672698299999993"/>
    <n v="-2.8689478190000002"/>
    <n v="96"/>
    <n v="11.669366213029978"/>
    <n v="10.011574679747207"/>
    <n v="11.432073151802562"/>
  </r>
  <r>
    <n v="106"/>
    <x v="5"/>
    <n v="2398"/>
    <n v="-10.3477581"/>
    <n v="2.980394714"/>
    <n v="1.3475653384999999"/>
    <n v="0.693521744"/>
    <n v="10.0173437"/>
    <n v="-0.798195035"/>
    <n v="11.141387099999999"/>
    <n v="1.3583122213000001"/>
    <n v="-2.60274742"/>
    <n v="96.555555555555557"/>
    <n v="10.852409073052922"/>
    <n v="10.072996700447645"/>
    <n v="11.521710495186728"/>
  </r>
  <r>
    <n v="106"/>
    <x v="5"/>
    <n v="2399"/>
    <n v="-10.429928500000001"/>
    <n v="2.9404262600000002"/>
    <n v="1.2190763769999999"/>
    <n v="0.48193155100000001"/>
    <n v="10.0212763"/>
    <n v="-0.5975945788"/>
    <n v="11.207186699999999"/>
    <n v="1.0913749429999999"/>
    <n v="-2.790276875"/>
    <n v="97"/>
    <n v="10.904845818193364"/>
    <n v="10.050639580713364"/>
    <n v="11.600766269261049"/>
  </r>
  <r>
    <n v="106"/>
    <x v="5"/>
    <n v="2400"/>
    <n v="-10.49270080808081"/>
    <n v="2.75686297979798"/>
    <n v="1.0504018998989899"/>
    <n v="0.66656529700000011"/>
    <n v="9.372862099999999"/>
    <n v="-0.78690858730000002"/>
    <n v="10.229251616161619"/>
    <n v="2.748759292929296E-2"/>
    <n v="-3.1662251515151518"/>
    <n v="97"/>
    <n v="10.89955998600823"/>
    <n v="9.4294261949255205"/>
    <n v="10.708096278265213"/>
  </r>
  <r>
    <n v="106"/>
    <x v="5"/>
    <n v="2401"/>
    <n v="-10.859883099999999"/>
    <n v="2.9803478000000001"/>
    <n v="0.97888261099999996"/>
    <n v="0.96070718600000005"/>
    <n v="10.0228462"/>
    <n v="-0.85842406400000004"/>
    <n v="10.92378232323232"/>
    <n v="0.65615951717171728"/>
    <n v="-2.6274273535353538"/>
    <n v="97"/>
    <n v="11.303881860703809"/>
    <n v="10.105310293095446"/>
    <n v="11.254463117156844"/>
  </r>
  <r>
    <n v="106"/>
    <x v="5"/>
    <n v="2402"/>
    <n v="-10.72148313131313"/>
    <n v="2.6760996736363638"/>
    <n v="1.2031406868686869"/>
    <n v="0.63312252626262633"/>
    <n v="9.9843466666666671"/>
    <n v="-0.85010252676767684"/>
    <n v="12.2787069"/>
    <n v="1.227025064"/>
    <n v="-3.15946477"/>
    <n v="97"/>
    <n v="11.115721187159542"/>
    <n v="10.040453017640974"/>
    <n v="12.737913929551532"/>
  </r>
  <r>
    <n v="106"/>
    <x v="5"/>
    <n v="2403"/>
    <n v="-11.0417693"/>
    <n v="3.4147250800000002"/>
    <n v="0.98162069500000004"/>
    <n v="0.96440883799999999"/>
    <n v="9.5347630999999993"/>
    <n v="-0.86838691409999991"/>
    <n v="10.03214041"/>
    <n v="1.234422138"/>
    <n v="-2.4829218270000002"/>
    <n v="97"/>
    <n v="11.599336008378057"/>
    <n v="9.6226756992280595"/>
    <n v="10.408291887708208"/>
  </r>
  <r>
    <n v="106"/>
    <x v="5"/>
    <n v="2404"/>
    <n v="-11.08742244897959"/>
    <n v="3.5335034693877549"/>
    <n v="1.0929038265306119"/>
    <n v="0.68325931999999989"/>
    <n v="9.9005650999999997"/>
    <n v="-1.031875986"/>
    <n v="11.00001255102041"/>
    <n v="1.0063972000000001"/>
    <n v="-2.850301805102041"/>
    <n v="97"/>
    <n v="11.688071787269154"/>
    <n v="9.9776149779488055"/>
    <n v="11.407775060323653"/>
  </r>
  <r>
    <n v="106"/>
    <x v="5"/>
    <n v="2405"/>
    <n v="-10.165786300000001"/>
    <n v="3.2303445000000002"/>
    <n v="1.3698464138999999"/>
    <n v="0.57781808649999999"/>
    <n v="9.9568823000000002"/>
    <n v="-0.99563571300000009"/>
    <n v="11.044706120000001"/>
    <n v="1.2225045130000001"/>
    <n v="-2.543082756"/>
    <n v="97"/>
    <n v="10.754292904864672"/>
    <n v="10.023206540331334"/>
    <n v="11.399443866493462"/>
  </r>
  <r>
    <n v="106"/>
    <x v="5"/>
    <n v="2406"/>
    <n v="-10.2106674"/>
    <n v="2.82770432"/>
    <n v="0.94255266390000003"/>
    <n v="0.51651049986999997"/>
    <n v="9.8223575000000007"/>
    <n v="-0.76282188899999992"/>
    <n v="10.9500922"/>
    <n v="0.82966414200000005"/>
    <n v="-2.952207778"/>
    <n v="97.666666666666671"/>
    <n v="10.636824996162831"/>
    <n v="9.8654643676118834"/>
    <n v="11.37138481195255"/>
  </r>
  <r>
    <n v="106"/>
    <x v="5"/>
    <n v="2407"/>
    <n v="-10.5735662"/>
    <n v="2.8090467600000002"/>
    <n v="0.82902992819999999"/>
    <n v="0.80711058300000005"/>
    <n v="9.6360702000000007"/>
    <n v="-0.94126366430000008"/>
    <n v="10.207141818181819"/>
    <n v="-0.21543085050505051"/>
    <n v="-2.9419824444444438"/>
    <n v="98"/>
    <n v="10.971706180330399"/>
    <n v="9.7155161303067228"/>
    <n v="10.624848951926079"/>
  </r>
  <r>
    <n v="106"/>
    <x v="5"/>
    <n v="2408"/>
    <n v="-10.584230700000001"/>
    <n v="3.0121527499999998"/>
    <n v="0.95904255199999999"/>
    <n v="0.83489432499999994"/>
    <n v="9.9958206000000001"/>
    <n v="-0.79478990699999996"/>
    <n v="11.59734346938775"/>
    <n v="1.0581610183673471"/>
    <n v="-3.1473074489795918"/>
    <n v="98"/>
    <n v="11.046210495762868"/>
    <n v="10.06206584144482"/>
    <n v="12.063317307695483"/>
  </r>
  <r>
    <n v="106"/>
    <x v="5"/>
    <n v="2409"/>
    <n v="-10.8057886"/>
    <n v="3.0495686499999999"/>
    <n v="1.0868392339999999"/>
    <n v="0.89580625339999997"/>
    <n v="10.186379799999999"/>
    <n v="-0.76216747400000007"/>
    <n v="11.8887743"/>
    <n v="0.84869423499999996"/>
    <n v="-2.93266706"/>
    <n v="98"/>
    <n v="11.280343777541288"/>
    <n v="10.254057808102221"/>
    <n v="12.27451719399471"/>
  </r>
  <r>
    <n v="106"/>
    <x v="5"/>
    <n v="2410"/>
    <n v="-11.0069541"/>
    <n v="3.2186183000000002"/>
    <n v="1.1871713719999999"/>
    <n v="0.84879949990000003"/>
    <n v="9.2362034000000008"/>
    <n v="-0.64028213899999997"/>
    <n v="9.9839724000000007"/>
    <n v="1.6398265700000001"/>
    <n v="-2.6213805200000002"/>
    <n v="98"/>
    <n v="11.529176821746558"/>
    <n v="9.297197161226844"/>
    <n v="10.451811895278025"/>
  </r>
  <r>
    <n v="106"/>
    <x v="5"/>
    <n v="2411"/>
    <n v="-10.7279401"/>
    <n v="3.1079002999999998"/>
    <n v="1.5662062376000001"/>
    <n v="0.57659863560000002"/>
    <n v="10.020032"/>
    <n v="-1.0686588450000001"/>
    <n v="10.9073662"/>
    <n v="0.98292504699999994"/>
    <n v="-2.57734847"/>
    <n v="98"/>
    <n v="11.278330773772563"/>
    <n v="10.093341319632291"/>
    <n v="11.250755717050023"/>
  </r>
  <r>
    <n v="106"/>
    <x v="5"/>
    <n v="2412"/>
    <n v="-10.213031900000001"/>
    <n v="3.0008094999999999"/>
    <n v="1.3726074370000001"/>
    <n v="0.79216807099999997"/>
    <n v="9.912256300000001"/>
    <n v="-0.86653887659999995"/>
    <n v="10.968438300000001"/>
    <n v="1.4625796069999999"/>
    <n v="-2.63874136"/>
    <n v="98"/>
    <n v="10.732890077784994"/>
    <n v="9.9815452127544244"/>
    <n v="11.375795963918033"/>
  </r>
  <r>
    <n v="106"/>
    <x v="5"/>
    <n v="2413"/>
    <n v="-10.4586343"/>
    <n v="2.9205431129999999"/>
    <n v="1.092474545"/>
    <n v="0.61622799480000001"/>
    <n v="9.5913171999999989"/>
    <n v="-1.0800993051000001"/>
    <n v="10.099407299999999"/>
    <n v="0.62469324670000004"/>
    <n v="-3.4717430999999999"/>
    <n v="97.333333333333329"/>
    <n v="10.913574305767161"/>
    <n v="9.6715933062483845"/>
    <n v="10.697722636905644"/>
  </r>
  <r>
    <n v="106"/>
    <x v="5"/>
    <n v="2414"/>
    <n v="-11.2119575"/>
    <n v="2.7101985239999999"/>
    <n v="0.92448690900000008"/>
    <n v="0.77689026999999999"/>
    <n v="10.0043623"/>
    <n v="-1.1733975089999999"/>
    <n v="10.59365173469388"/>
    <n v="0.29823944846938782"/>
    <n v="-2.6409824612244899"/>
    <n v="97"/>
    <n v="11.571855644891635"/>
    <n v="10.102855301122023"/>
    <n v="10.921959174301163"/>
  </r>
  <r>
    <n v="106"/>
    <x v="5"/>
    <n v="2415"/>
    <n v="-10.581761500000001"/>
    <n v="3.2458944000000001"/>
    <n v="0.70966215700000002"/>
    <n v="0.92091597539999992"/>
    <n v="10.039358500000001"/>
    <n v="-1.1627706101899999"/>
    <n v="11.774330816326531"/>
    <n v="0.73549781326530606"/>
    <n v="-2.9584178030612249"/>
    <n v="96.111111111111114"/>
    <n v="11.091128313923319"/>
    <n v="10.148341776723468"/>
    <n v="12.162567948549528"/>
  </r>
  <r>
    <n v="106"/>
    <x v="5"/>
    <n v="2416"/>
    <n v="-11.008732999999999"/>
    <n v="3.342297522"/>
    <n v="1.09974661"/>
    <n v="0.82822003399999999"/>
    <n v="9.3675014000000001"/>
    <n v="-0.83352537999999998"/>
    <n v="9.9669024000000004"/>
    <n v="1.6972549750000001"/>
    <n v="-2.6666764500000002"/>
    <n v="96"/>
    <n v="11.557361186579868"/>
    <n v="9.4409107327007948"/>
    <n v="10.456145618260708"/>
  </r>
  <r>
    <n v="106"/>
    <x v="5"/>
    <n v="2417"/>
    <n v="-11.062867300000001"/>
    <n v="3.2561817"/>
    <n v="1.560689446"/>
    <n v="0.80836964300000003"/>
    <n v="9.9898670999999997"/>
    <n v="-1.241316852"/>
    <n v="10.894384545454541"/>
    <n v="1.043495091212121"/>
    <n v="-3.1212741717171721"/>
    <n v="96"/>
    <n v="11.637246397137082"/>
    <n v="10.099097666744566"/>
    <n v="11.380634827840284"/>
  </r>
  <r>
    <n v="106"/>
    <x v="5"/>
    <n v="2418"/>
    <n v="-9.944923535353535"/>
    <n v="3.165347070707071"/>
    <n v="1.0953278070707071"/>
    <n v="0.78120460306122452"/>
    <n v="9.9411858163265308"/>
    <n v="-0.67165403469387752"/>
    <n v="10.9426776"/>
    <n v="1.3465193749"/>
    <n v="-2.26087879"/>
    <n v="96"/>
    <n v="10.493839583632143"/>
    <n v="9.9944272076440885"/>
    <n v="11.25463817222014"/>
  </r>
  <r>
    <n v="106"/>
    <x v="5"/>
    <n v="2419"/>
    <n v="-10.455885800000001"/>
    <n v="2.87316087"/>
    <n v="0.59310966300000001"/>
    <n v="0.69633845100000002"/>
    <n v="9.5109007000000005"/>
    <n v="-1.0172072511000001"/>
    <n v="9.5269114141414146"/>
    <n v="5.8535215151515128E-2"/>
    <n v="-3.189991919191919"/>
    <n v="96"/>
    <n v="10.859667597117546"/>
    <n v="9.5904551484948826"/>
    <n v="10.046965507496308"/>
  </r>
  <r>
    <n v="106"/>
    <x v="5"/>
    <n v="2420"/>
    <n v="-10.116183700000001"/>
    <n v="3.1816217"/>
    <n v="0.76226847770000006"/>
    <n v="1.1838449129999999"/>
    <n v="9.9547767"/>
    <n v="-0.739158694"/>
    <n v="11.5897098"/>
    <n v="0.98545114999999994"/>
    <n v="-2.8049915030000001"/>
    <n v="96"/>
    <n v="10.632071412765795"/>
    <n v="10.05213527066835"/>
    <n v="11.964968221819669"/>
  </r>
  <r>
    <n v="106"/>
    <x v="5"/>
    <n v="2421"/>
    <n v="-10.775775100000001"/>
    <n v="3.4263543200000002"/>
    <n v="0.86163618110000006"/>
    <n v="1.3771740260000001"/>
    <n v="9.578296400000001"/>
    <n v="-1.1367435062"/>
    <n v="10.197138199999999"/>
    <n v="1.0015361881"/>
    <n v="-2.4523850650000001"/>
    <n v="96"/>
    <n v="11.340178562991998"/>
    <n v="9.7433339275132056"/>
    <n v="10.535601298122863"/>
  </r>
  <r>
    <n v="106"/>
    <x v="5"/>
    <n v="2422"/>
    <n v="-11.6149369"/>
    <n v="3.3402542667800001"/>
    <n v="1.4824740999999999"/>
    <n v="0.83861371399999995"/>
    <n v="9.8663194000000001"/>
    <n v="-1.121493469"/>
    <n v="10.806025500000001"/>
    <n v="1.0836716838"/>
    <n v="-2.9351955109999999"/>
    <n v="96"/>
    <n v="12.176279695165285"/>
    <n v="9.9652034131338674"/>
    <n v="11.249884626640165"/>
  </r>
  <r>
    <n v="106"/>
    <x v="5"/>
    <n v="2423"/>
    <n v="-11.066854599999999"/>
    <n v="2.5698864000000001"/>
    <n v="1.9466643321999999"/>
    <n v="0.78298886699999992"/>
    <n v="9.8807185999999998"/>
    <n v="-1.523309349"/>
    <n v="10.584658599999999"/>
    <n v="1.402896012"/>
    <n v="-2.7546033269999999"/>
    <n v="96"/>
    <n v="11.526885479985726"/>
    <n v="10.028067759592707"/>
    <n v="11.026828845509435"/>
  </r>
  <r>
    <n v="106"/>
    <x v="5"/>
    <n v="2424"/>
    <n v="-10.4724907"/>
    <n v="2.9966713221900001"/>
    <n v="1.2763646029"/>
    <n v="0.85789681240000004"/>
    <n v="9.8573521"/>
    <n v="-0.880270471"/>
    <n v="10.44192527"/>
    <n v="1.2579150463"/>
    <n v="-2.419050854"/>
    <n v="96"/>
    <n v="10.967324517600385"/>
    <n v="9.9336928413463159"/>
    <n v="10.792032275813979"/>
  </r>
  <r>
    <n v="106"/>
    <x v="5"/>
    <n v="2425"/>
    <n v="-11.4305252"/>
    <n v="3.1636425689999998"/>
    <n v="0.39894870999999998"/>
    <n v="0.91552712839999995"/>
    <n v="9.5906403999999998"/>
    <n v="-0.98096984149999999"/>
    <n v="9.7745794515999993"/>
    <n v="6.3526765599999993E-2"/>
    <n v="-2.895835543"/>
    <n v="96"/>
    <n v="11.866958360314349"/>
    <n v="9.6840526142148278"/>
    <n v="10.194719348647643"/>
  </r>
  <r>
    <n v="106"/>
    <x v="5"/>
    <n v="2426"/>
    <n v="-11.6567185"/>
    <n v="2.7481638139800002"/>
    <n v="0.79145779620000001"/>
    <n v="0.33942650800000002"/>
    <n v="9.9955178"/>
    <n v="-0.85448958119999996"/>
    <n v="11.019147500000001"/>
    <n v="0.69158696600000003"/>
    <n v="-2.78779428"/>
    <n v="96"/>
    <n v="12.002412090070777"/>
    <n v="10.03771582028647"/>
    <n v="11.387348291235236"/>
  </r>
  <r>
    <n v="106"/>
    <x v="5"/>
    <n v="2427"/>
    <n v="-10.392714479166671"/>
    <n v="4.1010572083333328"/>
    <n v="0.27189515541666659"/>
    <n v="0.85410392299999993"/>
    <n v="10.045443499999999"/>
    <n v="-0.18707151"/>
    <n v="12.00447917525773"/>
    <n v="0.23056230824742269"/>
    <n v="-1.9946507216494851"/>
    <n v="96"/>
    <n v="11.175916581965096"/>
    <n v="10.083423246736691"/>
    <n v="12.171249350356671"/>
  </r>
  <r>
    <n v="106"/>
    <x v="5"/>
    <n v="2428"/>
    <n v="-11.529775300000001"/>
    <n v="3.59087266"/>
    <n v="0.60770083379999995"/>
    <n v="1.1782633563"/>
    <n v="9.4100085"/>
    <n v="-1.3941966130000001"/>
    <n v="10.27096393939394"/>
    <n v="2.3202732212121209"/>
    <n v="-2.9321182727272732"/>
    <n v="96.777777777777771"/>
    <n v="12.091293778261564"/>
    <n v="9.5854237622847052"/>
    <n v="10.930401897033152"/>
  </r>
  <r>
    <n v="106"/>
    <x v="5"/>
    <n v="2429"/>
    <n v="-12.0867728"/>
    <n v="2.978067324"/>
    <n v="1.468161391"/>
    <n v="0.63666613400000005"/>
    <n v="9.8288069"/>
    <n v="-1.1970513789999999"/>
    <n v="10.507392360000001"/>
    <n v="1.079104794"/>
    <n v="-2.8444569899999999"/>
    <n v="97"/>
    <n v="12.534530688267489"/>
    <n v="9.9218809127924903"/>
    <n v="10.938953191753772"/>
  </r>
  <r>
    <n v="106"/>
    <x v="5"/>
    <n v="2430"/>
    <n v="-10.632968399999999"/>
    <n v="3.5774629130000002"/>
    <n v="1.0818735880000001"/>
    <n v="0.89721811500000004"/>
    <n v="9.8327121999999996"/>
    <n v="-1.107544769"/>
    <n v="10.69520257731959"/>
    <n v="1.2803818892783509"/>
    <n v="-2.290686750515464"/>
    <n v="98.2"/>
    <n v="11.270701324660369"/>
    <n v="9.9354861465985778"/>
    <n v="11.012446673708922"/>
  </r>
  <r>
    <n v="106"/>
    <x v="5"/>
    <n v="2431"/>
    <n v="-11.1311377"/>
    <n v="2.9801408249999999"/>
    <n v="0.46524752899999999"/>
    <n v="0.44892021871999999"/>
    <n v="9.8171207999999996"/>
    <n v="-0.84534308600000008"/>
    <n v="10.449264530000001"/>
    <n v="1.4829819639999999"/>
    <n v="-2.4141982020000001"/>
    <n v="99"/>
    <n v="11.532559173766835"/>
    <n v="9.8636704678135025"/>
    <n v="10.82657460520203"/>
  </r>
  <r>
    <n v="106"/>
    <x v="5"/>
    <n v="2432"/>
    <n v="-10.629962000000001"/>
    <n v="3.0349118700000002"/>
    <n v="0.49604701600000001"/>
    <n v="1.0094260936363639"/>
    <n v="9.6287220202020194"/>
    <n v="-1.1178695540222221"/>
    <n v="9.659553429999999"/>
    <n v="-0.80148533700000002"/>
    <n v="-2.9348672599999999"/>
    <n v="99.444444444444443"/>
    <n v="11.065841351754209"/>
    <n v="9.745812491560006"/>
    <n v="10.127329215853045"/>
  </r>
  <r>
    <n v="106"/>
    <x v="5"/>
    <n v="2433"/>
    <n v="-10.183892800000001"/>
    <n v="3.03999541"/>
    <n v="0.73402078029999995"/>
    <n v="0.80718284600000001"/>
    <n v="9.9540050000000004"/>
    <n v="-1.0329029000000001"/>
    <n v="11.661095"/>
    <n v="1.4228804793814429"/>
    <n v="-2.9384854742268041"/>
    <n v="100"/>
    <n v="10.653263873603487"/>
    <n v="10.039952593898542"/>
    <n v="12.109517840932879"/>
  </r>
  <r>
    <n v="106"/>
    <x v="5"/>
    <n v="2434"/>
    <n v="-10.438282900000001"/>
    <n v="3.2443277799999999"/>
    <n v="0.87192411667000003"/>
    <n v="0.80642552789999999"/>
    <n v="10.194538100000001"/>
    <n v="-0.82266892800000013"/>
    <n v="11.11989171717172"/>
    <n v="0.92080212929292915"/>
    <n v="-2.639142090909091"/>
    <n v="100"/>
    <n v="10.965567213315639"/>
    <n v="10.259420713154183"/>
    <n v="11.465816121800604"/>
  </r>
  <r>
    <n v="106"/>
    <x v="5"/>
    <n v="2435"/>
    <n v="-10.40408444444444"/>
    <n v="2.7560948080808081"/>
    <n v="1.0424020898989901"/>
    <n v="0.31691074030303029"/>
    <n v="9.299604848484849"/>
    <n v="-1.0182671080808079"/>
    <n v="10.063654"/>
    <n v="0.959053194"/>
    <n v="-2.4017810530000001"/>
    <n v="100"/>
    <n v="10.813308181832539"/>
    <n v="9.3605529034711186"/>
    <n v="10.390643247036603"/>
  </r>
  <r>
    <n v="106"/>
    <x v="5"/>
    <n v="2436"/>
    <n v="-9.8432041000000012"/>
    <n v="3.5194944100000001"/>
    <n v="1.5284221600000001"/>
    <n v="0.36729848300000001"/>
    <n v="9.9801784999999992"/>
    <n v="-0.99294299899999994"/>
    <n v="10.82880767676768"/>
    <n v="0.88197774949494956"/>
    <n v="-2.6871032272727269"/>
    <n v="99.222222222222229"/>
    <n v="10.564638287961266"/>
    <n v="10.036174912123615"/>
    <n v="11.192027707482069"/>
  </r>
  <r>
    <n v="106"/>
    <x v="5"/>
    <n v="2437"/>
    <n v="-9.5619607000000002"/>
    <n v="4.2707761499999997"/>
    <n v="-0.12370252299999999"/>
    <n v="0.82968008299999996"/>
    <n v="9.9594962000000002"/>
    <n v="-0.49041963500000002"/>
    <n v="10.840859183673469"/>
    <n v="1.6363193867346939"/>
    <n v="-2.9137274285714292"/>
    <n v="99"/>
    <n v="10.473104776805677"/>
    <n v="10.006020438532737"/>
    <n v="11.34423097894479"/>
  </r>
  <r>
    <n v="106"/>
    <x v="5"/>
    <n v="2438"/>
    <n v="-10.146255"/>
    <n v="3.0422811300000001"/>
    <n v="0.26118206199999999"/>
    <n v="0.94595012609999996"/>
    <n v="9.4936003000000007"/>
    <n v="-0.72841723820000004"/>
    <n v="10.2628608"/>
    <n v="0.47373142899999998"/>
    <n v="-3.1959157500000002"/>
    <n v="98.666666666666671"/>
    <n v="10.595762410911716"/>
    <n v="9.5683781264191072"/>
    <n v="10.759396393297214"/>
  </r>
  <r>
    <n v="106"/>
    <x v="5"/>
    <n v="2439"/>
    <n v="-10.92844288659794"/>
    <n v="2.2851379121649491"/>
    <n v="0.2876823469072165"/>
    <n v="0.91983210900000001"/>
    <n v="9.9362336000000013"/>
    <n v="-1.267388728"/>
    <n v="10.225043177"/>
    <n v="0.38258837700000009"/>
    <n v="-2.092076102"/>
    <n v="98"/>
    <n v="11.168503943499717"/>
    <n v="10.058881819087937"/>
    <n v="10.443881666042051"/>
  </r>
  <r>
    <n v="106"/>
    <x v="5"/>
    <n v="2440"/>
    <n v="-10.296636100000001"/>
    <n v="3.2086665000000001"/>
    <n v="1.2498034689999999"/>
    <n v="1.033756713"/>
    <n v="9.9471758000000001"/>
    <n v="-0.931972888"/>
    <n v="11.670300505050511"/>
    <n v="0.8745874232323233"/>
    <n v="-2.943486444444444"/>
    <n v="98"/>
    <n v="10.857175709878232"/>
    <n v="10.044079490015264"/>
    <n v="12.067515464572091"/>
  </r>
  <r>
    <n v="106"/>
    <x v="5"/>
    <n v="2441"/>
    <n v="-11.2952314"/>
    <n v="3.7931605300000002"/>
    <n v="0.56550217000000003"/>
    <n v="0.98240792700000001"/>
    <n v="9.5284592000000004"/>
    <n v="-1.1228239859"/>
    <n v="10.1037207"/>
    <n v="1.8364419160000001"/>
    <n v="-2.9856582600000001"/>
    <n v="98"/>
    <n v="11.928541901262307"/>
    <n v="9.6445525435039983"/>
    <n v="10.694477366377305"/>
  </r>
  <r>
    <n v="106"/>
    <x v="5"/>
    <n v="2442"/>
    <n v="-11.73671484848485"/>
    <n v="3.6438720303030299"/>
    <n v="0.61940970909090909"/>
    <n v="0.70144600618556707"/>
    <n v="9.7745838144329902"/>
    <n v="-1.155958354742268"/>
    <n v="10.715818799999999"/>
    <n v="0.95364722999999996"/>
    <n v="-2.93801589"/>
    <n v="97.222222222222229"/>
    <n v="12.304956204537485"/>
    <n v="9.8676620819152241"/>
    <n v="11.152136699467622"/>
  </r>
  <r>
    <n v="106"/>
    <x v="5"/>
    <n v="2443"/>
    <n v="-10.4554291"/>
    <n v="3.3662866"/>
    <n v="1.2130242120000001"/>
    <n v="0.63097578009999999"/>
    <n v="9.979009099999999"/>
    <n v="-0.70666092229999999"/>
    <n v="10.8293722"/>
    <n v="1.0647330690000001"/>
    <n v="-2.58560232"/>
    <n v="97"/>
    <n v="11.050760647003653"/>
    <n v="10.023877628545826"/>
    <n v="11.184556232213435"/>
  </r>
  <r>
    <n v="106"/>
    <x v="5"/>
    <n v="2444"/>
    <n v="-10.86368408163265"/>
    <n v="4.1396629459183671"/>
    <n v="0.19525482346938769"/>
    <n v="0.98243236499999997"/>
    <n v="9.5842573000000009"/>
    <n v="-0.94643754299999994"/>
    <n v="10.770335211000001"/>
    <n v="0.44989763999999999"/>
    <n v="-2.2439625689999998"/>
    <n v="97"/>
    <n v="11.627319793375266"/>
    <n v="9.6808525124186602"/>
    <n v="11.010808165382644"/>
  </r>
  <r>
    <n v="106"/>
    <x v="5"/>
    <n v="2445"/>
    <n v="-13.7467925"/>
    <n v="3.3900584220000001"/>
    <n v="0.26265280699999999"/>
    <n v="0.72140380059999998"/>
    <n v="9.7562367999999999"/>
    <n v="-0.64234473400000003"/>
    <n v="9.9513013636363645"/>
    <n v="0.1513654838383838"/>
    <n v="-2.8116243232323241"/>
    <n v="96.666666666666671"/>
    <n v="14.16106587230122"/>
    <n v="9.8039373059241814"/>
    <n v="10.341979582004608"/>
  </r>
  <r>
    <n v="106"/>
    <x v="5"/>
    <n v="2446"/>
    <n v="-10.9619532"/>
    <n v="3.0629303299999999"/>
    <n v="1.297290069"/>
    <n v="1.0120708373"/>
    <n v="9.9493819999999999"/>
    <n v="-1.2282008333000001"/>
    <n v="11.578617599999999"/>
    <n v="0.74176878299999993"/>
    <n v="-2.8985237700000002"/>
    <n v="96"/>
    <n v="11.455519267521231"/>
    <n v="10.075860600889433"/>
    <n v="11.958931662139308"/>
  </r>
  <r>
    <n v="106"/>
    <x v="5"/>
    <n v="2447"/>
    <n v="-11.343969"/>
    <n v="3.093182283"/>
    <n v="1.0362944460000001"/>
    <n v="0.79283117569696959"/>
    <n v="10.12606252525253"/>
    <n v="-0.62785984545454543"/>
    <n v="11.513070799999999"/>
    <n v="1.10060688"/>
    <n v="-3.086652215"/>
    <n v="96"/>
    <n v="11.803699228955157"/>
    <n v="10.176440022130278"/>
    <n v="11.970361592135818"/>
  </r>
  <r>
    <n v="106"/>
    <x v="5"/>
    <n v="2448"/>
    <n v="-11.2085192"/>
    <n v="3.3454454"/>
    <n v="1.6555803600000001"/>
    <n v="0.48643528470000003"/>
    <n v="9.3303391999999992"/>
    <n v="-1.0908951099999999"/>
    <n v="9.8061972323232318"/>
    <n v="1.448439948484848"/>
    <n v="-2.7509991727272731"/>
    <n v="96"/>
    <n v="11.813714653298831"/>
    <n v="9.4064818616887642"/>
    <n v="10.287248363480719"/>
  </r>
  <r>
    <n v="106"/>
    <x v="5"/>
    <n v="2449"/>
    <n v="-9.7138749999999998"/>
    <n v="3.9228611010000001"/>
    <n v="0.97016278900000008"/>
    <n v="0.53209077910000002"/>
    <n v="9.9053266000000004"/>
    <n v="-1.6239635990000001"/>
    <n v="11.303807877551019"/>
    <n v="0.81195850816326531"/>
    <n v="-2.8042387142857139"/>
    <n v="95.222222222222229"/>
    <n v="10.520904075721068"/>
    <n v="10.051660232058575"/>
    <n v="11.674720721210509"/>
  </r>
  <r>
    <n v="106"/>
    <x v="5"/>
    <n v="2450"/>
    <n v="-9.8625848453608249"/>
    <n v="3.9042724742268038"/>
    <n v="1.1468917919587629"/>
    <n v="0.66517964160000009"/>
    <n v="9.9520005000000005"/>
    <n v="-0.95221856000000005"/>
    <n v="11.19302626262626"/>
    <n v="1.1220658565656561"/>
    <n v="-2.5909176797979798"/>
    <n v="95"/>
    <n v="10.669080755501314"/>
    <n v="10.019555783247471"/>
    <n v="11.54364427404974"/>
  </r>
  <r>
    <n v="106"/>
    <x v="5"/>
    <n v="2451"/>
    <n v="-10.689489999999999"/>
    <n v="2.99620106185567"/>
    <n v="0.96854157422680409"/>
    <n v="0.73894507040816315"/>
    <n v="10.022640816326531"/>
    <n v="-0.63593890948979592"/>
    <n v="11.281029"/>
    <n v="1.1977286060000001"/>
    <n v="-2.8056153099999999"/>
    <n v="95"/>
    <n v="11.143630020965825"/>
    <n v="10.069944739013128"/>
    <n v="11.686216084780312"/>
  </r>
  <r>
    <n v="106"/>
    <x v="5"/>
    <n v="2452"/>
    <n v="-10.410161458333331"/>
    <n v="3.023071770833333"/>
    <n v="0.80808020708333339"/>
    <n v="0.28971096701030929"/>
    <n v="9.3737804123711346"/>
    <n v="-0.7513537948453608"/>
    <n v="10.71934353535354"/>
    <n v="0.92648153636363639"/>
    <n v="-3.4057222787878789"/>
    <n v="95"/>
    <n v="10.870299818370142"/>
    <n v="9.4083061275017688"/>
    <n v="11.2854613599259"/>
  </r>
  <r>
    <n v="106"/>
    <x v="5"/>
    <n v="2453"/>
    <n v="-10.40851333333333"/>
    <n v="3.337187070707071"/>
    <n v="0.66288769616161614"/>
    <n v="0.85765049222222223"/>
    <n v="9.9251585858585862"/>
    <n v="-0.72068376333333328"/>
    <n v="10.3606888"/>
    <n v="-0.35839810999999999"/>
    <n v="-2.5873662999999998"/>
    <n v="95"/>
    <n v="10.950497132678251"/>
    <n v="9.9881791337552475"/>
    <n v="10.684885866778021"/>
  </r>
  <r>
    <n v="106"/>
    <x v="5"/>
    <n v="2454"/>
    <n v="-10.456890101010099"/>
    <n v="3.1202355111111109"/>
    <n v="0.83083991474747476"/>
    <n v="0.65219973899999995"/>
    <n v="9.9602634999999999"/>
    <n v="-0.85064447409999999"/>
    <n v="11.4359003030303"/>
    <n v="0.7486035646464646"/>
    <n v="-2.5518064084848482"/>
    <n v="95"/>
    <n v="10.944072148580682"/>
    <n v="10.017774678555151"/>
    <n v="11.741036537897079"/>
  </r>
  <r>
    <n v="106"/>
    <x v="5"/>
    <n v="2455"/>
    <n v="-10.42577204081633"/>
    <n v="3.2579891571428572"/>
    <n v="0.56766954183673468"/>
    <n v="0.87283246082474231"/>
    <n v="9.7714106185567005"/>
    <n v="-1.083784354639175"/>
    <n v="12.128626666666671"/>
    <n v="0.91199960909090905"/>
    <n v="-2.756205771717172"/>
    <n v="95"/>
    <n v="10.937708384476936"/>
    <n v="9.86999951917287"/>
    <n v="12.471246864784888"/>
  </r>
  <r>
    <n v="106"/>
    <x v="5"/>
    <n v="2456"/>
    <n v="-10.188738645833331"/>
    <n v="3.24303409375"/>
    <n v="0.45344376250000001"/>
    <n v="1.1286362161616159"/>
    <n v="9.7165728282828283"/>
    <n v="-0.89383862828282823"/>
    <n v="10.314807500000001"/>
    <n v="1.3905043205000001"/>
    <n v="-2.6110382400000001"/>
    <n v="95"/>
    <n v="10.702022078657503"/>
    <n v="9.8226551771487074"/>
    <n v="10.730623314520351"/>
  </r>
  <r>
    <n v="106"/>
    <x v="5"/>
    <n v="2457"/>
    <n v="-10.2577698"/>
    <n v="3.3879771000000001"/>
    <n v="0.92841069200000004"/>
    <n v="0.60913871800000008"/>
    <n v="9.6075630000000007"/>
    <n v="-0.90874709800000009"/>
    <n v="10.809128247422681"/>
    <n v="0.9607057419587629"/>
    <n v="-2.5365774742268039"/>
    <n v="95"/>
    <n v="10.84260930371174"/>
    <n v="9.669650358976746"/>
    <n v="11.144255662655011"/>
  </r>
  <r>
    <n v="106"/>
    <x v="5"/>
    <n v="2458"/>
    <n v="-10.635180399999999"/>
    <n v="3.26557319"/>
    <n v="0.99514184819999996"/>
    <n v="0.55664709038040006"/>
    <n v="10.0137193"/>
    <n v="-0.62099803199999992"/>
    <n v="11.054499052631581"/>
    <n v="1.2717578215789469"/>
    <n v="-2.7805525473684209"/>
    <n v="95"/>
    <n v="11.169661485373217"/>
    <n v="10.048386375840119"/>
    <n v="11.469559264856553"/>
  </r>
  <r>
    <n v="106"/>
    <x v="5"/>
    <n v="2459"/>
    <n v="-10.306577300000001"/>
    <n v="3.2018855880000001"/>
    <n v="0.86634274700000002"/>
    <n v="0.90090489171800003"/>
    <n v="9.9866430000000008"/>
    <n v="-0.50625458810000001"/>
    <n v="11.4600042"/>
    <n v="1.135623582"/>
    <n v="-2.7763813590000002"/>
    <n v="95"/>
    <n v="10.827195237677989"/>
    <n v="10.03996821415998"/>
    <n v="11.846080813273849"/>
  </r>
  <r>
    <n v="106"/>
    <x v="5"/>
    <n v="2460"/>
    <n v="-10.922983800000001"/>
    <n v="3.4445668899999999"/>
    <n v="0.479499542"/>
    <n v="0.78413978144329899"/>
    <n v="10.11174536082474"/>
    <n v="-0.34121884329896912"/>
    <n v="11.42491101010101"/>
    <n v="1.0953722555555561"/>
    <n v="-2.5521235303030299"/>
    <n v="95"/>
    <n v="11.463268991240017"/>
    <n v="10.147842122245738"/>
    <n v="11.757625886244831"/>
  </r>
  <r>
    <n v="106"/>
    <x v="5"/>
    <n v="2461"/>
    <n v="-10.8492736"/>
    <n v="2.933433822"/>
    <n v="0.41189597620000001"/>
    <n v="0.33176637079999999"/>
    <n v="9.4058071999999999"/>
    <n v="-0.69782781199999999"/>
    <n v="10.763975629999999"/>
    <n v="0.63364605400000007"/>
    <n v="-3.5892416599999999"/>
    <n v="95"/>
    <n v="11.246396308636836"/>
    <n v="9.4374912801849185"/>
    <n v="11.364300875058843"/>
  </r>
  <r>
    <n v="106"/>
    <x v="5"/>
    <n v="2462"/>
    <n v="-10.8041278"/>
    <n v="3.0064574400000001"/>
    <n v="0.55511399933000005"/>
    <n v="0.72473978099999992"/>
    <n v="9.8959518000000006"/>
    <n v="-0.74883377999999989"/>
    <n v="10.3762624"/>
    <n v="-0.22352013790000011"/>
    <n v="-2.6571172399999998"/>
    <n v="95"/>
    <n v="11.228362098254417"/>
    <n v="9.9506714249921977"/>
    <n v="10.713405372373707"/>
  </r>
  <r>
    <n v="106"/>
    <x v="5"/>
    <n v="2463"/>
    <n v="-10.392333199999999"/>
    <n v="3.1846705100000001"/>
    <n v="0.22661068500000001"/>
    <n v="0.50894472599999996"/>
    <n v="9.9532881999999994"/>
    <n v="-0.83772870080000006"/>
    <n v="11.5515173"/>
    <n v="0.87098872380000003"/>
    <n v="-2.6140413988"/>
    <n v="94.222222222222229"/>
    <n v="10.871709525168617"/>
    <n v="10.001437901748252"/>
    <n v="11.875579384763775"/>
  </r>
  <r>
    <n v="106"/>
    <x v="5"/>
    <n v="2464"/>
    <n v="-10.133718999999999"/>
    <n v="3.0673044009999999"/>
    <n v="1.663765492"/>
    <n v="0.157844544"/>
    <n v="9.9557030999999991"/>
    <n v="-1.2595730839999999"/>
    <n v="12.0243365"/>
    <n v="1.118749287"/>
    <n v="-3.1891871379999999"/>
    <n v="94"/>
    <n v="10.717683176495047"/>
    <n v="10.036307262601989"/>
    <n v="12.490283536957033"/>
  </r>
  <r>
    <n v="106"/>
    <x v="5"/>
    <n v="2465"/>
    <n v="-10.302170505050499"/>
    <n v="3.0238192525252532"/>
    <n v="0.85641932828282819"/>
    <n v="0.49773572500000002"/>
    <n v="10.0838474"/>
    <n v="-0.63584589999999996"/>
    <n v="11.3684751"/>
    <n v="0.83336718399999998"/>
    <n v="-3.0289762539999998"/>
    <n v="94"/>
    <n v="10.770870626506069"/>
    <n v="10.116126691919929"/>
    <n v="11.794550610768685"/>
  </r>
  <r>
    <n v="106"/>
    <x v="5"/>
    <n v="2466"/>
    <n v="-10.179069479166669"/>
    <n v="3.3827472812499999"/>
    <n v="0.70368641874999993"/>
    <n v="0.63864752800000002"/>
    <n v="9.3669865000000012"/>
    <n v="-0.94498979790000004"/>
    <n v="10.54584829"/>
    <n v="1.5444633560000001"/>
    <n v="-2.3452851099999998"/>
    <n v="93.666666666666671"/>
    <n v="10.749493439527273"/>
    <n v="9.4361704347864492"/>
    <n v="10.913324216796202"/>
  </r>
  <r>
    <n v="106"/>
    <x v="5"/>
    <n v="2467"/>
    <n v="-10.4956996969697"/>
    <n v="3.1701015535353538"/>
    <n v="0.8017108717171717"/>
    <n v="0.77065714699999999"/>
    <n v="9.7856380999999999"/>
    <n v="-1.0028149180000001"/>
    <n v="11.051409696969699"/>
    <n v="1.009811795959596"/>
    <n v="-3.1085389898989901"/>
    <n v="93"/>
    <n v="10.993270501107785"/>
    <n v="9.8670290980698514"/>
    <n v="11.524599377212956"/>
  </r>
  <r>
    <n v="106"/>
    <x v="5"/>
    <n v="2468"/>
    <n v="-10.256209591836731"/>
    <n v="3.283430408163265"/>
    <n v="0.96206682061224491"/>
    <n v="0.38378991610000002"/>
    <n v="10.031708999999999"/>
    <n v="-0.99397349599999996"/>
    <n v="11.3666202"/>
    <n v="0.95746350359999999"/>
    <n v="-2.5539574190000001"/>
    <n v="93"/>
    <n v="10.811860293411948"/>
    <n v="10.088134786526769"/>
    <n v="11.68928952630737"/>
  </r>
  <r>
    <n v="106"/>
    <x v="5"/>
    <n v="2469"/>
    <n v="-10.08881755102041"/>
    <n v="3.356981656122449"/>
    <n v="0.80566324459183669"/>
    <n v="0.99931175300000008"/>
    <n v="9.9595132"/>
    <n v="-0.6286783172"/>
    <n v="11.379383000000001"/>
    <n v="1.59610302569"/>
    <n v="-3.07913558"/>
    <n v="93"/>
    <n v="10.663144877614968"/>
    <n v="10.029245414644892"/>
    <n v="11.896174941943638"/>
  </r>
  <r>
    <n v="106"/>
    <x v="5"/>
    <n v="2470"/>
    <n v="-10.35758202020202"/>
    <n v="3.155088090909091"/>
    <n v="0.5736834078787878"/>
    <n v="0.51015660940000007"/>
    <n v="9.8940944000000002"/>
    <n v="-0.40384024530000001"/>
    <n v="11.3018388877551"/>
    <n v="0.85420323163265299"/>
    <n v="-2.185907304081633"/>
    <n v="93"/>
    <n v="10.84265644660403"/>
    <n v="9.9154652289214269"/>
    <n v="11.542937933981216"/>
  </r>
  <r>
    <n v="106"/>
    <x v="5"/>
    <n v="2471"/>
    <n v="-10.185325252525249"/>
    <n v="3.077287878787879"/>
    <n v="0.63911675494949494"/>
    <n v="0.77774204690721649"/>
    <n v="9.4798631958762893"/>
    <n v="-0.84544747113402063"/>
    <n v="10.48164634343434"/>
    <n v="3.2281563636363639E-3"/>
    <n v="-3.4421897197979798"/>
    <n v="93"/>
    <n v="10.659222364465455"/>
    <n v="9.5492130738875094"/>
    <n v="11.032388252636274"/>
  </r>
  <r>
    <n v="106"/>
    <x v="5"/>
    <n v="2472"/>
    <n v="-10.58826670103093"/>
    <n v="3.0249489484536078"/>
    <n v="0.86084772989690717"/>
    <n v="0.66092524900000005"/>
    <n v="9.9274871999999998"/>
    <n v="-0.84883110287999997"/>
    <n v="10.62351756"/>
    <n v="0.70555180999999989"/>
    <n v="-2.5202676099999999"/>
    <n v="92.8"/>
    <n v="11.045486258512101"/>
    <n v="9.9856065680631563"/>
    <n v="10.941146079375676"/>
  </r>
  <r>
    <n v="106"/>
    <x v="5"/>
    <n v="2473"/>
    <n v="-10.144551649484541"/>
    <n v="3.187403659793814"/>
    <n v="0.65308312927835044"/>
    <n v="0.70020720870000008"/>
    <n v="9.9977589000000009"/>
    <n v="-1.0733164180000001"/>
    <n v="12.087440206185571"/>
    <n v="0.75282989381443288"/>
    <n v="-2.889375639175257"/>
    <n v="92"/>
    <n v="10.653543440249095"/>
    <n v="10.079557594001486"/>
    <n v="12.450761228591269"/>
  </r>
  <r>
    <n v="106"/>
    <x v="5"/>
    <n v="2474"/>
    <n v="-10.43416704081633"/>
    <n v="3.13765355"/>
    <n v="0.78395043387755092"/>
    <n v="0.84450578500000006"/>
    <n v="9.9661617000000007"/>
    <n v="-0.94398210399999993"/>
    <n v="12.17109111111111"/>
    <n v="1.379352639393939"/>
    <n v="-2.9586346202020199"/>
    <n v="92"/>
    <n v="10.923886209507229"/>
    <n v="10.046326257101033"/>
    <n v="12.601253562825757"/>
  </r>
  <r>
    <n v="106"/>
    <x v="5"/>
    <n v="2475"/>
    <n v="-10.280450999999999"/>
    <n v="3.56024794"/>
    <n v="1.4590006619"/>
    <n v="0.86726234800000002"/>
    <n v="9.5841394999999991"/>
    <n v="-0.40836613300000002"/>
    <n v="10.37894628571429"/>
    <n v="1.3622884262244901"/>
    <n v="-2.592295979591837"/>
    <n v="92"/>
    <n v="10.9768720995145"/>
    <n v="9.6319591379064757"/>
    <n v="10.784171465800036"/>
  </r>
  <r>
    <n v="106"/>
    <x v="5"/>
    <n v="2476"/>
    <n v="-10.14008164835165"/>
    <n v="3.2846063626373621"/>
    <n v="0.82661924725274727"/>
    <n v="0.51766747171717176"/>
    <n v="9.6433797979797991"/>
    <n v="-0.81901390474747471"/>
    <n v="10.908627306122449"/>
    <n v="1.0023053122448979"/>
    <n v="-2.8008111448979589"/>
    <n v="92.666666666666671"/>
    <n v="10.690799510450304"/>
    <n v="9.6919315575136338"/>
    <n v="11.306958420026993"/>
  </r>
  <r>
    <n v="106"/>
    <x v="5"/>
    <n v="2477"/>
    <n v="-10.402610299999999"/>
    <n v="3.4350281300000001"/>
    <n v="1.0553998495000001"/>
    <n v="0.50255909799999998"/>
    <n v="9.9960254000000006"/>
    <n v="-0.81281488199999996"/>
    <n v="11.4030746"/>
    <n v="0.84057702899999998"/>
    <n v="-2.7751351020000001"/>
    <n v="93"/>
    <n v="11.005797933356854"/>
    <n v="10.041601340265826"/>
    <n v="11.765970206880526"/>
  </r>
  <r>
    <n v="106"/>
    <x v="5"/>
    <n v="2478"/>
    <n v="-10.19953931034483"/>
    <n v="3.2938842643678159"/>
    <n v="0.75212014827586204"/>
    <n v="0.96498755208333342"/>
    <n v="10.0043403125"/>
    <n v="-0.36519095624999998"/>
    <n v="11.327231137113399"/>
    <n v="1.0680535948453611"/>
    <n v="-2.9464699105154639"/>
    <n v="93"/>
    <n v="10.744578186590758"/>
    <n v="10.057404759604495"/>
    <n v="11.752811946450365"/>
  </r>
  <r>
    <n v="106"/>
    <x v="5"/>
    <n v="2479"/>
    <n v="-10.02331082474227"/>
    <n v="3.239247191752578"/>
    <n v="0.82613212783505163"/>
    <n v="0.79693641400000004"/>
    <n v="10.0122102"/>
    <n v="-0.33978500769999997"/>
    <n v="11.481725306122449"/>
    <n v="0.79154305408163261"/>
    <n v="-2.4793966224489798"/>
    <n v="94"/>
    <n v="10.566076686798832"/>
    <n v="10.049622609252593"/>
    <n v="11.773018475443285"/>
  </r>
  <r>
    <n v="106"/>
    <x v="5"/>
    <n v="2480"/>
    <n v="-10.109425"/>
    <n v="2.7402927021276602"/>
    <n v="0.4624608829787234"/>
    <n v="0.49070315799999997"/>
    <n v="9.4506104000000004"/>
    <n v="-0.7895731305"/>
    <n v="10.90221296"/>
    <n v="1.342352907"/>
    <n v="-3.3498803690000001"/>
    <n v="94.333333333333329"/>
    <n v="10.484443141733593"/>
    <n v="9.4962230518383937"/>
    <n v="11.483982638385296"/>
  </r>
  <r>
    <n v="106"/>
    <x v="5"/>
    <n v="2481"/>
    <n v="-10.2788806185567"/>
    <n v="2.947071525773195"/>
    <n v="0.34358566185567008"/>
    <n v="0.88114396666666661"/>
    <n v="9.7845460606060612"/>
    <n v="-1.085107358585859"/>
    <n v="10.5146902020202"/>
    <n v="-0.66844945151515156"/>
    <n v="-2.9788942060606058"/>
    <n v="95.444444444444443"/>
    <n v="10.698535808959866"/>
    <n v="9.8838865979821851"/>
    <n v="10.948942661489827"/>
  </r>
  <r>
    <n v="106"/>
    <x v="5"/>
    <n v="2482"/>
    <n v="-10.2207054"/>
    <n v="3.0694379500000002"/>
    <n v="0.515916496"/>
    <n v="0.98905272424242419"/>
    <n v="9.9841626262626253"/>
    <n v="-0.70676092979797989"/>
    <n v="11.39825515151515"/>
    <n v="0.97361632131313147"/>
    <n v="-2.933248475959596"/>
    <n v="96"/>
    <n v="10.684120835769983"/>
    <n v="10.057894394498266"/>
    <n v="11.80983047557789"/>
  </r>
  <r>
    <n v="106"/>
    <x v="5"/>
    <n v="2483"/>
    <n v="-9.9869468686868696"/>
    <n v="3.5021320909090909"/>
    <n v="0.4077870828282828"/>
    <n v="0.79012450101010101"/>
    <n v="10.002845353535349"/>
    <n v="-0.85162036979797984"/>
    <n v="12.0453756"/>
    <n v="1.0585253699999999"/>
    <n v="-3.0832476020000001"/>
    <n v="96.666666666666671"/>
    <n v="10.591049393004988"/>
    <n v="10.070077911719205"/>
    <n v="12.478700456347518"/>
  </r>
  <r>
    <n v="106"/>
    <x v="5"/>
    <n v="2484"/>
    <n v="-10.445072448979589"/>
    <n v="3.4840977142857139"/>
    <n v="0.46490124795918369"/>
    <n v="0.67100860999999989"/>
    <n v="9.9940061999999994"/>
    <n v="-1.02969130955"/>
    <n v="11.644995714285709"/>
    <n v="0.76703592040816315"/>
    <n v="-2.6401971536734701"/>
    <n v="97"/>
    <n v="11.020644650721547"/>
    <n v="10.069293752458281"/>
    <n v="11.965154002318332"/>
  </r>
  <r>
    <n v="106"/>
    <x v="5"/>
    <n v="2485"/>
    <n v="-9.7774711827956988"/>
    <n v="3.1079253333333332"/>
    <n v="0.77167064193548385"/>
    <n v="0.655220048"/>
    <n v="9.3966890999999997"/>
    <n v="-0.72175331459999992"/>
    <n v="10.516712399999999"/>
    <n v="1.6494524159999999"/>
    <n v="-2.5337806619999999"/>
    <n v="97"/>
    <n v="10.288518755758798"/>
    <n v="9.4471163431227012"/>
    <n v="10.942667746947594"/>
  </r>
  <r>
    <n v="106"/>
    <x v="5"/>
    <n v="2486"/>
    <n v="-10.424669292929289"/>
    <n v="3.2193186161616159"/>
    <n v="0.88152737606060605"/>
    <n v="0.69912424299999998"/>
    <n v="9.7266250999999997"/>
    <n v="-0.63297199599999998"/>
    <n v="11.1079259"/>
    <n v="1.055925915"/>
    <n v="-3.0233852470000002"/>
    <n v="96.8"/>
    <n v="10.94599619651185"/>
    <n v="9.7722394613937169"/>
    <n v="11.560357074486785"/>
  </r>
  <r>
    <n v="106"/>
    <x v="5"/>
    <n v="2487"/>
    <n v="-10.260933535353541"/>
    <n v="3.3781155949494952"/>
    <n v="0.7403799040404041"/>
    <n v="0.60639593400000003"/>
    <n v="9.9887037000000003"/>
    <n v="-0.84343528300000004"/>
    <n v="11.392550707070709"/>
    <n v="0.78871678450505056"/>
    <n v="-2.6877584747474752"/>
    <n v="96"/>
    <n v="10.828046194586111"/>
    <n v="10.042574406583938"/>
    <n v="11.731851149665776"/>
  </r>
  <r>
    <n v="106"/>
    <x v="5"/>
    <n v="2488"/>
    <n v="-10.0708722"/>
    <n v="3.2066963999999998"/>
    <n v="0.97454269949999994"/>
    <n v="0.64414580300000002"/>
    <n v="10.0116234"/>
    <n v="-0.99925885500000011"/>
    <n v="11.2442174"/>
    <n v="1.188898145"/>
    <n v="-2.6257249599999999"/>
    <n v="96"/>
    <n v="10.613910784609722"/>
    <n v="10.081966334909374"/>
    <n v="11.607770470818856"/>
  </r>
  <r>
    <n v="106"/>
    <x v="5"/>
    <n v="2489"/>
    <n v="-10.644048099999999"/>
    <n v="3.0808388799999999"/>
    <n v="1.9216388771999999"/>
    <n v="0.562591179"/>
    <n v="10.057996299999999"/>
    <n v="-0.86265321299999997"/>
    <n v="11.12169469"/>
    <n v="0.94107005099999996"/>
    <n v="-2.6374067879999998"/>
    <n v="96"/>
    <n v="11.246333808579564"/>
    <n v="10.110586974622271"/>
    <n v="11.468810757173204"/>
  </r>
  <r>
    <n v="106"/>
    <x v="5"/>
    <n v="2490"/>
    <n v="-1.8612350090000001"/>
    <n v="4.136389844"/>
    <n v="6.0542479770000002"/>
    <n v="-0.12750967899999999"/>
    <n v="9.2647353999999993"/>
    <n v="0.37888412300000002"/>
    <n v="10.237811600000001"/>
    <n v="5.5911980300000011E-2"/>
    <n v="-3.5752304650000002"/>
    <n v="96"/>
    <n v="7.5649081466520247"/>
    <n v="9.2733561308144168"/>
    <n v="10.844269702681677"/>
  </r>
  <r>
    <n v="106"/>
    <x v="5"/>
    <n v="2491"/>
    <n v="-2.2753327573737372"/>
    <n v="3.681607373737374"/>
    <n v="7.2070573737373742"/>
    <n v="-0.3903565577"/>
    <n v="9.9628195000000002"/>
    <n v="8.1833262000000004E-2"/>
    <n v="10.64730444444444"/>
    <n v="0.30647053939393948"/>
    <n v="-2.330290292929293"/>
    <n v="96"/>
    <n v="8.4067263545019486"/>
    <n v="9.9707997329446556"/>
    <n v="10.90363558513963"/>
  </r>
  <r>
    <n v="106"/>
    <x v="5"/>
    <n v="2492"/>
    <n v="-10.852160100000001"/>
    <n v="2.9809491559999999"/>
    <n v="2.5308075773000001"/>
    <n v="0.103932227"/>
    <n v="10.0233086"/>
    <n v="-0.20097738200000001"/>
    <n v="12.078894343434341"/>
    <n v="0.98553446363636366"/>
    <n v="-2.658553545454545"/>
    <n v="96"/>
    <n v="11.535181996830749"/>
    <n v="10.025862013149728"/>
    <n v="12.407210552453524"/>
  </r>
  <r>
    <n v="106"/>
    <x v="5"/>
    <n v="2493"/>
    <n v="-10.4950495"/>
    <n v="2.7931111999999998"/>
    <n v="1.2778682860999999"/>
    <n v="0.51349436869999998"/>
    <n v="9.9292262999999998"/>
    <n v="-0.55219469099999996"/>
    <n v="10.9982989"/>
    <n v="1.3321723029999999"/>
    <n v="-2.8263282159999998"/>
    <n v="96"/>
    <n v="10.935286074887838"/>
    <n v="9.9578175500491515"/>
    <n v="11.433520583056614"/>
  </r>
  <r>
    <n v="106"/>
    <x v="5"/>
    <n v="2494"/>
    <n v="-10.863536399999999"/>
    <n v="3.1954261000000002"/>
    <n v="0.92729880199999992"/>
    <n v="0.64432042699999992"/>
    <n v="9.4821729000000001"/>
    <n v="-0.33734250500000001"/>
    <n v="10.614074646464649"/>
    <n v="1.296734892929293"/>
    <n v="-2.873523"/>
    <n v="95.666666666666671"/>
    <n v="11.361648390215075"/>
    <n v="9.5100237478054463"/>
    <n v="11.072363632702505"/>
  </r>
  <r>
    <n v="106"/>
    <x v="5"/>
    <n v="2495"/>
    <n v="-11.369551313131311"/>
    <n v="4.409157414141414"/>
    <n v="1.4010169636363641"/>
    <n v="0.79324602577000003"/>
    <n v="9.8276579999999996"/>
    <n v="-0.29278704900000002"/>
    <n v="11.226825"/>
    <n v="1.066839409"/>
    <n v="-2.5433375699999998"/>
    <n v="95"/>
    <n v="12.274779619080782"/>
    <n v="9.8639660014836839"/>
    <n v="11.56063631035048"/>
  </r>
  <r>
    <n v="106"/>
    <x v="5"/>
    <n v="2496"/>
    <n v="-11.52332565656566"/>
    <n v="4.3137850282828278"/>
    <n v="0.80384118242424241"/>
    <n v="-1.8358529999999949E-3"/>
    <n v="10.010863799999999"/>
    <n v="-0.14360999899999999"/>
    <n v="11.3781298"/>
    <n v="0.97038142100000013"/>
    <n v="-2.7036483200000001"/>
    <n v="95"/>
    <n v="12.330528622247414"/>
    <n v="10.011893987868602"/>
    <n v="11.735126419690111"/>
  </r>
  <r>
    <n v="106"/>
    <x v="5"/>
    <n v="2497"/>
    <n v="-12.3021385"/>
    <n v="4.5555621209999986"/>
    <n v="-4.6397678999999997E-2"/>
    <n v="0.47069655799999999"/>
    <n v="10.219628500000001"/>
    <n v="-0.89349683099999988"/>
    <n v="11.51705868686869"/>
    <n v="1.0974914949494949"/>
    <n v="-2.2237652333333329"/>
    <n v="94.444444444444443"/>
    <n v="13.118609326300133"/>
    <n v="10.269405947508957"/>
    <n v="11.781012698034329"/>
  </r>
  <r>
    <n v="106"/>
    <x v="5"/>
    <n v="2498"/>
    <n v="-12.3941956"/>
    <n v="2.4149566600000001"/>
    <n v="1.5743752816000001"/>
    <n v="0.7083346734"/>
    <n v="9.5113161999999996"/>
    <n v="-1.449891606"/>
    <n v="11.31993195876289"/>
    <n v="1.244871910309278"/>
    <n v="-2.7355988061855672"/>
    <n v="94"/>
    <n v="12.725044509472287"/>
    <n v="9.6472306666251324"/>
    <n v="11.712133300663137"/>
  </r>
  <r>
    <n v="106"/>
    <x v="5"/>
    <n v="2499"/>
    <n v="-11.044064404040411"/>
    <n v="3.017433513131313"/>
    <n v="0.81928114848484856"/>
    <n v="0.34083982919"/>
    <n v="9.7857904999999992"/>
    <n v="-1.0195074630000001"/>
    <n v="11.1335598"/>
    <n v="1.919038255"/>
    <n v="-3.4286514399999999"/>
    <n v="94"/>
    <n v="11.478130734881141"/>
    <n v="9.8446565692341554"/>
    <n v="11.806545317803323"/>
  </r>
  <r>
    <n v="106"/>
    <x v="5"/>
    <n v="2500"/>
    <n v="-10.242768099999999"/>
    <n v="3.2425991000000001"/>
    <n v="0.97723549300000001"/>
    <n v="0.57651562448979599"/>
    <n v="9.7121428571428563"/>
    <n v="-0.20996694204081631"/>
    <n v="10.537736020408159"/>
    <n v="-0.45294213877551021"/>
    <n v="-3.1739975408163268"/>
    <n v="94"/>
    <n v="10.788129424625817"/>
    <n v="9.7315042649932497"/>
    <n v="11.014685533686118"/>
  </r>
  <r>
    <n v="106"/>
    <x v="5"/>
    <n v="2501"/>
    <n v="-9.9911697000000004"/>
    <n v="2.97297521"/>
    <n v="1.044647922"/>
    <n v="0.38436684760000001"/>
    <n v="9.9278735999999999"/>
    <n v="-0.75820216650000005"/>
    <n v="11.089006292929289"/>
    <n v="0.51553124808080808"/>
    <n v="-2.4397080515151508"/>
    <n v="94"/>
    <n v="10.476322964399845"/>
    <n v="9.9642000489952132"/>
    <n v="11.365914323493776"/>
  </r>
  <r>
    <n v="106"/>
    <x v="5"/>
    <n v="2502"/>
    <n v="-10.1455255"/>
    <n v="3.3733683999999999"/>
    <n v="1.2164876179999999"/>
    <n v="0.58806425200000001"/>
    <n v="10.090417"/>
    <n v="-0.78988865207999992"/>
    <n v="11.9212521"/>
    <n v="0.89387180099999997"/>
    <n v="-2.9569255179999998"/>
    <n v="94"/>
    <n v="10.760629356966819"/>
    <n v="10.138355827305238"/>
    <n v="12.314977342544198"/>
  </r>
  <r>
    <n v="106"/>
    <x v="5"/>
    <n v="2503"/>
    <n v="-10.178702899999999"/>
    <n v="3.0978369899999998"/>
    <n v="0.92634017000000002"/>
    <n v="0.77301410270000004"/>
    <n v="9.9798027000000005"/>
    <n v="-0.798956577"/>
    <n v="11.791298585858581"/>
    <n v="0.73872892323232331"/>
    <n v="-2.8365483050505049"/>
    <n v="94"/>
    <n v="10.67992007711838"/>
    <n v="10.041530976192423"/>
    <n v="12.150162511249611"/>
  </r>
  <r>
    <n v="106"/>
    <x v="5"/>
    <n v="2504"/>
    <n v="-9.7887540404040401"/>
    <n v="3.2484878787878788"/>
    <n v="1.01574676969697"/>
    <n v="0.71018425583"/>
    <n v="9.4365126999999998"/>
    <n v="-0.70888341280000011"/>
    <n v="10.4541396"/>
    <n v="1.6272430769999999"/>
    <n v="-2.7422825099999999"/>
    <n v="94"/>
    <n v="10.363595932991021"/>
    <n v="9.4897128148028322"/>
    <n v="10.929641722059534"/>
  </r>
  <r>
    <n v="106"/>
    <x v="5"/>
    <n v="2505"/>
    <n v="-10.3691379"/>
    <n v="3.2199062399999998"/>
    <n v="1.128213811"/>
    <n v="0.58129978999999998"/>
    <n v="9.8343942999999996"/>
    <n v="-0.78879177799999989"/>
    <n v="11.019949591836729"/>
    <n v="1.024838959183674"/>
    <n v="-3.1317587142857142"/>
    <n v="93.222222222222229"/>
    <n v="10.916028736996733"/>
    <n v="9.8830872283293605"/>
    <n v="11.502064881723964"/>
  </r>
  <r>
    <n v="106"/>
    <x v="5"/>
    <n v="2506"/>
    <n v="-10.010494400000001"/>
    <n v="3.0194614259999999"/>
    <n v="1.218549208"/>
    <n v="0.35813661089999999"/>
    <n v="9.9384628999999993"/>
    <n v="-1.0413743331"/>
    <n v="11.02567518"/>
    <n v="0.84551724300000008"/>
    <n v="-2.7192220356000001"/>
    <n v="93"/>
    <n v="10.526728248028956"/>
    <n v="9.9992883320955794"/>
    <n v="11.387474744734716"/>
  </r>
  <r>
    <n v="106"/>
    <x v="5"/>
    <n v="2507"/>
    <n v="-9.8243276000000002"/>
    <n v="2.8868279999999999"/>
    <n v="1.1463501664"/>
    <n v="0.66083687185000006"/>
    <n v="9.9169803999999999"/>
    <n v="-0.95411941299999992"/>
    <n v="11.0570197"/>
    <n v="1.3646885116"/>
    <n v="-2.7151759019999999"/>
    <n v="93"/>
    <n v="10.303655050403767"/>
    <n v="9.9846657169603894"/>
    <n v="11.467006564866116"/>
  </r>
  <r>
    <n v="106"/>
    <x v="5"/>
    <n v="2508"/>
    <n v="-9.8083401000000006"/>
    <n v="2.8080336899999998"/>
    <n v="1.089894489"/>
    <n v="0.48535333200000003"/>
    <n v="9.7735101999999987"/>
    <n v="-0.48443689130000001"/>
    <n v="10.75168748979592"/>
    <n v="1.0198584479591839"/>
    <n v="-2.8852217551020409"/>
    <n v="93"/>
    <n v="10.260431702350326"/>
    <n v="9.7975378839808478"/>
    <n v="11.178702952857362"/>
  </r>
  <r>
    <n v="106"/>
    <x v="5"/>
    <n v="2509"/>
    <n v="-10.16109"/>
    <n v="2.69933223"/>
    <n v="0.97182412369999993"/>
    <n v="0.66596932140000009"/>
    <n v="9.7571817000000003"/>
    <n v="-1.1397549380000001"/>
    <n v="9.4883411224489791"/>
    <n v="-0.17707989693877549"/>
    <n v="-3.273888239795919"/>
    <n v="93.444444444444443"/>
    <n v="10.558342038569409"/>
    <n v="9.846072881233221"/>
    <n v="10.038840508371981"/>
  </r>
  <r>
    <n v="106"/>
    <x v="5"/>
    <n v="2510"/>
    <n v="-9.9954193999999994"/>
    <n v="2.9707965000000001"/>
    <n v="1.3474868659999999"/>
    <n v="0.4950183373737374"/>
    <n v="10.007141010101011"/>
    <n v="-0.86402068787878783"/>
    <n v="11.65396162"/>
    <n v="1.0357576799999999"/>
    <n v="-3.2507401580000002"/>
    <n v="94"/>
    <n v="10.514264676160245"/>
    <n v="10.056562340057575"/>
    <n v="12.143102033127526"/>
  </r>
  <r>
    <n v="106"/>
    <x v="5"/>
    <n v="2511"/>
    <n v="-9.4206696999999995"/>
    <n v="4.4101532600000004"/>
    <n v="1.1122340129999999"/>
    <n v="0.83648212099999997"/>
    <n v="10.009425"/>
    <n v="-0.50981922400000002"/>
    <n v="11.070470800000001"/>
    <n v="1.145428729"/>
    <n v="-2.6091002919999999"/>
    <n v="94"/>
    <n v="10.461144004020822"/>
    <n v="10.057246482538728"/>
    <n v="11.431305045382425"/>
  </r>
  <r>
    <n v="106"/>
    <x v="5"/>
    <n v="2512"/>
    <n v="-12.699935"/>
    <n v="4.1050744999999997"/>
    <n v="0.81820866079999999"/>
    <n v="1.3525800532000001"/>
    <n v="9.2987125000000006"/>
    <n v="-0.89853358400000005"/>
    <n v="10.611243"/>
    <n v="1.5490654186999999"/>
    <n v="-2.8208391559999999"/>
    <n v="94"/>
    <n v="13.371965116144425"/>
    <n v="9.4394326926752683"/>
    <n v="11.08851726880037"/>
  </r>
  <r>
    <n v="106"/>
    <x v="5"/>
    <n v="2513"/>
    <n v="-11.2660651"/>
    <n v="3.39315451"/>
    <n v="1.4675083929999999"/>
    <n v="1.1447316510000001"/>
    <n v="9.8130132999999997"/>
    <n v="-6.3339099200000012E-2"/>
    <n v="11.2245627"/>
    <n v="1.016472152"/>
    <n v="-3.1635683910000001"/>
    <n v="94"/>
    <n v="11.857120276428709"/>
    <n v="9.8797597349462674"/>
    <n v="11.706074850544786"/>
  </r>
  <r>
    <n v="106"/>
    <x v="5"/>
    <n v="2514"/>
    <n v="-10.4259814"/>
    <n v="2.9010514000000001"/>
    <n v="1.5698882736999999"/>
    <n v="9.5080383850000019E-2"/>
    <n v="10.074530299999999"/>
    <n v="-0.64775663399999994"/>
    <n v="11.36470014"/>
    <n v="1.18420182"/>
    <n v="-2.46740044"/>
    <n v="94"/>
    <n v="10.935343459191792"/>
    <n v="10.095780787135888"/>
    <n v="11.689602566123432"/>
  </r>
  <r>
    <n v="106"/>
    <x v="5"/>
    <n v="2515"/>
    <n v="-10.527381099999999"/>
    <n v="3.0917772000000001"/>
    <n v="1.002731142"/>
    <n v="0.746112895"/>
    <n v="9.7949479999999998"/>
    <n v="-0.91887753200000011"/>
    <n v="11.44027988"/>
    <n v="1.2396224579999999"/>
    <n v="-2.8972429599999998"/>
    <n v="94"/>
    <n v="11.017727026125383"/>
    <n v="9.866206296931141"/>
    <n v="11.866367782113462"/>
  </r>
  <r>
    <n v="106"/>
    <x v="5"/>
    <n v="2516"/>
    <n v="-10.6436195"/>
    <n v="2.8808853999999999"/>
    <n v="0.95089782443000004"/>
    <n v="0.51954500100000001"/>
    <n v="10.0051586"/>
    <n v="-0.45746555750000001"/>
    <n v="11.536560700000001"/>
    <n v="0.85117548799999998"/>
    <n v="-2.78039148"/>
    <n v="94.444444444444443"/>
    <n v="11.0675355622297"/>
    <n v="10.029077742021787"/>
    <n v="11.89736564446992"/>
  </r>
  <r>
    <n v="106"/>
    <x v="5"/>
    <n v="2517"/>
    <n v="-10.7026195959596"/>
    <n v="2.866381414141415"/>
    <n v="0.7284928172727273"/>
    <n v="0.65638816070000006"/>
    <n v="9.3947816999999993"/>
    <n v="-0.66906531000000002"/>
    <n v="11.0594836"/>
    <n v="0.88225645400000008"/>
    <n v="-3.5734765899999998"/>
    <n v="95"/>
    <n v="11.103734075164612"/>
    <n v="9.4414202849575233"/>
    <n v="11.655912186035533"/>
  </r>
  <r>
    <n v="106"/>
    <x v="5"/>
    <n v="2518"/>
    <n v="-10.7896173"/>
    <n v="2.8657313100000001"/>
    <n v="0.74131488020000003"/>
    <n v="0.58434193800000001"/>
    <n v="9.8530511999999995"/>
    <n v="-0.86817537099999997"/>
    <n v="10.62513124242424"/>
    <n v="-0.11728827676767679"/>
    <n v="-2.4576895252525248"/>
    <n v="95"/>
    <n v="11.188288750884986"/>
    <n v="9.9084712203819816"/>
    <n v="10.906301309845736"/>
  </r>
  <r>
    <n v="106"/>
    <x v="5"/>
    <n v="2519"/>
    <n v="-10.4164697"/>
    <n v="3.1473495900000001"/>
    <n v="1.161618292"/>
    <n v="0.87749096100000001"/>
    <n v="9.9843521000000006"/>
    <n v="-0.74441794009999995"/>
    <n v="11.301642899999999"/>
    <n v="0.75738692590000001"/>
    <n v="-2.8786931999999998"/>
    <n v="95.777777777777771"/>
    <n v="10.943400180428396"/>
    <n v="10.0504445331017"/>
    <n v="11.687071563671152"/>
  </r>
  <r>
    <n v="106"/>
    <x v="5"/>
    <n v="2520"/>
    <n v="-10.3457097"/>
    <n v="3.1379207"/>
    <n v="1.1453911694000001"/>
    <n v="0.71526077300000002"/>
    <n v="10.0208049"/>
    <n v="-0.88803267008999998"/>
    <n v="12.313931800000001"/>
    <n v="0.76666775770000006"/>
    <n v="-3.0705788969999999"/>
    <n v="96.888888888888886"/>
    <n v="10.871622530565624"/>
    <n v="10.085471275077023"/>
    <n v="12.714131924297849"/>
  </r>
  <r>
    <n v="106"/>
    <x v="5"/>
    <n v="2521"/>
    <n v="-10.94014825"/>
    <n v="2.9341633649999999"/>
    <n v="1.342696484"/>
    <n v="0.49045202570000002"/>
    <n v="10.109133399999999"/>
    <n v="-2.0009896934000002E-2"/>
    <n v="11.420652929292929"/>
    <n v="0.87202446464646466"/>
    <n v="-2.6723953131313132"/>
    <n v="97.2"/>
    <n v="11.406094521466676"/>
    <n v="10.121043507686551"/>
    <n v="11.761523570862549"/>
  </r>
  <r>
    <n v="106"/>
    <x v="5"/>
    <n v="2522"/>
    <n v="-11.1397078"/>
    <n v="3.621442472"/>
    <n v="0.76161776749999999"/>
    <n v="0.66849579699999995"/>
    <n v="9.3324923999999996"/>
    <n v="-0.57571313800000001"/>
    <n v="10.611003699999999"/>
    <n v="1.8866098678000001"/>
    <n v="-2.3556168"/>
    <n v="98"/>
    <n v="11.738313212346908"/>
    <n v="9.3740997777882775"/>
    <n v="11.031846029705829"/>
  </r>
  <r>
    <n v="106"/>
    <x v="5"/>
    <n v="2523"/>
    <n v="-11.225190700000001"/>
    <n v="2.5143634270000002"/>
    <n v="1.4984110399999999"/>
    <n v="0.56392447000000001"/>
    <n v="9.7996727999999997"/>
    <n v="-0.58687066763999995"/>
    <n v="11.06781227765957"/>
    <n v="1.776035587659575"/>
    <n v="-2.8263918404255319"/>
    <n v="98"/>
    <n v="11.600524356217505"/>
    <n v="9.8334131905183781"/>
    <n v="11.56024488744807"/>
  </r>
  <r>
    <n v="106"/>
    <x v="5"/>
    <n v="2524"/>
    <n v="-11.555768265306121"/>
    <n v="2.8670777489795918"/>
    <n v="1.6623052989795919"/>
    <n v="0.15839761890000001"/>
    <n v="9.8849438999999997"/>
    <n v="-0.58868626169999994"/>
    <n v="11.242153699999999"/>
    <n v="0.96349232299999998"/>
    <n v="-2.82578467"/>
    <n v="98"/>
    <n v="12.021612783947315"/>
    <n v="9.9037244118833758"/>
    <n v="11.631826867354526"/>
  </r>
  <r>
    <n v="106"/>
    <x v="5"/>
    <n v="2525"/>
    <n v="-11.2065009"/>
    <n v="3.0984027580000002"/>
    <n v="1.230773103"/>
    <n v="0.69734280999999998"/>
    <n v="10.073327000000001"/>
    <n v="-0.64807102000000005"/>
    <n v="11.47447570707071"/>
    <n v="1.3429716303030299"/>
    <n v="-2.9012366666666658"/>
    <n v="97.333333333333329"/>
    <n v="11.691901663268943"/>
    <n v="10.118211298967401"/>
    <n v="11.911521302838095"/>
  </r>
  <r>
    <n v="106"/>
    <x v="5"/>
    <n v="2526"/>
    <n v="-11.200059599999999"/>
    <n v="2.877953223"/>
    <n v="0.98259990500000005"/>
    <n v="1.047825888"/>
    <n v="9.7064123000000002"/>
    <n v="-0.22621481939999999"/>
    <n v="11.3457144"/>
    <n v="1.1400945419999999"/>
    <n v="-3.0978750399999999"/>
    <n v="97"/>
    <n v="11.605578502196012"/>
    <n v="9.7654263590316663"/>
    <n v="11.816170300673587"/>
  </r>
  <r>
    <n v="106"/>
    <x v="5"/>
    <n v="2527"/>
    <n v="-11.058942200000001"/>
    <n v="2.9208000900000002"/>
    <n v="0.84947843789999988"/>
    <n v="0.48584864100000003"/>
    <n v="9.5659317999999995"/>
    <n v="-0.5000157153"/>
    <n v="10.722399060000001"/>
    <n v="1.2354881639999999"/>
    <n v="-2.9574466400000001"/>
    <n v="97"/>
    <n v="11.469650795257104"/>
    <n v="9.5913041772096737"/>
    <n v="11.191191323255996"/>
  </r>
  <r>
    <n v="106"/>
    <x v="5"/>
    <n v="2528"/>
    <n v="-11.2377152"/>
    <n v="3.3450630189999999"/>
    <n v="0.91156779080000006"/>
    <n v="0.61022209839999997"/>
    <n v="9.8286783"/>
    <n v="-0.84090983210000003"/>
    <n v="10.919799014000001"/>
    <n v="-0.54865555600000004"/>
    <n v="-3.0585759239999999"/>
    <n v="96.8"/>
    <n v="11.760384575115578"/>
    <n v="9.8834415807444849"/>
    <n v="11.353321985575741"/>
  </r>
  <r>
    <n v="106"/>
    <x v="5"/>
    <n v="2529"/>
    <n v="-10.88193606060606"/>
    <n v="2.8812770909090908"/>
    <n v="0.39530889959595961"/>
    <n v="1.0492317609999999"/>
    <n v="9.9773999999999994"/>
    <n v="-0.96547863899999997"/>
    <n v="10.689744900000001"/>
    <n v="0.95606180600000001"/>
    <n v="-2.51496925"/>
    <n v="96"/>
    <n v="11.263860760317302"/>
    <n v="10.078767139420201"/>
    <n v="11.023147033965099"/>
  </r>
  <r>
    <n v="106"/>
    <x v="5"/>
    <n v="2530"/>
    <n v="-10.632010599999999"/>
    <n v="3.0832498099999999"/>
    <n v="1.4403338409999999"/>
    <n v="0.82225052799999998"/>
    <n v="9.9174102000000008"/>
    <n v="-9.2753471599999984E-2"/>
    <n v="11.73121924"/>
    <n v="1.288684427"/>
    <n v="-2.9906526370000002"/>
    <n v="96"/>
    <n v="11.163361517164406"/>
    <n v="9.9518703876384063"/>
    <n v="12.174818914650581"/>
  </r>
  <r>
    <n v="106"/>
    <x v="5"/>
    <n v="2531"/>
    <n v="-10.947843799999999"/>
    <n v="3.6073844890000002"/>
    <n v="0.92734075500000002"/>
    <n v="0.98600812120000003"/>
    <n v="9.6857892000000003"/>
    <n v="-2.1271880999999999E-2"/>
    <n v="12.22053"/>
    <n v="1.043141393"/>
    <n v="-2.9605705219999998"/>
    <n v="96"/>
    <n v="11.564102541769516"/>
    <n v="9.7358706305512452"/>
    <n v="12.617229302125937"/>
  </r>
  <r>
    <n v="106"/>
    <x v="5"/>
    <n v="2532"/>
    <n v="-11.267006500000001"/>
    <n v="3.20283659"/>
    <n v="1.272620114"/>
    <n v="0.99881406699999997"/>
    <n v="10.031101899999999"/>
    <n v="-0.1228368671"/>
    <n v="11.236863"/>
    <n v="1.968968888"/>
    <n v="-2.9254657869999998"/>
    <n v="96"/>
    <n v="11.782324034240549"/>
    <n v="10.081454446881144"/>
    <n v="11.777193155993853"/>
  </r>
  <r>
    <n v="106"/>
    <x v="5"/>
    <n v="2533"/>
    <n v="-11.656723599999999"/>
    <n v="3.2948781999999999"/>
    <n v="1.4631426041"/>
    <n v="0.71112321660000011"/>
    <n v="9.4259331999999993"/>
    <n v="-0.54697856430000003"/>
    <n v="10.706936839999999"/>
    <n v="1.3999513809999999"/>
    <n v="-2.9532247828"/>
    <n v="96"/>
    <n v="12.201484078568669"/>
    <n v="9.4685320124005212"/>
    <n v="11.194636974134404"/>
  </r>
  <r>
    <n v="106"/>
    <x v="5"/>
    <n v="2534"/>
    <n v="-10.7024712"/>
    <n v="3.4886163400000001"/>
    <n v="1.3944202731999999"/>
    <n v="0.63267348670000001"/>
    <n v="9.9222795999999995"/>
    <n v="-0.63093995800000002"/>
    <n v="11.1690611"/>
    <n v="1.0834738069000001"/>
    <n v="-3.049554755"/>
    <n v="96"/>
    <n v="11.342739600857264"/>
    <n v="9.9624290929446691"/>
    <n v="11.628483372715236"/>
  </r>
  <r>
    <n v="106"/>
    <x v="5"/>
    <n v="2535"/>
    <n v="-10.337211212121209"/>
    <n v="3.1317285858585859"/>
    <n v="1.276170548484848"/>
    <n v="0.59833132626262631"/>
    <n v="10.14497494949495"/>
    <n v="-0.79219536767676768"/>
    <n v="11.339905399999999"/>
    <n v="1.376220483"/>
    <n v="-3.1360595180000002"/>
    <n v="95.8"/>
    <n v="10.876316970753859"/>
    <n v="10.193433700301179"/>
    <n v="11.845771675970134"/>
  </r>
  <r>
    <n v="106"/>
    <x v="5"/>
    <n v="2536"/>
    <n v="-10.288910899999999"/>
    <n v="3.2189866"/>
    <n v="0.9693108051999999"/>
    <n v="0.74702294199999997"/>
    <n v="10.1367025"/>
    <n v="-0.82936510380000006"/>
    <n v="11.337281000000001"/>
    <n v="1.2798936024000001"/>
    <n v="-2.9610651200000002"/>
    <n v="95"/>
    <n v="10.824191686966554"/>
    <n v="10.197971726023846"/>
    <n v="11.787280210095375"/>
  </r>
  <r>
    <n v="106"/>
    <x v="5"/>
    <n v="2537"/>
    <n v="-9.9560195959595958"/>
    <n v="2.8091373535353541"/>
    <n v="0.68349869898989901"/>
    <n v="0.44548898282828292"/>
    <n v="9.3358941414141405"/>
    <n v="-1.045780971717172"/>
    <n v="11.053958850000001"/>
    <n v="1.1456623340000001"/>
    <n v="-2.9515603271000002"/>
    <n v="95"/>
    <n v="10.367292285726297"/>
    <n v="9.4048411838966199"/>
    <n v="11.498445843049847"/>
  </r>
  <r>
    <n v="106"/>
    <x v="5"/>
    <n v="2538"/>
    <n v="-10.3014923"/>
    <n v="2.9732886999999999"/>
    <n v="0.7659682551"/>
    <n v="0.77519272696969699"/>
    <n v="9.7370279797979808"/>
    <n v="-1.019990688888889"/>
    <n v="10.48374615"/>
    <n v="-0.58787496000000006"/>
    <n v="-2.6634019900000001"/>
    <n v="95"/>
    <n v="10.749320753811745"/>
    <n v="9.8209479506173682"/>
    <n v="10.832739287298056"/>
  </r>
  <r>
    <n v="106"/>
    <x v="5"/>
    <n v="2539"/>
    <n v="-10.28592292929293"/>
    <n v="2.859784717171717"/>
    <n v="1.0838642755555561"/>
    <n v="0.79236426300000007"/>
    <n v="9.9348615000000002"/>
    <n v="-1.1976725260000001"/>
    <n v="11.073738848484849"/>
    <n v="0.99437120303030302"/>
    <n v="-2.972177141414142"/>
    <n v="95"/>
    <n v="10.73095246955034"/>
    <n v="10.038114047419317"/>
    <n v="11.508705536844847"/>
  </r>
  <r>
    <n v="106"/>
    <x v="5"/>
    <n v="2540"/>
    <n v="-10.4810622"/>
    <n v="3.151214"/>
    <n v="0.98629022300000002"/>
    <n v="0.65462861199999989"/>
    <n v="10.0127706"/>
    <n v="-0.82482814599999998"/>
    <n v="12.0029728"/>
    <n v="0.98445954850000006"/>
    <n v="-3.0473347359999998"/>
    <n v="95"/>
    <n v="10.988884516548994"/>
    <n v="10.067991615923566"/>
    <n v="12.422832431994117"/>
  </r>
  <r>
    <n v="106"/>
    <x v="5"/>
    <n v="2541"/>
    <n v="-10.570873300000001"/>
    <n v="3.2594873400000002"/>
    <n v="0.92299975129999989"/>
    <n v="0.67965425326530604"/>
    <n v="10.001799897959179"/>
    <n v="-0.90443591194897965"/>
    <n v="11.93808363636364"/>
    <n v="0.75104425858585855"/>
    <n v="-2.8600662747474752"/>
    <n v="95"/>
    <n v="11.100430108116219"/>
    <n v="10.065581722961712"/>
    <n v="12.298857161668151"/>
  </r>
  <r>
    <n v="106"/>
    <x v="5"/>
    <n v="2542"/>
    <n v="-10.693084799999999"/>
    <n v="3.2145301069999999"/>
    <n v="0.79546694963999998"/>
    <n v="1.1761283554999999"/>
    <n v="9.3285394000000004"/>
    <n v="-0.74887912600000006"/>
    <n v="10.73769729591837"/>
    <n v="1.78509098877551"/>
    <n v="-2.5967538418367351"/>
    <n v="95"/>
    <n v="11.194107111188906"/>
    <n v="9.4321654561040233"/>
    <n v="11.190523829208088"/>
  </r>
  <r>
    <n v="106"/>
    <x v="5"/>
    <n v="2543"/>
    <n v="-11.83457802083333"/>
    <n v="3.846091729166667"/>
    <n v="-0.1136702333333333"/>
    <n v="1.683598215306122"/>
    <n v="9.608935612244899"/>
    <n v="-1.016938496938776"/>
    <n v="11.36213241237113"/>
    <n v="2.223753575257732"/>
    <n v="-2.712199484536082"/>
    <n v="95"/>
    <n v="12.444379431787736"/>
    <n v="9.8081756946644418"/>
    <n v="11.891137833010092"/>
  </r>
  <r>
    <n v="106"/>
    <x v="5"/>
    <n v="2544"/>
    <n v="-11.9295247"/>
    <n v="3.4424741299999999"/>
    <n v="0.92897199799999997"/>
    <n v="1.0401574929999999"/>
    <n v="9.9704089000000007"/>
    <n v="-1.001243093"/>
    <n v="11.39636853"/>
    <n v="1.4503023388"/>
    <n v="-3.13825697"/>
    <n v="95"/>
    <n v="12.450990991752322"/>
    <n v="10.074396705248581"/>
    <n v="11.909208594833524"/>
  </r>
  <r>
    <n v="106"/>
    <x v="5"/>
    <n v="2545"/>
    <n v="-10.851092299999999"/>
    <n v="3.675153388"/>
    <n v="1.1221530609999999"/>
    <n v="0.42669400169999999"/>
    <n v="9.9154471999999991"/>
    <n v="-0.62651789800000002"/>
    <n v="11.13636258"/>
    <n v="0.98670351740000006"/>
    <n v="-2.9840728200000002"/>
    <n v="95"/>
    <n v="11.511393661097635"/>
    <n v="9.9443795997331534"/>
    <n v="11.571380468186868"/>
  </r>
  <r>
    <n v="106"/>
    <x v="5"/>
    <n v="2546"/>
    <n v="-10.256731800000001"/>
    <n v="3.5303074699999999"/>
    <n v="0.76552951400000002"/>
    <n v="0.86463359100000003"/>
    <n v="9.9313359000000005"/>
    <n v="-0.51679958579999996"/>
    <n v="11.320125683673471"/>
    <n v="1.2348443265306119"/>
    <n v="-2.7940965000000002"/>
    <n v="94.333333333333329"/>
    <n v="10.874265652754403"/>
    <n v="9.9822896079605616"/>
    <n v="11.725061247440921"/>
  </r>
  <r>
    <n v="106"/>
    <x v="5"/>
    <n v="2547"/>
    <n v="-10.329841099999999"/>
    <n v="2.98833781"/>
    <n v="0.98025250604000003"/>
    <n v="0.85765792399999996"/>
    <n v="9.9450468000000001"/>
    <n v="-0.66410992400000002"/>
    <n v="11.293939610000001"/>
    <n v="1.3279034759999999"/>
    <n v="-2.9023793310000001"/>
    <n v="94"/>
    <n v="10.797994026370013"/>
    <n v="10.00402793678354"/>
    <n v="11.736277320211713"/>
  </r>
  <r>
    <n v="106"/>
    <x v="5"/>
    <n v="2548"/>
    <n v="-9.9995399000000003"/>
    <n v="2.6810288999999998"/>
    <n v="1.440772806"/>
    <n v="0.122850126"/>
    <n v="9.7227847999999994"/>
    <n v="-0.6422383034000001"/>
    <n v="10.902673099999999"/>
    <n v="0.60234446699999999"/>
    <n v="-2.696206074"/>
    <n v="94.888888888888886"/>
    <n v="10.452489677241319"/>
    <n v="9.7447476344399693"/>
    <n v="11.247249742753274"/>
  </r>
  <r>
    <n v="106"/>
    <x v="5"/>
    <n v="2549"/>
    <n v="-10.4864216"/>
    <n v="2.86393472"/>
    <n v="0.89096059179999998"/>
    <n v="0.66086057399999998"/>
    <n v="9.6065709000000012"/>
    <n v="-0.80829388429999993"/>
    <n v="10.6543615"/>
    <n v="0.55963080000000009"/>
    <n v="-3.1816297389999999"/>
    <n v="95"/>
    <n v="10.906923068836079"/>
    <n v="9.6631402845240331"/>
    <n v="11.133345112816727"/>
  </r>
  <r>
    <n v="106"/>
    <x v="5"/>
    <n v="2550"/>
    <n v="-10.730980199999999"/>
    <n v="2.9120484499999999"/>
    <n v="1.006830315"/>
    <n v="0.8025738897000001"/>
    <n v="9.9469851000000009"/>
    <n v="-0.90440955300000003"/>
    <n v="10.69197161"/>
    <n v="0.40670237799999998"/>
    <n v="-2.6608785891000002"/>
    <n v="95.333333333333329"/>
    <n v="11.164572070220267"/>
    <n v="10.020209282625183"/>
    <n v="11.02560377481649"/>
  </r>
  <r>
    <n v="106"/>
    <x v="5"/>
    <n v="2551"/>
    <n v="-10.374315899999999"/>
    <n v="3.26327071"/>
    <n v="1.22035929"/>
    <n v="0.61172599230000002"/>
    <n v="9.9587205000000001"/>
    <n v="-0.9311379434"/>
    <n v="11.83231269"/>
    <n v="0.88064924900000008"/>
    <n v="-2.989783589"/>
    <n v="96"/>
    <n v="10.943703345596774"/>
    <n v="10.020845301491031"/>
    <n v="12.235929576568877"/>
  </r>
  <r>
    <n v="106"/>
    <x v="5"/>
    <n v="2552"/>
    <n v="-10.538633799999999"/>
    <n v="3.2297641000000001"/>
    <n v="1.0636769210000001"/>
    <n v="0.66061787030000008"/>
    <n v="9.9130164000000001"/>
    <n v="-0.65131282830000004"/>
    <n v="12.212004800000001"/>
    <n v="1.23951038"/>
    <n v="-2.91634123"/>
    <n v="96"/>
    <n v="11.073643804295823"/>
    <n v="9.9563305749425979"/>
    <n v="12.616437428495761"/>
  </r>
  <r>
    <n v="106"/>
    <x v="5"/>
    <n v="2553"/>
    <n v="-10.8406033"/>
    <n v="2.9829737500000002"/>
    <n v="1.0769206439000001"/>
    <n v="0.72074694054999999"/>
    <n v="9.9092085999999995"/>
    <n v="-0.795027292"/>
    <n v="10.65897549"/>
    <n v="1.3982993829999999"/>
    <n v="-2.6669845400000001"/>
    <n v="96.666666666666671"/>
    <n v="11.294979874900969"/>
    <n v="9.9671440054637017"/>
    <n v="11.076181932304918"/>
  </r>
  <r>
    <n v="106"/>
    <x v="5"/>
    <n v="2554"/>
    <n v="-10.443456100000001"/>
    <n v="2.9588634414000001"/>
    <n v="1.358905137"/>
    <n v="0.41354027100000001"/>
    <n v="9.5079107"/>
    <n v="-0.9828257532000001"/>
    <n v="10.6105594"/>
    <n v="1.1076476980000001"/>
    <n v="-2.9319467600000002"/>
    <n v="97"/>
    <n v="10.939253692498664"/>
    <n v="9.5675141962824597"/>
    <n v="11.063777203436787"/>
  </r>
  <r>
    <n v="106"/>
    <x v="5"/>
    <n v="2555"/>
    <n v="-10.3062644"/>
    <n v="3.1045327899999999"/>
    <n v="1.2222992850000001"/>
    <n v="0.53094955499999996"/>
    <n v="9.9944304000000006"/>
    <n v="-1.089924605"/>
    <n v="11.2168089"/>
    <n v="0.95279587300000002"/>
    <n v="-2.9382749600000002"/>
    <n v="97"/>
    <n v="10.83287705408882"/>
    <n v="10.067694974272079"/>
    <n v="11.634349213225811"/>
  </r>
  <r>
    <n v="106"/>
    <x v="5"/>
    <n v="2556"/>
    <n v="-10.187798600000001"/>
    <n v="2.9464602599999998"/>
    <n v="1.1310830300000001"/>
    <n v="0.78587860399999998"/>
    <n v="9.9959229999999994"/>
    <n v="-0.80342236366999997"/>
    <n v="11.293425149999999"/>
    <n v="1.425699"/>
    <n v="-2.74207249"/>
    <n v="97"/>
    <n v="10.665468447221398"/>
    <n v="10.058904975025813"/>
    <n v="11.708673315011753"/>
  </r>
  <r>
    <n v="106"/>
    <x v="5"/>
    <n v="2557"/>
    <n v="-10.093465050505049"/>
    <n v="2.9035329292929291"/>
    <n v="1.0026274050505051"/>
    <n v="0.79091386599999991"/>
    <n v="10.0525181"/>
    <n v="-0.72839654009999999"/>
    <n v="11.2126418"/>
    <n v="1.1096282932999999"/>
    <n v="-2.471584161"/>
    <n v="97"/>
    <n v="10.550535621977378"/>
    <n v="10.109857882971864"/>
    <n v="11.53530837686211"/>
  </r>
  <r>
    <n v="106"/>
    <x v="5"/>
    <n v="2558"/>
    <n v="-10.1179741"/>
    <n v="2.9131948200000002"/>
    <n v="0.65692157800000006"/>
    <n v="0.68879042029999993"/>
    <n v="9.3454384000000008"/>
    <n v="-0.76705655399999995"/>
    <n v="10.36337670103093"/>
    <n v="0.28099523092783513"/>
    <n v="-3.227166627835051"/>
    <n v="97"/>
    <n v="10.549485765059245"/>
    <n v="9.4021288487409045"/>
    <n v="10.857860719823549"/>
  </r>
  <r>
    <n v="106"/>
    <x v="5"/>
    <n v="2559"/>
    <n v="-10.8533495"/>
    <n v="2.7771958360000002"/>
    <n v="0.88229287700000003"/>
    <n v="0.98100359699999995"/>
    <n v="9.9728040999999994"/>
    <n v="-0.39827612099999998"/>
    <n v="10.325745939999999"/>
    <n v="0.70014710599999996"/>
    <n v="-2.7004140599999999"/>
    <n v="97.555555555555557"/>
    <n v="11.237724538421954"/>
    <n v="10.028849063719253"/>
    <n v="10.695955837741307"/>
  </r>
  <r>
    <n v="106"/>
    <x v="5"/>
    <n v="2560"/>
    <n v="-10.4180265"/>
    <n v="3.0847874169999998"/>
    <n v="0.91163828670000002"/>
    <n v="0.9788986300000001"/>
    <n v="9.8073803999999996"/>
    <n v="-0.19604041559999999"/>
    <n v="12.322580500000001"/>
    <n v="1.31103346"/>
    <n v="-3.1587647680000002"/>
    <n v="98"/>
    <n v="10.903314813787643"/>
    <n v="9.8580619131079033"/>
    <n v="12.788377292361135"/>
  </r>
  <r>
    <n v="106"/>
    <x v="5"/>
    <n v="2561"/>
    <n v="-10.921171599999999"/>
    <n v="3.00959851"/>
    <n v="1.0136592040000001"/>
    <n v="1.095553309"/>
    <n v="9.850916999999999"/>
    <n v="-0.49415560900000011"/>
    <n v="10.325261510000001"/>
    <n v="1.363431804"/>
    <n v="-2.69836191"/>
    <n v="98"/>
    <n v="11.373529675957885"/>
    <n v="9.9239605279170657"/>
    <n v="10.758769842848439"/>
  </r>
  <r>
    <n v="106"/>
    <x v="5"/>
    <n v="2562"/>
    <n v="-11.218083399999999"/>
    <n v="3.0776221000000001"/>
    <n v="1.3149571499999999"/>
    <n v="0.84903259899999994"/>
    <n v="9.6079632000000004"/>
    <n v="-0.67982076800000002"/>
    <n v="10.5256293"/>
    <n v="0.97810549400000002"/>
    <n v="-2.6715329900000002"/>
    <n v="98"/>
    <n v="11.706676098111712"/>
    <n v="9.6693313876049913"/>
    <n v="10.903332106978574"/>
  </r>
  <r>
    <n v="106"/>
    <x v="5"/>
    <n v="2563"/>
    <n v="-10.106614"/>
    <n v="2.8100868110000001"/>
    <n v="1.310955162"/>
    <n v="0.67232692090000001"/>
    <n v="9.7626845000000007"/>
    <n v="-0.76987248699999999"/>
    <n v="10.442013739"/>
    <n v="2.3342984800000002"/>
    <n v="-2.278317988"/>
    <n v="98.111111111111114"/>
    <n v="10.571605264439578"/>
    <n v="9.816044813535985"/>
    <n v="10.939622167773411"/>
  </r>
  <r>
    <n v="106"/>
    <x v="5"/>
    <n v="2564"/>
    <n v="-9.2587527999999999"/>
    <n v="3.6377215500000002"/>
    <n v="1.0934027304"/>
    <n v="1.050863975"/>
    <n v="10.062263400000001"/>
    <n v="0.166475763"/>
    <n v="9.6711682999999997"/>
    <n v="-0.1875744734"/>
    <n v="-2.0540854"/>
    <n v="99"/>
    <n v="10.007649625046254"/>
    <n v="10.118358266270217"/>
    <n v="9.8886777326642274"/>
  </r>
  <r>
    <n v="106"/>
    <x v="5"/>
    <n v="2565"/>
    <n v="-9.3284205"/>
    <n v="2.7865869999999999"/>
    <n v="1.3184578899999999"/>
    <n v="0.98804586000000005"/>
    <n v="9.7533192"/>
    <n v="5.4438432299999999E-2"/>
    <n v="9.7434806999999992"/>
    <n v="-7.3845641200000006E-2"/>
    <n v="-1.9016204999999999"/>
    <n v="99"/>
    <n v="9.8246031645605161"/>
    <n v="9.8033888824968614"/>
    <n v="9.9275893275264444"/>
  </r>
  <r>
    <n v="106"/>
    <x v="5"/>
    <n v="2566"/>
    <n v="-9.2654958000000001"/>
    <n v="2.8140059000000002"/>
    <n v="1.0468171399999999"/>
    <n v="0.81036845999999996"/>
    <n v="9.761587500000001"/>
    <n v="2.2539145E-2"/>
    <n v="9.7398590000000009"/>
    <n v="-8.0214647299999997E-2"/>
    <n v="-1.9093354"/>
    <n v="99"/>
    <n v="9.7398084041550952"/>
    <n v="9.795192472543679"/>
    <n v="9.92556544481047"/>
  </r>
  <r>
    <n v="106"/>
    <x v="5"/>
    <n v="2567"/>
    <n v="-9.2974230769230779"/>
    <n v="2.9409461538461539"/>
    <n v="1.0425649230769229"/>
    <n v="1.043134076923077"/>
    <n v="9.8195923076923073"/>
    <n v="-0.12858415615384619"/>
    <n v="9.7303692307692309"/>
    <n v="-9.0348856153846149E-2"/>
    <n v="-1.9343638461538459"/>
    <n v="99"/>
    <n v="9.807047556219695"/>
    <n v="9.8756800108621334"/>
    <n v="9.9211900381061149"/>
  </r>
  <r>
    <n v="107"/>
    <x v="0"/>
    <n v="1461"/>
    <n v="-9.5279186075949358"/>
    <n v="2.4129200000000002"/>
    <n v="0.65898058481012667"/>
    <n v="2.004400886075949"/>
    <n v="9.6158405063291141"/>
    <n v="0.10911262202531651"/>
    <n v="9.2750048101265818"/>
    <n v="-0.17742258860759491"/>
    <n v="-3.7491230379746838"/>
    <n v="72"/>
    <n v="9.8507700881966844"/>
    <n v="9.8231317368519004"/>
    <n v="10.00565422931914"/>
  </r>
  <r>
    <n v="107"/>
    <x v="0"/>
    <n v="1462"/>
    <n v="-9.4429417999999998"/>
    <n v="2.2509991999999999"/>
    <n v="0.72930730999999993"/>
    <n v="1.4630892"/>
    <n v="9.7087570000000003"/>
    <n v="-7.0397803073000004E-2"/>
    <n v="9.2603709999999992"/>
    <n v="-0.1506288784"/>
    <n v="-3.7113182999999998"/>
    <n v="72"/>
    <n v="9.7348875899523009"/>
    <n v="9.818632712495317"/>
    <n v="9.9775269300846254"/>
  </r>
  <r>
    <n v="107"/>
    <x v="0"/>
    <n v="1463"/>
    <n v="-9.5094701999999991"/>
    <n v="2.2192063000000002"/>
    <n v="0.6799239199999999"/>
    <n v="1.5020741"/>
    <n v="9.698402999999999"/>
    <n v="-0.24583817909"/>
    <n v="9.2654083000000007"/>
    <n v="-9.4217141599999998E-2"/>
    <n v="-3.7421022000000002"/>
    <n v="72"/>
    <n v="9.7886258802569355"/>
    <n v="9.8171117831365287"/>
    <n v="9.9929973837045019"/>
  </r>
  <r>
    <n v="107"/>
    <x v="0"/>
    <n v="1464"/>
    <n v="-9.5111300000000014"/>
    <n v="2.2553312000000001"/>
    <n v="0.60280242000000006"/>
    <n v="1.5652159999999999"/>
    <n v="9.6945009000000013"/>
    <n v="-0.235775712"/>
    <n v="9.2548341000000001"/>
    <n v="-6.5555478999999991E-3"/>
    <n v="-3.7751701"/>
    <n v="71.111111111111114"/>
    <n v="9.7934408384464824"/>
    <n v="9.8228732564930272"/>
    <n v="9.9951941690827155"/>
  </r>
  <r>
    <n v="107"/>
    <x v="0"/>
    <n v="1465"/>
    <n v="-9.5797910000000002"/>
    <n v="2.6105474000000002"/>
    <n v="0.46663957919999999"/>
    <n v="2.2436512"/>
    <n v="9.5786040999999997"/>
    <n v="-0.51003021749999999"/>
    <n v="9.6845970000000001"/>
    <n v="-0.138944128"/>
    <n v="-3.4670130000000001"/>
    <n v="71"/>
    <n v="9.9400757455968982"/>
    <n v="9.8510790289471011"/>
    <n v="10.287414819345221"/>
  </r>
  <r>
    <n v="107"/>
    <x v="0"/>
    <n v="1466"/>
    <n v="-10.238016399999999"/>
    <n v="1.8855449200000001"/>
    <n v="0.195202452"/>
    <n v="1.128110253"/>
    <n v="10.108916600000001"/>
    <n v="-2.02272045"/>
    <n v="10.273056800000001"/>
    <n v="0.72301508343999998"/>
    <n v="-4.6290304199999994"/>
    <n v="71.222222222222229"/>
    <n v="10.412029746849246"/>
    <n v="10.370835337017336"/>
    <n v="11.290986203879331"/>
  </r>
  <r>
    <n v="107"/>
    <x v="0"/>
    <n v="1467"/>
    <n v="-9.374246900000001"/>
    <n v="1.5534493199999999"/>
    <n v="1.0240393560000001"/>
    <n v="0.77418938690000005"/>
    <n v="9.3866811999999999"/>
    <n v="-2.4728495700000002"/>
    <n v="8.4622037300000006"/>
    <n v="3.5337090930000001"/>
    <n v="-3.229899589"/>
    <n v="72"/>
    <n v="9.5571107733773282"/>
    <n v="9.7377686434352722"/>
    <n v="9.7225636165056386"/>
  </r>
  <r>
    <n v="107"/>
    <x v="0"/>
    <n v="1468"/>
    <n v="-9.3647494000000009"/>
    <n v="2.2299354999999998"/>
    <n v="1.4094669950000001"/>
    <n v="0.59160567900000005"/>
    <n v="9.4442465999999996"/>
    <n v="-1.9009513499999999"/>
    <n v="8.9318768888888886"/>
    <n v="2.9439171808080808"/>
    <n v="-3.2763675151515148"/>
    <n v="72.400000000000006"/>
    <n v="9.729220979552009"/>
    <n v="9.651808491474716"/>
    <n v="9.9588983939020359"/>
  </r>
  <r>
    <n v="107"/>
    <x v="0"/>
    <n v="1469"/>
    <n v="-9.3764733000000007"/>
    <n v="2.3381667830000001"/>
    <n v="1.4520320737000001"/>
    <n v="0.60289420280000006"/>
    <n v="9.4168281"/>
    <n v="-1.7740402369999999"/>
    <n v="8.8081695910000004"/>
    <n v="2.8961935900000002"/>
    <n v="-3.2582829100000001"/>
    <n v="74.111111111111114"/>
    <n v="9.772086399218491"/>
    <n v="9.6014244592776166"/>
    <n v="9.8279294043136201"/>
  </r>
  <r>
    <n v="107"/>
    <x v="0"/>
    <n v="1470"/>
    <n v="-9.3966323999999997"/>
    <n v="2.62641042"/>
    <n v="1.7590420849999999"/>
    <n v="0.53763940599999993"/>
    <n v="9.8443362000000008"/>
    <n v="-1.6755504530000001"/>
    <n v="9.1479809900000006"/>
    <n v="2.6119976569999999"/>
    <n v="-3.2152170199999999"/>
    <n v="92.111111111111114"/>
    <n v="9.9140789391559458"/>
    <n v="10.000374026508357"/>
    <n v="10.042196395175338"/>
  </r>
  <r>
    <n v="107"/>
    <x v="0"/>
    <n v="1471"/>
    <n v="-9.4494655000000005"/>
    <n v="2.5505326300000002"/>
    <n v="1.122309851"/>
    <n v="1.2903429719999999"/>
    <n v="9.8368543000000006"/>
    <n v="-1.585996682"/>
    <n v="10.832833989999999"/>
    <n v="0.69485775100000002"/>
    <n v="-4.491525051"/>
    <n v="97"/>
    <n v="9.8517609762943703"/>
    <n v="10.047092762592237"/>
    <n v="11.747634520735851"/>
  </r>
  <r>
    <n v="107"/>
    <x v="0"/>
    <n v="1472"/>
    <n v="-9.5624625000000005"/>
    <n v="2.0443560189999999"/>
    <n v="9.1633160000000005E-2"/>
    <n v="1.24149876"/>
    <n v="9.7949511999999999"/>
    <n v="-1.2363207410999999"/>
    <n v="11.26365494"/>
    <n v="1.0685852703000001"/>
    <n v="-4.88419706"/>
    <n v="98.111111111111114"/>
    <n v="9.7789814005518689"/>
    <n v="9.9504209537253772"/>
    <n v="12.323440185605689"/>
  </r>
  <r>
    <n v="107"/>
    <x v="0"/>
    <n v="1473"/>
    <n v="-9.6539950999999995"/>
    <n v="2.41915835"/>
    <n v="0.46848308700000002"/>
    <n v="1.360192552"/>
    <n v="9.5695263999999991"/>
    <n v="-2.21501379"/>
    <n v="8.589347093999999"/>
    <n v="2.1376827307999999"/>
    <n v="-3.8470116000000001"/>
    <n v="99.111111111111114"/>
    <n v="9.9635046502726023"/>
    <n v="9.9162616639892764"/>
    <n v="9.651221125292972"/>
  </r>
  <r>
    <n v="107"/>
    <x v="0"/>
    <n v="1474"/>
    <n v="-9.3095330999999995"/>
    <n v="3.4229037"/>
    <n v="0.57725131200000002"/>
    <n v="1.0192372711"/>
    <n v="9.3837045000000003"/>
    <n v="-2.0173020400000001"/>
    <n v="9.555059932599999"/>
    <n v="1.6307816799999999"/>
    <n v="-3.698898689"/>
    <n v="100.3333333333333"/>
    <n v="9.9356376421785342"/>
    <n v="9.6520600018186684"/>
    <n v="10.374992564570224"/>
  </r>
  <r>
    <n v="107"/>
    <x v="0"/>
    <n v="1475"/>
    <n v="-9.3050297999999998"/>
    <n v="4.1632879000000003"/>
    <n v="0.848851523"/>
    <n v="0.71577349690000003"/>
    <n v="9.9529575999999995"/>
    <n v="-1.89725758"/>
    <n v="9.7722786799999994"/>
    <n v="2.6551154320000001"/>
    <n v="-3.7670879500000001"/>
    <n v="101.5"/>
    <n v="10.229227469622222"/>
    <n v="10.15742501873037"/>
    <n v="10.804537018302184"/>
  </r>
  <r>
    <n v="107"/>
    <x v="0"/>
    <n v="1476"/>
    <n v="-9.4104522999999993"/>
    <n v="3.9619143100000001"/>
    <n v="0.72556149999999997"/>
    <n v="1.1727321770000001"/>
    <n v="10.006971399999999"/>
    <n v="-1.5983606299999999"/>
    <n v="9.873490867000001"/>
    <n v="3.058748853"/>
    <n v="-3.8495916954"/>
    <n v="102.6666666666667"/>
    <n v="10.236201296410709"/>
    <n v="10.201447645453223"/>
    <n v="11.03001009372856"/>
  </r>
  <r>
    <n v="107"/>
    <x v="0"/>
    <n v="1477"/>
    <n v="-8.7101029000000008"/>
    <n v="3.796567"/>
    <n v="0.92481350000000007"/>
    <n v="0.93024149199999995"/>
    <n v="9.4746912999999999"/>
    <n v="-1.414001439"/>
    <n v="7.7846050420000008"/>
    <n v="2.6154291550000002"/>
    <n v="-3.0563383051000002"/>
    <n v="103.7777777777778"/>
    <n v="9.5464702127990559"/>
    <n v="9.6246830874178997"/>
    <n v="8.7625195668812843"/>
  </r>
  <r>
    <n v="107"/>
    <x v="0"/>
    <n v="1478"/>
    <n v="-8.9584144000000006"/>
    <n v="3.9101119"/>
    <n v="1.6054010914000001"/>
    <n v="0.35634131899999999"/>
    <n v="9.4962760999999993"/>
    <n v="-1.4484758369999999"/>
    <n v="10.17382091"/>
    <n v="0.1952630864999999"/>
    <n v="-4.0869062029999998"/>
    <n v="104.8888888888889"/>
    <n v="9.905527562776113"/>
    <n v="9.6127166375291999"/>
    <n v="10.965744931094402"/>
  </r>
  <r>
    <n v="107"/>
    <x v="0"/>
    <n v="1479"/>
    <n v="-8.4072918000000012"/>
    <n v="4.6029045999999996"/>
    <n v="1.7033046112000001"/>
    <n v="0.69178209099999999"/>
    <n v="10.003475"/>
    <n v="-6.8291979000000003E-2"/>
    <n v="11.00006183"/>
    <n v="1.3966189449999999"/>
    <n v="-3.6548427999999999"/>
    <n v="105"/>
    <n v="9.73501580715633"/>
    <n v="10.027598831796627"/>
    <n v="11.675177970123954"/>
  </r>
  <r>
    <n v="107"/>
    <x v="0"/>
    <n v="1480"/>
    <n v="-8.7174870999999996"/>
    <n v="3.4456526599999999"/>
    <n v="1.2199302375000001"/>
    <n v="1.5365778809999999"/>
    <n v="9.4173072999999992"/>
    <n v="-0.53509373739999999"/>
    <n v="10.52744053"/>
    <n v="0.40402175600000001"/>
    <n v="-5.4224766300000002"/>
    <n v="106.2222222222222"/>
    <n v="9.4527950034049866"/>
    <n v="9.5568338729317901"/>
    <n v="11.84877590702534"/>
  </r>
  <r>
    <n v="107"/>
    <x v="0"/>
    <n v="1481"/>
    <n v="-9.668433499999999"/>
    <n v="2.6466902800000001"/>
    <n v="0.8223529195"/>
    <n v="1.6025327549999999"/>
    <n v="9.8669674000000001"/>
    <n v="-0.54929978000000002"/>
    <n v="10.150588709999999"/>
    <n v="0.235558301"/>
    <n v="-4.1217377099999997"/>
    <n v="107"/>
    <n v="10.057824819829529"/>
    <n v="10.011337930157922"/>
    <n v="10.958040911713439"/>
  </r>
  <r>
    <n v="107"/>
    <x v="0"/>
    <n v="1482"/>
    <n v="-10.0310018"/>
    <n v="3.6493990799999998"/>
    <n v="0.3663162237"/>
    <n v="1.2440084920000001"/>
    <n v="10.194971000000001"/>
    <n v="-1.937263384"/>
    <n v="12.6156322"/>
    <n v="2.2466354829999999"/>
    <n v="-4.51181491"/>
    <n v="107"/>
    <n v="10.680510209369865"/>
    <n v="10.451697481174829"/>
    <n v="13.585213306431733"/>
  </r>
  <r>
    <n v="107"/>
    <x v="0"/>
    <n v="1483"/>
    <n v="-7.5600683000000002"/>
    <n v="5.3809121000000006"/>
    <n v="2.3384053599999999"/>
    <n v="1.1299725772"/>
    <n v="9.715492900000001"/>
    <n v="-1.8456143356000001"/>
    <n v="8.2603005899999999"/>
    <n v="3.2728818550000001"/>
    <n v="-3.1230710240000001"/>
    <n v="107"/>
    <n v="9.56958658230689"/>
    <n v="9.9535889301772293"/>
    <n v="9.4179559403774551"/>
  </r>
  <r>
    <n v="107"/>
    <x v="0"/>
    <n v="1484"/>
    <n v="-6.8744101999999998"/>
    <n v="5.2815379"/>
    <n v="3.026389"/>
    <n v="0.42107133400000002"/>
    <n v="9.0815248999999998"/>
    <n v="-1.7208738509999999"/>
    <n v="8.1946753300000008"/>
    <n v="3.4963506519999998"/>
    <n v="-3.0525840579999999"/>
    <n v="107"/>
    <n v="9.1821124239644032"/>
    <n v="9.2527186485212081"/>
    <n v="9.417825708570275"/>
  </r>
  <r>
    <n v="107"/>
    <x v="0"/>
    <n v="1485"/>
    <n v="-7.9583870999999986"/>
    <n v="6.3708767000000002"/>
    <n v="1.91074144"/>
    <n v="0.62915258779999994"/>
    <n v="9.9580625000000005"/>
    <n v="-2.0188783099999998"/>
    <n v="8.8664917069999998"/>
    <n v="3.0695166920000001"/>
    <n v="-3.2795992319999998"/>
    <n v="107"/>
    <n v="10.371833396781042"/>
    <n v="10.180113524083616"/>
    <n v="9.9394355491296071"/>
  </r>
  <r>
    <n v="107"/>
    <x v="0"/>
    <n v="1486"/>
    <n v="-7.7898243000000003"/>
    <n v="6.2282201999999991"/>
    <n v="1.5943022680000001"/>
    <n v="0.5564516088"/>
    <n v="10.029810899999999"/>
    <n v="-2.0235264900000001"/>
    <n v="8.9318514600000007"/>
    <n v="2.8349828640000001"/>
    <n v="-3.436075336"/>
    <n v="107"/>
    <n v="10.100192533130667"/>
    <n v="10.247019300188061"/>
    <n v="9.9810676812325703"/>
  </r>
  <r>
    <n v="107"/>
    <x v="0"/>
    <n v="1487"/>
    <n v="-7.1007541999999999"/>
    <n v="5.8224729999999996"/>
    <n v="1.125285246"/>
    <n v="0.6713845301000001"/>
    <n v="9.5080267999999997"/>
    <n v="-1.3978902630000001"/>
    <n v="9.0143825619999998"/>
    <n v="1.9135208210000001"/>
    <n v="-3.5954460049999999"/>
    <n v="107"/>
    <n v="9.2513874056495933"/>
    <n v="9.6336611941756605"/>
    <n v="9.8918090803128962"/>
  </r>
  <r>
    <n v="107"/>
    <x v="0"/>
    <n v="1488"/>
    <n v="-7.8467747000000001"/>
    <n v="5.8782456000000014"/>
    <n v="1.5707678220000001"/>
    <n v="0.94938909920000003"/>
    <n v="9.2469402000000009"/>
    <n v="-1.6735061994"/>
    <n v="9.0702049290000009"/>
    <n v="1.1755000609999999"/>
    <n v="-3.4143259700000002"/>
    <n v="107"/>
    <n v="9.9293985758005547"/>
    <n v="9.4449915682061931"/>
    <n v="9.7625836578686158"/>
  </r>
  <r>
    <n v="107"/>
    <x v="0"/>
    <n v="1489"/>
    <n v="-7.8277605000000001"/>
    <n v="6.5845468000000009"/>
    <n v="1.7776565"/>
    <n v="1.230172029"/>
    <n v="10.3243242"/>
    <n v="-1.9147019014"/>
    <n v="10.54209771"/>
    <n v="2.8771884490000001"/>
    <n v="-3.9338378999999999"/>
    <n v="107.5"/>
    <n v="10.382203698576847"/>
    <n v="10.572184106364418"/>
    <n v="11.614177462124585"/>
  </r>
  <r>
    <n v="107"/>
    <x v="0"/>
    <n v="1490"/>
    <n v="-7.3424046360000004"/>
    <n v="5.3303503000000001"/>
    <n v="2.2644770400000001"/>
    <n v="0.88952764000000006"/>
    <n v="9.5017184999999991"/>
    <n v="-1.5569324739999999"/>
    <n v="8.0787112190000006"/>
    <n v="3.0456333717000001"/>
    <n v="-3.0058267810000001"/>
    <n v="108"/>
    <n v="9.3515451356528008"/>
    <n v="9.6694339340088558"/>
    <n v="9.1420157641619717"/>
  </r>
  <r>
    <n v="107"/>
    <x v="0"/>
    <n v="1491"/>
    <n v="-7.9410083"/>
    <n v="5.4341100000000004"/>
    <n v="1.5916374120000001"/>
    <n v="1.2357675185000001"/>
    <n v="9.2276050000000005"/>
    <n v="-1.22296428"/>
    <n v="10.311444708"/>
    <n v="-2.8103749999999941E-2"/>
    <n v="-4.1782676309999998"/>
    <n v="108.7777777777778"/>
    <n v="9.7530751029635248"/>
    <n v="9.3899657627682842"/>
    <n v="11.125852874416758"/>
  </r>
  <r>
    <n v="107"/>
    <x v="0"/>
    <n v="1492"/>
    <n v="-9.3484786999999994"/>
    <n v="3.5027523"/>
    <n v="1.3222842770000001"/>
    <n v="1.2191161352"/>
    <n v="9.9992023000000003"/>
    <n v="-0.72278856800000002"/>
    <n v="11.100161038"/>
    <n v="1.59173001"/>
    <n v="-4.7988219159999996"/>
    <n v="109.8888888888889"/>
    <n v="10.070340778181759"/>
    <n v="10.099144226193712"/>
    <n v="12.197371490438"/>
  </r>
  <r>
    <n v="107"/>
    <x v="0"/>
    <n v="1493"/>
    <n v="-9.105698499999999"/>
    <n v="2.3994862060000002"/>
    <n v="0.82776722860000007"/>
    <n v="0.91803160199999989"/>
    <n v="9.5178823000000001"/>
    <n v="-0.43743372699999999"/>
    <n v="10.59957992"/>
    <n v="1.997574229"/>
    <n v="-5.1097900900000006"/>
    <n v="111.1111111111111"/>
    <n v="9.4528555373723258"/>
    <n v="9.5720537903023235"/>
    <n v="11.935298573755681"/>
  </r>
  <r>
    <n v="107"/>
    <x v="0"/>
    <n v="1494"/>
    <n v="-9.3460456999999995"/>
    <n v="4.5484691100000001"/>
    <n v="0.90466838400000005"/>
    <n v="1.0740987703"/>
    <n v="9.857717000000001"/>
    <n v="-2.3322624699999999"/>
    <n v="9.9301399200000002"/>
    <n v="0.30228617800000002"/>
    <n v="-3.5208727199999998"/>
    <n v="112.2222222222222"/>
    <n v="10.433387098930138"/>
    <n v="10.186644238875701"/>
    <n v="10.540189774127771"/>
  </r>
  <r>
    <n v="107"/>
    <x v="0"/>
    <n v="1495"/>
    <n v="-8.1245244000000003"/>
    <n v="6.0412138500000001"/>
    <n v="1.7296290599999999"/>
    <n v="1.1274736381999999"/>
    <n v="10.0683302"/>
    <n v="-2.0663545800000001"/>
    <n v="10.291149130000001"/>
    <n v="3.6446633500000001"/>
    <n v="-3.8520323420000002"/>
    <n v="113.6666666666667"/>
    <n v="10.271113775673196"/>
    <n v="10.339839992541227"/>
    <n v="11.577109937913995"/>
  </r>
  <r>
    <n v="107"/>
    <x v="0"/>
    <n v="1496"/>
    <n v="-7.1185504000000002"/>
    <n v="5.5601306599999996"/>
    <n v="2.4856630900000001"/>
    <n v="0.96326008699999999"/>
    <n v="9.6070185000000006"/>
    <n v="-1.4304834399999999"/>
    <n v="7.8117631700000008"/>
    <n v="2.4090823000000001"/>
    <n v="-3.101473404"/>
    <n v="115.5"/>
    <n v="9.3684221590724945"/>
    <n v="9.7605818129179038"/>
    <n v="8.7433665500230013"/>
  </r>
  <r>
    <n v="107"/>
    <x v="0"/>
    <n v="1497"/>
    <n v="-7.1496094000000001"/>
    <n v="5.7827973699999999"/>
    <n v="2.2412059100000001"/>
    <n v="0.49376530320000001"/>
    <n v="9.1611764999999998"/>
    <n v="-2.1565880900000001"/>
    <n v="8.3627754700000008"/>
    <n v="3.4869251499999998"/>
    <n v="-3.2831110300000002"/>
    <n v="116.5555555555556"/>
    <n v="9.4647062250270722"/>
    <n v="9.4245334753889161"/>
    <n v="9.6370886993242895"/>
  </r>
  <r>
    <n v="107"/>
    <x v="0"/>
    <n v="1498"/>
    <n v="-7.6099315999999986"/>
    <n v="6.2259017119999998"/>
    <n v="3.0141104599999999"/>
    <n v="0.36903445052"/>
    <n v="10.0265302"/>
    <n v="-2.7072384"/>
    <n v="9.0136099290000011"/>
    <n v="3.3718579059999998"/>
    <n v="-3.360232554"/>
    <n v="117.6666666666667"/>
    <n v="10.283859827382154"/>
    <n v="10.392142898922108"/>
    <n v="10.193417116324802"/>
  </r>
  <r>
    <n v="107"/>
    <x v="0"/>
    <n v="1499"/>
    <n v="-7.4007524999999994"/>
    <n v="5.1977824999999998"/>
    <n v="1.7744901399999999"/>
    <n v="0.72338123170000002"/>
    <n v="9.3751748999999993"/>
    <n v="-1.9730710279999999"/>
    <n v="11.0879493"/>
    <n v="0.73810175900000008"/>
    <n v="-4.0299608249999999"/>
    <n v="118"/>
    <n v="9.2161215128989973"/>
    <n v="9.6078194244843491"/>
    <n v="11.820659801256614"/>
  </r>
  <r>
    <n v="107"/>
    <x v="0"/>
    <n v="1500"/>
    <n v="-8.8424573999999989"/>
    <n v="3.6717803"/>
    <n v="1.447450203"/>
    <n v="1.4586831930999999"/>
    <n v="9.4248778000000009"/>
    <n v="-0.95510288599999993"/>
    <n v="9.7993654400000008"/>
    <n v="8.8150016299999995E-2"/>
    <n v="-4.6797301600000001"/>
    <n v="119"/>
    <n v="9.6832915649817952"/>
    <n v="9.5847952364988362"/>
    <n v="10.859797779998196"/>
  </r>
  <r>
    <n v="107"/>
    <x v="0"/>
    <n v="1501"/>
    <n v="-9.6144152999999992"/>
    <n v="3.0988049000000002"/>
    <n v="0.93632934800000001"/>
    <n v="1.275523325"/>
    <n v="10.0248984"/>
    <n v="-0.90500092600000004"/>
    <n v="11.21619115"/>
    <n v="1.4379654150000001"/>
    <n v="-3.9558096200000001"/>
    <n v="119"/>
    <n v="10.144766434820674"/>
    <n v="10.146160572305293"/>
    <n v="11.979946502291194"/>
  </r>
  <r>
    <n v="107"/>
    <x v="0"/>
    <n v="1502"/>
    <n v="-9.5146660000000001"/>
    <n v="4.3565158999999998"/>
    <n v="0.63453313999999994"/>
    <n v="1.3798170637"/>
    <n v="10.0404008"/>
    <n v="-1.3999512160000001"/>
    <n v="11.618032599999999"/>
    <n v="1.7150019080000001"/>
    <n v="-4.3883113500000004"/>
    <n v="119.3333333333333"/>
    <n v="10.483831941817222"/>
    <n v="10.231002236393961"/>
    <n v="12.537032724837452"/>
  </r>
  <r>
    <n v="107"/>
    <x v="0"/>
    <n v="1503"/>
    <n v="-5.9334146999999993"/>
    <n v="5.334586869999999"/>
    <n v="1.9830571699999999"/>
    <n v="0.71727744199999999"/>
    <n v="9.0880492999999998"/>
    <n v="-2.2824034200000001"/>
    <n v="7.8640416887000004"/>
    <n v="3.924454806"/>
    <n v="-3.43024781"/>
    <n v="120"/>
    <n v="8.2216630200489771"/>
    <n v="9.397685479928569"/>
    <n v="9.4345692664772915"/>
  </r>
  <r>
    <n v="107"/>
    <x v="0"/>
    <n v="1504"/>
    <n v="-7.2179911000000008"/>
    <n v="7.2196068000000002"/>
    <n v="1.835836172"/>
    <n v="0.78684103900000002"/>
    <n v="10.1854738"/>
    <n v="-2.0020469799999998"/>
    <n v="8.9234149600000006"/>
    <n v="3.2018324279999999"/>
    <n v="-3.486288922"/>
    <n v="120"/>
    <n v="10.372676236955874"/>
    <n v="10.410148291992202"/>
    <n v="10.101152206209155"/>
  </r>
  <r>
    <n v="107"/>
    <x v="0"/>
    <n v="1505"/>
    <n v="-7.164625"/>
    <n v="6.2787516000000014"/>
    <n v="2.02185455"/>
    <n v="0.64181969640000003"/>
    <n v="9.7549048999999997"/>
    <n v="-1.76436631"/>
    <n v="9.08631323"/>
    <n v="2.4399695920000002"/>
    <n v="-3.3506179070000002"/>
    <n v="120"/>
    <n v="9.7387098152929514"/>
    <n v="9.9339363097713687"/>
    <n v="9.9870506197909474"/>
  </r>
  <r>
    <n v="107"/>
    <x v="0"/>
    <n v="1506"/>
    <n v="-6.52539011"/>
    <n v="5.7562648699999999"/>
    <n v="2.1986884999999998"/>
    <n v="0.92973354200000002"/>
    <n v="9.1824902000000002"/>
    <n v="-1.636480508"/>
    <n v="8.9523831719999993"/>
    <n v="2.8099923339999999"/>
    <n v="-3.7868751010000001"/>
    <n v="120.8888888888889"/>
    <n v="8.9749391341286646"/>
    <n v="9.3733984864231523"/>
    <n v="10.118381511191465"/>
  </r>
  <r>
    <n v="107"/>
    <x v="0"/>
    <n v="1507"/>
    <n v="-8.0302225000000007"/>
    <n v="6.0563612999999998"/>
    <n v="2.1043181899999999"/>
    <n v="1.1948399701700001"/>
    <n v="9.7096990000000005"/>
    <n v="-2.28041932"/>
    <n v="9.4663843599999993"/>
    <n v="5.1968124400000038E-2"/>
    <n v="-3.9906236499999999"/>
    <n v="121.1111111111111"/>
    <n v="10.275803649370147"/>
    <n v="10.045208285543218"/>
    <n v="10.273276529576412"/>
  </r>
  <r>
    <n v="107"/>
    <x v="0"/>
    <n v="1508"/>
    <n v="-8.3243845000000007"/>
    <n v="4.7328164800000003"/>
    <n v="1.4966605173"/>
    <n v="1.31436994"/>
    <n v="9.6961826000000002"/>
    <n v="-0.55202914319999996"/>
    <n v="11.698314699999999"/>
    <n v="0.42902988699999989"/>
    <n v="-3.7975791800000001"/>
    <n v="122"/>
    <n v="9.6920029839679973"/>
    <n v="9.8004214973979824"/>
    <n v="12.306755912609335"/>
  </r>
  <r>
    <n v="107"/>
    <x v="0"/>
    <n v="1509"/>
    <n v="-9.0362685999999997"/>
    <n v="3.8002615"/>
    <n v="0.41727003400000001"/>
    <n v="1.8742870389999999"/>
    <n v="9.3662604999999992"/>
    <n v="-0.62716079599999996"/>
    <n v="9.9090650749999991"/>
    <n v="1.9657007070000001"/>
    <n v="-4.4417405600000004"/>
    <n v="122.3333333333333"/>
    <n v="9.8117405163917049"/>
    <n v="9.572518912097431"/>
    <n v="11.035515807266743"/>
  </r>
  <r>
    <n v="107"/>
    <x v="0"/>
    <n v="1510"/>
    <n v="-9.8062194999999992"/>
    <n v="3.81557872"/>
    <n v="0.89986301999999996"/>
    <n v="1.3101252400000001"/>
    <n v="9.8843011000000001"/>
    <n v="-1.2427249149999999"/>
    <n v="10.99919906"/>
    <n v="1.6347684689999999"/>
    <n v="-4.8309962750000004"/>
    <n v="123"/>
    <n v="10.560792361629908"/>
    <n v="10.047895381337728"/>
    <n v="12.124082353638372"/>
  </r>
  <r>
    <n v="107"/>
    <x v="0"/>
    <n v="1511"/>
    <n v="-7.6915653999999991"/>
    <n v="5.9936667999999997"/>
    <n v="2.2215999270000002"/>
    <n v="0.74199068600000007"/>
    <n v="10.158424699999999"/>
    <n v="-2.6803881000000001"/>
    <n v="9.1528951623000001"/>
    <n v="3.4849181140000001"/>
    <n v="-3.0372841610000001"/>
    <n v="123.6666666666667"/>
    <n v="10.000986263741481"/>
    <n v="10.532265802300209"/>
    <n v="10.254035263641409"/>
  </r>
  <r>
    <n v="107"/>
    <x v="0"/>
    <n v="1512"/>
    <n v="-7.0366213000000002"/>
    <n v="5.9933991999999998"/>
    <n v="2.0466720860000001"/>
    <n v="0.65636876999999993"/>
    <n v="9.6089757000000002"/>
    <n v="-1.95491002"/>
    <n v="8.9528462290000004"/>
    <n v="2.3667675620000002"/>
    <n v="-3.4904544406000002"/>
    <n v="124.7777777777778"/>
    <n v="9.4669815631903447"/>
    <n v="9.8277620622254691"/>
    <n v="9.8963789587181434"/>
  </r>
  <r>
    <n v="107"/>
    <x v="0"/>
    <n v="1513"/>
    <n v="-6.8119964700000004"/>
    <n v="5.7872288200000002"/>
    <n v="2.2273899596"/>
    <n v="1.0012808049999999"/>
    <n v="9.0836585999999997"/>
    <n v="-2.0170389499999999"/>
    <n v="8.5531396900000001"/>
    <n v="1.8489072520000001"/>
    <n v="-3.6059495610000001"/>
    <n v="125"/>
    <n v="9.2117630969569522"/>
    <n v="9.3586250559381057"/>
    <n v="9.464540602672038"/>
  </r>
  <r>
    <n v="107"/>
    <x v="0"/>
    <n v="1514"/>
    <n v="-7.8588921000000003"/>
    <n v="6.6630834000000014"/>
    <n v="2.2145268709999999"/>
    <n v="0.94947307229999989"/>
    <n v="9.6517347999999998"/>
    <n v="-2.5603681200000001"/>
    <n v="10.4238889"/>
    <n v="1.8647442755000001"/>
    <n v="-3.6763906899999999"/>
    <n v="126"/>
    <n v="10.538642924835202"/>
    <n v="10.030601610794148"/>
    <n v="11.209396929276432"/>
  </r>
  <r>
    <n v="107"/>
    <x v="0"/>
    <n v="1515"/>
    <n v="-7.7197846070000002"/>
    <n v="6.0493948999999994"/>
    <n v="1.5159007470000001"/>
    <n v="1.3916755486000001"/>
    <n v="9.9075217999999996"/>
    <n v="-2.8319794100000002"/>
    <n v="9.91163521"/>
    <n v="3.4054859130000001"/>
    <n v="-3.4700879059999998"/>
    <n v="127.1111111111111"/>
    <n v="9.9241225359915468"/>
    <n v="10.397877496331176"/>
    <n v="11.03989841054349"/>
  </r>
  <r>
    <n v="107"/>
    <x v="0"/>
    <n v="1516"/>
    <n v="-7.6278833999999991"/>
    <n v="5.2851248999999996"/>
    <n v="1.4151701521"/>
    <n v="1.4139308632000001"/>
    <n v="9.1124306999999991"/>
    <n v="-0.68694918799999993"/>
    <n v="10.0870323148"/>
    <n v="0.27580419400000011"/>
    <n v="-3.4199242399999998"/>
    <n v="128.33333333333329"/>
    <n v="9.3872177418013631"/>
    <n v="9.2470261671039857"/>
    <n v="10.654584491221936"/>
  </r>
  <r>
    <n v="107"/>
    <x v="0"/>
    <n v="1517"/>
    <n v="-9.628107700000001"/>
    <n v="3.4318599999999999"/>
    <n v="1.1266675799999999"/>
    <n v="1.37481350586"/>
    <n v="9.7036026"/>
    <n v="-0.98308423"/>
    <n v="10.9717638"/>
    <n v="1.8312858594400001"/>
    <n v="-4.9772076700000003"/>
    <n v="129"/>
    <n v="10.283360383562485"/>
    <n v="9.8496939139191788"/>
    <n v="12.186295785524088"/>
  </r>
  <r>
    <n v="107"/>
    <x v="0"/>
    <n v="1518"/>
    <n v="-8.3681663000000004"/>
    <n v="5.7273903399999986"/>
    <n v="1.5542292900000001"/>
    <n v="0.7785453200000001"/>
    <n v="10.459815300000001"/>
    <n v="-1.5856773515"/>
    <n v="10.127948"/>
    <n v="4.1401721849999999"/>
    <n v="-5.03569244"/>
    <n v="129.55555555555549"/>
    <n v="10.258890584126284"/>
    <n v="10.607932955504012"/>
    <n v="12.044689898973107"/>
  </r>
  <r>
    <n v="107"/>
    <x v="0"/>
    <n v="1519"/>
    <n v="-7.5795377699999991"/>
    <n v="5.15898447"/>
    <n v="1.3539702440000001"/>
    <n v="1.4359055540000001"/>
    <n v="9.2233798999999994"/>
    <n v="-2.0828016200000001"/>
    <n v="9.1598588400000001"/>
    <n v="2.1568439970000002"/>
    <n v="-3.84050789"/>
    <n v="130"/>
    <n v="9.2681038508529436"/>
    <n v="9.5640276101654305"/>
    <n v="10.163881682176024"/>
  </r>
  <r>
    <n v="107"/>
    <x v="0"/>
    <n v="1520"/>
    <n v="-7.5401251"/>
    <n v="6.5751190999999993"/>
    <n v="2.3735480400000002"/>
    <n v="0.85769495000000007"/>
    <n v="9.285247"/>
    <n v="-2.1767283100000001"/>
    <n v="9.0309974559999997"/>
    <n v="1.2337933029999999"/>
    <n v="-3.8287702280000002"/>
    <n v="130"/>
    <n v="10.281994359122294"/>
    <n v="9.5754685845560559"/>
    <n v="9.8863867223382123"/>
  </r>
  <r>
    <n v="107"/>
    <x v="0"/>
    <n v="1521"/>
    <n v="-7.5350833000000002"/>
    <n v="6.5842399"/>
    <n v="2.1684549400000002"/>
    <n v="1.0559439651"/>
    <n v="10.1804279"/>
    <n v="-2.2287067409999999"/>
    <n v="10.433946560000001"/>
    <n v="3.0425506200000001"/>
    <n v="-3.78238735"/>
    <n v="131"/>
    <n v="10.238744660626189"/>
    <n v="10.474887284448858"/>
    <n v="11.507858582622497"/>
  </r>
  <r>
    <n v="107"/>
    <x v="0"/>
    <n v="1522"/>
    <n v="-6.7377000200000001"/>
    <n v="6.8546054000000014"/>
    <n v="2.2984126699999998"/>
    <n v="1.081170433"/>
    <n v="9.7195695000000004"/>
    <n v="-1.9893917699999999"/>
    <n v="8.8147110650000009"/>
    <n v="2.7011669980000002"/>
    <n v="-3.7918579000000001"/>
    <n v="131"/>
    <n v="9.8825562255336408"/>
    <n v="9.9798116407609321"/>
    <n v="9.9686318341239879"/>
  </r>
  <r>
    <n v="107"/>
    <x v="0"/>
    <n v="1523"/>
    <n v="-6.5300116400000006"/>
    <n v="5.7618972589999986"/>
    <n v="2.3148316699999998"/>
    <n v="1.1956888510000001"/>
    <n v="8.9524416999999996"/>
    <n v="-1.561604454"/>
    <n v="8.29864304"/>
    <n v="2.95523742"/>
    <n v="-3.030793208"/>
    <n v="131"/>
    <n v="9.0110464265945378"/>
    <n v="9.1659419969284794"/>
    <n v="9.315933232026067"/>
  </r>
  <r>
    <n v="107"/>
    <x v="0"/>
    <n v="1524"/>
    <n v="-9.4334422"/>
    <n v="4.0912888560000003"/>
    <n v="1.5068447620000001"/>
    <n v="0.98229656500000007"/>
    <n v="9.8310855999999998"/>
    <n v="-0.97395952820000009"/>
    <n v="10.979380409999999"/>
    <n v="1.6126798840000001"/>
    <n v="-4.34136057"/>
    <n v="131"/>
    <n v="10.392259493523893"/>
    <n v="9.9279276678826438"/>
    <n v="11.916163065118768"/>
  </r>
  <r>
    <n v="107"/>
    <x v="0"/>
    <n v="1525"/>
    <n v="-9.4676687000000008"/>
    <n v="3.6136577000000001"/>
    <n v="1.653040624"/>
    <n v="1.111687568"/>
    <n v="10.048613899999999"/>
    <n v="-0.81782627399999996"/>
    <n v="11.102198619999999"/>
    <n v="1.5812402296000001"/>
    <n v="-4.3977896300000001"/>
    <n v="131.66666666666671"/>
    <n v="10.267804823345802"/>
    <n v="10.142944857119341"/>
    <n v="12.045733206881634"/>
  </r>
  <r>
    <n v="107"/>
    <x v="0"/>
    <n v="1526"/>
    <n v="-7.9101341000000014"/>
    <n v="5.4947181"/>
    <n v="1.90325838"/>
    <n v="0.83825988100000004"/>
    <n v="10.198089599999999"/>
    <n v="-1.0610119957999999"/>
    <n v="9.3656357999999997"/>
    <n v="4.0869746420000004"/>
    <n v="-4.1656518569999994"/>
    <n v="132"/>
    <n v="9.8175628818709715"/>
    <n v="10.287344534570318"/>
    <n v="11.034996649583551"/>
  </r>
  <r>
    <n v="107"/>
    <x v="0"/>
    <n v="1527"/>
    <n v="-7.0424226999999986"/>
    <n v="5.9193870000000004"/>
    <n v="2.1234255700000002"/>
    <n v="1.0051735573"/>
    <n v="9.1159996000000003"/>
    <n v="-1.9655746709999999"/>
    <n v="8.3200330539999996"/>
    <n v="1.7151511306"/>
    <n v="-3.64648621"/>
    <n v="132"/>
    <n v="9.4415992338466737"/>
    <n v="9.3795152526541621"/>
    <n v="9.2445419086167373"/>
  </r>
  <r>
    <n v="107"/>
    <x v="0"/>
    <n v="1528"/>
    <n v="-7.5939559999999986"/>
    <n v="6.57185212"/>
    <n v="1.8781898299999999"/>
    <n v="0.80920129099999993"/>
    <n v="9.7319393000000005"/>
    <n v="-2.1833181800000001"/>
    <n v="10.589296710999999"/>
    <n v="1.9267520899999999"/>
    <n v="-3.8182474179999999"/>
    <n v="133"/>
    <n v="10.21689801527841"/>
    <n v="10.006614189792623"/>
    <n v="11.420358654393409"/>
  </r>
  <r>
    <n v="107"/>
    <x v="0"/>
    <n v="1529"/>
    <n v="-7.8722208999999994"/>
    <n v="6.4430516999999998"/>
    <n v="0.64401438900000008"/>
    <n v="0.91562483049999999"/>
    <n v="10.070337500000001"/>
    <n v="-2.0938184099999999"/>
    <n v="10.02570805"/>
    <n v="3.1572068897999999"/>
    <n v="-3.6082287499999999"/>
    <n v="133.2222222222222"/>
    <n v="10.19311197037042"/>
    <n v="10.326380863022115"/>
    <n v="11.113149506830274"/>
  </r>
  <r>
    <n v="107"/>
    <x v="0"/>
    <n v="1530"/>
    <n v="-7.7533828000000007"/>
    <n v="6.3250313000000009"/>
    <n v="0.91483454399999997"/>
    <n v="0.994500457"/>
    <n v="9.6251438"/>
    <n v="-2.1292764100000001"/>
    <n v="8.2281549340000009"/>
    <n v="2.2781486200000001"/>
    <n v="-3.288179553"/>
    <n v="134.33333333333329"/>
    <n v="10.047780253977056"/>
    <n v="9.9078878859136328"/>
    <n v="9.1490228727161753"/>
  </r>
  <r>
    <n v="107"/>
    <x v="0"/>
    <n v="1531"/>
    <n v="-6.4107402000000002"/>
    <n v="5.6268336999999997"/>
    <n v="2.5472287300000001"/>
    <n v="0.60559062299999999"/>
    <n v="8.9415408999999997"/>
    <n v="-1.896741142"/>
    <n v="8.6079305000000002"/>
    <n v="3.3524640140000002"/>
    <n v="-3.4646054880000001"/>
    <n v="135"/>
    <n v="8.9020908556523484"/>
    <n v="9.1605415030332011"/>
    <n v="9.8660515732219327"/>
  </r>
  <r>
    <n v="107"/>
    <x v="0"/>
    <n v="1532"/>
    <n v="-9.5293876999999991"/>
    <n v="3.9650450500000001"/>
    <n v="1.4346315300000001"/>
    <n v="1.1672977"/>
    <n v="9.9834932999999992"/>
    <n v="-0.95406591299999999"/>
    <n v="11.277794500000001"/>
    <n v="1.65047800453"/>
    <n v="-4.6426207399999999"/>
    <n v="135.66666666666671"/>
    <n v="10.420603620343254"/>
    <n v="10.096680848571905"/>
    <n v="12.307178952267888"/>
  </r>
  <r>
    <n v="107"/>
    <x v="0"/>
    <n v="1533"/>
    <n v="-9.4077241000000011"/>
    <n v="3.1341108000000002"/>
    <n v="1.2037143429999999"/>
    <n v="1.158438504"/>
    <n v="9.8136189999999992"/>
    <n v="-0.79956495020000007"/>
    <n v="10.981039730999999"/>
    <n v="1.7476426870749999"/>
    <n v="-4.5972585199999996"/>
    <n v="136"/>
    <n v="9.9888363420341104"/>
    <n v="9.9140507238110835"/>
    <n v="12.032135073842873"/>
  </r>
  <r>
    <n v="107"/>
    <x v="0"/>
    <n v="1534"/>
    <n v="-8.7755182999999999"/>
    <n v="4.3294622"/>
    <n v="0.50791148399999997"/>
    <n v="1.0806744880000001"/>
    <n v="9.8124953999999995"/>
    <n v="-0.89157732480000007"/>
    <n v="9.1747029599999994"/>
    <n v="2.9037749700000002"/>
    <n v="-4.4705284499999998"/>
    <n v="136.88888888888891"/>
    <n v="9.7985681836910654"/>
    <n v="9.9120045122130946"/>
    <n v="10.610971119689783"/>
  </r>
  <r>
    <n v="107"/>
    <x v="0"/>
    <n v="1535"/>
    <n v="-8.5191122999999997"/>
    <n v="5.7047878000000001"/>
    <n v="0.68030541"/>
    <n v="1.343294196"/>
    <n v="9.4803583000000007"/>
    <n v="-2.3792072200000001"/>
    <n v="10.02900239"/>
    <n v="0.68937659849999988"/>
    <n v="-4.18059767"/>
    <n v="137"/>
    <n v="10.275343968642382"/>
    <n v="9.866218109746324"/>
    <n v="10.887310315757267"/>
  </r>
  <r>
    <n v="107"/>
    <x v="0"/>
    <n v="1536"/>
    <n v="-7.6122037999999996"/>
    <n v="5.9289648000000001"/>
    <n v="2.26880748"/>
    <n v="0.881432938"/>
    <n v="9.9991839000000002"/>
    <n v="-1.9420336707000001"/>
    <n v="10.102119671000001"/>
    <n v="3.1725584169999999"/>
    <n v="-3.6870361690000002"/>
    <n v="137"/>
    <n v="9.9118998014345081"/>
    <n v="10.224093968090427"/>
    <n v="11.212144507987617"/>
  </r>
  <r>
    <n v="107"/>
    <x v="0"/>
    <n v="1537"/>
    <n v="-7.5696705"/>
    <n v="5.6355215999999997"/>
    <n v="2.5429251399999999"/>
    <n v="1.110014455"/>
    <n v="9.8307339999999996"/>
    <n v="-1.7967880599999999"/>
    <n v="8.2978897889999992"/>
    <n v="2.5452034210000001"/>
    <n v="-3.4515843396000001"/>
    <n v="137"/>
    <n v="9.773713902620683"/>
    <n v="10.055044027831181"/>
    <n v="9.34058188005611"/>
  </r>
  <r>
    <n v="107"/>
    <x v="0"/>
    <n v="1538"/>
    <n v="-7.4568186000000001"/>
    <n v="4.8254049999999999"/>
    <n v="2.1297603399999998"/>
    <n v="0.9175184489999999"/>
    <n v="9.1695875000000004"/>
    <n v="-2.1009239399999999"/>
    <n v="8.3872600409999993"/>
    <n v="3.5968092380000001"/>
    <n v="-3.5077463999999998"/>
    <n v="137"/>
    <n v="9.1337044047400546"/>
    <n v="9.4518282054889653"/>
    <n v="9.7768835779419199"/>
  </r>
  <r>
    <n v="107"/>
    <x v="0"/>
    <n v="1539"/>
    <n v="-8.5681980000000006"/>
    <n v="4.7318205000000004"/>
    <n v="1.7639634099999999"/>
    <n v="0.80885120310000003"/>
    <n v="9.7694106000000005"/>
    <n v="-2.5989217099999999"/>
    <n v="8.9724333090000012"/>
    <n v="3.00334922"/>
    <n v="-3.4880289169999998"/>
    <n v="137.55555555555549"/>
    <n v="9.9456376931418067"/>
    <n v="10.141499780350932"/>
    <n v="10.084196137895946"/>
  </r>
  <r>
    <n v="107"/>
    <x v="0"/>
    <n v="1540"/>
    <n v="-8.6407140000000009"/>
    <n v="3.7149819000000002"/>
    <n v="1.7447546709999999"/>
    <n v="1.2462293205999999"/>
    <n v="9.6012733000000008"/>
    <n v="-1.4195306270000001"/>
    <n v="10.907717"/>
    <n v="1.0681153830000001"/>
    <n v="-4.5995817499999996"/>
    <n v="138"/>
    <n v="9.5659394629644154"/>
    <n v="9.7853259374334094"/>
    <n v="11.885929197939188"/>
  </r>
  <r>
    <n v="107"/>
    <x v="0"/>
    <n v="1541"/>
    <n v="-9.1018600999999997"/>
    <n v="3.2000679500000002"/>
    <n v="0.91518423999999998"/>
    <n v="1.557775688"/>
    <n v="9.5076257000000002"/>
    <n v="-1.309809354"/>
    <n v="9.7876496999999993"/>
    <n v="0.26305956004999997"/>
    <n v="-4.7955464699999997"/>
    <n v="138"/>
    <n v="9.6913288231146915"/>
    <n v="9.7230248425708687"/>
    <n v="10.902502140700236"/>
  </r>
  <r>
    <n v="107"/>
    <x v="0"/>
    <n v="1542"/>
    <n v="-10.2604533"/>
    <n v="3.13699343"/>
    <n v="0.65210789860000007"/>
    <n v="1.8384570709000001"/>
    <n v="10.251324200000001"/>
    <n v="-1.9495218139999999"/>
    <n v="12.491630300000001"/>
    <n v="2.2370296330000001"/>
    <n v="-4.1224992110000001"/>
    <n v="138"/>
    <n v="10.749087143230376"/>
    <n v="10.59576366093118"/>
    <n v="13.343167872566614"/>
  </r>
  <r>
    <n v="107"/>
    <x v="0"/>
    <n v="1543"/>
    <n v="-9.3422774000000004"/>
    <n v="3.3906202470000002"/>
    <n v="0.58726156070000002"/>
    <n v="1.0361573900000001"/>
    <n v="9.6765170999999999"/>
    <n v="-1.9745797199999999"/>
    <n v="8.6207642"/>
    <n v="3.7186401130000002"/>
    <n v="-3.6346093399999999"/>
    <n v="138"/>
    <n v="9.9558690639538305"/>
    <n v="9.9301344600201311"/>
    <n v="10.067583857928851"/>
  </r>
  <r>
    <n v="107"/>
    <x v="0"/>
    <n v="1544"/>
    <n v="-9.3038536000000001"/>
    <n v="2.6766674369999999"/>
    <n v="1.014761276"/>
    <n v="0.90459083299999998"/>
    <n v="9.5234556999999995"/>
    <n v="-1.5648615219999999"/>
    <n v="8.0894530699999994"/>
    <n v="2.902322115"/>
    <n v="-3.1792503449999998"/>
    <n v="138"/>
    <n v="9.7342683765036124"/>
    <n v="9.6934660791713849"/>
    <n v="9.1635341101091079"/>
  </r>
  <r>
    <n v="107"/>
    <x v="0"/>
    <n v="1545"/>
    <n v="-9.0293609000000004"/>
    <n v="2.4103811300000002"/>
    <n v="0.92470761199999996"/>
    <n v="0.70402286999999997"/>
    <n v="9.0922581999999998"/>
    <n v="-2.1122849299999999"/>
    <n v="8.6274045059999995"/>
    <n v="2.7398375430000002"/>
    <n v="-3.3614276570000001"/>
    <n v="138"/>
    <n v="9.3911862734161353"/>
    <n v="9.3609056721267834"/>
    <n v="9.6559833349807462"/>
  </r>
  <r>
    <n v="107"/>
    <x v="0"/>
    <n v="1546"/>
    <n v="-9.7885901999999998"/>
    <n v="2.0645474500000001"/>
    <n v="0.83213911600000001"/>
    <n v="1.0975878999999999"/>
    <n v="10.0426988"/>
    <n v="-2.4183984299999999"/>
    <n v="9.0363000200000005"/>
    <n v="2.6870180430000001"/>
    <n v="-3.5764837100000002"/>
    <n v="138.66666666666671"/>
    <n v="10.038491409829208"/>
    <n v="10.387932871942056"/>
    <n v="10.082956894817855"/>
  </r>
  <r>
    <n v="107"/>
    <x v="0"/>
    <n v="1547"/>
    <n v="-8.7718615999999994"/>
    <n v="3.3789766600000002"/>
    <n v="0.97263649299999999"/>
    <n v="0.82074946560000006"/>
    <n v="9.5869996000000004"/>
    <n v="-1.507344027"/>
    <n v="10.530774206"/>
    <n v="0.35480929810000011"/>
    <n v="-3.6713281449999999"/>
    <n v="139"/>
    <n v="9.4503471336186724"/>
    <n v="9.7394187214338128"/>
    <n v="11.158035013569471"/>
  </r>
  <r>
    <n v="107"/>
    <x v="0"/>
    <n v="1548"/>
    <n v="-7.857761"/>
    <n v="5.5050153999999996"/>
    <n v="0.68780726599999997"/>
    <n v="1.2645103857"/>
    <n v="9.4579906000000005"/>
    <n v="-1.328900551"/>
    <n v="9.4153538999999995"/>
    <n v="0.42655664859999998"/>
    <n v="-3.69941845"/>
    <n v="139"/>
    <n v="9.6188711043718929"/>
    <n v="9.6342383912626754"/>
    <n v="10.125045012488116"/>
  </r>
  <r>
    <n v="107"/>
    <x v="0"/>
    <n v="1549"/>
    <n v="-7.7638847000000002"/>
    <n v="6.0075440000000002"/>
    <n v="0.87341224999999989"/>
    <n v="1.3475254536000001"/>
    <n v="9.6859403000000004"/>
    <n v="-1.71263644"/>
    <n v="9.6877142999999997"/>
    <n v="-0.35418976000000002"/>
    <n v="-2.727427"/>
    <n v="140"/>
    <n v="9.8555232994133881"/>
    <n v="9.9280606323128318"/>
    <n v="10.07055692525703"/>
  </r>
  <r>
    <n v="107"/>
    <x v="0"/>
    <n v="1550"/>
    <n v="-8.2084942000000005"/>
    <n v="5.2774965999999992"/>
    <n v="0.56516478000000003"/>
    <n v="1.8725699"/>
    <n v="9.6082125000000005"/>
    <n v="-1.26300188"/>
    <n v="9.4574253000000006"/>
    <n v="-0.71638401000000007"/>
    <n v="-3.0192784000000001"/>
    <n v="140"/>
    <n v="9.7750068349335528"/>
    <n v="9.8701286326180071"/>
    <n v="9.9534989532108931"/>
  </r>
  <r>
    <n v="107"/>
    <x v="0"/>
    <n v="1551"/>
    <n v="-8.2141654545454532"/>
    <n v="5.2691617171717171"/>
    <n v="0.48902735858585861"/>
    <n v="1.9964324"/>
    <n v="9.6006491"/>
    <n v="-0.65358882899999993"/>
    <n v="9.4090738999999992"/>
    <n v="-0.77344199999999996"/>
    <n v="-3.1556408999999999"/>
    <n v="140"/>
    <n v="9.7711681529795289"/>
    <n v="9.8277863136361567"/>
    <n v="9.9542429984794936"/>
  </r>
  <r>
    <n v="107"/>
    <x v="0"/>
    <n v="1552"/>
    <n v="-8.0970934782608701"/>
    <n v="5.4622852173913046"/>
    <n v="0.51115639130434776"/>
    <n v="2.1203591304347831"/>
    <n v="9.6159499999999998"/>
    <n v="-0.41182852173913043"/>
    <n v="9.4178069565217388"/>
    <n v="-0.86031630434782613"/>
    <n v="-3.1205500000000002"/>
    <n v="140"/>
    <n v="9.7806320577045316"/>
    <n v="9.8555578216474373"/>
    <n v="9.9585673827280985"/>
  </r>
  <r>
    <n v="107"/>
    <x v="0"/>
    <n v="1708"/>
    <n v="-9.2299849999999992"/>
    <n v="2.7905899999999999"/>
    <n v="1.2587250000000001"/>
    <n v="1.9672350000000001"/>
    <n v="9.6184449999999995"/>
    <n v="0.1241155"/>
    <n v="9.4725900000000003"/>
    <n v="-0.79669849999999998"/>
    <n v="-2.8661949999999998"/>
    <m/>
    <n v="9.7244230818054191"/>
    <n v="9.8183451976690179"/>
    <n v="9.9287342388658608"/>
  </r>
  <r>
    <n v="107"/>
    <x v="0"/>
    <n v="1709"/>
    <n v="-9.2410092631578955"/>
    <n v="2.9002437894736839"/>
    <n v="1.273786315789474"/>
    <n v="2.0020060000000002"/>
    <n v="9.5941948999999997"/>
    <n v="0.28474160570000001"/>
    <n v="9.5123986000000009"/>
    <n v="-0.77074019000000005"/>
    <n v="-2.7741050999999999"/>
    <n v="78"/>
    <n v="9.7688380997149924"/>
    <n v="9.8049824877578757"/>
    <n v="9.9385827295248301"/>
  </r>
  <r>
    <n v="107"/>
    <x v="0"/>
    <n v="1710"/>
    <n v="-9.1902934482758614"/>
    <n v="2.9330101149425292"/>
    <n v="1.2723305517241379"/>
    <n v="2.1439425999999999"/>
    <n v="9.5238721999999996"/>
    <n v="0.69914505999999998"/>
    <n v="9.5091900000000003"/>
    <n v="-0.79081248000000004"/>
    <n v="-2.7778719999999999"/>
    <n v="77"/>
    <n v="9.7305121670253349"/>
    <n v="9.7872077411767453"/>
    <n v="9.9381412589582236"/>
  </r>
  <r>
    <n v="107"/>
    <x v="0"/>
    <n v="1711"/>
    <n v="-9.2410745999999993"/>
    <n v="2.9276895999999999"/>
    <n v="1.3901066200000001"/>
    <n v="2.1536284999999999"/>
    <n v="9.5189073000000004"/>
    <n v="0.86002898000000005"/>
    <n v="9.5182579"/>
    <n v="-0.78052063000000005"/>
    <n v="-2.7898057000000001"/>
    <n v="76.888888888888886"/>
    <n v="9.7929169592967114"/>
    <n v="9.7973140068309235"/>
    <n v="9.9493447899105654"/>
  </r>
  <r>
    <n v="107"/>
    <x v="0"/>
    <n v="1712"/>
    <n v="-9.1988307000000002"/>
    <n v="2.8955422"/>
    <n v="1.4385722000000001"/>
    <n v="2.2026677000000001"/>
    <n v="9.4804286999999992"/>
    <n v="0.87304546999999999"/>
    <n v="9.5274888000000004"/>
    <n v="-0.77940235000000002"/>
    <n v="-2.7943484000000001"/>
    <n v="75.666666666666671"/>
    <n v="9.7504943902274093"/>
    <n v="9.7720254668668609"/>
    <n v="9.9593621200302547"/>
  </r>
  <r>
    <n v="107"/>
    <x v="0"/>
    <n v="1713"/>
    <n v="-9.0910135714285705"/>
    <n v="3.0369964285714288"/>
    <n v="1.6146080510204079"/>
    <n v="1.5798984"/>
    <n v="9.4369700999999999"/>
    <n v="0.99587926900000001"/>
    <n v="9.4426965000000003"/>
    <n v="5.0644124999999998E-2"/>
    <n v="-3.0639365999999999"/>
    <n v="75"/>
    <n v="9.7199194555034243"/>
    <n v="9.6199926788454757"/>
    <n v="9.9274764924087737"/>
  </r>
  <r>
    <n v="107"/>
    <x v="0"/>
    <n v="1714"/>
    <n v="-9.8812403"/>
    <n v="2.1958309479999998"/>
    <n v="1.5538711549999999"/>
    <n v="0.25186062599999998"/>
    <n v="9.9638533000000002"/>
    <n v="-2.0117937600000002"/>
    <n v="10.809603060000001"/>
    <n v="3.2903531739999998"/>
    <n v="-3.8684417500000001"/>
    <n v="75"/>
    <n v="10.240854406975998"/>
    <n v="10.168044083874978"/>
    <n v="11.943147989435461"/>
  </r>
  <r>
    <n v="107"/>
    <x v="0"/>
    <n v="1715"/>
    <n v="-8.9964829000000002"/>
    <n v="3.7875446500000001"/>
    <n v="0.30360144999999999"/>
    <n v="0.59372664949999998"/>
    <n v="9.6205175000000001"/>
    <n v="-1.94872566"/>
    <n v="9.0355925930000005"/>
    <n v="2.5869306349999999"/>
    <n v="-3.6873924960000002"/>
    <n v="74.222222222222229"/>
    <n v="9.7659803853058271"/>
    <n v="9.8338395349972636"/>
    <n v="10.096088699914194"/>
  </r>
  <r>
    <n v="107"/>
    <x v="0"/>
    <n v="1716"/>
    <n v="-7.6953090999999993"/>
    <n v="5.2169064000000001"/>
    <n v="2.2518759679999998"/>
    <n v="0.76109308049999991"/>
    <n v="9.7726208000000003"/>
    <n v="-1.2612138550000001"/>
    <n v="8.7552028760000002"/>
    <n v="2.7629567829999999"/>
    <n v="-3.59449979"/>
    <n v="74"/>
    <n v="9.565816217456808"/>
    <n v="9.8830177762574927"/>
    <n v="9.8594085180072764"/>
  </r>
  <r>
    <n v="107"/>
    <x v="0"/>
    <n v="1717"/>
    <n v="-7.7069914000000006"/>
    <n v="5.4802052999999997"/>
    <n v="2.8304323"/>
    <n v="0.88722239319999996"/>
    <n v="9.8264230000000001"/>
    <n v="-1.484460095"/>
    <n v="8.9812821399999994"/>
    <n v="2.624396934"/>
    <n v="-3.6306812499999999"/>
    <n v="74.222222222222229"/>
    <n v="9.8712569399598422"/>
    <n v="9.977443275888465"/>
    <n v="10.036569856508406"/>
  </r>
  <r>
    <n v="107"/>
    <x v="0"/>
    <n v="1718"/>
    <n v="-7.3878319000000001"/>
    <n v="5.8713615000000008"/>
    <n v="3.3596306"/>
    <n v="1.2638837489300001"/>
    <n v="10.080342"/>
    <n v="-1.5628733509999999"/>
    <n v="10.18370986"/>
    <n v="2.1629850259999999"/>
    <n v="-3.8887026499999999"/>
    <n v="76.444444444444443"/>
    <n v="10.016988759841762"/>
    <n v="10.278777654908161"/>
    <n v="11.113435968928712"/>
  </r>
  <r>
    <n v="107"/>
    <x v="0"/>
    <n v="1719"/>
    <n v="-8.3324584000000002"/>
    <n v="3.9810165999999998"/>
    <n v="1.7673334599999999"/>
    <n v="1.5055250069999999"/>
    <n v="9.3560190999999993"/>
    <n v="-0.70389299169999997"/>
    <n v="11.295091094"/>
    <n v="1.8078445400000001"/>
    <n v="-4.9579253799999998"/>
    <n v="85.333333333333329"/>
    <n v="9.4022244025571791"/>
    <n v="9.5024820068249287"/>
    <n v="12.467093036318213"/>
  </r>
  <r>
    <n v="107"/>
    <x v="0"/>
    <n v="1720"/>
    <n v="-8.8092468999999998"/>
    <n v="3.72927359"/>
    <n v="1.1186864089999999"/>
    <n v="1.3237188179999999"/>
    <n v="9.8174931999999995"/>
    <n v="-0.427185492"/>
    <n v="11.541490659999999"/>
    <n v="1.5046520981"/>
    <n v="-4.4217518770000002"/>
    <n v="100"/>
    <n v="9.6312912808154874"/>
    <n v="9.9155378919022255"/>
    <n v="12.450778058135041"/>
  </r>
  <r>
    <n v="107"/>
    <x v="0"/>
    <n v="1721"/>
    <n v="-8.2506978000000011"/>
    <n v="4.9604185000000003"/>
    <n v="2.4422467442000002"/>
    <n v="1.2757745503"/>
    <n v="10.0477758"/>
    <n v="-1.7507357699999999"/>
    <n v="9.3196502639999999"/>
    <n v="2.4364811120000001"/>
    <n v="-3.8004725800000001"/>
    <n v="100.5555555555556"/>
    <n v="9.9319854531519827"/>
    <n v="10.278641688794114"/>
    <n v="10.355477443543579"/>
  </r>
  <r>
    <n v="107"/>
    <x v="0"/>
    <n v="1722"/>
    <n v="-7.0604936999999994"/>
    <n v="5.4923536000000004"/>
    <n v="3.6078985000000001"/>
    <n v="0.75590808990000002"/>
    <n v="9.7121263999999989"/>
    <n v="-1.5217034970000001"/>
    <n v="8.8943999500000004"/>
    <n v="2.9936285300000001"/>
    <n v="-3.9128688500000002"/>
    <n v="101"/>
    <n v="9.6453849555875628"/>
    <n v="9.859633754999992"/>
    <n v="10.167728600011426"/>
  </r>
  <r>
    <n v="107"/>
    <x v="0"/>
    <n v="1723"/>
    <n v="-7.1037984000000014"/>
    <n v="5.5471425999999999"/>
    <n v="3.5023795999999998"/>
    <n v="0.53466884989999997"/>
    <n v="9.7561035"/>
    <n v="-1.638919792"/>
    <n v="8.8445581100000012"/>
    <n v="2.828737448"/>
    <n v="-3.6746449093"/>
    <n v="101.7777777777778"/>
    <n v="9.6696124842246647"/>
    <n v="9.9072440348653448"/>
    <n v="9.9865398872847226"/>
  </r>
  <r>
    <n v="107"/>
    <x v="0"/>
    <n v="1724"/>
    <n v="-7.4918726000000007"/>
    <n v="5.2206200999999997"/>
    <n v="3.0966295000000001"/>
    <n v="0.80023242729999988"/>
    <n v="9.5775220999999995"/>
    <n v="-2.13728753"/>
    <n v="9.1122273715000013"/>
    <n v="2.5459078019999999"/>
    <n v="-3.5115413169999998"/>
    <n v="102.1111111111111"/>
    <n v="9.642206362831331"/>
    <n v="9.8456741516050776"/>
    <n v="10.09184109205037"/>
  </r>
  <r>
    <n v="107"/>
    <x v="0"/>
    <n v="1725"/>
    <n v="-7.5683524999999996"/>
    <n v="5.1007290999999997"/>
    <n v="2.0590381"/>
    <n v="0.86022716430000001"/>
    <n v="9.0609444000000003"/>
    <n v="-1.8247540017999999"/>
    <n v="9.5033397540000006"/>
    <n v="0.57143945119999995"/>
    <n v="-3.9344253400000002"/>
    <n v="103"/>
    <n v="9.3561228515392347"/>
    <n v="9.2828029905398779"/>
    <n v="10.30144224283079"/>
  </r>
  <r>
    <n v="107"/>
    <x v="0"/>
    <n v="1726"/>
    <n v="-7.9305250999999997"/>
    <n v="6.0065447900000004"/>
    <n v="2.8549433999999998"/>
    <n v="1.0911835080000001"/>
    <n v="10.103108600000001"/>
    <n v="-0.34288119773999998"/>
    <n v="11.16811365"/>
    <n v="0.77234421999999991"/>
    <n v="-4.0069709900000001"/>
    <n v="103.3333333333333"/>
    <n v="10.350000506918331"/>
    <n v="10.167647335902675"/>
    <n v="11.890294134637097"/>
  </r>
  <r>
    <n v="107"/>
    <x v="0"/>
    <n v="1727"/>
    <n v="-7.9449803999999986"/>
    <n v="5.4785605000000004"/>
    <n v="1.467883939"/>
    <n v="1.3901755549999999"/>
    <n v="9.7897604999999999"/>
    <n v="-0.4316998608"/>
    <n v="12.28090491"/>
    <n v="1.1107202599999999"/>
    <n v="-3.93861778"/>
    <n v="104.4"/>
    <n v="9.7617632611592526"/>
    <n v="9.8973917519159844"/>
    <n v="12.944768631434426"/>
  </r>
  <r>
    <n v="107"/>
    <x v="0"/>
    <n v="1728"/>
    <n v="-8.8445363999999991"/>
    <n v="4.2069684000000001"/>
    <n v="1.298976119"/>
    <n v="1.6711667613600001"/>
    <n v="9.7995164999999993"/>
    <n v="-0.57958848900000004"/>
    <n v="11.424857599999999"/>
    <n v="1.2461179014999999"/>
    <n v="-4.3823678040000003"/>
    <n v="105.6666666666667"/>
    <n v="9.8798656978349566"/>
    <n v="9.9578735076635727"/>
    <n v="12.299810103178517"/>
  </r>
  <r>
    <n v="107"/>
    <x v="0"/>
    <n v="1729"/>
    <n v="-9.4480485000000005"/>
    <n v="4.0708647999999998"/>
    <n v="0.40326138700000003"/>
    <n v="1.6539369909999999"/>
    <n v="10.076558199999999"/>
    <n v="-1.4345982179000001"/>
    <n v="10.88959794"/>
    <n v="1.7586285373999999"/>
    <n v="-4.6175607269999999"/>
    <n v="106.7777777777778"/>
    <n v="10.295638903170433"/>
    <n v="10.311673228675703"/>
    <n v="11.958176478666916"/>
  </r>
  <r>
    <n v="107"/>
    <x v="0"/>
    <n v="1730"/>
    <n v="-7.2470786999999994"/>
    <n v="5.6354512999999997"/>
    <n v="2.8595055"/>
    <n v="1.0925468390399999"/>
    <n v="9.6606550999999996"/>
    <n v="-2.2310001399999999"/>
    <n v="8.7254993590000005"/>
    <n v="3.5596832100000002"/>
    <n v="-3.6842601099999999"/>
    <n v="107.8888888888889"/>
    <n v="9.6153644103172518"/>
    <n v="9.9749324399382431"/>
    <n v="10.118273379267954"/>
  </r>
  <r>
    <n v="107"/>
    <x v="0"/>
    <n v="1731"/>
    <n v="-7.5963039000000014"/>
    <n v="6.0808644100000002"/>
    <n v="3.09947595"/>
    <n v="0.85235356330000001"/>
    <n v="9.6755861000000003"/>
    <n v="-2.0325028044"/>
    <n v="9.5733371930000004"/>
    <n v="2.7653888499999999"/>
    <n v="-3.4954399299999999"/>
    <n v="109.1111111111111"/>
    <n v="10.212124954121364"/>
    <n v="9.9234339129797853"/>
    <n v="10.560031288155347"/>
  </r>
  <r>
    <n v="107"/>
    <x v="0"/>
    <n v="1732"/>
    <n v="-6.9586968999999996"/>
    <n v="6.1308544300000003"/>
    <n v="2.6754904499999999"/>
    <n v="0.70446743040000004"/>
    <n v="9.4274947999999998"/>
    <n v="-2.9288291100000001"/>
    <n v="9.1386030500000004"/>
    <n v="2.9993260507000001"/>
    <n v="-3.3547090100000001"/>
    <n v="110.2222222222222"/>
    <n v="9.6524135704994247"/>
    <n v="9.8970688852864317"/>
    <n v="10.186466266848978"/>
  </r>
  <r>
    <n v="107"/>
    <x v="0"/>
    <n v="1733"/>
    <n v="-7.2477716999999986"/>
    <n v="6.1661891000000004"/>
    <n v="2.8500070000000002"/>
    <n v="0.62755039499999998"/>
    <n v="9.7459878"/>
    <n v="-1.97601228"/>
    <n v="9.2412343499999992"/>
    <n v="2.655282921"/>
    <n v="-3.6135449327"/>
    <n v="111.3333333333333"/>
    <n v="9.9335100811510078"/>
    <n v="9.9640715687275296"/>
    <n v="10.271740197396742"/>
  </r>
  <r>
    <n v="107"/>
    <x v="0"/>
    <n v="1734"/>
    <n v="-7.2588820759999999"/>
    <n v="5.9686738999999998"/>
    <n v="2.6900150699999998"/>
    <n v="0.94545041800000007"/>
    <n v="9.6056789000000009"/>
    <n v="-1.9694096699999999"/>
    <n v="9.3077748459999992"/>
    <n v="2.6365113889999998"/>
    <n v="-3.69069892"/>
    <n v="112.5"/>
    <n v="9.7751019531584618"/>
    <n v="9.8509653370160173"/>
    <n v="10.354087280211916"/>
  </r>
  <r>
    <n v="107"/>
    <x v="0"/>
    <n v="1735"/>
    <n v="-7.5224270000000004"/>
    <n v="5.3749627999999996"/>
    <n v="2.8916678"/>
    <n v="1.0029031799999999"/>
    <n v="9.6077662000000004"/>
    <n v="-2.41095602"/>
    <n v="9.0623237900000007"/>
    <n v="2.3935292050000001"/>
    <n v="-3.7368564989999999"/>
    <n v="113.6666666666667"/>
    <n v="9.6870468016454687"/>
    <n v="9.9562892220289996"/>
    <n v="10.090529769249306"/>
  </r>
  <r>
    <n v="107"/>
    <x v="0"/>
    <n v="1736"/>
    <n v="-7.0963460999999999"/>
    <n v="5.7815608259999998"/>
    <n v="3.0371576"/>
    <n v="0.75249795525999996"/>
    <n v="9.6072123999999999"/>
    <n v="-2.0019511419999998"/>
    <n v="8.5625794880000008"/>
    <n v="2.5795740249999999"/>
    <n v="-3.4000739709999999"/>
    <n v="114.7777777777778"/>
    <n v="9.6441121853160112"/>
    <n v="9.8423874972660652"/>
    <n v="9.5672604567370669"/>
  </r>
  <r>
    <n v="107"/>
    <x v="0"/>
    <n v="1737"/>
    <n v="-6.5925397999999999"/>
    <n v="5.8275730000000001"/>
    <n v="2.3063615681499998"/>
    <n v="1.2943888589999999"/>
    <n v="8.8982209999999995"/>
    <n v="-1.180948618"/>
    <n v="10.3636382967"/>
    <n v="-0.7714377750000001"/>
    <n v="-3.8084464200000001"/>
    <n v="115.8888888888889"/>
    <n v="9.0962350325809176"/>
    <n v="9.0690914165367431"/>
    <n v="11.068169637276736"/>
  </r>
  <r>
    <n v="107"/>
    <x v="0"/>
    <n v="1738"/>
    <n v="-8.8455987999999994"/>
    <n v="5.1983319000000003"/>
    <n v="1.543475189"/>
    <n v="1.434626661"/>
    <n v="9.8494870999999993"/>
    <n v="-0.76408857999999991"/>
    <n v="11.21067611"/>
    <n v="1.7074769809999999"/>
    <n v="-5.1565198560000001"/>
    <n v="118"/>
    <n v="10.375431958823576"/>
    <n v="9.9827040999723522"/>
    <n v="12.457304423882876"/>
  </r>
  <r>
    <n v="107"/>
    <x v="0"/>
    <n v="1739"/>
    <n v="-7.6579251999999993"/>
    <n v="6.0949181000000001"/>
    <n v="2.5827747799999998"/>
    <n v="0.59966689100000004"/>
    <n v="10.39612"/>
    <n v="-2.0130925120000001"/>
    <n v="10.3228937"/>
    <n v="4.32576348"/>
    <n v="-5.0834690309999999"/>
    <n v="119.1111111111111"/>
    <n v="10.122379689515045"/>
    <n v="10.606198795818985"/>
    <n v="12.292925665419826"/>
  </r>
  <r>
    <n v="107"/>
    <x v="0"/>
    <n v="1740"/>
    <n v="-7.2144906799999999"/>
    <n v="6.1052540000000004"/>
    <n v="2.5585917"/>
    <n v="0.95073837800000005"/>
    <n v="9.6841056999999999"/>
    <n v="-2.3397412100000001"/>
    <n v="8.8788152379999996"/>
    <n v="2.1032283519999999"/>
    <n v="-3.6616872159999998"/>
    <n v="120.6666666666667"/>
    <n v="9.7912917259997805"/>
    <n v="10.008006574835312"/>
    <n v="9.831830083917005"/>
  </r>
  <r>
    <n v="107"/>
    <x v="0"/>
    <n v="1741"/>
    <n v="-7.2071446999999997"/>
    <n v="5.9407037000000003"/>
    <n v="2.6627877899999999"/>
    <n v="0.74956893400000002"/>
    <n v="9.6746424999999991"/>
    <n v="-1.887996966"/>
    <n v="9.0417482889999992"/>
    <n v="2.4578581700000002"/>
    <n v="-3.78802013"/>
    <n v="122.5"/>
    <n v="9.7121230424920402"/>
    <n v="9.8856003172922851"/>
    <n v="10.106600586287923"/>
  </r>
  <r>
    <n v="107"/>
    <x v="0"/>
    <n v="1742"/>
    <n v="-7.4564976999999999"/>
    <n v="5.5341378899999993"/>
    <n v="2.5488111600000001"/>
    <n v="0.86084203664000003"/>
    <n v="9.6369764"/>
    <n v="-1.94781198"/>
    <n v="8.8334183800000012"/>
    <n v="2.5460086319999999"/>
    <n v="-4.1951215599999996"/>
    <n v="124.1111111111111"/>
    <n v="9.6292511892140134"/>
    <n v="9.8694647603421224"/>
    <n v="10.104973287125365"/>
  </r>
  <r>
    <n v="107"/>
    <x v="0"/>
    <n v="1743"/>
    <n v="-7.2370312000000014"/>
    <n v="5.0173920000000001"/>
    <n v="2.7863057000000002"/>
    <n v="0.51620829499999998"/>
    <n v="9.5049328000000006"/>
    <n v="-1.9830541800000001"/>
    <n v="9.5813966600000011"/>
    <n v="2.2408487070000001"/>
    <n v="-3.7564405000000001"/>
    <n v="125.6666666666667"/>
    <n v="9.2364680763422733"/>
    <n v="9.7233082033409861"/>
    <n v="10.532588006466549"/>
  </r>
  <r>
    <n v="107"/>
    <x v="0"/>
    <n v="1744"/>
    <n v="-8.0165098999999991"/>
    <n v="4.5529831999999999"/>
    <n v="2.5699038000000001"/>
    <n v="1.2435202648999999"/>
    <n v="9.0853760999999995"/>
    <n v="-1.592533559"/>
    <n v="10.427917978"/>
    <n v="0.6482906679999999"/>
    <n v="-4.1970913999999997"/>
    <n v="126.8888888888889"/>
    <n v="9.5707101375778105"/>
    <n v="9.3073392902703063"/>
    <n v="11.25954396794406"/>
  </r>
  <r>
    <n v="107"/>
    <x v="0"/>
    <n v="1745"/>
    <n v="-9.3475117000000001"/>
    <n v="3.5254864000000001"/>
    <n v="1.5308234549999999"/>
    <n v="1.502122433"/>
    <n v="9.7735240000000001"/>
    <n v="-0.88381560100000001"/>
    <n v="10.531215239"/>
    <n v="1.3398804950000001"/>
    <n v="-4.3002708600000004"/>
    <n v="129"/>
    <n v="10.106851625931785"/>
    <n v="9.9277023121600916"/>
    <n v="11.453999459594558"/>
  </r>
  <r>
    <n v="107"/>
    <x v="0"/>
    <n v="1746"/>
    <n v="-9.3207872999999992"/>
    <n v="4.4293505"/>
    <n v="1.309182002"/>
    <n v="1.1282117549999999"/>
    <n v="9.9696283999999995"/>
    <n v="-1.2962476951999999"/>
    <n v="11.7284582"/>
    <n v="2.4494913669999998"/>
    <n v="-4.2632375690000002"/>
    <n v="129.11111111111109"/>
    <n v="10.402412184587392"/>
    <n v="10.116650151384995"/>
    <n v="12.717387085242308"/>
  </r>
  <r>
    <n v="107"/>
    <x v="0"/>
    <n v="1747"/>
    <n v="-7.6301307999999999"/>
    <n v="6.0947924999999996"/>
    <n v="3.0577407999999999"/>
    <n v="1.089831201"/>
    <n v="9.9182100000000002"/>
    <n v="-2.5664355300000001"/>
    <n v="10.04274717"/>
    <n v="3.9135931450000001"/>
    <n v="-3.8620378299999998"/>
    <n v="130.33333333333329"/>
    <n v="10.233043068567117"/>
    <n v="10.302679893135547"/>
    <n v="11.44938069178788"/>
  </r>
  <r>
    <n v="107"/>
    <x v="0"/>
    <n v="1748"/>
    <n v="-7.2836476800000014"/>
    <n v="5.7254769000000003"/>
    <n v="3.0499361999999999"/>
    <n v="0.80003244800000006"/>
    <n v="9.5602178999999996"/>
    <n v="-2.8009121700000001"/>
    <n v="9.3485324409999997"/>
    <n v="2.917672402"/>
    <n v="-3.6530483"/>
    <n v="131.5"/>
    <n v="9.7537028908447621"/>
    <n v="9.9941446456106178"/>
    <n v="10.452398429449326"/>
  </r>
  <r>
    <n v="107"/>
    <x v="0"/>
    <n v="1749"/>
    <n v="-7.1031993999999994"/>
    <n v="6.0259966999999994"/>
    <n v="3.0831849999999998"/>
    <n v="0.903140885"/>
    <n v="9.725945900000001"/>
    <n v="-2.3558407219999999"/>
    <n v="8.8439578000000001"/>
    <n v="2.4571336742000001"/>
    <n v="-3.9663974550000001"/>
    <n v="132"/>
    <n v="9.8119369998383217"/>
    <n v="10.047869058428205"/>
    <n v="9.9992701849734473"/>
  </r>
  <r>
    <n v="107"/>
    <x v="0"/>
    <n v="1750"/>
    <n v="-7.4001092000000002"/>
    <n v="5.8030328000000004"/>
    <n v="2.6272622000000001"/>
    <n v="0.93574334989999997"/>
    <n v="9.5844889999999996"/>
    <n v="-2.322265174"/>
    <n v="9.0674505500000002"/>
    <n v="2.7905010899999998"/>
    <n v="-3.5795067409999999"/>
    <n v="132.7777777777778"/>
    <n v="9.7641851947486806"/>
    <n v="9.9061072347505057"/>
    <n v="10.139942027391031"/>
  </r>
  <r>
    <n v="107"/>
    <x v="0"/>
    <n v="1751"/>
    <n v="-6.6881329000000003"/>
    <n v="4.8861840999999986"/>
    <n v="2.6410202589999998"/>
    <n v="1.1736361157999999"/>
    <n v="8.8227475999999996"/>
    <n v="-1.6514148067000001"/>
    <n v="8.2927283210000002"/>
    <n v="2.0025977859999999"/>
    <n v="-3.1630918370000001"/>
    <n v="133.88888888888891"/>
    <n v="8.6937278974904455"/>
    <n v="9.052373600852091"/>
    <n v="9.0986202727503489"/>
  </r>
  <r>
    <n v="107"/>
    <x v="0"/>
    <n v="1752"/>
    <n v="-9.5927299999999995"/>
    <n v="3.9595373"/>
    <n v="1.1885366500000001"/>
    <n v="1.4012333584000001"/>
    <n v="9.7039194999999996"/>
    <n v="-1.1463963610000001"/>
    <n v="11.2132411892"/>
    <n v="1.2871340440000001"/>
    <n v="-4.1748657639999998"/>
    <n v="134"/>
    <n v="10.445622233806109"/>
    <n v="9.8713592379006858"/>
    <n v="12.034242650113654"/>
  </r>
  <r>
    <n v="107"/>
    <x v="0"/>
    <n v="1753"/>
    <n v="-9.4666846000000007"/>
    <n v="4.1720828999999986"/>
    <n v="1.0107417700000001"/>
    <n v="1.3968204790000001"/>
    <n v="9.7921118000000007"/>
    <n v="-1.136308562"/>
    <n v="11.28969717"/>
    <n v="1.8604829612"/>
    <n v="-4.7503088800000004"/>
    <n v="134.2222222222222"/>
    <n v="10.394517399378016"/>
    <n v="9.956292387346183"/>
    <n v="12.388869742419136"/>
  </r>
  <r>
    <n v="107"/>
    <x v="0"/>
    <n v="1754"/>
    <n v="-7.8345288000000002"/>
    <n v="5.3736181999999992"/>
    <n v="3.3138220700000001"/>
    <n v="0.64964659499999999"/>
    <n v="10.284963899999999"/>
    <n v="-2.0002097860000001"/>
    <n v="9.2990595000000003"/>
    <n v="4.4374922190000001"/>
    <n v="-3.8902804600000001"/>
    <n v="135"/>
    <n v="10.061661432836019"/>
    <n v="10.497778922739251"/>
    <n v="11.013542883000166"/>
  </r>
  <r>
    <n v="107"/>
    <x v="0"/>
    <n v="1755"/>
    <n v="-7.0280683000000002"/>
    <n v="6.4857717700000004"/>
    <n v="2.4207761699999999"/>
    <n v="0.88272302550000004"/>
    <n v="9.673635299999999"/>
    <n v="-2.1392037899999998"/>
    <n v="8.9390499800000001"/>
    <n v="2.8716182300000002"/>
    <n v="-3.5577879000000001"/>
    <n v="135"/>
    <n v="9.8650462111048256"/>
    <n v="9.9465879934932619"/>
    <n v="10.040451212231089"/>
  </r>
  <r>
    <n v="107"/>
    <x v="0"/>
    <n v="1756"/>
    <n v="-7.3463176999999993"/>
    <n v="6.6002563469999993"/>
    <n v="1.49769888"/>
    <n v="0.83333585209999994"/>
    <n v="9.6873744999999989"/>
    <n v="-2.1358832400000001"/>
    <n v="8.9742733699999988"/>
    <n v="2.879531681"/>
    <n v="-3.5312344499999999"/>
    <n v="135"/>
    <n v="9.9887371339224007"/>
    <n v="9.9549821979026341"/>
    <n v="10.064735563453251"/>
  </r>
  <r>
    <n v="107"/>
    <x v="0"/>
    <n v="1757"/>
    <n v="-7.0063503000000003"/>
    <n v="6.3161535999999998"/>
    <n v="2.3958874699999999"/>
    <n v="0.76856716399999991"/>
    <n v="9.6880564000000007"/>
    <n v="-1.95545747"/>
    <n v="8.8145451700000006"/>
    <n v="2.7418805239999999"/>
    <n v="-3.5694499639999999"/>
    <n v="135.7777777777778"/>
    <n v="9.7325750751795415"/>
    <n v="9.9132712165126797"/>
    <n v="9.8972262986839112"/>
  </r>
  <r>
    <n v="107"/>
    <x v="0"/>
    <n v="1758"/>
    <n v="-6.8607177999999998"/>
    <n v="5.96910835"/>
    <n v="2.8329928999999998"/>
    <n v="0.8419309545"/>
    <n v="9.6680104"/>
    <n v="-1.933154058"/>
    <n v="9.127626747599999"/>
    <n v="2.3355028619999998"/>
    <n v="-3.5614000899999998"/>
    <n v="136"/>
    <n v="9.5249961678064192"/>
    <n v="9.8952694474994107"/>
    <n v="10.07232417384216"/>
  </r>
  <r>
    <n v="107"/>
    <x v="0"/>
    <n v="1759"/>
    <n v="-7.6091335000000004"/>
    <n v="4.7648441999999998"/>
    <n v="1.80169486"/>
    <n v="1.2407088070000001"/>
    <n v="9.0442724999999999"/>
    <n v="-1.103018351"/>
    <n v="10.59960109"/>
    <n v="1.5355318997"/>
    <n v="-5.5329486999999986"/>
    <n v="136.11111111111109"/>
    <n v="9.1568967035588162"/>
    <n v="9.1953723622627912"/>
    <n v="12.054995761050982"/>
  </r>
  <r>
    <n v="107"/>
    <x v="0"/>
    <n v="1760"/>
    <n v="-9.500019"/>
    <n v="3.2885749999999998"/>
    <n v="0.87389827399999997"/>
    <n v="1.688039949"/>
    <n v="9.7343350999999991"/>
    <n v="-1.0216514910000001"/>
    <n v="10.595971824999999"/>
    <n v="0.5591664300000001"/>
    <n v="-4.5714486929999998"/>
    <n v="137"/>
    <n v="10.091024959055753"/>
    <n v="9.9322973413795079"/>
    <n v="11.55358944940334"/>
  </r>
  <r>
    <n v="107"/>
    <x v="0"/>
    <n v="1761"/>
    <n v="-9.6162725000000009"/>
    <n v="3.8530845999999999"/>
    <n v="1.228570229"/>
    <n v="1.0854805750000001"/>
    <n v="9.9433410000000002"/>
    <n v="-0.973229346"/>
    <n v="11.2103819"/>
    <n v="2.1623424729999998"/>
    <n v="-3.75854211"/>
    <n v="137"/>
    <n v="10.432082368185103"/>
    <n v="10.049650425805812"/>
    <n v="12.019776458280354"/>
  </r>
  <r>
    <n v="107"/>
    <x v="0"/>
    <n v="1762"/>
    <n v="-7.7865598999999994"/>
    <n v="5.6584693000000001"/>
    <n v="3.4294275000000001"/>
    <n v="0.97434125599999999"/>
    <n v="10.068061999999999"/>
    <n v="-2.4017406800000001"/>
    <n v="10.5273378"/>
    <n v="3.8282147210000002"/>
    <n v="-4.0537284099999997"/>
    <n v="137.4"/>
    <n v="10.218109554760447"/>
    <n v="10.39632490897406"/>
    <n v="11.912715187035701"/>
  </r>
  <r>
    <n v="107"/>
    <x v="0"/>
    <n v="1763"/>
    <n v="-7.4605573999999999"/>
    <n v="5.4085913000000003"/>
    <n v="3.0568225500000001"/>
    <n v="1.0601789049999999"/>
    <n v="9.7457522999999995"/>
    <n v="-1.7478519050000001"/>
    <n v="8.8367245099999998"/>
    <n v="2.7596070620000002"/>
    <n v="-3.3856447159999998"/>
    <n v="138"/>
    <n v="9.7086013756523624"/>
    <n v="9.9578438170808052"/>
    <n v="9.8572674380506555"/>
  </r>
  <r>
    <n v="107"/>
    <x v="0"/>
    <n v="1764"/>
    <n v="-7.637721"/>
    <n v="5.4925636999999998"/>
    <n v="2.1128689"/>
    <n v="0.78776287499999997"/>
    <n v="9.6187692000000009"/>
    <n v="-1.7244951335000001"/>
    <n v="8.2932550650000003"/>
    <n v="2.0597083299999999"/>
    <n v="-3.0897353600000002"/>
    <n v="138.66666666666671"/>
    <n v="9.6419527618105398"/>
    <n v="9.8038346954424984"/>
    <n v="9.0866353823983648"/>
  </r>
  <r>
    <n v="107"/>
    <x v="0"/>
    <n v="1765"/>
    <n v="-7.1718643999999996"/>
    <n v="5.4974957500000006"/>
    <n v="2.5624355799999998"/>
    <n v="0.79379441799999995"/>
    <n v="9.2937293000000007"/>
    <n v="-2.1225422159999998"/>
    <n v="8.4823726639999997"/>
    <n v="3.0747085319999998"/>
    <n v="-3.6686936000000001"/>
    <n v="139"/>
    <n v="9.3927724658327243"/>
    <n v="9.5660179457509198"/>
    <n v="9.7398044794753975"/>
  </r>
  <r>
    <n v="107"/>
    <x v="0"/>
    <n v="1766"/>
    <n v="-7.0778531899999999"/>
    <n v="5.5993800299999998"/>
    <n v="3.2158608800000001"/>
    <n v="0.66564535199999997"/>
    <n v="9.231774699999999"/>
    <n v="-1.824962752"/>
    <n v="8.8220000709999997"/>
    <n v="2.9613859800000002"/>
    <n v="-3.4414599099999998"/>
    <n v="140"/>
    <n v="9.5807527730899285"/>
    <n v="9.4339406873472917"/>
    <n v="9.921750777327647"/>
  </r>
  <r>
    <n v="107"/>
    <x v="0"/>
    <n v="1767"/>
    <n v="-9.4783878000000001"/>
    <n v="4.3201698999999998"/>
    <n v="1.6885987099999999"/>
    <n v="0.98427004010000008"/>
    <n v="10.0660299"/>
    <n v="-0.86433278599999996"/>
    <n v="11.03141259"/>
    <n v="1.6389813557999999"/>
    <n v="-4.2537765600000004"/>
    <n v="140.2222222222222"/>
    <n v="10.552491120842914"/>
    <n v="10.15090225667093"/>
    <n v="11.936202856766299"/>
  </r>
  <r>
    <n v="107"/>
    <x v="0"/>
    <n v="1768"/>
    <n v="-9.0428490000000004"/>
    <n v="3.5148587"/>
    <n v="1.6701289318000001"/>
    <n v="1.1675472098999999"/>
    <n v="9.7885086000000001"/>
    <n v="-0.88876416260000002"/>
    <n v="11.01873573"/>
    <n v="1.694941861"/>
    <n v="-4.6822122500000001"/>
    <n v="141"/>
    <n v="9.8446269795560095"/>
    <n v="9.8978769863209202"/>
    <n v="12.091669717363224"/>
  </r>
  <r>
    <n v="107"/>
    <x v="0"/>
    <n v="1769"/>
    <n v="-8.0351143"/>
    <n v="4.8634513999999998"/>
    <n v="1.7622674949999999"/>
    <n v="1.063014221"/>
    <n v="10.1771552"/>
    <n v="-1.0979165259999999"/>
    <n v="9.7532873000000002"/>
    <n v="3.5643661633999999"/>
    <n v="-4.3023739000000001"/>
    <n v="141.4"/>
    <n v="9.5562444536627478"/>
    <n v="10.291253951632871"/>
    <n v="11.240184183479084"/>
  </r>
  <r>
    <n v="107"/>
    <x v="0"/>
    <n v="1770"/>
    <n v="-7.2658050999999997"/>
    <n v="5.3570201490000002"/>
    <n v="3.0195018999999998"/>
    <n v="0.96630844599999999"/>
    <n v="9.1073214"/>
    <n v="-2.04253062"/>
    <n v="8.7618690400000006"/>
    <n v="1.302095322"/>
    <n v="-3.1508465910000001"/>
    <n v="142"/>
    <n v="9.5187698970025334"/>
    <n v="9.3834421418446698"/>
    <n v="9.4017889543267845"/>
  </r>
  <r>
    <n v="107"/>
    <x v="0"/>
    <n v="1771"/>
    <n v="-7.5298455999999998"/>
    <n v="6.0127990000000002"/>
    <n v="3.6903280999999999"/>
    <n v="0.85702704100000004"/>
    <n v="10.006877899999999"/>
    <n v="-1.7628354420000001"/>
    <n v="10.525551052000001"/>
    <n v="2.2904251499999999"/>
    <n v="-4.0881975610000003"/>
    <n v="142.7777777777778"/>
    <n v="10.318471207494353"/>
    <n v="10.19704317192415"/>
    <n v="11.521572445364269"/>
  </r>
  <r>
    <n v="107"/>
    <x v="0"/>
    <n v="1772"/>
    <n v="-7.7464039000000007"/>
    <n v="5.3446396000000007"/>
    <n v="2.9526895"/>
    <n v="0.95795164600000005"/>
    <n v="9.9547305999999995"/>
    <n v="-1.797622870519"/>
    <n v="9.5231667000000009"/>
    <n v="3.2698110460000001"/>
    <n v="-3.7622663460000001"/>
    <n v="143"/>
    <n v="9.8635856116948482"/>
    <n v="10.160993094145052"/>
    <n v="10.748814647707752"/>
  </r>
  <r>
    <n v="107"/>
    <x v="0"/>
    <n v="1773"/>
    <n v="-7.2063103999999996"/>
    <n v="6.2947997000000004"/>
    <n v="2.5049626200000001"/>
    <n v="0.85227699499999998"/>
    <n v="9.6802963000000002"/>
    <n v="-1.8935115309999999"/>
    <n v="8.6924530022000006"/>
    <n v="2.9228842240000001"/>
    <n v="-3.88285875"/>
    <n v="144"/>
    <n v="9.8909175798742517"/>
    <n v="9.9004999090970092"/>
    <n v="9.9588444839155628"/>
  </r>
  <r>
    <n v="107"/>
    <x v="0"/>
    <n v="1774"/>
    <n v="-6.0111792500000014"/>
    <n v="6.5438817960000009"/>
    <n v="2.6832864559999998"/>
    <n v="0.66219050099999999"/>
    <n v="8.9324817000000003"/>
    <n v="-1.5398403199999999"/>
    <n v="8.07916685"/>
    <n v="2.6700235050000001"/>
    <n v="-3.27284467"/>
    <n v="144.2222222222222"/>
    <n v="9.2820628709680602"/>
    <n v="9.0883900549848349"/>
    <n v="9.1166591875170386"/>
  </r>
  <r>
    <n v="107"/>
    <x v="0"/>
    <n v="1775"/>
    <n v="0.81765821399999994"/>
    <n v="7.4686370399999999"/>
    <n v="-1.047422528"/>
    <n v="1.167687138"/>
    <n v="9.8388291999999993"/>
    <n v="-0.79831786370000002"/>
    <n v="10.962397805"/>
    <n v="1.604046847"/>
    <n v="-4.62009866"/>
    <n v="145"/>
    <n v="7.5859210477267389"/>
    <n v="9.9399881635002867"/>
    <n v="12.003851196619078"/>
  </r>
  <r>
    <n v="107"/>
    <x v="0"/>
    <n v="1776"/>
    <n v="-9.0572522000000006"/>
    <n v="5.0308016999999996"/>
    <n v="2.7293597200000002"/>
    <n v="1.1426073839999999"/>
    <n v="9.9968231999999997"/>
    <n v="-0.88834394120000004"/>
    <n v="11.069326804999999"/>
    <n v="1.4030260999999999"/>
    <n v="-4.4016514500000001"/>
    <n v="145"/>
    <n v="10.71411161227501"/>
    <n v="10.101048494284951"/>
    <n v="11.994707734682818"/>
  </r>
  <r>
    <n v="107"/>
    <x v="0"/>
    <n v="1777"/>
    <n v="-8.8403288"/>
    <n v="4.4763433199999998"/>
    <n v="1.0052418196999999"/>
    <n v="0.67365723249999998"/>
    <n v="10.1446065"/>
    <n v="-1.586552937"/>
    <n v="10.1614919"/>
    <n v="3.6658958510000001"/>
    <n v="-4.308464904"/>
    <n v="145.55555555555549"/>
    <n v="9.9598982889732284"/>
    <n v="10.289995399835956"/>
    <n v="11.630029228387363"/>
  </r>
  <r>
    <n v="107"/>
    <x v="0"/>
    <n v="1778"/>
    <n v="-8.0845944999999997"/>
    <n v="4.8331258999999998"/>
    <n v="1.2997797500999999"/>
    <n v="1.0836860500000001"/>
    <n v="9.0089684999999999"/>
    <n v="-2.4966045800000001"/>
    <n v="8.4709729920000001"/>
    <n v="1.1741275416000001"/>
    <n v="-3.5782940481000001"/>
    <n v="146"/>
    <n v="9.5083753393232779"/>
    <n v="9.4111063811771807"/>
    <n v="9.2703908876489649"/>
  </r>
  <r>
    <n v="107"/>
    <x v="0"/>
    <n v="1779"/>
    <n v="-8.055117000000001"/>
    <n v="6.0339733999999998"/>
    <n v="2.58934694"/>
    <n v="0.919825534"/>
    <n v="9.6812781000000001"/>
    <n v="-2.1606269500000002"/>
    <n v="9.8568401669999997"/>
    <n v="2.3653901309999998"/>
    <n v="-3.921867201"/>
    <n v="146"/>
    <n v="10.392230869802882"/>
    <n v="9.9620044910451782"/>
    <n v="10.868919490542579"/>
  </r>
  <r>
    <n v="107"/>
    <x v="0"/>
    <n v="1780"/>
    <n v="-7.7891409999999999"/>
    <n v="5.7359392000000007"/>
    <n v="2.6743895700000002"/>
    <n v="0.70119462799999999"/>
    <n v="10.102192499999999"/>
    <n v="-2.1082619290000002"/>
    <n v="10.052443744444441"/>
    <n v="3.1485169787878791"/>
    <n v="-4.0176683838383838"/>
    <n v="146"/>
    <n v="10.03613848031714"/>
    <n v="10.343632610193728"/>
    <n v="11.274149353429298"/>
  </r>
  <r>
    <n v="107"/>
    <x v="0"/>
    <n v="1781"/>
    <n v="-7.7391047999999998"/>
    <n v="4.9795741600000003"/>
    <n v="3.2057370999999999"/>
    <n v="0.87398889699999993"/>
    <n v="9.594297000000001"/>
    <n v="-2.7377299700000002"/>
    <n v="9.3332249400000009"/>
    <n v="3.1134398883999999"/>
    <n v="-3.6231611199999998"/>
    <n v="146.2222222222222"/>
    <n v="9.745083492440644"/>
    <n v="10.015465885565408"/>
    <n v="10.484745691756089"/>
  </r>
  <r>
    <n v="107"/>
    <x v="0"/>
    <n v="1782"/>
    <n v="-6.7894713500000003"/>
    <n v="4.3768712900000004"/>
    <n v="3.29858574"/>
    <n v="0.93919526099999995"/>
    <n v="8.8755702000000003"/>
    <n v="-1.803747607"/>
    <n v="8.0696408699999989"/>
    <n v="2.3429886770000001"/>
    <n v="-3.2959960000000001"/>
    <n v="147"/>
    <n v="8.7255138178693201"/>
    <n v="9.1055664043029818"/>
    <n v="9.0262001608285072"/>
  </r>
  <r>
    <n v="107"/>
    <x v="0"/>
    <n v="1783"/>
    <n v="-9.8010659999999987"/>
    <n v="4.0635669999999999"/>
    <n v="1.18275541"/>
    <n v="1.122381573"/>
    <n v="9.7744920999999998"/>
    <n v="-1.2562236330000001"/>
    <n v="10.640907043"/>
    <n v="1.5460247069999999"/>
    <n v="-4.8480101700000002"/>
    <n v="147"/>
    <n v="10.675784835773397"/>
    <n v="9.918595365498085"/>
    <n v="11.795011560013194"/>
  </r>
  <r>
    <n v="107"/>
    <x v="0"/>
    <n v="1784"/>
    <n v="-8.4152360000000002"/>
    <n v="4.9569593699999999"/>
    <n v="1.913286738"/>
    <n v="0.79923607299999999"/>
    <n v="10.066297199999999"/>
    <n v="-1.0802640560000001"/>
    <n v="11.036275699999999"/>
    <n v="2.0500465562999999"/>
    <n v="-5.3144033999999998"/>
    <n v="147"/>
    <n v="9.952301707310399"/>
    <n v="10.155593928953532"/>
    <n v="12.419539271138021"/>
  </r>
  <r>
    <n v="107"/>
    <x v="0"/>
    <n v="1785"/>
    <n v="-7.79200157"/>
    <n v="4.91324614"/>
    <n v="1.9004467059000001"/>
    <n v="0.66743942860000005"/>
    <n v="9.6268668999999996"/>
    <n v="-2.4205807699999999"/>
    <n v="8.2669382979999995"/>
    <n v="2.9699266789999998"/>
    <n v="-4.1572528179999999"/>
    <n v="147.7777777777778"/>
    <n v="9.4056883735893315"/>
    <n v="9.9489322525213364"/>
    <n v="9.7183066577642041"/>
  </r>
  <r>
    <n v="107"/>
    <x v="0"/>
    <n v="1786"/>
    <n v="-7.9360367099999998"/>
    <n v="5.6638945300000003"/>
    <n v="3.31132289"/>
    <n v="0.57134848999999999"/>
    <n v="9.4240270000000006"/>
    <n v="-2.0046377199999998"/>
    <n v="9.6638435099999995"/>
    <n v="0.44205351500000012"/>
    <n v="-3.6483439849999999"/>
    <n v="148"/>
    <n v="10.296855791515656"/>
    <n v="9.6518027529680221"/>
    <n v="10.33903750495077"/>
  </r>
  <r>
    <n v="107"/>
    <x v="0"/>
    <n v="1787"/>
    <n v="-7.4687782200000008"/>
    <n v="5.8071324080000002"/>
    <n v="3.1080816360000001"/>
    <n v="0.61314510820000001"/>
    <n v="10.047829"/>
    <n v="-2.3373596399999998"/>
    <n v="9.9699190400000006"/>
    <n v="3.1585420000000002"/>
    <n v="-3.6362087999999999"/>
    <n v="148"/>
    <n v="9.9581929264114315"/>
    <n v="10.334314908287414"/>
    <n v="11.072384010099901"/>
  </r>
  <r>
    <n v="107"/>
    <x v="0"/>
    <n v="1788"/>
    <n v="-7.4423782500000009"/>
    <n v="5.9532722220000007"/>
    <n v="3.0113818999999999"/>
    <n v="0.72703813400000006"/>
    <n v="9.9316619999999993"/>
    <n v="-1.9782985719999999"/>
    <n v="9.5553691700000005"/>
    <n v="3.2162464310000001"/>
    <n v="-3.8299069499999998"/>
    <n v="148.2222222222222"/>
    <n v="9.9949419764677732"/>
    <n v="10.152839985467683"/>
    <n v="10.78505949568963"/>
  </r>
  <r>
    <n v="107"/>
    <x v="0"/>
    <n v="1789"/>
    <n v="-7.5143711"/>
    <n v="5.1889904700000002"/>
    <n v="2.9770876999999998"/>
    <n v="0.61514754400000005"/>
    <n v="9.6252156000000006"/>
    <n v="-1.8558094199999999"/>
    <n v="7.9344249600000003"/>
    <n v="2.534046349"/>
    <n v="-3.4810968"/>
    <n v="149"/>
    <n v="9.6049178184801409"/>
    <n v="9.8217722662833786"/>
    <n v="9.027431820607756"/>
  </r>
  <r>
    <n v="107"/>
    <x v="0"/>
    <n v="1790"/>
    <n v="-7.2663063000000001"/>
    <n v="5.2480449999999994"/>
    <n v="2.123105754"/>
    <n v="0.80075267100000003"/>
    <n v="9.1029324000000003"/>
    <n v="-1.714064695"/>
    <n v="9.7724756100000008"/>
    <n v="-3.83592424242424E-2"/>
    <n v="-4.1017175454545454"/>
    <n v="149"/>
    <n v="9.2113387523265366"/>
    <n v="9.2974513119310735"/>
    <n v="10.598435629950956"/>
  </r>
  <r>
    <n v="107"/>
    <x v="0"/>
    <n v="1791"/>
    <n v="-9.0025966999999998"/>
    <n v="3.8071817999999999"/>
    <n v="1.00583815"/>
    <n v="1.8701087999999999"/>
    <n v="9.5194744"/>
    <n v="-2.0224626899999998"/>
    <n v="9.2340120999999993"/>
    <n v="-0.92741341700000002"/>
    <n v="-3.6492694000000001"/>
    <n v="149.66666666666671"/>
    <n v="9.8261432406156963"/>
    <n v="9.9099977350418627"/>
    <n v="9.9721733971463991"/>
  </r>
  <r>
    <n v="107"/>
    <x v="0"/>
    <n v="1792"/>
    <n v="-9.1854487999999996"/>
    <n v="3.1877684999999998"/>
    <n v="1.0779300700000001"/>
    <n v="1.8842671"/>
    <n v="9.6318067999999997"/>
    <n v="-1.1656772099999999"/>
    <n v="9.3096975999999998"/>
    <n v="-0.77688091999999997"/>
    <n v="-3.5429205000000001"/>
    <n v="150"/>
    <n v="9.7824470815243316"/>
    <n v="9.883368256550094"/>
    <n v="9.9913111770490897"/>
  </r>
  <r>
    <n v="107"/>
    <x v="0"/>
    <n v="1793"/>
    <n v="-9.2690529000000002"/>
    <n v="2.8776784000000002"/>
    <n v="1.2470684000000001"/>
    <n v="1.8779089"/>
    <n v="9.6372002999999999"/>
    <n v="-0.76195006910000007"/>
    <n v="9.2833152999999999"/>
    <n v="-0.76531285999999998"/>
    <n v="-3.5911140000000001"/>
    <n v="150"/>
    <n v="9.7852723125676739"/>
    <n v="9.8479814869251658"/>
    <n v="9.9830729985256266"/>
  </r>
  <r>
    <n v="107"/>
    <x v="0"/>
    <n v="1794"/>
    <n v="-9.2462999999999997"/>
    <n v="2.6549900000000002"/>
    <n v="1.334994761904762"/>
    <n v="1.779291428571429"/>
    <n v="9.6233628571428564"/>
    <n v="-0.95888245238095238"/>
    <n v="9.2786669047619039"/>
    <n v="-0.84714847619047617"/>
    <n v="-3.6267988095238088"/>
    <n v="151"/>
    <n v="9.7121185435729291"/>
    <n v="9.8333334238959171"/>
    <n v="9.9982493305077682"/>
  </r>
  <r>
    <n v="107"/>
    <x v="1"/>
    <n v="1611"/>
    <n v="-9.2557030555555553"/>
    <n v="2.9783849999999998"/>
    <n v="1.023038638888889"/>
    <n v="2.0317563888888892"/>
    <n v="9.5949415277777774"/>
    <n v="-7.2008636666666667E-2"/>
    <n v="9.1481980555555555"/>
    <n v="-0.23616025416666661"/>
    <n v="-4.1046508333333334"/>
    <n v="82"/>
    <n v="9.7767798542007203"/>
    <n v="9.8079621832988302"/>
    <n v="10.029628995775594"/>
  </r>
  <r>
    <n v="107"/>
    <x v="1"/>
    <n v="1612"/>
    <n v="-9.2341066000000005"/>
    <n v="2.9821306999999999"/>
    <n v="1.0786645050000001"/>
    <n v="2.0033859000000001"/>
    <n v="9.5973500000000005"/>
    <n v="-8.1931035199999988E-2"/>
    <n v="9.1384393939393949"/>
    <n v="-0.26029616464646471"/>
    <n v="-4.1473806060606062"/>
    <n v="82"/>
    <n v="9.7634699429246439"/>
    <n v="9.804559897381818"/>
    <n v="10.038904050819527"/>
  </r>
  <r>
    <n v="107"/>
    <x v="1"/>
    <n v="1613"/>
    <n v="-9.2497512999999998"/>
    <n v="2.9989612000000001"/>
    <n v="1.0379618260000001"/>
    <n v="1.9981084"/>
    <n v="9.6105505999999998"/>
    <n v="-8.1295185399999997E-2"/>
    <n v="9.1415227000000012"/>
    <n v="-0.240107193"/>
    <n v="-4.1484296000000001"/>
    <n v="81.777777777777771"/>
    <n v="9.779009773141162"/>
    <n v="9.8164010166903903"/>
    <n v="10.041641144997257"/>
  </r>
  <r>
    <n v="107"/>
    <x v="1"/>
    <n v="1614"/>
    <n v="-9.2374574000000003"/>
    <n v="2.9935426999999999"/>
    <n v="1.12129682"/>
    <n v="1.9436267"/>
    <n v="9.6067362999999997"/>
    <n v="-3.6662066000000002E-3"/>
    <n v="9.1317098999999988"/>
    <n v="-0.211501616"/>
    <n v="-4.1568114999999999"/>
    <n v="81"/>
    <n v="9.7749283205597042"/>
    <n v="9.8013815621962905"/>
    <n v="10.035533891022483"/>
  </r>
  <r>
    <n v="107"/>
    <x v="1"/>
    <n v="1615"/>
    <n v="-9.2337676000000002"/>
    <n v="3.0430920000000001"/>
    <n v="1.0649934700000001"/>
    <n v="2.0403262"/>
    <n v="9.6015420000000002"/>
    <n v="-5.6881170000000002E-2"/>
    <n v="9.1357659000000009"/>
    <n v="-0.15322290999999999"/>
    <n v="-4.1829872999999997"/>
    <n v="81"/>
    <n v="9.7804439624393531"/>
    <n v="9.8160977607026219"/>
    <n v="10.049033714328605"/>
  </r>
  <r>
    <n v="107"/>
    <x v="1"/>
    <n v="1616"/>
    <n v="-9.4296176999999997"/>
    <n v="2.8152303999999999"/>
    <n v="0.99740002999999999"/>
    <n v="1.5903421369999999"/>
    <n v="9.6804102000000007"/>
    <n v="-0.63526195500000004"/>
    <n v="9.5656195999999998"/>
    <n v="0.28757592999999998"/>
    <n v="-3.6260104000000002"/>
    <n v="80.444444444444443"/>
    <n v="9.8913102768582402"/>
    <n v="9.8307216166694591"/>
    <n v="10.233852142195904"/>
  </r>
  <r>
    <n v="107"/>
    <x v="1"/>
    <n v="1617"/>
    <n v="-9.3930188000000001"/>
    <n v="1.9428816600000001"/>
    <n v="0.68567966060000007"/>
    <n v="0.49849886739999999"/>
    <n v="9.6878340999999999"/>
    <n v="-1.4511693939999999"/>
    <n v="9.7921697000000005"/>
    <n v="1.262811777"/>
    <n v="-4.0133195830000004"/>
    <n v="79.333333333333329"/>
    <n v="9.6163271532783412"/>
    <n v="9.8085943580109483"/>
    <n v="10.657767828819471"/>
  </r>
  <r>
    <n v="107"/>
    <x v="1"/>
    <n v="1618"/>
    <n v="-8.9422478000000005"/>
    <n v="1.8740746580000001"/>
    <n v="0.769638088"/>
    <n v="0.21584915700000001"/>
    <n v="9.4184972000000009"/>
    <n v="-0.54779568474999996"/>
    <n v="9.4132465500000002"/>
    <n v="3.0028703650000002"/>
    <n v="-2.5554262300000001"/>
    <n v="79"/>
    <n v="9.1688763939134308"/>
    <n v="9.4368829852455089"/>
    <n v="10.205716253994824"/>
  </r>
  <r>
    <n v="107"/>
    <x v="1"/>
    <n v="1619"/>
    <n v="-9.5166684000000004"/>
    <n v="3.0552328800000002"/>
    <n v="0.986434162"/>
    <n v="0.70340766169999991"/>
    <n v="9.9215350999999998"/>
    <n v="-4.1097517069999992E-2"/>
    <n v="11.599079378000001"/>
    <n v="1.86114464"/>
    <n v="-3.7167983106000002"/>
    <n v="78"/>
    <n v="10.043628713893815"/>
    <n v="9.9465235175401645"/>
    <n v="12.321407852588299"/>
  </r>
  <r>
    <n v="107"/>
    <x v="1"/>
    <n v="1620"/>
    <n v="-9.4865521000000008"/>
    <n v="2.6611476723999998"/>
    <n v="1.23915244"/>
    <n v="0.25388697300000002"/>
    <n v="9.9786164799999995"/>
    <n v="0.27621636799999999"/>
    <n v="11.22510177"/>
    <n v="2.0604100390000002"/>
    <n v="-3.7481122150999999"/>
    <n v="78"/>
    <n v="9.9303512752516614"/>
    <n v="9.9856667745292711"/>
    <n v="12.012349664101979"/>
  </r>
  <r>
    <n v="107"/>
    <x v="1"/>
    <n v="1621"/>
    <n v="-9.7718489999999996"/>
    <n v="1.9245390699"/>
    <n v="1.3112597032"/>
    <n v="-0.17659348650000001"/>
    <n v="9.9946617999999994"/>
    <n v="-0.22919883657000001"/>
    <n v="10.81768291"/>
    <n v="2.0916467839999999"/>
    <n v="-3.6343996299999999"/>
    <n v="78"/>
    <n v="10.045510714722706"/>
    <n v="9.9988490268899692"/>
    <n v="11.601987350487319"/>
  </r>
  <r>
    <n v="107"/>
    <x v="1"/>
    <n v="1622"/>
    <n v="-9.0887671999999995"/>
    <n v="3.1405804151000001"/>
    <n v="1.653769153"/>
    <n v="-4.1995539999999998E-2"/>
    <n v="9.7826693999999996"/>
    <n v="-0.94124714499999995"/>
    <n v="11.13579191"/>
    <n v="1.6603913000000071E-2"/>
    <n v="-3.21422596749"/>
    <n v="78.5"/>
    <n v="9.7572479199270052"/>
    <n v="9.8279362229842988"/>
    <n v="11.590400585089171"/>
  </r>
  <r>
    <n v="107"/>
    <x v="1"/>
    <n v="1623"/>
    <n v="-8.2265783999999993"/>
    <n v="2.7246650649999999"/>
    <n v="1.3867447399999999"/>
    <n v="0.76200846056999993"/>
    <n v="8.8760163500000004"/>
    <n v="-0.268963179"/>
    <n v="9.7150940529999996"/>
    <n v="-0.34903806599999998"/>
    <n v="-4.2202099080000002"/>
    <n v="79.666666666666671"/>
    <n v="8.7763006364695411"/>
    <n v="8.9127248544485749"/>
    <n v="10.597879584979928"/>
  </r>
  <r>
    <n v="107"/>
    <x v="1"/>
    <n v="1624"/>
    <n v="-10.069141999999999"/>
    <n v="1.8478805970000001"/>
    <n v="0.92296155499999999"/>
    <n v="0.75076795799999996"/>
    <n v="10.342579300000001"/>
    <n v="-0.23095360810000001"/>
    <n v="13.372169270000001"/>
    <n v="3.895269286"/>
    <n v="-4.5876077000000004"/>
    <n v="80.777777777777771"/>
    <n v="10.278820036800969"/>
    <n v="10.372364179522544"/>
    <n v="14.664043719420867"/>
  </r>
  <r>
    <n v="107"/>
    <x v="1"/>
    <n v="1625"/>
    <n v="-9.9408814000000003"/>
    <n v="1.9210116558999999"/>
    <n v="2.0800268810000002"/>
    <n v="-0.17557878399999999"/>
    <n v="10.338191500000001"/>
    <n v="0.28972522299999998"/>
    <n v="10.7712857209"/>
    <n v="1.8219841139999999"/>
    <n v="-3.727748397"/>
    <n v="81.777777777777771"/>
    <n v="10.336243061028132"/>
    <n v="10.343740721078888"/>
    <n v="11.542804265180481"/>
  </r>
  <r>
    <n v="107"/>
    <x v="1"/>
    <n v="1626"/>
    <n v="-9.5584559999999996"/>
    <n v="2.2776744"/>
    <n v="1.4014010640000001"/>
    <n v="-0.3028234923"/>
    <n v="9.9187300999999994"/>
    <n v="-0.76907301200000011"/>
    <n v="10.447727479999999"/>
    <n v="0.64692471800000007"/>
    <n v="-3.765062967"/>
    <n v="83"/>
    <n v="9.925512919669778"/>
    <n v="9.9531091706019943"/>
    <n v="11.12426268264919"/>
  </r>
  <r>
    <n v="107"/>
    <x v="1"/>
    <n v="1627"/>
    <n v="-9.5586929000000005"/>
    <n v="2.9961247000000002"/>
    <n v="1.8458123"/>
    <n v="0.65214799310000005"/>
    <n v="10.085457999999999"/>
    <n v="-0.65744749999999996"/>
    <n v="10.701924047"/>
    <n v="0.93807187700000005"/>
    <n v="-3.9985024846999999"/>
    <n v="84.222222222222229"/>
    <n v="10.185892018929506"/>
    <n v="10.127882172000453"/>
    <n v="11.462948105715528"/>
  </r>
  <r>
    <n v="107"/>
    <x v="1"/>
    <n v="1628"/>
    <n v="-8.9741242999999997"/>
    <n v="2.3624466860000002"/>
    <n v="1.2967147029999999"/>
    <n v="0.57838858650000002"/>
    <n v="9.5236579399999997"/>
    <n v="-0.30343558320000003"/>
    <n v="11.925743799999999"/>
    <n v="3.4150240900000002"/>
    <n v="-3.1573680439"/>
    <n v="85.333333333333329"/>
    <n v="9.3700336347859103"/>
    <n v="9.5460288637878321"/>
    <n v="12.800575287195482"/>
  </r>
  <r>
    <n v="107"/>
    <x v="1"/>
    <n v="1629"/>
    <n v="-9.3101252999999993"/>
    <n v="2.4606120100000002"/>
    <n v="1.4556919014"/>
    <n v="0.41306263599999998"/>
    <n v="9.7086619909999996"/>
    <n v="7.9790286999999988E-2"/>
    <n v="12.761108849999999"/>
    <n v="1.6484710899999999"/>
    <n v="-4.3229263309999997"/>
    <n v="86"/>
    <n v="9.7392034313519638"/>
    <n v="9.7177726299109768"/>
    <n v="13.573910566943013"/>
  </r>
  <r>
    <n v="107"/>
    <x v="1"/>
    <n v="1630"/>
    <n v="-10.358170100000001"/>
    <n v="2.0328435069999999"/>
    <n v="1.4930090938"/>
    <n v="-0.26094985259999998"/>
    <n v="10.5496453"/>
    <n v="-5.4027571999999982E-2"/>
    <n v="11.11845808"/>
    <n v="0.93453063999999997"/>
    <n v="-5.0955535440000004"/>
    <n v="86.666666666666671"/>
    <n v="10.660826267164078"/>
    <n v="10.55301045957599"/>
    <n v="12.266137269474326"/>
  </r>
  <r>
    <n v="107"/>
    <x v="1"/>
    <n v="1631"/>
    <n v="-9.3485844"/>
    <n v="2.7090185600000001"/>
    <n v="1.83145399"/>
    <n v="2.0067936000000001E-2"/>
    <n v="9.8018164999999993"/>
    <n v="-0.53090459699999992"/>
    <n v="11.48963547"/>
    <n v="0.95740161000000001"/>
    <n v="-3.5266985110000002"/>
    <n v="87.777777777777771"/>
    <n v="9.9039908905367415"/>
    <n v="9.8162044147849361"/>
    <n v="12.056779979074111"/>
  </r>
  <r>
    <n v="107"/>
    <x v="1"/>
    <n v="1632"/>
    <n v="-8.6360153999999998"/>
    <n v="2.3464044319999999"/>
    <n v="1.7917776023"/>
    <n v="0.11703504000000001"/>
    <n v="9.3548194000000002"/>
    <n v="-0.93426468600000012"/>
    <n v="10.96331316"/>
    <n v="0.63026158799999998"/>
    <n v="-3.513085829"/>
    <n v="88.888888888888886"/>
    <n v="9.1267103999004107"/>
    <n v="9.4020845407128117"/>
    <n v="11.529667694927642"/>
  </r>
  <r>
    <n v="107"/>
    <x v="1"/>
    <n v="1633"/>
    <n v="-9.5231427999999987"/>
    <n v="2.2576185130000002"/>
    <n v="1.2692163599999999"/>
    <n v="0.53015888799999999"/>
    <n v="9.6790451299999987"/>
    <n v="-6.7454758999999989E-2"/>
    <n v="11.51364762"/>
    <n v="2.1970733770000002"/>
    <n v="-3.6402656147100001"/>
    <n v="89"/>
    <n v="9.869042522348547"/>
    <n v="9.693788383269661"/>
    <n v="12.273660688119655"/>
  </r>
  <r>
    <n v="107"/>
    <x v="1"/>
    <n v="1634"/>
    <n v="-9.5710946999999997"/>
    <n v="1.449351396"/>
    <n v="1.5125407120000001"/>
    <n v="0.32035659700000002"/>
    <n v="9.7886327000000009"/>
    <n v="0.22266702969999999"/>
    <n v="11.79434618"/>
    <n v="2.1968948199999998"/>
    <n v="-4.2536611139999998"/>
    <n v="90"/>
    <n v="9.7976656725422462"/>
    <n v="9.7964043960458351"/>
    <n v="12.728966239902562"/>
  </r>
  <r>
    <n v="107"/>
    <x v="1"/>
    <n v="1635"/>
    <n v="-9.8521660000000004"/>
    <n v="1.4621232040000001"/>
    <n v="1.7592247158000001"/>
    <n v="4.3145760999999998E-2"/>
    <n v="10.213019299999999"/>
    <n v="0.14850374299999999"/>
    <n v="11.7252508"/>
    <n v="1.8059044420000001"/>
    <n v="-4.4900393809999999"/>
    <n v="90.333333333333329"/>
    <n v="10.114239998927889"/>
    <n v="10.214190038399998"/>
    <n v="12.684764515727787"/>
  </r>
  <r>
    <n v="107"/>
    <x v="1"/>
    <n v="1636"/>
    <n v="-9.4026940000000003"/>
    <n v="2.46995444"/>
    <n v="1.8233680059999999"/>
    <n v="-1.263641600000001E-2"/>
    <n v="9.9283260999999996"/>
    <n v="-0.43742936360000001"/>
    <n v="11.115334860000001"/>
    <n v="0.40112912979999998"/>
    <n v="-3.793736902"/>
    <n v="91"/>
    <n v="9.8912082314859866"/>
    <n v="9.9379657513542501"/>
    <n v="11.751766391070831"/>
  </r>
  <r>
    <n v="107"/>
    <x v="1"/>
    <n v="1637"/>
    <n v="-8.9097778000000005"/>
    <n v="2.5281385699999999"/>
    <n v="1.2555535167"/>
    <n v="0.2209727427"/>
    <n v="9.4029505000000011"/>
    <n v="-1.005333968"/>
    <n v="11.083467426"/>
    <n v="-0.145315307"/>
    <n v="-3.7582572359999999"/>
    <n v="91.555555555555557"/>
    <n v="9.3462313104155648"/>
    <n v="9.4591227630093293"/>
    <n v="11.704224202124545"/>
  </r>
  <r>
    <n v="107"/>
    <x v="1"/>
    <n v="1638"/>
    <n v="-9.2006229899999994"/>
    <n v="2.05892191"/>
    <n v="1.058033499"/>
    <n v="0.67605993100000006"/>
    <n v="9.4190764999999992"/>
    <n v="-0.35321259199999999"/>
    <n v="11.5830707"/>
    <n v="0.43206604999999998"/>
    <n v="-5.200740905"/>
    <n v="92"/>
    <n v="9.487363054115761"/>
    <n v="9.449911019597133"/>
    <n v="12.704405293979775"/>
  </r>
  <r>
    <n v="107"/>
    <x v="1"/>
    <n v="1639"/>
    <n v="-9.6594701999999995"/>
    <n v="1.3455803434"/>
    <n v="1.7521132770000001"/>
    <n v="-0.138571317"/>
    <n v="9.9503606700000002"/>
    <n v="3.0676773699999979E-2"/>
    <n v="12.29775512"/>
    <n v="4.0062389520000004"/>
    <n v="-3.4489614030000002"/>
    <n v="92"/>
    <n v="9.9088774309036722"/>
    <n v="9.9513727966257299"/>
    <n v="13.385815862000792"/>
  </r>
  <r>
    <n v="107"/>
    <x v="1"/>
    <n v="1640"/>
    <n v="-10.094774599999999"/>
    <n v="1.599406697"/>
    <n v="2.1307644699999999"/>
    <n v="-0.448306021"/>
    <n v="10.4631455"/>
    <n v="0.15001623"/>
    <n v="11.694157757999999"/>
    <n v="2.1949738700000001"/>
    <n v="-4.4074926400000001"/>
    <n v="93"/>
    <n v="10.440437406250179"/>
    <n v="10.473819595157179"/>
    <n v="12.68846828149988"/>
  </r>
  <r>
    <n v="107"/>
    <x v="1"/>
    <n v="1641"/>
    <n v="-9.6172198000000009"/>
    <n v="2.25735924"/>
    <n v="1.7916206210000001"/>
    <n v="-0.61556781199999999"/>
    <n v="10.0180714"/>
    <n v="-0.42928361700000001"/>
    <n v="11.162004100000001"/>
    <n v="0.2795378905"/>
    <n v="-3.95766727"/>
    <n v="93.222222222222229"/>
    <n v="10.039745607808888"/>
    <n v="10.04614168377557"/>
    <n v="11.846164239139659"/>
  </r>
  <r>
    <n v="107"/>
    <x v="1"/>
    <n v="1642"/>
    <n v="-8.768793500000001"/>
    <n v="2.98680156"/>
    <n v="1.7522202198000001"/>
    <n v="0.26140055400000001"/>
    <n v="9.6909463000000002"/>
    <n v="-0.94009911889999997"/>
    <n v="11.32395839"/>
    <n v="0.74370804300000004"/>
    <n v="-4.0603775540000004"/>
    <n v="94"/>
    <n v="9.4277780363740362"/>
    <n v="9.73994644710492"/>
    <n v="12.052875223476816"/>
  </r>
  <r>
    <n v="107"/>
    <x v="1"/>
    <n v="1643"/>
    <n v="-8.7328574999999997"/>
    <n v="2.5803470724999999"/>
    <n v="1.815709478"/>
    <n v="0.29266387389999998"/>
    <n v="9.1708417342999997"/>
    <n v="0.116141719"/>
    <n v="10.72069873469388"/>
    <n v="1.994831551020408"/>
    <n v="-3.5527317142857142"/>
    <n v="94.4"/>
    <n v="9.2853536302267248"/>
    <n v="9.1762453736567586"/>
    <n v="11.468855082819076"/>
  </r>
  <r>
    <n v="107"/>
    <x v="1"/>
    <n v="1644"/>
    <n v="-10.0164978"/>
    <n v="2.2169901759999999"/>
    <n v="1.3412470999999999"/>
    <n v="0.40930291099999999"/>
    <n v="10.434744934999999"/>
    <n v="0.2593506337"/>
    <n v="11.683201670000001"/>
    <n v="2.4524105600000001"/>
    <n v="-4.0271670300000002"/>
    <n v="95.555555555555557"/>
    <n v="10.34621754078"/>
    <n v="10.4459893491551"/>
    <n v="12.598793319370285"/>
  </r>
  <r>
    <n v="107"/>
    <x v="1"/>
    <n v="1645"/>
    <n v="-10.029106199999999"/>
    <n v="1.2024412508"/>
    <n v="1.84058338"/>
    <n v="-7.840519E-2"/>
    <n v="10.2874082"/>
    <n v="-0.15635046699999999"/>
    <n v="11.98896895"/>
    <n v="1.9296761979999999"/>
    <n v="-3.8996136039999998"/>
    <n v="96"/>
    <n v="10.267257828224444"/>
    <n v="10.288894999744981"/>
    <n v="12.754058686304283"/>
  </r>
  <r>
    <n v="107"/>
    <x v="1"/>
    <n v="1646"/>
    <n v="-9.471165899999999"/>
    <n v="2.3267823569999999"/>
    <n v="2.0025609360000001"/>
    <n v="-0.58410176400000002"/>
    <n v="9.8667002999999998"/>
    <n v="-0.69152408199999993"/>
    <n v="10.99326415363636"/>
    <n v="0.58451983565656573"/>
    <n v="-3.8205988131313129"/>
    <n v="96"/>
    <n v="9.9562618459220165"/>
    <n v="9.9081358103688686"/>
    <n v="11.652917895566008"/>
  </r>
  <r>
    <n v="107"/>
    <x v="1"/>
    <n v="1647"/>
    <n v="-8.8253022999999988"/>
    <n v="3.3943498000000001"/>
    <n v="2.13025391"/>
    <n v="0.39387103919999999"/>
    <n v="9.825171000000001"/>
    <n v="-1.0721097129999999"/>
    <n v="11.151992849999999"/>
    <n v="0.51110692160000004"/>
    <n v="-3.9457014199999998"/>
    <n v="96.888888888888886"/>
    <n v="9.6925514170529734"/>
    <n v="9.8913365533415369"/>
    <n v="11.840470197908045"/>
  </r>
  <r>
    <n v="107"/>
    <x v="1"/>
    <n v="1648"/>
    <n v="-8.3464908999999992"/>
    <n v="2.1741629260000002"/>
    <n v="1.244402086"/>
    <n v="0.50772911769999995"/>
    <n v="8.7688199460000007"/>
    <n v="-0.87223451769999993"/>
    <n v="10.27945225"/>
    <n v="-0.45613612700000011"/>
    <n v="-4.5101239089999998"/>
    <n v="97.222222222222229"/>
    <n v="8.7143233428773357"/>
    <n v="8.8267086253141507"/>
    <n v="11.234607977180071"/>
  </r>
  <r>
    <n v="107"/>
    <x v="1"/>
    <n v="1649"/>
    <n v="-9.5724264000000012"/>
    <n v="2.25696824"/>
    <n v="1.4493712329999999"/>
    <n v="0.36117444799999998"/>
    <n v="10.0480009"/>
    <n v="-0.212660182"/>
    <n v="13.46310997"/>
    <n v="3.6737194780000002"/>
    <n v="-4.4008436700000004"/>
    <n v="98.222222222222229"/>
    <n v="9.9411231654594054"/>
    <n v="10.056738707021138"/>
    <n v="14.632804579954216"/>
  </r>
  <r>
    <n v="107"/>
    <x v="1"/>
    <n v="1650"/>
    <n v="-9.7441551999999998"/>
    <n v="1.6234120169999999"/>
    <n v="2.2375423099999998"/>
    <n v="-0.56102682049999997"/>
    <n v="10.3413535"/>
    <n v="-9.5572129999999991E-2"/>
    <n v="11.016084299999999"/>
    <n v="2.46020722"/>
    <n v="-3.7268810600000002"/>
    <n v="99"/>
    <n v="10.128702914374928"/>
    <n v="10.357001368027104"/>
    <n v="11.886815187653642"/>
  </r>
  <r>
    <n v="107"/>
    <x v="1"/>
    <n v="1651"/>
    <n v="-9.5876193999999995"/>
    <n v="2.4211017350000001"/>
    <n v="1.5875287360000001"/>
    <n v="-0.37634746349999998"/>
    <n v="10.175795900000001"/>
    <n v="-0.59931955019999994"/>
    <n v="11.113327379999999"/>
    <n v="0.55044555999999989"/>
    <n v="-3.9444121000000001"/>
    <n v="99"/>
    <n v="10.015209776040745"/>
    <n v="10.200374676206343"/>
    <n v="11.805398027352053"/>
  </r>
  <r>
    <n v="107"/>
    <x v="1"/>
    <n v="1652"/>
    <n v="-8.7563914"/>
    <n v="3.6396790000000001"/>
    <n v="2.5530500890000001"/>
    <n v="-4.2569536869999987E-2"/>
    <n v="9.9821200999999995"/>
    <n v="-0.51442721499999999"/>
    <n v="11.683120430000001"/>
    <n v="0.79218823000000005"/>
    <n v="-3.8084781799999998"/>
    <n v="99"/>
    <n v="9.8203726166565524"/>
    <n v="9.9954574290437552"/>
    <n v="12.313706640210739"/>
  </r>
  <r>
    <n v="107"/>
    <x v="1"/>
    <n v="1653"/>
    <n v="-8.6974803999999999"/>
    <n v="2.8270123381999999"/>
    <n v="2.2734069809999999"/>
    <n v="0.86602628100000001"/>
    <n v="9.3436185900000002"/>
    <n v="-0.67323261880000007"/>
    <n v="11.26203626"/>
    <n v="1.5751686300000001"/>
    <n v="-4.3810672210000003"/>
    <n v="99.888888888888886"/>
    <n v="9.4237223733500723"/>
    <n v="9.4077867765905818"/>
    <n v="12.186400901390515"/>
  </r>
  <r>
    <n v="107"/>
    <x v="1"/>
    <n v="1654"/>
    <n v="-9.0447844999999987"/>
    <n v="2.0211284472000002"/>
    <n v="2.1400670729"/>
    <n v="0.1192709757"/>
    <n v="9.4888307199999993"/>
    <n v="-0.32867713999999998"/>
    <n v="12.41359666"/>
    <n v="1.007971052"/>
    <n v="-4.2908707600999998"/>
    <n v="100"/>
    <n v="9.5117282303497337"/>
    <n v="9.495270541739119"/>
    <n v="13.172887290139329"/>
  </r>
  <r>
    <n v="107"/>
    <x v="1"/>
    <n v="1655"/>
    <n v="-9.3736759999999997"/>
    <n v="1.3153644980999999"/>
    <n v="1.3839380274999999"/>
    <n v="0.22815909819999999"/>
    <n v="9.660798680000001"/>
    <n v="4.0585437000000023E-2"/>
    <n v="10.99012587"/>
    <n v="0.41338848000000011"/>
    <n v="-4.6432972838"/>
    <n v="100.2222222222222"/>
    <n v="9.5661523079971111"/>
    <n v="9.6635777477742515"/>
    <n v="11.937921357572449"/>
  </r>
  <r>
    <n v="107"/>
    <x v="1"/>
    <n v="1656"/>
    <n v="-9.9083342999999999"/>
    <n v="1.5550986680000001"/>
    <n v="1.416301839"/>
    <n v="0.230407053"/>
    <n v="10.1148857"/>
    <n v="0.203713904"/>
    <n v="13.199570039999999"/>
    <n v="5.0385054729999998"/>
    <n v="-3.7586950300000002"/>
    <n v="101"/>
    <n v="10.129132804289153"/>
    <n v="10.119560241869188"/>
    <n v="14.619951264312178"/>
  </r>
  <r>
    <n v="107"/>
    <x v="1"/>
    <n v="1657"/>
    <n v="-10.242107799999999"/>
    <n v="1.4402111215"/>
    <n v="1.6399199872000001"/>
    <n v="-0.43380175300000001"/>
    <n v="10.621295099999999"/>
    <n v="-0.50926530599999997"/>
    <n v="11.480853400000001"/>
    <n v="0.98259821400000003"/>
    <n v="-4.7957684899999986"/>
    <n v="101.5"/>
    <n v="10.472073234356756"/>
    <n v="10.642342069022455"/>
    <n v="12.480981109356927"/>
  </r>
  <r>
    <n v="107"/>
    <x v="1"/>
    <n v="1658"/>
    <n v="-9.1330307000000008"/>
    <n v="2.5941922100000001"/>
    <n v="1.9932536300000001"/>
    <n v="-4.1511292999999977E-2"/>
    <n v="9.7606192000000007"/>
    <n v="-0.63875615600000002"/>
    <n v="10.84362975"/>
    <n v="0.76764427979999994"/>
    <n v="-3.3669808400000001"/>
    <n v="102.6666666666667"/>
    <n v="9.7012959455464181"/>
    <n v="9.7815857498507413"/>
    <n v="11.380252364175488"/>
  </r>
  <r>
    <n v="107"/>
    <x v="1"/>
    <n v="1659"/>
    <n v="-9.2630967999999996"/>
    <n v="2.77541386"/>
    <n v="1.8213490830000001"/>
    <n v="0.26779340099999999"/>
    <n v="9.7121537"/>
    <n v="-0.36388443920000002"/>
    <n v="11.335454540000001"/>
    <n v="1.3613218010000001"/>
    <n v="-3.7742838958"/>
    <n v="103.6666666666667"/>
    <n v="9.8399795173869773"/>
    <n v="9.7226567708180838"/>
    <n v="12.024597523425877"/>
  </r>
  <r>
    <n v="107"/>
    <x v="1"/>
    <n v="1660"/>
    <n v="-9.0257486"/>
    <n v="2.1534968873999998"/>
    <n v="1.8554833040000001"/>
    <n v="0.13691258000000001"/>
    <n v="9.5582366000000007"/>
    <n v="-0.91210799499999995"/>
    <n v="11.17249706"/>
    <n v="1.3102332299999999"/>
    <n v="-3.9025987999999998"/>
    <n v="104.7777777777778"/>
    <n v="9.4627958302959385"/>
    <n v="9.6026336465932491"/>
    <n v="11.906791300197812"/>
  </r>
  <r>
    <n v="107"/>
    <x v="1"/>
    <n v="1661"/>
    <n v="-8.6499293000000002"/>
    <n v="2.7325212250000002"/>
    <n v="2.3133104869999999"/>
    <n v="0.2110211458"/>
    <n v="9.4057651999999994"/>
    <n v="-0.206709949"/>
    <n v="11.44537463"/>
    <n v="2.1391535099999999"/>
    <n v="-4.0288173809999996"/>
    <n v="106.1111111111111"/>
    <n v="9.3615893174897487"/>
    <n v="9.4104026441232236"/>
    <n v="12.32087446774135"/>
  </r>
  <r>
    <n v="107"/>
    <x v="1"/>
    <n v="1662"/>
    <n v="-9.799895900000001"/>
    <n v="1.6683131159"/>
    <n v="1.6119055059"/>
    <n v="0.33618436950000002"/>
    <n v="10.128420200000001"/>
    <n v="-0.1374810212"/>
    <n v="11.60945712"/>
    <n v="2.4140130800000001"/>
    <n v="-3.4052322529999999"/>
    <n v="107"/>
    <n v="10.070723293958162"/>
    <n v="10.134930523158724"/>
    <n v="12.337040182653261"/>
  </r>
  <r>
    <n v="107"/>
    <x v="1"/>
    <n v="1663"/>
    <n v="-10.4817312"/>
    <n v="0.80276706199999992"/>
    <n v="1.4291102170000001"/>
    <n v="0.12834790500000001"/>
    <n v="10.5996027"/>
    <n v="-0.16291271930000001"/>
    <n v="12.011125229999999"/>
    <n v="1.818023489"/>
    <n v="-4.4262119899999997"/>
    <n v="107.3333333333333"/>
    <n v="10.60912248572988"/>
    <n v="10.601631531829188"/>
    <n v="12.929179837782366"/>
  </r>
  <r>
    <n v="107"/>
    <x v="1"/>
    <n v="1664"/>
    <n v="-9.5277553000000008"/>
    <n v="2.71430113"/>
    <n v="1.2491326307999999"/>
    <n v="-0.380902988"/>
    <n v="9.8927957000000006"/>
    <n v="-0.68870193069999996"/>
    <n v="11.001578869999999"/>
    <n v="0.43835104800000002"/>
    <n v="-3.800923563"/>
    <n v="108"/>
    <n v="9.985283371558701"/>
    <n v="9.9240518034498244"/>
    <n v="11.647914371503672"/>
  </r>
  <r>
    <n v="107"/>
    <x v="1"/>
    <n v="1665"/>
    <n v="-8.7596457999999995"/>
    <n v="3.2254321400000001"/>
    <n v="2.0105721459999999"/>
    <n v="4.8859499999999896E-3"/>
    <n v="9.7696357999999996"/>
    <n v="-0.56476231599999993"/>
    <n v="11.109690199999999"/>
    <n v="0.42159026399999988"/>
    <n v="-3.8772738289999999"/>
    <n v="108.6666666666667"/>
    <n v="9.548675687521996"/>
    <n v="9.7859472720183156"/>
    <n v="11.774387756300703"/>
  </r>
  <r>
    <n v="107"/>
    <x v="1"/>
    <n v="1666"/>
    <n v="-7.9561659999999996"/>
    <n v="3.6195208499999998"/>
    <n v="1.8115220080000001"/>
    <n v="0.52951265810000003"/>
    <n v="8.9970389999999991"/>
    <n v="-0.41335137300000002"/>
    <n v="10.428644"/>
    <n v="0.95739596999999987"/>
    <n v="-4.20363284"/>
    <n v="109"/>
    <n v="8.9265402362062467"/>
    <n v="9.0220814549731312"/>
    <n v="11.284668881967017"/>
  </r>
  <r>
    <n v="107"/>
    <x v="1"/>
    <n v="1667"/>
    <n v="-9.4990337999999994"/>
    <n v="3.2161304799999999"/>
    <n v="1.68008278"/>
    <n v="0.401813594"/>
    <n v="10.23122021"/>
    <n v="-0.27253703499999998"/>
    <n v="11.89854061"/>
    <n v="3.4487483210000001"/>
    <n v="-3.9200019099999999"/>
    <n v="109"/>
    <n v="10.168471691733226"/>
    <n v="10.242733892144335"/>
    <n v="12.993673406847778"/>
  </r>
  <r>
    <n v="107"/>
    <x v="1"/>
    <n v="1668"/>
    <n v="-8.9072110880000004"/>
    <n v="3.133979267"/>
    <n v="2.5559607"/>
    <n v="-0.18467327"/>
    <n v="9.8429643430000002"/>
    <n v="0.44063280399999999"/>
    <n v="11.82260846"/>
    <n v="1.740461872"/>
    <n v="-3.6624327999999999"/>
    <n v="108.8888888888889"/>
    <n v="9.7822886132091043"/>
    <n v="9.8545526809786157"/>
    <n v="12.498667622625426"/>
  </r>
  <r>
    <n v="107"/>
    <x v="1"/>
    <n v="1669"/>
    <n v="-9.9880037000000002"/>
    <n v="2.6835105669999999"/>
    <n v="-4.6600118000000003E-2"/>
    <n v="0.223150925"/>
    <n v="10.264420700000001"/>
    <n v="-0.79203144400000003"/>
    <n v="9.5117624000000003"/>
    <n v="1.1073419390000001"/>
    <n v="-5.6410079199999998"/>
    <n v="107.7777777777778"/>
    <n v="10.342321714461022"/>
    <n v="10.29735123467203"/>
    <n v="11.113991203767652"/>
  </r>
  <r>
    <n v="107"/>
    <x v="1"/>
    <n v="1670"/>
    <n v="-9.4207736000000004"/>
    <n v="3.5594421000000001"/>
    <n v="0.68519832199999997"/>
    <n v="1.4878249305"/>
    <n v="9.7618337000000004"/>
    <n v="-0.83795845700000005"/>
    <n v="9.4989729000000001"/>
    <n v="-0.65426569299999993"/>
    <n v="-4.1051488699999998"/>
    <n v="107"/>
    <n v="10.094062612555016"/>
    <n v="9.9100552261796633"/>
    <n v="10.368741341013067"/>
  </r>
  <r>
    <n v="107"/>
    <x v="1"/>
    <n v="1671"/>
    <n v="-9.2930849999999996"/>
    <n v="2.3559741600000002"/>
    <n v="1.522112819"/>
    <n v="0.76003806699999998"/>
    <n v="9.7588694999999994"/>
    <n v="-1.1794878200000001"/>
    <n v="9.4098119999999987"/>
    <n v="-0.36732218100000003"/>
    <n v="-3.2326315999999999"/>
    <n v="106.5"/>
    <n v="9.7071556335301867"/>
    <n v="9.8592283318141938"/>
    <n v="9.9563745671462733"/>
  </r>
  <r>
    <n v="107"/>
    <x v="1"/>
    <n v="1672"/>
    <n v="-9.2936028999999998"/>
    <n v="2.8475741000000001"/>
    <n v="1.25334499"/>
    <n v="1.343956545454545"/>
    <n v="9.6978961616161623"/>
    <n v="-0.18038400888888889"/>
    <n v="9.4088782000000002"/>
    <n v="-0.3966503971"/>
    <n v="-3.2204969000000001"/>
    <n v="105.3333333333333"/>
    <n v="9.8005411473977961"/>
    <n v="9.7922391488475409"/>
    <n v="9.9526841004255946"/>
  </r>
  <r>
    <n v="107"/>
    <x v="1"/>
    <n v="1673"/>
    <n v="-9.2933889999999995"/>
    <n v="2.9150529000000001"/>
    <n v="0.95137966000000007"/>
    <n v="1.9161208999999999"/>
    <n v="9.623434099999999"/>
    <n v="-0.33063639420000002"/>
    <n v="9.3843445999999986"/>
    <n v="-0.45680311000000001"/>
    <n v="-3.3214790000000001"/>
    <n v="105"/>
    <n v="9.7862012943011294"/>
    <n v="9.8179083111235652"/>
    <n v="9.9652804978232208"/>
  </r>
  <r>
    <n v="107"/>
    <x v="1"/>
    <n v="1674"/>
    <n v="-9.3002211111111102"/>
    <n v="2.9596138888888892"/>
    <n v="0.77173277777777782"/>
    <n v="1.978765555555555"/>
    <n v="9.5722916666666649"/>
    <n v="-0.19820022777777779"/>
    <n v="9.363096111111112"/>
    <n v="-0.50473955555555561"/>
    <n v="-3.4072399999999998"/>
    <n v="105"/>
    <n v="9.7902501789871224"/>
    <n v="9.7766847246845554"/>
    <n v="9.9765532736735505"/>
  </r>
  <r>
    <n v="107"/>
    <x v="1"/>
    <n v="1794"/>
    <n v="-9.2443196551724132"/>
    <n v="2.5990420689655171"/>
    <n v="1.2604826379310341"/>
    <n v="1.6839151724137931"/>
    <n v="9.6401582758620687"/>
    <n v="-1.021353603448276"/>
    <n v="9.2603496551724138"/>
    <n v="-0.85663353448275859"/>
    <n v="-3.6231579310344828"/>
    <n v="151"/>
    <n v="9.6851061968253678"/>
    <n v="9.8392776703797775"/>
    <n v="9.9807399596257564"/>
  </r>
  <r>
    <n v="107"/>
    <x v="1"/>
    <n v="1795"/>
    <n v="-9.3264317000000005"/>
    <n v="2.7215052000000002"/>
    <n v="1.171300265"/>
    <n v="1.6440758"/>
    <n v="9.6841471000000006"/>
    <n v="-0.72529488499999994"/>
    <n v="9.2891539999999999"/>
    <n v="-0.80050518999999998"/>
    <n v="-3.5634367"/>
    <n v="151"/>
    <n v="9.7857479591077254"/>
    <n v="9.8494539422645779"/>
    <n v="9.9813461872554949"/>
  </r>
  <r>
    <n v="107"/>
    <x v="1"/>
    <n v="1796"/>
    <n v="-9.3737469000000004"/>
    <n v="2.6147813000000002"/>
    <n v="1.244847509"/>
    <n v="1.6598203"/>
    <n v="9.7087070000000004"/>
    <n v="-0.59421289310000003"/>
    <n v="9.2951484000000004"/>
    <n v="-0.76137769000000011"/>
    <n v="-3.5705646999999998"/>
    <n v="151"/>
    <n v="9.8109050302585654"/>
    <n v="9.8674760705292499"/>
    <n v="9.9864113695430348"/>
  </r>
  <r>
    <n v="107"/>
    <x v="1"/>
    <n v="1797"/>
    <n v="-9.3448634000000013"/>
    <n v="2.6726434999999999"/>
    <n v="1.2489338699999999"/>
    <n v="1.5961495000000001"/>
    <n v="9.6793651999999994"/>
    <n v="-0.78693946999999997"/>
    <n v="9.314134300000001"/>
    <n v="-0.77064268999999996"/>
    <n v="-3.5197598000000001"/>
    <n v="151.5"/>
    <n v="9.7994556509218924"/>
    <n v="9.8415993431334705"/>
    <n v="9.9867761046186967"/>
  </r>
  <r>
    <n v="107"/>
    <x v="1"/>
    <n v="1798"/>
    <n v="-8.8708336999999986"/>
    <n v="4.3317649999999999"/>
    <n v="8.9657540000000008E-2"/>
    <n v="1.9755863499999999"/>
    <n v="9.5558432999999994"/>
    <n v="-1.7174852700000001"/>
    <n v="10.0330154"/>
    <n v="-0.545759298"/>
    <n v="-3.4794387200000001"/>
    <n v="151.44444444444451"/>
    <n v="9.8723815274106741"/>
    <n v="9.9079179575291292"/>
    <n v="10.633237749351128"/>
  </r>
  <r>
    <n v="107"/>
    <x v="1"/>
    <n v="1799"/>
    <n v="-8.8126269999999991"/>
    <n v="1.75678204"/>
    <n v="0.37055258289999998"/>
    <n v="0.65933437120000005"/>
    <n v="8.9900669000000004"/>
    <n v="-1.8227426179999999"/>
    <n v="8.4727922099999997"/>
    <n v="0.76720353400000008"/>
    <n v="-5.4562174400000014"/>
    <n v="151"/>
    <n v="8.9936637136313582"/>
    <n v="9.196652398073704"/>
    <n v="10.106785732812334"/>
  </r>
  <r>
    <n v="107"/>
    <x v="1"/>
    <n v="1800"/>
    <n v="-9.5427949999999999"/>
    <n v="1.9697444639999999"/>
    <n v="1.30645619"/>
    <n v="0.46776375081999999"/>
    <n v="9.9728662799999999"/>
    <n v="-0.80214078220000007"/>
    <n v="12.47509653"/>
    <n v="1.9956607099999999"/>
    <n v="-3.8433267"/>
    <n v="151"/>
    <n v="9.8311574823045618"/>
    <n v="10.016001926907297"/>
    <n v="13.205372210778028"/>
  </r>
  <r>
    <n v="107"/>
    <x v="1"/>
    <n v="1801"/>
    <n v="-10.2237887"/>
    <n v="2.3901734029999999"/>
    <n v="1.8963943599999999"/>
    <n v="-0.20930177599999999"/>
    <n v="10.62371162"/>
    <n v="-0.15671755700000001"/>
    <n v="12.999351911"/>
    <n v="2.5191337630000001"/>
    <n v="-4.792045345"/>
    <n v="151"/>
    <n v="10.669353112878779"/>
    <n v="10.626928823090509"/>
    <n v="14.081650599643568"/>
  </r>
  <r>
    <n v="107"/>
    <x v="1"/>
    <n v="1802"/>
    <n v="-9.4147171000000007"/>
    <n v="1.8877374490000001"/>
    <n v="1.4549028765000001"/>
    <n v="-0.6162009209"/>
    <n v="10.0696099"/>
    <n v="-1.2689326569999999"/>
    <n v="12.56812425114"/>
    <n v="1.586077392"/>
    <n v="-5.2780638130000002"/>
    <n v="151"/>
    <n v="9.7117039251326762"/>
    <n v="10.16793672290977"/>
    <n v="13.723386837789242"/>
  </r>
  <r>
    <n v="107"/>
    <x v="1"/>
    <n v="1803"/>
    <n v="-8.3382344400000008"/>
    <n v="2.7216315720000002"/>
    <n v="1.8384632300999999"/>
    <n v="0.34181899799999999"/>
    <n v="8.9478324440000012"/>
    <n v="-0.81812806800000004"/>
    <n v="12.00224227"/>
    <n v="2.2930024470000001"/>
    <n v="-3.254199072"/>
    <n v="150.66666666666671"/>
    <n v="8.9617732083856616"/>
    <n v="8.9916560882265824"/>
    <n v="12.645216144057342"/>
  </r>
  <r>
    <n v="107"/>
    <x v="1"/>
    <n v="1804"/>
    <n v="-9.3853679000000003"/>
    <n v="1.6324149059999999"/>
    <n v="1.188332122"/>
    <n v="0.59670462800000001"/>
    <n v="9.5608090000000008"/>
    <n v="-0.2025498"/>
    <n v="12.895809460000001"/>
    <n v="1.0388934089999999"/>
    <n v="-4.4960441099999997"/>
    <n v="150"/>
    <n v="9.6001063679450152"/>
    <n v="9.5815526700549771"/>
    <n v="13.696554814366817"/>
  </r>
  <r>
    <n v="107"/>
    <x v="1"/>
    <n v="1805"/>
    <n v="-10.252516999999999"/>
    <n v="1.1992608499999999"/>
    <n v="1.6290305089999999"/>
    <n v="-0.231574052"/>
    <n v="10.713255649000001"/>
    <n v="0.1000820627"/>
    <n v="12.525888659"/>
    <n v="0.57228687999999994"/>
    <n v="-5.0067100949999999"/>
    <n v="150"/>
    <n v="10.450170899123348"/>
    <n v="10.71622552775297"/>
    <n v="13.501575646792483"/>
  </r>
  <r>
    <n v="107"/>
    <x v="1"/>
    <n v="1806"/>
    <n v="-9.7817114000000007"/>
    <n v="2.0457955764000002"/>
    <n v="1.6228358421"/>
    <n v="-0.56852009199999998"/>
    <n v="10.3590827"/>
    <n v="-0.8159749302999999"/>
    <n v="10.59742945"/>
    <n v="1.5831887490000001"/>
    <n v="-5.7883407780000002"/>
    <n v="149.2222222222222"/>
    <n v="10.124265584412145"/>
    <n v="10.406710554604901"/>
    <n v="12.178542052517827"/>
  </r>
  <r>
    <n v="107"/>
    <x v="1"/>
    <n v="1807"/>
    <n v="-7.9152378299999997"/>
    <n v="2.5058139150000001"/>
    <n v="1.456420496"/>
    <n v="0.10754150699999999"/>
    <n v="8.3635582880000001"/>
    <n v="-0.63461273200000001"/>
    <n v="11.635724099999999"/>
    <n v="-0.7923490700000001"/>
    <n v="-3.6625251849999998"/>
    <n v="149"/>
    <n v="8.4291905864821697"/>
    <n v="8.3882897978144388"/>
    <n v="12.224237526766647"/>
  </r>
  <r>
    <n v="107"/>
    <x v="1"/>
    <n v="1808"/>
    <n v="-9.8444332999999986"/>
    <n v="1.808139612"/>
    <n v="1.2570678909999999"/>
    <n v="0.79412030999999994"/>
    <n v="10.10591073"/>
    <n v="-0.40519187699999998"/>
    <n v="11.9699288"/>
    <n v="0.90179793999999969"/>
    <n v="-4.71345963"/>
    <n v="148"/>
    <n v="10.087737880080725"/>
    <n v="10.145158412103303"/>
    <n v="12.896089976628476"/>
  </r>
  <r>
    <n v="107"/>
    <x v="1"/>
    <n v="1809"/>
    <n v="-10.867017000000001"/>
    <n v="1.6913254090000001"/>
    <n v="1.550813542"/>
    <n v="-6.2813203600000006E-2"/>
    <n v="11.122728386"/>
    <n v="-0.1831776118"/>
    <n v="13.145432100000001"/>
    <n v="3.6205761000000001"/>
    <n v="-4.3914219819999998"/>
    <n v="148"/>
    <n v="11.106649483956385"/>
    <n v="11.124413974890606"/>
    <n v="14.324648107915058"/>
  </r>
  <r>
    <n v="107"/>
    <x v="1"/>
    <n v="1810"/>
    <n v="-9.4259362000000007"/>
    <n v="1.9609841524"/>
    <n v="1.9117182399999999"/>
    <n v="-0.54959350299999998"/>
    <n v="10.0203509"/>
    <n v="-0.67242496500000004"/>
    <n v="12.927991173000001"/>
    <n v="2.0969844114999998"/>
    <n v="-5.7703336800000002"/>
    <n v="148"/>
    <n v="9.8157220173343891"/>
    <n v="10.05791432212593"/>
    <n v="14.31178011883156"/>
  </r>
  <r>
    <n v="107"/>
    <x v="1"/>
    <n v="1811"/>
    <n v="-8.2741538200000004"/>
    <n v="1.9285753240000001"/>
    <n v="1.5076436099999999"/>
    <n v="0.36720917639999989"/>
    <n v="8.785828626999999"/>
    <n v="-1.2078359852"/>
    <n v="11.3080222"/>
    <n v="0.38055890999999997"/>
    <n v="-3.1869342399999998"/>
    <n v="148"/>
    <n v="8.6286739115657944"/>
    <n v="8.8760630354560419"/>
    <n v="11.754690170725794"/>
  </r>
  <r>
    <n v="107"/>
    <x v="1"/>
    <n v="1812"/>
    <n v="-9.5925475999999996"/>
    <n v="1.1367986459999999"/>
    <n v="1.5463726419999999"/>
    <n v="0.380154822"/>
    <n v="9.7062648599999992"/>
    <n v="-0.23482493339999999"/>
    <n v="13.55544255"/>
    <n v="2.4389292600000001"/>
    <n v="-4.2756937499999994"/>
    <n v="148"/>
    <n v="9.7826657393442229"/>
    <n v="9.7165445488870663"/>
    <n v="14.42151017423015"/>
  </r>
  <r>
    <n v="107"/>
    <x v="1"/>
    <n v="1813"/>
    <n v="-10.324105960000001"/>
    <n v="1.0378232469999999"/>
    <n v="1.8417229639999999"/>
    <n v="-0.43535178990000001"/>
    <n v="10.672825380000001"/>
    <n v="9.1875509299999991E-2"/>
    <n v="13.536055790000001"/>
    <n v="0.40837627900000001"/>
    <n v="-4.6765849519999998"/>
    <n v="148"/>
    <n v="10.538319811120086"/>
    <n v="10.682095949866319"/>
    <n v="14.326968428405058"/>
  </r>
  <r>
    <n v="107"/>
    <x v="1"/>
    <n v="1814"/>
    <n v="-9.5105736000000007"/>
    <n v="2.3973563439999999"/>
    <n v="1.4613699448999999"/>
    <n v="-0.35646161850000002"/>
    <n v="10.1532722"/>
    <n v="-0.96905799500000001"/>
    <n v="10.49622928"/>
    <n v="1.1780380610000001"/>
    <n v="-5.1937452850000003"/>
    <n v="148"/>
    <n v="9.9163465932263097"/>
    <n v="10.205639355299104"/>
    <n v="11.7700294331388"/>
  </r>
  <r>
    <n v="107"/>
    <x v="1"/>
    <n v="1815"/>
    <n v="-8.6923048999999999"/>
    <n v="2.3698974106000001"/>
    <n v="1.9501934649999999"/>
    <n v="0.4241939045"/>
    <n v="9.1671482360000009"/>
    <n v="-0.80960428919999994"/>
    <n v="12.428366499999999"/>
    <n v="2.9603735420000001"/>
    <n v="-3.3817009750000002"/>
    <n v="148"/>
    <n v="9.2182337116315995"/>
    <n v="9.2126004121802616"/>
    <n v="13.216051106545095"/>
  </r>
  <r>
    <n v="107"/>
    <x v="1"/>
    <n v="1816"/>
    <n v="-9.3714566300000008"/>
    <n v="0.92843784499999993"/>
    <n v="1.015413095"/>
    <n v="0.32803598"/>
    <n v="9.6342010509999998"/>
    <n v="-0.61306488999999997"/>
    <n v="12.46610879"/>
    <n v="1.6764108900000001"/>
    <n v="-4.5433807391999999"/>
    <n v="148.2222222222222"/>
    <n v="9.471919549568435"/>
    <n v="9.6592590841438124"/>
    <n v="13.373725373939731"/>
  </r>
  <r>
    <n v="107"/>
    <x v="1"/>
    <n v="1817"/>
    <n v="-10.1589689"/>
    <n v="1.078939584"/>
    <n v="1.748224711"/>
    <n v="-0.239472721"/>
    <n v="10.431593767000001"/>
    <n v="3.9288486999999997E-2"/>
    <n v="13.4594834"/>
    <n v="1.787841284"/>
    <n v="-4.7225897699999999"/>
    <n v="149"/>
    <n v="10.364605606449302"/>
    <n v="10.434416097177031"/>
    <n v="14.375566910120762"/>
  </r>
  <r>
    <n v="107"/>
    <x v="1"/>
    <n v="1818"/>
    <n v="-9.6872723000000001"/>
    <n v="1.691099686"/>
    <n v="0.86801529599999994"/>
    <n v="-0.31129794798999999"/>
    <n v="10.199093899999999"/>
    <n v="-1.1856130283999999"/>
    <n v="10.667203649999999"/>
    <n v="-0.238406286"/>
    <n v="-5.2024953309999997"/>
    <n v="149"/>
    <n v="9.8720065496547633"/>
    <n v="10.272492445679957"/>
    <n v="11.870637259088259"/>
  </r>
  <r>
    <n v="107"/>
    <x v="1"/>
    <n v="1819"/>
    <n v="-9.4969625000000004"/>
    <n v="2.5975721900000002"/>
    <n v="2.0089588599999999"/>
    <n v="0.20355587529999999"/>
    <n v="9.8105317000000003"/>
    <n v="-0.76845306190000007"/>
    <n v="10.777373825"/>
    <n v="1.6574183689999999"/>
    <n v="-3.3392222199999999"/>
    <n v="149"/>
    <n v="10.048661289437522"/>
    <n v="9.8426869979400209"/>
    <n v="11.403912804306927"/>
  </r>
  <r>
    <n v="107"/>
    <x v="1"/>
    <n v="1820"/>
    <n v="-9.3802775199999999"/>
    <n v="1.944073333"/>
    <n v="1.3363033900000001"/>
    <n v="0.30721576"/>
    <n v="9.7356979935000005"/>
    <n v="-0.20487776999999999"/>
    <n v="12.15095515"/>
    <n v="1.6142147099999999"/>
    <n v="-4.0769799200000003"/>
    <n v="148.2222222222222"/>
    <n v="9.6723696282981546"/>
    <n v="9.7426983862004306"/>
    <n v="12.917939675326522"/>
  </r>
  <r>
    <n v="107"/>
    <x v="1"/>
    <n v="1821"/>
    <n v="-9.3062435299999997"/>
    <n v="1.4042530799999999"/>
    <n v="1.66560602"/>
    <n v="5.2319299999999931E-3"/>
    <n v="9.6532223399999992"/>
    <n v="0.4261045101"/>
    <n v="14.25934801"/>
    <n v="2.2885958949999998"/>
    <n v="-4.4925200629999997"/>
    <n v="148"/>
    <n v="9.5578417420574908"/>
    <n v="9.6626235553339317"/>
    <n v="15.124464068434269"/>
  </r>
  <r>
    <n v="107"/>
    <x v="1"/>
    <n v="1822"/>
    <n v="-10.019575700000001"/>
    <n v="1.5797441363"/>
    <n v="1.6127625578"/>
    <n v="-0.49565670699999997"/>
    <n v="10.435574600000001"/>
    <n v="-0.32895572000000001"/>
    <n v="12.14959385"/>
    <n v="1.4016781190000001"/>
    <n v="-3.5732380130000001"/>
    <n v="147.88888888888891"/>
    <n v="10.270759066984597"/>
    <n v="10.452516666768821"/>
    <n v="12.741481945472017"/>
  </r>
  <r>
    <n v="107"/>
    <x v="1"/>
    <n v="1823"/>
    <n v="-9.3030255000000004"/>
    <n v="2.4678173980000002"/>
    <n v="1.75713008"/>
    <n v="1.7379735000000011E-2"/>
    <n v="9.8518863999999997"/>
    <n v="-1.3109555878000001"/>
    <n v="11.162771599999999"/>
    <n v="0.12672839499999999"/>
    <n v="-4.6358857870000003"/>
    <n v="147"/>
    <n v="9.7838597844389898"/>
    <n v="9.9387409789609507"/>
    <n v="12.087802402007341"/>
  </r>
  <r>
    <n v="107"/>
    <x v="1"/>
    <n v="1824"/>
    <n v="-9.3017274899999993"/>
    <n v="2.363212737"/>
    <n v="1.39110281"/>
    <n v="0.61601890999999998"/>
    <n v="9.5331866109999996"/>
    <n v="-0.82358161600000002"/>
    <n v="12.444681839999999"/>
    <n v="1.7414118300000001"/>
    <n v="-4.3495157500000001"/>
    <n v="146.66666666666671"/>
    <n v="9.6975293640458045"/>
    <n v="9.5885042074267464"/>
    <n v="13.297402322257826"/>
  </r>
  <r>
    <n v="107"/>
    <x v="1"/>
    <n v="1825"/>
    <n v="-8.8322870299999998"/>
    <n v="3.1732557720000001"/>
    <n v="1.418494326"/>
    <n v="0.32541395699999998"/>
    <n v="9.1797409188000003"/>
    <n v="-0.38860204999999998"/>
    <n v="11.5483461"/>
    <n v="0.2550174192000001"/>
    <n v="-4.2734587099999999"/>
    <n v="146"/>
    <n v="9.4916264426984132"/>
    <n v="9.1937233552552406"/>
    <n v="12.316321726698906"/>
  </r>
  <r>
    <n v="107"/>
    <x v="1"/>
    <n v="1826"/>
    <n v="-10.299822300000001"/>
    <n v="3.0283754890000001"/>
    <n v="1.9577614910000001"/>
    <n v="-2.0857517200000002E-2"/>
    <n v="11.08810716"/>
    <n v="-4.9104646199999991E-2"/>
    <n v="12.9277005567"/>
    <n v="3.0634929"/>
    <n v="-3.8395231423"/>
    <n v="145.44444444444451"/>
    <n v="10.91284690489131"/>
    <n v="11.088235508589518"/>
    <n v="13.829402315078882"/>
  </r>
  <r>
    <n v="107"/>
    <x v="1"/>
    <n v="1827"/>
    <n v="-9.4371630999999994"/>
    <n v="2.5298079699999998"/>
    <n v="1.3180799169999999"/>
    <n v="-0.71482065000000006"/>
    <n v="10.0405538"/>
    <n v="-0.82572157289999992"/>
    <n v="11.533429460000001"/>
    <n v="0.37483205899999988"/>
    <n v="-3.4030047290000001"/>
    <n v="145"/>
    <n v="9.8588696313865434"/>
    <n v="10.099777487069371"/>
    <n v="12.03083269632017"/>
  </r>
  <r>
    <n v="107"/>
    <x v="1"/>
    <n v="1828"/>
    <n v="-8.9294908"/>
    <n v="2.5103995499999998"/>
    <n v="2.34682017"/>
    <n v="0.129833113"/>
    <n v="9.1622321000000007"/>
    <n v="-0.67630001760000003"/>
    <n v="9.7052964949494953"/>
    <n v="1.9783391919191919"/>
    <n v="-3.459679060606061"/>
    <n v="145"/>
    <n v="9.5679400477973147"/>
    <n v="9.1880757183050825"/>
    <n v="10.491710309361315"/>
  </r>
  <r>
    <n v="107"/>
    <x v="1"/>
    <n v="1829"/>
    <n v="-9.6557053100000001"/>
    <n v="1.5958108735200001"/>
    <n v="1.100888662"/>
    <n v="0.52262057829999997"/>
    <n v="9.7953562099999996"/>
    <n v="-0.24337601810000001"/>
    <n v="14.51996958"/>
    <n v="2.0043137799999999"/>
    <n v="-4.8905704637999996"/>
    <n v="144"/>
    <n v="9.8484117107139166"/>
    <n v="9.8123069375063068"/>
    <n v="15.452005364813209"/>
  </r>
  <r>
    <n v="107"/>
    <x v="1"/>
    <n v="1830"/>
    <n v="-8.9857413699999995"/>
    <n v="1.221653272"/>
    <n v="1.1749207363"/>
    <n v="0.39594351900000002"/>
    <n v="9.1320219789999992"/>
    <n v="0.15995722800000001"/>
    <n v="11.718609109999999"/>
    <n v="-1.4694488800000001"/>
    <n v="-4.6418913030000004"/>
    <n v="143"/>
    <n v="9.1442016284695686"/>
    <n v="9.1420010397049634"/>
    <n v="12.689847688320585"/>
  </r>
  <r>
    <n v="107"/>
    <x v="1"/>
    <n v="1831"/>
    <n v="-10.21013127"/>
    <n v="1.000289991"/>
    <n v="1.606859662"/>
    <n v="2.518966099999991E-3"/>
    <n v="10.660578888"/>
    <n v="-4.6989959999999709E-3"/>
    <n v="15.388028179999999"/>
    <n v="3.4170608699999998"/>
    <n v="-4.6195361769999996"/>
    <n v="143"/>
    <n v="10.384091611214211"/>
    <n v="10.660580221218025"/>
    <n v="16.425828160198531"/>
  </r>
  <r>
    <n v="107"/>
    <x v="1"/>
    <n v="1832"/>
    <n v="-10.365907399999999"/>
    <n v="1.5470050790000001"/>
    <n v="1.424485344"/>
    <n v="-0.312659825"/>
    <n v="10.669244900000001"/>
    <n v="-0.48786632499999988"/>
    <n v="12.17232153"/>
    <n v="0.36265961549999998"/>
    <n v="-3.5642424240000001"/>
    <n v="142.6"/>
    <n v="10.577070456184799"/>
    <n v="10.684968715602965"/>
    <n v="12.688607389444183"/>
  </r>
  <r>
    <n v="107"/>
    <x v="1"/>
    <n v="1833"/>
    <n v="-9.1556706000000005"/>
    <n v="2.1147778984999999"/>
    <n v="1.61312167"/>
    <n v="9.2576571699999999E-2"/>
    <n v="9.5713504999999994"/>
    <n v="-0.77626883019999993"/>
    <n v="10.979226734599999"/>
    <n v="1.2322944600000001"/>
    <n v="-4.7206523889999996"/>
    <n v="142"/>
    <n v="9.5341885453305384"/>
    <n v="9.6032241519303323"/>
    <n v="12.014430003278285"/>
  </r>
  <r>
    <n v="107"/>
    <x v="1"/>
    <n v="1834"/>
    <n v="-9.6045462999999991"/>
    <n v="2.1906346249999999"/>
    <n v="1.7242985408"/>
    <n v="0.34726855979999999"/>
    <n v="9.7833690000000004"/>
    <n v="-0.7626638751"/>
    <n v="11.642982714"/>
    <n v="0.31228768800000001"/>
    <n v="-4.2458329400000014"/>
    <n v="142"/>
    <n v="10.000969710327972"/>
    <n v="9.8191934816037278"/>
    <n v="12.396921691813992"/>
  </r>
  <r>
    <n v="107"/>
    <x v="1"/>
    <n v="1835"/>
    <n v="-9.7774961000000005"/>
    <n v="1.4032453600000001"/>
    <n v="0.97232067570000003"/>
    <n v="0.98374449829999999"/>
    <n v="9.7333685179999989"/>
    <n v="-0.88997816029999999"/>
    <n v="11.36079179"/>
    <n v="2.0226974700000002"/>
    <n v="-4.2566398750000003"/>
    <n v="141.2222222222222"/>
    <n v="9.9254186320915672"/>
    <n v="9.8233536570226363"/>
    <n v="12.299507233068967"/>
  </r>
  <r>
    <n v="107"/>
    <x v="1"/>
    <n v="1836"/>
    <n v="-9.2913227999999997"/>
    <n v="1.587865367"/>
    <n v="1.2953455760000001"/>
    <n v="0.41859698470000001"/>
    <n v="9.574329616"/>
    <n v="-0.40445915100000002"/>
    <n v="12.360780460000001"/>
    <n v="1.7580367299999999"/>
    <n v="-4.3690016100000006"/>
    <n v="141"/>
    <n v="9.5146159123098943"/>
    <n v="9.5920069972994835"/>
    <n v="13.227538009491017"/>
  </r>
  <r>
    <n v="107"/>
    <x v="1"/>
    <n v="1837"/>
    <n v="-9.7698065399999994"/>
    <n v="1.16920315"/>
    <n v="2.1686430539999999"/>
    <n v="-0.26840006300000002"/>
    <n v="10.173494781200001"/>
    <n v="0.16738257600000001"/>
    <n v="12.295283230000001"/>
    <n v="2.1921118829999999"/>
    <n v="-3.6781388951"/>
    <n v="140"/>
    <n v="10.075672113097921"/>
    <n v="10.178411053974507"/>
    <n v="13.019525718902225"/>
  </r>
  <r>
    <n v="107"/>
    <x v="1"/>
    <n v="1838"/>
    <n v="-9.4155436999999989"/>
    <n v="2.0145001016999999"/>
    <n v="1.078056133"/>
    <n v="-0.37842751099999999"/>
    <n v="10.0084064"/>
    <n v="-0.79628974400000008"/>
    <n v="10.541384239999999"/>
    <n v="-0.21435254540000001"/>
    <n v="-4.9353523012"/>
    <n v="139.7777777777778"/>
    <n v="9.6888017242720927"/>
    <n v="10.047162953045113"/>
    <n v="11.641496082806537"/>
  </r>
  <r>
    <n v="107"/>
    <x v="1"/>
    <n v="1839"/>
    <n v="-9.3423443000000006"/>
    <n v="2.9185884600000001"/>
    <n v="2.2734449699999999"/>
    <n v="0.2164615446"/>
    <n v="9.8130697999999992"/>
    <n v="-0.49911687700000001"/>
    <n v="10.583265969999999"/>
    <n v="1.4933019919999999"/>
    <n v="-3.7380538699999999"/>
    <n v="139"/>
    <n v="10.048189272212481"/>
    <n v="9.828138794139452"/>
    <n v="11.322919948762916"/>
  </r>
  <r>
    <n v="107"/>
    <x v="1"/>
    <n v="1840"/>
    <n v="-9.2693815200000014"/>
    <n v="2.1083596560000002"/>
    <n v="1.55948179"/>
    <n v="0.55984777699999999"/>
    <n v="9.602780516000001"/>
    <n v="-0.1386902163"/>
    <n v="12.733242346000001"/>
    <n v="2.8744387100000002"/>
    <n v="-4.2065608450000003"/>
    <n v="138.44444444444451"/>
    <n v="9.6332028762871786"/>
    <n v="9.6200861819413248"/>
    <n v="13.714700604905714"/>
  </r>
  <r>
    <n v="107"/>
    <x v="1"/>
    <n v="1841"/>
    <n v="-9.6657923810999993"/>
    <n v="0.18366165400000001"/>
    <n v="0.71947266799999998"/>
    <n v="-0.35758193199999999"/>
    <n v="9.8589424099999992"/>
    <n v="0.104835711"/>
    <n v="13.55255753"/>
    <n v="1.2025366790000001"/>
    <n v="-4.3008486499999998"/>
    <n v="137.33333333333329"/>
    <n v="9.6942722716911476"/>
    <n v="9.8659819991772899"/>
    <n v="14.269380125937737"/>
  </r>
  <r>
    <n v="107"/>
    <x v="1"/>
    <n v="1842"/>
    <n v="-9.9500499999999992"/>
    <n v="3.265552703"/>
    <n v="-0.139594995"/>
    <n v="0.780915056"/>
    <n v="10.532034700000001"/>
    <n v="-1.8735657619999999"/>
    <n v="9.7948328"/>
    <n v="-0.52505812600000001"/>
    <n v="-5.3258179900000009"/>
    <n v="137"/>
    <n v="10.473147388497864"/>
    <n v="10.725848773464515"/>
    <n v="11.161486141112308"/>
  </r>
  <r>
    <n v="107"/>
    <x v="1"/>
    <n v="1843"/>
    <n v="-9.6128643999999994"/>
    <n v="1.5588590040000001"/>
    <n v="-1.6655879570000001"/>
    <n v="1.5393845399999999"/>
    <n v="9.5997520000000005"/>
    <n v="-1.67054668"/>
    <n v="9.2589617999999998"/>
    <n v="-0.28315556040000001"/>
    <n v="-3.8011959000000002"/>
    <n v="136.11111111111109"/>
    <n v="9.8798474993110421"/>
    <n v="9.864870472213715"/>
    <n v="10.012873761084851"/>
  </r>
  <r>
    <n v="107"/>
    <x v="1"/>
    <n v="1844"/>
    <n v="-9.4688371"/>
    <n v="1.4338568"/>
    <n v="-2.1922101999999999"/>
    <n v="0.99379468999999998"/>
    <n v="9.4828781000000006"/>
    <n v="-2.7855341999999998"/>
    <n v="9.2086343999999993"/>
    <n v="-0.244284997"/>
    <n v="-3.9200370000000002"/>
    <n v="134.7777777777778"/>
    <n v="9.8244901603201118"/>
    <n v="9.9333682970431258"/>
    <n v="10.011259299108762"/>
  </r>
  <r>
    <n v="107"/>
    <x v="1"/>
    <n v="1845"/>
    <n v="-9.5353448000000007"/>
    <n v="1.6997697000000001"/>
    <n v="-1.8773519999999999"/>
    <n v="1.3541290399999999"/>
    <n v="9.5302349999999993"/>
    <n v="-2.4039543000000001"/>
    <n v="9.223575799999999"/>
    <n v="-0.2671275152"/>
    <n v="-3.8772940999999999"/>
    <n v="134"/>
    <n v="9.8659245902160198"/>
    <n v="9.921594674682332"/>
    <n v="10.008951852497711"/>
  </r>
  <r>
    <n v="107"/>
    <x v="1"/>
    <n v="1846"/>
    <n v="-9.5868141999999992"/>
    <n v="1.6395027"/>
    <n v="-1.7043419"/>
    <n v="1.1584147300000001"/>
    <n v="9.5925618999999998"/>
    <n v="-2.1354942000000001"/>
    <n v="9.2261776999999991"/>
    <n v="-5.5426823200000003E-2"/>
    <n v="-3.8129791000000002"/>
    <n v="133.5"/>
    <n v="9.8741965202604973"/>
    <n v="9.8954284379326509"/>
    <n v="9.9831977192552959"/>
  </r>
  <r>
    <n v="107"/>
    <x v="1"/>
    <n v="1847"/>
    <n v="-9.5152198571428563"/>
    <n v="1.4944774285714291"/>
    <n v="-1.596939857142857"/>
    <n v="0.67218945714285705"/>
    <n v="9.6135422857142849"/>
    <n v="-2.2491384285714289"/>
    <n v="9.2188104285714285"/>
    <n v="6.6778012999999997E-2"/>
    <n v="-3.8675628571428571"/>
    <n v="132.5"/>
    <n v="9.7633543734521187"/>
    <n v="9.8959919975911159"/>
    <n v="9.997448048122509"/>
  </r>
  <r>
    <n v="107"/>
    <x v="2"/>
    <n v="3104"/>
    <n v="-9.17441"/>
    <n v="2.5675300000000001"/>
    <n v="1.8183800000000001"/>
    <n v="0.75614700000000001"/>
    <n v="9.6907099999999993"/>
    <n v="-0.90480499999999997"/>
    <n v="9.5532900000000005"/>
    <n v="-0.83690799999999999"/>
    <n v="-2.6528800000000001"/>
    <m/>
    <n v="9.6988924611730809"/>
    <n v="9.7621867774456135"/>
    <n v="9.9500521163943674"/>
  </r>
  <r>
    <n v="107"/>
    <x v="2"/>
    <n v="3105"/>
    <n v="-9.2346465000000002"/>
    <n v="2.6334585000000001"/>
    <n v="1.7560560999999999"/>
    <n v="0.78486772999999999"/>
    <n v="9.7696813000000002"/>
    <n v="-0.73920295999999996"/>
    <n v="9.5570340999999992"/>
    <n v="-0.72963747999999995"/>
    <n v="-2.6338216000000001"/>
    <n v="84"/>
    <n v="9.7620455170794873"/>
    <n v="9.8289933906396438"/>
    <n v="9.9401352033767694"/>
  </r>
  <r>
    <n v="107"/>
    <x v="2"/>
    <n v="3106"/>
    <n v="-9.2338360000000002"/>
    <n v="2.6385852000000001"/>
    <n v="1.7783738"/>
    <n v="0.80237513000000005"/>
    <n v="9.7630222"/>
    <n v="-0.71330837000000002"/>
    <n v="9.5478091999999997"/>
    <n v="-0.73586742000000005"/>
    <n v="-2.6543307"/>
    <n v="84"/>
    <n v="9.766702232846125"/>
    <n v="9.8218744218019509"/>
    <n v="9.9371843519371517"/>
  </r>
  <r>
    <n v="107"/>
    <x v="2"/>
    <n v="3107"/>
    <n v="-9.2464925000000004"/>
    <n v="2.5538126999999999"/>
    <n v="1.8338913999999999"/>
    <n v="0.63570068000000002"/>
    <n v="9.7995809000000005"/>
    <n v="-0.78808046000000009"/>
    <n v="9.5454527999999996"/>
    <n v="-0.68095591999999994"/>
    <n v="-2.6817080999999998"/>
    <n v="83.555555555555557"/>
    <n v="9.7664087834900464"/>
    <n v="9.8517496913812774"/>
    <n v="9.9383564262717261"/>
  </r>
  <r>
    <n v="107"/>
    <x v="2"/>
    <n v="3108"/>
    <n v="-9.224089900000001"/>
    <n v="2.5218669999999999"/>
    <n v="1.8874481999999999"/>
    <n v="0.53020170707070713"/>
    <n v="9.7738536363636364"/>
    <n v="-0.81060628282828284"/>
    <n v="9.5424008000000011"/>
    <n v="-0.66456868000000002"/>
    <n v="-2.6868574999999999"/>
    <n v="83"/>
    <n v="9.7471076918568151"/>
    <n v="9.8217315836363621"/>
    <n v="9.9357067078081496"/>
  </r>
  <r>
    <n v="107"/>
    <x v="2"/>
    <n v="3109"/>
    <n v="-9.2699566999999998"/>
    <n v="2.4909211999999998"/>
    <n v="1.8237456999999999"/>
    <n v="0.56269815000000001"/>
    <n v="9.7730698"/>
    <n v="-0.84546233999999998"/>
    <n v="9.566236428571429"/>
    <n v="-0.66396798979591831"/>
    <n v="-2.6333402040816321"/>
    <n v="82.222222222222229"/>
    <n v="9.7705083809775637"/>
    <n v="9.8256973845139228"/>
    <n v="9.9442553028989238"/>
  </r>
  <r>
    <n v="107"/>
    <x v="2"/>
    <n v="3110"/>
    <n v="-9.2545338000000008"/>
    <n v="2.5343494"/>
    <n v="1.8565444"/>
    <n v="0.68481976"/>
    <n v="9.7315591999999995"/>
    <n v="-0.91165098999999994"/>
    <n v="9.5715804123711337"/>
    <n v="-0.7945083608247423"/>
    <n v="-2.6823899999999998"/>
    <n v="82"/>
    <n v="9.7732328247000329"/>
    <n v="9.7981289078251592"/>
    <n v="9.9720414779526063"/>
  </r>
  <r>
    <n v="107"/>
    <x v="2"/>
    <n v="3111"/>
    <n v="-9.4290655000000001"/>
    <n v="2.7249747000000002"/>
    <n v="2.1434818899999999"/>
    <n v="0.76119498100000005"/>
    <n v="9.7162513999999991"/>
    <n v="-0.80063701782999996"/>
    <n v="9.6661042999999989"/>
    <n v="-1.084786547"/>
    <n v="-3.8182869099999999"/>
    <n v="81.777777777777771"/>
    <n v="10.04625691149138"/>
    <n v="9.7788536496575738"/>
    <n v="10.449385107177743"/>
  </r>
  <r>
    <n v="107"/>
    <x v="2"/>
    <n v="3112"/>
    <n v="-6.2825660700000006"/>
    <n v="7.8954918999999997"/>
    <n v="1.5277372380000001"/>
    <n v="0.75437164480000007"/>
    <n v="9.8244334000000002"/>
    <n v="-1.1193987430000001"/>
    <n v="11.7523202"/>
    <n v="2.4488698100000001"/>
    <n v="-3.5058602799999998"/>
    <n v="81"/>
    <n v="10.205067850595249"/>
    <n v="9.9167344300099014"/>
    <n v="12.506200451477625"/>
  </r>
  <r>
    <n v="107"/>
    <x v="2"/>
    <n v="3113"/>
    <n v="-3.6474133599999998"/>
    <n v="10.011151906"/>
    <n v="-0.264998974"/>
    <n v="0.71123090700000002"/>
    <n v="9.91360536"/>
    <n v="-0.87265625353000009"/>
    <n v="12.94282701"/>
    <n v="3.1962290420000001"/>
    <n v="-4.2523306399999994"/>
    <n v="81"/>
    <n v="10.658189863196048"/>
    <n v="9.9773217635655005"/>
    <n v="13.993390117180061"/>
  </r>
  <r>
    <n v="107"/>
    <x v="2"/>
    <n v="3114"/>
    <n v="-3.7915216310000002"/>
    <n v="11.602711619999999"/>
    <n v="-0.48959562000000001"/>
    <n v="-6.8677340000000003E-2"/>
    <n v="10.38765948"/>
    <n v="-0.80430227400000009"/>
    <n v="13.549583699999999"/>
    <n v="2.3565011610000002"/>
    <n v="-5.6189287000000014"/>
    <n v="81.555555555555557"/>
    <n v="12.216311107955097"/>
    <n v="10.418977310534125"/>
    <n v="14.856536470550051"/>
  </r>
  <r>
    <n v="107"/>
    <x v="2"/>
    <n v="3115"/>
    <n v="-1.8050911700000001"/>
    <n v="12.49127086"/>
    <n v="-0.91237077200000005"/>
    <n v="1.37726251"/>
    <n v="9.555228777"/>
    <n v="-0.87336445889999992"/>
    <n v="14.43527967"/>
    <n v="8.2379277799999997"/>
    <n v="-3.7118506999999998"/>
    <n v="83.4"/>
    <n v="12.653956782583737"/>
    <n v="9.6934005632868647"/>
    <n v="17.029932145452062"/>
  </r>
  <r>
    <n v="107"/>
    <x v="2"/>
    <n v="3116"/>
    <n v="-5.5908666600000014"/>
    <n v="9.3603744500000001"/>
    <n v="-1.550066951"/>
    <n v="-6.3806322999999998E-2"/>
    <n v="9.0877545299999998"/>
    <n v="-0.47976545999999998"/>
    <n v="15.13139678787879"/>
    <n v="0.72163628282828285"/>
    <n v="-5.7505831616161611"/>
    <n v="85.777777777777771"/>
    <n v="11.012588587915868"/>
    <n v="9.100633414273938"/>
    <n v="16.203367994820898"/>
  </r>
  <r>
    <n v="107"/>
    <x v="2"/>
    <n v="3117"/>
    <n v="-0.85430781999999994"/>
    <n v="11.082530787"/>
    <n v="-0.36956341799999998"/>
    <n v="0.59113932000000002"/>
    <n v="9.0729807059999992"/>
    <n v="-0.34588113300000001"/>
    <n v="13.326233999999999"/>
    <n v="6.9474717150000007"/>
    <n v="-3.5222661749999999"/>
    <n v="112.1111111111111"/>
    <n v="11.121551493206324"/>
    <n v="9.0987943347052127"/>
    <n v="15.435745361369181"/>
  </r>
  <r>
    <n v="107"/>
    <x v="2"/>
    <n v="3118"/>
    <n v="-4.8057029599999996"/>
    <n v="11.935514980000001"/>
    <n v="-2.2582395389999999"/>
    <n v="1.022768522"/>
    <n v="10.290963674"/>
    <n v="-0.54879124400000001"/>
    <n v="15.122315840000001"/>
    <n v="3.5080081000000001"/>
    <n v="-4.1146008140000001"/>
    <n v="113"/>
    <n v="13.063343545702995"/>
    <n v="10.356213623649944"/>
    <n v="16.059903394882237"/>
  </r>
  <r>
    <n v="107"/>
    <x v="2"/>
    <n v="3119"/>
    <n v="-4.0827540612244899"/>
    <n v="11.9489816122449"/>
    <n v="-0.36573808612244901"/>
    <n v="0.441727802"/>
    <n v="10.465611081"/>
    <n v="-0.50373926950000003"/>
    <n v="14.5876699"/>
    <n v="3.7370746750000001"/>
    <n v="-5.257585443"/>
    <n v="113.3333333333333"/>
    <n v="12.632529700810219"/>
    <n v="10.487034471262415"/>
    <n v="15.950173821257808"/>
  </r>
  <r>
    <n v="107"/>
    <x v="2"/>
    <n v="3120"/>
    <n v="-3.3391242000000001"/>
    <n v="13.182481129999999"/>
    <n v="-2.5183568799999998"/>
    <n v="1.60139688"/>
    <n v="10.20196803"/>
    <n v="-0.73510766249000004"/>
    <n v="14.9617293"/>
    <n v="7.2517924199999992"/>
    <n v="-3.3553430739999999"/>
    <n v="114.3333333333333"/>
    <n v="13.830028219091782"/>
    <n v="10.353019217980199"/>
    <n v="16.961726447902869"/>
  </r>
  <r>
    <n v="107"/>
    <x v="2"/>
    <n v="3121"/>
    <n v="-6.7352346599999997"/>
    <n v="10.876502350000001"/>
    <n v="-1.542688083"/>
    <n v="-0.18729375000000001"/>
    <n v="9.8583551679999992"/>
    <n v="-1.1214669521"/>
    <n v="13.118544051000001"/>
    <n v="1.7973259189999999"/>
    <n v="-5.9984431400000009"/>
    <n v="115.4444444444444"/>
    <n v="12.885712080294635"/>
    <n v="9.9237056431493276"/>
    <n v="14.536433489028516"/>
  </r>
  <r>
    <n v="107"/>
    <x v="2"/>
    <n v="3122"/>
    <n v="-1.3806232604166671"/>
    <n v="11.59511069479167"/>
    <n v="-1.1262162833333329"/>
    <n v="1.310434428"/>
    <n v="8.6713201800000004"/>
    <n v="-1.2616224920000001"/>
    <n v="14.58407555"/>
    <n v="8.6670774700000006"/>
    <n v="-4.0722563000000003"/>
    <n v="116.6"/>
    <n v="11.731200949967606"/>
    <n v="8.8600633951729275"/>
    <n v="17.446970020378298"/>
  </r>
  <r>
    <n v="107"/>
    <x v="2"/>
    <n v="3123"/>
    <n v="-6.2614083333333328"/>
    <n v="10.329780878787879"/>
    <n v="-2.0156363568686868"/>
    <n v="0.47661625000000002"/>
    <n v="9.1795825860000004"/>
    <n v="-0.50589804100000002"/>
    <n v="15.382247346938779"/>
    <n v="2.5737743469387748"/>
    <n v="-5.4340591836734689"/>
    <n v="117.8888888888889"/>
    <n v="12.246321784259903"/>
    <n v="9.2058585873804386"/>
    <n v="16.515654605344327"/>
  </r>
  <r>
    <n v="107"/>
    <x v="2"/>
    <n v="3124"/>
    <n v="-4.7020348865979376"/>
    <n v="13.354143434020621"/>
    <n v="-2.018802062680412"/>
    <n v="0.52135944183673466"/>
    <n v="10.77148214591837"/>
    <n v="-0.91296716938775513"/>
    <n v="13.671742200000001"/>
    <n v="5.2639477100000001"/>
    <n v="-5.3223721499999996"/>
    <n v="119.1111111111111"/>
    <n v="14.300973417899316"/>
    <n v="10.822668448206773"/>
    <n v="15.586960113504196"/>
  </r>
  <r>
    <n v="107"/>
    <x v="2"/>
    <n v="3125"/>
    <n v="-5.7097404831460672"/>
    <n v="14.43407945505618"/>
    <n v="-2.749325570786517"/>
    <n v="0.99551872799999996"/>
    <n v="10.504003515400001"/>
    <n v="-0.96274253099999996"/>
    <n v="14.57191810204082"/>
    <n v="6.9593910102040812"/>
    <n v="-3.0435639591836741"/>
    <n v="121.2222222222222"/>
    <n v="15.763964513850334"/>
    <n v="10.594905406388987"/>
    <n v="16.432808706339159"/>
  </r>
  <r>
    <n v="107"/>
    <x v="2"/>
    <n v="3126"/>
    <n v="-9.2420817391304357"/>
    <n v="11.948769485869571"/>
    <n v="-2.007385119565217"/>
    <n v="-0.26524926530612242"/>
    <n v="9.7143517959183683"/>
    <n v="-0.79615973602040813"/>
    <n v="13.456653858585859"/>
    <n v="1.9333570606060611"/>
    <n v="-5.5722066262626262"/>
    <n v="122.6666666666667"/>
    <n v="15.238725737983078"/>
    <n v="9.7505311810622892"/>
    <n v="14.69247730232564"/>
  </r>
  <r>
    <n v="107"/>
    <x v="2"/>
    <n v="3127"/>
    <n v="-2.6803511250000001"/>
    <n v="12.472252453409091"/>
    <n v="-1.7618185681818179"/>
    <n v="1.17132755"/>
    <n v="8.8186327010000003"/>
    <n v="-1.31612007"/>
    <n v="14.907562134020621"/>
    <n v="9.5849201649484534"/>
    <n v="-3.906257226804124"/>
    <n v="124.4444444444444"/>
    <n v="12.87809644637157"/>
    <n v="8.9929118189378663"/>
    <n v="18.148414500172748"/>
  </r>
  <r>
    <n v="107"/>
    <x v="2"/>
    <n v="3128"/>
    <n v="-8.9903483225806458"/>
    <n v="10.36498362365591"/>
    <n v="-2.2347598354838709"/>
    <n v="0.42778752799999997"/>
    <n v="9.0913477960000009"/>
    <n v="-0.603297792"/>
    <n v="15.593020628865981"/>
    <n v="2.720563020618556"/>
    <n v="-6.1640532680412372"/>
    <n v="126.1111111111111"/>
    <n v="13.901561063502031"/>
    <n v="9.1213801117363005"/>
    <n v="16.986444836181793"/>
  </r>
  <r>
    <n v="107"/>
    <x v="2"/>
    <n v="3129"/>
    <n v="-7.1152651643678153"/>
    <n v="14.78097240689655"/>
    <n v="-1.4390785954022991"/>
    <n v="0.42824837665999999"/>
    <n v="10.44845956"/>
    <n v="-0.98484237600000002"/>
    <n v="13.99656432323232"/>
    <n v="5.7138421212121209"/>
    <n v="-4.5965407070707069"/>
    <n v="128.4"/>
    <n v="16.467394780488153"/>
    <n v="10.503505050916701"/>
    <n v="15.801265490848374"/>
  </r>
  <r>
    <n v="107"/>
    <x v="2"/>
    <n v="3130"/>
    <n v="-6.8479976063829788"/>
    <n v="14.57385869148936"/>
    <n v="-2.619469965957447"/>
    <n v="1.086793975"/>
    <n v="10.400344182"/>
    <n v="-0.71293768200000007"/>
    <n v="14.97763727878788"/>
    <n v="6.2029533535353538"/>
    <n v="-4.1880298989898987"/>
    <n v="129.7777777777778"/>
    <n v="16.314228491690315"/>
    <n v="10.481248035733772"/>
    <n v="16.743531383668895"/>
  </r>
  <r>
    <n v="107"/>
    <x v="2"/>
    <n v="3131"/>
    <n v="-8.9703887010309273"/>
    <n v="11.99570005154639"/>
    <n v="-2.000786546391752"/>
    <n v="-0.25346481399999998"/>
    <n v="10.090218168"/>
    <n v="-0.77764124999999995"/>
    <n v="13.326638443877551"/>
    <n v="2.468594153061225"/>
    <n v="-4.8795877816326536"/>
    <n v="132"/>
    <n v="15.111844360582715"/>
    <n v="10.12331334116824"/>
    <n v="14.404986158446032"/>
  </r>
  <r>
    <n v="107"/>
    <x v="2"/>
    <n v="3132"/>
    <n v="-4.051529195652174"/>
    <n v="14.14780140217391"/>
    <n v="-2.1943351902173909"/>
    <n v="1.562742747474748"/>
    <n v="9.2083350989898989"/>
    <n v="-1.092397612121212"/>
    <n v="14.88909074747475"/>
    <n v="8.7507418181818188"/>
    <n v="-4.3680679515151519"/>
    <n v="134.2222222222222"/>
    <n v="14.87918950298041"/>
    <n v="9.4036659198975361"/>
    <n v="17.814054094564437"/>
  </r>
  <r>
    <n v="107"/>
    <x v="2"/>
    <n v="3133"/>
    <n v="-8.3212980606060594"/>
    <n v="8.8813097878787879"/>
    <n v="-1.529605912121212"/>
    <n v="2.1445457999999969E-2"/>
    <n v="8.8575632819999992"/>
    <n v="-0.5127093143"/>
    <n v="15.500517360606059"/>
    <n v="1.1448382080808079"/>
    <n v="-6.2452468080808083"/>
    <n v="135.44444444444451"/>
    <n v="12.266269164180031"/>
    <n v="8.8724155698024756"/>
    <n v="16.750516429739562"/>
  </r>
  <r>
    <n v="107"/>
    <x v="2"/>
    <n v="3134"/>
    <n v="-4.6932684526315791"/>
    <n v="13.783295103157901"/>
    <n v="-0.88818285684210529"/>
    <n v="0.50105106600000004"/>
    <n v="9.8657852239999997"/>
    <n v="-1.084239105"/>
    <n v="13.603371878787881"/>
    <n v="7.8130914848484858"/>
    <n v="-3.527638484848485"/>
    <n v="137.44444444444451"/>
    <n v="14.587489895674018"/>
    <n v="9.93782394157029"/>
    <n v="16.079190225350061"/>
  </r>
  <r>
    <n v="107"/>
    <x v="2"/>
    <n v="3135"/>
    <n v="-8.4326672379310352"/>
    <n v="14.01360125287356"/>
    <n v="-1.987083875862069"/>
    <n v="0.93928521734693882"/>
    <n v="10.40950371122449"/>
    <n v="-0.5482230071428571"/>
    <n v="14.318505968085111"/>
    <n v="4.5878134478723407"/>
    <n v="-5.5364070851063838"/>
    <n v="139.11111111111109"/>
    <n v="16.475418026560838"/>
    <n v="10.46616322723297"/>
    <n v="16.022467001138853"/>
  </r>
  <r>
    <n v="107"/>
    <x v="2"/>
    <n v="3136"/>
    <n v="-8.1675721783505164"/>
    <n v="12.84894671134021"/>
    <n v="-1.3714764677319591"/>
    <n v="2.2853333333333281E-2"/>
    <n v="10.40536058383838"/>
    <n v="-0.81050809999999995"/>
    <n v="13.44439561216495"/>
    <n v="2.7939420139175262"/>
    <n v="-5.5464304123711337"/>
    <n v="140.69999999999999"/>
    <n v="15.286779078045457"/>
    <n v="10.43690445173795"/>
    <n v="14.809482626776976"/>
  </r>
  <r>
    <n v="107"/>
    <x v="2"/>
    <n v="3137"/>
    <n v="-4.8882529999999997"/>
    <n v="13.70588181318681"/>
    <n v="-1.4919790901098899"/>
    <n v="1.1546425161616161"/>
    <n v="9.3296883333333334"/>
    <n v="-1.228473667676768"/>
    <n v="14.659680264"/>
    <n v="8.6094593699999997"/>
    <n v="-3.9557470339999998"/>
    <n v="141.88888888888891"/>
    <n v="14.627789145129865"/>
    <n v="9.4807927563806267"/>
    <n v="17.454997871194134"/>
  </r>
  <r>
    <n v="107"/>
    <x v="2"/>
    <n v="3138"/>
    <n v="-10.46377331111111"/>
    <n v="8.7962673333333345"/>
    <n v="-1.6708466888888891"/>
    <n v="5.5050395454545438E-2"/>
    <n v="9.0529023125252532"/>
    <n v="-0.89783257575757569"/>
    <n v="14.01019720408163"/>
    <n v="1.653926115306122"/>
    <n v="-6.2724928785714278"/>
    <n v="143.11111111111109"/>
    <n v="13.771586675599847"/>
    <n v="9.0974817482782715"/>
    <n v="15.43908236275322"/>
  </r>
  <r>
    <n v="107"/>
    <x v="2"/>
    <n v="3139"/>
    <n v="-7.0294793544303786"/>
    <n v="13.41757511392405"/>
    <n v="-1.6567840126582281"/>
    <n v="0.86882923599999995"/>
    <n v="9.3653492131"/>
    <n v="-1.1870798389999999"/>
    <n v="13.13979535"/>
    <n v="8.1902954166666664"/>
    <n v="-5.10647346875"/>
    <n v="144.2222222222222"/>
    <n v="15.237776583109389"/>
    <n v="9.4801787255727099"/>
    <n v="16.303718353161045"/>
  </r>
  <r>
    <n v="107"/>
    <x v="2"/>
    <n v="3140"/>
    <n v="-10.33222929347826"/>
    <n v="12.463960597826089"/>
    <n v="-2.4007035184782608"/>
    <n v="0.71457827575757582"/>
    <n v="9.9610600959595956"/>
    <n v="-1.0476318010101009"/>
    <n v="15.305602877551021"/>
    <n v="3.6320700612244901"/>
    <n v="-4.1191279897959179"/>
    <n v="145"/>
    <n v="16.366693415006143"/>
    <n v="10.04145769985568"/>
    <n v="16.26101558240633"/>
  </r>
  <r>
    <n v="107"/>
    <x v="2"/>
    <n v="3141"/>
    <n v="-10.323357865168539"/>
    <n v="13.91603525842697"/>
    <n v="-2.236347173370786"/>
    <n v="0.17252470549450549"/>
    <n v="10.942078665934069"/>
    <n v="-0.86710821868131871"/>
    <n v="13.41451308791209"/>
    <n v="3.0175977274725279"/>
    <n v="-4.8647916263736262"/>
    <n v="145.25"/>
    <n v="17.4708043205218"/>
    <n v="10.977737789198654"/>
    <n v="14.584966746573235"/>
  </r>
  <r>
    <n v="107"/>
    <x v="3"/>
    <n v="394"/>
    <n v="-9.1966563888888899"/>
    <n v="2.9100563888888891"/>
    <n v="1.6811122222222219"/>
    <n v="1.4203247222222219"/>
    <n v="9.7136313888888886"/>
    <n v="0.4795955833333333"/>
    <n v="9.3510816666666656"/>
    <n v="-0.3754656666666667"/>
    <n v="-3.3427780555555549"/>
    <n v="81.666666666666671"/>
    <n v="9.7914787047467353"/>
    <n v="9.8286300672736662"/>
    <n v="9.937699327923875"/>
  </r>
  <r>
    <n v="107"/>
    <x v="3"/>
    <n v="395"/>
    <n v="-9.185301299999999"/>
    <n v="2.9205847999999999"/>
    <n v="1.7038685"/>
    <n v="1.3989109"/>
    <n v="9.6918425999999993"/>
    <n v="0.40282607999999998"/>
    <n v="9.3645744000000004"/>
    <n v="-0.36978293000000001"/>
    <n v="-3.3619691999999999"/>
    <n v="80.777777777777771"/>
    <n v="9.7878875867607391"/>
    <n v="9.800562919549149"/>
    <n v="9.956647528671656"/>
  </r>
  <r>
    <n v="107"/>
    <x v="3"/>
    <n v="396"/>
    <n v="-9.1525868999999993"/>
    <n v="2.8971024999999999"/>
    <n v="1.7371521999999999"/>
    <n v="1.3325313999999999"/>
    <n v="9.6890512999999991"/>
    <n v="0.34819765000000003"/>
    <n v="9.3700351000000008"/>
    <n v="-0.36770591000000002"/>
    <n v="-3.3414733000000001"/>
    <n v="79.555555555555557"/>
    <n v="9.7560620961288826"/>
    <n v="9.7864496437412463"/>
    <n v="9.9548083470297826"/>
  </r>
  <r>
    <n v="107"/>
    <x v="3"/>
    <n v="397"/>
    <n v="-9.1766840999999992"/>
    <n v="2.8927668"/>
    <n v="1.7402696"/>
    <n v="1.2319183"/>
    <n v="9.7121828000000008"/>
    <n v="0.43497070999999998"/>
    <n v="9.3688172999999999"/>
    <n v="-0.37326795000000002"/>
    <n v="-3.3568874000000002"/>
    <n v="79"/>
    <n v="9.7779429897631953"/>
    <n v="9.7996590224889282"/>
    <n v="9.9590541508496297"/>
  </r>
  <r>
    <n v="107"/>
    <x v="3"/>
    <n v="398"/>
    <n v="-9.1425222000000002"/>
    <n v="2.9149967999999999"/>
    <n v="1.7949733999999999"/>
    <n v="1.2316658"/>
    <n v="9.6977741000000002"/>
    <n v="0.53104090999999998"/>
    <n v="9.3583555"/>
    <n v="-0.33572729000000001"/>
    <n v="-3.3896432999999999"/>
    <n v="78.333333333333329"/>
    <n v="9.7624201931801018"/>
    <n v="9.7900882317583893"/>
    <n v="9.9589764624114796"/>
  </r>
  <r>
    <n v="107"/>
    <x v="3"/>
    <n v="399"/>
    <n v="-9.1075292999999995"/>
    <n v="2.9639329999999999"/>
    <n v="1.8245830000000001"/>
    <n v="1.2485729000000001"/>
    <n v="9.6816595000000003"/>
    <n v="0.5503728"/>
    <n v="9.3693331000000004"/>
    <n v="-0.33756699800000001"/>
    <n v="-3.3586475"/>
    <n v="77.2"/>
    <n v="9.7499277896165193"/>
    <n v="9.7773398825823037"/>
    <n v="9.9588587321113557"/>
  </r>
  <r>
    <n v="107"/>
    <x v="3"/>
    <n v="400"/>
    <n v="-9.5223711000000009"/>
    <n v="2.430473375"/>
    <n v="1.1250868300000001"/>
    <n v="1.14528129"/>
    <n v="9.6906943999999999"/>
    <n v="-0.4981548401"/>
    <n v="9.4228054999999991"/>
    <n v="-0.167511994"/>
    <n v="-3.62773777"/>
    <n v="76"/>
    <n v="9.8918437395532379"/>
    <n v="9.7708436397340055"/>
    <n v="10.098406066644808"/>
  </r>
  <r>
    <n v="107"/>
    <x v="3"/>
    <n v="401"/>
    <n v="-9.6103804000000004"/>
    <n v="1.3185018593"/>
    <n v="-0.247634143"/>
    <n v="1.110039097"/>
    <n v="9.2099995000000003"/>
    <n v="-1.8803433000000001"/>
    <n v="9.8021146999999988"/>
    <n v="0.684949845"/>
    <n v="-3.1363489499999999"/>
    <n v="76"/>
    <n v="9.7035653887867976"/>
    <n v="9.4653034030993286"/>
    <n v="10.314421632757103"/>
  </r>
  <r>
    <n v="107"/>
    <x v="3"/>
    <n v="402"/>
    <n v="-9.4167971000000001"/>
    <n v="-1.7628032360000001"/>
    <n v="-1.1765109551999999"/>
    <n v="-0.10422635750000001"/>
    <n v="6.0207312999999996"/>
    <n v="-8.2786083000000001"/>
    <n v="9.6366294000000003"/>
    <n v="-0.57105221899999992"/>
    <n v="-3.0997659980000001"/>
    <n v="75.666666666666671"/>
    <n v="9.6523427673868945"/>
    <n v="10.236963607692775"/>
    <n v="10.138997784402861"/>
  </r>
  <r>
    <n v="107"/>
    <x v="3"/>
    <n v="403"/>
    <n v="-9.0390891999999994"/>
    <n v="3.2434748799999999"/>
    <n v="1.74730549"/>
    <n v="0.20711273099999999"/>
    <n v="8.4175442999999994"/>
    <n v="-4.8953858000000006"/>
    <n v="9.2941251000000005"/>
    <n v="1.1487502039999999"/>
    <n v="-3.2852891"/>
    <n v="75"/>
    <n v="9.7610624082694901"/>
    <n v="9.7397510161526402"/>
    <n v="9.924389798683789"/>
  </r>
  <r>
    <n v="107"/>
    <x v="3"/>
    <n v="404"/>
    <n v="-8.9148623999999987"/>
    <n v="3.7699180000000001"/>
    <n v="1.1581486062999999"/>
    <n v="0.43658984239999998"/>
    <n v="8.6207756"/>
    <n v="-4.6897655"/>
    <n v="9.2764368000000008"/>
    <n v="1.1184346700000001"/>
    <n v="-3.1390281"/>
    <n v="75"/>
    <n v="9.7482491521263643"/>
    <n v="9.8235575572718297"/>
    <n v="9.8568084706989136"/>
  </r>
  <r>
    <n v="107"/>
    <x v="3"/>
    <n v="405"/>
    <n v="-6.0064713300000001"/>
    <n v="4.7151179000000001"/>
    <n v="5.0591933999999998"/>
    <n v="-0.1687217191"/>
    <n v="9.6263935000000007"/>
    <n v="-3.0010531299999998"/>
    <n v="9.6474807070707076"/>
    <n v="9.8901875858585855E-2"/>
    <n v="-3.012040101010101"/>
    <n v="75"/>
    <n v="9.1599930408060874"/>
    <n v="10.084752784497056"/>
    <n v="10.107227668576719"/>
  </r>
  <r>
    <n v="107"/>
    <x v="3"/>
    <n v="406"/>
    <n v="-0.96039292130000009"/>
    <n v="5.3669973000000004"/>
    <n v="7.8705710999999994"/>
    <n v="0.14693056299999999"/>
    <n v="9.7212809"/>
    <n v="-0.57480992539999998"/>
    <n v="9.5582032000000012"/>
    <n v="0.54453356799999997"/>
    <n v="-3.003688065"/>
    <n v="75"/>
    <n v="9.5745968072627292"/>
    <n v="9.7393684280545969"/>
    <n v="10.033838109666336"/>
  </r>
  <r>
    <n v="107"/>
    <x v="3"/>
    <n v="407"/>
    <n v="-1.22209068"/>
    <n v="5.8403808000000001"/>
    <n v="7.7530570999999986"/>
    <n v="9.9319020800000005E-2"/>
    <n v="9.8270482999999995"/>
    <n v="0.22899244999999999"/>
    <n v="9.3616147000000005"/>
    <n v="6.2714160000000253E-3"/>
    <n v="-3.28753999"/>
    <n v="75.888888888888886"/>
    <n v="9.7833249928136343"/>
    <n v="9.8302177036209404"/>
    <n v="9.9220858849217759"/>
  </r>
  <r>
    <n v="107"/>
    <x v="3"/>
    <n v="408"/>
    <n v="-1.5770098800000001"/>
    <n v="6.265282"/>
    <n v="7.3098603000000004"/>
    <n v="-6.7578269965999999E-2"/>
    <n v="9.8078360999999994"/>
    <n v="-0.3516853653"/>
    <n v="9.2188777999999996"/>
    <n v="-1.2694601999999999"/>
    <n v="-3.6430574999999998"/>
    <n v="76.222222222222229"/>
    <n v="9.7557560602270961"/>
    <n v="9.8143720320355179"/>
    <n v="9.993553173872801"/>
  </r>
  <r>
    <n v="107"/>
    <x v="3"/>
    <n v="409"/>
    <n v="-1.7595265"/>
    <n v="6.6759095000000004"/>
    <n v="6.9070120999999993"/>
    <n v="0.164391102634"/>
    <n v="9.7737337000000011"/>
    <n v="-0.82712464999999991"/>
    <n v="9.224985199999999"/>
    <n v="-1.3205951"/>
    <n v="-3.6160497999999999"/>
    <n v="77.666666666666671"/>
    <n v="9.7657829847861617"/>
    <n v="9.8100474035439067"/>
    <n v="9.9960061781915215"/>
  </r>
  <r>
    <n v="107"/>
    <x v="3"/>
    <n v="410"/>
    <n v="-1.7964173737373741"/>
    <n v="6.7266768686868694"/>
    <n v="6.8684576767676768"/>
    <n v="0.23815330300000001"/>
    <n v="9.7798175000000001"/>
    <n v="-0.56134396099999995"/>
    <n v="9.2173184999999993"/>
    <n v="-1.3448317000000001"/>
    <n v="-3.6179077999999998"/>
    <n v="79.444444444444443"/>
    <n v="9.7801333290472741"/>
    <n v="9.798808824116696"/>
    <n v="9.9928369085594486"/>
  </r>
  <r>
    <n v="107"/>
    <x v="3"/>
    <n v="411"/>
    <n v="-1.7910975"/>
    <n v="6.8175230000000004"/>
    <n v="6.7625036999999999"/>
    <n v="6.8737636603999994E-2"/>
    <n v="9.8107583999999992"/>
    <n v="-0.52192070000000002"/>
    <n v="9.2020230999999999"/>
    <n v="-1.3455698"/>
    <n v="-3.6554923000000001"/>
    <n v="80.444444444444443"/>
    <n v="9.7682192032401147"/>
    <n v="9.8248718293392976"/>
    <n v="9.9925177595521415"/>
  </r>
  <r>
    <n v="107"/>
    <x v="3"/>
    <n v="412"/>
    <n v="-1.8127537"/>
    <n v="6.7947535000000006"/>
    <n v="6.7853484000000002"/>
    <n v="3.2660564490000002E-2"/>
    <n v="9.7729011999999997"/>
    <n v="-0.90191635999999997"/>
    <n v="9.1500114000000004"/>
    <n v="-1.3442927"/>
    <n v="-3.8655746"/>
    <n v="81.666666666666671"/>
    <n v="9.7721903385069453"/>
    <n v="9.8144850959115466"/>
    <n v="10.023597082463381"/>
  </r>
  <r>
    <n v="107"/>
    <x v="3"/>
    <n v="413"/>
    <n v="-1.9059277999999999"/>
    <n v="6.8200228000000003"/>
    <n v="6.7292152999999999"/>
    <n v="-1.9834170000000002E-2"/>
    <n v="9.7373486000000007"/>
    <n v="-1.28337882"/>
    <n v="9.2166858999999999"/>
    <n v="-1.3670236"/>
    <n v="-3.5965528"/>
    <n v="82.8"/>
    <n v="9.768705662731719"/>
    <n v="9.821578913181229"/>
    <n v="9.9875544827251677"/>
  </r>
  <r>
    <n v="107"/>
    <x v="3"/>
    <n v="414"/>
    <n v="-1.778454823529412"/>
    <n v="6.892234823529412"/>
    <n v="6.7150788235294119"/>
    <n v="9.576120799999999E-3"/>
    <n v="9.7833988999999999"/>
    <n v="-0.97516435999999995"/>
    <n v="9.2099453000000011"/>
    <n v="-1.3655170000000001"/>
    <n v="-3.6363785000000002"/>
    <n v="84"/>
    <n v="9.7856060634086273"/>
    <n v="9.831883403886815"/>
    <n v="9.9955478940147824"/>
  </r>
  <r>
    <n v="107"/>
    <x v="3"/>
    <n v="415"/>
    <n v="-1.8028908219178079"/>
    <n v="6.8831895890410966"/>
    <n v="6.7146126027397264"/>
    <n v="-2.571430899E-2"/>
    <n v="9.7816291"/>
    <n v="-1.0865403600000001"/>
    <n v="9.1924808999999996"/>
    <n v="-1.3663702"/>
    <n v="-3.6581621000000002"/>
    <n v="84"/>
    <n v="9.7833908559001355"/>
    <n v="9.8418239686331805"/>
    <n v="9.9875333576508893"/>
  </r>
  <r>
    <n v="107"/>
    <x v="3"/>
    <n v="416"/>
    <n v="-1.8331989772727271"/>
    <n v="6.9146785227272716"/>
    <n v="6.672551363636364"/>
    <n v="-3.8407659000000002E-3"/>
    <n v="9.7354915999999996"/>
    <n v="-1.4383543299999999"/>
    <n v="9.1534674000000003"/>
    <n v="-1.3764361000000001"/>
    <n v="-3.7908623000000001"/>
    <n v="84"/>
    <n v="9.7824505755615796"/>
    <n v="9.8411724211997722"/>
    <n v="10.002558610565961"/>
  </r>
  <r>
    <n v="107"/>
    <x v="3"/>
    <n v="417"/>
    <n v="-1.7481521"/>
    <n v="6.8830422000000002"/>
    <n v="6.7021158000000014"/>
    <n v="1.9645454499999999E-2"/>
    <n v="9.7607564"/>
    <n v="-1.19987697"/>
    <n v="9.1545044999999998"/>
    <n v="-1.3653905"/>
    <n v="-3.7959366000000001"/>
    <n v="83.555555555555557"/>
    <n v="9.7647663509335896"/>
    <n v="9.8342491420118012"/>
    <n v="10.003918158863058"/>
  </r>
  <r>
    <n v="107"/>
    <x v="3"/>
    <n v="418"/>
    <n v="-1.8361836"/>
    <n v="6.7408871000000001"/>
    <n v="6.8506074999999997"/>
    <n v="7.7049752499999999E-2"/>
    <n v="9.7622841000000005"/>
    <n v="-1.11365615"/>
    <n v="9.1613050000000005"/>
    <n v="-1.3572525"/>
    <n v="-3.8213868999999998"/>
    <n v="83"/>
    <n v="9.7847816647542842"/>
    <n v="9.8259023775888359"/>
    <n v="10.018714562820564"/>
  </r>
  <r>
    <n v="107"/>
    <x v="3"/>
    <n v="419"/>
    <n v="-1.8373018999999999"/>
    <n v="6.7678749000000007"/>
    <n v="6.8127823999999997"/>
    <n v="0.10396200930000001"/>
    <n v="9.7559085000000003"/>
    <n v="-1.2080147000000001"/>
    <n v="9.1711232999999996"/>
    <n v="-1.3575531999999999"/>
    <n v="-3.7919559"/>
    <n v="82.333333333333329"/>
    <n v="9.7772088534276183"/>
    <n v="9.8309642596830784"/>
    <n v="10.016555436984209"/>
  </r>
  <r>
    <n v="107"/>
    <x v="3"/>
    <n v="420"/>
    <n v="-1.8355984999999999"/>
    <n v="6.7895834000000006"/>
    <n v="6.7811751999999998"/>
    <n v="0.116991494"/>
    <n v="9.759708100000001"/>
    <n v="-1.1411908500000001"/>
    <n v="9.1597362999999987"/>
    <n v="-1.3416785"/>
    <n v="-3.7744198999999998"/>
    <n v="80.599999999999994"/>
    <n v="9.7699642625678447"/>
    <n v="9.826897056700945"/>
    <n v="9.9973554435368523"/>
  </r>
  <r>
    <n v="107"/>
    <x v="3"/>
    <n v="421"/>
    <n v="-1.8091739"/>
    <n v="6.8126575999999996"/>
    <n v="6.7541669000000004"/>
    <n v="0.1223676425"/>
    <n v="9.7763457999999996"/>
    <n v="-1.1283697500000001"/>
    <n v="9.1628133999999992"/>
    <n v="-1.3299337"/>
    <n v="-3.7736892000000002"/>
    <n v="78.888888888888886"/>
    <n v="9.7623861984831652"/>
    <n v="9.8420083993981482"/>
    <n v="9.9983300219492595"/>
  </r>
  <r>
    <n v="107"/>
    <x v="3"/>
    <n v="422"/>
    <n v="-1.8379266000000001"/>
    <n v="6.7396064000000004"/>
    <n v="6.8332668999999999"/>
    <n v="0.1110887"/>
    <n v="9.7661428000000008"/>
    <n v="-1.08362457"/>
    <n v="9.1704094000000005"/>
    <n v="-1.3426695"/>
    <n v="-3.7542374999999999"/>
    <n v="77.888888888888886"/>
    <n v="9.772093181122667"/>
    <n v="9.82670484434977"/>
    <n v="9.9996734524805788"/>
  </r>
  <r>
    <n v="107"/>
    <x v="3"/>
    <n v="423"/>
    <n v="-1.8343681000000001"/>
    <n v="6.7278798999999996"/>
    <n v="6.8402868000000003"/>
    <n v="8.63367674E-2"/>
    <n v="9.7659628000000005"/>
    <n v="-1.1220184200000001"/>
    <n v="9.1829436999999992"/>
    <n v="-1.3286245000000001"/>
    <n v="-3.7634582999999999"/>
    <n v="76.777777777777771"/>
    <n v="9.7682545923709334"/>
    <n v="9.8305853733746815"/>
    <n v="10.012757683835598"/>
  </r>
  <r>
    <n v="107"/>
    <x v="3"/>
    <n v="424"/>
    <n v="-1.8543645"/>
    <n v="6.6652836999999998"/>
    <n v="6.9083210999999993"/>
    <n v="1.68532388E-2"/>
    <n v="9.7625555999999989"/>
    <n v="-1.2688564200000001"/>
    <n v="9.1818626999999999"/>
    <n v="-1.3335132999999999"/>
    <n v="-3.7217617000000001"/>
    <n v="75.111111111111114"/>
    <n v="9.776992120332876"/>
    <n v="9.8446824473583003"/>
    <n v="9.9968180194757501"/>
  </r>
  <r>
    <n v="107"/>
    <x v="3"/>
    <n v="425"/>
    <n v="-1.8283228"/>
    <n v="6.5416346000000001"/>
    <n v="7.0203575999999996"/>
    <n v="2.5102089999999998E-3"/>
    <n v="9.7661788999999999"/>
    <n v="-1.01937856"/>
    <n v="9.1848893"/>
    <n v="-1.3335413"/>
    <n v="-3.7205724999999998"/>
    <n v="73.111111111111114"/>
    <n v="9.7683759311768288"/>
    <n v="9.8192356757815986"/>
    <n v="9.9991591436388507"/>
  </r>
  <r>
    <n v="107"/>
    <x v="3"/>
    <n v="426"/>
    <n v="-1.8754122"/>
    <n v="6.3676646000000003"/>
    <n v="7.1688004999999997"/>
    <n v="-4.4274089090000003E-2"/>
    <n v="9.7915334999999999"/>
    <n v="-0.96764779000000001"/>
    <n v="9.1877650000000006"/>
    <n v="-1.3224984"/>
    <n v="-3.7267863999999999"/>
    <n v="71.444444444444443"/>
    <n v="9.7701598751915135"/>
    <n v="9.8393308066188574"/>
    <n v="10.002647878659557"/>
  </r>
  <r>
    <n v="107"/>
    <x v="3"/>
    <n v="427"/>
    <n v="-1.8799482999999999"/>
    <n v="6.3834106999999998"/>
    <n v="7.1436618999999997"/>
    <n v="1.2876604180000001E-2"/>
    <n v="9.7727883000000002"/>
    <n v="-1.0947182099999999"/>
    <n v="9.1820647999999991"/>
    <n v="-1.3305304"/>
    <n v="-3.7152181"/>
    <n v="70.3"/>
    <n v="9.7628911249208858"/>
    <n v="9.8339191029242095"/>
    <n v="9.9941718349891708"/>
  </r>
  <r>
    <n v="107"/>
    <x v="3"/>
    <n v="428"/>
    <n v="-1.8870393000000001"/>
    <n v="6.3808365"/>
    <n v="7.1466440000000002"/>
    <n v="-3.90340489E-2"/>
    <n v="9.7664214999999999"/>
    <n v="-1.05885268"/>
    <n v="9.1889237999999995"/>
    <n v="-1.3218627000000001"/>
    <n v="-3.7125005"/>
    <n v="68.888888888888886"/>
    <n v="9.7647586873518151"/>
    <n v="9.8237305322661914"/>
    <n v="9.9983149361458885"/>
  </r>
  <r>
    <n v="107"/>
    <x v="3"/>
    <n v="429"/>
    <n v="-1.9102353000000001"/>
    <n v="6.3547619999999991"/>
    <n v="7.1802533000000004"/>
    <n v="-4.4775210900000001E-2"/>
    <n v="9.7496660999999989"/>
    <n v="-1.2002335900000001"/>
    <n v="9.1884310000000013"/>
    <n v="-1.3321996"/>
    <n v="-3.7016361999999998"/>
    <n v="67.777777777777771"/>
    <n v="9.7769134408652185"/>
    <n v="9.8233677805304946"/>
    <n v="9.9952053792381683"/>
  </r>
  <r>
    <n v="107"/>
    <x v="3"/>
    <n v="430"/>
    <n v="-1.9000627999999999"/>
    <n v="6.3345047999999986"/>
    <n v="7.1727764000000001"/>
    <n v="-5.8067777899999999E-2"/>
    <n v="9.7652706000000009"/>
    <n v="-1.0711967899999999"/>
    <n v="9.1836684999999996"/>
    <n v="-1.3249736999999999"/>
    <n v="-3.6994148999999998"/>
    <n v="66.777777777777771"/>
    <n v="9.756275467080858"/>
    <n v="9.8240187459593606"/>
    <n v="9.9890436492151711"/>
  </r>
  <r>
    <n v="107"/>
    <x v="3"/>
    <n v="431"/>
    <n v="-1.8978136999999999"/>
    <n v="6.4384240999999998"/>
    <n v="7.0854778999999999"/>
    <n v="-7.0352898400000002E-2"/>
    <n v="9.7546902000000006"/>
    <n v="-1.13798537"/>
    <n v="9.1839571000000007"/>
    <n v="-1.3288606999999999"/>
    <n v="-3.6885821000000001"/>
    <n v="66"/>
    <n v="9.7600716597142316"/>
    <n v="9.8210967376675082"/>
    <n v="9.9858187788025337"/>
  </r>
  <r>
    <n v="107"/>
    <x v="3"/>
    <n v="432"/>
    <n v="-1.8870922000000001"/>
    <n v="6.4494581000000002"/>
    <n v="7.0983023999999997"/>
    <n v="-3.87595783E-2"/>
    <n v="9.7660722"/>
    <n v="-1.16571585"/>
    <n v="9.199193300000001"/>
    <n v="-1.3201802"/>
    <n v="-3.6938822999999998"/>
    <n v="65.444444444444443"/>
    <n v="9.7745856033287772"/>
    <n v="9.8354746689452686"/>
    <n v="10.000639958397175"/>
  </r>
  <r>
    <n v="107"/>
    <x v="3"/>
    <n v="433"/>
    <n v="-1.8582131"/>
    <n v="6.4611997999999993"/>
    <n v="7.0790670000000002"/>
    <n v="-5.3935651750000001E-2"/>
    <n v="9.7725071000000003"/>
    <n v="-1.1125770100000001"/>
    <n v="9.1944109000000012"/>
    <n v="-1.3337559999999999"/>
    <n v="-3.7015655999999999"/>
    <n v="64.333333333333329"/>
    <n v="9.7628504224442896"/>
    <n v="9.8357832264268943"/>
    <n v="10.000884198743538"/>
  </r>
  <r>
    <n v="107"/>
    <x v="3"/>
    <n v="434"/>
    <n v="-1.8951015"/>
    <n v="6.4606671000000002"/>
    <n v="7.0719728999999996"/>
    <n v="-5.1570626600000002E-2"/>
    <n v="9.7700224000000002"/>
    <n v="-1.20003558"/>
    <n v="9.1914716999999992"/>
    <n v="-1.3401109"/>
    <n v="-3.7115892000000001"/>
    <n v="64"/>
    <n v="9.7644472332364547"/>
    <n v="9.8435807823827819"/>
    <n v="10.002746804041195"/>
  </r>
  <r>
    <n v="107"/>
    <x v="3"/>
    <n v="435"/>
    <n v="-1.9465501999999999"/>
    <n v="6.3962032000000004"/>
    <n v="7.1156802000000008"/>
    <n v="-3.3632345899999999E-2"/>
    <n v="9.7635486999999994"/>
    <n v="-1.1466425099999999"/>
    <n v="9.1857521000000002"/>
    <n v="-1.3454752000000001"/>
    <n v="-3.7011949"/>
    <n v="64"/>
    <n v="9.7638812859171082"/>
    <n v="9.8307071667149923"/>
    <n v="9.9943578505202346"/>
  </r>
  <r>
    <n v="107"/>
    <x v="3"/>
    <n v="436"/>
    <n v="-1.9452936000000001"/>
    <n v="6.3710468999999996"/>
    <n v="7.1461888999999994"/>
    <n v="-5.4507910400000012E-2"/>
    <n v="9.7738558999999992"/>
    <n v="-1.08045386"/>
    <n v="9.1882798000000001"/>
    <n v="-1.3274258999999999"/>
    <n v="-3.6816011999999998"/>
    <n v="63.777777777777779"/>
    <n v="9.7694637307624905"/>
    <n v="9.8335451801397582"/>
    <n v="9.9870282165877704"/>
  </r>
  <r>
    <n v="107"/>
    <x v="3"/>
    <n v="437"/>
    <n v="-1.9269006"/>
    <n v="6.3946339999999999"/>
    <n v="7.1271411000000002"/>
    <n v="-4.63503813E-2"/>
    <n v="9.7914647000000006"/>
    <n v="-1.08965589"/>
    <n v="9.1988211999999994"/>
    <n v="-1.3281638"/>
    <n v="-3.6922932999999998"/>
    <n v="63"/>
    <n v="9.7673143788630856"/>
    <n v="9.8520190462566823"/>
    <n v="10.000767988630912"/>
  </r>
  <r>
    <n v="107"/>
    <x v="3"/>
    <n v="438"/>
    <n v="-1.9225709"/>
    <n v="6.3994713999999986"/>
    <n v="7.1202620000000003"/>
    <n v="-4.6093880300000001E-2"/>
    <n v="9.7570423000000002"/>
    <n v="-1.1681429999999999"/>
    <n v="9.1961045000000006"/>
    <n v="-1.3277388000000001"/>
    <n v="-3.6957971000000001"/>
    <n v="63"/>
    <n v="9.7646118209373149"/>
    <n v="9.8268284384250553"/>
    <n v="9.9995072128737483"/>
  </r>
  <r>
    <n v="107"/>
    <x v="3"/>
    <n v="439"/>
    <n v="-1.9097997"/>
    <n v="6.4181053999999991"/>
    <n v="7.1361705000000004"/>
    <n v="-4.6233765199999999E-2"/>
    <n v="9.7747851000000008"/>
    <n v="-1.1616205500000001"/>
    <n v="9.1913482000000002"/>
    <n v="-1.3258380999999999"/>
    <n v="-3.6923841999999998"/>
    <n v="63"/>
    <n v="9.7859256703032198"/>
    <n v="9.8436742944090181"/>
    <n v="9.993619438494969"/>
  </r>
  <r>
    <n v="107"/>
    <x v="3"/>
    <n v="440"/>
    <n v="-1.9040121000000001"/>
    <n v="6.3664996"/>
    <n v="7.1830006000000006"/>
    <n v="-0.104248647566"/>
    <n v="9.7829810999999989"/>
    <n v="-0.86919352999999999"/>
    <n v="9.1995687000000004"/>
    <n v="-1.3221908"/>
    <n v="-3.6803602999999998"/>
    <n v="63"/>
    <n v="9.7853501139891232"/>
    <n v="9.8220712874663256"/>
    <n v="9.9962645380882353"/>
  </r>
  <r>
    <n v="107"/>
    <x v="3"/>
    <n v="441"/>
    <n v="-1.9057324"/>
    <n v="6.3856757999999996"/>
    <n v="7.1621273999999993"/>
    <n v="-0.1636932562"/>
    <n v="9.7831186999999993"/>
    <n v="-0.76649867000000005"/>
    <n v="9.2035327000000002"/>
    <n v="-1.3176095000000001"/>
    <n v="-3.6865214000000002"/>
    <n v="63"/>
    <n v="9.7828799592423774"/>
    <n v="9.8144652015036868"/>
    <n v="10.001577324958175"/>
  </r>
  <r>
    <n v="107"/>
    <x v="3"/>
    <n v="442"/>
    <n v="-1.9103201999999999"/>
    <n v="6.3553999000000001"/>
    <n v="7.1667791000000003"/>
    <n v="-0.1936171646"/>
    <n v="9.7758421999999996"/>
    <n v="-0.79876851999999998"/>
    <n v="9.2108585000000005"/>
    <n v="-1.3230405000000001"/>
    <n v="-3.6779236000000002"/>
    <n v="63.111111111111107"/>
    <n v="9.7674538045308843"/>
    <n v="9.8103317718755854"/>
    <n v="10.005871899994496"/>
  </r>
  <r>
    <n v="107"/>
    <x v="3"/>
    <n v="443"/>
    <n v="-1.9294960000000001"/>
    <n v="6.3483775000000007"/>
    <n v="7.1707483999999999"/>
    <n v="-0.2048947196"/>
    <n v="9.7827652"/>
    <n v="-0.94923238999999993"/>
    <n v="9.2125722999999997"/>
    <n v="-1.3174097"/>
    <n v="-3.6713806"/>
    <n v="64"/>
    <n v="9.7695693002621571"/>
    <n v="9.8308452807821212"/>
    <n v="10.0043036844369"/>
  </r>
  <r>
    <n v="107"/>
    <x v="3"/>
    <n v="444"/>
    <n v="-1.9107482"/>
    <n v="6.3704416999999998"/>
    <n v="7.1513271999999999"/>
    <n v="-0.1839353416"/>
    <n v="9.7723896999999997"/>
    <n v="-1.0254859199999999"/>
    <n v="9.1994582000000005"/>
    <n v="-1.3181894000000001"/>
    <n v="-3.6587749999999999"/>
    <n v="64.333333333333329"/>
    <n v="9.7660107955276168"/>
    <n v="9.8277695348778824"/>
    <n v="9.9877068923975028"/>
  </r>
  <r>
    <n v="107"/>
    <x v="3"/>
    <n v="445"/>
    <n v="-1.9022159999999999"/>
    <n v="6.4034665000000004"/>
    <n v="7.1182439999999998"/>
    <n v="-0.20120032400000001"/>
    <n v="9.7628091999999995"/>
    <n v="-1.00292242"/>
    <n v="9.2081005999999999"/>
    <n v="-1.3176601999999999"/>
    <n v="-3.6837727"/>
    <n v="65"/>
    <n v="9.7617727166132191"/>
    <n v="9.816250731644999"/>
    <n v="10.004775178266112"/>
  </r>
  <r>
    <n v="107"/>
    <x v="3"/>
    <n v="446"/>
    <n v="-1.9121389"/>
    <n v="6.5178682999999999"/>
    <n v="7.0045564999999996"/>
    <n v="-0.19395041299999999"/>
    <n v="9.7709714000000005"/>
    <n v="-1.18403211"/>
    <n v="9.2126111000000002"/>
    <n v="-1.3246465000000001"/>
    <n v="-3.668634"/>
    <n v="65"/>
    <n v="9.7571867928583966"/>
    <n v="9.8443603601164398"/>
    <n v="10.004287433683693"/>
  </r>
  <r>
    <n v="107"/>
    <x v="3"/>
    <n v="447"/>
    <n v="-1.8772154000000001"/>
    <n v="6.5494512999999994"/>
    <n v="7.0030489999999999"/>
    <n v="-0.12384061124"/>
    <n v="9.7668362000000002"/>
    <n v="-1.26057726"/>
    <n v="9.2002637000000007"/>
    <n v="-1.3303799000000001"/>
    <n v="-3.6544466999999998"/>
    <n v="65"/>
    <n v="9.7704629002657715"/>
    <n v="9.8486283757207449"/>
    <n v="9.9884805406529473"/>
  </r>
  <r>
    <n v="107"/>
    <x v="3"/>
    <n v="448"/>
    <n v="-1.8721194999999999"/>
    <n v="6.5126381000000002"/>
    <n v="7.0486643999999998"/>
    <n v="-0.17219046549"/>
    <n v="9.7719965000000002"/>
    <n v="-0.9114329000000001"/>
    <n v="9.2068654999999993"/>
    <n v="-1.3246784"/>
    <n v="-3.6602028999999998"/>
    <n v="65.7"/>
    <n v="9.777676424779008"/>
    <n v="9.8159194721442322"/>
    <n v="9.9959106872603272"/>
  </r>
  <r>
    <n v="107"/>
    <x v="3"/>
    <n v="449"/>
    <n v="-1.8727237999999999"/>
    <n v="6.4803923999999986"/>
    <n v="7.0487640000000003"/>
    <n v="-0.1813253111"/>
    <n v="9.7653397999999996"/>
    <n v="-0.89763718999999997"/>
    <n v="9.204634200000001"/>
    <n v="-1.315436"/>
    <n v="-3.6745614999999998"/>
    <n v="66.111111111111114"/>
    <n v="9.7564160436484144"/>
    <n v="9.8081849902405818"/>
    <n v="9.9979030222936203"/>
  </r>
  <r>
    <n v="107"/>
    <x v="3"/>
    <n v="450"/>
    <n v="-1.8851553000000001"/>
    <n v="6.4023105999999999"/>
    <n v="7.1312046000000002"/>
    <n v="-0.1453687467"/>
    <n v="9.8163149000000001"/>
    <n v="-1.02647957"/>
    <n v="9.1943380999999995"/>
    <n v="-1.3266169999999999"/>
    <n v="-3.6923493000000001"/>
    <n v="67"/>
    <n v="9.7671628721472441"/>
    <n v="9.8709082964085191"/>
    <n v="9.9964598291100586"/>
  </r>
  <r>
    <n v="107"/>
    <x v="3"/>
    <n v="451"/>
    <n v="-1.8508467"/>
    <n v="6.4635613999999997"/>
    <n v="7.0949488000000001"/>
    <n v="-9.0794608200000002E-2"/>
    <n v="9.7485905000000006"/>
    <n v="-1.1588574199999999"/>
    <n v="9.1952864999999999"/>
    <n v="-1.3265137"/>
    <n v="-3.6591528000000002"/>
    <n v="67"/>
    <n v="9.7745362014313635"/>
    <n v="9.8176479320383816"/>
    <n v="9.9851054890330406"/>
  </r>
  <r>
    <n v="107"/>
    <x v="3"/>
    <n v="452"/>
    <n v="-1.8593223000000001"/>
    <n v="6.4717217000000007"/>
    <n v="7.0666986999999999"/>
    <n v="-0.12701484020000001"/>
    <n v="9.7650912000000005"/>
    <n v="-1.019398129"/>
    <n v="9.1957148000000011"/>
    <n v="-1.3371793000000001"/>
    <n v="-3.6552229999999999"/>
    <n v="67.333333333333329"/>
    <n v="9.7610702125386783"/>
    <n v="9.818977108607454"/>
    <n v="9.9854831802480426"/>
  </r>
  <r>
    <n v="107"/>
    <x v="3"/>
    <n v="453"/>
    <n v="-1.8615098000000001"/>
    <n v="6.5357510000000003"/>
    <n v="7.0121819000000007"/>
    <n v="-0.1383207471"/>
    <n v="9.754803299999999"/>
    <n v="-1.3758017899999999"/>
    <n v="9.1892861999999997"/>
    <n v="-1.3244640000000001"/>
    <n v="-3.6731194"/>
    <n v="68"/>
    <n v="9.7648325570992078"/>
    <n v="9.8523170176429247"/>
    <n v="9.9844374843785157"/>
  </r>
  <r>
    <n v="107"/>
    <x v="3"/>
    <n v="454"/>
    <n v="-1.9558017000000001"/>
    <n v="6.5566839000000003"/>
    <n v="6.9791398999999998"/>
    <n v="-0.25304127570000001"/>
    <n v="9.7442843999999997"/>
    <n v="-1.2605213500000001"/>
    <n v="9.1962694999999997"/>
    <n v="-1.3277874000000001"/>
    <n v="-3.6900067999999999"/>
    <n v="68"/>
    <n v="9.7736205061386592"/>
    <n v="9.8287345283661551"/>
    <n v="9.9975268081798738"/>
  </r>
  <r>
    <n v="107"/>
    <x v="3"/>
    <n v="455"/>
    <n v="-1.9748036"/>
    <n v="6.6572380999999998"/>
    <n v="6.8788333000000002"/>
    <n v="-0.259461475"/>
    <n v="9.7506541000000002"/>
    <n v="-1.32377396"/>
    <n v="9.1926611000000005"/>
    <n v="-1.3232387000000001"/>
    <n v="-3.6862129000000001"/>
    <n v="68"/>
    <n v="9.7743038600124077"/>
    <n v="9.8435234104476059"/>
    <n v="9.9922041762945035"/>
  </r>
  <r>
    <n v="107"/>
    <x v="3"/>
    <n v="456"/>
    <n v="-1.993949"/>
    <n v="6.6069635000000009"/>
    <n v="6.9252860999999992"/>
    <n v="-0.240330666"/>
    <n v="9.7351832999999992"/>
    <n v="-1.3195053000000001"/>
    <n v="9.2021914000000002"/>
    <n v="-1.3279125000000001"/>
    <n v="-3.6791393000000001"/>
    <n v="68"/>
    <n v="9.7768802218185353"/>
    <n v="9.8271382889601675"/>
    <n v="9.9989871566421513"/>
  </r>
  <r>
    <n v="107"/>
    <x v="3"/>
    <n v="457"/>
    <n v="-1.9805315999999999"/>
    <n v="6.3689238000000001"/>
    <n v="7.1325822000000008"/>
    <n v="-0.25913483990000002"/>
    <n v="9.7619036999999995"/>
    <n v="-1.2750162700000001"/>
    <n v="9.2002462999999999"/>
    <n v="-1.3253242999999999"/>
    <n v="-3.6691425"/>
    <n v="68"/>
    <n v="9.7652150323770055"/>
    <n v="9.8482273126735045"/>
    <n v="9.9931788318903028"/>
  </r>
  <r>
    <n v="107"/>
    <x v="3"/>
    <n v="458"/>
    <n v="-2.0317801000000002"/>
    <n v="6.1051421000000001"/>
    <n v="7.3320691999999994"/>
    <n v="-0.26990973800000001"/>
    <n v="9.7292981999999988"/>
    <n v="-1.14655196"/>
    <n v="9.1954569999999993"/>
    <n v="-1.3126595000000001"/>
    <n v="-3.6820046999999998"/>
    <n v="68"/>
    <n v="9.7550053403130974"/>
    <n v="9.8003406128649573"/>
    <n v="9.9918298130328118"/>
  </r>
  <r>
    <n v="107"/>
    <x v="3"/>
    <n v="459"/>
    <n v="-2.0655016000000002"/>
    <n v="6.0445151999999993"/>
    <n v="7.3960428"/>
    <n v="-0.28038777399999998"/>
    <n v="9.7690549999999998"/>
    <n v="-1.2858785699999999"/>
    <n v="9.2076107"/>
    <n v="-1.2936075"/>
    <n v="-3.6530562"/>
    <n v="68"/>
    <n v="9.7726101918609967"/>
    <n v="9.8573087906192178"/>
    <n v="9.9899116496177864"/>
  </r>
  <r>
    <n v="107"/>
    <x v="3"/>
    <n v="460"/>
    <n v="-2.0276258"/>
    <n v="6.0483142000000001"/>
    <n v="7.3873596999999993"/>
    <n v="-0.26666739900000003"/>
    <n v="9.7642300999999989"/>
    <n v="-1.3239483000000001"/>
    <n v="9.1897757999999996"/>
    <n v="-1.3169537"/>
    <n v="-3.7098208000000001"/>
    <n v="68"/>
    <n v="9.7604535951937894"/>
    <n v="9.8571872280335793"/>
    <n v="9.9974555097945785"/>
  </r>
  <r>
    <n v="107"/>
    <x v="3"/>
    <n v="461"/>
    <n v="-1.9362885999999999"/>
    <n v="6.0046977000000004"/>
    <n v="7.4269781999999998"/>
    <n v="-0.24303571869999999"/>
    <n v="9.7569473000000002"/>
    <n v="-1.38738611"/>
    <n v="9.1852374000000001"/>
    <n v="-1.3195732"/>
    <n v="-3.7110089999999998"/>
    <n v="68"/>
    <n v="9.7450301792324119"/>
    <n v="9.8580894291826269"/>
    <n v="9.9940706082455719"/>
  </r>
  <r>
    <n v="107"/>
    <x v="3"/>
    <n v="462"/>
    <n v="-1.7759092000000001"/>
    <n v="5.8421982000000003"/>
    <n v="7.5977329999999998"/>
    <n v="-0.24654291910000001"/>
    <n v="9.6938522999999996"/>
    <n v="-1.6424156999999999"/>
    <n v="9.1758749999999996"/>
    <n v="-1.3205468"/>
    <n v="-3.7242194"/>
    <n v="68"/>
    <n v="9.7473422035966752"/>
    <n v="9.8350945677598922"/>
    <n v="9.990512299474517"/>
  </r>
  <r>
    <n v="107"/>
    <x v="3"/>
    <n v="463"/>
    <n v="-1.7238689"/>
    <n v="6.0127440999999999"/>
    <n v="7.4947916000000001"/>
    <n v="-0.255731706"/>
    <n v="9.7275992000000002"/>
    <n v="-1.5567314000000001"/>
    <n v="9.1875251999999996"/>
    <n v="-1.3116142"/>
    <n v="-3.7110351000000001"/>
    <n v="68"/>
    <n v="9.7620037248457638"/>
    <n v="9.8546941887123154"/>
    <n v="9.9951354479921228"/>
  </r>
  <r>
    <n v="107"/>
    <x v="3"/>
    <n v="464"/>
    <n v="-1.7252018"/>
    <n v="6.0699752"/>
    <n v="7.4445450000000006"/>
    <n v="-0.25681096399999997"/>
    <n v="9.7333224999999999"/>
    <n v="-1.4905565999999999"/>
    <n v="9.1876630000000006"/>
    <n v="-1.3251303999999999"/>
    <n v="-3.7298583000000001"/>
    <n v="68.222222222222229"/>
    <n v="9.7592095190319235"/>
    <n v="9.8501410009217842"/>
    <n v="10.004047426749439"/>
  </r>
  <r>
    <n v="107"/>
    <x v="3"/>
    <n v="465"/>
    <n v="-1.7547767000000001"/>
    <n v="5.8694911000000003"/>
    <n v="7.6133531000000003"/>
    <n v="-0.301722618"/>
    <n v="9.7315954999999992"/>
    <n v="-1.48904105"/>
    <n v="9.1913599999999995"/>
    <n v="-1.3339943000000001"/>
    <n v="-3.7166448999999999"/>
    <n v="69"/>
    <n v="9.7720679728050239"/>
    <n v="9.8494787051101405"/>
    <n v="10.003703751847537"/>
  </r>
  <r>
    <n v="107"/>
    <x v="3"/>
    <n v="466"/>
    <n v="-1.7851583"/>
    <n v="6.0305106000000004"/>
    <n v="7.4337733000000004"/>
    <n v="-0.23348625100000001"/>
    <n v="9.7180660999999997"/>
    <n v="-1.5636547000000001"/>
    <n v="9.1879183999999992"/>
    <n v="-1.3290074999999999"/>
    <n v="-3.7201843999999999"/>
    <n v="69"/>
    <n v="9.7372908824048245"/>
    <n v="9.8458285874885778"/>
    <n v="10.001193800247956"/>
  </r>
  <r>
    <n v="107"/>
    <x v="3"/>
    <n v="467"/>
    <n v="-1.9022444000000001"/>
    <n v="6.0022689000000007"/>
    <n v="7.4398118000000002"/>
    <n v="-0.213799674"/>
    <n v="9.7228139999999996"/>
    <n v="-1.4649623000000001"/>
    <n v="9.1904918999999996"/>
    <n v="-1.3146677"/>
    <n v="-3.7113711999999999"/>
    <n v="69"/>
    <n v="9.7466181480889986"/>
    <n v="9.8348836759577285"/>
    <n v="9.9983883056009759"/>
  </r>
  <r>
    <n v="107"/>
    <x v="3"/>
    <n v="468"/>
    <n v="-1.9545619000000001"/>
    <n v="5.7617116999999993"/>
    <n v="7.6472869000000001"/>
    <n v="-0.266330658"/>
    <n v="9.7254260000000006"/>
    <n v="-1.4380428000000001"/>
    <n v="9.1919308999999991"/>
    <n v="-1.3279692999999999"/>
    <n v="-3.7108878999999999"/>
    <n v="69.666666666666671"/>
    <n v="9.7723400915932164"/>
    <n v="9.8347755437273996"/>
    <n v="10.001289173825727"/>
  </r>
  <r>
    <n v="107"/>
    <x v="3"/>
    <n v="469"/>
    <n v="-1.9382377"/>
    <n v="5.8674407999999998"/>
    <n v="7.5625028999999993"/>
    <n v="-0.28142613999999999"/>
    <n v="9.7463800999999997"/>
    <n v="-1.4093439999999999"/>
    <n v="9.182804599999999"/>
    <n v="-1.3325404000000001"/>
    <n v="-3.7020776999999998"/>
    <n v="70"/>
    <n v="9.766016436383584"/>
    <n v="9.8517702082563474"/>
    <n v="9.9902424162905366"/>
  </r>
  <r>
    <n v="107"/>
    <x v="3"/>
    <n v="470"/>
    <n v="-1.9233913"/>
    <n v="5.8238001999999991"/>
    <n v="7.5748030999999996"/>
    <n v="-0.30404976900000003"/>
    <n v="9.7483880999999997"/>
    <n v="-1.4016291999999999"/>
    <n v="9.1904354999999995"/>
    <n v="-1.3233969999999999"/>
    <n v="-3.7117040000000001"/>
    <n v="70"/>
    <n v="9.7464724319214753"/>
    <n v="9.8533284338107396"/>
    <n v="9.9996115365990708"/>
  </r>
  <r>
    <n v="107"/>
    <x v="3"/>
    <n v="471"/>
    <n v="-1.9570101"/>
    <n v="5.7955737000000003"/>
    <n v="7.6132672000000001"/>
    <n v="-0.30563157000000002"/>
    <n v="9.7497104999999991"/>
    <n v="-1.429541"/>
    <n v="9.1848220999999999"/>
    <n v="-1.3232546999999999"/>
    <n v="-3.7248822000000001"/>
    <n v="70"/>
    <n v="9.7662889831414237"/>
    <n v="9.8586942827674644"/>
    <n v="9.9993353485917922"/>
  </r>
  <r>
    <n v="107"/>
    <x v="3"/>
    <n v="472"/>
    <n v="-1.9535977"/>
    <n v="5.7781292000000004"/>
    <n v="7.6172262999999996"/>
    <n v="-0.33913956999999989"/>
    <n v="9.7232187999999997"/>
    <n v="-1.465298"/>
    <n v="9.189168200000001"/>
    <n v="-1.3300265"/>
    <n v="-3.6892934999999998"/>
    <n v="70"/>
    <n v="9.7583532181792645"/>
    <n v="9.8388565244858217"/>
    <n v="9.9910294378375113"/>
  </r>
  <r>
    <n v="107"/>
    <x v="3"/>
    <n v="473"/>
    <n v="-1.9965740000000001"/>
    <n v="5.7634367999999991"/>
    <n v="7.6335661000000004"/>
    <n v="-0.34714054"/>
    <n v="9.7303677000000004"/>
    <n v="-1.4143543999999999"/>
    <n v="9.1926486000000001"/>
    <n v="-1.3254101"/>
    <n v="-3.6993200000000002"/>
    <n v="69.555555555555557"/>
    <n v="9.7711229082505895"/>
    <n v="9.8387479132516731"/>
    <n v="9.9973230756369951"/>
  </r>
  <r>
    <n v="107"/>
    <x v="3"/>
    <n v="474"/>
    <n v="-1.9690126999999999"/>
    <n v="5.7564978"/>
    <n v="7.6455481999999986"/>
    <n v="-0.35607493000000001"/>
    <n v="9.7260162000000001"/>
    <n v="-1.3939801000000001"/>
    <n v="9.1945451000000009"/>
    <n v="-1.3335219"/>
    <n v="-3.6838139999999999"/>
    <n v="69"/>
    <n v="9.7708078075811802"/>
    <n v="9.8318544027885686"/>
    <n v="9.994419735047634"/>
  </r>
  <r>
    <n v="107"/>
    <x v="3"/>
    <n v="475"/>
    <n v="-1.9711198999999999"/>
    <n v="5.7774712999999993"/>
    <n v="7.6131168000000002"/>
    <n v="-0.35691300999999998"/>
    <n v="9.7096368000000002"/>
    <n v="-1.5887081000000001"/>
    <n v="9.1879360000000005"/>
    <n v="-1.3382463"/>
    <n v="-3.7046914000000002"/>
    <n v="69"/>
    <n v="9.7582803655634898"/>
    <n v="9.8452235683922957"/>
    <n v="9.9966899256100596"/>
  </r>
  <r>
    <n v="107"/>
    <x v="3"/>
    <n v="476"/>
    <n v="-1.9656598999999999"/>
    <n v="5.8003796000000003"/>
    <n v="7.5915684999999993"/>
    <n v="-0.29850547500000002"/>
    <n v="9.7182440999999997"/>
    <n v="-1.6240756000000001"/>
    <n v="9.198334899999999"/>
    <n v="-1.334867"/>
    <n v="-3.7080785999999999"/>
    <n v="69"/>
    <n v="9.7539804509111256"/>
    <n v="9.8575349586144068"/>
    <n v="10.007051600947452"/>
  </r>
  <r>
    <n v="107"/>
    <x v="3"/>
    <n v="477"/>
    <n v="-1.9731513000000001"/>
    <n v="5.8231785"/>
    <n v="7.5886857999999986"/>
    <n v="-0.28273816099999999"/>
    <n v="9.7180260000000001"/>
    <n v="-1.5931993"/>
    <n v="9.1883421999999992"/>
    <n v="-1.3387443000000001"/>
    <n v="-3.6904056000000001"/>
    <n v="68"/>
    <n v="9.7668257927883388"/>
    <n v="9.8518147675381194"/>
    <n v="9.9918447835019268"/>
  </r>
  <r>
    <n v="107"/>
    <x v="3"/>
    <n v="478"/>
    <n v="-1.9813193"/>
    <n v="5.8333091000000001"/>
    <n v="7.5689000999999996"/>
    <n v="-0.187111047"/>
    <n v="9.6948147999999996"/>
    <n v="-1.6940028"/>
    <n v="9.2039910999999996"/>
    <n v="-1.3247545999999999"/>
    <n v="-3.6953480000000001"/>
    <n v="68"/>
    <n v="9.7591685070232952"/>
    <n v="9.8434795695737751"/>
    <n v="10.006199266464984"/>
  </r>
  <r>
    <n v="107"/>
    <x v="3"/>
    <n v="479"/>
    <n v="-1.9912270999999999"/>
    <n v="5.9129813000000002"/>
    <n v="7.5172950000000007"/>
    <n v="-0.16161626539999999"/>
    <n v="9.7106183999999995"/>
    <n v="-1.6835241999999999"/>
    <n v="9.1902678000000009"/>
    <n v="-1.3302999"/>
    <n v="-3.7031725"/>
    <n v="68"/>
    <n v="9.7692403663206644"/>
    <n v="9.8567988342892559"/>
    <n v="9.9972099419994738"/>
  </r>
  <r>
    <n v="107"/>
    <x v="3"/>
    <n v="480"/>
    <n v="-1.9707448999999999"/>
    <n v="5.8538598000000004"/>
    <n v="7.5428179000000002"/>
    <n v="-0.22967080400000001"/>
    <n v="9.7199719000000009"/>
    <n v="-1.4474281"/>
    <n v="9.1965551000000012"/>
    <n v="-1.3385180999999999"/>
    <n v="-3.6779738000000002"/>
    <n v="68"/>
    <n v="9.7491339046857117"/>
    <n v="9.8298347147685678"/>
    <n v="9.9947860249657214"/>
  </r>
  <r>
    <n v="107"/>
    <x v="3"/>
    <n v="481"/>
    <n v="-1.9901808999999999"/>
    <n v="5.8369375999999997"/>
    <n v="7.5849199999999994"/>
    <n v="-0.261784397"/>
    <n v="9.7528237000000004"/>
    <n v="-1.33814934"/>
    <n v="9.1945782999999999"/>
    <n v="-1.3376075000000001"/>
    <n v="-3.6949793"/>
    <n v="67.444444444444443"/>
    <n v="9.7755650459407484"/>
    <n v="9.8476771296553363"/>
    <n v="9.9991167593100752"/>
  </r>
  <r>
    <n v="107"/>
    <x v="3"/>
    <n v="482"/>
    <n v="-1.9981663000000001"/>
    <n v="5.9581530999999996"/>
    <n v="7.4712386999999998"/>
    <n v="-0.25103784000000001"/>
    <n v="9.7486591999999987"/>
    <n v="-1.5028921"/>
    <n v="9.1945964"/>
    <n v="-1.3384807000000001"/>
    <n v="-3.681082"/>
    <n v="67"/>
    <n v="9.7627693119254317"/>
    <n v="9.8670188435564921"/>
    <n v="9.9941231848466554"/>
  </r>
  <r>
    <n v="107"/>
    <x v="3"/>
    <n v="483"/>
    <n v="-1.97393"/>
    <n v="6.0267115999999996"/>
    <n v="7.4371160999999999"/>
    <n v="-0.325818952"/>
    <n v="9.6937846000000008"/>
    <n v="-1.5791883799999999"/>
    <n v="9.1885376000000001"/>
    <n v="-1.3433655"/>
    <n v="-3.6826566999999999"/>
    <n v="67"/>
    <n v="9.7738604573297323"/>
    <n v="9.8269758216964487"/>
    <n v="9.9897855063689374"/>
  </r>
  <r>
    <n v="107"/>
    <x v="3"/>
    <n v="484"/>
    <n v="-1.9291335999999999"/>
    <n v="5.9978313999999999"/>
    <n v="7.4713685999999999"/>
    <n v="-0.35743602000000002"/>
    <n v="9.7149003999999994"/>
    <n v="-1.6456544"/>
    <n v="9.1968122000000001"/>
    <n v="-1.3334356999999999"/>
    <n v="-3.6961404"/>
    <n v="67"/>
    <n v="9.7732741037249582"/>
    <n v="9.8597783288749934"/>
    <n v="10.001042908847831"/>
  </r>
  <r>
    <n v="107"/>
    <x v="3"/>
    <n v="485"/>
    <n v="-1.9519717000000001"/>
    <n v="5.9759007000000004"/>
    <n v="7.4599399000000002"/>
    <n v="-0.37607470999999998"/>
    <n v="9.7017083999999993"/>
    <n v="-1.6564047"/>
    <n v="9.1964489"/>
    <n v="-1.3336496"/>
    <n v="-3.6695158000000001"/>
    <n v="67"/>
    <n v="9.7556284269888742"/>
    <n v="9.8492768565166351"/>
    <n v="9.9909278764457614"/>
  </r>
  <r>
    <n v="107"/>
    <x v="3"/>
    <n v="486"/>
    <n v="-1.9510669"/>
    <n v="6.0649202999999998"/>
    <n v="7.4023070000000004"/>
    <n v="-0.35596558"/>
    <n v="9.6973710000000004"/>
    <n v="-1.6200154200000001"/>
    <n v="9.1978162000000001"/>
    <n v="-1.3331344000000001"/>
    <n v="-3.6872563"/>
    <n v="67"/>
    <n v="9.766476806703464"/>
    <n v="9.8381993152620932"/>
    <n v="9.9986463683508422"/>
  </r>
  <r>
    <n v="107"/>
    <x v="3"/>
    <n v="487"/>
    <n v="-1.9176774000000001"/>
    <n v="6.1949542999999991"/>
    <n v="7.2926786999999997"/>
    <n v="-0.26627746378"/>
    <n v="9.7443185000000003"/>
    <n v="-1.3734398999999999"/>
    <n v="9.2035181000000001"/>
    <n v="-1.3268382999999999"/>
    <n v="-3.6721864000000002"/>
    <n v="67"/>
    <n v="9.7590013839015786"/>
    <n v="9.8442360737678047"/>
    <n v="9.9975096022819336"/>
  </r>
  <r>
    <n v="107"/>
    <x v="3"/>
    <n v="488"/>
    <n v="-1.8747255"/>
    <n v="6.3071439999999992"/>
    <n v="7.1901824999999997"/>
    <n v="-0.18933025953999999"/>
    <n v="9.749464699999999"/>
    <n v="-1.6322669400000001"/>
    <n v="9.2186719999999998"/>
    <n v="-1.3361130999999999"/>
    <n v="-3.6638701999999999"/>
    <n v="67.555555555555557"/>
    <n v="9.7464550232580702"/>
    <n v="9.8869713890119311"/>
    <n v="10.009648170741251"/>
  </r>
  <r>
    <n v="107"/>
    <x v="3"/>
    <n v="489"/>
    <n v="-1.9196899000000001"/>
    <n v="6.4058501999999997"/>
    <n v="7.1148950000000006"/>
    <n v="-0.247146637"/>
    <n v="9.6708648000000004"/>
    <n v="-1.8673211999999999"/>
    <n v="9.2036924999999989"/>
    <n v="-1.3357422000000001"/>
    <n v="-3.6512910999999999"/>
    <n v="68"/>
    <n v="9.7643154884521763"/>
    <n v="9.8525933593155504"/>
    <n v="9.9912006063513843"/>
  </r>
  <r>
    <n v="107"/>
    <x v="3"/>
    <n v="490"/>
    <n v="-1.9765037999999999"/>
    <n v="6.3719872999999998"/>
    <n v="7.1391749000000004"/>
    <n v="-0.23379673140000001"/>
    <n v="9.6971232999999994"/>
    <n v="-1.5980534500000001"/>
    <n v="9.1983654000000001"/>
    <n v="-1.3354694"/>
    <n v="-3.6806755999999998"/>
    <n v="68"/>
    <n v="9.7712132141083554"/>
    <n v="9.8306986545246673"/>
    <n v="9.9970384325903687"/>
  </r>
  <r>
    <n v="107"/>
    <x v="3"/>
    <n v="491"/>
    <n v="-1.9605108"/>
    <n v="6.4685420999999996"/>
    <n v="7.0467192000000001"/>
    <n v="-0.18108655287"/>
    <n v="9.7749328999999996"/>
    <n v="-1.7038345800000001"/>
    <n v="9.2015296000000006"/>
    <n v="-1.3367857999999999"/>
    <n v="-3.6613406999999998"/>
    <n v="69"/>
    <n v="9.7643172306125781"/>
    <n v="9.9239688539987121"/>
    <n v="9.9930255166408077"/>
  </r>
  <r>
    <n v="107"/>
    <x v="3"/>
    <n v="492"/>
    <n v="-1.9046563999999999"/>
    <n v="6.4403601000000004"/>
    <n v="7.0838293999999999"/>
    <n v="-0.1552186488"/>
    <n v="9.6846312000000001"/>
    <n v="-1.9032598599999999"/>
    <n v="9.1952403999999994"/>
    <n v="-1.3481751"/>
    <n v="-3.6567036000000002"/>
    <n v="70.2"/>
    <n v="9.7614851937621321"/>
    <n v="9.8710978317325946"/>
    <n v="9.9870668032363294"/>
  </r>
  <r>
    <n v="107"/>
    <x v="3"/>
    <n v="493"/>
    <n v="-1.8474405"/>
    <n v="6.5150306000000002"/>
    <n v="7.0409438"/>
    <n v="-0.1194171133"/>
    <n v="9.7233789000000002"/>
    <n v="-1.5585074999999999"/>
    <n v="9.2140220999999993"/>
    <n v="-1.3351109999999999"/>
    <n v="-3.6434709000000001"/>
    <n v="71.444444444444443"/>
    <n v="9.7690096588515587"/>
    <n v="9.848213203798462"/>
    <n v="9.9977799956168365"/>
  </r>
  <r>
    <n v="107"/>
    <x v="3"/>
    <n v="494"/>
    <n v="-1.7357251"/>
    <n v="6.6606854000000002"/>
    <n v="6.9647658000000003"/>
    <n v="-0.16615150300000001"/>
    <n v="9.7168116999999992"/>
    <n v="-1.6054111"/>
    <n v="9.2071319000000003"/>
    <n v="-1.3326351000000001"/>
    <n v="-3.6624661999999999"/>
    <n v="73.333333333333329"/>
    <n v="9.7921108178672505"/>
    <n v="9.8499431843645304"/>
    <n v="9.9980424483941892"/>
  </r>
  <r>
    <n v="107"/>
    <x v="3"/>
    <n v="495"/>
    <n v="-1.7304409999999999"/>
    <n v="6.5799746000000008"/>
    <n v="6.9812825999999992"/>
    <n v="-0.15691236010000001"/>
    <n v="9.7227972000000005"/>
    <n v="-1.5510539000000001"/>
    <n v="9.1996879000000007"/>
    <n v="-1.3500923"/>
    <n v="-3.6578032"/>
    <n v="74.444444444444443"/>
    <n v="9.7482715663951893"/>
    <n v="9.8469881223542259"/>
    <n v="9.9918232032925776"/>
  </r>
  <r>
    <n v="107"/>
    <x v="3"/>
    <n v="496"/>
    <n v="-1.7468682"/>
    <n v="6.6308047999999999"/>
    <n v="6.9654697999999993"/>
    <n v="-0.12208710476"/>
    <n v="9.7118263000000002"/>
    <n v="-1.7641262"/>
    <n v="9.206973399999999"/>
    <n v="-1.3483938"/>
    <n v="-3.6388305999999999"/>
    <n v="75.666666666666671"/>
    <n v="9.7742974345262432"/>
    <n v="9.8715052850133667"/>
    <n v="9.9913769403262105"/>
  </r>
  <r>
    <n v="107"/>
    <x v="3"/>
    <n v="497"/>
    <n v="-1.7331919"/>
    <n v="6.6817354999999994"/>
    <n v="6.9027687000000002"/>
    <n v="-0.13409747499999999"/>
    <n v="9.6652091000000002"/>
    <n v="-1.8699005"/>
    <n v="9.2126858000000009"/>
    <n v="-1.3360159"/>
    <n v="-3.6245707"/>
    <n v="76.8"/>
    <n v="9.7620571182453926"/>
    <n v="9.8453429071528262"/>
    <n v="9.9897963389587154"/>
  </r>
  <r>
    <n v="107"/>
    <x v="3"/>
    <n v="498"/>
    <n v="-1.74346"/>
    <n v="6.7073551"/>
    <n v="6.8736621000000007"/>
    <n v="-0.18127807739999999"/>
    <n v="9.6819941000000007"/>
    <n v="-1.8049843000000001"/>
    <n v="9.2116351000000005"/>
    <n v="-1.3389654"/>
    <n v="-3.6345963000000001"/>
    <n v="77.111111111111114"/>
    <n v="9.7609167537722819"/>
    <n v="9.8504740909779134"/>
    <n v="9.9928644452890918"/>
  </r>
  <r>
    <n v="107"/>
    <x v="3"/>
    <n v="499"/>
    <n v="-1.7499412000000001"/>
    <n v="6.7392029999999998"/>
    <n v="6.8653760999999998"/>
    <n v="-0.2172849"/>
    <n v="9.6935547"/>
    <n v="-1.8385874"/>
    <n v="9.2139907000000001"/>
    <n v="-1.3391185999999999"/>
    <n v="-3.6175917000000002"/>
    <n v="77.777777777777771"/>
    <n v="9.7781665087641887"/>
    <n v="9.8687698867234133"/>
    <n v="9.9888854709853074"/>
  </r>
  <r>
    <n v="107"/>
    <x v="3"/>
    <n v="500"/>
    <n v="-1.7383549"/>
    <n v="6.7119105000000001"/>
    <n v="6.8783423000000008"/>
    <n v="-0.24216750001000001"/>
    <n v="9.689215299999999"/>
    <n v="-1.7131803999999999"/>
    <n v="9.2303111999999992"/>
    <n v="-1.3292929"/>
    <n v="-3.6244314000000002"/>
    <n v="77"/>
    <n v="9.7664329780290586"/>
    <n v="9.8424857282476825"/>
    <n v="10.005107067700065"/>
  </r>
  <r>
    <n v="107"/>
    <x v="3"/>
    <n v="501"/>
    <n v="-1.7573151"/>
    <n v="6.7451718999999999"/>
    <n v="6.8475408000000009"/>
    <n v="-0.27523561000000002"/>
    <n v="9.6949234000000004"/>
    <n v="-1.775752"/>
    <n v="9.2117933000000001"/>
    <n v="-1.3318935999999999"/>
    <n v="-3.6172727999999998"/>
    <n v="77"/>
    <n v="9.771095912378625"/>
    <n v="9.8600501793035331"/>
    <n v="9.9857768287332416"/>
  </r>
  <r>
    <n v="107"/>
    <x v="3"/>
    <n v="502"/>
    <n v="-1.7242841"/>
    <n v="6.7328378000000004"/>
    <n v="6.8550048000000006"/>
    <n v="-0.295964379"/>
    <n v="9.7031802000000003"/>
    <n v="-1.6785775000000001"/>
    <n v="9.2162708000000002"/>
    <n v="-1.3261068"/>
    <n v="-3.6319276"/>
    <n v="76.444444444444443"/>
    <n v="9.7619337892983431"/>
    <n v="9.8517472222350051"/>
    <n v="9.9944537017077941"/>
  </r>
  <r>
    <n v="107"/>
    <x v="3"/>
    <n v="503"/>
    <n v="-1.6752579999999999"/>
    <n v="6.7269482000000007"/>
    <n v="6.8757728999999994"/>
    <n v="-0.260777551"/>
    <n v="9.6645572000000008"/>
    <n v="-1.9155613"/>
    <n v="9.2219260999999992"/>
    <n v="-1.3372892000000001"/>
    <n v="-3.6152058999999999"/>
    <n v="76"/>
    <n v="9.7639425656044114"/>
    <n v="9.8560157212351847"/>
    <n v="9.995097653234442"/>
  </r>
  <r>
    <n v="107"/>
    <x v="3"/>
    <n v="504"/>
    <n v="-1.7402508999999999"/>
    <n v="6.6780340000000002"/>
    <n v="6.9069088000000001"/>
    <n v="-0.18506244120000001"/>
    <n v="9.6366095999999999"/>
    <n v="-2.0581404999999999"/>
    <n v="9.2143273000000008"/>
    <n v="-1.3316117000000001"/>
    <n v="-3.6072161"/>
    <n v="75.2"/>
    <n v="9.7637083360588086"/>
    <n v="9.8556803422034402"/>
    <n v="9.9844391581701473"/>
  </r>
  <r>
    <n v="107"/>
    <x v="3"/>
    <n v="505"/>
    <n v="-1.7856533999999999"/>
    <n v="6.7106471000000001"/>
    <n v="6.8653220999999993"/>
    <n v="-0.1648449498"/>
    <n v="9.6400243999999997"/>
    <n v="-2.0446203999999999"/>
    <n v="9.2128695"/>
    <n v="-1.3429142999999999"/>
    <n v="-3.6168079999999998"/>
    <n v="75"/>
    <n v="9.7649367689923299"/>
    <n v="9.8558468367850605"/>
    <n v="9.9880770596766393"/>
  </r>
  <r>
    <n v="107"/>
    <x v="3"/>
    <n v="506"/>
    <n v="-1.8000522999999999"/>
    <n v="6.7140594999999994"/>
    <n v="6.8523942999999994"/>
    <n v="-0.14506563559999999"/>
    <n v="9.6463505000000005"/>
    <n v="-2.0462191999999999"/>
    <n v="9.2087953999999996"/>
    <n v="-1.3431744000000001"/>
    <n v="-3.6284247999999999"/>
    <n v="75"/>
    <n v="9.7608447838774701"/>
    <n v="9.8620553142806351"/>
    <n v="9.9885683016702433"/>
  </r>
  <r>
    <n v="107"/>
    <x v="3"/>
    <n v="507"/>
    <n v="-1.7907597"/>
    <n v="6.7293776999999997"/>
    <n v="6.8340074000000008"/>
    <n v="-0.130665242672"/>
    <n v="9.6378325"/>
    <n v="-2.0738093000000002"/>
    <n v="9.2103860999999991"/>
    <n v="-1.3528244"/>
    <n v="-3.6102121999999999"/>
    <n v="75"/>
    <n v="9.7567925916079687"/>
    <n v="9.8592887023590752"/>
    <n v="9.9847372573011359"/>
  </r>
  <r>
    <n v="107"/>
    <x v="3"/>
    <n v="508"/>
    <n v="-1.7689935999999999"/>
    <n v="6.7283270999999996"/>
    <n v="6.8628182999999998"/>
    <n v="-0.13264907004000001"/>
    <n v="9.6403146999999993"/>
    <n v="-1.9863435"/>
    <n v="9.2240363999999992"/>
    <n v="-1.3358497"/>
    <n v="-3.6070894"/>
    <n v="75"/>
    <n v="9.7723077591861713"/>
    <n v="9.8437200179002868"/>
    <n v="9.9939199451019913"/>
  </r>
  <r>
    <n v="107"/>
    <x v="3"/>
    <n v="509"/>
    <n v="-1.6810970000000001"/>
    <n v="6.6766768000000001"/>
    <n v="6.8920190000000003"/>
    <n v="-0.18944049399999999"/>
    <n v="9.726571400000001"/>
    <n v="-1.6209655999999999"/>
    <n v="9.2183916999999997"/>
    <n v="-1.3437904000000001"/>
    <n v="-3.6067122"/>
    <n v="75"/>
    <n v="9.7418697441214146"/>
    <n v="9.8625355956999368"/>
    <n v="9.9896391860462046"/>
  </r>
  <r>
    <n v="107"/>
    <x v="3"/>
    <n v="510"/>
    <n v="-1.692909"/>
    <n v="6.7388532999999997"/>
    <n v="6.8762378999999996"/>
    <n v="-0.23777934000000001"/>
    <n v="9.7246549000000009"/>
    <n v="-1.5935687999999999"/>
    <n v="9.2146722000000008"/>
    <n v="-1.3434531000000001"/>
    <n v="-3.6453422"/>
    <n v="75"/>
    <n v="9.7755169857454742"/>
    <n v="9.8572264587437726"/>
    <n v="10.000178485429812"/>
  </r>
  <r>
    <n v="107"/>
    <x v="3"/>
    <n v="511"/>
    <n v="-1.7350589999999999"/>
    <n v="6.7990373000000002"/>
    <n v="6.7811095999999997"/>
    <n v="-0.26453626299999999"/>
    <n v="9.7261126999999998"/>
    <n v="-1.5580471"/>
    <n v="9.1971155000000007"/>
    <n v="-1.3516098999999999"/>
    <n v="-3.6558913999999998"/>
    <n v="75"/>
    <n v="9.7581138211994869"/>
    <n v="9.853667259115344"/>
    <n v="9.988960144615266"/>
  </r>
  <r>
    <n v="107"/>
    <x v="3"/>
    <n v="512"/>
    <n v="-1.7110296"/>
    <n v="6.7999599999999996"/>
    <n v="6.8203385000000001"/>
    <n v="-0.26471360900000002"/>
    <n v="9.7298092"/>
    <n v="-1.512759"/>
    <n v="9.2112815999999995"/>
    <n v="-1.3582554"/>
    <n v="-3.6433553000000001"/>
    <n v="75"/>
    <n v="9.7818247555483424"/>
    <n v="9.8502639637359692"/>
    <n v="9.9983300749758097"/>
  </r>
  <r>
    <n v="107"/>
    <x v="3"/>
    <n v="513"/>
    <n v="-1.7258784"/>
    <n v="6.7869742000000004"/>
    <n v="6.7978367999999998"/>
    <n v="-0.26911205300000002"/>
    <n v="9.7357697999999999"/>
    <n v="-1.4687162"/>
    <n v="9.2244138000000007"/>
    <n v="-1.3520970999999999"/>
    <n v="-3.6170184999999999"/>
    <n v="75"/>
    <n v="9.7597264409657729"/>
    <n v="9.8496072090111468"/>
    <n v="10.000039967460186"/>
  </r>
  <r>
    <n v="107"/>
    <x v="3"/>
    <n v="514"/>
    <n v="-1.7259176000000001"/>
    <n v="6.7901892999999998"/>
    <n v="6.8178398000000007"/>
    <n v="-0.27435527999999998"/>
    <n v="9.7065867000000008"/>
    <n v="-1.7211776999999999"/>
    <n v="9.2174337000000008"/>
    <n v="-1.3500825000000001"/>
    <n v="-3.6259782"/>
    <n v="75"/>
    <n v="9.7759092584929554"/>
    <n v="9.8618227959773268"/>
    <n v="9.9965756475693812"/>
  </r>
  <r>
    <n v="107"/>
    <x v="3"/>
    <n v="515"/>
    <n v="-1.7248132"/>
    <n v="6.8177222000000004"/>
    <n v="6.8004435999999986"/>
    <n v="-0.26237769999999999"/>
    <n v="9.6605802000000001"/>
    <n v="-1.8919575"/>
    <n v="9.1997783000000002"/>
    <n v="-1.3519606"/>
    <n v="-3.6149569000000001"/>
    <n v="75"/>
    <n v="9.7827577772348029"/>
    <n v="9.8475964092714303"/>
    <n v="9.9765540955763328"/>
  </r>
  <r>
    <n v="107"/>
    <x v="3"/>
    <n v="516"/>
    <n v="-1.7430381111111111"/>
    <n v="6.8175730000000003"/>
    <n v="6.7771648888888887"/>
    <n v="-0.29994675500000001"/>
    <n v="9.6724893000000005"/>
    <n v="-1.8752527999999999"/>
    <n v="9.211389800000001"/>
    <n v="-1.3523098"/>
    <n v="-3.6275699000000001"/>
    <n v="75"/>
    <n v="9.7697209478215452"/>
    <n v="9.8571593463004028"/>
    <n v="9.9918820660627343"/>
  </r>
  <r>
    <n v="107"/>
    <x v="3"/>
    <n v="517"/>
    <n v="-1.723326739130435"/>
    <n v="6.8360206521739144"/>
    <n v="6.7708523913043477"/>
    <n v="-0.32081089130434781"/>
    <n v="9.6671930434782603"/>
    <n v="-1.869535217391304"/>
    <n v="9.1878134782608694"/>
    <n v="-1.3622158695652169"/>
    <n v="-3.6457860869565222"/>
    <n v="75"/>
    <n v="9.7747365955089567"/>
    <n v="9.8515330226782627"/>
    <n v="9.9781413488912438"/>
  </r>
  <r>
    <n v="107"/>
    <x v="4"/>
    <n v="517"/>
    <n v="-9.3853017021276592"/>
    <n v="2.388986382978723"/>
    <n v="1.080464170212766"/>
    <n v="1.288241489361702"/>
    <n v="9.7275951063829798"/>
    <n v="-0.29057932765957439"/>
    <n v="9.6762761702127662"/>
    <n v="-0.4304191914893617"/>
    <n v="-2.2698829787234041"/>
    <n v="75"/>
    <n v="9.7446676085504151"/>
    <n v="9.816827849886236"/>
    <n v="9.9482636645661948"/>
  </r>
  <r>
    <n v="107"/>
    <x v="4"/>
    <n v="518"/>
    <n v="-9.4010852000000007"/>
    <n v="2.4792055999999998"/>
    <n v="0.99626700999999995"/>
    <n v="1.4115268999999999"/>
    <n v="9.7255034000000009"/>
    <n v="-0.17980498049999999"/>
    <n v="9.6535057000000002"/>
    <n v="-0.41340292000000001"/>
    <n v="-2.2369371"/>
    <n v="75"/>
    <n v="9.773403260888438"/>
    <n v="9.8290464646296076"/>
    <n v="9.9179111643305937"/>
  </r>
  <r>
    <n v="107"/>
    <x v="4"/>
    <n v="519"/>
    <n v="-9.3755775000000003"/>
    <n v="2.6143477000000002"/>
    <n v="0.94154096999999992"/>
    <n v="1.5089859999999999"/>
    <n v="9.6898969000000008"/>
    <n v="2.1287759769999999E-3"/>
    <n v="9.6628641000000002"/>
    <n v="-0.41715868"/>
    <n v="-2.2491663000000002"/>
    <n v="76"/>
    <n v="9.7786894189962954"/>
    <n v="9.8066887996159426"/>
    <n v="9.9299402326712851"/>
  </r>
  <r>
    <n v="107"/>
    <x v="4"/>
    <n v="520"/>
    <n v="-9.3498499000000006"/>
    <n v="2.7002123"/>
    <n v="0.89237263999999994"/>
    <n v="1.5057805"/>
    <n v="9.6860546000000003"/>
    <n v="0.10043438728699999"/>
    <n v="9.6529542999999993"/>
    <n v="-0.43671138999999998"/>
    <n v="-2.2649683999999999"/>
    <n v="76"/>
    <n v="9.7727769106954376"/>
    <n v="9.8029136329211397"/>
    <n v="9.9247330144968018"/>
  </r>
  <r>
    <n v="107"/>
    <x v="4"/>
    <n v="521"/>
    <n v="-9.3523123999999989"/>
    <n v="2.6974556000000001"/>
    <n v="0.96354656000000005"/>
    <n v="1.4749855999999999"/>
    <n v="9.680900900000001"/>
    <n v="0.10299091782"/>
    <n v="9.6512585000000009"/>
    <n v="-0.45772486000000001"/>
    <n v="-2.2941832"/>
    <n v="76"/>
    <n v="9.7811265156142913"/>
    <n v="9.7931625068198258"/>
    <n v="9.9307391082661365"/>
  </r>
  <r>
    <n v="107"/>
    <x v="4"/>
    <n v="522"/>
    <n v="-9.3510518000000005"/>
    <n v="2.6840293000000002"/>
    <n v="0.94821610000000012"/>
    <n v="1.4703561999999999"/>
    <n v="9.6887180999999991"/>
    <n v="8.739324896999999E-2"/>
    <n v="9.638515700000001"/>
    <n v="-0.46106142999999999"/>
    <n v="-2.2942931999999998"/>
    <n v="76"/>
    <n v="9.7747274551181711"/>
    <n v="9.8000430282785782"/>
    <n v="9.9185353671268608"/>
  </r>
  <r>
    <n v="107"/>
    <x v="4"/>
    <n v="523"/>
    <n v="-9.3569274"/>
    <n v="2.6672590999999999"/>
    <n v="0.93471411999999998"/>
    <n v="1.4790334999999999"/>
    <n v="9.6855458999999993"/>
    <n v="0.12357121377700001"/>
    <n v="9.6490857000000005"/>
    <n v="-0.46903292000000002"/>
    <n v="-2.3026254000000002"/>
    <n v="75.5"/>
    <n v="9.774459164656168"/>
    <n v="9.7986024166716437"/>
    <n v="9.9311092259985436"/>
  </r>
  <r>
    <n v="107"/>
    <x v="4"/>
    <n v="524"/>
    <n v="-9.3462829999999997"/>
    <n v="2.7027937999999998"/>
    <n v="0.92936538999999996"/>
    <n v="1.4750014"/>
    <n v="9.6842648999999987"/>
    <n v="0.1548662807"/>
    <n v="9.6491966999999992"/>
    <n v="-0.44162675000000001"/>
    <n v="-2.2645906"/>
    <n v="75"/>
    <n v="9.7735265011937873"/>
    <n v="9.7971730283930274"/>
    <n v="9.9212096907189089"/>
  </r>
  <r>
    <n v="107"/>
    <x v="4"/>
    <n v="525"/>
    <n v="-9.3614052999999995"/>
    <n v="2.7140743000000001"/>
    <n v="0.90485367999999999"/>
    <n v="1.5060283999999999"/>
    <n v="9.6806154000000006"/>
    <n v="0.18680425209000001"/>
    <n v="9.6517610000000005"/>
    <n v="-0.42261409"/>
    <n v="-2.2700844999999998"/>
    <n v="74.222222222222229"/>
    <n v="9.7888134459186684"/>
    <n v="9.7988433956729111"/>
    <n v="9.9241310303385131"/>
  </r>
  <r>
    <n v="107"/>
    <x v="4"/>
    <n v="526"/>
    <n v="-9.3577731000000011"/>
    <n v="2.6932643000000001"/>
    <n v="0.87226415999999996"/>
    <n v="1.5034019000000001"/>
    <n v="9.6789796999999993"/>
    <n v="0.11086898055"/>
    <n v="9.6497362999999989"/>
    <n v="-0.39707978999999999"/>
    <n v="-2.2802978"/>
    <n v="73.111111111111114"/>
    <n v="9.7766269615628989"/>
    <n v="9.795670331160796"/>
    <n v="9.9234490514059157"/>
  </r>
  <r>
    <n v="107"/>
    <x v="4"/>
    <n v="527"/>
    <n v="-9.3610600999999996"/>
    <n v="2.6517697"/>
    <n v="0.93855294"/>
    <n v="1.4262005"/>
    <n v="9.6990026999999994"/>
    <n v="0.13922032168000001"/>
    <n v="9.6467268999999991"/>
    <n v="-0.40417445000000002"/>
    <n v="-2.2926329999999999"/>
    <n v="72.888888888888886"/>
    <n v="9.7745695740954623"/>
    <n v="9.8042890379045939"/>
    <n v="9.9236516939030768"/>
  </r>
  <r>
    <n v="107"/>
    <x v="4"/>
    <n v="528"/>
    <n v="-9.3579258000000003"/>
    <n v="2.6329598999999999"/>
    <n v="1.0437348"/>
    <n v="1.2884016"/>
    <n v="9.6984320999999998"/>
    <n v="0.15569898369999999"/>
    <n v="9.6341453000000001"/>
    <n v="-0.45895297000000002"/>
    <n v="-2.3167333000000001"/>
    <n v="72"/>
    <n v="9.7771486357753972"/>
    <n v="9.7848763944527253"/>
    <n v="9.919407576741305"/>
  </r>
  <r>
    <n v="107"/>
    <x v="4"/>
    <n v="529"/>
    <n v="-9.3770168999999992"/>
    <n v="2.5407339000000002"/>
    <n v="1.0241304499999999"/>
    <n v="1.18669483"/>
    <n v="9.7352039999999995"/>
    <n v="8.7911248600000005E-2"/>
    <n v="9.6474987999999993"/>
    <n v="-0.44167773999999999"/>
    <n v="-2.350276"/>
    <n v="71.666666666666671"/>
    <n v="9.7689619649229886"/>
    <n v="9.8076587383939469"/>
    <n v="9.9394722997847786"/>
  </r>
  <r>
    <n v="107"/>
    <x v="4"/>
    <n v="530"/>
    <n v="-9.3728918999999991"/>
    <n v="2.5886079"/>
    <n v="1.03519195"/>
    <n v="1.1994370999999999"/>
    <n v="9.7327165999999998"/>
    <n v="0.1714002214"/>
    <n v="9.6400314999999992"/>
    <n v="-0.47216343"/>
    <n v="-2.3308688000000002"/>
    <n v="71"/>
    <n v="9.7787328321400011"/>
    <n v="9.8078437899809536"/>
    <n v="9.9290530761213596"/>
  </r>
  <r>
    <n v="107"/>
    <x v="4"/>
    <n v="531"/>
    <n v="-9.3557410000000001"/>
    <n v="2.5908839000000001"/>
    <n v="1.05006668"/>
    <n v="1.1653582300000001"/>
    <n v="9.7256374999999995"/>
    <n v="0.166159373"/>
    <n v="9.6337524999999999"/>
    <n v="-0.47937249999999998"/>
    <n v="-2.3266439999999999"/>
    <n v="71"/>
    <n v="9.7644871383399572"/>
    <n v="9.7966164323643259"/>
    <n v="9.9223110981136102"/>
  </r>
  <r>
    <n v="107"/>
    <x v="4"/>
    <n v="532"/>
    <n v="-9.358420824742268"/>
    <n v="2.6259055670103089"/>
    <n v="1.058768278350515"/>
    <n v="1.1847223"/>
    <n v="9.7366220999999999"/>
    <n v="0.2404314836"/>
    <n v="9.6389145000000003"/>
    <n v="-0.49410662"/>
    <n v="-2.3396199000000002"/>
    <n v="71"/>
    <n v="9.7773416963439903"/>
    <n v="9.811380338394379"/>
    <n v="9.9310943690367832"/>
  </r>
  <r>
    <n v="107"/>
    <x v="4"/>
    <n v="533"/>
    <n v="-9.3578185999999999"/>
    <n v="2.6196465"/>
    <n v="1.0822681199999999"/>
    <n v="1.153668686868687"/>
    <n v="9.7276132323232325"/>
    <n v="0.2404379328282828"/>
    <n v="9.6272219000000003"/>
    <n v="-0.52622203000000001"/>
    <n v="-2.3499596999999999"/>
    <n v="71"/>
    <n v="9.7776592811897736"/>
    <n v="9.7987356856011836"/>
    <n v="9.9238410773410237"/>
  </r>
  <r>
    <n v="107"/>
    <x v="4"/>
    <n v="534"/>
    <n v="-9.4211505999999989"/>
    <n v="2.3578174999999999"/>
    <n v="1.15071057"/>
    <n v="0.96579488000000002"/>
    <n v="9.7602951000000004"/>
    <n v="-9.35141481E-2"/>
    <n v="9.6371593000000004"/>
    <n v="-0.52683126999999996"/>
    <n v="-2.3294014000000001"/>
    <n v="71"/>
    <n v="9.7796480921910636"/>
    <n v="9.8084078771844059"/>
    <n v="9.9286706785424332"/>
  </r>
  <r>
    <n v="107"/>
    <x v="4"/>
    <n v="535"/>
    <n v="-9.4326699000000005"/>
    <n v="2.1568307999999998"/>
    <n v="1.1104192500000001"/>
    <n v="0.79483239999999999"/>
    <n v="9.7803740999999995"/>
    <n v="-0.71233962000000006"/>
    <n v="9.6438778000000003"/>
    <n v="-0.39963449000000001"/>
    <n v="-2.2884454999999999"/>
    <n v="71"/>
    <n v="9.7396207037525446"/>
    <n v="9.8384401108235799"/>
    <n v="9.9197313246579757"/>
  </r>
  <r>
    <n v="107"/>
    <x v="4"/>
    <n v="536"/>
    <n v="-6.0279731000000014"/>
    <n v="7.8102405999999993"/>
    <n v="0.75015980549999994"/>
    <n v="1.2978935300000001"/>
    <n v="9.7151964999999993"/>
    <n v="-0.143883657"/>
    <n v="9.6557899999999997"/>
    <n v="-0.21118788459999999"/>
    <n v="-2.3130318999999999"/>
    <n v="71"/>
    <n v="9.8943952648961719"/>
    <n v="9.8025646213416913"/>
    <n v="9.9312132902842958"/>
  </r>
  <r>
    <n v="107"/>
    <x v="4"/>
    <n v="537"/>
    <n v="-3.6527812000000002"/>
    <n v="9.0789526000000009"/>
    <n v="0.62212040999999996"/>
    <n v="0.96078138999999996"/>
    <n v="9.7637973000000002"/>
    <n v="-0.1346605551"/>
    <n v="9.6379803000000006"/>
    <n v="2.909396099999999E-3"/>
    <n v="-2.3874773999999999"/>
    <n v="71"/>
    <n v="9.8059790236701403"/>
    <n v="9.8118791299096966"/>
    <n v="9.9292860298857608"/>
  </r>
  <r>
    <n v="107"/>
    <x v="4"/>
    <n v="538"/>
    <n v="-5.2551852525252523"/>
    <n v="7.3954536363636363"/>
    <n v="2.1364266363636362"/>
    <n v="0.84595465000000003"/>
    <n v="9.7547869000000009"/>
    <n v="-7.4758083099999997E-2"/>
    <n v="9.6211611224489797"/>
    <n v="-0.11397999704081629"/>
    <n v="-2.4180408163265299"/>
    <n v="71"/>
    <n v="9.3206236539475764"/>
    <n v="9.7916850186909627"/>
    <n v="9.9210208231446728"/>
  </r>
  <r>
    <n v="107"/>
    <x v="4"/>
    <n v="539"/>
    <n v="-9.0850472"/>
    <n v="3.3254277000000001"/>
    <n v="1.8756581999999999"/>
    <n v="0.86201541000000004"/>
    <n v="9.7709474000000007"/>
    <n v="-0.29368016600000002"/>
    <n v="9.6198222222222221"/>
    <n v="-0.24636995757575761"/>
    <n v="-2.4594016161616161"/>
    <n v="71"/>
    <n v="9.8546763365106198"/>
    <n v="9.8132936214375057"/>
    <n v="9.932287453186941"/>
  </r>
  <r>
    <n v="107"/>
    <x v="4"/>
    <n v="540"/>
    <n v="-8.977891399999999"/>
    <n v="3.2146915800000002"/>
    <n v="1.4265649036000001"/>
    <n v="0.84958505331"/>
    <n v="9.7941929999999999"/>
    <n v="-0.53637423159999997"/>
    <n v="9.591801199999999"/>
    <n v="-0.22037590409999999"/>
    <n v="-2.5343635999999998"/>
    <n v="71.888888888888886"/>
    <n v="9.6421918342719213"/>
    <n v="9.8455933594873422"/>
    <n v="9.9234174887704025"/>
  </r>
  <r>
    <n v="107"/>
    <x v="4"/>
    <n v="541"/>
    <n v="-9.4322362999999996"/>
    <n v="3.0329627000000001"/>
    <n v="1.073215969"/>
    <n v="2.0035625000000001"/>
    <n v="9.6001899999999996"/>
    <n v="-0.21823481369"/>
    <n v="9.2869381999999998"/>
    <n v="4.6466328000000001E-2"/>
    <n v="-3.6435795999999998"/>
    <n v="72.111111111111114"/>
    <n v="9.965828459026655"/>
    <n v="9.8094616142483844"/>
    <n v="9.976224363545219"/>
  </r>
  <r>
    <n v="107"/>
    <x v="4"/>
    <n v="542"/>
    <n v="-9.208681799999999"/>
    <n v="2.2794647000000001"/>
    <n v="2.0332090599999999"/>
    <n v="0.22864493999999999"/>
    <n v="9.7516359000000001"/>
    <n v="-0.94553608999999994"/>
    <n v="9.6387616999999999"/>
    <n v="0.43957932840000002"/>
    <n v="-2.6259623599999999"/>
    <n v="73"/>
    <n v="9.7020471496413272"/>
    <n v="9.8000367209643091"/>
    <n v="9.9997317669765646"/>
  </r>
  <r>
    <n v="107"/>
    <x v="4"/>
    <n v="543"/>
    <n v="-9.2290929000000013"/>
    <n v="2.5160179999999999"/>
    <n v="1.9077908400000001"/>
    <n v="0.65336400309999998"/>
    <n v="9.7853607"/>
    <n v="-0.43341745269999998"/>
    <n v="9.5223838999999995"/>
    <n v="-0.54753002699999997"/>
    <n v="-2.6368513"/>
    <n v="73.333333333333329"/>
    <n v="9.754289734385706"/>
    <n v="9.8167214098168394"/>
    <n v="9.8958864710422745"/>
  </r>
  <r>
    <n v="107"/>
    <x v="4"/>
    <n v="544"/>
    <n v="-9.2488388999999991"/>
    <n v="2.6913358999999999"/>
    <n v="1.6398012799999999"/>
    <n v="1.2126692400000001"/>
    <n v="9.738093300000001"/>
    <n v="0.19330624499999999"/>
    <n v="9.5140136999999996"/>
    <n v="9.683542111E-2"/>
    <n v="-2.7763852"/>
    <n v="74.5"/>
    <n v="9.771041815623942"/>
    <n v="9.8152124332335813"/>
    <n v="9.9113141692385209"/>
  </r>
  <r>
    <n v="107"/>
    <x v="4"/>
    <n v="545"/>
    <n v="-9.2494208000000011"/>
    <n v="2.5165380000000002"/>
    <n v="1.7789366"/>
    <n v="0.56494365000000002"/>
    <n v="9.7726688999999993"/>
    <n v="-1.0146308799999999"/>
    <n v="9.5680403999999992"/>
    <n v="0.21207948136999999"/>
    <n v="-2.6094539000000001"/>
    <n v="75"/>
    <n v="9.749326339175246"/>
    <n v="9.8414274665493569"/>
    <n v="9.9197592943919517"/>
  </r>
  <r>
    <n v="107"/>
    <x v="4"/>
    <n v="546"/>
    <n v="-9.2690581000000005"/>
    <n v="2.5701901"/>
    <n v="1.7788470000000001"/>
    <n v="0.65784097000000008"/>
    <n v="9.78369"/>
    <n v="-0.73341809999999996"/>
    <n v="9.5748812999999995"/>
    <n v="-0.30228874830000002"/>
    <n v="-2.6266435000000001"/>
    <n v="75.777777777777771"/>
    <n v="9.7819022618671987"/>
    <n v="9.8331707433217161"/>
    <n v="9.9332263878626428"/>
  </r>
  <r>
    <n v="107"/>
    <x v="4"/>
    <n v="547"/>
    <n v="-9.2938676000000005"/>
    <n v="2.5361227999999998"/>
    <n v="1.723938"/>
    <n v="0.61816870200000007"/>
    <n v="9.7498237000000003"/>
    <n v="-0.69337012900000006"/>
    <n v="9.5751179999999998"/>
    <n v="-0.93115953000000007"/>
    <n v="-2.5652398000000001"/>
    <n v="76.888888888888886"/>
    <n v="9.7867183494189511"/>
    <n v="9.7939755391262615"/>
    <n v="9.9564249615882634"/>
  </r>
  <r>
    <n v="107"/>
    <x v="4"/>
    <n v="548"/>
    <n v="-9.0936792999999998"/>
    <n v="2.5156881000000002"/>
    <n v="2.3274085000000002"/>
    <n v="9.6496038699999995E-2"/>
    <n v="9.8202917000000003"/>
    <n v="-0.60198835000000006"/>
    <n v="9.6228940000000005"/>
    <n v="-1.4874162"/>
    <n v="-1.9924878100000001"/>
    <n v="78.111111111111114"/>
    <n v="9.7180512528799898"/>
    <n v="9.8391986732715893"/>
    <n v="9.9389387542260792"/>
  </r>
  <r>
    <n v="107"/>
    <x v="4"/>
    <n v="549"/>
    <n v="-9.1048609999999996"/>
    <n v="2.6930456"/>
    <n v="2.2515922000000002"/>
    <n v="0.43383111000000002"/>
    <n v="9.7941701999999999"/>
    <n v="-0.12804306200000001"/>
    <n v="9.6263746000000001"/>
    <n v="-1.1526838100000001"/>
    <n v="-2.1172444000000001"/>
    <n v="79.222222222222229"/>
    <n v="9.7581071867499585"/>
    <n v="9.8046098527324492"/>
    <n v="9.9236329917370814"/>
  </r>
  <r>
    <n v="107"/>
    <x v="4"/>
    <n v="550"/>
    <n v="-2.8070314330000001"/>
    <n v="5.049769596"/>
    <n v="4.0141026699999998"/>
    <n v="0.34603840467000002"/>
    <n v="9.7929282999999998"/>
    <n v="0.20182177300000001"/>
    <n v="9.6640879381443288"/>
    <n v="-0.9926829175257732"/>
    <n v="-2.0663598969072172"/>
    <n v="80.333333333333329"/>
    <n v="7.035099052880291"/>
    <n v="9.8011182675501018"/>
    <n v="9.9322635020664141"/>
  </r>
  <r>
    <n v="107"/>
    <x v="4"/>
    <n v="551"/>
    <n v="4.6387411999999982E-2"/>
    <n v="4.1530270140000001"/>
    <n v="4.1260679150000001"/>
    <n v="0.37796355970000001"/>
    <n v="9.7527174999999993"/>
    <n v="0.22886111200000001"/>
    <n v="9.676134141414142"/>
    <n v="-0.87107076767676772"/>
    <n v="-2.0370888888888889"/>
    <n v="81"/>
    <n v="5.8544189814360115"/>
    <n v="9.7627215721771563"/>
    <n v="9.9265335009849203"/>
  </r>
  <r>
    <n v="107"/>
    <x v="4"/>
    <n v="552"/>
    <n v="-9.1674345000000006"/>
    <n v="3.2102084"/>
    <n v="2.3666811000000001"/>
    <n v="0.67290952999999998"/>
    <n v="9.8019876999999997"/>
    <n v="-0.63756396299999996"/>
    <n v="9.6525789"/>
    <n v="-0.87063694729999996"/>
    <n v="-2.1306886700000001"/>
    <n v="81.666666666666671"/>
    <n v="9.9974233036476967"/>
    <n v="9.8457228233092344"/>
    <n v="9.9232112908672576"/>
  </r>
  <r>
    <n v="107"/>
    <x v="4"/>
    <n v="553"/>
    <n v="-9.0513162999999999"/>
    <n v="2.7973365000000001"/>
    <n v="2.2928384999999998"/>
    <n v="0.63739027000000004"/>
    <n v="9.7676013000000008"/>
    <n v="-0.17267006300000001"/>
    <n v="9.7046479999999988"/>
    <n v="-0.68999734000000001"/>
    <n v="-1.9267513999999999"/>
    <n v="82"/>
    <n v="9.7472317426005723"/>
    <n v="9.789898695221968"/>
    <n v="9.9180976044054443"/>
  </r>
  <r>
    <n v="107"/>
    <x v="4"/>
    <n v="554"/>
    <n v="-9.0769764999999989"/>
    <n v="2.8086133000000002"/>
    <n v="2.2585478000000001"/>
    <n v="0.58415618000000002"/>
    <n v="9.8014462000000009"/>
    <n v="-0.48235044999999999"/>
    <n v="9.6744617000000002"/>
    <n v="-0.85446205000000008"/>
    <n v="-2.0356345999999998"/>
    <n v="82.888888888888886"/>
    <n v="9.7663119556654525"/>
    <n v="9.8306789191154973"/>
    <n v="9.9231609280699598"/>
  </r>
  <r>
    <n v="107"/>
    <x v="4"/>
    <n v="555"/>
    <n v="-9.0333242999999985"/>
    <n v="2.8477255000000001"/>
    <n v="2.3002508000000002"/>
    <n v="0.54543953999999994"/>
    <n v="9.7664226000000003"/>
    <n v="-0.66802408999999996"/>
    <n v="9.6562807999999993"/>
    <n v="-0.93360622000000004"/>
    <n v="-2.0939860000000001"/>
    <n v="83"/>
    <n v="9.7468785862562868"/>
    <n v="9.8044260861310235"/>
    <n v="9.9247245216513349"/>
  </r>
  <r>
    <n v="107"/>
    <x v="4"/>
    <n v="556"/>
    <n v="-9.0896250999999992"/>
    <n v="2.7661619000000002"/>
    <n v="2.2946803"/>
    <n v="0.50493326000000005"/>
    <n v="9.7813409"/>
    <n v="-0.76406002000000006"/>
    <n v="9.6729022999999987"/>
    <n v="-0.88540209000000003"/>
    <n v="-2.0582259999999999"/>
    <n v="83"/>
    <n v="9.7743794582965577"/>
    <n v="9.8241221039454434"/>
    <n v="9.9290115335514457"/>
  </r>
  <r>
    <n v="107"/>
    <x v="4"/>
    <n v="557"/>
    <n v="-9.1258977000000012"/>
    <n v="2.6510066999999999"/>
    <n v="2.241797"/>
    <n v="0.44760179"/>
    <n v="9.7916778000000004"/>
    <n v="-1.2104226199999999"/>
    <n v="9.5994296000000006"/>
    <n v="-1.2251685699999999"/>
    <n v="-2.2872507"/>
    <n v="82.666666666666671"/>
    <n v="9.7639899192655459"/>
    <n v="9.876356839464222"/>
    <n v="9.9439228896307572"/>
  </r>
  <r>
    <n v="107"/>
    <x v="4"/>
    <n v="558"/>
    <n v="-9.0651975999999994"/>
    <n v="2.6490231"/>
    <n v="2.3697214"/>
    <n v="0.46707175000000001"/>
    <n v="9.7465644999999999"/>
    <n v="-1.0240637800000001"/>
    <n v="9.5716590000000004"/>
    <n v="-1.2858727000000001"/>
    <n v="-2.3180307"/>
    <n v="82"/>
    <n v="9.7370791526513383"/>
    <n v="9.8113394701139658"/>
    <n v="9.9319379246463679"/>
  </r>
  <r>
    <n v="107"/>
    <x v="4"/>
    <n v="559"/>
    <n v="-9.0508196999999999"/>
    <n v="2.9179561999999999"/>
    <n v="2.5002718000000002"/>
    <n v="0.47971226"/>
    <n v="9.7827985999999996"/>
    <n v="-0.72812393099999995"/>
    <n v="9.5997453000000004"/>
    <n v="-1.2154810700000001"/>
    <n v="-2.2649263999999998"/>
    <n v="81.333333333333329"/>
    <n v="9.8327597703239835"/>
    <n v="9.8215801559347451"/>
    <n v="9.9379271306353125"/>
  </r>
  <r>
    <n v="107"/>
    <x v="4"/>
    <n v="560"/>
    <n v="-8.5318632999999995"/>
    <n v="3.8965934099999999"/>
    <n v="1.6984327159999999"/>
    <n v="0.53194923000000005"/>
    <n v="9.7913976999999992"/>
    <n v="-0.378717093"/>
    <n v="9.6496587999999992"/>
    <n v="-0.98987528000000002"/>
    <n v="-2.0794264999999998"/>
    <n v="80.222222222222229"/>
    <n v="9.5320934355219915"/>
    <n v="9.8131475857338053"/>
    <n v="9.9206745030403436"/>
  </r>
  <r>
    <n v="107"/>
    <x v="4"/>
    <n v="561"/>
    <n v="-9.0569271000000011"/>
    <n v="2.7649346000000001"/>
    <n v="2.3555986"/>
    <n v="0.58468898000000002"/>
    <n v="9.7912926000000002"/>
    <n v="-0.42461368399999999"/>
    <n v="9.6559892000000005"/>
    <n v="-0.93927172000000003"/>
    <n v="-2.0507335000000002"/>
    <n v="80"/>
    <n v="9.7581574388464105"/>
    <n v="9.8179207963187523"/>
    <n v="9.9159400302003977"/>
  </r>
  <r>
    <n v="107"/>
    <x v="4"/>
    <n v="562"/>
    <n v="-9.0268993000000002"/>
    <n v="2.7424154000000001"/>
    <n v="2.4092372800000001"/>
    <n v="0.58217430000000003"/>
    <n v="9.7829691000000008"/>
    <n v="-0.43160186"/>
    <n v="9.6414632999999998"/>
    <n v="-1.04801487"/>
    <n v="-2.0671867000000002"/>
    <n v="78.888888888888886"/>
    <n v="9.7370517853115803"/>
    <n v="9.8097753028645247"/>
    <n v="9.9161187258748011"/>
  </r>
  <r>
    <n v="107"/>
    <x v="4"/>
    <n v="563"/>
    <n v="-9.0280111999999999"/>
    <n v="2.8182716999999999"/>
    <n v="2.4051157999999999"/>
    <n v="0.67860600000000004"/>
    <n v="9.7818278999999997"/>
    <n v="-0.44262909"/>
    <n v="9.6449783"/>
    <n v="-1.02597654"/>
    <n v="-2.1186115999999999"/>
    <n v="78"/>
    <n v="9.7586998936208698"/>
    <n v="9.8153239212859713"/>
    <n v="9.9280788362983809"/>
  </r>
  <r>
    <n v="107"/>
    <x v="4"/>
    <n v="564"/>
    <n v="-9.0434608000000001"/>
    <n v="2.7861129999999998"/>
    <n v="2.4019140000000001"/>
    <n v="0.66061278000000001"/>
    <n v="9.7806493999999997"/>
    <n v="-0.45843951700000002"/>
    <n v="9.6535563"/>
    <n v="-0.99809680999999995"/>
    <n v="-2.09863"/>
    <n v="77.666666666666671"/>
    <n v="9.7629810894675835"/>
    <n v="9.8136475747586775"/>
    <n v="9.929330005408314"/>
  </r>
  <r>
    <n v="107"/>
    <x v="4"/>
    <n v="565"/>
    <n v="-9.0597031000000001"/>
    <n v="2.7202453000000002"/>
    <n v="2.4045869999999998"/>
    <n v="0.6435866400000001"/>
    <n v="9.7921975999999997"/>
    <n v="-0.429744874"/>
    <n v="9.6523386999999996"/>
    <n v="-0.97622034000000002"/>
    <n v="-2.0798694000000002"/>
    <n v="76.5"/>
    <n v="9.7601226115705479"/>
    <n v="9.8227296744520824"/>
    <n v="9.9220212281975986"/>
  </r>
  <r>
    <n v="107"/>
    <x v="4"/>
    <n v="566"/>
    <n v="-9.0548432000000005"/>
    <n v="2.6525858000000002"/>
    <n v="2.3952665"/>
    <n v="0.58128122999999998"/>
    <n v="9.8387229999999999"/>
    <n v="-0.42831433099999999"/>
    <n v="9.6411546000000001"/>
    <n v="-0.99898988"/>
    <n v="-2.1658978000000002"/>
    <n v="76"/>
    <n v="9.7346647815407668"/>
    <n v="9.8651817674698368"/>
    <n v="9.9318153467273262"/>
  </r>
  <r>
    <n v="107"/>
    <x v="4"/>
    <n v="567"/>
    <n v="-8.9197579999999999"/>
    <n v="2.9012273"/>
    <n v="2.5688746"/>
    <n v="0.52754959000000001"/>
    <n v="9.7302108999999994"/>
    <n v="0.368716347"/>
    <n v="9.6022707"/>
    <n v="-0.83374480000000006"/>
    <n v="-2.3795641999999999"/>
    <n v="75.222222222222229"/>
    <n v="9.7251385252527101"/>
    <n v="9.7514749896071109"/>
    <n v="9.9277922404493939"/>
  </r>
  <r>
    <n v="107"/>
    <x v="4"/>
    <n v="568"/>
    <n v="-9.0490577999999999"/>
    <n v="2.6245702"/>
    <n v="2.4916656000000001"/>
    <n v="0.31740615700000002"/>
    <n v="9.8077336000000006"/>
    <n v="-0.46009892099999999"/>
    <n v="9.4848686000000004"/>
    <n v="-1.0366433799999999"/>
    <n v="-2.7839277"/>
    <n v="75"/>
    <n v="9.7458818618271916"/>
    <n v="9.8236488156985668"/>
    <n v="9.9391959078886796"/>
  </r>
  <r>
    <n v="107"/>
    <x v="4"/>
    <n v="569"/>
    <n v="-9.0611783908045975"/>
    <n v="2.6507278160919538"/>
    <n v="2.5377800000000001"/>
    <n v="0.44433262499999998"/>
    <n v="9.8127052999999993"/>
    <n v="-0.27737591099999998"/>
    <n v="9.4982147999999995"/>
    <n v="-0.98937253999999997"/>
    <n v="-2.7709641"/>
    <n v="75"/>
    <n v="9.7760748316176382"/>
    <n v="9.8266756424688477"/>
    <n v="9.9434996079516136"/>
  </r>
  <r>
    <n v="107"/>
    <x v="4"/>
    <n v="570"/>
    <n v="-9.0961923999999996"/>
    <n v="2.4251657999999998"/>
    <n v="2.4696948000000001"/>
    <n v="0.42947566999999998"/>
    <n v="9.8020315"/>
    <n v="-0.47005346399999998"/>
    <n v="9.4788828000000009"/>
    <n v="-0.81600579999999989"/>
    <n v="-2.8779734000000001"/>
    <n v="75"/>
    <n v="9.7324990490857193"/>
    <n v="9.8226890990773299"/>
    <n v="9.9397090245578656"/>
  </r>
  <r>
    <n v="107"/>
    <x v="4"/>
    <n v="571"/>
    <n v="-9.0362811999999995"/>
    <n v="2.7040823"/>
    <n v="2.4842765999999998"/>
    <n v="0.5486472"/>
    <n v="9.7836809000000002"/>
    <n v="-0.50926628600000001"/>
    <n v="9.4954871999999995"/>
    <n v="-0.78773718000000004"/>
    <n v="-2.8652440000000001"/>
    <n v="75.333333333333329"/>
    <n v="9.7538745755701761"/>
    <n v="9.8122768944393783"/>
    <n v="9.9495944746333347"/>
  </r>
  <r>
    <n v="107"/>
    <x v="4"/>
    <n v="572"/>
    <n v="-9.1097163000000005"/>
    <n v="2.6535386000000001"/>
    <n v="2.3267034"/>
    <n v="0.66922675999999992"/>
    <n v="9.7716083000000005"/>
    <n v="-0.56589833"/>
    <n v="9.4978657999999996"/>
    <n v="-0.72211169999999991"/>
    <n v="-2.859839"/>
    <n v="76"/>
    <n v="9.7694291992801308"/>
    <n v="9.8108324898973684"/>
    <n v="9.9453295153055397"/>
  </r>
  <r>
    <n v="107"/>
    <x v="4"/>
    <n v="573"/>
    <n v="-9.0839134999999995"/>
    <n v="2.5885199000000001"/>
    <n v="2.3761882000000001"/>
    <n v="0.61675493999999997"/>
    <n v="9.7749872999999994"/>
    <n v="-0.53704481999999998"/>
    <n v="9.5116303000000002"/>
    <n v="-0.74068893000000002"/>
    <n v="-2.7804734"/>
    <n v="76"/>
    <n v="9.7398249527390117"/>
    <n v="9.8091376027592005"/>
    <n v="9.9373418670693923"/>
  </r>
  <r>
    <n v="107"/>
    <x v="4"/>
    <n v="574"/>
    <n v="-9.0700663000000006"/>
    <n v="2.6578803999999998"/>
    <n v="2.3800099000000001"/>
    <n v="0.61694917999999999"/>
    <n v="9.7825044000000005"/>
    <n v="-0.42787269"/>
    <n v="9.5103317999999994"/>
    <n v="-0.77447385000000002"/>
    <n v="-2.7802775"/>
    <n v="76"/>
    <n v="9.746531589811724"/>
    <n v="9.811273804433851"/>
    <n v="9.9386198069667255"/>
  </r>
  <r>
    <n v="107"/>
    <x v="4"/>
    <n v="575"/>
    <n v="-9.0580481000000006"/>
    <n v="2.6679936"/>
    <n v="2.3759226999999998"/>
    <n v="0.66059003000000005"/>
    <n v="9.8056891999999998"/>
    <n v="-0.319513143"/>
    <n v="9.5261627999999998"/>
    <n v="-0.77215816000000004"/>
    <n v="-2.7504154000000001"/>
    <n v="76"/>
    <n v="9.7371163035022779"/>
    <n v="9.833107775433044"/>
    <n v="9.9452898795719165"/>
  </r>
  <r>
    <n v="107"/>
    <x v="4"/>
    <n v="576"/>
    <n v="-9.076835899999999"/>
    <n v="2.7074557000000001"/>
    <n v="2.3597282000000002"/>
    <n v="0.69727138"/>
    <n v="9.7727202000000002"/>
    <n v="-0.22232629400000001"/>
    <n v="9.5326494000000004"/>
    <n v="-0.79509810999999997"/>
    <n v="-2.6892355999999999"/>
    <n v="76"/>
    <n v="9.7615359191505569"/>
    <n v="9.8000855335991286"/>
    <n v="9.9365775647429686"/>
  </r>
  <r>
    <n v="107"/>
    <x v="4"/>
    <n v="577"/>
    <n v="-9.0696300000000001"/>
    <n v="2.6203126000000001"/>
    <n v="2.4220942999999999"/>
    <n v="0.66256534999999994"/>
    <n v="9.7878480999999997"/>
    <n v="-0.17344146199999999"/>
    <n v="9.5392112999999998"/>
    <n v="-0.92203804"/>
    <n v="-2.6320389999999998"/>
    <n v="76.222222222222229"/>
    <n v="9.7463207035635371"/>
    <n v="9.8117809398923566"/>
    <n v="9.938527842229739"/>
  </r>
  <r>
    <n v="107"/>
    <x v="4"/>
    <n v="578"/>
    <n v="-9.0440626000000002"/>
    <n v="2.6026843999999998"/>
    <n v="2.5095189000000002"/>
    <n v="0.64771102999999997"/>
    <n v="9.7806077000000009"/>
    <n v="-8.2305572999999993E-2"/>
    <n v="9.5627452999999996"/>
    <n v="-0.81482094999999999"/>
    <n v="-2.5749648999999999"/>
    <n v="77"/>
    <n v="9.7399548001096665"/>
    <n v="9.8023767917291273"/>
    <n v="9.936824195358545"/>
  </r>
  <r>
    <n v="107"/>
    <x v="4"/>
    <n v="579"/>
    <n v="-9.108227900000001"/>
    <n v="2.4179061000000002"/>
    <n v="2.5380463999999998"/>
    <n v="0.66629930000000004"/>
    <n v="9.7844327"/>
    <n v="-0.17568595300000001"/>
    <n v="9.5581081000000001"/>
    <n v="-0.69708194000000001"/>
    <n v="-2.5761288000000002"/>
    <n v="77"/>
    <n v="9.7594961404423231"/>
    <n v="9.8086667581323859"/>
    <n v="9.9236985684042835"/>
  </r>
  <r>
    <n v="107"/>
    <x v="4"/>
    <n v="580"/>
    <n v="-9.1118190000000006"/>
    <n v="2.4119104999999998"/>
    <n v="2.5010647000000001"/>
    <n v="0.67747387999999997"/>
    <n v="9.7770747"/>
    <n v="-0.14487003700000001"/>
    <n v="9.5452709000000002"/>
    <n v="-0.59566401000000002"/>
    <n v="-2.6648735000000001"/>
    <n v="77"/>
    <n v="9.7518143123399028"/>
    <n v="9.8015890484697792"/>
    <n v="9.9281701706909882"/>
  </r>
  <r>
    <n v="107"/>
    <x v="4"/>
    <n v="581"/>
    <n v="-9.0994188000000005"/>
    <n v="2.4231710999999998"/>
    <n v="2.54047"/>
    <n v="0.66252750999999999"/>
    <n v="9.7852665000000005"/>
    <n v="-0.10993138"/>
    <n v="9.5067061000000006"/>
    <n v="-0.70098680000000002"/>
    <n v="-2.8031522"/>
    <n v="76.222222222222229"/>
    <n v="9.7532132396748441"/>
    <n v="9.8082856853701905"/>
    <n v="9.9361212564016288"/>
  </r>
  <r>
    <n v="107"/>
    <x v="4"/>
    <n v="582"/>
    <n v="-9.0665437999999998"/>
    <n v="2.5099377"/>
    <n v="2.5556797000000002"/>
    <n v="0.76115414999999997"/>
    <n v="9.7882377999999992"/>
    <n v="-0.124417057"/>
    <n v="9.5250003000000003"/>
    <n v="-0.66963488999999998"/>
    <n v="-2.7973705999999998"/>
    <n v="75.111111111111114"/>
    <n v="9.7485128334629483"/>
    <n v="9.8185759901058756"/>
    <n v="9.9498403944309466"/>
  </r>
  <r>
    <n v="107"/>
    <x v="4"/>
    <n v="583"/>
    <n v="-9.1083201000000003"/>
    <n v="2.3737683000000001"/>
    <n v="2.5662894000000001"/>
    <n v="0.68516057000000008"/>
    <n v="9.782508"/>
    <n v="-0.117256586"/>
    <n v="9.5594859999999997"/>
    <n v="-8.5165468260000002E-2"/>
    <n v="-2.7481627999999998"/>
    <n v="75"/>
    <n v="9.7561320343003377"/>
    <n v="9.8071737459732553"/>
    <n v="9.9470309397570382"/>
  </r>
  <r>
    <n v="107"/>
    <x v="4"/>
    <n v="584"/>
    <n v="-9.1228434000000007"/>
    <n v="2.382879"/>
    <n v="2.3851507000000001"/>
    <n v="0.83907076000000003"/>
    <n v="9.7818345999999998"/>
    <n v="-0.14273233599999999"/>
    <n v="9.4427264999999991"/>
    <n v="0.20156480739999999"/>
    <n v="-2.9471745"/>
    <n v="75"/>
    <n v="9.7259101317704495"/>
    <n v="9.8187932253298893"/>
    <n v="9.8940158509492342"/>
  </r>
  <r>
    <n v="107"/>
    <x v="4"/>
    <n v="585"/>
    <n v="-9.1143593000000003"/>
    <n v="2.5309501999999999"/>
    <n v="2.4032520000000002"/>
    <n v="0.86660831999999999"/>
    <n v="9.771436099999999"/>
    <n v="-0.16388344499999999"/>
    <n v="9.4120562000000003"/>
    <n v="-0.71551564999999995"/>
    <n v="-3.3242205999999999"/>
    <n v="75.333333333333329"/>
    <n v="9.7597579139997386"/>
    <n v="9.8111585055089936"/>
    <n v="10.007457576968173"/>
  </r>
  <r>
    <n v="107"/>
    <x v="4"/>
    <n v="586"/>
    <n v="-9.1162507000000002"/>
    <n v="2.3970064999999998"/>
    <n v="2.4852694"/>
    <n v="0.68504451"/>
    <n v="9.8010422000000013"/>
    <n v="6.2008920000000013E-3"/>
    <n v="9.3868934999999993"/>
    <n v="-0.76236456000000008"/>
    <n v="-3.2400625000000001"/>
    <n v="76"/>
    <n v="9.748242455790125"/>
    <n v="9.8249556048830868"/>
    <n v="9.959566973849439"/>
  </r>
  <r>
    <n v="107"/>
    <x v="4"/>
    <n v="587"/>
    <n v="-9.116643400000001"/>
    <n v="2.4036393999999999"/>
    <n v="2.5052538000000002"/>
    <n v="0.80374225999999993"/>
    <n v="9.7780440999999989"/>
    <n v="3.00513E-3"/>
    <n v="9.4079529999999991"/>
    <n v="-0.59557879999999996"/>
    <n v="-3.1760518000000002"/>
    <n v="76.666666666666671"/>
    <n v="9.7553557521194669"/>
    <n v="9.8110222236452511"/>
    <n v="9.9474418215690843"/>
  </r>
  <r>
    <n v="107"/>
    <x v="4"/>
    <n v="588"/>
    <n v="-9.1515214999999994"/>
    <n v="2.3038845000000001"/>
    <n v="2.4785119"/>
    <n v="0.77904769000000007"/>
    <n v="9.7794699999999999"/>
    <n v="-2.067946E-2"/>
    <n v="9.4503920000000008"/>
    <n v="-0.58066715000000002"/>
    <n v="-3.08155"/>
    <n v="77"/>
    <n v="9.7571128307888344"/>
    <n v="9.8104727931053457"/>
    <n v="9.9570594903943981"/>
  </r>
  <r>
    <n v="107"/>
    <x v="4"/>
    <n v="589"/>
    <n v="-9.2005461999999998"/>
    <n v="2.1701242000000001"/>
    <n v="2.4974723000000001"/>
    <n v="0.58489968599999997"/>
    <n v="9.7798067999999994"/>
    <n v="-0.119451402"/>
    <n v="9.515051399999999"/>
    <n v="-0.67723376000000002"/>
    <n v="-2.8823229000000001"/>
    <n v="77"/>
    <n v="9.7773645381067471"/>
    <n v="9.7980098655517232"/>
    <n v="9.9650706977015524"/>
  </r>
  <r>
    <n v="107"/>
    <x v="4"/>
    <n v="590"/>
    <n v="-9.1604951000000003"/>
    <n v="2.1584753999999999"/>
    <n v="2.5874030000000001"/>
    <n v="0.2575763828"/>
    <n v="9.8147047000000001"/>
    <n v="-0.84880206000000002"/>
    <n v="9.6288401999999991"/>
    <n v="0.66067924039999992"/>
    <n v="-2.3075285239999999"/>
    <n v="77"/>
    <n v="9.7605502311057339"/>
    <n v="9.8547064328796043"/>
    <n v="9.9234947747708908"/>
  </r>
  <r>
    <n v="107"/>
    <x v="4"/>
    <n v="591"/>
    <n v="-9.2317774000000004"/>
    <n v="2.1959460000000002"/>
    <n v="2.0924152"/>
    <n v="0.67184278000000008"/>
    <n v="9.7590819999999994"/>
    <n v="-0.57936255000000003"/>
    <n v="9.3889806"/>
    <n v="0.79581059999999992"/>
    <n v="-3.2381342000000002"/>
    <n v="77.222222222222229"/>
    <n v="9.7173089982390604"/>
    <n v="9.7993221790134353"/>
    <n v="9.963522686051272"/>
  </r>
  <r>
    <n v="107"/>
    <x v="4"/>
    <n v="592"/>
    <n v="-9.2889926000000003"/>
    <n v="2.4900299000000001"/>
    <n v="1.9612486"/>
    <n v="1.03591531"/>
    <n v="9.7563882"/>
    <n v="-0.80237325000000004"/>
    <n v="9.1495359000000001"/>
    <n v="0.7114803999999999"/>
    <n v="-3.9817575999999999"/>
    <n v="78"/>
    <n v="9.8148931984383179"/>
    <n v="9.8439846642966291"/>
    <n v="10.003729561025263"/>
  </r>
  <r>
    <n v="107"/>
    <x v="4"/>
    <n v="593"/>
    <n v="-9.2153813000000007"/>
    <n v="2.5178335000000001"/>
    <n v="1.9106844000000001"/>
    <n v="0.99563422999999995"/>
    <n v="9.7357572000000001"/>
    <n v="-0.81000568000000006"/>
    <n v="9.1334855000000008"/>
    <n v="0.68635343000000004"/>
    <n v="-4.0543148000000002"/>
    <n v="77.5"/>
    <n v="9.7423535613585344"/>
    <n v="9.8199982168497257"/>
    <n v="10.016441828667608"/>
  </r>
  <r>
    <n v="107"/>
    <x v="4"/>
    <n v="594"/>
    <n v="-9.2357246999999987"/>
    <n v="2.6234503"/>
    <n v="1.7814755"/>
    <n v="1.2211935700000001"/>
    <n v="9.7098568000000007"/>
    <n v="-0.69005945999999996"/>
    <n v="9.1183923"/>
    <n v="0.69060743000000002"/>
    <n v="-4.0988739000000001"/>
    <n v="77"/>
    <n v="9.7649760454319807"/>
    <n v="9.8106480351835632"/>
    <n v="10.021116904176486"/>
  </r>
  <r>
    <n v="107"/>
    <x v="4"/>
    <n v="595"/>
    <n v="-9.2231349999999992"/>
    <n v="2.6688307"/>
    <n v="1.7757377999999999"/>
    <n v="1.1978308799999999"/>
    <n v="9.7687658000000006"/>
    <n v="-0.45447654119999997"/>
    <n v="9.1266092000000008"/>
    <n v="0.69360230999999994"/>
    <n v="-4.0999654999999997"/>
    <n v="76.222222222222229"/>
    <n v="9.764329022919922"/>
    <n v="9.8524176220272111"/>
    <n v="10.029247068207674"/>
  </r>
  <r>
    <n v="107"/>
    <x v="4"/>
    <n v="596"/>
    <n v="-9.2203356999999997"/>
    <n v="2.6276416"/>
    <n v="1.7124145"/>
    <n v="1.2414310500000001"/>
    <n v="9.7398532000000007"/>
    <n v="-0.58795430999999998"/>
    <n v="9.1061517999999992"/>
    <n v="0.79239755999999995"/>
    <n v="-4.1405364000000002"/>
    <n v="76"/>
    <n v="9.7391711258482001"/>
    <n v="9.8362381874424916"/>
    <n v="10.034636823396358"/>
  </r>
  <r>
    <n v="107"/>
    <x v="4"/>
    <n v="597"/>
    <n v="-9.2386479999999995"/>
    <n v="2.6682739"/>
    <n v="1.7424082999999999"/>
    <n v="1.2922302000000001"/>
    <n v="9.7195485000000001"/>
    <n v="-0.50410522000000002"/>
    <n v="9.1033989999999996"/>
    <n v="0.80272020999999993"/>
    <n v="-4.1471891000000003"/>
    <n v="75"/>
    <n v="9.7728342438227251"/>
    <n v="9.8180244451964747"/>
    <n v="10.035706777297863"/>
  </r>
  <r>
    <n v="107"/>
    <x v="4"/>
    <n v="598"/>
    <n v="-9.2285897000000006"/>
    <n v="2.6841628000000002"/>
    <n v="1.7459686000000001"/>
    <n v="1.3310488"/>
    <n v="9.7194146000000003"/>
    <n v="-0.50533751999999998"/>
    <n v="9.0897477000000002"/>
    <n v="0.78357088000000008"/>
    <n v="-4.1630313999999986"/>
    <n v="74.777777777777771"/>
    <n v="9.7683163411120102"/>
    <n v="9.8231398790709665"/>
    <n v="10.028376090425867"/>
  </r>
  <r>
    <n v="107"/>
    <x v="4"/>
    <n v="599"/>
    <n v="-9.2440449000000005"/>
    <n v="2.6021833000000001"/>
    <n v="1.6875137"/>
    <n v="1.2899620599999999"/>
    <n v="9.7266750000000002"/>
    <n v="-0.62033246499999994"/>
    <n v="9.0961467999999996"/>
    <n v="0.76945014"/>
    <n v="-4.1590189000000004"/>
    <n v="73.666666666666671"/>
    <n v="9.7504577599055615"/>
    <n v="9.8314302641577758"/>
    <n v="10.031419557353459"/>
  </r>
  <r>
    <n v="107"/>
    <x v="4"/>
    <n v="600"/>
    <n v="-9.2138679999999997"/>
    <n v="2.7622455000000001"/>
    <n v="1.7078241999999999"/>
    <n v="1.4748764000000001"/>
    <n v="9.6782071999999992"/>
    <n v="-1.66500009E-2"/>
    <n v="9.1176147000000007"/>
    <n v="0.81171103"/>
    <n v="-4.0965464999999996"/>
    <n v="73"/>
    <n v="9.7694435471934575"/>
    <n v="9.7899556803868517"/>
    <n v="10.028532586602189"/>
  </r>
  <r>
    <n v="107"/>
    <x v="4"/>
    <n v="601"/>
    <n v="-9.168962800000001"/>
    <n v="2.8857249999999999"/>
    <n v="1.681138"/>
    <n v="1.634372828282828"/>
    <n v="9.6277607070707081"/>
    <n v="0.55298089898989899"/>
    <n v="9.1138358000000004"/>
    <n v="0.76051647"/>
    <n v="-4.1012841"/>
    <n v="72.333333333333329"/>
    <n v="9.7582535619060877"/>
    <n v="9.7811419910505109"/>
    <n v="10.023019483140583"/>
  </r>
  <r>
    <n v="107"/>
    <x v="4"/>
    <n v="602"/>
    <n v="-9.1741045000000003"/>
    <n v="2.8139310000000002"/>
    <n v="1.6674484999999999"/>
    <n v="1.6500987"/>
    <n v="9.6252683000000001"/>
    <n v="0.47845249200000001"/>
    <n v="9.1231805000000001"/>
    <n v="0.73927271999999999"/>
    <n v="-4.1107035999999999"/>
    <n v="72"/>
    <n v="9.7397528484984406"/>
    <n v="9.7773990587388635"/>
    <n v="10.033784464356875"/>
  </r>
  <r>
    <n v="107"/>
    <x v="4"/>
    <n v="603"/>
    <n v="-9.2848147999999995"/>
    <n v="2.7377505000000002"/>
    <n v="1.4532122999999999"/>
    <n v="1.4697815999999999"/>
    <n v="9.7117772000000002"/>
    <n v="-0.39902719288999999"/>
    <n v="9.1153922999999999"/>
    <n v="0.72333076000000007"/>
    <n v="-4.1052818000000002"/>
    <n v="72"/>
    <n v="9.7885080405248974"/>
    <n v="9.8304677932845124"/>
    <n v="10.023318952755755"/>
  </r>
  <r>
    <n v="107"/>
    <x v="4"/>
    <n v="604"/>
    <n v="-9.3316079999999992"/>
    <n v="2.5919785000000002"/>
    <n v="1.2775007"/>
    <n v="1.32748182"/>
    <n v="9.7278993000000007"/>
    <n v="-0.58829262599999999"/>
    <n v="9.126046800000001"/>
    <n v="0.74630227999999998"/>
    <n v="-4.0902653000000004"/>
    <n v="71"/>
    <n v="9.7687905315154921"/>
    <n v="9.8356657622744059"/>
    <n v="10.028557598842795"/>
  </r>
  <r>
    <n v="107"/>
    <x v="4"/>
    <n v="605"/>
    <n v="-9.3085164000000002"/>
    <n v="2.5829526"/>
    <n v="1.4333653"/>
    <n v="1.1121896099999999"/>
    <n v="9.7503142999999994"/>
    <n v="-0.77309256999999998"/>
    <n v="9.1343367999999998"/>
    <n v="0.72939533999999995"/>
    <n v="-4.0719384000000014"/>
    <n v="71"/>
    <n v="9.7659949716431758"/>
    <n v="9.8439456926156215"/>
    <n v="10.027402887649551"/>
  </r>
  <r>
    <n v="107"/>
    <x v="4"/>
    <n v="606"/>
    <n v="-9.2768010000000007"/>
    <n v="2.6583599000000002"/>
    <n v="1.4501356999999999"/>
    <n v="1.1229445"/>
    <n v="9.7373397999999991"/>
    <n v="-0.62687764000000001"/>
    <n v="9.1189637000000001"/>
    <n v="0.71363653999999999"/>
    <n v="-4.0831892999999999"/>
    <n v="71"/>
    <n v="9.7585248731528829"/>
    <n v="9.8219023771505807"/>
    <n v="10.016846356652145"/>
  </r>
  <r>
    <n v="107"/>
    <x v="4"/>
    <n v="607"/>
    <n v="-9.3909777999999999"/>
    <n v="2.6169093000000001"/>
    <n v="1.1287352100000001"/>
    <n v="1.3944576"/>
    <n v="9.7188014000000003"/>
    <n v="-0.73186593"/>
    <n v="9.1359950505050502"/>
    <n v="0.70845840404040406"/>
    <n v="-4.0980673737373738"/>
    <n v="71"/>
    <n v="9.813904498150217"/>
    <n v="9.8455695818136633"/>
    <n v="10.038051358346349"/>
  </r>
  <r>
    <n v="107"/>
    <x v="4"/>
    <n v="608"/>
    <n v="-9.2688018999999997"/>
    <n v="2.6826379"/>
    <n v="1.41437985"/>
    <n v="1.33431313"/>
    <n v="9.6834594999999997"/>
    <n v="-0.19771720509999999"/>
    <n v="9.5292686"/>
    <n v="0.4579670368"/>
    <n v="-2.7950629"/>
    <n v="70.333333333333329"/>
    <n v="9.7523179359599439"/>
    <n v="9.7769561475043538"/>
    <n v="9.9412811283404388"/>
  </r>
  <r>
    <n v="107"/>
    <x v="4"/>
    <n v="609"/>
    <n v="-9.0281528000000009"/>
    <n v="2.6538702000000001"/>
    <n v="2.4349189999999998"/>
    <n v="0.58478746000000004"/>
    <n v="9.7560676999999991"/>
    <n v="0.26628443699999998"/>
    <n v="9.6557008"/>
    <n v="-9.9065337000000003E-2"/>
    <n v="-2.1408476649999999"/>
    <n v="69.222222222222229"/>
    <n v="9.7200514687504054"/>
    <n v="9.7772051600518708"/>
    <n v="9.8906825146119974"/>
  </r>
  <r>
    <n v="107"/>
    <x v="4"/>
    <n v="610"/>
    <n v="-9.2141073999999996"/>
    <n v="2.1799517000000002"/>
    <n v="2.3548333000000001"/>
    <n v="7.9374121000000009E-3"/>
    <n v="9.8256386999999989"/>
    <n v="-0.4665380126"/>
    <n v="9.5728146464646464"/>
    <n v="-0.90495473232323231"/>
    <n v="-2.45930505050505"/>
    <n v="69"/>
    <n v="9.7569054758082263"/>
    <n v="9.8367116752830199"/>
    <n v="9.9250140883810296"/>
  </r>
  <r>
    <n v="107"/>
    <x v="4"/>
    <n v="611"/>
    <n v="-9.1655877999999991"/>
    <n v="2.3486487999999999"/>
    <n v="2.4231132999999998"/>
    <n v="-3.6491546439999988E-2"/>
    <n v="9.7978383000000004"/>
    <n v="-0.75611081999999996"/>
    <n v="9.6140740999999998"/>
    <n v="-0.82475075000000009"/>
    <n v="-2.3740972"/>
    <n v="68.888888888888886"/>
    <n v="9.7670685965589055"/>
    <n v="9.8270377305691436"/>
    <n v="9.9371511065779927"/>
  </r>
  <r>
    <n v="107"/>
    <x v="4"/>
    <n v="612"/>
    <n v="-9.1283299000000007"/>
    <n v="2.3840184"/>
    <n v="2.4227818000000001"/>
    <n v="5.0937276660000003E-2"/>
    <n v="9.7861847999999991"/>
    <n v="-0.87762145899999988"/>
    <n v="9.5802122999999995"/>
    <n v="-0.96813022000000004"/>
    <n v="-2.4584516000000001"/>
    <n v="68.222222222222229"/>
    <n v="9.7406273999770576"/>
    <n v="9.8255904133645746"/>
    <n v="9.9378935446849646"/>
  </r>
  <r>
    <n v="107"/>
    <x v="4"/>
    <n v="613"/>
    <n v="-9.1778274999999994"/>
    <n v="2.3113942999999999"/>
    <n v="2.4045817"/>
    <n v="-1.1127554810000001E-2"/>
    <n v="9.8334402000000001"/>
    <n v="-0.71317412700000005"/>
    <n v="9.5612386000000011"/>
    <n v="-0.91606582000000003"/>
    <n v="-2.5430944000000002"/>
    <n v="69"/>
    <n v="9.765094693949651"/>
    <n v="9.8592741784004723"/>
    <n v="9.9359845652060876"/>
  </r>
  <r>
    <n v="107"/>
    <x v="4"/>
    <n v="614"/>
    <n v="-9.1938274999999994"/>
    <n v="2.4206427000000001"/>
    <n v="2.3454723999999998"/>
    <n v="0.15142390321999999"/>
    <n v="9.7968772000000008"/>
    <n v="-0.75231599999999998"/>
    <n v="9.5402451999999993"/>
    <n v="-0.84835480000000008"/>
    <n v="-2.6359585000000001"/>
    <n v="69.5"/>
    <n v="9.7922017932629064"/>
    <n v="9.826887169098983"/>
    <n v="9.9339952464518682"/>
  </r>
  <r>
    <n v="107"/>
    <x v="4"/>
    <n v="615"/>
    <n v="-9.0808870000000006"/>
    <n v="2.6735152700000002"/>
    <n v="2.3370741000000002"/>
    <n v="0.1835470089"/>
    <n v="9.7905723000000009"/>
    <n v="-0.88956013"/>
    <n v="9.5725324999999994"/>
    <n v="-0.73867990000000006"/>
    <n v="-2.5610580999999999"/>
    <n v="70"/>
    <n v="9.750492703170595"/>
    <n v="9.8326147433370465"/>
    <n v="9.9367019201441202"/>
  </r>
  <r>
    <n v="107"/>
    <x v="4"/>
    <n v="616"/>
    <n v="-8.9561770999999997"/>
    <n v="3.0260611499999999"/>
    <n v="2.1572475199999999"/>
    <n v="0.21934824679000001"/>
    <n v="9.7892095999999995"/>
    <n v="-0.85096053999999999"/>
    <n v="9.562862599999999"/>
    <n v="-0.7966025000000001"/>
    <n v="-2.5743049999999998"/>
    <n v="70"/>
    <n v="9.6965906994494659"/>
    <n v="9.8285742652095323"/>
    <n v="9.9352887669412997"/>
  </r>
  <r>
    <n v="107"/>
    <x v="4"/>
    <n v="617"/>
    <n v="-9.0681054999999997"/>
    <n v="2.9565991"/>
    <n v="1.9718354"/>
    <n v="0.32854537"/>
    <n v="9.7810359000000009"/>
    <n v="-0.89348488000000004"/>
    <n v="9.5789497000000008"/>
    <n v="-0.76214607000000001"/>
    <n v="-2.5284317999999999"/>
    <n v="70"/>
    <n v="9.7396175716474716"/>
    <n v="9.8272539688371676"/>
    <n v="9.9363027004212086"/>
  </r>
  <r>
    <n v="107"/>
    <x v="4"/>
    <n v="618"/>
    <n v="-9.1363291000000011"/>
    <n v="2.9638781000000001"/>
    <n v="1.9199853"/>
    <n v="0.47835412999999999"/>
    <n v="9.7845364000000004"/>
    <n v="-0.91633820999999993"/>
    <n v="9.605136700000001"/>
    <n v="-0.69933920000000005"/>
    <n v="-2.4749140999999999"/>
    <n v="70"/>
    <n v="9.7950715345719921"/>
    <n v="9.8389862766302816"/>
    <n v="9.9434866191252222"/>
  </r>
  <r>
    <n v="107"/>
    <x v="4"/>
    <n v="619"/>
    <n v="-9.1118032000000007"/>
    <n v="2.8760960999999998"/>
    <n v="1.9264216000000001"/>
    <n v="0.37991953199999989"/>
    <n v="9.7746002999999995"/>
    <n v="-0.98507615999999998"/>
    <n v="9.5900783999999994"/>
    <n v="-0.68846456"/>
    <n v="-2.4932723999999999"/>
    <n v="70"/>
    <n v="9.7472040356664333"/>
    <n v="9.8314558899765974"/>
    <n v="9.9327737530422127"/>
  </r>
  <r>
    <n v="107"/>
    <x v="4"/>
    <n v="620"/>
    <n v="-9.1478017999999999"/>
    <n v="2.6991063999999998"/>
    <n v="1.9595788999999999"/>
    <n v="0.43357311999999998"/>
    <n v="9.7705790999999991"/>
    <n v="-1.2191275800000001"/>
    <n v="9.5530635999999998"/>
    <n v="-0.826241"/>
    <n v="-2.6104954999999999"/>
    <n v="70.333333333333329"/>
    <n v="9.7369092938123547"/>
    <n v="9.8558852294484431"/>
    <n v="9.9377253479479002"/>
  </r>
  <r>
    <n v="107"/>
    <x v="4"/>
    <n v="621"/>
    <n v="-9.1450478000000004"/>
    <n v="2.8313120000000001"/>
    <n v="2.0226785999999999"/>
    <n v="0.44783590000000001"/>
    <n v="9.7725752999999997"/>
    <n v="-1.08451403"/>
    <n v="9.5558329000000004"/>
    <n v="-0.78066976999999993"/>
    <n v="-2.6138371"/>
    <n v="71"/>
    <n v="9.78465408813857"/>
    <n v="9.8427615875203305"/>
    <n v="9.9375818028256084"/>
  </r>
  <r>
    <n v="107"/>
    <x v="4"/>
    <n v="622"/>
    <n v="-9.0424375999999995"/>
    <n v="2.9580422"/>
    <n v="2.1126938000000002"/>
    <n v="0.37950681000000003"/>
    <n v="9.783196199999999"/>
    <n v="-0.88366296000000011"/>
    <n v="9.5463658000000002"/>
    <n v="-0.77824935999999989"/>
    <n v="-2.6706756"/>
    <n v="71"/>
    <n v="9.7457255501800901"/>
    <n v="9.8303516485122113"/>
    <n v="9.9434038545251404"/>
  </r>
  <r>
    <n v="107"/>
    <x v="4"/>
    <n v="623"/>
    <n v="-9.0682660999999989"/>
    <n v="2.790543"/>
    <n v="2.1975440000000002"/>
    <n v="0.298754468"/>
    <n v="9.7689493000000009"/>
    <n v="-1.02408747"/>
    <n v="9.5493736000000009"/>
    <n v="-0.79076131999999999"/>
    <n v="-2.6285048"/>
    <n v="71.777777777777771"/>
    <n v="9.7390851689054543"/>
    <n v="9.8270229370003754"/>
    <n v="9.9360393065450463"/>
  </r>
  <r>
    <n v="107"/>
    <x v="4"/>
    <n v="624"/>
    <n v="-9.0844894000000007"/>
    <n v="2.7494920999999999"/>
    <n v="2.2174526999999999"/>
    <n v="0.23102572490000001"/>
    <n v="9.803002900000001"/>
    <n v="-0.92126563799999994"/>
    <n v="9.5548570000000002"/>
    <n v="-0.81368165000000003"/>
    <n v="-2.6155715000000002"/>
    <n v="72"/>
    <n v="9.747038060016596"/>
    <n v="9.8489070012227007"/>
    <n v="9.9397477025127738"/>
  </r>
  <r>
    <n v="107"/>
    <x v="4"/>
    <n v="625"/>
    <n v="-9.0749498000000006"/>
    <n v="2.8498891"/>
    <n v="2.1668386000000002"/>
    <n v="0.20780873"/>
    <n v="9.8050104000000005"/>
    <n v="-0.63670691800000001"/>
    <n v="9.5880057000000001"/>
    <n v="-0.66785972999999998"/>
    <n v="-2.5042271"/>
    <n v="72"/>
    <n v="9.7556020456591419"/>
    <n v="9.8278588264077875"/>
    <n v="9.9321217919718734"/>
  </r>
  <r>
    <n v="107"/>
    <x v="4"/>
    <n v="626"/>
    <n v="-9.0654824999999999"/>
    <n v="2.8310806999999998"/>
    <n v="2.1932154000000001"/>
    <n v="0.17129929897000001"/>
    <n v="9.7996704999999995"/>
    <n v="-0.60831031099999999"/>
    <n v="9.5803090999999991"/>
    <n v="-0.67041223999999999"/>
    <n v="-2.5112359999999998"/>
    <n v="72.222222222222229"/>
    <n v="9.7472142009148381"/>
    <n v="9.8200268224107603"/>
    <n v="9.9266349419519102"/>
  </r>
  <r>
    <n v="107"/>
    <x v="4"/>
    <n v="627"/>
    <n v="-9.0811035000000011"/>
    <n v="2.8836037000000001"/>
    <n v="2.1131353000000002"/>
    <n v="0.23079954180000001"/>
    <n v="9.7959862999999991"/>
    <n v="-0.73461241999999993"/>
    <n v="9.5718741999999999"/>
    <n v="-0.65140738999999992"/>
    <n v="-2.6005821999999998"/>
    <n v="73"/>
    <n v="9.7594544864183899"/>
    <n v="9.8262033067660983"/>
    <n v="9.9402281194814179"/>
  </r>
  <r>
    <n v="107"/>
    <x v="4"/>
    <n v="628"/>
    <n v="-9.0274751000000002"/>
    <n v="2.9560173999999999"/>
    <n v="2.1960573999999999"/>
    <n v="0.1910489403"/>
    <n v="9.8006978999999994"/>
    <n v="-0.55878032"/>
    <n v="9.5710118000000008"/>
    <n v="-0.61214261999999997"/>
    <n v="-2.5726646"/>
    <n v="73.5"/>
    <n v="9.7496673612137936"/>
    <n v="9.8184731231833311"/>
    <n v="9.9296318465013034"/>
  </r>
  <r>
    <n v="107"/>
    <x v="4"/>
    <n v="629"/>
    <n v="-9.0548434999999987"/>
    <n v="2.8975711"/>
    <n v="2.1704433000000001"/>
    <n v="0.17909277100000001"/>
    <n v="9.7902442000000001"/>
    <n v="-0.71771878999999994"/>
    <n v="9.5431331000000004"/>
    <n v="-0.80319834999999995"/>
    <n v="-2.6350514"/>
    <n v="74"/>
    <n v="9.7517656456439887"/>
    <n v="9.8181503338346356"/>
    <n v="9.9327746795344307"/>
  </r>
  <r>
    <n v="107"/>
    <x v="4"/>
    <n v="630"/>
    <n v="-9.0047276000000007"/>
    <n v="3.0264992999999998"/>
    <n v="2.2057823999999999"/>
    <n v="0.11960414598000001"/>
    <n v="9.795525099999999"/>
    <n v="-0.578256675"/>
    <n v="9.4619461999999999"/>
    <n v="-0.99830361000000001"/>
    <n v="-2.9518795999999998"/>
    <n v="74"/>
    <n v="9.7524506232665455"/>
    <n v="9.8133071855846659"/>
    <n v="9.9618587202554547"/>
  </r>
  <r>
    <n v="107"/>
    <x v="4"/>
    <n v="631"/>
    <n v="-8.9110092999999999"/>
    <n v="3.1776434999999998"/>
    <n v="2.1758864"/>
    <n v="6.0929930389999998E-2"/>
    <n v="9.8137322999999999"/>
    <n v="-0.30910664399999999"/>
    <n v="9.5095975999999993"/>
    <n v="-0.80358704000000003"/>
    <n v="-2.7480745"/>
    <n v="74.888888888888886"/>
    <n v="9.7076251773275484"/>
    <n v="9.8187881650357216"/>
    <n v="9.9312694104193948"/>
  </r>
  <r>
    <n v="107"/>
    <x v="4"/>
    <n v="632"/>
    <n v="-8.9432533000000003"/>
    <n v="3.3359717999999998"/>
    <n v="2.1175231000000001"/>
    <n v="0.26506958899999999"/>
    <n v="9.8008167999999998"/>
    <n v="-0.28368259299999998"/>
    <n v="9.6024282000000003"/>
    <n v="-0.60444462799999998"/>
    <n v="-2.4697415"/>
    <n v="75"/>
    <n v="9.7772384402442469"/>
    <n v="9.8085038434893868"/>
    <n v="9.933358129117039"/>
  </r>
  <r>
    <n v="107"/>
    <x v="4"/>
    <n v="633"/>
    <n v="-9.1712904999999996"/>
    <n v="3.8978196999999999"/>
    <n v="2.6695090000000001"/>
    <n v="0.38067498799999999"/>
    <n v="9.7986538000000003"/>
    <n v="-0.380706816"/>
    <n v="9.6510593"/>
    <n v="-0.36488237000000001"/>
    <n v="-2.3186873000000001"/>
    <n v="75.222222222222229"/>
    <n v="10.31658112701002"/>
    <n v="9.8134330088146076"/>
    <n v="9.9323912302745399"/>
  </r>
  <r>
    <n v="107"/>
    <x v="4"/>
    <n v="634"/>
    <n v="-1.95362371"/>
    <n v="4.3479685999999997"/>
    <n v="6.549023"/>
    <n v="0.37601093200000002"/>
    <n v="9.7950333999999994"/>
    <n v="-0.306048127"/>
    <n v="9.6272745999999998"/>
    <n v="-0.42090445999999998"/>
    <n v="-2.3679777999999998"/>
    <n v="76"/>
    <n v="8.1000727651910083"/>
    <n v="9.8070244714765185"/>
    <n v="9.9231494823743276"/>
  </r>
  <r>
    <n v="107"/>
    <x v="4"/>
    <n v="635"/>
    <n v="-7.0984574089999999"/>
    <n v="5.5089371000000007"/>
    <n v="3.0977012300000002"/>
    <n v="0.50997970999999997"/>
    <n v="9.8181197000000004"/>
    <n v="-0.55770552399999995"/>
    <n v="9.6604781000000006"/>
    <n v="-0.33409898799999999"/>
    <n v="-2.2828932000000002"/>
    <n v="76"/>
    <n v="9.5043273549203331"/>
    <n v="9.8471614793116853"/>
    <n v="9.9321730057912543"/>
  </r>
  <r>
    <n v="107"/>
    <x v="4"/>
    <n v="636"/>
    <n v="-9.1184878000000005"/>
    <n v="3.0981472000000001"/>
    <n v="1.6769445000000001"/>
    <n v="0.70006255999999989"/>
    <n v="9.7519973000000011"/>
    <n v="-0.50022475999999994"/>
    <n v="9.709803299999999"/>
    <n v="-0.35716848000000001"/>
    <n v="-2.0055577000000002"/>
    <n v="75.333333333333329"/>
    <n v="9.7753505659744473"/>
    <n v="9.7898806804597012"/>
    <n v="9.9211950457505704"/>
  </r>
  <r>
    <n v="107"/>
    <x v="4"/>
    <n v="637"/>
    <n v="-9.0078107999999997"/>
    <n v="3.4003451999999998"/>
    <n v="1.5821339999999999"/>
    <n v="0.79532031999999997"/>
    <n v="9.7675684"/>
    <n v="-0.26854723200000002"/>
    <n v="9.6998657000000001"/>
    <n v="-0.2654624854"/>
    <n v="-2.0695147999999999"/>
    <n v="75"/>
    <n v="9.7573639309864664"/>
    <n v="9.8035730463896851"/>
    <n v="9.9217315241146427"/>
  </r>
  <r>
    <n v="107"/>
    <x v="4"/>
    <n v="638"/>
    <n v="-8.9606977000000008"/>
    <n v="3.5158508999999998"/>
    <n v="1.5989996"/>
    <n v="0.81025048999999993"/>
    <n v="9.7794663000000011"/>
    <n v="-0.22843286099999999"/>
    <n v="9.7182127999999999"/>
    <n v="-0.17365196190000001"/>
    <n v="-1.9815263999999999"/>
    <n v="75"/>
    <n v="9.7576693191876647"/>
    <n v="9.8156328650457176"/>
    <n v="9.9196906153293156"/>
  </r>
  <r>
    <n v="107"/>
    <x v="4"/>
    <n v="639"/>
    <n v="-8.9772058999999995"/>
    <n v="3.5859386999999998"/>
    <n v="1.4461058"/>
    <n v="0.92713601999999995"/>
    <n v="9.7633355000000002"/>
    <n v="-0.55190600400000001"/>
    <n v="9.6837840000000011"/>
    <n v="-0.31768614470000001"/>
    <n v="-2.1249247000000002"/>
    <n v="74"/>
    <n v="9.7744771786498195"/>
    <n v="9.8227746346128164"/>
    <n v="9.9192692284190205"/>
  </r>
  <r>
    <n v="107"/>
    <x v="4"/>
    <n v="640"/>
    <n v="-9.0558762000000002"/>
    <n v="3.3624095999999999"/>
    <n v="1.456458"/>
    <n v="0.94089444999999994"/>
    <n v="9.7537701999999999"/>
    <n v="-0.67863035999999999"/>
    <n v="9.6649395000000009"/>
    <n v="-0.38871018000000002"/>
    <n v="-2.2473920000000001"/>
    <n v="74"/>
    <n v="9.7691331229368856"/>
    <n v="9.8225177345710382"/>
    <n v="9.9304039164758997"/>
  </r>
  <r>
    <n v="107"/>
    <x v="4"/>
    <n v="641"/>
    <n v="-9.0270393000000002"/>
    <n v="3.4071144000000002"/>
    <n v="1.5163945999999999"/>
    <n v="0.77678817"/>
    <n v="9.7630645000000005"/>
    <n v="-0.66382198999999997"/>
    <n v="9.6854370999999997"/>
    <n v="-0.43117874"/>
    <n v="-2.1766852000000001"/>
    <n v="74"/>
    <n v="9.7670527612653455"/>
    <n v="9.8163887416208091"/>
    <n v="9.9363758676784872"/>
  </r>
  <r>
    <n v="107"/>
    <x v="4"/>
    <n v="642"/>
    <n v="-8.6960417999999997"/>
    <n v="4.0643333999999998"/>
    <n v="1.2208586379999999"/>
    <n v="0.63976358"/>
    <n v="9.7667485999999997"/>
    <n v="-0.68606387199999996"/>
    <n v="9.6667711999999995"/>
    <n v="-0.42851888999999999"/>
    <n v="-2.1626154"/>
    <n v="74"/>
    <n v="9.6762825913509793"/>
    <n v="9.8116950263631821"/>
    <n v="9.914988615250822"/>
  </r>
  <r>
    <n v="107"/>
    <x v="4"/>
    <n v="643"/>
    <n v="-8.479254899999999"/>
    <n v="4.6733739000000014"/>
    <n v="0.95302434989999996"/>
    <n v="0.619542551"/>
    <n v="9.8257452000000001"/>
    <n v="-0.60221046"/>
    <n v="9.6878285999999996"/>
    <n v="-0.39255581730000011"/>
    <n v="-2.1657096999999998"/>
    <n v="74.666666666666671"/>
    <n v="9.7286403304818254"/>
    <n v="9.8636585071643701"/>
    <n v="9.9347079251152675"/>
  </r>
  <r>
    <n v="107"/>
    <x v="4"/>
    <n v="644"/>
    <n v="-9.1082400000000003"/>
    <n v="3.1252133999999998"/>
    <n v="1.5311393200000001"/>
    <n v="0.62539394999999998"/>
    <n v="9.769628599999999"/>
    <n v="-0.65690588999999999"/>
    <n v="9.7069463000000002"/>
    <n v="-0.1509798939"/>
    <n v="-2.0527872999999999"/>
    <n v="75"/>
    <n v="9.7504554924572435"/>
    <n v="9.8116403278428042"/>
    <n v="9.9227786984537278"/>
  </r>
  <r>
    <n v="107"/>
    <x v="4"/>
    <n v="645"/>
    <n v="-9.0665969000000004"/>
    <n v="3.4066694000000002"/>
    <n v="1.4322861"/>
    <n v="0.79761694000000005"/>
    <n v="9.7992772000000006"/>
    <n v="-0.47770178499999999"/>
    <n v="9.7096622999999997"/>
    <n v="-8.1923372699999997E-2"/>
    <n v="-2.0493296000000001"/>
    <n v="75.888888888888886"/>
    <n v="9.7908130009840946"/>
    <n v="9.8432832642775754"/>
    <n v="9.9239107829762361"/>
  </r>
  <r>
    <n v="107"/>
    <x v="4"/>
    <n v="646"/>
    <n v="-9.0540316000000001"/>
    <n v="3.2791744999999999"/>
    <n v="1.5268136999999999"/>
    <n v="0.69096337000000008"/>
    <n v="9.7750269999999997"/>
    <n v="-0.38468887000000002"/>
    <n v="9.7167478000000003"/>
    <n v="-0.19065682049999999"/>
    <n v="-1.9903111"/>
    <n v="77.111111111111114"/>
    <n v="9.749853008623079"/>
    <n v="9.8069653183904268"/>
    <n v="9.9203264113027672"/>
  </r>
  <r>
    <n v="107"/>
    <x v="4"/>
    <n v="647"/>
    <n v="-9.021155499999999"/>
    <n v="3.4046207000000002"/>
    <n v="1.37062346"/>
    <n v="0.65913927000000005"/>
    <n v="9.7818920000000009"/>
    <n v="-0.27609466399999999"/>
    <n v="9.6943841000000006"/>
    <n v="-0.11330065590000001"/>
    <n v="-2.0543078000000001"/>
    <n v="78.222222222222229"/>
    <n v="9.7391630715966091"/>
    <n v="9.8079612530030644"/>
    <n v="9.9103027528981684"/>
  </r>
  <r>
    <n v="107"/>
    <x v="4"/>
    <n v="648"/>
    <n v="-8.4142371000000011"/>
    <n v="4.8815797999999999"/>
    <n v="-1.4661899000000001E-2"/>
    <n v="0.71194664000000007"/>
    <n v="9.7944814000000004"/>
    <n v="-0.28214868799999998"/>
    <n v="9.7038557999999995"/>
    <n v="-0.1882581425"/>
    <n v="-2.0884759000000002"/>
    <n v="79"/>
    <n v="9.7277655342872418"/>
    <n v="9.824374880637107"/>
    <n v="9.9278391455689903"/>
  </r>
  <r>
    <n v="107"/>
    <x v="4"/>
    <n v="649"/>
    <n v="-9.0334875999999991"/>
    <n v="3.4902082999999999"/>
    <n v="1.55296572"/>
    <n v="0.84588121000000005"/>
    <n v="9.7780307000000004"/>
    <n v="-0.311807161"/>
    <n v="9.7065427"/>
    <n v="-0.23050336539999999"/>
    <n v="-2.0781534000000002"/>
    <n v="79.5"/>
    <n v="9.8080148207594871"/>
    <n v="9.8195021817414165"/>
    <n v="9.9291905280498849"/>
  </r>
  <r>
    <n v="107"/>
    <x v="4"/>
    <n v="650"/>
    <n v="-8.9907091000000001"/>
    <n v="3.5238600999999998"/>
    <n v="1.4507319000000001"/>
    <n v="0.83535937999999998"/>
    <n v="9.7686027000000006"/>
    <n v="-0.31893687100000001"/>
    <n v="9.7099829"/>
    <n v="-0.1094433148"/>
    <n v="-1.9804659"/>
    <n v="80"/>
    <n v="9.7649917138148368"/>
    <n v="9.8094416116252283"/>
    <n v="9.9104990257054979"/>
  </r>
  <r>
    <n v="107"/>
    <x v="4"/>
    <n v="651"/>
    <n v="-8.9678351000000003"/>
    <n v="3.5354033"/>
    <n v="1.5307040000000001"/>
    <n v="0.78565137000000007"/>
    <n v="9.7677683000000002"/>
    <n v="-0.29931257500000003"/>
    <n v="9.7110400000000006"/>
    <n v="-2.6807217500000001E-2"/>
    <n v="-2.0114531000000002"/>
    <n v="80"/>
    <n v="9.7603379864663964"/>
    <n v="9.8038836006564711"/>
    <n v="9.9172052556156007"/>
  </r>
  <r>
    <n v="107"/>
    <x v="4"/>
    <n v="652"/>
    <n v="-8.9401831999999999"/>
    <n v="3.6350913999999999"/>
    <n v="1.5015312999999999"/>
    <n v="0.86846196000000009"/>
    <n v="9.7510806999999993"/>
    <n v="5.5764148999999999E-2"/>
    <n v="9.7398591000000003"/>
    <n v="5.2723207100000002E-2"/>
    <n v="-1.86887"/>
    <n v="80"/>
    <n v="9.7670548980128036"/>
    <n v="9.7898371096864132"/>
    <n v="9.9176766483546803"/>
  </r>
  <r>
    <n v="107"/>
    <x v="4"/>
    <n v="653"/>
    <n v="-9.0027822000000004"/>
    <n v="3.5445939000000002"/>
    <n v="1.42507951"/>
    <n v="0.92834936000000001"/>
    <n v="9.7673735999999991"/>
    <n v="4.4018243399999997E-2"/>
    <n v="9.7253252999999997"/>
    <n v="8.5880465400000008E-2"/>
    <n v="-1.8730836"/>
    <n v="79"/>
    <n v="9.7798305131722962"/>
    <n v="9.8114910784213301"/>
    <n v="9.9044318271037817"/>
  </r>
  <r>
    <n v="107"/>
    <x v="4"/>
    <n v="654"/>
    <n v="-9.0051240000000004"/>
    <n v="3.4924138"/>
    <n v="1.4009729"/>
    <n v="0.93116469999999996"/>
    <n v="9.7521108999999999"/>
    <n v="-3.9905622699999997E-2"/>
    <n v="9.7356681999999992"/>
    <n v="0.1168690501"/>
    <n v="-1.9098303000000001"/>
    <n v="78.777777777777771"/>
    <n v="9.7597099071817119"/>
    <n v="9.7965466958080683"/>
    <n v="9.9219123887565441"/>
  </r>
  <r>
    <n v="107"/>
    <x v="4"/>
    <n v="655"/>
    <n v="-8.938234099999999"/>
    <n v="3.6743573999999999"/>
    <n v="1.3971279599999999"/>
    <n v="0.9345579100000001"/>
    <n v="9.7681243000000002"/>
    <n v="-0.1200485698"/>
    <n v="9.7127759000000005"/>
    <n v="4.3961739700000002E-2"/>
    <n v="-1.9377826"/>
    <n v="78"/>
    <n v="9.7644711923355754"/>
    <n v="9.813463327821891"/>
    <n v="9.904289460786222"/>
  </r>
  <r>
    <n v="107"/>
    <x v="4"/>
    <n v="656"/>
    <n v="-8.9396821000000006"/>
    <n v="3.6816656999999999"/>
    <n v="1.36475195"/>
    <n v="0.89075805000000008"/>
    <n v="9.7863050999999999"/>
    <n v="-6.9789522900000012E-2"/>
    <n v="9.7004291000000009"/>
    <n v="-0.14459627229999999"/>
    <n v="-2.0856949999999999"/>
    <n v="78"/>
    <n v="9.7639708244466661"/>
    <n v="9.8270080895169922"/>
    <n v="9.9231727002564494"/>
  </r>
  <r>
    <n v="107"/>
    <x v="4"/>
    <n v="657"/>
    <n v="-9.0226065999999996"/>
    <n v="3.4606982999999998"/>
    <n v="1.3607911399999999"/>
    <n v="0.73570701999999999"/>
    <n v="9.7796997999999995"/>
    <n v="-0.34052590300000002"/>
    <n v="9.6837382999999999"/>
    <n v="-0.21641580299999999"/>
    <n v="-2.158741"/>
    <n v="78"/>
    <n v="9.7588736598384624"/>
    <n v="9.8132436476432847"/>
    <n v="9.9237989685279313"/>
  </r>
  <r>
    <n v="107"/>
    <x v="4"/>
    <n v="658"/>
    <n v="-9.0662529999999997"/>
    <n v="3.3738063999999999"/>
    <n v="1.4489517999999999"/>
    <n v="0.75500467999999998"/>
    <n v="9.7757044000000004"/>
    <n v="-0.25420289200000001"/>
    <n v="9.7020108999999994"/>
    <n v="-0.1092660042"/>
    <n v="-2.0893711000000001"/>
    <n v="77.222222222222229"/>
    <n v="9.7815629836654008"/>
    <n v="9.8081113214166997"/>
    <n v="9.9250403604674506"/>
  </r>
  <r>
    <n v="107"/>
    <x v="4"/>
    <n v="659"/>
    <n v="-9.0519376000000005"/>
    <n v="3.3852297999999998"/>
    <n v="1.4237257000000001"/>
    <n v="0.78591818000000002"/>
    <n v="9.7781371999999998"/>
    <n v="-0.21376817400000001"/>
    <n v="9.6875090000000004"/>
    <n v="-7.8399716999999994E-2"/>
    <n v="-2.0920269"/>
    <n v="77"/>
    <n v="9.7685387843803078"/>
    <n v="9.8119993538469856"/>
    <n v="9.9111328157295056"/>
  </r>
  <r>
    <n v="107"/>
    <x v="4"/>
    <n v="660"/>
    <n v="-9.0267713999999994"/>
    <n v="3.4558046999999998"/>
    <n v="1.3615147999999999"/>
    <n v="0.85569546000000007"/>
    <n v="9.7795443999999989"/>
    <n v="-0.25045514600000002"/>
    <n v="9.7037406999999991"/>
    <n v="-9.6200675199999988E-2"/>
    <n v="-2.1098870000000001"/>
    <n v="76.888888888888886"/>
    <n v="9.761091669635066"/>
    <n v="9.8201034196180359"/>
    <n v="9.9309345630466428"/>
  </r>
  <r>
    <n v="107"/>
    <x v="4"/>
    <n v="661"/>
    <n v="-9.0370372999999997"/>
    <n v="3.5129579999999998"/>
    <n v="1.3369214"/>
    <n v="0.89454352000000004"/>
    <n v="9.7744984000000006"/>
    <n v="-0.19862329400000001"/>
    <n v="9.6971220999999996"/>
    <n v="-8.8207055699999995E-2"/>
    <n v="-2.1073027999999998"/>
    <n v="76"/>
    <n v="9.7875571978473381"/>
    <n v="9.8173559726484392"/>
    <n v="9.9238441441747511"/>
  </r>
  <r>
    <n v="107"/>
    <x v="4"/>
    <n v="662"/>
    <n v="-8.9959023000000009"/>
    <n v="3.4523476"/>
    <n v="1.4682143000000001"/>
    <n v="0.67470180899999999"/>
    <n v="9.7858439999999991"/>
    <n v="-0.40747684099999998"/>
    <n v="9.6916346000000004"/>
    <n v="-0.14845638759999999"/>
    <n v="-2.117791"/>
    <n v="76"/>
    <n v="9.746825912731568"/>
    <n v="9.81753546972738"/>
    <n v="9.9214343337350872"/>
  </r>
  <r>
    <n v="107"/>
    <x v="4"/>
    <n v="663"/>
    <n v="-9.0796621000000002"/>
    <n v="3.1837683000000001"/>
    <n v="1.5698572"/>
    <n v="0.69954519000000004"/>
    <n v="9.7744678"/>
    <n v="-0.35200597099999997"/>
    <n v="9.7073818999999997"/>
    <n v="-6.9777946300000004E-2"/>
    <n v="-2.0004195"/>
    <n v="75.5"/>
    <n v="9.74890230060047"/>
    <n v="9.8057887214496233"/>
    <n v="9.9115997946959951"/>
  </r>
  <r>
    <n v="107"/>
    <x v="4"/>
    <n v="664"/>
    <n v="-9.0244871999999994"/>
    <n v="3.2763002000000001"/>
    <n v="1.8240035000000001"/>
    <n v="0.72854737000000003"/>
    <n v="9.7712363999999994"/>
    <n v="0.295556983"/>
    <n v="9.7109895999999996"/>
    <n v="0.39512335910000002"/>
    <n v="-1.791410723"/>
    <n v="75"/>
    <n v="9.7725381038651431"/>
    <n v="9.8028157171916135"/>
    <n v="9.882742223628723"/>
  </r>
  <r>
    <n v="107"/>
    <x v="4"/>
    <n v="665"/>
    <n v="-9.2832354000000006"/>
    <n v="2.8843464999999999"/>
    <n v="0.83655782999999995"/>
    <n v="1.1691670999999999"/>
    <n v="9.7340169999999997"/>
    <n v="-0.42855258099999999"/>
    <n v="9.4161275999999994"/>
    <n v="0.27433444629999998"/>
    <n v="-3.2373205"/>
    <n v="75"/>
    <n v="9.7569330850841514"/>
    <n v="9.8133427525330621"/>
    <n v="9.9608715676706083"/>
  </r>
  <r>
    <n v="107"/>
    <x v="4"/>
    <n v="666"/>
    <n v="-9.3433795999999987"/>
    <n v="2.8929333000000002"/>
    <n v="0.472691998"/>
    <n v="1.3361099400000001"/>
    <n v="9.6857644000000001"/>
    <n v="-0.91170641050000001"/>
    <n v="9.1870811999999997"/>
    <n v="0.26292501000000001"/>
    <n v="-3.9450158000000002"/>
    <n v="75"/>
    <n v="9.7924074237604248"/>
    <n v="9.8198997124726777"/>
    <n v="10.001736859092354"/>
  </r>
  <r>
    <n v="107"/>
    <x v="4"/>
    <n v="667"/>
    <n v="-9.0931996999999996"/>
    <n v="3.5727918000000001"/>
    <n v="0.30364667200000001"/>
    <n v="1.3172583600000001"/>
    <n v="9.7126052000000005"/>
    <n v="-1.1270364100000001"/>
    <n v="9.1486379000000007"/>
    <n v="0.206181433"/>
    <n v="-4.1275868999999998"/>
    <n v="75"/>
    <n v="9.7746265059921349"/>
    <n v="9.8661076634872895"/>
    <n v="10.038777805374615"/>
  </r>
  <r>
    <n v="107"/>
    <x v="4"/>
    <n v="668"/>
    <n v="-9.1129186000000004"/>
    <n v="3.4965467000000001"/>
    <n v="0.41522203000000002"/>
    <n v="1.2267953199999999"/>
    <n v="9.7242345999999991"/>
    <n v="-0.56609777399999994"/>
    <n v="9.1202272999999998"/>
    <n v="0.20900153799999999"/>
    <n v="-4.2189668999999999"/>
    <n v="75"/>
    <n v="9.7695206417563902"/>
    <n v="9.8176490058841885"/>
    <n v="10.050965592909334"/>
  </r>
  <r>
    <n v="107"/>
    <x v="4"/>
    <n v="669"/>
    <n v="-9.2007623000000009"/>
    <n v="3.3780545000000002"/>
    <n v="0.36812114429999998"/>
    <n v="1.24946929"/>
    <n v="9.7351723999999997"/>
    <n v="-0.66368651999999995"/>
    <n v="9.0889699000000004"/>
    <n v="0.15551863699999999"/>
    <n v="-4.2945912999999996"/>
    <n v="75"/>
    <n v="9.808200257078374"/>
    <n v="9.8374404679878271"/>
    <n v="10.053709480763606"/>
  </r>
  <r>
    <n v="107"/>
    <x v="4"/>
    <n v="670"/>
    <n v="-9.1942003000000003"/>
    <n v="3.3704033999999998"/>
    <n v="0.15579494529999999"/>
    <n v="1.3255509000000001"/>
    <n v="9.6959574999999987"/>
    <n v="-0.8573339900000001"/>
    <n v="9.0501313000000003"/>
    <n v="0.13035741000000001"/>
    <n v="-4.3920792999999998"/>
    <n v="75.5"/>
    <n v="9.7937332156962835"/>
    <n v="9.8236296042097564"/>
    <n v="10.060428926197435"/>
  </r>
  <r>
    <n v="107"/>
    <x v="4"/>
    <n v="671"/>
    <n v="-9.2565905999999991"/>
    <n v="3.2511871000000001"/>
    <n v="0.1348642917"/>
    <n v="1.1745763499999999"/>
    <n v="9.7206686999999992"/>
    <n v="-1.0057407300000001"/>
    <n v="9.0844179381443304"/>
    <n v="0.2476026783505155"/>
    <n v="-4.2971109278350514"/>
    <n v="76"/>
    <n v="9.8118742079375689"/>
    <n v="9.8428930702878166"/>
    <n v="10.052518027207126"/>
  </r>
  <r>
    <n v="107"/>
    <x v="4"/>
    <n v="672"/>
    <n v="-9.2418528000000002"/>
    <n v="3.2318690000000001"/>
    <n v="-0.14426816710000001"/>
    <n v="1.13181719"/>
    <n v="9.7261778999999997"/>
    <n v="-0.88030279000000011"/>
    <n v="9.0851939000000002"/>
    <n v="0.34732428999999998"/>
    <n v="-4.2533718"/>
    <n v="76"/>
    <n v="9.7917125016039588"/>
    <n v="9.8313010174701532"/>
    <n v="10.03755717453487"/>
  </r>
  <r>
    <n v="107"/>
    <x v="4"/>
    <n v="673"/>
    <n v="-9.2881609000000012"/>
    <n v="3.1130708999999999"/>
    <n v="-0.1045341937"/>
    <n v="1.13891159"/>
    <n v="9.7275831999999998"/>
    <n v="-0.61416594999999996"/>
    <n v="9.093069400000001"/>
    <n v="0.39279422000000003"/>
    <n v="-4.2481704000000002"/>
    <n v="76"/>
    <n v="9.7965336078823384"/>
    <n v="9.813266242026554"/>
    <n v="10.044160002703956"/>
  </r>
  <r>
    <n v="107"/>
    <x v="4"/>
    <n v="674"/>
    <n v="-9.3261649999999996"/>
    <n v="2.9737670999999999"/>
    <n v="0.3206520135"/>
    <n v="1.1849647999999999"/>
    <n v="9.7372093"/>
    <n v="-0.61646053000000001"/>
    <n v="9.0859708000000001"/>
    <n v="0.35301481000000001"/>
    <n v="-4.2533992999999999"/>
    <n v="76"/>
    <n v="9.7940523832593946"/>
    <n v="9.8283981458981096"/>
    <n v="10.038470522931892"/>
  </r>
  <r>
    <n v="107"/>
    <x v="4"/>
    <n v="675"/>
    <n v="-9.2735082000000002"/>
    <n v="3.0251925000000002"/>
    <n v="0.68497302999999998"/>
    <n v="1.236003"/>
    <n v="9.7381440999999995"/>
    <n v="-0.56520166999999999"/>
    <n v="9.0815930999999992"/>
    <n v="0.30074788000000002"/>
    <n v="-4.2658541000000003"/>
    <n v="76"/>
    <n v="9.7784933425017417"/>
    <n v="9.8325279992555625"/>
    <n v="10.038092135649029"/>
  </r>
  <r>
    <n v="107"/>
    <x v="4"/>
    <n v="676"/>
    <n v="-9.2606348999999994"/>
    <n v="3.0505841999999999"/>
    <n v="0.73511375000000001"/>
    <n v="1.3146234999999999"/>
    <n v="9.7244366000000007"/>
    <n v="-0.49442235600000012"/>
    <n v="9.0971229999999998"/>
    <n v="0.30657384999999998"/>
    <n v="-4.2472079000000003"/>
    <n v="76"/>
    <n v="9.7778226071977148"/>
    <n v="9.8253425182170826"/>
    <n v="10.044421802595469"/>
  </r>
  <r>
    <n v="107"/>
    <x v="4"/>
    <n v="677"/>
    <n v="-9.2469088999999993"/>
    <n v="3.077313699999999"/>
    <n v="0.76601905999999997"/>
    <n v="1.3545684"/>
    <n v="9.7190002"/>
    <n v="-0.44411820000000002"/>
    <n v="9.097615600000001"/>
    <n v="0.31881219999999999"/>
    <n v="-4.2584695000000004"/>
    <n v="75.5"/>
    <n v="9.7755802392180371"/>
    <n v="9.8229863795818133"/>
    <n v="10.050015587384054"/>
  </r>
  <r>
    <n v="107"/>
    <x v="4"/>
    <n v="678"/>
    <n v="-9.2439017999999997"/>
    <n v="3.1109073"/>
    <n v="0.79135245999999992"/>
    <n v="1.3696037999999999"/>
    <n v="9.7084823"/>
    <n v="-0.48872795200000002"/>
    <n v="9.0790196999999999"/>
    <n v="0.26771527000000001"/>
    <n v="-4.3104392000000002"/>
    <n v="75"/>
    <n v="9.7853821301564192"/>
    <n v="9.8167865490420976"/>
    <n v="10.053862753970531"/>
  </r>
  <r>
    <n v="107"/>
    <x v="4"/>
    <n v="679"/>
    <n v="-9.2555417999999996"/>
    <n v="3.0858132"/>
    <n v="0.73314679999999999"/>
    <n v="1.3400213999999999"/>
    <n v="9.7135515999999988"/>
    <n v="-0.58801873999999998"/>
    <n v="9.069860499999999"/>
    <n v="0.235988632"/>
    <n v="-4.3238430000000001"/>
    <n v="75"/>
    <n v="9.783905219654967"/>
    <n v="9.8231618166917976"/>
    <n v="10.050556124540694"/>
  </r>
  <r>
    <n v="107"/>
    <x v="4"/>
    <n v="680"/>
    <n v="-9.2429603999999994"/>
    <n v="3.1063051000000002"/>
    <n v="0.7867636899999999"/>
    <n v="1.3658558000000001"/>
    <n v="9.7104682000000011"/>
    <n v="-0.64175006999999995"/>
    <n v="9.0777912999999995"/>
    <n v="0.22869271699999999"/>
    <n v="-4.3198566999999999"/>
    <n v="75"/>
    <n v="9.7826604476572001"/>
    <n v="9.8270340328071466"/>
    <n v="10.055831997090017"/>
  </r>
  <r>
    <n v="107"/>
    <x v="4"/>
    <n v="681"/>
    <n v="-9.2318745"/>
    <n v="3.1196172"/>
    <n v="0.84230656999999998"/>
    <n v="1.3731135999999999"/>
    <n v="9.7059595000000005"/>
    <n v="-0.69232828999999996"/>
    <n v="9.0524094000000002"/>
    <n v="0.18715947999999999"/>
    <n v="-4.3754290999999998"/>
    <n v="74"/>
    <n v="9.7810530422931077"/>
    <n v="9.8270244344501112"/>
    <n v="10.056118755528349"/>
  </r>
  <r>
    <n v="107"/>
    <x v="4"/>
    <n v="682"/>
    <n v="-9.2370654000000005"/>
    <n v="3.0821778000000002"/>
    <n v="0.8092560299999999"/>
    <n v="1.3370507"/>
    <n v="9.7177362000000009"/>
    <n v="-0.80531086000000007"/>
    <n v="9.0437568000000006"/>
    <n v="0.204065571"/>
    <n v="-4.3933726000000002"/>
    <n v="74"/>
    <n v="9.7712891942046909"/>
    <n v="9.8422876918120465"/>
    <n v="10.056485599713479"/>
  </r>
  <r>
    <n v="107"/>
    <x v="4"/>
    <n v="683"/>
    <n v="-9.2271409999999996"/>
    <n v="3.1295763000000001"/>
    <n v="0.85696910000000004"/>
    <n v="1.283817"/>
    <n v="9.7156465999999995"/>
    <n v="-0.75012296000000012"/>
    <n v="9.0547546000000008"/>
    <n v="0.212380132"/>
    <n v="-4.3504778000000002"/>
    <n v="74"/>
    <n v="9.781041605563157"/>
    <n v="9.8287669318536448"/>
    <n v="10.04790243160145"/>
  </r>
  <r>
    <n v="107"/>
    <x v="4"/>
    <n v="684"/>
    <n v="-9.2296815999999993"/>
    <n v="3.1761938999999999"/>
    <n v="0.80674020000000002"/>
    <n v="1.3577030999999999"/>
    <n v="9.7086044000000005"/>
    <n v="-0.69842420999999999"/>
    <n v="9.0552081999999992"/>
    <n v="0.265591627"/>
    <n v="-4.3577494999999997"/>
    <n v="73.5"/>
    <n v="9.7941850032594235"/>
    <n v="9.8279272219814029"/>
    <n v="10.052726752599515"/>
  </r>
  <r>
    <n v="107"/>
    <x v="4"/>
    <n v="685"/>
    <n v="-9.2403169999999992"/>
    <n v="3.0883010999999998"/>
    <n v="0.81226562000000002"/>
    <n v="1.395391"/>
    <n v="9.6999346000000006"/>
    <n v="-0.73720867999999995"/>
    <n v="9.0646953000000003"/>
    <n v="0.33068568999999998"/>
    <n v="-4.3391473999999999"/>
    <n v="73"/>
    <n v="9.7765452682521836"/>
    <n v="9.8274780043012822"/>
    <n v="10.055160568898918"/>
  </r>
  <r>
    <n v="107"/>
    <x v="4"/>
    <n v="686"/>
    <n v="-9.2497515000000003"/>
    <n v="3.0928117999999998"/>
    <n v="0.75707204000000006"/>
    <n v="1.3979741999999999"/>
    <n v="9.7157467000000004"/>
    <n v="-0.62530969599999997"/>
    <n v="9.0916580000000007"/>
    <n v="0.35187685000000002"/>
    <n v="-4.2112707999999994"/>
    <n v="72.222222222222229"/>
    <n v="9.7824611277388289"/>
    <n v="9.8357042461807556"/>
    <n v="10.025809905312517"/>
  </r>
  <r>
    <n v="107"/>
    <x v="4"/>
    <n v="687"/>
    <n v="-9.1981649000000001"/>
    <n v="3.2573918000000002"/>
    <n v="0.70764094"/>
    <n v="1.4792869"/>
    <n v="9.7064035999999998"/>
    <n v="-0.6315503308"/>
    <n v="9.1124065999999999"/>
    <n v="0.31149744000000001"/>
    <n v="-4.210807"/>
    <n v="72"/>
    <n v="9.7835369149537801"/>
    <n v="9.838771081742788"/>
    <n v="10.043101129138305"/>
  </r>
  <r>
    <n v="107"/>
    <x v="4"/>
    <n v="688"/>
    <n v="-9.2078513999999991"/>
    <n v="3.2117865999999999"/>
    <n v="0.77538753999999999"/>
    <n v="1.4378976999999999"/>
    <n v="9.6918574"/>
    <n v="-0.741833254"/>
    <n v="9.1048055999999988"/>
    <n v="0.27691498799999997"/>
    <n v="-4.2477166000000004"/>
    <n v="72"/>
    <n v="9.7827054747451516"/>
    <n v="9.8259842374359767"/>
    <n v="10.050734462629382"/>
  </r>
  <r>
    <n v="107"/>
    <x v="4"/>
    <n v="689"/>
    <n v="-9.1442271000000002"/>
    <n v="3.3158091000000001"/>
    <n v="0.92224149999999994"/>
    <n v="1.21513169"/>
    <n v="9.7354199999999995"/>
    <n v="-0.58802925375999993"/>
    <n v="9.0807751000000003"/>
    <n v="0.144364993"/>
    <n v="-4.317374"/>
    <n v="72"/>
    <n v="9.7704661418142926"/>
    <n v="9.8285668336599201"/>
    <n v="10.055895580397596"/>
  </r>
  <r>
    <n v="107"/>
    <x v="4"/>
    <n v="690"/>
    <n v="-9.1419020999999994"/>
    <n v="3.3489263"/>
    <n v="0.85173297000000003"/>
    <n v="1.4144909000000001"/>
    <n v="9.6742708999999998"/>
    <n v="-0.68140834812999995"/>
    <n v="9.0882556999999995"/>
    <n v="0.15768821"/>
    <n v="-4.2807198"/>
    <n v="72"/>
    <n v="9.7731842518700685"/>
    <n v="9.800847886263254"/>
    <n v="10.047179666267919"/>
  </r>
  <r>
    <n v="107"/>
    <x v="4"/>
    <n v="691"/>
    <n v="-9.1723254000000001"/>
    <n v="3.2491648"/>
    <n v="0.99709563000000001"/>
    <n v="1.3646499000000001"/>
    <n v="9.7168545999999996"/>
    <n v="-0.64450297000000001"/>
    <n v="9.1014608999999993"/>
    <n v="0.22656827099999999"/>
    <n v="-4.2636462999999996"/>
    <n v="72"/>
    <n v="9.7817598026331289"/>
    <n v="9.8333573486093737"/>
    <n v="10.053188721353857"/>
  </r>
  <r>
    <n v="107"/>
    <x v="4"/>
    <n v="692"/>
    <n v="-9.1488344999999995"/>
    <n v="3.3157648000000002"/>
    <n v="1.03994414"/>
    <n v="1.3681913999999999"/>
    <n v="9.7020268999999999"/>
    <n v="-0.49725106699999999"/>
    <n v="9.0880121000000003"/>
    <n v="0.21876773899999999"/>
    <n v="-4.2745403"/>
    <n v="72"/>
    <n v="9.7865700187363718"/>
    <n v="9.8106336339193803"/>
    <n v="10.045472514008372"/>
  </r>
  <r>
    <n v="107"/>
    <x v="4"/>
    <n v="693"/>
    <n v="-9.1896431313131313"/>
    <n v="3.1537302020202018"/>
    <n v="1.060029212121212"/>
    <n v="1.3076375"/>
    <n v="9.7327864999999996"/>
    <n v="-0.65449354999999998"/>
    <n v="9.0804997000000007"/>
    <n v="0.165360126"/>
    <n v="-4.3310133999999998"/>
    <n v="72"/>
    <n v="9.7733933205706656"/>
    <n v="9.8420226931754282"/>
    <n v="10.061833622354843"/>
  </r>
  <r>
    <n v="107"/>
    <x v="4"/>
    <n v="694"/>
    <n v="-9.1749212"/>
    <n v="3.1539793999999999"/>
    <n v="1.1270805800000001"/>
    <n v="1.3793173000000001"/>
    <n v="9.6792911999999998"/>
    <n v="-0.40210933399999998"/>
    <n v="9.0861266000000001"/>
    <n v="0.262514199"/>
    <n v="-4.2833214000000002"/>
    <n v="71.111111111111114"/>
    <n v="9.7671426587127783"/>
    <n v="9.7853403755294401"/>
    <n v="10.048554747405326"/>
  </r>
  <r>
    <n v="107"/>
    <x v="4"/>
    <n v="695"/>
    <n v="-9.182005199999999"/>
    <n v="3.1192407000000002"/>
    <n v="1.2240800599999999"/>
    <n v="1.2178018100000001"/>
    <n v="9.7390892000000004"/>
    <n v="-0.60115777299999995"/>
    <n v="9.0737281000000003"/>
    <n v="0.262166434"/>
    <n v="-4.3243515000000006"/>
    <n v="71"/>
    <n v="9.7743160390204871"/>
    <n v="9.8333254986313889"/>
    <n v="10.054913662851519"/>
  </r>
  <r>
    <n v="107"/>
    <x v="4"/>
    <n v="696"/>
    <n v="-9.0237940000000005"/>
    <n v="3.6307048000000002"/>
    <n v="0.85563053"/>
    <n v="1.1508306800000001"/>
    <n v="9.7256800000000005"/>
    <n v="-0.77812025899999993"/>
    <n v="9.0537275000000008"/>
    <n v="0.20752283999999999"/>
    <n v="-4.3593345000000001"/>
    <n v="71.222222222222229"/>
    <n v="9.7643729498133744"/>
    <n v="9.8243948339780953"/>
    <n v="10.050713639153599"/>
  </r>
  <r>
    <n v="107"/>
    <x v="4"/>
    <n v="697"/>
    <n v="-9.2612977999999995"/>
    <n v="2.7969043"/>
    <n v="1.2586181400000001"/>
    <n v="1.0764581200000001"/>
    <n v="9.7331654000000007"/>
    <n v="-0.82053619999999994"/>
    <n v="9.0792712000000009"/>
    <n v="0.16811958099999999"/>
    <n v="-4.2959265000000002"/>
    <n v="72"/>
    <n v="9.7559433283501793"/>
    <n v="9.8268280967655866"/>
    <n v="10.045716211901834"/>
  </r>
  <r>
    <n v="107"/>
    <x v="4"/>
    <n v="698"/>
    <n v="-9.2568965999999993"/>
    <n v="2.8379325999999998"/>
    <n v="1.26816806"/>
    <n v="1.1259886299999999"/>
    <n v="9.7187926000000004"/>
    <n v="-0.80604016999999994"/>
    <n v="9.0799624000000012"/>
    <n v="0.191054166"/>
    <n v="-4.3153566999999997"/>
    <n v="72"/>
    <n v="9.764847481330083"/>
    <n v="9.8169486477396664"/>
    <n v="10.05507445661118"/>
  </r>
  <r>
    <n v="107"/>
    <x v="4"/>
    <n v="699"/>
    <n v="-9.3549063999999991"/>
    <n v="2.5920695999999999"/>
    <n v="1.18285682"/>
    <n v="1.138699958762887"/>
    <n v="9.7423342268041235"/>
    <n v="-0.7220015773195877"/>
    <n v="9.0741820999999998"/>
    <n v="0.22052556600000001"/>
    <n v="-4.3399095999999986"/>
    <n v="72"/>
    <n v="9.7791742402222095"/>
    <n v="9.8351919178274123"/>
    <n v="10.061025178648157"/>
  </r>
  <r>
    <n v="107"/>
    <x v="4"/>
    <n v="700"/>
    <n v="-9.3172343000000009"/>
    <n v="2.6704507"/>
    <n v="1.2401182100000001"/>
    <n v="1.05902334"/>
    <n v="9.7399196000000003"/>
    <n v="-0.443732295"/>
    <n v="9.0588028999999999"/>
    <n v="0.207383295"/>
    <n v="-4.2994675000000004"/>
    <n v="72"/>
    <n v="9.7713896205708934"/>
    <n v="9.8073677711583187"/>
    <n v="10.029473495435825"/>
  </r>
  <r>
    <n v="107"/>
    <x v="4"/>
    <n v="701"/>
    <n v="-9.3140184999999995"/>
    <n v="2.6523813000000001"/>
    <n v="1.2167505000000001"/>
    <n v="1.15040163"/>
    <n v="9.7632829000000001"/>
    <n v="-0.56373660400000003"/>
    <n v="9.0703429"/>
    <n v="0.159735353"/>
    <n v="-4.3318541000000002"/>
    <n v="71.111111111111114"/>
    <n v="9.760458439959784"/>
    <n v="9.8469749595715186"/>
    <n v="10.052939652174643"/>
  </r>
  <r>
    <n v="107"/>
    <x v="4"/>
    <n v="702"/>
    <n v="-9.3383003000000002"/>
    <n v="2.6636129"/>
    <n v="1.17863089"/>
    <n v="1.2046597000000001"/>
    <n v="9.7361633000000012"/>
    <n v="-0.59441666859999998"/>
    <n v="9.0716056999999992"/>
    <n v="0.15485096000000001"/>
    <n v="-4.3391432999999999"/>
    <n v="71"/>
    <n v="9.7820170184317661"/>
    <n v="9.8283982404550798"/>
    <n v="10.057145388927232"/>
  </r>
  <r>
    <n v="107"/>
    <x v="4"/>
    <n v="703"/>
    <n v="-9.3004119999999997"/>
    <n v="2.7298176000000001"/>
    <n v="1.1901359899999999"/>
    <n v="1.1187079900000001"/>
    <n v="9.7731285000000003"/>
    <n v="-0.51555451200000002"/>
    <n v="9.0831079999999993"/>
    <n v="0.120856045"/>
    <n v="-4.3229921999999998"/>
    <n v="71"/>
    <n v="9.7655512478153028"/>
    <n v="9.8504489592731588"/>
    <n v="10.0601053018613"/>
  </r>
  <r>
    <n v="107"/>
    <x v="4"/>
    <n v="704"/>
    <n v="-9.3032394000000007"/>
    <n v="2.6578713999999999"/>
    <n v="1.3304303900000001"/>
    <n v="1.00940287"/>
    <n v="9.7549089000000002"/>
    <n v="-0.422609069"/>
    <n v="9.0853333000000003"/>
    <n v="9.3635147000000002E-2"/>
    <n v="-4.2923147999999998"/>
    <n v="71"/>
    <n v="9.7665034037410692"/>
    <n v="9.8160959768364382"/>
    <n v="10.048682254661138"/>
  </r>
  <r>
    <n v="107"/>
    <x v="4"/>
    <n v="705"/>
    <n v="-9.3070830999999998"/>
    <n v="2.6791784000000001"/>
    <n v="1.2914288"/>
    <n v="0.98217913000000001"/>
    <n v="9.7784270000000006"/>
    <n v="-0.52114274000000005"/>
    <n v="9.0795505999999992"/>
    <n v="0.11207955999999999"/>
    <n v="-4.3148704000000002"/>
    <n v="71"/>
    <n v="9.7707513055446054"/>
    <n v="9.8414379128860681"/>
    <n v="10.053303312569769"/>
  </r>
  <r>
    <n v="107"/>
    <x v="4"/>
    <n v="706"/>
    <n v="-9.2659386000000001"/>
    <n v="2.7139845"/>
    <n v="1.31617465"/>
    <n v="1.00152453"/>
    <n v="9.7529585000000001"/>
    <n v="-0.54742692999999998"/>
    <n v="9.0695648000000002"/>
    <n v="0.14371804199999999"/>
    <n v="-4.3691943000000002"/>
    <n v="71"/>
    <n v="9.7445187523300927"/>
    <n v="9.819517662828618"/>
    <n v="10.06814378960431"/>
  </r>
  <r>
    <n v="107"/>
    <x v="4"/>
    <n v="707"/>
    <n v="-9.3058630000000004"/>
    <n v="2.6381182000000001"/>
    <n v="1.3677907"/>
    <n v="0.99170563"/>
    <n v="9.7618127999999995"/>
    <n v="-0.46786844900000002"/>
    <n v="9.0690877000000008"/>
    <n v="0.16396395999999999"/>
    <n v="-4.3372957000000003"/>
    <n v="71"/>
    <n v="9.7688077681438035"/>
    <n v="9.8232056928676386"/>
    <n v="10.054221495456954"/>
  </r>
  <r>
    <n v="107"/>
    <x v="4"/>
    <n v="708"/>
    <n v="-9.2456375000000008"/>
    <n v="2.84815"/>
    <n v="1.2748443"/>
    <n v="1.0882448199999999"/>
    <n v="9.7524792999999992"/>
    <n v="-0.40994380000000002"/>
    <n v="9.0775795000000006"/>
    <n v="0.15215520099999999"/>
    <n v="-4.3390652000000003"/>
    <n v="71"/>
    <n v="9.7580222992750301"/>
    <n v="9.8215672478654721"/>
    <n v="10.062459321351946"/>
  </r>
  <r>
    <n v="107"/>
    <x v="4"/>
    <n v="709"/>
    <n v="-9.2643295999999999"/>
    <n v="2.8783265999999998"/>
    <n v="1.1543818100000001"/>
    <n v="1.18029619"/>
    <n v="9.7337100999999997"/>
    <n v="-0.41286159779999998"/>
    <n v="9.0761015999999994"/>
    <n v="0.149390357"/>
    <n v="-4.3247847999999998"/>
    <n v="70.888888888888886"/>
    <n v="9.7696041023657951"/>
    <n v="9.8136978813242717"/>
    <n v="10.054934176741197"/>
  </r>
  <r>
    <n v="107"/>
    <x v="4"/>
    <n v="710"/>
    <n v="-9.2698309000000005"/>
    <n v="2.9440173999999999"/>
    <n v="1.1128969900000001"/>
    <n v="1.2969505400000001"/>
    <n v="9.7453047999999995"/>
    <n v="-0.42395093490000002"/>
    <n v="9.0822637999999998"/>
    <n v="0.15946181300000001"/>
    <n v="-4.3074189000000001"/>
    <n v="70"/>
    <n v="9.789562966570502"/>
    <n v="9.840364868403606"/>
    <n v="10.053198564768971"/>
  </r>
  <r>
    <n v="107"/>
    <x v="4"/>
    <n v="711"/>
    <n v="-9.226379399999999"/>
    <n v="2.8907691"/>
    <n v="1.1787706499999999"/>
    <n v="1.1032043199999999"/>
    <n v="9.7623521000000011"/>
    <n v="-0.44610253100000002"/>
    <n v="9.0823848999999992"/>
    <n v="0.133948914"/>
    <n v="-4.2983837999999999"/>
    <n v="70"/>
    <n v="9.7402321875590108"/>
    <n v="9.8346116224386666"/>
    <n v="10.049067671949086"/>
  </r>
  <r>
    <n v="107"/>
    <x v="4"/>
    <n v="712"/>
    <n v="-9.231727600000001"/>
    <n v="2.9406507999999998"/>
    <n v="1.3628771"/>
    <n v="1.0297545400000001"/>
    <n v="9.7433984000000002"/>
    <n v="-0.22240284909999999"/>
    <n v="9.1191004000000007"/>
    <n v="0.12154922"/>
    <n v="-4.2026136999999997"/>
    <n v="70"/>
    <n v="9.7841532897766275"/>
    <n v="9.8001872339798162"/>
    <n v="10.041649676701057"/>
  </r>
  <r>
    <n v="107"/>
    <x v="4"/>
    <n v="713"/>
    <n v="-9.1418016000000009"/>
    <n v="2.8652104"/>
    <n v="1.5753889999999999"/>
    <n v="0.84757219000000006"/>
    <n v="9.7684988999999991"/>
    <n v="4.6046295999999983E-3"/>
    <n v="9.1221078000000002"/>
    <n v="0.172541166"/>
    <n v="-4.1724133999999999"/>
    <n v="70"/>
    <n v="9.7089555376132886"/>
    <n v="9.8052012003413953"/>
    <n v="10.032529827978836"/>
  </r>
  <r>
    <n v="107"/>
    <x v="4"/>
    <n v="714"/>
    <n v="-8.9151740000000004"/>
    <n v="3.9837321000000001"/>
    <n v="1.1377940449999999"/>
    <n v="0.93658330779999999"/>
    <n v="9.80931"/>
    <n v="-4.23165702E-2"/>
    <n v="9.0932706999999997"/>
    <n v="0.230790512"/>
    <n v="-4.2629843000000003"/>
    <n v="70"/>
    <n v="9.830820117552955"/>
    <n v="9.8540114501995113"/>
    <n v="10.045589650486138"/>
  </r>
  <r>
    <n v="107"/>
    <x v="4"/>
    <n v="715"/>
    <n v="-9.1821944444444448"/>
    <n v="3.0372673232323231"/>
    <n v="1.54104237979798"/>
    <n v="1.0701889600000001"/>
    <n v="9.7219966000000007"/>
    <n v="-0.36060902"/>
    <n v="9.0983988999999994"/>
    <n v="0.26621400000000001"/>
    <n v="-4.2342101000000003"/>
    <n v="70"/>
    <n v="9.7934926979446253"/>
    <n v="9.7873674277521037"/>
    <n v="10.038937573680753"/>
  </r>
  <r>
    <n v="107"/>
    <x v="4"/>
    <n v="716"/>
    <n v="-9.1577371000000003"/>
    <n v="3.1570687999999998"/>
    <n v="1.3170704"/>
    <n v="0.98102818999999997"/>
    <n v="9.7721023999999996"/>
    <n v="-0.28843012330000001"/>
    <n v="9.0712064999999988"/>
    <n v="0.32316307999999999"/>
    <n v="-4.3062328000000001"/>
    <n v="71"/>
    <n v="9.7757816382735356"/>
    <n v="9.8254564047522646"/>
    <n v="10.04663439514513"/>
  </r>
  <r>
    <n v="107"/>
    <x v="4"/>
    <n v="717"/>
    <n v="-9.253746099999999"/>
    <n v="2.8095620000000001"/>
    <n v="1.3649135699999999"/>
    <n v="0.99734487999999999"/>
    <n v="9.7686746000000007"/>
    <n v="-0.34194554199999999"/>
    <n v="9.0974895999999994"/>
    <n v="0.32417273000000002"/>
    <n v="-4.2639066999999997"/>
    <n v="71.222222222222229"/>
    <n v="9.766700802659992"/>
    <n v="9.8254072182297385"/>
    <n v="10.052378093132425"/>
  </r>
  <r>
    <n v="107"/>
    <x v="4"/>
    <n v="718"/>
    <n v="-9.2419124999999998"/>
    <n v="2.8478015999999999"/>
    <n v="1.1971569399999999"/>
    <n v="1.14131322"/>
    <n v="9.741036900000001"/>
    <n v="-0.57273471600000003"/>
    <n v="9.0927708999999997"/>
    <n v="0.206599846"/>
    <n v="-4.2759600000000004"/>
    <n v="72"/>
    <n v="9.7445423365907224"/>
    <n v="9.8243789019062167"/>
    <n v="10.05012438021809"/>
  </r>
  <r>
    <n v="107"/>
    <x v="4"/>
    <n v="719"/>
    <n v="-9.2693183000000001"/>
    <n v="2.9305365000000001"/>
    <n v="1.2176354"/>
    <n v="1.1201380599999999"/>
    <n v="9.7400116000000008"/>
    <n v="-0.56730689000000001"/>
    <n v="9.0860769999999995"/>
    <n v="0.21499559600000001"/>
    <n v="-4.2760807999999999"/>
    <n v="72.5"/>
    <n v="9.7974967155840531"/>
    <n v="9.8206095711537476"/>
    <n v="10.044296160725102"/>
  </r>
  <r>
    <n v="107"/>
    <x v="4"/>
    <n v="720"/>
    <n v="-9.1927770999999989"/>
    <n v="2.995994"/>
    <n v="1.2220249999999999"/>
    <n v="1.02139782"/>
    <n v="9.7575105999999998"/>
    <n v="-0.53275492999999996"/>
    <n v="9.0862987000000004"/>
    <n v="0.24279706400000001"/>
    <n v="-4.2866701000000003"/>
    <n v="73"/>
    <n v="9.7455875122511415"/>
    <n v="9.8252783386147602"/>
    <n v="10.049642532256694"/>
  </r>
  <r>
    <n v="107"/>
    <x v="4"/>
    <n v="721"/>
    <n v="-9.225945900000001"/>
    <n v="2.9817098"/>
    <n v="1.29239258"/>
    <n v="1.10414094"/>
    <n v="9.7459452999999989"/>
    <n v="-0.47739615000000002"/>
    <n v="9.0847926000000001"/>
    <n v="0.20955970500000001"/>
    <n v="-4.3069319000000004"/>
    <n v="73"/>
    <n v="9.7815617189680868"/>
    <n v="9.8199024480903567"/>
    <n v="10.056193825012128"/>
  </r>
  <r>
    <n v="107"/>
    <x v="4"/>
    <n v="722"/>
    <n v="-9.2248301000000001"/>
    <n v="2.9564935000000001"/>
    <n v="1.23168476"/>
    <n v="1.0556723100000001"/>
    <n v="9.7855073000000008"/>
    <n v="-0.49698895999999998"/>
    <n v="9.0840855999999999"/>
    <n v="0.19841783800000001"/>
    <n v="-4.2902766999999997"/>
    <n v="73"/>
    <n v="9.765008527258157"/>
    <n v="9.8548259837916934"/>
    <n v="10.048206555854973"/>
  </r>
  <r>
    <n v="107"/>
    <x v="4"/>
    <n v="723"/>
    <n v="-9.2436501999999994"/>
    <n v="2.8972837999999999"/>
    <n v="1.2131287399999999"/>
    <n v="1.12326605"/>
    <n v="9.7238126999999999"/>
    <n v="-0.51143948490000002"/>
    <n v="9.0873244"/>
    <n v="0.20946193099999999"/>
    <n v="-4.2968719999999996"/>
    <n v="72.888888888888886"/>
    <n v="9.7627354659191941"/>
    <n v="9.8018279106745521"/>
    <n v="10.054175651725883"/>
  </r>
  <r>
    <n v="107"/>
    <x v="4"/>
    <n v="724"/>
    <n v="-9.2342651"/>
    <n v="2.9026068999999999"/>
    <n v="1.2648243299999999"/>
    <n v="1.0471884"/>
    <n v="9.749175000000001"/>
    <n v="-0.63913034999999996"/>
    <n v="9.0783970000000007"/>
    <n v="0.15479220599999999"/>
    <n v="-4.3371434000000004"/>
    <n v="72"/>
    <n v="9.7619956637342113"/>
    <n v="9.8260625038725813"/>
    <n v="10.06240853815879"/>
  </r>
  <r>
    <n v="107"/>
    <x v="4"/>
    <n v="725"/>
    <n v="-9.2359974000000005"/>
    <n v="2.8873052000000001"/>
    <n v="1.20711904"/>
    <n v="1.13852471"/>
    <n v="9.7269190000000005"/>
    <n v="-0.60139287399999997"/>
    <n v="9.0682887000000001"/>
    <n v="0.107597684"/>
    <n v="-4.3153440999999999"/>
    <n v="72"/>
    <n v="9.7517852554024351"/>
    <n v="9.8117717633839998"/>
    <n v="10.043287903348917"/>
  </r>
  <r>
    <n v="107"/>
    <x v="4"/>
    <n v="726"/>
    <n v="-9.3052548999999996"/>
    <n v="2.8536298000000002"/>
    <n v="1.1992678999999999"/>
    <n v="1.11353426"/>
    <n v="9.8290322999999997"/>
    <n v="-0.82521031099999997"/>
    <n v="9.0595555999999995"/>
    <n v="0.100677557"/>
    <n v="-4.3447190999999998"/>
    <n v="71.5"/>
    <n v="9.806590400612869"/>
    <n v="9.926268511380183"/>
    <n v="10.047998193564709"/>
  </r>
  <r>
    <n v="107"/>
    <x v="4"/>
    <n v="727"/>
    <n v="-9.1899747000000005"/>
    <n v="2.9680971999999999"/>
    <n v="1.2868198099999999"/>
    <n v="0.9770729199999999"/>
    <n v="9.7684747999999999"/>
    <n v="-0.60290398879999996"/>
    <n v="9.0818060999999997"/>
    <n v="0.151883294"/>
    <n v="-4.3089203999999999"/>
    <n v="71"/>
    <n v="9.7427481338016939"/>
    <n v="9.8357137325637591"/>
    <n v="10.053311175256122"/>
  </r>
  <r>
    <n v="107"/>
    <x v="4"/>
    <n v="728"/>
    <n v="-9.2657852999999992"/>
    <n v="3.0288396999999998"/>
    <n v="1.26662125"/>
    <n v="1.01407274"/>
    <n v="9.7924882000000011"/>
    <n v="-0.48731050699999989"/>
    <n v="9.0867020000000007"/>
    <n v="0.21225839799999999"/>
    <n v="-4.2667961999999999"/>
    <n v="71.777777777777771"/>
    <n v="9.8302073500483047"/>
    <n v="9.85690824748729"/>
    <n v="10.040854379815492"/>
  </r>
  <r>
    <n v="107"/>
    <x v="4"/>
    <n v="729"/>
    <n v="-9.2531693999999991"/>
    <n v="2.7004755999999999"/>
    <n v="1.1751628999999999"/>
    <n v="1.01037336"/>
    <n v="9.7580691999999996"/>
    <n v="-0.62240177200000002"/>
    <n v="9.0803837000000005"/>
    <n v="0.252700441"/>
    <n v="-4.2860208999999996"/>
    <n v="72.888888888888886"/>
    <n v="9.7105468565281186"/>
    <n v="9.8299619940453002"/>
    <n v="10.044262083764247"/>
  </r>
  <r>
    <n v="107"/>
    <x v="4"/>
    <n v="730"/>
    <n v="-9.2699835000000004"/>
    <n v="2.8663650000000001"/>
    <n v="1.21168392"/>
    <n v="1.14679062"/>
    <n v="9.7616095999999999"/>
    <n v="-0.47938495599999997"/>
    <n v="9.1066243"/>
    <n v="0.25177364800000002"/>
    <n v="-4.1923591"/>
    <n v="73.111111111111114"/>
    <n v="9.7783853639281286"/>
    <n v="9.840424820350556"/>
    <n v="10.028453067872958"/>
  </r>
  <r>
    <n v="107"/>
    <x v="4"/>
    <n v="731"/>
    <n v="-9.2173573999999991"/>
    <n v="2.9119318999999999"/>
    <n v="1.30391868"/>
    <n v="0.87837686000000004"/>
    <n v="9.7720248999999999"/>
    <n v="-0.68175828400000005"/>
    <n v="9.0929895999999992"/>
    <n v="0.218977638"/>
    <n v="-4.2575118999999999"/>
    <n v="74.222222222222229"/>
    <n v="9.7539340142132023"/>
    <n v="9.8350806256078087"/>
    <n v="10.042749556286555"/>
  </r>
  <r>
    <n v="107"/>
    <x v="4"/>
    <n v="732"/>
    <n v="-9.2194690999999995"/>
    <n v="2.8491320999999998"/>
    <n v="1.3649093000000001"/>
    <n v="0.85953239999999997"/>
    <n v="9.7587879999999991"/>
    <n v="-0.69948124000000012"/>
    <n v="9.0949926000000012"/>
    <n v="0.21892730499999999"/>
    <n v="-4.2528603"/>
    <n v="75"/>
    <n v="9.7457242730508078"/>
    <n v="9.8215076836861304"/>
    <n v="10.042591313512935"/>
  </r>
  <r>
    <n v="107"/>
    <x v="4"/>
    <n v="733"/>
    <n v="-9.2573611000000007"/>
    <n v="2.8397465"/>
    <n v="1.3851557999999999"/>
    <n v="0.88833605000000004"/>
    <n v="9.7867183999999998"/>
    <n v="-0.56507562999999994"/>
    <n v="9.0813319999999997"/>
    <n v="0.20227621100000001"/>
    <n v="-4.2957314000000002"/>
    <n v="75.5"/>
    <n v="9.7816947054346937"/>
    <n v="9.8431858890426351"/>
    <n v="10.048124940540223"/>
  </r>
  <r>
    <n v="107"/>
    <x v="4"/>
    <n v="734"/>
    <n v="-9.2307899999999989"/>
    <n v="2.8572625"/>
    <n v="1.33084318"/>
    <n v="0.94878237999999993"/>
    <n v="9.7618848000000007"/>
    <n v="-0.64443938000000001"/>
    <n v="9.0800090000000004"/>
    <n v="0.149318485"/>
    <n v="-4.3189563"/>
    <n v="76"/>
    <n v="9.7541056272606941"/>
    <n v="9.8290327584948205"/>
    <n v="10.055955597125187"/>
  </r>
  <r>
    <n v="107"/>
    <x v="4"/>
    <n v="735"/>
    <n v="-9.2502116161616161"/>
    <n v="2.830086969696969"/>
    <n v="1.3716116666666669"/>
    <n v="0.89083208999999997"/>
    <n v="9.7877363000000006"/>
    <n v="-0.63550582700000002"/>
    <n v="9.0608687000000003"/>
    <n v="0.13293730600000001"/>
    <n v="-4.3441337999999998"/>
    <n v="76"/>
    <n v="9.7702162598356015"/>
    <n v="9.8487172437359778"/>
    <n v="10.049304075321269"/>
  </r>
  <r>
    <n v="107"/>
    <x v="4"/>
    <n v="736"/>
    <n v="-9.192960900000001"/>
    <n v="2.8762705"/>
    <n v="1.5792041000000001"/>
    <n v="0.97323356000000005"/>
    <n v="9.7331190000000003"/>
    <n v="0.122384549"/>
    <n v="9.0719484000000001"/>
    <n v="0.14469748199999999"/>
    <n v="-4.3514249999999999"/>
    <n v="76"/>
    <n v="9.761011611895352"/>
    <n v="9.7824213264562072"/>
    <n v="10.062608243600897"/>
  </r>
  <r>
    <n v="107"/>
    <x v="4"/>
    <n v="737"/>
    <n v="-9.1761607000000005"/>
    <n v="2.8883291999999998"/>
    <n v="1.6690908"/>
    <n v="1.0618740799999999"/>
    <n v="9.7353585999999996"/>
    <n v="0.27305881399999998"/>
    <n v="9.0726964999999993"/>
    <n v="0.17403265500000001"/>
    <n v="-4.3176408000000004"/>
    <n v="75.888888888888886"/>
    <n v="9.7637203390122647"/>
    <n v="9.7969048555282434"/>
    <n v="10.049185600034622"/>
  </r>
  <r>
    <n v="107"/>
    <x v="4"/>
    <n v="738"/>
    <n v="-9.1705732999999992"/>
    <n v="2.8964009000000002"/>
    <n v="1.6433608"/>
    <n v="1.0362010699999999"/>
    <n v="9.7228758000000006"/>
    <n v="0.30787036400000001"/>
    <n v="9.0726499"/>
    <n v="0.20941093099999999"/>
    <n v="-4.3259645000000004"/>
    <n v="75"/>
    <n v="9.7564946339948513"/>
    <n v="9.7827813346064474"/>
    <n v="10.053397336286503"/>
  </r>
  <r>
    <n v="107"/>
    <x v="4"/>
    <n v="739"/>
    <n v="-9.2630759000000005"/>
    <n v="2.8431997"/>
    <n v="1.4266251999999999"/>
    <n v="1.0011983600000001"/>
    <n v="9.7563764000000006"/>
    <n v="-0.21018454119999999"/>
    <n v="9.0583178999999987"/>
    <n v="0.16965275199999999"/>
    <n v="-4.3748735999999999"/>
    <n v="75"/>
    <n v="9.7940604002893483"/>
    <n v="9.8098652465721017"/>
    <n v="10.060885858099104"/>
  </r>
  <r>
    <n v="107"/>
    <x v="4"/>
    <n v="740"/>
    <n v="-9.3044238999999997"/>
    <n v="2.5966238000000001"/>
    <n v="1.39604774"/>
    <n v="0.79785096"/>
    <n v="9.7793525999999993"/>
    <n v="-0.58411530249999999"/>
    <n v="9.0761505000000007"/>
    <n v="0.118574788"/>
    <n v="-4.3172613000000002"/>
    <n v="75"/>
    <n v="9.7603129336090841"/>
    <n v="9.8292163531033498"/>
    <n v="10.051333892149698"/>
  </r>
  <r>
    <n v="107"/>
    <x v="4"/>
    <n v="741"/>
    <n v="-9.4182550999999997"/>
    <n v="2.4890327000000001"/>
    <n v="0.93478170999999999"/>
    <n v="1.23173562"/>
    <n v="9.7305086000000003"/>
    <n v="-0.91567877999999991"/>
    <n v="9.186938099999999"/>
    <n v="1.3775086000000001E-2"/>
    <n v="-3.9816753"/>
    <n v="75"/>
    <n v="9.7863491535759035"/>
    <n v="9.8508089962394969"/>
    <n v="10.012679940997613"/>
  </r>
  <r>
    <n v="107"/>
    <x v="4"/>
    <n v="742"/>
    <n v="-9.3737493000000001"/>
    <n v="2.6300897000000001"/>
    <n v="0.79487838999999993"/>
    <n v="1.5584306000000001"/>
    <n v="9.6644856000000008"/>
    <n v="-0.88902349000000003"/>
    <n v="9.2925883999999996"/>
    <n v="0.1105184149"/>
    <n v="-3.6805793000000002"/>
    <n v="75"/>
    <n v="9.7681308050304878"/>
    <n v="9.8296159952154536"/>
    <n v="9.9955528849301309"/>
  </r>
  <r>
    <n v="107"/>
    <x v="4"/>
    <n v="743"/>
    <n v="-9.3954372999999993"/>
    <n v="2.6494968999999999"/>
    <n v="0.6555484800000001"/>
    <n v="1.6706125999999999"/>
    <n v="9.6549836000000013"/>
    <n v="-0.95936809999999995"/>
    <n v="9.2336373999999992"/>
    <n v="0.25408016"/>
    <n v="-3.7804777999999999"/>
    <n v="74.111111111111114"/>
    <n v="9.7838550526349888"/>
    <n v="9.8453055781344521"/>
    <n v="9.980813030944784"/>
  </r>
  <r>
    <n v="107"/>
    <x v="4"/>
    <n v="744"/>
    <n v="-9.3916152999999998"/>
    <n v="2.7002036999999999"/>
    <n v="0.55921628000000001"/>
    <n v="1.7549387000000001"/>
    <n v="9.6214158999999988"/>
    <n v="-1.09364229"/>
    <n v="9.2297975999999995"/>
    <n v="0.30736911"/>
    <n v="-3.7939688"/>
    <n v="74.111111111111114"/>
    <n v="9.788067266447694"/>
    <n v="9.8411131087904344"/>
    <n v="9.98387894368323"/>
  </r>
  <r>
    <n v="107"/>
    <x v="4"/>
    <n v="745"/>
    <n v="-9.3939567999999998"/>
    <n v="2.6781511"/>
    <n v="0.59427907000000002"/>
    <n v="1.7191064"/>
    <n v="9.6372184999999995"/>
    <n v="-1.0571711100000001"/>
    <n v="9.2222554999999993"/>
    <n v="0.28189595000000001"/>
    <n v="-3.8305486000000002"/>
    <n v="75"/>
    <n v="9.7863213358103831"/>
    <n v="9.8462641639904138"/>
    <n v="9.9901233431258802"/>
  </r>
  <r>
    <n v="107"/>
    <x v="4"/>
    <n v="746"/>
    <n v="-9.4322772999999991"/>
    <n v="2.5880999999999998"/>
    <n v="0.67329289999999997"/>
    <n v="1.5594021"/>
    <n v="9.6605840000000001"/>
    <n v="-1.0752409700000001"/>
    <n v="9.2262453999999998"/>
    <n v="0.30613679999999999"/>
    <n v="-3.8264127999999999"/>
    <n v="75"/>
    <n v="9.8040522236106895"/>
    <n v="9.8445295100429728"/>
    <n v="9.9929354464711331"/>
  </r>
  <r>
    <n v="107"/>
    <x v="4"/>
    <n v="747"/>
    <n v="-9.3944945000000004"/>
    <n v="2.4345943000000001"/>
    <n v="0.97765719000000006"/>
    <n v="0.9392252499999999"/>
    <n v="9.7577593"/>
    <n v="-0.81303512"/>
    <n v="9.2146249000000005"/>
    <n v="0.30469477"/>
    <n v="-3.8269085"/>
    <n v="75"/>
    <n v="9.7539525269134586"/>
    <n v="9.836515477206726"/>
    <n v="9.9823534107913456"/>
  </r>
  <r>
    <n v="107"/>
    <x v="4"/>
    <n v="748"/>
    <n v="-9.3937428000000001"/>
    <n v="2.4746703999999999"/>
    <n v="1.08914651"/>
    <n v="0.84502082000000001"/>
    <n v="9.7640077000000005"/>
    <n v="-0.71408772999999992"/>
    <n v="9.2191916999999997"/>
    <n v="0.29611185000000001"/>
    <n v="-3.8488050999999999"/>
    <n v="75"/>
    <n v="9.7751029407077432"/>
    <n v="9.8264860371360268"/>
    <n v="9.99472253375977"/>
  </r>
  <r>
    <n v="107"/>
    <x v="4"/>
    <n v="749"/>
    <n v="-9.400777699999999"/>
    <n v="2.4923666"/>
    <n v="1.0678136"/>
    <n v="0.90241952000000003"/>
    <n v="9.7644579999999994"/>
    <n v="-0.73124819000000008"/>
    <n v="9.2209275000000002"/>
    <n v="0.31227705"/>
    <n v="-3.8303642"/>
    <n v="74.222222222222229"/>
    <n v="9.7840042169838508"/>
    <n v="9.8332967482538276"/>
    <n v="9.989730267672627"/>
  </r>
  <r>
    <n v="107"/>
    <x v="4"/>
    <n v="750"/>
    <n v="-9.3785106000000003"/>
    <n v="2.4970132"/>
    <n v="1.0554304299999999"/>
    <n v="0.90147487999999998"/>
    <n v="9.7388309999999993"/>
    <n v="-0.73505412000000003"/>
    <n v="9.238909099999999"/>
    <n v="0.32802251999999998"/>
    <n v="-3.8194726000000001"/>
    <n v="74"/>
    <n v="9.7624520171858773"/>
    <n v="9.8080472452553451"/>
    <n v="10.002670197194382"/>
  </r>
  <r>
    <n v="107"/>
    <x v="4"/>
    <n v="751"/>
    <n v="-9.3767712999999997"/>
    <n v="2.5211991999999999"/>
    <n v="1.0461384499999999"/>
    <n v="0.94317578999999996"/>
    <n v="9.7573501999999994"/>
    <n v="-0.70493094999999995"/>
    <n v="9.2252308999999997"/>
    <n v="0.31208956999999998"/>
    <n v="-3.8106387000000002"/>
    <n v="74"/>
    <n v="9.7659966759748968"/>
    <n v="9.8281428123806815"/>
    <n v="9.9861530310703372"/>
  </r>
  <r>
    <n v="107"/>
    <x v="4"/>
    <n v="752"/>
    <n v="-9.3635182999999991"/>
    <n v="2.5939166"/>
    <n v="1.04301172"/>
    <n v="1.0515302799999999"/>
    <n v="9.7553046999999999"/>
    <n v="-0.62164720000000007"/>
    <n v="9.2350545999999998"/>
    <n v="0.30439558999999999"/>
    <n v="-3.8058588000000002"/>
    <n v="73.777777777777771"/>
    <n v="9.7719881155396315"/>
    <n v="9.8314867116254003"/>
    <n v="9.9931702350020064"/>
  </r>
  <r>
    <n v="107"/>
    <x v="4"/>
    <n v="753"/>
    <n v="-9.3300529999999995"/>
    <n v="2.8223638000000002"/>
    <n v="0.99155490999999996"/>
    <n v="1.3110723200000001"/>
    <n v="9.7311160000000001"/>
    <n v="-0.3442711007"/>
    <n v="9.2410479999999993"/>
    <n v="0.298925626"/>
    <n v="-3.7914854"/>
    <n v="73"/>
    <n v="9.7978981185713767"/>
    <n v="9.8250726116656946"/>
    <n v="9.9930819173364451"/>
  </r>
  <r>
    <n v="107"/>
    <x v="4"/>
    <n v="754"/>
    <n v="-9.2611354000000006"/>
    <n v="2.8755487"/>
    <n v="0.97470332999999998"/>
    <n v="1.4521563"/>
    <n v="9.7154264000000001"/>
    <n v="-0.48028521000000002"/>
    <n v="9.2388648999999994"/>
    <n v="0.1883717916"/>
    <n v="-3.7815598000000001"/>
    <n v="73"/>
    <n v="9.7461508199246509"/>
    <n v="9.8350872866686547"/>
    <n v="9.984603301749079"/>
  </r>
  <r>
    <n v="107"/>
    <x v="4"/>
    <n v="755"/>
    <n v="-9.2902249999999995"/>
    <n v="2.8654649000000001"/>
    <n v="1.00932511"/>
    <n v="1.5055574"/>
    <n v="9.7063226"/>
    <n v="-0.46418697399999997"/>
    <n v="9.2210459"/>
    <n v="0.149370541"/>
    <n v="-3.8741164000000001"/>
    <n v="72.333333333333329"/>
    <n v="9.774349432132734"/>
    <n v="9.833355024954443"/>
    <n v="10.00293841474466"/>
  </r>
  <r>
    <n v="107"/>
    <x v="4"/>
    <n v="756"/>
    <n v="-9.3507189999999998"/>
    <n v="2.7337373"/>
    <n v="0.99115914999999999"/>
    <n v="1.5332623999999999"/>
    <n v="9.7112432999999996"/>
    <n v="-0.55856731319999997"/>
    <n v="9.2308777000000006"/>
    <n v="0.14108003499999999"/>
    <n v="-3.8427064"/>
    <n v="72"/>
    <n v="9.7924288051024906"/>
    <n v="9.8473924194389717"/>
    <n v="9.9997699556156707"/>
  </r>
  <r>
    <n v="107"/>
    <x v="4"/>
    <n v="757"/>
    <n v="-9.3303753"/>
    <n v="2.7391470999999998"/>
    <n v="0.97759012999999995"/>
    <n v="1.3348360100000001"/>
    <n v="9.6917074000000003"/>
    <n v="-0.81339751000000005"/>
    <n v="9.2030052999999992"/>
    <n v="0.15178815100000001"/>
    <n v="-3.8774031999999998"/>
    <n v="72"/>
    <n v="9.7731526406048683"/>
    <n v="9.8169544671492535"/>
    <n v="9.9876224282850377"/>
  </r>
  <r>
    <n v="107"/>
    <x v="4"/>
    <n v="758"/>
    <n v="-8.6614175000000007"/>
    <n v="4.6319195000000004"/>
    <n v="0.74067910699999995"/>
    <n v="1.21041138"/>
    <n v="9.7367755999999996"/>
    <n v="-0.89014240999999994"/>
    <n v="9.2122440000000001"/>
    <n v="0.23704924299999999"/>
    <n v="-3.9106386"/>
    <n v="73.111111111111114"/>
    <n v="9.8500475584300009"/>
    <n v="9.8520174737801529"/>
    <n v="10.010730548713855"/>
  </r>
  <r>
    <n v="107"/>
    <x v="4"/>
    <n v="759"/>
    <n v="-3.8437722999999999"/>
    <n v="8.5332562999999997"/>
    <n v="0.150014704"/>
    <n v="1.4420873999999999"/>
    <n v="9.6970080000000003"/>
    <n v="-0.53577865000000002"/>
    <n v="9.2138421000000008"/>
    <n v="0.28145381000000003"/>
    <n v="-3.8630474000000001"/>
    <n v="74"/>
    <n v="9.3602111614617538"/>
    <n v="9.8182808568047477"/>
    <n v="9.9948605645873165"/>
  </r>
  <r>
    <n v="107"/>
    <x v="4"/>
    <n v="760"/>
    <n v="-3.9733691000000002"/>
    <n v="8.8966563000000001"/>
    <n v="-1.451533213"/>
    <n v="1.3425179300000001"/>
    <n v="9.708219699999999"/>
    <n v="-0.37382935860000011"/>
    <n v="9.2066128000000003"/>
    <n v="0.33286891000000002"/>
    <n v="-3.8769467999999998"/>
    <n v="74.333333333333329"/>
    <n v="9.8511473440207258"/>
    <n v="9.8077333021035411"/>
    <n v="9.9951607015794739"/>
  </r>
  <r>
    <n v="107"/>
    <x v="4"/>
    <n v="761"/>
    <n v="-5.8290056000000003"/>
    <n v="7.7157249000000014"/>
    <n v="-0.76948638000000003"/>
    <n v="1.3224391"/>
    <n v="9.7154600000000002"/>
    <n v="-0.370731741"/>
    <n v="9.2090563000000003"/>
    <n v="0.33909519999999999"/>
    <n v="-3.8974129999999998"/>
    <n v="75.5"/>
    <n v="9.7006095842641198"/>
    <n v="9.8120563700273191"/>
    <n v="10.005575025144818"/>
  </r>
  <r>
    <n v="107"/>
    <x v="4"/>
    <n v="762"/>
    <n v="-8.4035429999999991"/>
    <n v="5.2130803000000014"/>
    <n v="-0.14493764819999999"/>
    <n v="1.6821619999999999"/>
    <n v="9.6721892"/>
    <n v="-0.58246029999999993"/>
    <n v="9.1974874999999994"/>
    <n v="0.31617656999999999"/>
    <n v="-3.9182272"/>
    <n v="76"/>
    <n v="9.8902349865391379"/>
    <n v="9.8346414736845755"/>
    <n v="10.002312149042991"/>
  </r>
  <r>
    <n v="107"/>
    <x v="4"/>
    <n v="763"/>
    <n v="-8.688934699999999"/>
    <n v="4.4653659000000001"/>
    <n v="0.25357865400000001"/>
    <n v="1.6898502"/>
    <n v="9.6703957000000003"/>
    <n v="-0.39916505113"/>
    <n v="9.1942128000000007"/>
    <n v="0.31545736000000002"/>
    <n v="-3.9672646999999999"/>
    <n v="76"/>
    <n v="9.7724807994444962"/>
    <n v="9.8250434824005826"/>
    <n v="10.018595288638428"/>
  </r>
  <r>
    <n v="107"/>
    <x v="4"/>
    <n v="764"/>
    <n v="-8.7389869999999998"/>
    <n v="4.4316114999999998"/>
    <n v="0.21137644529999999"/>
    <n v="1.7898069999999999"/>
    <n v="9.6620015000000006"/>
    <n v="-0.367511794"/>
    <n v="9.1882333999999997"/>
    <n v="0.31718005999999999"/>
    <n v="-3.9410961000000002"/>
    <n v="76"/>
    <n v="9.8007017235873946"/>
    <n v="9.8332470223207729"/>
    <n v="10.00282333507757"/>
  </r>
  <r>
    <n v="107"/>
    <x v="4"/>
    <n v="765"/>
    <n v="-8.7401295999999995"/>
    <n v="4.450151"/>
    <n v="0.1200816371"/>
    <n v="1.8325624"/>
    <n v="9.6492553999999995"/>
    <n v="-0.50531675999999992"/>
    <n v="9.1871536000000003"/>
    <n v="0.34645502"/>
    <n v="-3.9451480999999999"/>
    <n v="76"/>
    <n v="9.8085742565964065"/>
    <n v="9.8347221492149846"/>
    <n v="10.004399826166974"/>
  </r>
  <r>
    <n v="107"/>
    <x v="4"/>
    <n v="766"/>
    <n v="-8.8143867999999994"/>
    <n v="4.2593585999999997"/>
    <n v="0.27279274889999999"/>
    <n v="1.6884002"/>
    <n v="9.6726750999999993"/>
    <n v="-0.39687549999999999"/>
    <n v="9.1940295918367347"/>
    <n v="0.36247366326530611"/>
    <n v="-3.9354898979591839"/>
    <n v="76"/>
    <n v="9.7933633766577159"/>
    <n v="9.82694504859065"/>
    <n v="10.007479604229495"/>
  </r>
  <r>
    <n v="107"/>
    <x v="4"/>
    <n v="767"/>
    <n v="-8.9333266000000009"/>
    <n v="3.9607809"/>
    <n v="0.50987042999999999"/>
    <n v="1.3513907999999999"/>
    <n v="9.7262437999999989"/>
    <n v="-0.48795391700000001"/>
    <n v="9.1828917000000008"/>
    <n v="0.34614321999999997"/>
    <n v="-3.9502068000000001"/>
    <n v="76"/>
    <n v="9.7852990416982539"/>
    <n v="9.8317940670296142"/>
    <n v="10.002472137699115"/>
  </r>
  <r>
    <n v="107"/>
    <x v="4"/>
    <n v="768"/>
    <n v="-8.9791948000000001"/>
    <n v="3.8387823999999999"/>
    <n v="0.57386884999999999"/>
    <n v="1.3494717000000001"/>
    <n v="9.7242782000000005"/>
    <n v="-0.50114747999999998"/>
    <n v="9.183391799999999"/>
    <n v="0.38924026"/>
    <n v="-3.9277006999999999"/>
    <n v="75.5"/>
    <n v="9.7822039964364436"/>
    <n v="9.8302497006335745"/>
    <n v="9.9956503400775567"/>
  </r>
  <r>
    <n v="107"/>
    <x v="4"/>
    <n v="769"/>
    <n v="-9.0001458000000003"/>
    <n v="3.8575560000000002"/>
    <n v="0.57580098999999996"/>
    <n v="1.4081478999999999"/>
    <n v="9.7136405999999997"/>
    <n v="-0.48688478000000002"/>
    <n v="9.175255700000001"/>
    <n v="0.39767713999999998"/>
    <n v="-3.9783886000000002"/>
    <n v="74.333333333333329"/>
    <n v="9.8089198943858555"/>
    <n v="9.8272453415613068"/>
    <n v="10.008548352317186"/>
  </r>
  <r>
    <n v="107"/>
    <x v="4"/>
    <n v="770"/>
    <n v="-9.0310199999999998"/>
    <n v="3.7682498"/>
    <n v="0.57525493999999999"/>
    <n v="1.3506868999999999"/>
    <n v="9.7239404999999994"/>
    <n v="-0.55029998000000002"/>
    <n v="9.1901655000000009"/>
    <n v="0.43237037"/>
    <n v="-3.9606998999999998"/>
    <n v="74"/>
    <n v="9.8025479872120194"/>
    <n v="9.8327109190375293"/>
    <n v="10.016647630425272"/>
  </r>
  <r>
    <n v="107"/>
    <x v="4"/>
    <n v="771"/>
    <n v="-9.0491583999999996"/>
    <n v="3.6969948000000001"/>
    <n v="0.56791100000000005"/>
    <n v="1.3074209999999999"/>
    <n v="9.7248700999999986"/>
    <n v="-0.54489147999999998"/>
    <n v="9.1913926000000004"/>
    <n v="0.41646868999999997"/>
    <n v="-3.9671493"/>
    <n v="73.111111111111114"/>
    <n v="9.7917087989501912"/>
    <n v="9.8274795781060558"/>
    <n v="10.019651574060626"/>
  </r>
  <r>
    <n v="107"/>
    <x v="4"/>
    <n v="772"/>
    <n v="-9.0205488000000003"/>
    <n v="3.7209835"/>
    <n v="0.56017622"/>
    <n v="1.3593548"/>
    <n v="9.7116828999999996"/>
    <n v="-0.41032046"/>
    <n v="9.1774594999999994"/>
    <n v="0.34112266000000002"/>
    <n v="-3.9822601999999998"/>
    <n v="73"/>
    <n v="9.7739355562591665"/>
    <n v="9.8149372439323344"/>
    <n v="10.01002117099708"/>
  </r>
  <r>
    <n v="107"/>
    <x v="4"/>
    <n v="773"/>
    <n v="-9.0998865000000002"/>
    <n v="3.6687273"/>
    <n v="0.41791544700000011"/>
    <n v="1.7846881000000001"/>
    <n v="9.6373177999999999"/>
    <n v="-0.34506611479999999"/>
    <n v="9.1821812000000005"/>
    <n v="0.33885222999999998"/>
    <n v="-3.9868285000000001"/>
    <n v="72.777777777777771"/>
    <n v="9.8204963029110068"/>
    <n v="9.8072461280454064"/>
    <n v="10.016090749979339"/>
  </r>
  <r>
    <n v="107"/>
    <x v="4"/>
    <n v="774"/>
    <n v="-9.1048418000000009"/>
    <n v="3.5746475000000002"/>
    <n v="0.45780065850000001"/>
    <n v="1.7214278000000001"/>
    <n v="9.6810735999999995"/>
    <n v="-0.53066614299999992"/>
    <n v="9.1597103999999998"/>
    <n v="0.36593804000000002"/>
    <n v="-4.0319905"/>
    <n v="72"/>
    <n v="9.7921310446299969"/>
    <n v="9.8472385100878039"/>
    <n v="10.014547051818043"/>
  </r>
  <r>
    <n v="107"/>
    <x v="4"/>
    <n v="775"/>
    <n v="-9.004272499999999"/>
    <n v="3.4534875"/>
    <n v="0.27844025"/>
    <n v="1.365205"/>
    <n v="9.7566675000000007"/>
    <n v="-0.60357824999999998"/>
    <n v="9.1468550000000004"/>
    <n v="0.39170050000000001"/>
    <n v="-4.0153025000000007"/>
    <n v="72"/>
    <n v="9.6478509596558624"/>
    <n v="9.8701900742313136"/>
    <n v="9.9970515572958565"/>
  </r>
  <r>
    <n v="107"/>
    <x v="5"/>
    <n v="2050"/>
    <n v="-9.2182062499999997"/>
    <n v="3.0041324999999999"/>
    <n v="1.282235"/>
    <n v="1.6777599999999999"/>
    <n v="9.6561512500000006"/>
    <n v="-7.0946327500000014E-3"/>
    <n v="9.4065212500000008"/>
    <n v="-0.56053312499999997"/>
    <n v="-3.2590599999999998"/>
    <n v="90"/>
    <n v="9.7797886040711699"/>
    <n v="9.8008257771623732"/>
    <n v="9.9708731560743384"/>
  </r>
  <r>
    <n v="107"/>
    <x v="5"/>
    <n v="2051"/>
    <n v="-9.2119082999999993"/>
    <n v="2.9562173999999999"/>
    <n v="1.21225038"/>
    <n v="1.7093826999999999"/>
    <n v="9.6666114000000007"/>
    <n v="-5.9603445999999997E-2"/>
    <n v="9.3991147000000002"/>
    <n v="-0.54450186999999994"/>
    <n v="-3.1938240000000002"/>
    <n v="90"/>
    <n v="9.7502834229309343"/>
    <n v="9.8167671737922113"/>
    <n v="9.9418484786867278"/>
  </r>
  <r>
    <n v="107"/>
    <x v="5"/>
    <n v="2052"/>
    <n v="-9.2536303999999987"/>
    <n v="2.9449421"/>
    <n v="1.18780189"/>
    <n v="1.7257537000000001"/>
    <n v="9.6495341000000003"/>
    <n v="-7.1254819499999997E-2"/>
    <n v="9.4108441000000003"/>
    <n v="-0.53918180999999998"/>
    <n v="-3.2033835000000002"/>
    <n v="89.222222222222229"/>
    <n v="9.7833140030382406"/>
    <n v="9.8028981137941287"/>
    <n v="9.9557204433838908"/>
  </r>
  <r>
    <n v="107"/>
    <x v="5"/>
    <n v="2053"/>
    <n v="-9.2462645999999999"/>
    <n v="2.9701126000000002"/>
    <n v="1.16627485"/>
    <n v="1.74137306122449"/>
    <n v="9.6590992857142854"/>
    <n v="-5.1587175102040819E-2"/>
    <n v="9.4170946000000004"/>
    <n v="-0.51398532000000008"/>
    <n v="-3.2250866999999999"/>
    <n v="89"/>
    <n v="9.7813687659567581"/>
    <n v="9.8149498412513339"/>
    <n v="9.9672983218644333"/>
  </r>
  <r>
    <n v="107"/>
    <x v="5"/>
    <n v="2054"/>
    <n v="-9.2337848000000005"/>
    <n v="2.9369841999999999"/>
    <n v="1.20621497"/>
    <n v="1.6588364"/>
    <n v="9.6743287000000002"/>
    <n v="-5.6284916513000001E-2"/>
    <n v="9.4033376767676771"/>
    <n v="-0.51813797979797982"/>
    <n v="-3.252776363636364"/>
    <n v="87.8"/>
    <n v="9.7644053826954966"/>
    <n v="9.815678376425927"/>
    <n v="9.9635224946430991"/>
  </r>
  <r>
    <n v="107"/>
    <x v="5"/>
    <n v="2055"/>
    <n v="-9.4025400999999995"/>
    <n v="2.5723487"/>
    <n v="1.1421829400000001"/>
    <n v="0.91715944646464642"/>
    <n v="9.7637452525252524"/>
    <n v="-0.65806605989898992"/>
    <n v="9.4866615999999997"/>
    <n v="-0.44143762809999998"/>
    <n v="-3.095548"/>
    <n v="87"/>
    <n v="9.8147501259546459"/>
    <n v="9.8287819054875616"/>
    <n v="9.9886952557739548"/>
  </r>
  <r>
    <n v="107"/>
    <x v="5"/>
    <n v="2056"/>
    <n v="-8.7259318367346932"/>
    <n v="3.458754081632653"/>
    <n v="1.4745223877551019"/>
    <n v="0.39961426080000001"/>
    <n v="9.6455828999999991"/>
    <n v="-0.89950113300000001"/>
    <n v="9.0757566000000001"/>
    <n v="0.31122204050000002"/>
    <n v="-4.2887466999999999"/>
    <n v="87"/>
    <n v="9.5015305340003842"/>
    <n v="9.6956724019778733"/>
    <n v="10.042886302139312"/>
  </r>
  <r>
    <n v="107"/>
    <x v="5"/>
    <n v="2057"/>
    <n v="-9.6008598979591842"/>
    <n v="3.2731469081632651"/>
    <n v="1.812749498979592"/>
    <n v="0.46601298400000002"/>
    <n v="9.7639253999999998"/>
    <n v="-1.074476075"/>
    <n v="12.020748868686869"/>
    <n v="0.578488244040404"/>
    <n v="-3.162186141414141"/>
    <n v="86.444444444444443"/>
    <n v="10.304176930192451"/>
    <n v="9.8339161148430154"/>
    <n v="12.443169741086122"/>
  </r>
  <r>
    <n v="107"/>
    <x v="5"/>
    <n v="2058"/>
    <n v="-9.7583234000000001"/>
    <n v="3.1314155110000002"/>
    <n v="1.779631167"/>
    <n v="0.63441692400000005"/>
    <n v="10.128327000000001"/>
    <n v="-0.39731592580000002"/>
    <n v="11.76608264"/>
    <n v="1.2076966600000001"/>
    <n v="-3.5628464649999998"/>
    <n v="86"/>
    <n v="10.40181358091351"/>
    <n v="10.155951585020526"/>
    <n v="12.352858246051701"/>
  </r>
  <r>
    <n v="107"/>
    <x v="5"/>
    <n v="2059"/>
    <n v="-9.5846720000000012"/>
    <n v="2.9366845100000001"/>
    <n v="1.7952053036"/>
    <n v="0.74301583599999999"/>
    <n v="9.9535208999999991"/>
    <n v="-0.30262467110000002"/>
    <n v="11.687024449999999"/>
    <n v="1.412990639"/>
    <n v="-4.2344622799999998"/>
    <n v="86"/>
    <n v="10.18394890702676"/>
    <n v="9.9858015467383456"/>
    <n v="12.510545705185773"/>
  </r>
  <r>
    <n v="107"/>
    <x v="5"/>
    <n v="2060"/>
    <n v="-9.7139175000000009"/>
    <n v="2.6716222699999999"/>
    <n v="1.8261078720799999"/>
    <n v="0.46497983410999999"/>
    <n v="9.8719991"/>
    <n v="-0.24157114541899999"/>
    <n v="11.936946090909091"/>
    <n v="1.008949426262626"/>
    <n v="-4.1534549909090908"/>
    <n v="86.888888888888886"/>
    <n v="10.238770859377544"/>
    <n v="9.8858954624671629"/>
    <n v="12.679110744982596"/>
  </r>
  <r>
    <n v="107"/>
    <x v="5"/>
    <n v="2061"/>
    <n v="-9.2381267676767678"/>
    <n v="3.043298595959596"/>
    <n v="1.5662314333333329"/>
    <n v="0.80304190000000009"/>
    <n v="9.8252988999999999"/>
    <n v="-0.5802987516"/>
    <n v="12.369859818181819"/>
    <n v="1.0031647575757581"/>
    <n v="-4.1992639488888894"/>
    <n v="88.2"/>
    <n v="9.8517883362665195"/>
    <n v="9.8751263996267582"/>
    <n v="13.101663602945585"/>
  </r>
  <r>
    <n v="107"/>
    <x v="5"/>
    <n v="2062"/>
    <n v="-9.533971855670103"/>
    <n v="3.010140969072165"/>
    <n v="1.397261088659794"/>
    <n v="0.74077758500000002"/>
    <n v="9.3624729999999996"/>
    <n v="-0.2848686996"/>
    <n v="10.999538609"/>
    <n v="1.7952349700000001"/>
    <n v="-4.9543162399999998"/>
    <n v="89.333333333333329"/>
    <n v="10.095043662524649"/>
    <n v="9.3960524840051427"/>
    <n v="12.196637553617812"/>
  </r>
  <r>
    <n v="107"/>
    <x v="5"/>
    <n v="2063"/>
    <n v="-9.9717509"/>
    <n v="3.0988800699999999"/>
    <n v="1.3501037149999999"/>
    <n v="0.97461588199999993"/>
    <n v="9.8044130999999997"/>
    <n v="-0.30220381200000002"/>
    <n v="11.753251132999999"/>
    <n v="0.67028565500000004"/>
    <n v="-5.0248897899999996"/>
    <n v="90"/>
    <n v="10.529086082901538"/>
    <n v="9.8573687917661665"/>
    <n v="12.799910642512737"/>
  </r>
  <r>
    <n v="107"/>
    <x v="5"/>
    <n v="2064"/>
    <n v="-9.8877348999999999"/>
    <n v="3.2158625600000001"/>
    <n v="1.3525070222"/>
    <n v="0.72116153100000002"/>
    <n v="9.7488081999999991"/>
    <n v="-0.40457865139999999"/>
    <n v="11.73671971717172"/>
    <n v="0.85118465353535355"/>
    <n v="-4.3591700646464648"/>
    <n v="90.555555555555557"/>
    <n v="10.485148959484938"/>
    <n v="9.7838141417010842"/>
    <n v="12.549002696882784"/>
  </r>
  <r>
    <n v="107"/>
    <x v="5"/>
    <n v="2065"/>
    <n v="-9.9985283999999996"/>
    <n v="3.0335191799999999"/>
    <n v="1.484629312"/>
    <n v="0.82868877100000005"/>
    <n v="9.7899418000000011"/>
    <n v="-0.34042359179999998"/>
    <n v="11.60394523232323"/>
    <n v="1.309808882828283"/>
    <n v="-3.920182534343434"/>
    <n v="91.666666666666671"/>
    <n v="10.553527039577055"/>
    <n v="9.8308480686267732"/>
    <n v="12.318075148612474"/>
  </r>
  <r>
    <n v="107"/>
    <x v="5"/>
    <n v="2066"/>
    <n v="-10.3703728"/>
    <n v="3.1638989999999998"/>
    <n v="1.6926091329999999"/>
    <n v="0.77819530999999997"/>
    <n v="9.7717949999999991"/>
    <n v="-0.31998297749999999"/>
    <n v="11.839652171717169"/>
    <n v="1.4837934838383839"/>
    <n v="-4.3678893737373734"/>
    <n v="92.777777777777771"/>
    <n v="10.973596246003215"/>
    <n v="9.8079536381663601"/>
    <n v="12.706591369487578"/>
  </r>
  <r>
    <n v="107"/>
    <x v="5"/>
    <n v="2067"/>
    <n v="-10.086173799999999"/>
    <n v="3.1340517000000001"/>
    <n v="1.6596340559"/>
    <n v="0.55001797019999998"/>
    <n v="9.8672751000000005"/>
    <n v="-0.34146440049999999"/>
    <n v="11.99606798979592"/>
    <n v="1.523894193877551"/>
    <n v="-4.2203168336734693"/>
    <n v="93.888888888888886"/>
    <n v="10.691471703258744"/>
    <n v="9.8884900567999647"/>
    <n v="12.807770098909788"/>
  </r>
  <r>
    <n v="107"/>
    <x v="5"/>
    <n v="2068"/>
    <n v="-9.9825911000000005"/>
    <n v="2.9384513449999998"/>
    <n v="1.5171325985999999"/>
    <n v="0.75949552200000003"/>
    <n v="9.9300723000000009"/>
    <n v="-0.30999448670000002"/>
    <n v="11.94100596"/>
    <n v="1.7464622355899999"/>
    <n v="-4.1166145859999999"/>
    <n v="95.2"/>
    <n v="10.516097788555712"/>
    <n v="9.9638981283908041"/>
    <n v="12.75085367051028"/>
  </r>
  <r>
    <n v="107"/>
    <x v="5"/>
    <n v="2069"/>
    <n v="-9.8452268000000007"/>
    <n v="2.9612485309999999"/>
    <n v="2.0209888500000002"/>
    <n v="0.61997626309999998"/>
    <n v="9.8960927000000005"/>
    <n v="-0.16798216399999999"/>
    <n v="11.74169414285714"/>
    <n v="0.87923536734693886"/>
    <n v="-4.0751978775510196"/>
    <n v="96.333333333333329"/>
    <n v="10.477684836719046"/>
    <n v="9.9169168243574006"/>
    <n v="12.459842451523846"/>
  </r>
  <r>
    <n v="107"/>
    <x v="5"/>
    <n v="2070"/>
    <n v="-9.8310443999999997"/>
    <n v="3.1318384300000002"/>
    <n v="1.4252265719999999"/>
    <n v="1.2645434481"/>
    <n v="9.8651175000000002"/>
    <n v="-0.15194453120000001"/>
    <n v="12.01500748484848"/>
    <n v="1.485424005050505"/>
    <n v="-4.5142211797979801"/>
    <n v="97"/>
    <n v="10.415810901121962"/>
    <n v="9.9469945491842147"/>
    <n v="12.920722974968621"/>
  </r>
  <r>
    <n v="107"/>
    <x v="5"/>
    <n v="2071"/>
    <n v="-10.2170471"/>
    <n v="3.0935907999999999"/>
    <n v="1.433813582"/>
    <n v="1.1140870009999999"/>
    <n v="9.9366193999999997"/>
    <n v="-0.119279762"/>
    <n v="12.091631825"/>
    <n v="1.6077015293000001"/>
    <n v="-4.39745527"/>
    <n v="97.555555555555557"/>
    <n v="10.7709877388005"/>
    <n v="9.9995911220347562"/>
    <n v="12.966490552586585"/>
  </r>
  <r>
    <n v="107"/>
    <x v="5"/>
    <n v="2072"/>
    <n v="-10.275793999999999"/>
    <n v="3.3895989900000001"/>
    <n v="1.3888290510000001"/>
    <n v="1.1247893550000001"/>
    <n v="9.9199215000000009"/>
    <n v="9.0061560000000013E-2"/>
    <n v="12.478849535353531"/>
    <n v="1.673784927272727"/>
    <n v="-4.4533347838383834"/>
    <n v="98"/>
    <n v="10.909178235611817"/>
    <n v="9.9838922642360899"/>
    <n v="13.354977813748073"/>
  </r>
  <r>
    <n v="107"/>
    <x v="5"/>
    <n v="2073"/>
    <n v="-10.404804800000001"/>
    <n v="3.1927780100000001"/>
    <n v="1.456068154"/>
    <n v="1.0759856312"/>
    <n v="9.8115208999999997"/>
    <n v="7.2879787999999987E-2"/>
    <n v="12.478472500000001"/>
    <n v="2.0517586464646471"/>
    <n v="-4.4319064696969699"/>
    <n v="98.777777777777771"/>
    <n v="10.980616049035483"/>
    <n v="9.8706128945058218"/>
    <n v="13.400141209432853"/>
  </r>
  <r>
    <n v="107"/>
    <x v="5"/>
    <n v="2074"/>
    <n v="-10.192772916666669"/>
    <n v="3.4741151041666671"/>
    <n v="1.4472622531249999"/>
    <n v="0.84740157999999999"/>
    <n v="9.8567225000000001"/>
    <n v="-3.5180385000000002E-2"/>
    <n v="12.19811793814433"/>
    <n v="2.0440426628865982"/>
    <n v="-4.3093476020618562"/>
    <n v="99"/>
    <n v="10.865388327945439"/>
    <n v="9.8931443706882956"/>
    <n v="13.097429839322496"/>
  </r>
  <r>
    <n v="107"/>
    <x v="5"/>
    <n v="2075"/>
    <n v="-9.9218661702127662"/>
    <n v="3.0429682978723398"/>
    <n v="1.788378993723404"/>
    <n v="0.69460332599999997"/>
    <n v="9.9579471000000002"/>
    <n v="-0.3945105223"/>
    <n v="12.58675002"/>
    <n v="1.6076396770000001"/>
    <n v="-4.2102346700000002"/>
    <n v="99.2"/>
    <n v="10.5309725945261"/>
    <n v="9.9899360748252093"/>
    <n v="13.369250441722777"/>
  </r>
  <r>
    <n v="107"/>
    <x v="5"/>
    <n v="2076"/>
    <n v="-9.5834665656565665"/>
    <n v="2.6555468989898992"/>
    <n v="1.787848415151515"/>
    <n v="0.66467421000000004"/>
    <n v="9.8457480000000004"/>
    <n v="-0.1848208898"/>
    <n v="12.37874287"/>
    <n v="1.5623977711999999"/>
    <n v="-4.4629193699999998"/>
    <n v="100"/>
    <n v="10.104017156722959"/>
    <n v="9.8698887656472394"/>
    <n v="13.251113581135275"/>
  </r>
  <r>
    <n v="107"/>
    <x v="5"/>
    <n v="2077"/>
    <n v="-9.7879487878787881"/>
    <n v="2.8683108484848492"/>
    <n v="1.700483583838384"/>
    <n v="0.88028210200000001"/>
    <n v="9.8191287999999997"/>
    <n v="0.101447538"/>
    <n v="12.314902585858579"/>
    <n v="1.391414780808081"/>
    <n v="-4.0794506666666663"/>
    <n v="100"/>
    <n v="10.340347818936149"/>
    <n v="9.8590303059204167"/>
    <n v="13.047405049786898"/>
  </r>
  <r>
    <n v="107"/>
    <x v="5"/>
    <n v="2078"/>
    <n v="-9.6873052040816319"/>
    <n v="2.7811333673469392"/>
    <n v="1.788765096122449"/>
    <n v="0.848231297"/>
    <n v="9.786702"/>
    <n v="-0.14258207125"/>
    <n v="11.79620534848485"/>
    <n v="1.4532127171717171"/>
    <n v="-4.0173298585858586"/>
    <n v="100"/>
    <n v="10.23612551178929"/>
    <n v="9.8244268034861069"/>
    <n v="12.545964571034691"/>
  </r>
  <r>
    <n v="107"/>
    <x v="5"/>
    <n v="2079"/>
    <n v="-9.7310767346938771"/>
    <n v="2.8153526734693881"/>
    <n v="1.8531874448979591"/>
    <n v="0.7254868344897959"/>
    <n v="9.6238648979591837"/>
    <n v="-0.23819449679591839"/>
    <n v="11.34736614141414"/>
    <n v="1.756179886666666"/>
    <n v="-4.0955342121212128"/>
    <n v="100"/>
    <n v="10.29827018476594"/>
    <n v="9.6541101785453431"/>
    <n v="12.190992027899119"/>
  </r>
  <r>
    <n v="107"/>
    <x v="5"/>
    <n v="2080"/>
    <n v="-9.7821768000000002"/>
    <n v="2.8648070909999999"/>
    <n v="1.9418201581000001"/>
    <n v="0.66226866200000001"/>
    <n v="9.5798769999999998"/>
    <n v="-0.35785702899999999"/>
    <n v="11.70611875"/>
    <n v="1.75294211"/>
    <n v="-4.2193954300000014"/>
    <n v="100"/>
    <n v="10.376356207335292"/>
    <n v="9.6094070976830288"/>
    <n v="12.56619751654484"/>
  </r>
  <r>
    <n v="107"/>
    <x v="5"/>
    <n v="2081"/>
    <n v="-9.8192042268041231"/>
    <n v="2.9903119762886599"/>
    <n v="1.9013271762886601"/>
    <n v="0.53339246696999998"/>
    <n v="9.7043542000000009"/>
    <n v="1.057359000000009E-3"/>
    <n v="11.626282249999999"/>
    <n v="1.637423745"/>
    <n v="-4.42556539"/>
    <n v="100"/>
    <n v="10.43905083781649"/>
    <n v="9.7190019590946708"/>
    <n v="12.547399112904662"/>
  </r>
  <r>
    <n v="107"/>
    <x v="5"/>
    <n v="2082"/>
    <n v="-10.000819081632651"/>
    <n v="3.1939243673469391"/>
    <n v="1.9103131479591839"/>
    <n v="0.83597151859999996"/>
    <n v="9.8730056000000008"/>
    <n v="-0.35953491970000001"/>
    <n v="12.034212414141409"/>
    <n v="1.4940117555555561"/>
    <n v="-4.3593281111111111"/>
    <n v="99.8"/>
    <n v="10.670840242977402"/>
    <n v="9.9148551838151135"/>
    <n v="12.886352514762933"/>
  </r>
  <r>
    <n v="107"/>
    <x v="5"/>
    <n v="2083"/>
    <n v="-9.8231313"/>
    <n v="2.91441982"/>
    <n v="2.2758797260999999"/>
    <n v="0.71265868938144328"/>
    <n v="9.7815993814433"/>
    <n v="-0.23086632525773201"/>
    <n v="11.821783938775511"/>
    <n v="1.3795156387755101"/>
    <n v="-4.2932677346938766"/>
    <n v="99"/>
    <n v="10.496064974642714"/>
    <n v="9.810243020778886"/>
    <n v="12.652659275206943"/>
  </r>
  <r>
    <n v="107"/>
    <x v="5"/>
    <n v="2084"/>
    <n v="-9.8104677999999996"/>
    <n v="2.8281942500000001"/>
    <n v="1.896104818"/>
    <n v="0.70986425306122447"/>
    <n v="9.7724713265306118"/>
    <n v="-0.201820406122449"/>
    <n v="11.878392699999999"/>
    <n v="1.3115806271999999"/>
    <n v="-4.143885643"/>
    <n v="99"/>
    <n v="10.384564249472037"/>
    <n v="9.8002976772118799"/>
    <n v="12.648645978891224"/>
  </r>
  <r>
    <n v="107"/>
    <x v="5"/>
    <n v="2085"/>
    <n v="-9.8948756842105272"/>
    <n v="2.9567298210526318"/>
    <n v="1.921327671578948"/>
    <n v="0.7027282116000001"/>
    <n v="9.8440863000000007"/>
    <n v="-0.30222460410000002"/>
    <n v="11.88266873737374"/>
    <n v="1.3940139"/>
    <n v="-4.2078519747474754"/>
    <n v="99.555555555555557"/>
    <n v="10.504395083119144"/>
    <n v="9.8737633014241144"/>
    <n v="12.682551372532998"/>
  </r>
  <r>
    <n v="107"/>
    <x v="5"/>
    <n v="2086"/>
    <n v="-10.29481387096774"/>
    <n v="2.702687612903226"/>
    <n v="1.7601668021505379"/>
    <n v="0.77826076439999992"/>
    <n v="10.0061435"/>
    <n v="-0.13294681380000001"/>
    <n v="11.807203769999999"/>
    <n v="1.5396892049999999"/>
    <n v="-4.4524322390000002"/>
    <n v="100"/>
    <n v="10.788229703811613"/>
    <n v="10.037244264004752"/>
    <n v="12.712389883778041"/>
  </r>
  <r>
    <n v="107"/>
    <x v="5"/>
    <n v="2087"/>
    <n v="-10.23943295918367"/>
    <n v="2.726945959183674"/>
    <n v="1.7386554897959181"/>
    <n v="1.0171515969387761"/>
    <n v="10.07015663265306"/>
    <n v="-1.191314214285716E-2"/>
    <n v="11.58441903030303"/>
    <n v="1.6116161616161619"/>
    <n v="-4.5155205858585861"/>
    <n v="100"/>
    <n v="10.738023305158286"/>
    <n v="10.121402763465014"/>
    <n v="12.537383980852708"/>
  </r>
  <r>
    <n v="107"/>
    <x v="5"/>
    <n v="2088"/>
    <n v="-10.173492083333331"/>
    <n v="2.892898635416667"/>
    <n v="1.7032884625"/>
    <n v="1.1447758189999999"/>
    <n v="9.9057385999999994"/>
    <n v="-0.1608291184"/>
    <n v="11.58375933333333"/>
    <n v="1.668394930208333"/>
    <n v="-4.5774822093749998"/>
    <n v="100"/>
    <n v="10.713075901482597"/>
    <n v="9.9729652006122222"/>
    <n v="12.566636992961822"/>
  </r>
  <r>
    <n v="107"/>
    <x v="5"/>
    <n v="2089"/>
    <n v="-9.7024157446808506"/>
    <n v="2.8564617340425529"/>
    <n v="1.932733563191489"/>
    <n v="0.76325120479999997"/>
    <n v="9.8807608000000009"/>
    <n v="-0.13939341180000001"/>
    <n v="11.98231285"/>
    <n v="1.344098861"/>
    <n v="-4.114079555"/>
    <n v="101"/>
    <n v="10.297169705650536"/>
    <n v="9.9111763636663515"/>
    <n v="12.740018585868924"/>
  </r>
  <r>
    <n v="107"/>
    <x v="5"/>
    <n v="2090"/>
    <n v="-9.8695838709677428"/>
    <n v="2.9064057419354841"/>
    <n v="2.0108440827956988"/>
    <n v="0.67613089700000006"/>
    <n v="9.8001973000000007"/>
    <n v="-1.1769456500000001E-2"/>
    <n v="11.83121199"/>
    <n v="1.50369376"/>
    <n v="-4.2470524000000003"/>
    <n v="101"/>
    <n v="10.483290230082186"/>
    <n v="9.8235003246761092"/>
    <n v="12.660020780572536"/>
  </r>
  <r>
    <n v="107"/>
    <x v="5"/>
    <n v="2091"/>
    <n v="-9.7666321212121208"/>
    <n v="2.783389484848485"/>
    <n v="2.0358138737373741"/>
    <n v="0.75796592500000004"/>
    <n v="9.8151679999999999"/>
    <n v="-4.1312265999999993E-2"/>
    <n v="11.788506526000001"/>
    <n v="1.3370644089999999"/>
    <n v="-4.4532954069999997"/>
    <n v="101"/>
    <n v="10.357552710170442"/>
    <n v="9.8444777370364935"/>
    <n v="12.672350505307469"/>
  </r>
  <r>
    <n v="107"/>
    <x v="5"/>
    <n v="2092"/>
    <n v="-9.8914899999999992"/>
    <n v="2.882361525773196"/>
    <n v="1.8827533185567009"/>
    <n v="0.83348340009999999"/>
    <n v="9.8319843000000002"/>
    <n v="-0.24638104390000001"/>
    <n v="12.041303744897959"/>
    <n v="1.427050086734694"/>
    <n v="-4.2090119591836741"/>
    <n v="101"/>
    <n v="10.473506692788899"/>
    <n v="9.8703248919416033"/>
    <n v="12.835312598433056"/>
  </r>
  <r>
    <n v="107"/>
    <x v="5"/>
    <n v="2093"/>
    <n v="-9.9325282653061233"/>
    <n v="2.6292247244897959"/>
    <n v="1.817415818673469"/>
    <n v="0.53385206699999999"/>
    <n v="9.8405082000000004"/>
    <n v="-2.1835322000000001E-2"/>
    <n v="11.8197223877551"/>
    <n v="0.99767323061224511"/>
    <n v="-4.0259102448979593"/>
    <n v="101"/>
    <n v="10.434123856411619"/>
    <n v="9.8550026100957613"/>
    <n v="12.526337952436608"/>
  </r>
  <r>
    <n v="107"/>
    <x v="5"/>
    <n v="2094"/>
    <n v="-9.616787346938775"/>
    <n v="2.5415221428571431"/>
    <n v="2.0710379489795918"/>
    <n v="0.79586648041237107"/>
    <n v="9.6613212371134018"/>
    <n v="-0.18146480649484539"/>
    <n v="11.841781171717169"/>
    <n v="1.2970230919191921"/>
    <n v="-4.4169903232323229"/>
    <n v="101"/>
    <n v="10.160272233803013"/>
    <n v="9.695744477725194"/>
    <n v="12.705111323216922"/>
  </r>
  <r>
    <n v="107"/>
    <x v="5"/>
    <n v="2095"/>
    <n v="-9.9193884000000008"/>
    <n v="2.7392296800000002"/>
    <n v="1.8231867124000001"/>
    <n v="0.76205173622448974"/>
    <n v="9.6510739795918372"/>
    <n v="-0.17400800622448981"/>
    <n v="11.267788499"/>
    <n v="2.3445770609999999"/>
    <n v="-4.5474692399999999"/>
    <n v="101"/>
    <n v="10.450916479338996"/>
    <n v="9.682676830012845"/>
    <n v="12.374957605661129"/>
  </r>
  <r>
    <n v="107"/>
    <x v="5"/>
    <n v="2096"/>
    <n v="-10.151825263157891"/>
    <n v="2.6818446631578952"/>
    <n v="1.952032050105263"/>
    <n v="0.81652503899999995"/>
    <n v="9.7191910000000004"/>
    <n v="-0.229672133"/>
    <n v="11.498060929999999"/>
    <n v="0.89561754000000005"/>
    <n v="-4.4782306699999994"/>
    <n v="101"/>
    <n v="10.679994199232386"/>
    <n v="9.7561332566991794"/>
    <n v="12.371826294515969"/>
  </r>
  <r>
    <n v="107"/>
    <x v="5"/>
    <n v="2097"/>
    <n v="-10.0502974"/>
    <n v="2.668231156"/>
    <n v="1.787982017"/>
    <n v="0.91004639999999992"/>
    <n v="9.7641045000000002"/>
    <n v="-0.446897292"/>
    <n v="11.61051445"/>
    <n v="0.64064476484999999"/>
    <n v="-4.6325554029999996"/>
    <n v="100.6666666666667"/>
    <n v="10.551057531044519"/>
    <n v="9.8166001409179415"/>
    <n v="12.516990096275263"/>
  </r>
  <r>
    <n v="107"/>
    <x v="5"/>
    <n v="2098"/>
    <n v="-10.086232604166669"/>
    <n v="2.6459200312500002"/>
    <n v="1.740306975"/>
    <n v="1.0436524780000001"/>
    <n v="9.807188"/>
    <n v="-0.24791411999999999"/>
    <n v="11.372655143999999"/>
    <n v="0.48869312100000001"/>
    <n v="-4.2068651199999998"/>
    <n v="100"/>
    <n v="10.57173823570932"/>
    <n v="9.8656783027359509"/>
    <n v="12.135642551127443"/>
  </r>
  <r>
    <n v="107"/>
    <x v="5"/>
    <n v="2099"/>
    <n v="-10.151152020202019"/>
    <n v="2.6223582535353529"/>
    <n v="1.9058041141414139"/>
    <n v="0.76573425540000006"/>
    <n v="9.8660762999999996"/>
    <n v="-0.415381257"/>
    <n v="11.73061767010309"/>
    <n v="1.1964499639175259"/>
    <n v="-4.1222995154639177"/>
    <n v="99.444444444444443"/>
    <n v="10.656206617207404"/>
    <n v="9.9044612218929693"/>
    <n v="12.491286432288996"/>
  </r>
  <r>
    <n v="107"/>
    <x v="5"/>
    <n v="2100"/>
    <n v="-10.19703202020202"/>
    <n v="2.692835131313132"/>
    <n v="2.0316157272727269"/>
    <n v="0.85258893000000002"/>
    <n v="9.8154935999999999"/>
    <n v="-0.28160511500000002"/>
    <n v="11.26485523"/>
    <n v="1.206521653"/>
    <n v="-4.1996906000000003"/>
    <n v="99"/>
    <n v="10.740497452574596"/>
    <n v="9.8564762433637334"/>
    <n v="12.082634604577951"/>
  </r>
  <r>
    <n v="107"/>
    <x v="5"/>
    <n v="2101"/>
    <n v="-10.36762278350515"/>
    <n v="2.800945587628866"/>
    <n v="1.677904216494845"/>
    <n v="1.078130137"/>
    <n v="9.9193295999999993"/>
    <n v="-0.18724942999999999"/>
    <n v="11.4329941"/>
    <n v="1.6623376270000001"/>
    <n v="-4.30691662"/>
    <n v="99"/>
    <n v="10.869602611210949"/>
    <n v="9.9795053311664255"/>
    <n v="12.329892588680853"/>
  </r>
  <r>
    <n v="107"/>
    <x v="5"/>
    <n v="2102"/>
    <n v="-10.153022061855671"/>
    <n v="2.8680532474226799"/>
    <n v="1.889994111443299"/>
    <n v="0.93455256854000002"/>
    <n v="10.1489747"/>
    <n v="-0.20724683799999999"/>
    <n v="11.9747393"/>
    <n v="1.401756714"/>
    <n v="-4.5212497999999997"/>
    <n v="98.111111111111114"/>
    <n v="10.718286437666709"/>
    <n v="10.194019188547067"/>
    <n v="12.876373827371145"/>
  </r>
  <r>
    <n v="107"/>
    <x v="5"/>
    <n v="2103"/>
    <n v="-9.8784291489361706"/>
    <n v="2.9998020744680849"/>
    <n v="1.6941852819148939"/>
    <n v="0.96594710199999989"/>
    <n v="9.9207329000000009"/>
    <n v="7.7500947999999986E-2"/>
    <n v="12.245770877551021"/>
    <n v="1.56820111122449"/>
    <n v="-4.4290922346938766"/>
    <n v="98"/>
    <n v="10.461951954869219"/>
    <n v="9.9679487094359356"/>
    <n v="13.116211996386305"/>
  </r>
  <r>
    <n v="107"/>
    <x v="5"/>
    <n v="2104"/>
    <n v="-8.3241049999999994"/>
    <n v="4.5357984333333334"/>
    <n v="2.5514561666666671"/>
    <n v="0.62860188000000006"/>
    <n v="9.8338118999999988"/>
    <n v="9.1419484999999995E-2"/>
    <n v="12.034069300000001"/>
    <n v="1.4855412610000001"/>
    <n v="-4.4115658114"/>
    <n v="98.333333333333329"/>
    <n v="9.8170321405848249"/>
    <n v="9.8543063850460211"/>
    <n v="12.90300622582386"/>
  </r>
  <r>
    <n v="107"/>
    <x v="5"/>
    <n v="2105"/>
    <n v="-4.5850357739999996"/>
    <n v="5.7003492500000004"/>
    <n v="4.9782495999999998"/>
    <n v="0.71680753071428571"/>
    <n v="9.7769082653061226"/>
    <n v="5.9459951734693872E-2"/>
    <n v="12.10390432"/>
    <n v="1.2702980591099999"/>
    <n v="-3.9564716606000001"/>
    <n v="99"/>
    <n v="8.8487006786722926"/>
    <n v="9.8033302377386118"/>
    <n v="12.797336634934013"/>
  </r>
  <r>
    <n v="107"/>
    <x v="5"/>
    <n v="2106"/>
    <n v="-9.4300136842105271"/>
    <n v="2.8171739052631581"/>
    <n v="1.642334954736842"/>
    <n v="1.107050434"/>
    <n v="9.7804835000000008"/>
    <n v="-0.2141531515"/>
    <n v="11.49430507142857"/>
    <n v="0.78948629999999997"/>
    <n v="-4.0444936122448976"/>
    <n v="99"/>
    <n v="9.9779201740865791"/>
    <n v="9.8452668693890288"/>
    <n v="12.210661991573019"/>
  </r>
  <r>
    <n v="107"/>
    <x v="5"/>
    <n v="2107"/>
    <n v="-9.5875816279069763"/>
    <n v="2.6973712674418611"/>
    <n v="2.0614693786511631"/>
    <n v="0.75914543300000004"/>
    <n v="9.7507900999999997"/>
    <n v="-0.15027496200000001"/>
    <n v="11.42430719"/>
    <n v="1.7931818909999999"/>
    <n v="-4.281962472"/>
    <n v="99"/>
    <n v="10.170899135539429"/>
    <n v="9.7814514223047109"/>
    <n v="12.331484041968038"/>
  </r>
  <r>
    <n v="107"/>
    <x v="5"/>
    <n v="2108"/>
    <n v="-9.885226888888889"/>
    <n v="2.749518444444444"/>
    <n v="2.026920183333333"/>
    <n v="0.94101864653061218"/>
    <n v="9.464403571428571"/>
    <n v="-0.36218299040816332"/>
    <n v="11.15766902020202"/>
    <n v="1.6277843999999999"/>
    <n v="-4.2424662383838383"/>
    <n v="99.777777777777771"/>
    <n v="10.458774677310728"/>
    <n v="9.5179634152758332"/>
    <n v="12.04748022621685"/>
  </r>
  <r>
    <n v="107"/>
    <x v="5"/>
    <n v="2109"/>
    <n v="-9.5372574193548374"/>
    <n v="2.5153156086021511"/>
    <n v="2.04735147311828"/>
    <n v="0.60517977288659797"/>
    <n v="9.9043409278350527"/>
    <n v="-0.55735085721649491"/>
    <n v="11.43813141"/>
    <n v="1.3986232874"/>
    <n v="-4.4703913499999999"/>
    <n v="100"/>
    <n v="10.073616021488812"/>
    <n v="9.9384531870075001"/>
    <n v="12.36007265652759"/>
  </r>
  <r>
    <n v="107"/>
    <x v="5"/>
    <n v="2110"/>
    <n v="-9.5541115384615392"/>
    <n v="2.5482538043956038"/>
    <n v="2.1722508791208792"/>
    <n v="0.76339664985"/>
    <n v="9.8342305999999997"/>
    <n v="-0.33671670749999999"/>
    <n v="11.34115984848485"/>
    <n v="1.33372444040404"/>
    <n v="-4.6305031404040404"/>
    <n v="101.2"/>
    <n v="10.123898390581665"/>
    <n v="9.8695614938095506"/>
    <n v="12.322430236163141"/>
  </r>
  <r>
    <n v="107"/>
    <x v="5"/>
    <n v="2111"/>
    <n v="-9.8720606097560974"/>
    <n v="2.5963810085365848"/>
    <n v="2.257004597560976"/>
    <n v="0.60766787989898985"/>
    <n v="9.985112525252525"/>
    <n v="-0.35658084545454538"/>
    <n v="11.581577830000001"/>
    <n v="1.21986583"/>
    <n v="-4.1695134400000002"/>
    <n v="102"/>
    <n v="10.454321822939965"/>
    <n v="10.009939175317744"/>
    <n v="12.369553751121733"/>
  </r>
  <r>
    <n v="107"/>
    <x v="5"/>
    <n v="2112"/>
    <n v="-9.6323350537634411"/>
    <n v="2.5105968924731181"/>
    <n v="2.2110663505376351"/>
    <n v="0.69712621443298972"/>
    <n v="10.128256907216491"/>
    <n v="-0.52328032835051552"/>
    <n v="11.61696966666667"/>
    <n v="1.2631978731313129"/>
    <n v="-4.3290439292929292"/>
    <n v="102.4444444444444"/>
    <n v="10.196753883022549"/>
    <n v="10.165696987391806"/>
    <n v="12.461551847369771"/>
  </r>
  <r>
    <n v="107"/>
    <x v="5"/>
    <n v="2113"/>
    <n v="-9.8482664197530863"/>
    <n v="2.239177358024691"/>
    <n v="1.8046381851851849"/>
    <n v="0.70210348877551021"/>
    <n v="9.9770942857142852"/>
    <n v="-0.45747315063265309"/>
    <n v="11.71345167"/>
    <n v="1.3904510699999999"/>
    <n v="-4.4709896440000003"/>
    <n v="103"/>
    <n v="10.25958019095105"/>
    <n v="10.012224596888203"/>
    <n v="12.614596806883888"/>
  </r>
  <r>
    <n v="107"/>
    <x v="5"/>
    <n v="2114"/>
    <n v="-9.5748280000000001"/>
    <n v="2.4670839033333332"/>
    <n v="2.0196930333333332"/>
    <n v="0.49922183695652178"/>
    <n v="9.7645879347826092"/>
    <n v="-0.27290845543478259"/>
    <n v="12.04983325252525"/>
    <n v="1.3757431828282829"/>
    <n v="-4.3062030606060606"/>
    <n v="103.6666666666667"/>
    <n v="10.091728997776626"/>
    <n v="9.7811491658007199"/>
    <n v="12.869908139452074"/>
  </r>
  <r>
    <n v="107"/>
    <x v="5"/>
    <n v="2115"/>
    <n v="-10.02676204819277"/>
    <n v="2.807690590361446"/>
    <n v="2.0584440614457828"/>
    <n v="0.46051690505050502"/>
    <n v="9.8454629292929301"/>
    <n v="6.8311403030303031E-2"/>
    <n v="11.900891379999999"/>
    <n v="1.6111344483000001"/>
    <n v="-4.1594034600000001"/>
    <n v="104"/>
    <n v="10.61396606252274"/>
    <n v="9.8564639988031502"/>
    <n v="12.709351163301656"/>
  </r>
  <r>
    <n v="107"/>
    <x v="5"/>
    <n v="2116"/>
    <n v="-10.034555168539329"/>
    <n v="2.9214395056179772"/>
    <n v="1.7857025820224719"/>
    <n v="0.42018872856"/>
    <n v="9.8658105000000003"/>
    <n v="0.2679794036"/>
    <n v="11.83609573"/>
    <n v="1.188751141"/>
    <n v="-4.1342948130000003"/>
    <n v="104"/>
    <n v="10.602633631644853"/>
    <n v="9.8783899675135789"/>
    <n v="12.593596984410443"/>
  </r>
  <r>
    <n v="107"/>
    <x v="5"/>
    <n v="2117"/>
    <n v="-9.7775026315789475"/>
    <n v="2.5832030336842111"/>
    <n v="1.7023349591578949"/>
    <n v="0.47494788199999999"/>
    <n v="9.817109799999999"/>
    <n v="-1.916866199999987E-3"/>
    <n v="12.005026575757579"/>
    <n v="1.023979992787879"/>
    <n v="-4.1676626161616159"/>
    <n v="105"/>
    <n v="10.255264011079367"/>
    <n v="9.8285921672561187"/>
    <n v="12.749063094691573"/>
  </r>
  <r>
    <n v="107"/>
    <x v="5"/>
    <n v="2118"/>
    <n v="-9.6542439534883719"/>
    <n v="2.7822153953488371"/>
    <n v="1.5271791186046511"/>
    <n v="0.71373098099999988"/>
    <n v="9.4902022000000006"/>
    <n v="-6.4289844000000013E-2"/>
    <n v="11.175572841414141"/>
    <n v="1.940126618181818"/>
    <n v="-4.7466665606060614"/>
    <n v="105"/>
    <n v="10.162550116967934"/>
    <n v="9.517220334434084"/>
    <n v="12.29586772317866"/>
  </r>
  <r>
    <n v="107"/>
    <x v="5"/>
    <n v="2119"/>
    <n v="-9.9673563265306129"/>
    <n v="2.925172704081632"/>
    <n v="1.6745129530612251"/>
    <n v="0.70476314400000006"/>
    <n v="9.7669443999999999"/>
    <n v="-7.1160275877000009E-2"/>
    <n v="11.608177076530611"/>
    <n v="0.111094580612245"/>
    <n v="-4.7022273255102043"/>
    <n v="105"/>
    <n v="10.521825940334876"/>
    <n v="9.7925970910017028"/>
    <n v="12.524897559130256"/>
  </r>
  <r>
    <n v="107"/>
    <x v="5"/>
    <n v="2120"/>
    <n v="-9.9906192999999988"/>
    <n v="2.6680191767000001"/>
    <n v="1.689963398"/>
    <n v="0.78865893799999998"/>
    <n v="9.7954828000000003"/>
    <n v="-0.26449949699999997"/>
    <n v="10.7765968089899"/>
    <n v="1.333239249494949"/>
    <n v="-4.5614483393939391"/>
    <n v="105.5555555555556"/>
    <n v="10.477918524752477"/>
    <n v="9.8307388425029565"/>
    <n v="11.777919028117186"/>
  </r>
  <r>
    <n v="107"/>
    <x v="5"/>
    <n v="2121"/>
    <n v="-10.04130663043478"/>
    <n v="3.003510760869565"/>
    <n v="1.6637755563043479"/>
    <n v="0.70201825400000006"/>
    <n v="9.9680811000000009"/>
    <n v="-0.118329227"/>
    <n v="11.4701477"/>
    <n v="1.619674474"/>
    <n v="-4.5046226100000002"/>
    <n v="106"/>
    <n v="10.612118772367213"/>
    <n v="9.9934714814767371"/>
    <n v="12.42896852196777"/>
  </r>
  <r>
    <n v="107"/>
    <x v="5"/>
    <n v="2122"/>
    <n v="-10.106940638297869"/>
    <n v="2.9866414893617019"/>
    <n v="1.7817027553191489"/>
    <n v="0.65128205500000003"/>
    <n v="10.1686128"/>
    <n v="5.4344853999999991E-2"/>
    <n v="12.249557769999999"/>
    <n v="1.8988527900000001"/>
    <n v="-4.4644019940000002"/>
    <n v="106"/>
    <n v="10.688533162242866"/>
    <n v="10.189593120171439"/>
    <n v="13.175287193935823"/>
  </r>
  <r>
    <n v="107"/>
    <x v="5"/>
    <n v="2123"/>
    <n v="-9.9002213402061852"/>
    <n v="3.0174426804123708"/>
    <n v="1.71552087628866"/>
    <n v="0.83801192150000003"/>
    <n v="9.9639407000000002"/>
    <n v="-5.3510832400000007E-2"/>
    <n v="12.48612419"/>
    <n v="1.7398352115"/>
    <n v="-4.23446795"/>
    <n v="106"/>
    <n v="10.491060708604747"/>
    <n v="9.9992620559157643"/>
    <n v="13.298911334047444"/>
  </r>
  <r>
    <n v="107"/>
    <x v="5"/>
    <n v="2124"/>
    <n v="-9.9571782474226804"/>
    <n v="2.624868855670103"/>
    <n v="1.7259112201030931"/>
    <n v="0.63541930599999996"/>
    <n v="9.8779050000000002"/>
    <n v="-0.28845262599999999"/>
    <n v="12.44029313131313"/>
    <n v="1.367306808080808"/>
    <n v="-4.2764205858585864"/>
    <n v="105"/>
    <n v="10.440981979684288"/>
    <n v="9.9025234057238567"/>
    <n v="13.225664222547609"/>
  </r>
  <r>
    <n v="107"/>
    <x v="5"/>
    <n v="2125"/>
    <n v="-10.307953749999999"/>
    <n v="2.6371320208333331"/>
    <n v="1.6680592209583329"/>
    <n v="0.78515887399999995"/>
    <n v="9.7250887000000006"/>
    <n v="-4.0914090900000012E-2"/>
    <n v="11.69196027272727"/>
    <n v="1.3871356177777781"/>
    <n v="-3.9232678181818179"/>
    <n v="105"/>
    <n v="10.769902384518982"/>
    <n v="9.7568180593430576"/>
    <n v="12.410403321984406"/>
  </r>
  <r>
    <n v="107"/>
    <x v="5"/>
    <n v="2126"/>
    <n v="-10.25634563218391"/>
    <n v="2.776236770114942"/>
    <n v="1.724933040229885"/>
    <n v="0.62784131414141409"/>
    <n v="9.8273857575757582"/>
    <n v="-4.9455203737373728E-2"/>
    <n v="11.35601879"/>
    <n v="1.9901647286999999"/>
    <n v="-4.2209836799999998"/>
    <n v="105"/>
    <n v="10.764548774743552"/>
    <n v="9.8475449408023721"/>
    <n v="12.277484336500738"/>
  </r>
  <r>
    <n v="107"/>
    <x v="5"/>
    <n v="2127"/>
    <n v="-10.04421958762887"/>
    <n v="2.7764206494845358"/>
    <n v="1.756235195876289"/>
    <n v="0.63527545099999994"/>
    <n v="9.5692211"/>
    <n v="-0.109722931"/>
    <n v="11.57851295"/>
    <n v="1.709907286"/>
    <n v="-4.1988260000000004"/>
    <n v="105"/>
    <n v="10.56783898489309"/>
    <n v="9.5909127032267225"/>
    <n v="12.434463592705139"/>
  </r>
  <r>
    <n v="107"/>
    <x v="5"/>
    <n v="2128"/>
    <n v="-9.9340269072164951"/>
    <n v="2.8241423092783511"/>
    <n v="2.3751106804123712"/>
    <n v="0.34161739000000002"/>
    <n v="9.7435644999999997"/>
    <n v="-0.30495485270000011"/>
    <n v="11.401966698969069"/>
    <n v="1.5271095298969071"/>
    <n v="-4.387506845360825"/>
    <n v="105.6666666666667"/>
    <n v="10.597255357901227"/>
    <n v="9.7543195082484324"/>
    <n v="12.31207230480676"/>
  </r>
  <r>
    <n v="107"/>
    <x v="5"/>
    <n v="2129"/>
    <n v="-10.14467882978723"/>
    <n v="2.9820206595744678"/>
    <n v="1.818411860638298"/>
    <n v="0.561802778"/>
    <n v="9.8373407000000004"/>
    <n v="-0.19749863200000001"/>
    <n v="11.57619196969697"/>
    <n v="1.4986688717171719"/>
    <n v="-4.4381162020202023"/>
    <n v="106"/>
    <n v="10.729099564668612"/>
    <n v="9.8553488075707847"/>
    <n v="12.488038450011469"/>
  </r>
  <r>
    <n v="107"/>
    <x v="5"/>
    <n v="2130"/>
    <n v="-10.203090215053759"/>
    <n v="2.9591743763440861"/>
    <n v="1.9162800182795701"/>
    <n v="0.63628822424242426"/>
    <n v="9.9009070707070705"/>
    <n v="-0.25253262717171721"/>
    <n v="11.7140205859596"/>
    <n v="1.273091025050505"/>
    <n v="-4.3468200707070714"/>
    <n v="106"/>
    <n v="10.794993841341213"/>
    <n v="9.9245451409559866"/>
    <n v="12.55921509384449"/>
  </r>
  <r>
    <n v="107"/>
    <x v="5"/>
    <n v="2131"/>
    <n v="-10.19564757575758"/>
    <n v="2.74854094949495"/>
    <n v="2.0050125787878792"/>
    <n v="0.60035699389999997"/>
    <n v="10.00661"/>
    <n v="-9.4353133000000006E-2"/>
    <n v="11.901498176"/>
    <n v="1.6002835259999999"/>
    <n v="-4.3194781300000002"/>
    <n v="106"/>
    <n v="10.748292063448948"/>
    <n v="10.02504736776498"/>
    <n v="12.761835977337533"/>
  </r>
  <r>
    <n v="107"/>
    <x v="5"/>
    <n v="2132"/>
    <n v="-10.13874272727273"/>
    <n v="2.6996246464646458"/>
    <n v="2.0278005417171721"/>
    <n v="0.74205522800000001"/>
    <n v="9.9577080999999996"/>
    <n v="-0.29684780129999999"/>
    <n v="11.71362868367347"/>
    <n v="1.311168887755102"/>
    <n v="-4.1903918877551023"/>
    <n v="106"/>
    <n v="10.686161722462069"/>
    <n v="9.9897304860213509"/>
    <n v="12.509502186904106"/>
  </r>
  <r>
    <n v="107"/>
    <x v="5"/>
    <n v="2133"/>
    <n v="-10.05720898989899"/>
    <n v="2.9449598989898988"/>
    <n v="2.0620165151515151"/>
    <n v="0.76859464326530602"/>
    <n v="9.9673565306122445"/>
    <n v="-0.21877438795918369"/>
    <n v="11.813643515463919"/>
    <n v="1.481908152268042"/>
    <n v="-4.2000016412371144"/>
    <n v="105.5555555555556"/>
    <n v="10.680456618605838"/>
    <n v="9.9993397865469902"/>
    <n v="12.625301527829569"/>
  </r>
  <r>
    <n v="107"/>
    <x v="5"/>
    <n v="2134"/>
    <n v="-10.106888100000001"/>
    <n v="2.8801658300000001"/>
    <n v="1.9315168454"/>
    <n v="0.72923450999999995"/>
    <n v="9.9690566"/>
    <n v="-0.46129360523000001"/>
    <n v="11.78837251515152"/>
    <n v="1.270566633333333"/>
    <n v="-4.3764452626262624"/>
    <n v="104.4444444444444"/>
    <n v="10.685284254444763"/>
    <n v="10.006331208530158"/>
    <n v="12.638565553989253"/>
  </r>
  <r>
    <n v="107"/>
    <x v="5"/>
    <n v="2135"/>
    <n v="-10.355906767676769"/>
    <n v="2.8914732121212121"/>
    <n v="1.7770375030303029"/>
    <n v="0.85583257800000001"/>
    <n v="9.8731895999999999"/>
    <n v="-0.267407073"/>
    <n v="11.855217447916671"/>
    <n v="1.472298582291667"/>
    <n v="-4.2607428437500001"/>
    <n v="104"/>
    <n v="10.897856881259004"/>
    <n v="9.9138200922653787"/>
    <n v="12.683366013538077"/>
  </r>
  <r>
    <n v="107"/>
    <x v="5"/>
    <n v="2136"/>
    <n v="-10.111035714285711"/>
    <n v="2.9313201122448982"/>
    <n v="1.5867252176530611"/>
    <n v="0.80260819040404041"/>
    <n v="9.7714676767676778"/>
    <n v="-0.30268215573737373"/>
    <n v="11.763863673737371"/>
    <n v="1.5263487686868691"/>
    <n v="-4.4492256888888884"/>
    <n v="104"/>
    <n v="10.646284691494435"/>
    <n v="9.8090456698305264"/>
    <n v="12.669405602814145"/>
  </r>
  <r>
    <n v="107"/>
    <x v="5"/>
    <n v="2137"/>
    <n v="-10.255515816326531"/>
    <n v="2.7967846938775511"/>
    <n v="1.827328325918367"/>
    <n v="0.54208392699999997"/>
    <n v="9.8807741999999994"/>
    <n v="3.3941377770000003E-2"/>
    <n v="12.039626913265311"/>
    <n v="1.1643410894897961"/>
    <n v="-3.8703313775510209"/>
    <n v="104"/>
    <n v="10.785950959166049"/>
    <n v="9.8956912741062357"/>
    <n v="12.699912257781651"/>
  </r>
  <r>
    <n v="107"/>
    <x v="5"/>
    <n v="2138"/>
    <n v="-9.8977646464646458"/>
    <n v="2.6825798484848482"/>
    <n v="1.6636995046464651"/>
    <n v="0.72948502999999998"/>
    <n v="9.4697652000000012"/>
    <n v="-0.238569577"/>
    <n v="11.28739800226804"/>
    <n v="1.7202378835051551"/>
    <n v="-4.5593550721649487"/>
    <n v="104.2"/>
    <n v="10.388930439754773"/>
    <n v="9.5008166383314183"/>
    <n v="12.294400787005729"/>
  </r>
  <r>
    <n v="107"/>
    <x v="5"/>
    <n v="2139"/>
    <n v="-9.8739954999999995"/>
    <n v="2.5039363699999999"/>
    <n v="1.688415405"/>
    <n v="0.90695994838383831"/>
    <n v="9.6831708080808081"/>
    <n v="-0.31810546595959588"/>
    <n v="11.37317163265306"/>
    <n v="1.075880498979592"/>
    <n v="-4.7708708877551018"/>
    <n v="105"/>
    <n v="10.325513597825065"/>
    <n v="9.730753533715367"/>
    <n v="12.380135736796184"/>
  </r>
  <r>
    <n v="107"/>
    <x v="5"/>
    <n v="2140"/>
    <n v="-9.9508395918367345"/>
    <n v="2.4616475510204081"/>
    <n v="1.6794658755102041"/>
    <n v="1.128486538"/>
    <n v="9.7716331000000007"/>
    <n v="-0.28730602399999999"/>
    <n v="11.00923731313131"/>
    <n v="0.48095693131313128"/>
    <n v="-4.2080257575757578"/>
    <n v="105"/>
    <n v="10.387469512586476"/>
    <n v="9.8407743627668616"/>
    <n v="11.795851243680632"/>
  </r>
  <r>
    <n v="107"/>
    <x v="5"/>
    <n v="2141"/>
    <n v="-9.9183401999999994"/>
    <n v="2.3617480799999999"/>
    <n v="1.7024710089999999"/>
    <n v="1.01608667"/>
    <n v="9.8085261999999993"/>
    <n v="-0.17523550509999999"/>
    <n v="11.07694162765957"/>
    <n v="1.5066623297872339"/>
    <n v="-4.2265765744680852"/>
    <n v="104.4444444444444"/>
    <n v="10.336814492521629"/>
    <n v="9.8625719677620474"/>
    <n v="11.951260048146375"/>
  </r>
  <r>
    <n v="107"/>
    <x v="5"/>
    <n v="2142"/>
    <n v="-10.144683469387759"/>
    <n v="2.3589181734693878"/>
    <n v="1.6678760132653061"/>
    <n v="0.88890348389999996"/>
    <n v="9.9837707000000009"/>
    <n v="-0.60287790794999996"/>
    <n v="12.05447643434343"/>
    <n v="1.6327578018181821"/>
    <n v="-4.3642712272727273"/>
    <n v="103.3333333333333"/>
    <n v="10.548028632821357"/>
    <n v="10.041378817959325"/>
    <n v="12.923744174608991"/>
  </r>
  <r>
    <n v="107"/>
    <x v="5"/>
    <n v="2143"/>
    <n v="-10.182597551020409"/>
    <n v="2.632963040816326"/>
    <n v="1.540710899489796"/>
    <n v="1.180237507"/>
    <n v="10.1284507"/>
    <n v="-0.28365624309999998"/>
    <n v="12.23811408163265"/>
    <n v="1.7904558326530611"/>
    <n v="-4.6455478265306116"/>
    <n v="102.2222222222222"/>
    <n v="10.629749636569915"/>
    <n v="10.200928145002772"/>
    <n v="13.212050672485329"/>
  </r>
  <r>
    <n v="107"/>
    <x v="5"/>
    <n v="2144"/>
    <n v="-10.02518282828283"/>
    <n v="2.588155060606061"/>
    <n v="1.749580917676768"/>
    <n v="0.82366537589999989"/>
    <n v="9.9988808000000002"/>
    <n v="-0.34932502700000001"/>
    <n v="12.390805439999999"/>
    <n v="1.8047871010000001"/>
    <n v="-4.584311349"/>
    <n v="101.1111111111111"/>
    <n v="10.500660490928006"/>
    <n v="10.038828112810462"/>
    <n v="13.334362619804509"/>
  </r>
  <r>
    <n v="107"/>
    <x v="5"/>
    <n v="2145"/>
    <n v="-9.6583226"/>
    <n v="2.45448785"/>
    <n v="2.2433366700000001"/>
    <n v="0.460561159"/>
    <n v="9.7519150000000003"/>
    <n v="-0.23816321460000001"/>
    <n v="12.252765220000001"/>
    <n v="1.6223123020000001"/>
    <n v="-4.4966119000000004"/>
    <n v="100"/>
    <n v="10.214708290814528"/>
    <n v="9.7656891444072205"/>
    <n v="13.152249667676013"/>
  </r>
  <r>
    <n v="107"/>
    <x v="5"/>
    <n v="2146"/>
    <n v="-9.7447445000000013"/>
    <n v="2.6523519699999998"/>
    <n v="2.3572220399999999"/>
    <n v="0.68873403560000002"/>
    <n v="9.890539200000001"/>
    <n v="4.5472293699999999E-2"/>
    <n v="11.84710493939394"/>
    <n v="1.4088289165656569"/>
    <n v="-4.3045900176767677"/>
    <n v="100"/>
    <n v="10.370704512659923"/>
    <n v="9.9145946950959551"/>
    <n v="12.683382418796901"/>
  </r>
  <r>
    <n v="107"/>
    <x v="5"/>
    <n v="2147"/>
    <n v="-9.774057599999999"/>
    <n v="2.6027154399999999"/>
    <n v="2.001326953"/>
    <n v="0.96013228569999998"/>
    <n v="9.7413779999999992"/>
    <n v="0.16819875000000001"/>
    <n v="11.63757135353536"/>
    <n v="1.543497445454546"/>
    <n v="-3.7263923939393941"/>
    <n v="100"/>
    <n v="10.310753571031382"/>
    <n v="9.7900250339020616"/>
    <n v="12.316714320238207"/>
  </r>
  <r>
    <n v="107"/>
    <x v="5"/>
    <n v="2148"/>
    <n v="-9.6540286000000002"/>
    <n v="2.5295518499999998"/>
    <n v="1.8178625209999999"/>
    <n v="1.3127668180000001"/>
    <n v="9.4363496999999992"/>
    <n v="-0.38858543899999998"/>
    <n v="10.97461949"/>
    <n v="1.6209549009999999"/>
    <n v="-4.2345660779999994"/>
    <n v="100"/>
    <n v="10.144137465389202"/>
    <n v="9.5351481909058311"/>
    <n v="11.87439756831108"/>
  </r>
  <r>
    <n v="107"/>
    <x v="5"/>
    <n v="2149"/>
    <n v="-9.9735073737373749"/>
    <n v="2.578254212121212"/>
    <n v="2.1858011414141409"/>
    <n v="0.88046230589999996"/>
    <n v="9.7406196000000005"/>
    <n v="-0.25956015309000002"/>
    <n v="11.368393989898991"/>
    <n v="1.5477106121212121"/>
    <n v="-4.696646101010101"/>
    <n v="100"/>
    <n v="10.530715585662824"/>
    <n v="9.7837751168496823"/>
    <n v="12.397349500864186"/>
  </r>
  <r>
    <n v="107"/>
    <x v="5"/>
    <n v="2150"/>
    <n v="-10.04914505050505"/>
    <n v="2.6603306767676771"/>
    <n v="1.9130356848484851"/>
    <n v="1.131078408"/>
    <n v="9.7701878000000004"/>
    <n v="-0.27679941400000002"/>
    <n v="11.92176199"/>
    <n v="1.0534615430000001"/>
    <n v="-4.3714465760000003"/>
    <n v="100"/>
    <n v="10.569880845465811"/>
    <n v="9.8393356446410252"/>
    <n v="12.741575072792644"/>
  </r>
  <r>
    <n v="107"/>
    <x v="5"/>
    <n v="2151"/>
    <n v="-10.18746397959184"/>
    <n v="2.4798905816326529"/>
    <n v="1.865547884591837"/>
    <n v="1.0040998029999999"/>
    <n v="9.9268695999999998"/>
    <n v="-0.55375334799999998"/>
    <n v="11.917020920000001"/>
    <n v="1.7078645240000001"/>
    <n v="-4.6742396599999996"/>
    <n v="100"/>
    <n v="10.649626685572439"/>
    <n v="9.9928774254570936"/>
    <n v="12.914360427027438"/>
  </r>
  <r>
    <n v="107"/>
    <x v="5"/>
    <n v="2152"/>
    <n v="-10.259968494623649"/>
    <n v="2.6486771075268818"/>
    <n v="1.909440795698925"/>
    <n v="1.2132854529999999"/>
    <n v="9.9313216000000004"/>
    <n v="-7.4872577300000007E-2"/>
    <n v="11.85447908080808"/>
    <n v="1.5446745310101011"/>
    <n v="-4.5088268282828281"/>
    <n v="101"/>
    <n v="10.767005529992366"/>
    <n v="10.005439331479629"/>
    <n v="12.776705876379507"/>
  </r>
  <r>
    <n v="107"/>
    <x v="5"/>
    <n v="2153"/>
    <n v="-10.22873581632653"/>
    <n v="2.4798185510204078"/>
    <n v="2.2093529367346938"/>
    <n v="0.79445647128999997"/>
    <n v="10.151691"/>
    <n v="-0.54008353168000001"/>
    <n v="11.99100849"/>
    <n v="1.5519538369999999"/>
    <n v="-3.8617450799999999"/>
    <n v="101"/>
    <n v="10.75443056815396"/>
    <n v="10.197042780406852"/>
    <n v="12.692750701969031"/>
  </r>
  <r>
    <n v="107"/>
    <x v="5"/>
    <n v="2154"/>
    <n v="-10.09510969072165"/>
    <n v="2.40373218556701"/>
    <n v="1.9824965175257729"/>
    <n v="1.0073150900000001"/>
    <n v="9.9034507999999999"/>
    <n v="-0.50715433629999995"/>
    <n v="11.722150900000001"/>
    <n v="1.4420277530000001"/>
    <n v="-4.5167554460000003"/>
    <n v="101"/>
    <n v="10.56501114668767"/>
    <n v="9.9674584001835811"/>
    <n v="12.644735881850744"/>
  </r>
  <r>
    <n v="107"/>
    <x v="5"/>
    <n v="2155"/>
    <n v="-9.9061375257731967"/>
    <n v="2.381837835051547"/>
    <n v="2.192518465979381"/>
    <n v="0.80358979387755103"/>
    <n v="9.8626438775510206"/>
    <n v="-0.28773452092857138"/>
    <n v="11.71024712"/>
    <n v="1.5689007161999999"/>
    <n v="-4.3285766682000002"/>
    <n v="101"/>
    <n v="10.421700886883846"/>
    <n v="9.8995096831485956"/>
    <n v="12.582842009706971"/>
  </r>
  <r>
    <n v="107"/>
    <x v="5"/>
    <n v="2156"/>
    <n v="-9.9416995959595962"/>
    <n v="2.394195171717171"/>
    <n v="2.117698917474748"/>
    <n v="0.6183415333333333"/>
    <n v="9.8833211111111119"/>
    <n v="-5.0591310000000007E-2"/>
    <n v="11.625305089999999"/>
    <n v="1.0420238669999999"/>
    <n v="-4.1378618300000003"/>
    <n v="101.6666666666667"/>
    <n v="10.442902378249579"/>
    <n v="9.9027744555668402"/>
    <n v="12.383676057582759"/>
  </r>
  <r>
    <n v="107"/>
    <x v="5"/>
    <n v="2157"/>
    <n v="-9.6816844444444445"/>
    <n v="2.5393375333333328"/>
    <n v="1.8036023054444441"/>
    <n v="0.94156384989898989"/>
    <n v="9.5377561616161604"/>
    <n v="-0.31857021262626262"/>
    <n v="11.56185954"/>
    <n v="0.91203651180000012"/>
    <n v="-4.2121822140000003"/>
    <n v="102"/>
    <n v="10.170360370517727"/>
    <n v="9.5894119768761836"/>
    <n v="12.338998566556496"/>
  </r>
  <r>
    <n v="107"/>
    <x v="5"/>
    <n v="2158"/>
    <n v="-9.8315071874999997"/>
    <n v="2.449561833333334"/>
    <n v="1.7511997374999999"/>
    <n v="0.80231514100000001"/>
    <n v="9.6944943000000006"/>
    <n v="-0.65732828119999998"/>
    <n v="11.171079754999999"/>
    <n v="1.78239784"/>
    <n v="-4.3952447499999998"/>
    <n v="102.8888888888889"/>
    <n v="10.282294844722534"/>
    <n v="9.7498210130994565"/>
    <n v="12.136232585321116"/>
  </r>
  <r>
    <n v="107"/>
    <x v="5"/>
    <n v="2159"/>
    <n v="-9.8583458695652162"/>
    <n v="2.5931710326086961"/>
    <n v="1.779597675"/>
    <n v="0.87102257169999997"/>
    <n v="9.7391273999999992"/>
    <n v="-0.37279141804999999"/>
    <n v="10.93636731313131"/>
    <n v="2.984244343434346E-2"/>
    <n v="-4.1864854868686869"/>
    <n v="103"/>
    <n v="10.347873558040792"/>
    <n v="9.7851037948104231"/>
    <n v="11.710323706495872"/>
  </r>
  <r>
    <n v="107"/>
    <x v="5"/>
    <n v="2160"/>
    <n v="-9.9613303488372082"/>
    <n v="2.7803549418604652"/>
    <n v="1.6899607038372091"/>
    <n v="0.90741084375000003"/>
    <n v="10.00150052083333"/>
    <n v="-0.40655924375000002"/>
    <n v="10.60658991"/>
    <n v="1.4911097485"/>
    <n v="-4.1395188009999986"/>
    <n v="103"/>
    <n v="10.479238669956281"/>
    <n v="10.050805814772417"/>
    <n v="11.48297756267154"/>
  </r>
  <r>
    <n v="107"/>
    <x v="5"/>
    <n v="2161"/>
    <n v="-10.15184905882353"/>
    <n v="2.5433460565882351"/>
    <n v="1.7005794217647059"/>
    <n v="0.89662223854166667"/>
    <n v="10.119775000000001"/>
    <n v="-0.37971192666666659"/>
    <n v="11.898614056"/>
    <n v="1.268299378"/>
    <n v="-4.2530042680000006"/>
    <n v="102.5555555555556"/>
    <n v="10.60285899398972"/>
    <n v="10.166511625750761"/>
    <n v="12.699356088774824"/>
  </r>
  <r>
    <n v="107"/>
    <x v="5"/>
    <n v="2162"/>
    <n v="-10.090401807228909"/>
    <n v="2.7667585542168669"/>
    <n v="1.5174143819277111"/>
    <n v="0.82751448526315785"/>
    <n v="9.9904913684210523"/>
    <n v="-0.26701751052631578"/>
    <n v="12.36166480612245"/>
    <n v="1.832811191836734"/>
    <n v="-4.1373680806122453"/>
    <n v="102"/>
    <n v="10.572308543319274"/>
    <n v="10.028259886777146"/>
    <n v="13.163881201162424"/>
  </r>
  <r>
    <n v="107"/>
    <x v="5"/>
    <n v="2163"/>
    <n v="-10.07477463414634"/>
    <n v="2.5423760975609762"/>
    <n v="1.6824713890243901"/>
    <n v="0.74145014946236554"/>
    <n v="9.7701005376344092"/>
    <n v="-0.36906517397849459"/>
    <n v="12.31443623"/>
    <n v="1.522942381"/>
    <n v="-4.231026269"/>
    <n v="102"/>
    <n v="10.525942719071464"/>
    <n v="9.8051426273290758"/>
    <n v="13.109777894668948"/>
  </r>
  <r>
    <n v="107"/>
    <x v="5"/>
    <n v="2164"/>
    <n v="-9.9761151111111115"/>
    <n v="2.6615042111111111"/>
    <n v="1.723516047777778"/>
    <n v="0.94993178484848484"/>
    <n v="9.9022097979797969"/>
    <n v="-0.30356716542424239"/>
    <n v="11.574877190721651"/>
    <n v="1.315874372164948"/>
    <n v="-3.91179967628866"/>
    <n v="102"/>
    <n v="10.467902604765158"/>
    <n v="9.9523003523304219"/>
    <n v="12.288672997969345"/>
  </r>
  <r>
    <n v="107"/>
    <x v="5"/>
    <n v="2165"/>
    <n v="-9.6007815789473678"/>
    <n v="2.7789155578947371"/>
    <n v="2.0802824915789468"/>
    <n v="0.67671408085106377"/>
    <n v="9.4969918085106375"/>
    <n v="-0.26877827978723412"/>
    <n v="11.0679686"/>
    <n v="1.8896856420000001"/>
    <n v="-4.0168599189999998"/>
    <n v="102"/>
    <n v="10.209062339379384"/>
    <n v="9.5248641524079289"/>
    <n v="11.925015906280192"/>
  </r>
  <r>
    <n v="107"/>
    <x v="5"/>
    <n v="2166"/>
    <n v="-9.7341377319587625"/>
    <n v="2.9080260206185571"/>
    <n v="2.0469089030927829"/>
    <n v="0.6262060329896908"/>
    <n v="9.5701971134020614"/>
    <n v="-0.13314660309278351"/>
    <n v="11.203843000000001"/>
    <n v="1.52286093"/>
    <n v="-4.2076823699999997"/>
    <n v="102"/>
    <n v="10.363391760369689"/>
    <n v="9.5915866676497785"/>
    <n v="12.064401945706978"/>
  </r>
  <r>
    <n v="107"/>
    <x v="5"/>
    <n v="2167"/>
    <n v="-9.8589846153846157"/>
    <n v="2.9221054725274729"/>
    <n v="1.9815990037362641"/>
    <n v="0.74471421599999998"/>
    <n v="9.7303259999999998"/>
    <n v="-0.12104160629999999"/>
    <n v="11.411162686999999"/>
    <n v="1.2316019403"/>
    <n v="-4.3611959200000001"/>
    <n v="102"/>
    <n v="10.472106409437124"/>
    <n v="9.7595335134546364"/>
    <n v="12.278090529929985"/>
  </r>
  <r>
    <n v="107"/>
    <x v="5"/>
    <n v="2168"/>
    <n v="-10.41717211111111"/>
    <n v="2.850641155555556"/>
    <n v="2.0245976077777779"/>
    <n v="0.66336026999999997"/>
    <n v="9.963255199999999"/>
    <n v="-0.45975761040000002"/>
    <n v="11.58030368"/>
    <n v="1.2207242460000001"/>
    <n v="-4.2274175700000001"/>
    <n v="102"/>
    <n v="10.98829492067253"/>
    <n v="9.9958930610757442"/>
    <n v="12.388085417728542"/>
  </r>
  <r>
    <n v="107"/>
    <x v="5"/>
    <n v="2169"/>
    <n v="-10.40242090909091"/>
    <n v="2.8215568080808082"/>
    <n v="1.8034008870434339"/>
    <n v="0.85343581099999999"/>
    <n v="10.0272814"/>
    <n v="-0.31131889429999998"/>
    <n v="11.578153076632651"/>
    <n v="1.4775769153061229"/>
    <n v="-4.206199968367347"/>
    <n v="102.5555555555556"/>
    <n v="10.928119616407388"/>
    <n v="10.0683486437564"/>
    <n v="12.406811853996865"/>
  </r>
  <r>
    <n v="107"/>
    <x v="5"/>
    <n v="2170"/>
    <n v="-9.5330297701149433"/>
    <n v="2.8310333678160919"/>
    <n v="1.9519084977011489"/>
    <n v="0.65658224549999999"/>
    <n v="10.022501699999999"/>
    <n v="-0.33345589799999997"/>
    <n v="11.48424588367347"/>
    <n v="1.433414496938775"/>
    <n v="-4.2777693966326531"/>
    <n v="102.3333333333333"/>
    <n v="10.13426629366842"/>
    <n v="10.04951906349352"/>
    <n v="12.33863410785295"/>
  </r>
  <r>
    <n v="107"/>
    <x v="5"/>
    <n v="2171"/>
    <n v="-9.3933905319148927"/>
    <n v="2.6116682021276598"/>
    <n v="1.8677644138297871"/>
    <n v="0.71912308383838375"/>
    <n v="9.7835538383838383"/>
    <n v="-0.35547101424242428"/>
    <n v="11.31735349484536"/>
    <n v="1.4229859144329899"/>
    <n v="-4.1295338041237111"/>
    <n v="102"/>
    <n v="9.9269905000781584"/>
    <n v="9.8163854529165118"/>
    <n v="12.130969807866295"/>
  </r>
  <r>
    <n v="107"/>
    <x v="5"/>
    <n v="2172"/>
    <n v="-9.6440342000000001"/>
    <n v="2.6246505500000001"/>
    <n v="2.0647800969999999"/>
    <n v="0.685414737"/>
    <n v="9.9464345999999999"/>
    <n v="-9.8037373868999994E-2"/>
    <n v="11.26780138"/>
    <n v="1.2850528299999999"/>
    <n v="-4.3340537269999997"/>
    <n v="102"/>
    <n v="10.205856309460382"/>
    <n v="9.9705047986773998"/>
    <n v="12.140787883145949"/>
  </r>
  <r>
    <n v="107"/>
    <x v="5"/>
    <n v="2173"/>
    <n v="-9.1193317999999994"/>
    <n v="2.6512612199999999"/>
    <n v="1.85355669"/>
    <n v="0.71244804169999998"/>
    <n v="9.7901147999999996"/>
    <n v="-0.14853771586699999"/>
    <n v="11.966806650000001"/>
    <n v="0.91012590529999993"/>
    <n v="-3.77581554"/>
    <n v="102"/>
    <n v="9.6761082537459693"/>
    <n v="9.8171275565888507"/>
    <n v="12.581318434650951"/>
  </r>
  <r>
    <n v="107"/>
    <x v="5"/>
    <n v="2174"/>
    <n v="-9.5460963999999997"/>
    <n v="2.5894470699999999"/>
    <n v="1.7372989270000001"/>
    <n v="0.9724847270000001"/>
    <n v="9.3408444999999993"/>
    <n v="-0.25388302210000002"/>
    <n v="10.819140318000001"/>
    <n v="1.741694608"/>
    <n v="-4.8149827900000002"/>
    <n v="102"/>
    <n v="10.042479781815837"/>
    <n v="9.3947623230361241"/>
    <n v="11.969601354936831"/>
  </r>
  <r>
    <n v="107"/>
    <x v="5"/>
    <n v="2175"/>
    <n v="-10.08624"/>
    <n v="2.6411688099999999"/>
    <n v="1.5739296341"/>
    <n v="0.69231343699999992"/>
    <n v="9.8622975000000004"/>
    <n v="-0.23083804199999999"/>
    <n v="11.03134237373737"/>
    <n v="0.39582040505050498"/>
    <n v="-4.2252011616161624"/>
    <n v="102"/>
    <n v="10.54444235195086"/>
    <n v="9.8892616547036205"/>
    <n v="11.819454861193497"/>
  </r>
  <r>
    <n v="107"/>
    <x v="5"/>
    <n v="2176"/>
    <n v="-10.0455714"/>
    <n v="2.48457405"/>
    <n v="1.8748833978999999"/>
    <n v="0.64305887400000006"/>
    <n v="9.8093070000000004"/>
    <n v="-0.29428652919999998"/>
    <n v="10.843444741000001"/>
    <n v="1.116597324"/>
    <n v="-3.976548084"/>
    <n v="102"/>
    <n v="10.516739072457414"/>
    <n v="9.834766550200758"/>
    <n v="11.603448543405042"/>
  </r>
  <r>
    <n v="107"/>
    <x v="5"/>
    <n v="2177"/>
    <n v="-10.12678132653061"/>
    <n v="2.5761836632653061"/>
    <n v="1.906190347959184"/>
    <n v="0.81695156000000002"/>
    <n v="10.152527900000001"/>
    <n v="-0.29418785932000002"/>
    <n v="11.72235378787879"/>
    <n v="1.5301080808080809"/>
    <n v="-4.4079662020202024"/>
    <n v="102"/>
    <n v="10.621769341540837"/>
    <n v="10.189591704687492"/>
    <n v="12.616852820941633"/>
  </r>
  <r>
    <n v="107"/>
    <x v="5"/>
    <n v="2178"/>
    <n v="-9.9057434000000004"/>
    <n v="2.4524046099999999"/>
    <n v="2.09069225"/>
    <n v="0.68490699119999998"/>
    <n v="10.065852700000001"/>
    <n v="-0.42330326390000012"/>
    <n v="12.10093577"/>
    <n v="1.6055567049999999"/>
    <n v="-4.2808050299999998"/>
    <n v="102"/>
    <n v="10.416767001426253"/>
    <n v="10.098003457016656"/>
    <n v="12.935832039243138"/>
  </r>
  <r>
    <n v="107"/>
    <x v="5"/>
    <n v="2179"/>
    <n v="-9.6580979381443299"/>
    <n v="2.403995630927835"/>
    <n v="2.1763206907216488"/>
    <n v="0.36408219699999989"/>
    <n v="9.8568259000000005"/>
    <n v="-8.3431917000000008E-2"/>
    <n v="12.19269283"/>
    <n v="1.5712090009999999"/>
    <n v="-4.3761250599999997"/>
    <n v="102"/>
    <n v="10.18795477636071"/>
    <n v="9.8639005243289777"/>
    <n v="13.049173411075387"/>
  </r>
  <r>
    <n v="107"/>
    <x v="5"/>
    <n v="2180"/>
    <n v="-9.8966377777777783"/>
    <n v="2.2844682222222219"/>
    <n v="1.8882083443434341"/>
    <n v="0.77560900528999999"/>
    <n v="9.7720502000000007"/>
    <n v="-0.39476162300000001"/>
    <n v="11.598302756000001"/>
    <n v="1.3308075180000001"/>
    <n v="-3.9585595699999998"/>
    <n v="101.8"/>
    <n v="10.330903402632783"/>
    <n v="9.8107273522099572"/>
    <n v="12.327281506440952"/>
  </r>
  <r>
    <n v="107"/>
    <x v="5"/>
    <n v="2181"/>
    <n v="-9.9971626000000011"/>
    <n v="2.24115646"/>
    <n v="2.23205331"/>
    <n v="0.90881299699999996"/>
    <n v="9.7534128999999989"/>
    <n v="-0.35860090109999998"/>
    <n v="11.357790717171721"/>
    <n v="1.8563280010101011"/>
    <n v="-3.921421787878788"/>
    <n v="101"/>
    <n v="10.485614159777217"/>
    <n v="9.8022241796274105"/>
    <n v="12.158244629092504"/>
  </r>
  <r>
    <n v="107"/>
    <x v="5"/>
    <n v="2182"/>
    <n v="-9.8836817000000003"/>
    <n v="2.3262420800000001"/>
    <n v="2.4262878699999999"/>
    <n v="0.88764877938144326"/>
    <n v="9.584769484536082"/>
    <n v="-0.37794830907216492"/>
    <n v="11.16705494897959"/>
    <n v="1.8057848805102039"/>
    <n v="-3.8501848979591839"/>
    <n v="101"/>
    <n v="10.439609139703784"/>
    <n v="9.6332015110015181"/>
    <n v="11.949389064579067"/>
  </r>
  <r>
    <n v="107"/>
    <x v="5"/>
    <n v="2183"/>
    <n v="-8.8054177894736831"/>
    <n v="4.1173500947368424"/>
    <n v="2.0273166947368422"/>
    <n v="0.58689916767676764"/>
    <n v="9.7611840404040411"/>
    <n v="0.26447949696969703"/>
    <n v="11.354775088"/>
    <n v="1.2711742744000001"/>
    <n v="-4.1420581199999997"/>
    <n v="101"/>
    <n v="9.9296509118179888"/>
    <n v="9.7823879450763744"/>
    <n v="12.153330687692971"/>
  </r>
  <r>
    <n v="107"/>
    <x v="5"/>
    <n v="2184"/>
    <n v="-9.7377416494845352"/>
    <n v="2.4556270309278352"/>
    <n v="2.1936020680412369"/>
    <n v="0.58598842727272726"/>
    <n v="9.7845415151515152"/>
    <n v="-0.32933400303030302"/>
    <n v="11.78437967"/>
    <n v="1.4733230639999999"/>
    <n v="-4.16476164"/>
    <n v="101"/>
    <n v="10.279377733114201"/>
    <n v="9.8076039879357406"/>
    <n v="12.585210549515615"/>
  </r>
  <r>
    <n v="107"/>
    <x v="5"/>
    <n v="2185"/>
    <n v="-9.9345812999999996"/>
    <n v="2.8184932699999998"/>
    <n v="2.1860129105000001"/>
    <n v="1.0111984979999999"/>
    <n v="10.068003900000001"/>
    <n v="-0.33918248000000001"/>
    <n v="11.905633999999999"/>
    <n v="1.571881755102041"/>
    <n v="-4.3345544673469387"/>
    <n v="101.7777777777778"/>
    <n v="10.555494415905759"/>
    <n v="10.124340456914299"/>
    <n v="12.767274400762911"/>
  </r>
  <r>
    <n v="107"/>
    <x v="5"/>
    <n v="2186"/>
    <n v="-10.062745"/>
    <n v="2.846571688888889"/>
    <n v="1.7408372409999999"/>
    <n v="0.87248259500000003"/>
    <n v="10.0965743"/>
    <n v="-0.35650265760000011"/>
    <n v="11.82811214"/>
    <n v="1.5448724069999999"/>
    <n v="-4.21916885"/>
    <n v="102.8888888888889"/>
    <n v="10.601524494838523"/>
    <n v="10.140470039346022"/>
    <n v="12.652756748437696"/>
  </r>
  <r>
    <n v="107"/>
    <x v="5"/>
    <n v="2187"/>
    <n v="-9.7358729000000004"/>
    <n v="2.5671679300000001"/>
    <n v="1.87885937"/>
    <n v="0.88122389285714287"/>
    <n v="9.8097625510204072"/>
    <n v="-0.28655151010204077"/>
    <n v="11.941622369999999"/>
    <n v="1.5421606496"/>
    <n v="-4.2531043200000003"/>
    <n v="103.2"/>
    <n v="10.242445256773975"/>
    <n v="9.8534313122224813"/>
    <n v="12.769866900389438"/>
  </r>
  <r>
    <n v="107"/>
    <x v="5"/>
    <n v="2188"/>
    <n v="-9.7826896969696975"/>
    <n v="2.617173382828283"/>
    <n v="1.6508705907070711"/>
    <n v="0.74829389790000012"/>
    <n v="9.8628366000000014"/>
    <n v="-0.17987614242"/>
    <n v="12.048568484848481"/>
    <n v="1.0509564888888889"/>
    <n v="-4.1701109646464642"/>
    <n v="104"/>
    <n v="10.260408760387834"/>
    <n v="9.8928178484467129"/>
    <n v="12.793058177507298"/>
  </r>
  <r>
    <n v="107"/>
    <x v="5"/>
    <n v="2189"/>
    <n v="-9.5448686734693879"/>
    <n v="2.4584071836734691"/>
    <n v="1.372160766938775"/>
    <n v="1.0003213520000001"/>
    <n v="9.38584"/>
    <n v="-0.65738478700000003"/>
    <n v="11.16265523"/>
    <n v="1.9827595365999999"/>
    <n v="-4.2823496600000004"/>
    <n v="104"/>
    <n v="9.9514375365994532"/>
    <n v="9.4618597575236834"/>
    <n v="12.119188329848114"/>
  </r>
  <r>
    <n v="107"/>
    <x v="5"/>
    <n v="2190"/>
    <n v="-10.048728199999999"/>
    <n v="2.6281017599999998"/>
    <n v="1.5037190689"/>
    <n v="1.082517027"/>
    <n v="9.7731016999999998"/>
    <n v="-0.425215605"/>
    <n v="11.22039128686869"/>
    <n v="-0.25792205252525252"/>
    <n v="-4.4830962020202021"/>
    <n v="104"/>
    <n v="10.495000158959686"/>
    <n v="9.8420611796017266"/>
    <n v="12.085605320884246"/>
  </r>
  <r>
    <n v="107"/>
    <x v="5"/>
    <n v="2191"/>
    <n v="-10.10805673469388"/>
    <n v="2.5698992877551019"/>
    <n v="1.5247602027551019"/>
    <n v="1.0091527199999999"/>
    <n v="9.7353716000000006"/>
    <n v="-0.4163549278"/>
    <n v="10.773292980000001"/>
    <n v="1.410865311"/>
    <n v="-4.064763653"/>
    <n v="103.3333333333333"/>
    <n v="10.540497472932683"/>
    <n v="9.7963871314007047"/>
    <n v="11.600719206732414"/>
  </r>
  <r>
    <n v="107"/>
    <x v="5"/>
    <n v="2192"/>
    <n v="-10.127061400000001"/>
    <n v="2.4496160900000001"/>
    <n v="1.7979604187"/>
    <n v="0.62550368888888885"/>
    <n v="10.180242828282831"/>
    <n v="-0.68308650181818176"/>
    <n v="11.6792797"/>
    <n v="1.512588101"/>
    <n v="-4.1969557100000001"/>
    <n v="102.2222222222222"/>
    <n v="10.57310991406827"/>
    <n v="10.222289668982375"/>
    <n v="12.50231715746407"/>
  </r>
  <r>
    <n v="107"/>
    <x v="5"/>
    <n v="2193"/>
    <n v="-9.6790695000000007"/>
    <n v="2.5877121700000001"/>
    <n v="1.97701372"/>
    <n v="0.63732567262626261"/>
    <n v="10.05504545454545"/>
    <n v="-0.51858602222222228"/>
    <n v="12.375903360000001"/>
    <n v="1.7918638327"/>
    <n v="-4.2911039352999998"/>
    <n v="101.1111111111111"/>
    <n v="10.212209550810472"/>
    <n v="10.088560579607375"/>
    <n v="13.22071605301864"/>
  </r>
  <r>
    <n v="107"/>
    <x v="5"/>
    <n v="2194"/>
    <n v="-9.5266372916666668"/>
    <n v="2.577276885416667"/>
    <n v="1.8479461979166669"/>
    <n v="0.57217834699999992"/>
    <n v="9.9290772"/>
    <n v="-0.4353556348"/>
    <n v="12.279264830000001"/>
    <n v="1.4397318647999999"/>
    <n v="-4.1498306100000004"/>
    <n v="100.8"/>
    <n v="10.040621463907087"/>
    <n v="9.9550739139941893"/>
    <n v="13.04125249734428"/>
  </r>
  <r>
    <n v="107"/>
    <x v="5"/>
    <n v="2195"/>
    <n v="-9.5764523232323242"/>
    <n v="2.438205393939394"/>
    <n v="1.7047145684848479"/>
    <n v="0.94517013599999999"/>
    <n v="9.8267091000000004"/>
    <n v="-0.35972965550000002"/>
    <n v="11.637133078"/>
    <n v="1.3872578719999999"/>
    <n v="-3.8801748699999998"/>
    <n v="100"/>
    <n v="10.027927821947136"/>
    <n v="9.8786114280831612"/>
    <n v="12.345165357348895"/>
  </r>
  <r>
    <n v="107"/>
    <x v="5"/>
    <n v="2196"/>
    <n v="-9.4530582474226801"/>
    <n v="2.6255090206185572"/>
    <n v="1.8897908567010311"/>
    <n v="0.75570906399999993"/>
    <n v="9.6139004000000003"/>
    <n v="-0.29277233899999999"/>
    <n v="11.087054535353531"/>
    <n v="2.052755717171717"/>
    <n v="-3.9102158888888892"/>
    <n v="100"/>
    <n v="9.9912420313285466"/>
    <n v="9.6479994160973845"/>
    <n v="11.934252075517911"/>
  </r>
  <r>
    <n v="107"/>
    <x v="5"/>
    <n v="2197"/>
    <n v="-9.9463445833333335"/>
    <n v="2.6300377604166671"/>
    <n v="1.942510479270833"/>
    <n v="0.69941134000000005"/>
    <n v="9.5416965999999999"/>
    <n v="-0.52859356779"/>
    <n v="11.300579949999999"/>
    <n v="1.49223072296"/>
    <n v="-4.0637194249999986"/>
    <n v="100"/>
    <n v="10.469967342532586"/>
    <n v="9.5818871517504896"/>
    <n v="12.101391461398562"/>
  </r>
  <r>
    <n v="107"/>
    <x v="5"/>
    <n v="2198"/>
    <n v="-9.977272959183674"/>
    <n v="2.7829252244897962"/>
    <n v="1.906947046795918"/>
    <n v="0.73963616160000001"/>
    <n v="9.7789523000000003"/>
    <n v="-0.50424180400000007"/>
    <n v="11.58591107"/>
    <n v="1.347458413"/>
    <n v="-4.4087438100000007"/>
    <n v="99.333333333333329"/>
    <n v="10.532193292303507"/>
    <n v="9.8198385696569819"/>
    <n v="12.469402611148874"/>
  </r>
  <r>
    <n v="107"/>
    <x v="5"/>
    <n v="2199"/>
    <n v="-9.882868888888888"/>
    <n v="2.8006488181818181"/>
    <n v="2.234226262626263"/>
    <n v="0.69572975999999997"/>
    <n v="9.9641932000000004"/>
    <n v="-0.47311409500000001"/>
    <n v="11.71821410408163"/>
    <n v="1.357203816326531"/>
    <n v="-4.1855114132653064"/>
    <n v="99"/>
    <n v="10.51220710747082"/>
    <n v="9.9996511425531036"/>
    <n v="12.51707033529504"/>
  </r>
  <r>
    <n v="107"/>
    <x v="5"/>
    <n v="2200"/>
    <n v="-10.0961357"/>
    <n v="2.7892085999999998"/>
    <n v="1.868095048"/>
    <n v="0.88894927999999995"/>
    <n v="10.0799573"/>
    <n v="-0.30039179900000001"/>
    <n v="11.83831773232323"/>
    <n v="1.672695683636364"/>
    <n v="-4.2517461919191906"/>
    <n v="99"/>
    <n v="10.639615584949043"/>
    <n v="10.123537189398885"/>
    <n v="12.689405945984772"/>
  </r>
  <r>
    <n v="107"/>
    <x v="5"/>
    <n v="2201"/>
    <n v="-10.027018500000001"/>
    <n v="2.7805169900000002"/>
    <n v="1.8479917109999999"/>
    <n v="0.92804604343434338"/>
    <n v="9.8604115151515153"/>
    <n v="-0.36327774808080809"/>
    <n v="11.771314520000001"/>
    <n v="1.5205338961399999"/>
    <n v="-4.2643643322000004"/>
    <n v="98.888888888888886"/>
    <n v="10.568228238212194"/>
    <n v="9.910648587711977"/>
    <n v="12.611925785375249"/>
  </r>
  <r>
    <n v="107"/>
    <x v="5"/>
    <n v="2202"/>
    <n v="-9.7146992929292928"/>
    <n v="2.4737081303030299"/>
    <n v="2.1227747313131311"/>
    <n v="0.65187162300000001"/>
    <n v="9.8464230999999991"/>
    <n v="-0.42512445599999998"/>
    <n v="11.672353341000001"/>
    <n v="1.5789237110000001"/>
    <n v="-4.0851416350000003"/>
    <n v="98"/>
    <n v="10.246989159058856"/>
    <n v="9.8771309235109133"/>
    <n v="12.466964938601631"/>
  </r>
  <r>
    <n v="107"/>
    <x v="5"/>
    <n v="2203"/>
    <n v="-9.5530530999999996"/>
    <n v="2.7401789000000001"/>
    <n v="2.33362559"/>
    <n v="0.38171030080000001"/>
    <n v="9.8287582999999987"/>
    <n v="0.116391314"/>
    <n v="11.751181462"/>
    <n v="1.129670189"/>
    <n v="-4.2274132500000006"/>
    <n v="98"/>
    <n v="10.208585226647601"/>
    <n v="9.8368561751979655"/>
    <n v="12.539435524577783"/>
  </r>
  <r>
    <n v="107"/>
    <x v="5"/>
    <n v="2204"/>
    <n v="-9.6057495959595958"/>
    <n v="2.6799421010101012"/>
    <n v="2.0094147989898992"/>
    <n v="0.78235027400000012"/>
    <n v="9.5713305999999996"/>
    <n v="-5.6162859999999972E-3"/>
    <n v="11.36760666"/>
    <n v="1.716208532"/>
    <n v="-4.4842767099999996"/>
    <n v="97.444444444444443"/>
    <n v="10.173016406132646"/>
    <n v="9.6032532481650534"/>
    <n v="12.340040134198688"/>
  </r>
  <r>
    <n v="107"/>
    <x v="5"/>
    <n v="2205"/>
    <n v="-10.054507600000001"/>
    <n v="2.7117910099999998"/>
    <n v="1.733889295"/>
    <n v="0.92282257499999998"/>
    <n v="9.6314060999999995"/>
    <n v="-0.13065880099999999"/>
    <n v="11.404116670000001"/>
    <n v="0.98825891999999993"/>
    <n v="-4.7325329799999993"/>
    <n v="97"/>
    <n v="10.557144767771739"/>
    <n v="9.6763968857382849"/>
    <n v="12.386581494614207"/>
  </r>
  <r>
    <n v="107"/>
    <x v="5"/>
    <n v="2206"/>
    <n v="-10.183810899999999"/>
    <n v="2.72507542"/>
    <n v="1.705736087"/>
    <n v="0.69369354900000002"/>
    <n v="9.7991873999999992"/>
    <n v="-0.15239212099999999"/>
    <n v="11.20888046"/>
    <n v="0.37759933899999992"/>
    <n v="-4.3788079599999996"/>
    <n v="97"/>
    <n v="10.679212334724928"/>
    <n v="9.8248922538003356"/>
    <n v="12.039748401770794"/>
  </r>
  <r>
    <n v="107"/>
    <x v="5"/>
    <n v="2207"/>
    <n v="-10.032136969696969"/>
    <n v="2.8706677777777769"/>
    <n v="1.9199670868686869"/>
    <n v="0.84089213400000007"/>
    <n v="9.8566056999999994"/>
    <n v="-0.1654008984"/>
    <n v="10.92216887"/>
    <n v="1.2416677599999999"/>
    <n v="-4.335785821"/>
    <n v="97"/>
    <n v="10.609937760599319"/>
    <n v="9.8937926480944132"/>
    <n v="11.816706408158119"/>
  </r>
  <r>
    <n v="107"/>
    <x v="5"/>
    <n v="2208"/>
    <n v="-9.9165074999999998"/>
    <n v="2.7036076800000002"/>
    <n v="1.9572858966"/>
    <n v="0.82519237099999998"/>
    <n v="10.1187015"/>
    <n v="-0.11503803"/>
    <n v="11.96785412"/>
    <n v="1.4987889569999999"/>
    <n v="-4.3089069809999998"/>
    <n v="97"/>
    <n v="10.463153614754038"/>
    <n v="10.152945200463023"/>
    <n v="12.807910834563796"/>
  </r>
  <r>
    <n v="107"/>
    <x v="5"/>
    <n v="2209"/>
    <n v="-9.9668528999999992"/>
    <n v="3.0858258900000002"/>
    <n v="1.886350572"/>
    <n v="0.70863060200000005"/>
    <n v="10.0695096"/>
    <n v="-0.31679015399999999"/>
    <n v="12.395157319999999"/>
    <n v="1.7451940399999999"/>
    <n v="-4.2632197357499999"/>
    <n v="97"/>
    <n v="10.602773063407394"/>
    <n v="10.099382996809974"/>
    <n v="13.223489317880111"/>
  </r>
  <r>
    <n v="107"/>
    <x v="5"/>
    <n v="2210"/>
    <n v="-9.5311988000000003"/>
    <n v="2.9616699999999998"/>
    <n v="2.0468598509999998"/>
    <n v="0.58208556999999994"/>
    <n v="9.8626860999999995"/>
    <n v="-0.17088307250000001"/>
    <n v="12.304663729898991"/>
    <n v="1.2788747666666671"/>
    <n v="-4.1918971010101007"/>
    <n v="97"/>
    <n v="10.188467745625795"/>
    <n v="9.8813259101399176"/>
    <n v="13.061863246878882"/>
  </r>
  <r>
    <n v="107"/>
    <x v="5"/>
    <n v="2211"/>
    <n v="-9.4836757575757584"/>
    <n v="2.930895333333333"/>
    <n v="1.9792962617777781"/>
    <n v="0.95590726000000004"/>
    <n v="9.7517127000000006"/>
    <n v="2.4046524E-2"/>
    <n v="11.31452927"/>
    <n v="1.2512412639999999"/>
    <n v="-3.621386861"/>
    <n v="97"/>
    <n v="10.121653373914398"/>
    <n v="9.7984813878671275"/>
    <n v="11.945652769917869"/>
  </r>
  <r>
    <n v="107"/>
    <x v="5"/>
    <n v="2212"/>
    <n v="-9.5893814000000006"/>
    <n v="3.0598945"/>
    <n v="1.9063325502999999"/>
    <n v="0.92066597272727269"/>
    <n v="9.4640659595959598"/>
    <n v="-0.1462248582828283"/>
    <n v="10.73726258686869"/>
    <n v="1.778447221212121"/>
    <n v="-4.2890286969696971"/>
    <n v="97"/>
    <n v="10.244671482196466"/>
    <n v="9.5098660363908749"/>
    <n v="11.698181463006838"/>
  </r>
  <r>
    <n v="107"/>
    <x v="5"/>
    <n v="2213"/>
    <n v="-9.7444419"/>
    <n v="3.0303579200000001"/>
    <n v="2.15735622"/>
    <n v="0.72403311479999999"/>
    <n v="9.7731457000000006"/>
    <n v="-0.25785300700000002"/>
    <n v="11.231088789999999"/>
    <n v="1.2284953599999999"/>
    <n v="-4.1677586900000003"/>
    <n v="97"/>
    <n v="10.430311736748573"/>
    <n v="9.803320304772992"/>
    <n v="12.042290843376758"/>
  </r>
  <r>
    <n v="107"/>
    <x v="5"/>
    <n v="2214"/>
    <n v="-9.9713513999999996"/>
    <n v="2.9276004499999999"/>
    <n v="2.0507731649999998"/>
    <n v="0.88308140099999999"/>
    <n v="9.8055257000000005"/>
    <n v="-0.29302366200000002"/>
    <n v="11.60110532"/>
    <n v="1.4136894360000001"/>
    <n v="-4.3476412800000004"/>
    <n v="97"/>
    <n v="10.592656121644197"/>
    <n v="9.8495700353185214"/>
    <n v="12.469408452960002"/>
  </r>
  <r>
    <n v="107"/>
    <x v="5"/>
    <n v="2215"/>
    <n v="-10.0347483"/>
    <n v="2.61368665"/>
    <n v="2.1497949310000002"/>
    <n v="0.85800664900000001"/>
    <n v="10.089381899999999"/>
    <n v="-0.36874498680000001"/>
    <n v="11.827616239999999"/>
    <n v="1.3309978440000001"/>
    <n v="-4.0650307400000001"/>
    <n v="97"/>
    <n v="10.590049555790303"/>
    <n v="10.132510814159831"/>
    <n v="12.577302417394174"/>
  </r>
  <r>
    <n v="107"/>
    <x v="5"/>
    <n v="2216"/>
    <n v="-9.7987535000000001"/>
    <n v="2.5017040499999998"/>
    <n v="2.1814188479999999"/>
    <n v="0.80293524199999988"/>
    <n v="10.019557300000001"/>
    <n v="-0.25335248399999999"/>
    <n v="11.723846985858589"/>
    <n v="1.325329128383838"/>
    <n v="-3.8933241272727268"/>
    <n v="97"/>
    <n v="10.345660032011409"/>
    <n v="10.054870509955753"/>
    <n v="12.424293066664683"/>
  </r>
  <r>
    <n v="107"/>
    <x v="5"/>
    <n v="2217"/>
    <n v="-9.797095858585859"/>
    <n v="2.4424840202020199"/>
    <n v="2.030675439393939"/>
    <n v="0.72837469399999999"/>
    <n v="9.7653315000000003"/>
    <n v="-1.9615186E-2"/>
    <n v="11.70388625"/>
    <n v="1.3385021909999999"/>
    <n v="-4.2851496400000002"/>
    <n v="97.444444444444443"/>
    <n v="10.299148420690916"/>
    <n v="9.7924774064214049"/>
    <n v="12.5353519657584"/>
  </r>
  <r>
    <n v="107"/>
    <x v="5"/>
    <n v="2218"/>
    <n v="-9.6430633999999991"/>
    <n v="2.4687012199999998"/>
    <n v="1.89597639"/>
    <n v="0.60407925519999994"/>
    <n v="9.6297657999999995"/>
    <n v="-0.19141150840000001"/>
    <n v="11.295386110000001"/>
    <n v="0.82043138599999987"/>
    <n v="-3.9484653220000001"/>
    <n v="98"/>
    <n v="10.133009618148325"/>
    <n v="9.6505927007081063"/>
    <n v="11.993716414529375"/>
  </r>
  <r>
    <n v="107"/>
    <x v="5"/>
    <n v="2219"/>
    <n v="-9.7749078999999988"/>
    <n v="2.3681703999999999"/>
    <n v="2.0359742540000001"/>
    <n v="0.82115782510000002"/>
    <n v="9.6915584999999993"/>
    <n v="-0.47034305399999998"/>
    <n v="11.268181161616161"/>
    <n v="1.1373882828282831"/>
    <n v="-4.4359146060606074"/>
    <n v="98"/>
    <n v="10.261688294811405"/>
    <n v="9.7376500718135919"/>
    <n v="12.163177923107853"/>
  </r>
  <r>
    <n v="107"/>
    <x v="5"/>
    <n v="2220"/>
    <n v="-9.8698136363636362"/>
    <n v="2.330070484848485"/>
    <n v="1.7831022858585861"/>
    <n v="0.8710281929999999"/>
    <n v="9.8420617000000004"/>
    <n v="-0.40797482039999999"/>
    <n v="10.19068695"/>
    <n v="0.76844522159999995"/>
    <n v="-4.0366500829999996"/>
    <n v="98"/>
    <n v="10.296693811255425"/>
    <n v="9.8889489873134728"/>
    <n v="10.987954880872239"/>
  </r>
  <r>
    <n v="107"/>
    <x v="5"/>
    <n v="2221"/>
    <n v="-9.9199764000000012"/>
    <n v="2.4280651400000002"/>
    <n v="1.90312707781"/>
    <n v="0.95686920799999997"/>
    <n v="10.051471100000001"/>
    <n v="-0.52636063499999997"/>
    <n v="11.581729565"/>
    <n v="1.4359623624"/>
    <n v="-4.2704142200000001"/>
    <n v="98"/>
    <n v="10.388615151931168"/>
    <n v="10.110624385933411"/>
    <n v="12.427183318572341"/>
  </r>
  <r>
    <n v="107"/>
    <x v="5"/>
    <n v="2222"/>
    <n v="-9.8656851515151516"/>
    <n v="2.5672370222222218"/>
    <n v="1.8643923626262631"/>
    <n v="0.93605616429999994"/>
    <n v="10.039707399999999"/>
    <n v="-0.32689931169999997"/>
    <n v="12.325987700000001"/>
    <n v="1.5167076820000001"/>
    <n v="-4.12667538"/>
    <n v="98"/>
    <n v="10.363320332736709"/>
    <n v="10.088547416765641"/>
    <n v="13.086627704075916"/>
  </r>
  <r>
    <n v="107"/>
    <x v="5"/>
    <n v="2223"/>
    <n v="-9.7685200000000005"/>
    <n v="2.5184528400000001"/>
    <n v="1.6225933889999999"/>
    <n v="1.0800368571000001"/>
    <n v="9.804316"/>
    <n v="-0.65420296300000003"/>
    <n v="12.246899948979589"/>
    <n v="2.1109462122448979"/>
    <n v="-3.9969374489795921"/>
    <n v="98"/>
    <n v="10.217602311879757"/>
    <n v="9.885295815368826"/>
    <n v="13.054430713070671"/>
  </r>
  <r>
    <n v="107"/>
    <x v="5"/>
    <n v="2224"/>
    <n v="-9.6280962999999993"/>
    <n v="2.3087257487000001"/>
    <n v="1.9248363239999999"/>
    <n v="0.92988077700000005"/>
    <n v="9.8761005999999991"/>
    <n v="-0.46935985800000002"/>
    <n v="12.327819122448981"/>
    <n v="0.93866309255102043"/>
    <n v="-3.830143959183673"/>
    <n v="98"/>
    <n v="10.086399150290152"/>
    <n v="9.9308781080555129"/>
    <n v="12.943191857699064"/>
  </r>
  <r>
    <n v="107"/>
    <x v="5"/>
    <n v="2225"/>
    <n v="-9.6655612121212133"/>
    <n v="2.490037656565657"/>
    <n v="1.765017535858586"/>
    <n v="1.1681932288000001"/>
    <n v="9.5624710000000004"/>
    <n v="-0.23905474400000001"/>
    <n v="10.86000983673469"/>
    <n v="1.7843069571428569"/>
    <n v="-3.6886037071428568"/>
    <n v="98"/>
    <n v="10.136007496951914"/>
    <n v="9.6365281204531374"/>
    <n v="11.607297802659785"/>
  </r>
  <r>
    <n v="107"/>
    <x v="5"/>
    <n v="2226"/>
    <n v="-9.9166486000000003"/>
    <n v="2.5892103620000002"/>
    <n v="2.0204045886999999"/>
    <n v="1.0573585315"/>
    <n v="9.5142550000000004"/>
    <n v="-0.35009897400000001"/>
    <n v="11.02917265656566"/>
    <n v="1.704338208080808"/>
    <n v="-4.4555267639393934"/>
    <n v="98"/>
    <n v="10.446337370418886"/>
    <n v="9.5792288082473895"/>
    <n v="12.016619198428481"/>
  </r>
  <r>
    <n v="107"/>
    <x v="5"/>
    <n v="2227"/>
    <n v="-9.9536311000000008"/>
    <n v="2.4650193300000001"/>
    <n v="2.1014783160000001"/>
    <n v="0.91726900099999997"/>
    <n v="9.8078233000000008"/>
    <n v="-0.27072805970000002"/>
    <n v="11.668513848484849"/>
    <n v="1.4282112131313129"/>
    <n v="-4.3813829090909104"/>
    <n v="98"/>
    <n v="10.467440159121001"/>
    <n v="9.8543428997842053"/>
    <n v="12.545537808227699"/>
  </r>
  <r>
    <n v="107"/>
    <x v="5"/>
    <n v="2228"/>
    <n v="-10.0373594"/>
    <n v="2.556578048"/>
    <n v="1.999077988"/>
    <n v="0.7866471490000001"/>
    <n v="9.9810350999999997"/>
    <n v="-0.38865840109999999"/>
    <n v="11.618407864583331"/>
    <n v="1.695940255208334"/>
    <n v="-4.3927909812500001"/>
    <n v="98"/>
    <n v="10.548980417196251"/>
    <n v="10.019527471752719"/>
    <n v="12.53635621949214"/>
  </r>
  <r>
    <n v="107"/>
    <x v="5"/>
    <n v="2229"/>
    <n v="-9.8090294"/>
    <n v="2.4391655499999998"/>
    <n v="2.1375998119999999"/>
    <n v="0.87156625199999993"/>
    <n v="9.9904036999999999"/>
    <n v="-0.13236684800000001"/>
    <n v="11.74962073"/>
    <n v="1.2547939640000001"/>
    <n v="-4.3447469229999998"/>
    <n v="98"/>
    <n v="10.33130772490267"/>
    <n v="10.029223040846608"/>
    <n v="12.589873749003782"/>
  </r>
  <r>
    <n v="107"/>
    <x v="5"/>
    <n v="2230"/>
    <n v="-9.9110764000000007"/>
    <n v="2.5600176399999999"/>
    <n v="2.15452281"/>
    <n v="0.77371076915999992"/>
    <n v="9.9954660000000004"/>
    <n v="-0.37654946"/>
    <n v="11.796903779999999"/>
    <n v="1.4370668200000001"/>
    <n v="-4.1516739899999999"/>
    <n v="98"/>
    <n v="10.460645021343494"/>
    <n v="10.032435317872549"/>
    <n v="12.588427096304196"/>
  </r>
  <r>
    <n v="107"/>
    <x v="5"/>
    <n v="2231"/>
    <n v="-10.0510872"/>
    <n v="2.3994573799999999"/>
    <n v="1.9405168500000001"/>
    <n v="0.82853469519"/>
    <n v="9.8735447999999995"/>
    <n v="-0.17264905329999999"/>
    <n v="12.26246386458333"/>
    <n v="1.254590238541667"/>
    <n v="-4.016444458333333"/>
    <n v="98"/>
    <n v="10.514150239823199"/>
    <n v="9.9097509733769797"/>
    <n v="12.964329631096724"/>
  </r>
  <r>
    <n v="107"/>
    <x v="5"/>
    <n v="2232"/>
    <n v="-9.9837798000000006"/>
    <n v="2.1702602"/>
    <n v="1.86994155207"/>
    <n v="0.685507274"/>
    <n v="9.8136899"/>
    <n v="0.14982272320000001"/>
    <n v="11.87539198"/>
    <n v="1.576452873"/>
    <n v="-4.4037240899999999"/>
    <n v="98"/>
    <n v="10.386653447513787"/>
    <n v="9.83874364563159"/>
    <n v="12.763342986862202"/>
  </r>
  <r>
    <n v="107"/>
    <x v="5"/>
    <n v="2233"/>
    <n v="-9.7963094999999996"/>
    <n v="2.4952935200000002"/>
    <n v="1.8501003273000001"/>
    <n v="0.89705721400000005"/>
    <n v="9.7762072999999994"/>
    <n v="5.4264426199999993E-2"/>
    <n v="12.052014177"/>
    <n v="1.3101219935999999"/>
    <n v="-4.0514088299999997"/>
    <n v="98"/>
    <n v="10.277015169387452"/>
    <n v="9.8174276389344239"/>
    <n v="12.782072557630292"/>
  </r>
  <r>
    <n v="107"/>
    <x v="5"/>
    <n v="2234"/>
    <n v="-9.7786755555555551"/>
    <n v="2.3611325151515148"/>
    <n v="1.566266981414141"/>
    <n v="1.030415447"/>
    <n v="9.4683624999999996"/>
    <n v="3.2125047000000018E-2"/>
    <n v="11.13545984693878"/>
    <n v="2.5378881581632649"/>
    <n v="-4.7607255714285719"/>
    <n v="98"/>
    <n v="10.180895571215414"/>
    <n v="9.5243202614920079"/>
    <n v="12.373514063215229"/>
  </r>
  <r>
    <n v="107"/>
    <x v="5"/>
    <n v="2235"/>
    <n v="-10.045859099999999"/>
    <n v="2.64626757"/>
    <n v="1.6699658212999999"/>
    <n v="1.0902541080000001"/>
    <n v="9.6451884000000003"/>
    <n v="9.4201079999999993E-2"/>
    <n v="11.674831858585859"/>
    <n v="1.1630162131313131"/>
    <n v="-5.1163799292929291"/>
    <n v="97.111111111111114"/>
    <n v="10.521920117231298"/>
    <n v="9.707068926044494"/>
    <n v="12.799673793465566"/>
  </r>
  <r>
    <n v="107"/>
    <x v="5"/>
    <n v="2236"/>
    <n v="-9.9633957142857135"/>
    <n v="2.6991188367346939"/>
    <n v="1.4683670057142859"/>
    <n v="0.90553357699999992"/>
    <n v="9.8068109999999997"/>
    <n v="-0.2035631356"/>
    <n v="11.315814469999999"/>
    <n v="0.31427026099999988"/>
    <n v="-4.65786297"/>
    <n v="96"/>
    <n v="10.426437470091752"/>
    <n v="9.850633025291863"/>
    <n v="12.241001199399811"/>
  </r>
  <r>
    <n v="107"/>
    <x v="5"/>
    <n v="2237"/>
    <n v="-10.3039702"/>
    <n v="2.3544797800000001"/>
    <n v="1.4430875620000001"/>
    <n v="0.747894999"/>
    <n v="9.8642076999999997"/>
    <n v="7.7606742999999992E-2"/>
    <n v="11.004516226804119"/>
    <n v="1.2149198298969071"/>
    <n v="-4.1986843087628856"/>
    <n v="95.666666666666671"/>
    <n v="10.667608852433426"/>
    <n v="9.8928238276453495"/>
    <n v="11.840792097816918"/>
  </r>
  <r>
    <n v="107"/>
    <x v="5"/>
    <n v="2238"/>
    <n v="-10.24386114583333"/>
    <n v="2.3440377781250001"/>
    <n v="1.874873334895834"/>
    <n v="0.75885758400000003"/>
    <n v="10.043097899999999"/>
    <n v="3.2307250999999988E-2"/>
    <n v="11.840794545454539"/>
    <n v="1.3368634434343429"/>
    <n v="-4.5517273131313134"/>
    <n v="95"/>
    <n v="10.674565766451316"/>
    <n v="10.071778592693839"/>
    <n v="12.755776764555058"/>
  </r>
  <r>
    <n v="107"/>
    <x v="5"/>
    <n v="2239"/>
    <n v="-10.07683778947368"/>
    <n v="2.4112109157894741"/>
    <n v="1.945965578947368"/>
    <n v="0.70758901939393937"/>
    <n v="10.05539323232323"/>
    <n v="-4.131981717171717E-2"/>
    <n v="12.048186259"/>
    <n v="1.63405746"/>
    <n v="-4.4300935399999997"/>
    <n v="95.555555555555557"/>
    <n v="10.542456068214612"/>
    <n v="10.080343377301677"/>
    <n v="12.940427531085971"/>
  </r>
  <r>
    <n v="107"/>
    <x v="5"/>
    <n v="2240"/>
    <n v="-10.13596072164948"/>
    <n v="2.6178188185567008"/>
    <n v="1.9168845536082471"/>
    <n v="0.67972722000000008"/>
    <n v="9.8939952000000009"/>
    <n v="0.21760597700000001"/>
    <n v="12.47776918367347"/>
    <n v="1.5903952714285721"/>
    <n v="-4.4780422306122452"/>
    <n v="96"/>
    <n v="10.642608773673519"/>
    <n v="9.919703749228507"/>
    <n v="13.352038913198252"/>
  </r>
  <r>
    <n v="107"/>
    <x v="5"/>
    <n v="2241"/>
    <n v="-10.0983787628866"/>
    <n v="2.4487941649484539"/>
    <n v="1.901353149896907"/>
    <n v="0.67210152828282821"/>
    <n v="9.8402417171717182"/>
    <n v="0.18441303232323231"/>
    <n v="11.69651419"/>
    <n v="1.113222157"/>
    <n v="-3.9372941950000002"/>
    <n v="96.777777777777771"/>
    <n v="10.563569013436112"/>
    <n v="9.8648915697628112"/>
    <n v="12.391529096349966"/>
  </r>
  <r>
    <n v="107"/>
    <x v="5"/>
    <n v="2242"/>
    <n v="-10.016544141414141"/>
    <n v="2.5661342929292932"/>
    <n v="2.0363014843434342"/>
    <n v="0.8826912020202019"/>
    <n v="9.4401271717171724"/>
    <n v="-4.8664177777777783E-2"/>
    <n v="10.598160185567011"/>
    <n v="2.0088162814432988"/>
    <n v="-4.138557297938144"/>
    <n v="97"/>
    <n v="10.538630152035175"/>
    <n v="9.4814299015768455"/>
    <n v="11.553527542696497"/>
  </r>
  <r>
    <n v="107"/>
    <x v="5"/>
    <n v="2243"/>
    <n v="-10.36964597938144"/>
    <n v="2.461703896907216"/>
    <n v="1.92541745257732"/>
    <n v="0.75263707449999995"/>
    <n v="9.689292"/>
    <n v="-0.17148917599999999"/>
    <n v="11.280580973333331"/>
    <n v="1.39537141010101"/>
    <n v="-4.6194214040404038"/>
    <n v="98"/>
    <n v="10.830363621801402"/>
    <n v="9.719992312993929"/>
    <n v="12.269377432297201"/>
  </r>
  <r>
    <n v="107"/>
    <x v="5"/>
    <n v="2244"/>
    <n v="-10.2571069"/>
    <n v="2.3860159520000002"/>
    <n v="2.0802642931199999"/>
    <n v="0.79769513979999995"/>
    <n v="9.7868700999999998"/>
    <n v="-8.6579151900000026E-2"/>
    <n v="11.81942005306122"/>
    <n v="1.0829934040816329"/>
    <n v="-4.2264802244897961"/>
    <n v="98"/>
    <n v="10.734468482903852"/>
    <n v="9.8197067084449259"/>
    <n v="12.59899599936413"/>
  </r>
  <r>
    <n v="107"/>
    <x v="5"/>
    <n v="2245"/>
    <n v="-10.262354545454549"/>
    <n v="2.5733048383838391"/>
    <n v="2.064862181818182"/>
    <n v="0.89174813499999994"/>
    <n v="10.0028966"/>
    <n v="-0.22419768800000001"/>
    <n v="11.89362253"/>
    <n v="1.3563147010000001"/>
    <n v="-4.2871728409999994"/>
    <n v="98"/>
    <n v="10.77967877247575"/>
    <n v="10.045069423845316"/>
    <n v="12.715254516637891"/>
  </r>
  <r>
    <n v="107"/>
    <x v="5"/>
    <n v="2246"/>
    <n v="-10.31841535353535"/>
    <n v="2.328290927272727"/>
    <n v="2.2592297731313131"/>
    <n v="0.72934742577319589"/>
    <n v="10.096871443298969"/>
    <n v="-0.21362525051546391"/>
    <n v="11.817134579999999"/>
    <n v="1.3500557499000001"/>
    <n v="-4.2524174170000002"/>
    <n v="98"/>
    <n v="10.816411291084373"/>
    <n v="10.125433144199116"/>
    <n v="12.631325112515897"/>
  </r>
  <r>
    <n v="107"/>
    <x v="5"/>
    <n v="2247"/>
    <n v="-9.7832074226804124"/>
    <n v="2.3032582371134018"/>
    <n v="2.2612829381443298"/>
    <n v="0.68725828699999991"/>
    <n v="9.9189799000000001"/>
    <n v="1.8635161000000001E-2"/>
    <n v="11.812154928571429"/>
    <n v="1.25411301622449"/>
    <n v="-4.2055653367346926"/>
    <n v="98"/>
    <n v="10.301919554547226"/>
    <n v="9.9427779558270171"/>
    <n v="12.601054849320448"/>
  </r>
  <r>
    <n v="107"/>
    <x v="5"/>
    <n v="2248"/>
    <n v="-9.7069779381443304"/>
    <n v="2.4171863298969072"/>
    <n v="2.0779363969072171"/>
    <n v="0.66325264299999998"/>
    <n v="9.7159727"/>
    <n v="0.166387494"/>
    <n v="11.64695850306123"/>
    <n v="1.3418880479591839"/>
    <n v="-4.4854143693877546"/>
    <n v="98.777777777777771"/>
    <n v="10.216948180090421"/>
    <n v="9.7400058713407027"/>
    <n v="12.552738664148"/>
  </r>
  <r>
    <n v="107"/>
    <x v="5"/>
    <n v="2249"/>
    <n v="-10.114711752577319"/>
    <n v="2.6601415979381442"/>
    <n v="1.813500989690721"/>
    <n v="0.53593248699999996"/>
    <n v="9.8412766000000005"/>
    <n v="0.20355603359999999"/>
    <n v="11.814127683673471"/>
    <n v="1.057402684693878"/>
    <n v="-4.2196811489795918"/>
    <n v="99"/>
    <n v="10.614731885375903"/>
    <n v="9.8579604283616664"/>
    <n v="12.589575940546666"/>
  </r>
  <r>
    <n v="107"/>
    <x v="5"/>
    <n v="2250"/>
    <n v="-10.070894791666669"/>
    <n v="2.2551370624999998"/>
    <n v="1.809208084375"/>
    <n v="0.76926725000000007"/>
    <n v="9.3957768000000002"/>
    <n v="-0.13577229930000001"/>
    <n v="10.97343116161616"/>
    <n v="1.634499108070707"/>
    <n v="-4.5016603494949496"/>
    <n v="99.2"/>
    <n v="10.477680991901206"/>
    <n v="9.4281932465662805"/>
    <n v="11.972999820229996"/>
  </r>
  <r>
    <n v="107"/>
    <x v="5"/>
    <n v="2251"/>
    <n v="-10.243240312499999"/>
    <n v="2.5561173958333332"/>
    <n v="1.7695296451041671"/>
    <n v="0.78290093500000002"/>
    <n v="9.8021867"/>
    <n v="-0.1116777528"/>
    <n v="10.854789589999999"/>
    <n v="-0.15353050500000001"/>
    <n v="-4.5323430900000004"/>
    <n v="100"/>
    <n v="10.704622525143488"/>
    <n v="9.8340362972764765"/>
    <n v="11.764019829318915"/>
  </r>
  <r>
    <n v="107"/>
    <x v="5"/>
    <n v="2252"/>
    <n v="-10.594075157894739"/>
    <n v="2.1270882335789469"/>
    <n v="1.7876578031578949"/>
    <n v="0.87844289759999994"/>
    <n v="9.7737382999999998"/>
    <n v="-0.3181736"/>
    <n v="11.05709695"/>
    <n v="1.3382360499999999"/>
    <n v="-4.1756272900000004"/>
    <n v="100"/>
    <n v="10.95238116693095"/>
    <n v="9.8182919451892303"/>
    <n v="11.894794321559816"/>
  </r>
  <r>
    <n v="107"/>
    <x v="5"/>
    <n v="2253"/>
    <n v="-10.74270695121951"/>
    <n v="2.432890646341463"/>
    <n v="1.890617798780488"/>
    <n v="0.71096577252000004"/>
    <n v="10.0767691"/>
    <n v="-0.52237954500000006"/>
    <n v="11.902523434343429"/>
    <n v="1.72539537979798"/>
    <n v="-4.0381969191919191"/>
    <n v="100.5555555555556"/>
    <n v="11.175828613481031"/>
    <n v="10.115316515732179"/>
    <n v="12.686768212586443"/>
  </r>
  <r>
    <n v="107"/>
    <x v="5"/>
    <n v="2254"/>
    <n v="-10.6369302247191"/>
    <n v="2.6362441505617982"/>
    <n v="1.8771034730337079"/>
    <n v="0.72683186918367348"/>
    <n v="10.140324489795921"/>
    <n v="-0.39868379602040821"/>
    <n v="12.512760565656571"/>
    <n v="1.7351897020202021"/>
    <n v="-4.2962793434343434"/>
    <n v="101"/>
    <n v="11.118344538436881"/>
    <n v="10.174154220062972"/>
    <n v="13.343090963950884"/>
  </r>
  <r>
    <n v="107"/>
    <x v="5"/>
    <n v="2255"/>
    <n v="-10.01314882978723"/>
    <n v="2.3472275691489362"/>
    <n v="1.8139256749999999"/>
    <n v="0.73300635799999991"/>
    <n v="9.8655618999999994"/>
    <n v="-0.28509594510000003"/>
    <n v="12.29930036"/>
    <n v="1.61136859171"/>
    <n v="-4.2143633999999999"/>
    <n v="101"/>
    <n v="10.443320980572532"/>
    <n v="9.896862615067084"/>
    <n v="13.100769326688612"/>
  </r>
  <r>
    <n v="107"/>
    <x v="5"/>
    <n v="2256"/>
    <n v="-10.20450917525773"/>
    <n v="2.402139567010309"/>
    <n v="1.927298173195876"/>
    <n v="0.80054281229166657"/>
    <n v="9.8021676041666677"/>
    <n v="5.1560283333333352E-2"/>
    <n v="11.26752898"/>
    <n v="1.6842007450000001"/>
    <n v="-3.9734065099999998"/>
    <n v="101.8888888888889"/>
    <n v="10.659116298067108"/>
    <n v="9.8349385863514058"/>
    <n v="12.065724211928133"/>
  </r>
  <r>
    <n v="107"/>
    <x v="5"/>
    <n v="2257"/>
    <n v="-9.9270379166666665"/>
    <n v="2.4020236145833329"/>
    <n v="2.183313730208333"/>
    <n v="0.55879360700000003"/>
    <n v="9.4393133999999996"/>
    <n v="-0.146309141"/>
    <n v="11.14168869795918"/>
    <n v="1.8588945969387749"/>
    <n v="-4.1201125000000003"/>
    <n v="103"/>
    <n v="10.44426436320289"/>
    <n v="9.4569706631343529"/>
    <n v="12.023645170139368"/>
  </r>
  <r>
    <n v="107"/>
    <x v="5"/>
    <n v="2258"/>
    <n v="-9.9968237362637371"/>
    <n v="2.3317199780219782"/>
    <n v="2.2340194681318679"/>
    <n v="0.51311275759999997"/>
    <n v="9.7998133999999997"/>
    <n v="-0.42400182580000001"/>
    <n v="11.503582262886599"/>
    <n v="1.709684384536083"/>
    <n v="-4.2945041752577318"/>
    <n v="103.3333333333333"/>
    <n v="10.505438870119852"/>
    <n v="9.8223930345467831"/>
    <n v="12.397507478724576"/>
  </r>
  <r>
    <n v="107"/>
    <x v="5"/>
    <n v="2259"/>
    <n v="-10.33477917647059"/>
    <n v="2.5111589647058818"/>
    <n v="2.0321087352941181"/>
    <n v="0.58114877676767673"/>
    <n v="9.8290353535353532"/>
    <n v="-0.44533818393939401"/>
    <n v="11.863851767676771"/>
    <n v="1.4840837165656571"/>
    <n v="-4.3278827171717174"/>
    <n v="104"/>
    <n v="10.827882797873807"/>
    <n v="9.8562668378986604"/>
    <n v="12.715504396475046"/>
  </r>
  <r>
    <n v="107"/>
    <x v="5"/>
    <n v="2260"/>
    <n v="-10.19393620689655"/>
    <n v="2.3608096229885058"/>
    <n v="1.995353554022989"/>
    <n v="0.621417051"/>
    <n v="9.9908370000000009"/>
    <n v="-0.24415696889999999"/>
    <n v="11.738471612244901"/>
    <n v="1.2551260520408161"/>
    <n v="-4.606793459183673"/>
    <n v="104"/>
    <n v="10.65228582379499"/>
    <n v="10.013121178598858"/>
    <n v="12.672395321073614"/>
  </r>
  <r>
    <n v="107"/>
    <x v="5"/>
    <n v="2261"/>
    <n v="-9.9856152873563211"/>
    <n v="2.1013658563218391"/>
    <n v="2.134276701149425"/>
    <n v="0.69923528565979387"/>
    <n v="10.1661418556701"/>
    <n v="-0.20242051546391751"/>
    <n v="11.773311313131311"/>
    <n v="1.373861564343434"/>
    <n v="-4.3807499292929286"/>
    <n v="103.3333333333333"/>
    <n v="10.425132525117787"/>
    <n v="10.192170734411777"/>
    <n v="12.636824158659717"/>
  </r>
  <r>
    <n v="107"/>
    <x v="5"/>
    <n v="2262"/>
    <n v="-9.6203131818181831"/>
    <n v="2.0314262876136362"/>
    <n v="2.1782607954545452"/>
    <n v="0.55028184270000002"/>
    <n v="9.9765370000000004"/>
    <n v="-0.1102632429"/>
    <n v="11.796924971999999"/>
    <n v="1.657924489"/>
    <n v="-4.3236098299999997"/>
    <n v="103"/>
    <n v="10.070845970984101"/>
    <n v="9.9923099732498866"/>
    <n v="12.673190378444401"/>
  </r>
  <r>
    <n v="107"/>
    <x v="5"/>
    <n v="2263"/>
    <n v="-9.767715747126438"/>
    <n v="2.442940494252873"/>
    <n v="1.8497235827586209"/>
    <n v="0.34815736858585861"/>
    <n v="9.8776563636363637"/>
    <n v="-0.1172641454545455"/>
    <n v="11.547943656565661"/>
    <n v="1.57490595030303"/>
    <n v="-4.5947965999999996"/>
    <n v="102.1111111111111"/>
    <n v="10.237075095345137"/>
    <n v="9.8844858071219743"/>
    <n v="12.527868423753761"/>
  </r>
  <r>
    <n v="107"/>
    <x v="5"/>
    <n v="2264"/>
    <n v="-9.771316597938144"/>
    <n v="2.2745927237113399"/>
    <n v="1.8239131371134021"/>
    <n v="0.44591531350000002"/>
    <n v="9.7906063000000003"/>
    <n v="-9.2576480600000011E-2"/>
    <n v="12.15629822"/>
    <n v="1.1115115069999999"/>
    <n v="-4.2667521620000004"/>
    <n v="102"/>
    <n v="10.197012270642656"/>
    <n v="9.8011929168430196"/>
    <n v="12.931211012728092"/>
  </r>
  <r>
    <n v="107"/>
    <x v="5"/>
    <n v="2265"/>
    <n v="-9.9647174193548391"/>
    <n v="2.434230032258065"/>
    <n v="1.7304265483870971"/>
    <n v="0.68550962244897951"/>
    <n v="9.494358265306122"/>
    <n v="-0.31633488979591828"/>
    <n v="11.03907574736842"/>
    <n v="2.2024858968421048"/>
    <n v="-4.475898589473684"/>
    <n v="102"/>
    <n v="10.402665290054456"/>
    <n v="9.5243283267093961"/>
    <n v="12.113868319623526"/>
  </r>
  <r>
    <n v="107"/>
    <x v="5"/>
    <n v="2266"/>
    <n v="-9.9003870212765968"/>
    <n v="2.7912590000000002"/>
    <n v="1.5557595470212771"/>
    <n v="0.81873808999999997"/>
    <n v="9.7469772999999993"/>
    <n v="-0.35091915309999999"/>
    <n v="11.068625001010099"/>
    <n v="-0.12222160303030311"/>
    <n v="-4.2644832959595966"/>
    <n v="102.4444444444444"/>
    <n v="10.403325321467696"/>
    <n v="9.7875963749403017"/>
    <n v="11.862344427420389"/>
  </r>
  <r>
    <n v="107"/>
    <x v="5"/>
    <n v="2267"/>
    <n v="-10.236301046511629"/>
    <n v="2.5836116046511628"/>
    <n v="1.501676848837209"/>
    <n v="0.79588574123711331"/>
    <n v="9.842902989690721"/>
    <n v="-0.4239614195876289"/>
    <n v="10.98122944707071"/>
    <n v="1.3514919999999999"/>
    <n v="-4.2281383434343436"/>
    <n v="103"/>
    <n v="10.663580139748417"/>
    <n v="9.8841244762935805"/>
    <n v="11.844453750447785"/>
  </r>
  <r>
    <n v="107"/>
    <x v="5"/>
    <n v="2268"/>
    <n v="-10.192312755102041"/>
    <n v="2.633479768367347"/>
    <n v="1.8052627840816331"/>
    <n v="0.88155578643999999"/>
    <n v="10.263383899999999"/>
    <n v="-0.29686271871999997"/>
    <n v="12.432200928571429"/>
    <n v="1.628333"/>
    <n v="-4.2491754081632651"/>
    <n v="103"/>
    <n v="10.680703568014893"/>
    <n v="10.305450846865016"/>
    <n v="13.238828495626066"/>
  </r>
  <r>
    <n v="107"/>
    <x v="5"/>
    <n v="2269"/>
    <n v="-9.8788936170212764"/>
    <n v="2.6432248510638301"/>
    <n v="1.7658050087234041"/>
    <n v="0.67038039799999993"/>
    <n v="9.8144086999999995"/>
    <n v="-0.1950701517"/>
    <n v="12.523203280000001"/>
    <n v="1.577360251"/>
    <n v="-4.3596523300000003"/>
    <n v="103"/>
    <n v="10.377728269642532"/>
    <n v="9.8392113694514443"/>
    <n v="13.353847917065403"/>
  </r>
  <r>
    <n v="107"/>
    <x v="5"/>
    <n v="2270"/>
    <n v="-9.9167655000000003"/>
    <n v="2.3556370274999998"/>
    <n v="1.76274790625"/>
    <n v="0.67345597299999993"/>
    <n v="9.9004930000000009"/>
    <n v="-0.21504167599999999"/>
    <n v="12.10171366"/>
    <n v="1.258296174"/>
    <n v="-3.9259338499999998"/>
    <n v="103"/>
    <n v="10.344010052600879"/>
    <n v="9.9257013612658778"/>
    <n v="12.784668136667038"/>
  </r>
  <r>
    <n v="107"/>
    <x v="5"/>
    <n v="2271"/>
    <n v="-9.6235650421052643"/>
    <n v="5.7298250421052632"/>
    <n v="2.925622042105263"/>
    <n v="0.83841614824742261"/>
    <n v="9.7454885567010319"/>
    <n v="-0.17138767319587631"/>
    <n v="11.59283536326531"/>
    <n v="1.9255158479591841"/>
    <n v="-4.0840049183673468"/>
    <n v="102.8"/>
    <n v="11.575973542904254"/>
    <n v="9.7829884279271386"/>
    <n v="12.441082718709229"/>
  </r>
  <r>
    <n v="107"/>
    <x v="5"/>
    <n v="2272"/>
    <n v="6.043361836734694"/>
    <n v="-2.476942244897959"/>
    <n v="4.7342870408163256"/>
    <n v="0.45053029690000002"/>
    <n v="9.391096300000001"/>
    <n v="0.242967565"/>
    <n v="11.05224245918367"/>
    <n v="1.953387017346939"/>
    <n v="-4.1416994663265303"/>
    <n v="102"/>
    <n v="8.0666559960805859"/>
    <n v="9.4050359117836724"/>
    <n v="11.963338107965157"/>
  </r>
  <r>
    <n v="107"/>
    <x v="5"/>
    <n v="2273"/>
    <n v="1.507196350515464"/>
    <n v="2.7976549484536082"/>
    <n v="4.5998997628865981"/>
    <n v="0.614429691"/>
    <n v="9.7688887999999992"/>
    <n v="0.17230080380000001"/>
    <n v="11.713903894"/>
    <n v="1.42907177"/>
    <n v="-4.31841104"/>
    <n v="102"/>
    <n v="5.5908489407439976"/>
    <n v="9.7897088720215724"/>
    <n v="12.566083895632449"/>
  </r>
  <r>
    <n v="107"/>
    <x v="5"/>
    <n v="2274"/>
    <n v="-10.79104257731959"/>
    <n v="3.508752721649484"/>
    <n v="2.1572099381443302"/>
    <n v="0.53535423343999999"/>
    <n v="9.8735873999999999"/>
    <n v="-0.5291595870000001"/>
    <n v="11.697405659999999"/>
    <n v="1.32917408"/>
    <n v="-4.3005942680000002"/>
    <n v="101.4444444444444"/>
    <n v="11.550389616131378"/>
    <n v="9.9022392502511725"/>
    <n v="12.53359940190759"/>
  </r>
  <r>
    <n v="107"/>
    <x v="5"/>
    <n v="2275"/>
    <n v="-10.094360219780221"/>
    <n v="3.3324583626373632"/>
    <n v="2.0160220648351652"/>
    <n v="0.46242134646464639"/>
    <n v="10.00692717171717"/>
    <n v="-0.1821052777777778"/>
    <n v="11.762409679999999"/>
    <n v="1.572592502"/>
    <n v="-4.4025435750000002"/>
    <n v="101"/>
    <n v="10.819691860274732"/>
    <n v="10.019260813748291"/>
    <n v="12.657397781032168"/>
  </r>
  <r>
    <n v="107"/>
    <x v="5"/>
    <n v="2276"/>
    <n v="-9.878472872340426"/>
    <n v="2.7557907553191492"/>
    <n v="1.9402627702127659"/>
    <n v="0.53008491300000005"/>
    <n v="10.0297749"/>
    <n v="-0.15416930209999999"/>
    <n v="12.043434020618561"/>
    <n v="1.4944918350515459"/>
    <n v="-4.2872344298969072"/>
    <n v="101"/>
    <n v="10.437587297557894"/>
    <n v="10.044956084193212"/>
    <n v="12.870827009595061"/>
  </r>
  <r>
    <n v="107"/>
    <x v="5"/>
    <n v="2277"/>
    <n v="-10.46339614457831"/>
    <n v="2.743249626506024"/>
    <n v="1.474809709156627"/>
    <n v="0.96712911899999998"/>
    <n v="9.9720195"/>
    <n v="-0.13251141180000001"/>
    <n v="11.95742016161616"/>
    <n v="1.55368952020202"/>
    <n v="-4.611516064646465"/>
    <n v="100.1111111111111"/>
    <n v="10.917103144604082"/>
    <n v="10.019684172440526"/>
    <n v="12.909683515140975"/>
  </r>
  <r>
    <n v="107"/>
    <x v="5"/>
    <n v="2278"/>
    <n v="-10.036439864864869"/>
    <n v="2.1285911500000001"/>
    <n v="1.6316704832432429"/>
    <n v="0.86926937474747479"/>
    <n v="9.8720727272727267"/>
    <n v="-7.4169135555555557E-2"/>
    <n v="12.1087999514"/>
    <n v="1.7022839509700001"/>
    <n v="-4.0891487700000004"/>
    <n v="99.8"/>
    <n v="10.38861752163368"/>
    <n v="9.9105474237856761"/>
    <n v="12.893484578497279"/>
  </r>
  <r>
    <n v="107"/>
    <x v="5"/>
    <n v="2279"/>
    <n v="-9.9472378409090911"/>
    <n v="2.262595727272728"/>
    <n v="1.8996736897727271"/>
    <n v="0.92539436767676775"/>
    <n v="9.7743086868686877"/>
    <n v="-0.10607988989898989"/>
    <n v="12.00947250505051"/>
    <n v="1.600017370909091"/>
    <n v="-4.3590726060606064"/>
    <n v="99"/>
    <n v="10.376687343092751"/>
    <n v="9.8185904276003679"/>
    <n v="12.87590771253363"/>
  </r>
  <r>
    <n v="107"/>
    <x v="5"/>
    <n v="2280"/>
    <n v="-10.076977551020409"/>
    <n v="2.43478481632653"/>
    <n v="1.6819876363265309"/>
    <n v="0.40658406095400002"/>
    <n v="9.8947918000000001"/>
    <n v="-0.35073468299999999"/>
    <n v="12.232697582"/>
    <n v="1.4259203439999999"/>
    <n v="-3.9565028519999998"/>
    <n v="98.555555555555557"/>
    <n v="10.502510941405337"/>
    <n v="9.9093506438024583"/>
    <n v="12.935457231114247"/>
  </r>
  <r>
    <n v="107"/>
    <x v="5"/>
    <n v="2281"/>
    <n v="-10.013965617977529"/>
    <n v="2.717051730337078"/>
    <n v="1.7361050426966289"/>
    <n v="0.393591417"/>
    <n v="9.5937196"/>
    <n v="-0.38871244430000002"/>
    <n v="11.86858087319588"/>
    <n v="0.74273433298969072"/>
    <n v="-4.3655200721649488"/>
    <n v="98"/>
    <n v="10.52026322021652"/>
    <n v="9.6096549017804946"/>
    <n v="12.667779273948049"/>
  </r>
  <r>
    <n v="107"/>
    <x v="5"/>
    <n v="2282"/>
    <n v="-10.019309775280901"/>
    <n v="2.7022590483146072"/>
    <n v="1.793157111235955"/>
    <n v="0.62612275265306128"/>
    <n v="9.575227857142858"/>
    <n v="-0.54486309795918364"/>
    <n v="10.92096939"/>
    <n v="1.080341813"/>
    <n v="-4.8059763800000006"/>
    <n v="98"/>
    <n v="10.531105581220505"/>
    <n v="9.6111338567888094"/>
    <n v="11.980489130889065"/>
  </r>
  <r>
    <n v="107"/>
    <x v="5"/>
    <n v="2283"/>
    <n v="-10.298052247191009"/>
    <n v="2.6615449820224719"/>
    <n v="2.000150890112359"/>
    <n v="0.59164423600000005"/>
    <n v="9.7273370000000003"/>
    <n v="-7.9663218999999993E-2"/>
    <n v="11.28068839795918"/>
    <n v="0.70346701122448996"/>
    <n v="-4.0217380408163264"/>
    <n v="98.777777777777771"/>
    <n v="10.822860313263867"/>
    <n v="9.7456387292995057"/>
    <n v="11.996798466119246"/>
  </r>
  <r>
    <n v="107"/>
    <x v="5"/>
    <n v="2284"/>
    <n v="-10.57018637362637"/>
    <n v="2.8330717076923069"/>
    <n v="1.659540694505494"/>
    <n v="0.70398472899999998"/>
    <n v="9.937226299999999"/>
    <n v="-0.28120805100000001"/>
    <n v="11.3361592117"/>
    <n v="1.6675257640000001"/>
    <n v="-4.4495662100000004"/>
    <n v="99"/>
    <n v="11.06838789484914"/>
    <n v="9.9660994879653941"/>
    <n v="12.29177722315973"/>
  </r>
  <r>
    <n v="107"/>
    <x v="5"/>
    <n v="2285"/>
    <n v="-10.450198333333329"/>
    <n v="2.679177933333333"/>
    <n v="1.4460881854444441"/>
    <n v="0.47756403559999988"/>
    <n v="10.167554600000001"/>
    <n v="-0.46223893500000002"/>
    <n v="11.89429384"/>
    <n v="1.8538504710000001"/>
    <n v="-4.2134612300000001"/>
    <n v="100.2"/>
    <n v="10.884659417939771"/>
    <n v="10.189254083842922"/>
    <n v="12.753989299736846"/>
  </r>
  <r>
    <n v="107"/>
    <x v="5"/>
    <n v="2286"/>
    <n v="-10.21446292929293"/>
    <n v="2.9326528282828281"/>
    <n v="1.5784163526262629"/>
    <n v="0.6196809244"/>
    <n v="10.100902700000001"/>
    <n v="-0.33902547550000001"/>
    <n v="12.39246101958763"/>
    <n v="1.818569959793815"/>
    <n v="-4.553008288659794"/>
    <n v="101"/>
    <n v="10.743700653283893"/>
    <n v="10.125570506197196"/>
    <n v="13.327046608204991"/>
  </r>
  <r>
    <n v="107"/>
    <x v="5"/>
    <n v="2287"/>
    <n v="-9.9784186315789469"/>
    <n v="2.731708494736842"/>
    <n v="1.5189466446631581"/>
    <n v="0.63188596799999996"/>
    <n v="9.8467555000000004"/>
    <n v="-0.108362794"/>
    <n v="12.4828117628866"/>
    <n v="1.7585026072164951"/>
    <n v="-4.5521087041237109"/>
    <n v="101"/>
    <n v="10.456494087245149"/>
    <n v="9.8676043824455704"/>
    <n v="13.402783837002152"/>
  </r>
  <r>
    <n v="107"/>
    <x v="5"/>
    <n v="2288"/>
    <n v="-10.3047570212766"/>
    <n v="2.554684882978723"/>
    <n v="1.647128485531915"/>
    <n v="0.94073409999999991"/>
    <n v="9.7820212244897959"/>
    <n v="-0.26957915448979591"/>
    <n v="12.011857750000001"/>
    <n v="1.3788813352"/>
    <n v="-3.8851566339999999"/>
    <n v="101.5555555555556"/>
    <n v="10.743717437028957"/>
    <n v="9.8308490377895179"/>
    <n v="12.699625286342595"/>
  </r>
  <r>
    <n v="107"/>
    <x v="5"/>
    <n v="2289"/>
    <n v="-9.9181679999999997"/>
    <n v="2.666194063157894"/>
    <n v="1.836881617673684"/>
    <n v="0.93857535739999998"/>
    <n v="9.7317951000000011"/>
    <n v="-0.20000970900000001"/>
    <n v="11.145157878787879"/>
    <n v="1.815249152525253"/>
    <n v="-3.9880526000000009"/>
    <n v="102"/>
    <n v="10.43325363134578"/>
    <n v="9.7789960350537442"/>
    <n v="11.975568344309091"/>
  </r>
  <r>
    <n v="107"/>
    <x v="5"/>
    <n v="2290"/>
    <n v="-10.270373775510199"/>
    <n v="2.7236452163265308"/>
    <n v="1.602711991836735"/>
    <n v="0.96780711409999998"/>
    <n v="9.445272300000001"/>
    <n v="-0.29302789070000002"/>
    <n v="11.252078949494949"/>
    <n v="1.8309126593939391"/>
    <n v="-4.2041692626262623"/>
    <n v="102"/>
    <n v="10.745580788486182"/>
    <n v="9.4992465372774681"/>
    <n v="12.150578629876348"/>
  </r>
  <r>
    <n v="107"/>
    <x v="5"/>
    <n v="2291"/>
    <n v="-10.13040918367347"/>
    <n v="2.724231401316326"/>
    <n v="2.0489821428571431"/>
    <n v="0.31158086704081628"/>
    <n v="9.7419204081632653"/>
    <n v="-0.36500582765306122"/>
    <n v="11.342069524242429"/>
    <n v="1.663632825656566"/>
    <n v="-4.5947283636363636"/>
    <n v="102"/>
    <n v="10.688543155094671"/>
    <n v="9.7537339070693605"/>
    <n v="12.34996939295622"/>
  </r>
  <r>
    <n v="107"/>
    <x v="5"/>
    <n v="2292"/>
    <n v="-10.3507952"/>
    <n v="2.8133355500000001"/>
    <n v="1.839182898"/>
    <n v="0.62707100199999999"/>
    <n v="9.8981186000000001"/>
    <n v="-0.19883687429999999"/>
    <n v="11.610014389"/>
    <n v="1.36302039"/>
    <n v="-4.380034846"/>
    <n v="103"/>
    <n v="10.882849439440598"/>
    <n v="9.9199549375890133"/>
    <n v="12.48338751895963"/>
  </r>
  <r>
    <n v="107"/>
    <x v="5"/>
    <n v="2293"/>
    <n v="-10.302287400000001"/>
    <n v="2.7336363000000001"/>
    <n v="2.1326824009999998"/>
    <n v="0.70853722828282828"/>
    <n v="9.9660836363636367"/>
    <n v="-0.36603409595959602"/>
    <n v="11.728694612244899"/>
    <n v="1.260191986734694"/>
    <n v="-4.1745633571428584"/>
    <n v="103.3333333333333"/>
    <n v="10.870061053941306"/>
    <n v="9.9979412385882096"/>
    <n v="12.513086764405204"/>
  </r>
  <r>
    <n v="107"/>
    <x v="5"/>
    <n v="2294"/>
    <n v="-10.385340204081629"/>
    <n v="2.609393151020408"/>
    <n v="2.1013185010204078"/>
    <n v="0.7505319049000001"/>
    <n v="10.104164600000001"/>
    <n v="-0.46212135170000002"/>
    <n v="11.9169903"/>
    <n v="1.439423342"/>
    <n v="-4.1134094000000001"/>
    <n v="104"/>
    <n v="10.912367443127872"/>
    <n v="10.142534029909045"/>
    <n v="12.688842904685869"/>
  </r>
  <r>
    <n v="107"/>
    <x v="5"/>
    <n v="2295"/>
    <n v="-10.175980927835051"/>
    <n v="2.6086220721649478"/>
    <n v="2.0337616606185569"/>
    <n v="0.713044122"/>
    <n v="9.9093811000000009"/>
    <n v="-0.38472535419999998"/>
    <n v="11.73331739183674"/>
    <n v="1.540547180612245"/>
    <n v="-4.0656057091836733"/>
    <n v="104"/>
    <n v="10.700078665657127"/>
    <n v="9.9424483555671674"/>
    <n v="12.512920219349988"/>
  </r>
  <r>
    <n v="107"/>
    <x v="5"/>
    <n v="2296"/>
    <n v="-9.7857833000000003"/>
    <n v="2.5038590900000002"/>
    <n v="2.0103369629999999"/>
    <n v="0.65830211199999988"/>
    <n v="9.8088031999999998"/>
    <n v="-0.13912519400000001"/>
    <n v="11.936105550000001"/>
    <n v="1.496203358"/>
    <n v="-4.2933945199999997"/>
    <n v="104"/>
    <n v="10.299141704139165"/>
    <n v="9.8318532183205125"/>
    <n v="12.772723933977328"/>
  </r>
  <r>
    <n v="107"/>
    <x v="5"/>
    <n v="2297"/>
    <n v="-9.7361414285714289"/>
    <n v="2.4123452755102042"/>
    <n v="1.7232994810204081"/>
    <n v="0.45235619329999999"/>
    <n v="9.8070372999999993"/>
    <n v="-0.27605072200000003"/>
    <n v="12.00523389"/>
    <n v="1.294422025"/>
    <n v="-3.8129206099999999"/>
    <n v="104"/>
    <n v="10.177505624990168"/>
    <n v="9.8213446498086441"/>
    <n v="12.662524736819762"/>
  </r>
  <r>
    <n v="107"/>
    <x v="5"/>
    <n v="2298"/>
    <n v="-9.831775510204082"/>
    <n v="2.6796852755102041"/>
    <n v="1.8336776112244899"/>
    <n v="0.573336228989899"/>
    <n v="9.563471818181819"/>
    <n v="-0.12467969585858581"/>
    <n v="11.13854415306122"/>
    <n v="1.98102093877551"/>
    <n v="-4.8418997857142854"/>
    <n v="104"/>
    <n v="10.354076320017198"/>
    <n v="9.5814535784081123"/>
    <n v="12.305917411735759"/>
  </r>
  <r>
    <n v="107"/>
    <x v="5"/>
    <n v="2299"/>
    <n v="-10.009463131313129"/>
    <n v="2.3935078363636362"/>
    <n v="1.3846482864646461"/>
    <n v="0.83706300839999992"/>
    <n v="9.728618599999999"/>
    <n v="-0.60608540099999997"/>
    <n v="11.45114677319587"/>
    <n v="1.413649101030928"/>
    <n v="-4.1432237639175256"/>
    <n v="103"/>
    <n v="10.384386492088035"/>
    <n v="9.7833549387519891"/>
    <n v="12.259423696080116"/>
  </r>
  <r>
    <n v="107"/>
    <x v="5"/>
    <n v="2300"/>
    <n v="-9.7334773195876281"/>
    <n v="2.350058041237113"/>
    <n v="1.81033832371134"/>
    <n v="0.89383048200000004"/>
    <n v="9.7558773999999993"/>
    <n v="-0.55674433440000004"/>
    <n v="11.230839535353541"/>
    <n v="0.48530572828282831"/>
    <n v="-4.1114509101010102"/>
    <n v="103.3333333333333"/>
    <n v="10.175494011319939"/>
    <n v="9.812545084139467"/>
    <n v="11.969599279212931"/>
  </r>
  <r>
    <n v="107"/>
    <x v="5"/>
    <n v="2301"/>
    <n v="-9.90638887755102"/>
    <n v="2.489492581632653"/>
    <n v="1.8441980877551021"/>
    <n v="0.88515848399999997"/>
    <n v="9.8638741000000003"/>
    <n v="-0.4604501734"/>
    <n v="10.756369448979591"/>
    <n v="1.59597183877551"/>
    <n v="-4.1271588571428568"/>
    <n v="104"/>
    <n v="10.379555890988311"/>
    <n v="9.9142086000160443"/>
    <n v="11.630995231071102"/>
  </r>
  <r>
    <n v="107"/>
    <x v="5"/>
    <n v="2302"/>
    <n v="-9.9371366666666656"/>
    <n v="2.4561039145757571"/>
    <n v="1.6751480219191921"/>
    <n v="1.06880635"/>
    <n v="9.9202060999999997"/>
    <n v="-0.28383634200000002"/>
    <n v="11.727381599999999"/>
    <n v="1.4963627108999999"/>
    <n v="-4.1994464410000001"/>
    <n v="104"/>
    <n v="10.372331100892666"/>
    <n v="9.9816531270785731"/>
    <n v="12.546152038191554"/>
  </r>
  <r>
    <n v="107"/>
    <x v="5"/>
    <n v="2303"/>
    <n v="-10.26813131313131"/>
    <n v="2.6094819393939388"/>
    <n v="2.03394171010101"/>
    <n v="0.87395144200000008"/>
    <n v="10.074833"/>
    <n v="-0.17557851299999999"/>
    <n v="12.249734170103091"/>
    <n v="1.788695548453608"/>
    <n v="-4.3315026880412368"/>
    <n v="104"/>
    <n v="10.78799497292335"/>
    <n v="10.114191955618114"/>
    <n v="13.115537905086374"/>
  </r>
  <r>
    <n v="107"/>
    <x v="5"/>
    <n v="2304"/>
    <n v="-10.333119489795919"/>
    <n v="2.805263051020408"/>
    <n v="1.755053526530612"/>
    <n v="0.78606722100000004"/>
    <n v="10.054459899999999"/>
    <n v="-0.38929483040000001"/>
    <n v="12.50090146938776"/>
    <n v="1.8237904581632649"/>
    <n v="-4.4205791122448979"/>
    <n v="104"/>
    <n v="10.850026362032866"/>
    <n v="10.092651585268108"/>
    <n v="13.38432922750499"/>
  </r>
  <r>
    <n v="107"/>
    <x v="5"/>
    <n v="2305"/>
    <n v="-9.9457340404040409"/>
    <n v="2.7522615353535351"/>
    <n v="1.7844280141414139"/>
    <n v="0.72865063299999999"/>
    <n v="9.7469809999999999"/>
    <n v="-6.0207694000000013E-2"/>
    <n v="12.35201872"/>
    <n v="1.632423674"/>
    <n v="-4.4161607399999996"/>
    <n v="104.8888888888889"/>
    <n v="10.472666923906774"/>
    <n v="9.7743641903578098"/>
    <n v="13.218912557097253"/>
  </r>
  <r>
    <n v="107"/>
    <x v="5"/>
    <n v="2306"/>
    <n v="-10.093652499999999"/>
    <n v="2.7543786400000001"/>
    <n v="1.7943543870000001"/>
    <n v="1.0482929050000001"/>
    <n v="9.8831553999999997"/>
    <n v="-0.14933890359999999"/>
    <n v="11.283050247"/>
    <n v="1.578395472"/>
    <n v="-3.9077601300000002"/>
    <n v="105"/>
    <n v="10.615466553543024"/>
    <n v="9.9397173392079399"/>
    <n v="12.044465300542589"/>
  </r>
  <r>
    <n v="107"/>
    <x v="5"/>
    <n v="2307"/>
    <n v="-9.9147403999999995"/>
    <n v="2.8670117500000001"/>
    <n v="2.029117319"/>
    <n v="0.83953765499999999"/>
    <n v="9.4688961999999997"/>
    <n v="-0.36899850645999999"/>
    <n v="11.166278827999999"/>
    <n v="1.708364394"/>
    <n v="-3.972665009"/>
    <n v="105"/>
    <n v="10.518514660744451"/>
    <n v="9.5132002301174676"/>
    <n v="11.974404329279222"/>
  </r>
  <r>
    <n v="107"/>
    <x v="5"/>
    <n v="2308"/>
    <n v="-9.7171572727272721"/>
    <n v="2.8911690101010099"/>
    <n v="2.1310484011111108"/>
    <n v="0.65639229599999993"/>
    <n v="9.6778361000000004"/>
    <n v="-0.4628283312"/>
    <n v="11.444845282828281"/>
    <n v="1.5774256767676771"/>
    <n v="-4.354197838383838"/>
    <n v="105.4444444444444"/>
    <n v="10.359699368020445"/>
    <n v="9.7111056264913902"/>
    <n v="12.346327151399692"/>
  </r>
  <r>
    <n v="107"/>
    <x v="5"/>
    <n v="2309"/>
    <n v="-10.008306767676769"/>
    <n v="2.925427373737373"/>
    <n v="1.93569011010101"/>
    <n v="0.57084369099999999"/>
    <n v="9.8071035000000002"/>
    <n v="-0.59838565469999994"/>
    <n v="11.49443116"/>
    <n v="1.4543926672900001"/>
    <n v="-4.4616696899999999"/>
    <n v="106"/>
    <n v="10.605245205900683"/>
    <n v="9.8419107378098847"/>
    <n v="12.415462220364997"/>
  </r>
  <r>
    <n v="107"/>
    <x v="5"/>
    <n v="2310"/>
    <n v="-10.278214999999999"/>
    <n v="3.0168642800000001"/>
    <n v="1.9623575660000001"/>
    <n v="0.75874545799999993"/>
    <n v="9.8746267000000003"/>
    <n v="-0.60139621321000003"/>
    <n v="11.66545878571428"/>
    <n v="1.357603154081632"/>
    <n v="-4.2415747142857141"/>
    <n v="106"/>
    <n v="10.890088194638388"/>
    <n v="9.9219768463573761"/>
    <n v="12.486671736777531"/>
  </r>
  <r>
    <n v="107"/>
    <x v="5"/>
    <n v="2311"/>
    <n v="-10.351732200000001"/>
    <n v="3.1162386899999999"/>
    <n v="1.97862578"/>
    <n v="0.83492784900000006"/>
    <n v="10.0352982"/>
    <n v="-0.52619416360000004"/>
    <n v="11.640872867346941"/>
    <n v="1.372337827142857"/>
    <n v="-4.1293017551020403"/>
    <n v="106.7777777777778"/>
    <n v="10.990189401955289"/>
    <n v="10.083709375709203"/>
    <n v="12.427564733697031"/>
  </r>
  <r>
    <n v="107"/>
    <x v="5"/>
    <n v="2312"/>
    <n v="-10.2314329"/>
    <n v="3.1711256200000002"/>
    <n v="2.0271973550000002"/>
    <n v="0.93249761770000006"/>
    <n v="10.034579300000001"/>
    <n v="-0.25337787150000002"/>
    <n v="11.77246914"/>
    <n v="1.536825613"/>
    <n v="-4.2138991629999998"/>
    <n v="106.1111111111111"/>
    <n v="10.901733165012882"/>
    <n v="10.080998654933476"/>
    <n v="12.598008127198412"/>
  </r>
  <r>
    <n v="107"/>
    <x v="5"/>
    <n v="2313"/>
    <n v="-10.2086504040404"/>
    <n v="3.0838849090909091"/>
    <n v="1.7369963050505051"/>
    <n v="1.579321263"/>
    <n v="9.8825499000000008"/>
    <n v="-0.31744544299999999"/>
    <n v="11.68598284848485"/>
    <n v="1.7943007616161619"/>
    <n v="-4.8449892902020197"/>
    <n v="106"/>
    <n v="10.804815841475133"/>
    <n v="10.012982562005959"/>
    <n v="12.777152718050711"/>
  </r>
  <r>
    <n v="107"/>
    <x v="5"/>
    <n v="2314"/>
    <n v="-9.9371468000000007"/>
    <n v="2.7775104100000001"/>
    <n v="1.7608270539999999"/>
    <n v="0.94378578369999999"/>
    <n v="9.7757962000000003"/>
    <n v="-0.42773817200000003"/>
    <n v="11.71441329292929"/>
    <n v="1.6695643929292929"/>
    <n v="-4.6197940707070702"/>
    <n v="105.6666666666667"/>
    <n v="10.467185033069155"/>
    <n v="9.8305586256954172"/>
    <n v="12.70265410516385"/>
  </r>
  <r>
    <n v="107"/>
    <x v="5"/>
    <n v="2315"/>
    <n v="-9.5513965306122461"/>
    <n v="2.935381989795919"/>
    <n v="1.7525781826530611"/>
    <n v="0.54015099700000002"/>
    <n v="9.6676494999999996"/>
    <n v="-0.2441918082"/>
    <n v="11.617885595959599"/>
    <n v="0.77367370707070704"/>
    <n v="-4.3104041717171713"/>
    <n v="105"/>
    <n v="10.144810170590743"/>
    <n v="9.6858060889944682"/>
    <n v="12.415853609372771"/>
  </r>
  <r>
    <n v="107"/>
    <x v="5"/>
    <n v="2316"/>
    <n v="-9.8651618947368416"/>
    <n v="2.6200035894736842"/>
    <n v="1.6320254136842109"/>
    <n v="0.81886093100000001"/>
    <n v="9.5869768999999998"/>
    <n v="-0.51263732699999998"/>
    <n v="10.85013648"/>
    <n v="1.5364598309999999"/>
    <n v="-4.6733113700000004"/>
    <n v="105"/>
    <n v="10.336795681889717"/>
    <n v="9.6355309316345146"/>
    <n v="11.913270315403517"/>
  </r>
  <r>
    <n v="107"/>
    <x v="5"/>
    <n v="2317"/>
    <n v="-10.109029183673471"/>
    <n v="2.7159843469387761"/>
    <n v="1.6668128255102039"/>
    <n v="0.91609692700000001"/>
    <n v="9.804855700000001"/>
    <n v="-0.54256062649999992"/>
    <n v="10.57119918181818"/>
    <n v="-0.18006604646464641"/>
    <n v="-3.9378991272727268"/>
    <n v="105"/>
    <n v="10.599401256885395"/>
    <n v="9.8624946596137342"/>
    <n v="11.282274835304184"/>
  </r>
  <r>
    <n v="107"/>
    <x v="5"/>
    <n v="2318"/>
    <n v="-10.065897653061221"/>
    <n v="2.855731275510204"/>
    <n v="2.0039483091836741"/>
    <n v="0.77120624520000003"/>
    <n v="9.8984784999999995"/>
    <n v="-0.46533770800000002"/>
    <n v="10.923997460000001"/>
    <n v="1.4119437997099999"/>
    <n v="-4.1728189680000014"/>
    <n v="105"/>
    <n v="10.653323683513547"/>
    <n v="9.9393749738142194"/>
    <n v="11.778782786830165"/>
  </r>
  <r>
    <n v="107"/>
    <x v="5"/>
    <n v="2319"/>
    <n v="-10.139568181818181"/>
    <n v="2.9544054646464639"/>
    <n v="1.676265550505051"/>
    <n v="0.90693169150000008"/>
    <n v="10.1150418"/>
    <n v="-0.55922339180000002"/>
    <n v="11.905256230000001"/>
    <n v="1.7900314996"/>
    <n v="-4.1712751490000004"/>
    <n v="105"/>
    <n v="10.693419507298989"/>
    <n v="10.171004203653176"/>
    <n v="12.741227375735001"/>
  </r>
  <r>
    <n v="107"/>
    <x v="5"/>
    <n v="2320"/>
    <n v="-10.163814242424239"/>
    <n v="2.7765209797979802"/>
    <n v="1.905094804545455"/>
    <n v="0.72709264070707069"/>
    <n v="9.9296877777777777"/>
    <n v="-0.62059014311111105"/>
    <n v="12.192073979591839"/>
    <n v="1.6355414060204081"/>
    <n v="-4.2363242040816322"/>
    <n v="105"/>
    <n v="10.707080597439726"/>
    <n v="9.9755949796514116"/>
    <n v="13.010307697235122"/>
  </r>
  <r>
    <n v="107"/>
    <x v="5"/>
    <n v="2321"/>
    <n v="-9.9345966315789482"/>
    <n v="2.4051700631578941"/>
    <n v="1.886942193578947"/>
    <n v="0.78688113459999998"/>
    <n v="9.8577726999999999"/>
    <n v="-0.40800130000000001"/>
    <n v="11.899529931313131"/>
    <n v="1.10748966969697"/>
    <n v="-3.933826503030303"/>
    <n v="104.6666666666667"/>
    <n v="10.39430633119879"/>
    <n v="9.8975415930248225"/>
    <n v="12.581746178915159"/>
  </r>
  <r>
    <n v="107"/>
    <x v="5"/>
    <n v="2322"/>
    <n v="-10.018919677419349"/>
    <n v="2.476550698924731"/>
    <n v="2.0795823526881718"/>
    <n v="0.81603484831000006"/>
    <n v="9.7528573999999999"/>
    <n v="-0.26231605450000001"/>
    <n v="10.91085016161616"/>
    <n v="1.5565409525252529"/>
    <n v="-3.6871496363636358"/>
    <n v="104"/>
    <n v="10.527901862600036"/>
    <n v="9.7904519839913178"/>
    <n v="11.621727213588525"/>
  </r>
  <r>
    <n v="107"/>
    <x v="5"/>
    <n v="2323"/>
    <n v="-10.050973061224489"/>
    <n v="2.544378989795919"/>
    <n v="2.3539654765306119"/>
    <n v="0.62444074848484854"/>
    <n v="9.5073411111111117"/>
    <n v="-0.35667972939393938"/>
    <n v="10.70007929292929"/>
    <n v="1.5954402939393939"/>
    <n v="-3.875484646464646"/>
    <n v="104"/>
    <n v="10.631889643232443"/>
    <n v="9.5344995506189161"/>
    <n v="11.491584218526304"/>
  </r>
  <r>
    <n v="107"/>
    <x v="5"/>
    <n v="2324"/>
    <n v="-10.35379989010989"/>
    <n v="2.4241153076923081"/>
    <n v="2.274461147252747"/>
    <n v="0.84805643799999997"/>
    <n v="9.7793714000000005"/>
    <n v="-0.61263381920000004"/>
    <n v="11.37122618181818"/>
    <n v="1.3226660696969701"/>
    <n v="-4.2372136262626263"/>
    <n v="103.3333333333333"/>
    <n v="10.874312884030422"/>
    <n v="9.8351728453341778"/>
    <n v="12.206891894523379"/>
  </r>
  <r>
    <n v="107"/>
    <x v="5"/>
    <n v="2325"/>
    <n v="-9.463368181818181"/>
    <n v="2.0198566590909088"/>
    <n v="1.8915576787499999"/>
    <n v="0.7058948141414142"/>
    <n v="9.7984557575757574"/>
    <n v="-0.68782008080808088"/>
    <n v="11.719211830000001"/>
    <n v="1.378576222"/>
    <n v="-4.1358997840000002"/>
    <n v="103.7777777777778"/>
    <n v="9.8596728505544604"/>
    <n v="9.8478992270110126"/>
    <n v="12.503842023137009"/>
  </r>
  <r>
    <n v="107"/>
    <x v="5"/>
    <n v="2326"/>
    <n v="-10.013044252873559"/>
    <n v="2.6507165908045982"/>
    <n v="2.0439778965517239"/>
    <n v="0.66559539000000001"/>
    <n v="10.0615042"/>
    <n v="-0.57387598799999995"/>
    <n v="11.45934763"/>
    <n v="1.4347551780000001"/>
    <n v="-4.0748552899999986"/>
    <n v="104"/>
    <n v="10.557708051294229"/>
    <n v="10.099812752690511"/>
    <n v="12.24661651887677"/>
  </r>
  <r>
    <n v="107"/>
    <x v="5"/>
    <n v="2327"/>
    <n v="-9.74602744680851"/>
    <n v="2.6799792553191488"/>
    <n v="1.9744377989361701"/>
    <n v="0.76904566650000006"/>
    <n v="10.017421799999999"/>
    <n v="-0.64000758700000004"/>
    <n v="11.678114409999999"/>
    <n v="1.2862573033"/>
    <n v="-4.0508517599999996"/>
    <n v="104"/>
    <n v="10.298822477582265"/>
    <n v="10.067262809110289"/>
    <n v="12.427478183639565"/>
  </r>
  <r>
    <n v="107"/>
    <x v="5"/>
    <n v="2328"/>
    <n v="-9.5771763043478266"/>
    <n v="2.6253800217391299"/>
    <n v="1.984086011195652"/>
    <n v="0.69205331700000006"/>
    <n v="9.9077095999999987"/>
    <n v="-0.308432873"/>
    <n v="11.63620865656566"/>
    <n v="1.2145326979797979"/>
    <n v="-4.2548734545454554"/>
    <n v="104"/>
    <n v="10.126772611396522"/>
    <n v="9.9366381713661021"/>
    <n v="12.449112003986119"/>
  </r>
  <r>
    <n v="107"/>
    <x v="5"/>
    <n v="2329"/>
    <n v="-9.7530086000000011"/>
    <n v="2.5865445899999999"/>
    <n v="2.0779014371"/>
    <n v="0.62385137319999995"/>
    <n v="9.8452991000000001"/>
    <n v="-0.54837356640000001"/>
    <n v="11.794582557"/>
    <n v="1.5207758090000001"/>
    <n v="-4.0785087000000004"/>
    <n v="104"/>
    <n v="10.30189613857733"/>
    <n v="9.880274210396724"/>
    <n v="12.572158524736473"/>
  </r>
  <r>
    <n v="107"/>
    <x v="5"/>
    <n v="2330"/>
    <n v="-9.9452210101010099"/>
    <n v="2.644250841414141"/>
    <n v="1.920477852525253"/>
    <n v="0.54844263300000007"/>
    <n v="9.8017331999999993"/>
    <n v="-0.4016845913"/>
    <n v="11.5903715"/>
    <n v="1.1145661443999999"/>
    <n v="-3.8808909269999998"/>
    <n v="104"/>
    <n v="10.468415287621806"/>
    <n v="9.825279311885339"/>
    <n v="12.273560346758632"/>
  </r>
  <r>
    <n v="107"/>
    <x v="5"/>
    <n v="2331"/>
    <n v="-10.354987599999999"/>
    <n v="2.6253172999999999"/>
    <n v="1.517229293"/>
    <n v="0.77662548958333344"/>
    <n v="9.4172221875000002"/>
    <n v="-0.56191341010416662"/>
    <n v="10.99004225510204"/>
    <n v="1.788091065204082"/>
    <n v="-4.4437284693877546"/>
    <n v="104"/>
    <n v="10.789812039575589"/>
    <n v="9.4658844045481434"/>
    <n v="11.9885370723887"/>
  </r>
  <r>
    <n v="107"/>
    <x v="5"/>
    <n v="2332"/>
    <n v="-10.61828785714286"/>
    <n v="2.7796124489795919"/>
    <n v="1.4948097499999999"/>
    <n v="1.0619699117000001"/>
    <n v="9.7783502999999996"/>
    <n v="-0.60565715750000004"/>
    <n v="10.694199859999999"/>
    <n v="-0.30710612300000012"/>
    <n v="-4.4797834700000001"/>
    <n v="104"/>
    <n v="11.077397644409308"/>
    <n v="9.8544779301238066"/>
    <n v="11.598650126393732"/>
  </r>
  <r>
    <n v="107"/>
    <x v="5"/>
    <n v="2333"/>
    <n v="-10.41456"/>
    <n v="2.7118318929999998"/>
    <n v="1.6769225637"/>
    <n v="0.8927393562"/>
    <n v="9.8156681999999993"/>
    <n v="-0.62510677709999996"/>
    <n v="10.9297402020202"/>
    <n v="1.46570108989899"/>
    <n v="-4.2262570707070708"/>
    <n v="104"/>
    <n v="10.891701496742286"/>
    <n v="9.8759852295037369"/>
    <n v="11.809688793371702"/>
  </r>
  <r>
    <n v="107"/>
    <x v="5"/>
    <n v="2334"/>
    <n v="-10.36608373737374"/>
    <n v="2.9908271818181822"/>
    <n v="1.650202221616162"/>
    <n v="0.77329492"/>
    <n v="10.164441399999999"/>
    <n v="-0.61291627859999998"/>
    <n v="11.95411306060606"/>
    <n v="1.5065339111111109"/>
    <n v="-4.2814906636363634"/>
    <n v="104"/>
    <n v="10.914389889223022"/>
    <n v="10.212224065888128"/>
    <n v="12.786775425958082"/>
  </r>
  <r>
    <n v="107"/>
    <x v="5"/>
    <n v="2335"/>
    <n v="-9.8450226000000001"/>
    <n v="2.9734574"/>
    <n v="1.8173529156999999"/>
    <n v="0.65253978099999999"/>
    <n v="9.9866718999999993"/>
    <n v="-0.45422172399999999"/>
    <n v="12.3875788"/>
    <n v="1.956980916"/>
    <n v="-4.2017108099999998"/>
    <n v="104"/>
    <n v="10.443595670281802"/>
    <n v="10.018270368611073"/>
    <n v="13.226347060419535"/>
  </r>
  <r>
    <n v="107"/>
    <x v="5"/>
    <n v="2336"/>
    <n v="-9.767671919191919"/>
    <n v="2.6737569616161618"/>
    <n v="1.8192382531313129"/>
    <n v="0.68582211479999999"/>
    <n v="9.8632317999999994"/>
    <n v="-0.373452483"/>
    <n v="11.85132806185567"/>
    <n v="1.267049626804124"/>
    <n v="-3.7041762886597942"/>
    <n v="104"/>
    <n v="10.289121382917859"/>
    <n v="9.8940972438489219"/>
    <n v="12.481198402556608"/>
  </r>
  <r>
    <n v="107"/>
    <x v="5"/>
    <n v="2337"/>
    <n v="-9.9239948000000009"/>
    <n v="2.8529020100000002"/>
    <n v="1.928575063"/>
    <n v="0.7608631010000001"/>
    <n v="9.6220543000000003"/>
    <n v="-0.53200096299999999"/>
    <n v="10.870926615151509"/>
    <n v="1.8971042030303029"/>
    <n v="-3.8923651969696969"/>
    <n v="104"/>
    <n v="10.50448116009137"/>
    <n v="9.6667402279798935"/>
    <n v="11.701562145959215"/>
  </r>
  <r>
    <n v="107"/>
    <x v="5"/>
    <n v="2338"/>
    <n v="-10.22600313131313"/>
    <n v="2.771097535353535"/>
    <n v="1.9722145476767681"/>
    <n v="0.59870746200000002"/>
    <n v="9.6341425000000012"/>
    <n v="-0.82577273029999998"/>
    <n v="11.16214231"/>
    <n v="1.4902819410000001"/>
    <n v="-3.9979808000000001"/>
    <n v="104"/>
    <n v="10.776815476481735"/>
    <n v="9.6879849781813707"/>
    <n v="11.949820571436691"/>
  </r>
  <r>
    <n v="107"/>
    <x v="5"/>
    <n v="2339"/>
    <n v="-10.086045757575761"/>
    <n v="2.7791018585858591"/>
    <n v="2.0897463492929291"/>
    <n v="0.51848287339999999"/>
    <n v="9.8132189000000007"/>
    <n v="-0.72093772709999993"/>
    <n v="11.65742075257732"/>
    <n v="1.2599441979381441"/>
    <n v="-4.076899406185567"/>
    <n v="104"/>
    <n v="10.66858781510892"/>
    <n v="9.8533162374746954"/>
    <n v="12.41386429572575"/>
  </r>
  <r>
    <n v="107"/>
    <x v="5"/>
    <n v="2340"/>
    <n v="-10.08540577319588"/>
    <n v="2.9994296701030931"/>
    <n v="1.769150315773196"/>
    <n v="0.85903154000000004"/>
    <n v="9.9979269999999989"/>
    <n v="-0.58371722869999998"/>
    <n v="11.567147428571429"/>
    <n v="1.2366547591836741"/>
    <n v="-4.2520721581632657"/>
    <n v="103.1111111111111"/>
    <n v="10.669671072517088"/>
    <n v="10.051726482904565"/>
    <n v="12.385811732217855"/>
  </r>
  <r>
    <n v="107"/>
    <x v="5"/>
    <n v="2341"/>
    <n v="-9.966900714285714"/>
    <n v="2.8820280204081632"/>
    <n v="1.7854146290816331"/>
    <n v="0.88508465200000008"/>
    <n v="10.0562693"/>
    <n v="-0.51954555329999996"/>
    <n v="11.687063962244901"/>
    <n v="1.528266397959184"/>
    <n v="-4.0919946632653046"/>
    <n v="102.8"/>
    <n v="10.527720586935502"/>
    <n v="10.108504076137194"/>
    <n v="12.476677545120991"/>
  </r>
  <r>
    <n v="107"/>
    <x v="5"/>
    <n v="2342"/>
    <n v="-9.9122802083333337"/>
    <n v="2.5765475343749999"/>
    <n v="1.869433372708333"/>
    <n v="0.81263344399999993"/>
    <n v="9.8973445000000009"/>
    <n v="-0.391013526"/>
    <n v="11.744762850000001"/>
    <n v="1.4631827207999999"/>
    <n v="-4.1481261099999998"/>
    <n v="102"/>
    <n v="10.410892241321406"/>
    <n v="9.9383445725886617"/>
    <n v="12.541423695165216"/>
  </r>
  <r>
    <n v="107"/>
    <x v="5"/>
    <n v="2343"/>
    <n v="-9.9384277173913045"/>
    <n v="2.5885075869565219"/>
    <n v="1.6495647880434781"/>
    <n v="0.51559457389999996"/>
    <n v="9.8298255999999995"/>
    <n v="-0.16191353668"/>
    <n v="11.92760041836735"/>
    <n v="0.97896744795918367"/>
    <n v="-4.0951739183673466"/>
    <n v="101.5555555555556"/>
    <n v="10.401623960300437"/>
    <n v="9.8446698819417353"/>
    <n v="12.648971437475732"/>
  </r>
  <r>
    <n v="107"/>
    <x v="5"/>
    <n v="2344"/>
    <n v="-10.275217878787879"/>
    <n v="2.707056141414141"/>
    <n v="1.7543757787878791"/>
    <n v="0.37472765629999999"/>
    <n v="9.7635073999999999"/>
    <n v="-0.34662569830000001"/>
    <n v="11.84127206"/>
    <n v="1.2714096079999999"/>
    <n v="-4.2177229399999998"/>
    <n v="100.4444444444444"/>
    <n v="10.769683829274083"/>
    <n v="9.7768423809005327"/>
    <n v="12.634136028587534"/>
  </r>
  <r>
    <n v="107"/>
    <x v="5"/>
    <n v="2345"/>
    <n v="-10.468540306122449"/>
    <n v="2.6165925051020409"/>
    <n v="1.6232757377551019"/>
    <n v="0.73537360600000001"/>
    <n v="9.5766939999999998"/>
    <n v="-0.51372883930000002"/>
    <n v="11.165825959999999"/>
    <n v="2.0042441439999998"/>
    <n v="-4.7783269500000003"/>
    <n v="100"/>
    <n v="10.91200790869631"/>
    <n v="9.6186152657420489"/>
    <n v="12.309552079538252"/>
  </r>
  <r>
    <n v="107"/>
    <x v="5"/>
    <n v="2346"/>
    <n v="-10.358453939393939"/>
    <n v="2.624605777777778"/>
    <n v="1.5053774111111109"/>
    <n v="0.87597006600000005"/>
    <n v="9.7427168000000002"/>
    <n v="-0.61859156599999998"/>
    <n v="11.152693204081629"/>
    <n v="-0.14694885102040811"/>
    <n v="-4.4930539346938776"/>
    <n v="99.222222222222229"/>
    <n v="10.791305975329117"/>
    <n v="9.8015564951214067"/>
    <n v="12.024628615023955"/>
  </r>
  <r>
    <n v="107"/>
    <x v="5"/>
    <n v="2347"/>
    <n v="-10.43043919191919"/>
    <n v="2.7178531818181821"/>
    <n v="1.7539577808080811"/>
    <n v="0.90332721019999995"/>
    <n v="9.8254255999999991"/>
    <n v="-0.68031837499999992"/>
    <n v="10.76855186868687"/>
    <n v="1.2420649272727271"/>
    <n v="-4.1906610449494952"/>
    <n v="98.111111111111114"/>
    <n v="10.92049245918426"/>
    <n v="9.8902892455774865"/>
    <n v="11.621793089958954"/>
  </r>
  <r>
    <n v="107"/>
    <x v="5"/>
    <n v="2348"/>
    <n v="-10.4419945"/>
    <n v="2.607981901"/>
    <n v="1.8766114739999999"/>
    <n v="0.82804644780000003"/>
    <n v="10.0361838"/>
    <n v="-0.56581743309999999"/>
    <n v="11.790318581632651"/>
    <n v="1.6292592255102041"/>
    <n v="-4.3459379795918371"/>
    <n v="96.8"/>
    <n v="10.92513109112757"/>
    <n v="10.086168526982707"/>
    <n v="12.67096187362116"/>
  </r>
  <r>
    <n v="107"/>
    <x v="5"/>
    <n v="2349"/>
    <n v="-10.539465099999999"/>
    <n v="2.8652226299999999"/>
    <n v="1.790380979"/>
    <n v="0.89722125770000005"/>
    <n v="10.136466499999999"/>
    <n v="-0.34805259180999998"/>
    <n v="12.54869685858586"/>
    <n v="1.6554940606060611"/>
    <n v="-4.3332269999999999"/>
    <n v="95.666666666666671"/>
    <n v="11.067759003680335"/>
    <n v="10.182047912750983"/>
    <n v="13.378613891839228"/>
  </r>
  <r>
    <n v="107"/>
    <x v="5"/>
    <n v="2350"/>
    <n v="-10.15031676767677"/>
    <n v="2.6901189919191921"/>
    <n v="1.684772252525252"/>
    <n v="0.87955198393939393"/>
    <n v="9.8271202020202022"/>
    <n v="-0.36052835030303032"/>
    <n v="12.333330289999999"/>
    <n v="1.475406148"/>
    <n v="-4.1892430799999998"/>
    <n v="95"/>
    <n v="10.635042464313132"/>
    <n v="9.8729875847575901"/>
    <n v="13.108684790134957"/>
  </r>
  <r>
    <n v="107"/>
    <x v="5"/>
    <n v="2351"/>
    <n v="-10.158245000000001"/>
    <n v="2.8286269979999998"/>
    <n v="1.724628542"/>
    <n v="0.96948603599999994"/>
    <n v="9.7087244999999989"/>
    <n v="-0.1443915456"/>
    <n v="10.806554003"/>
    <n v="1.7211101527999999"/>
    <n v="-3.8625939630000001"/>
    <n v="95"/>
    <n v="10.684821747774764"/>
    <n v="9.7580778593604176"/>
    <n v="11.604458699173804"/>
  </r>
  <r>
    <n v="107"/>
    <x v="5"/>
    <n v="2352"/>
    <n v="-9.9149081707317066"/>
    <n v="2.489668023170732"/>
    <n v="2.2388865460975609"/>
    <n v="0.78757941499999995"/>
    <n v="9.578721097560976"/>
    <n v="-0.47463569146341461"/>
    <n v="11.509551824939759"/>
    <n v="1.543936554216867"/>
    <n v="-4.1353799759036143"/>
    <n v="95"/>
    <n v="10.465011412604282"/>
    <n v="9.6227573095969969"/>
    <n v="12.326998452158815"/>
  </r>
  <r>
    <n v="107"/>
    <x v="5"/>
    <n v="2353"/>
    <n v="-10.32346494949495"/>
    <n v="2.7330939898989901"/>
    <n v="2.0082043555555562"/>
    <n v="0.90845923299999998"/>
    <n v="9.8455742999999991"/>
    <n v="-0.48242650910000001"/>
    <n v="11.62133479591837"/>
    <n v="1.1621453061224489"/>
    <n v="-4.2790106530612251"/>
    <n v="95"/>
    <n v="10.866306458716551"/>
    <n v="9.8991599043315706"/>
    <n v="12.438486094391751"/>
  </r>
  <r>
    <n v="107"/>
    <x v="5"/>
    <n v="2354"/>
    <n v="-10.261138080808079"/>
    <n v="2.7056633535353538"/>
    <n v="1.995623563636364"/>
    <n v="0.79287194699999997"/>
    <n v="10.0851677"/>
    <n v="-0.35519713860000002"/>
    <n v="11.65652657"/>
    <n v="1.524086909"/>
    <n v="-4.0525483429999998"/>
    <n v="96"/>
    <n v="10.797873971473022"/>
    <n v="10.12252036148767"/>
    <n v="12.434653218150203"/>
  </r>
  <r>
    <n v="107"/>
    <x v="5"/>
    <n v="2355"/>
    <n v="-10.31431868686869"/>
    <n v="2.7286265252525248"/>
    <n v="1.6895717272727271"/>
    <n v="0.76766670999999997"/>
    <n v="10.0235033"/>
    <n v="-0.68729169200000007"/>
    <n v="11.950665858585859"/>
    <n v="1.4376505779797979"/>
    <n v="-3.8729846989898991"/>
    <n v="96"/>
    <n v="10.802093561444451"/>
    <n v="10.076323756839363"/>
    <n v="12.644574493692748"/>
  </r>
  <r>
    <n v="107"/>
    <x v="5"/>
    <n v="2356"/>
    <n v="-9.7532283838383833"/>
    <n v="2.5354189908080809"/>
    <n v="1.791153329393939"/>
    <n v="0.63377996322999997"/>
    <n v="9.8406974999999992"/>
    <n v="-0.61168173000000003"/>
    <n v="11.56015844"/>
    <n v="1.3508449090000001"/>
    <n v="-4.5251840300000001"/>
    <n v="96"/>
    <n v="10.235333097445336"/>
    <n v="9.8800384041315255"/>
    <n v="12.487567242319118"/>
  </r>
  <r>
    <n v="107"/>
    <x v="5"/>
    <n v="2357"/>
    <n v="-9.6314001999999999"/>
    <n v="2.4969045410000001"/>
    <n v="1.8779670900000001"/>
    <n v="0.466204069"/>
    <n v="9.7593128999999994"/>
    <n v="-0.422009572"/>
    <n v="11.738216530000001"/>
    <n v="1.1566783465999999"/>
    <n v="-4.0837752900000002"/>
    <n v="96"/>
    <n v="10.125470976233625"/>
    <n v="9.7795514515195521"/>
    <n v="12.482021179355256"/>
  </r>
  <r>
    <n v="107"/>
    <x v="5"/>
    <n v="2358"/>
    <n v="-9.8143561999999989"/>
    <n v="2.52445998"/>
    <n v="1.6176528724999999"/>
    <n v="0.83431362040000001"/>
    <n v="9.4878931000000009"/>
    <n v="-0.45743890749999999"/>
    <n v="10.756189324999999"/>
    <n v="0.92244334699999997"/>
    <n v="-4.5454338700000001"/>
    <n v="96"/>
    <n v="10.262128757085808"/>
    <n v="9.5354834721846888"/>
    <n v="11.713559646418831"/>
  </r>
  <r>
    <n v="107"/>
    <x v="5"/>
    <n v="2359"/>
    <n v="-10.0474739"/>
    <n v="2.4834762800000001"/>
    <n v="1.6243063416000001"/>
    <n v="0.90234452200000004"/>
    <n v="9.7935242000000002"/>
    <n v="-0.38788934000000003"/>
    <n v="10.60339976041667"/>
    <n v="0.39281814791666658"/>
    <n v="-3.959372005208333"/>
    <n v="96"/>
    <n v="10.476533648868113"/>
    <n v="9.8426520832778959"/>
    <n v="11.325326452344074"/>
  </r>
  <r>
    <n v="107"/>
    <x v="5"/>
    <n v="2360"/>
    <n v="-10.232106122448981"/>
    <n v="2.5005658673469391"/>
    <n v="1.5851868663265301"/>
    <n v="0.86411130199999997"/>
    <n v="9.9626818999999998"/>
    <n v="-0.61487479590000005"/>
    <n v="11.354783234399999"/>
    <n v="1.7649822399999999"/>
    <n v="-4.169432789"/>
    <n v="96"/>
    <n v="10.651837529702215"/>
    <n v="10.018971503975086"/>
    <n v="12.224174180275536"/>
  </r>
  <r>
    <n v="107"/>
    <x v="5"/>
    <n v="2361"/>
    <n v="-10.27275112244898"/>
    <n v="2.5356444489795922"/>
    <n v="2.0066429255102038"/>
    <n v="0.69000244459183668"/>
    <n v="10.07136520408163"/>
    <n v="-0.61288235714285721"/>
    <n v="12.426353668599999"/>
    <n v="1.631296152"/>
    <n v="-4.3810468760000001"/>
    <n v="95.1"/>
    <n v="10.769657572361247"/>
    <n v="10.113561451399102"/>
    <n v="13.276632267347319"/>
  </r>
  <r>
    <n v="107"/>
    <x v="5"/>
    <n v="2362"/>
    <n v="-9.7503201030927844"/>
    <n v="2.7040008969072171"/>
    <n v="1.7458042624742269"/>
    <n v="0.94094499900000006"/>
    <n v="9.8579860999999998"/>
    <n v="-0.24761693600000001"/>
    <n v="12.116748836399999"/>
    <n v="1.2261273990999999"/>
    <n v="-3.904356371"/>
    <n v="95.111111111111114"/>
    <n v="10.267823308088404"/>
    <n v="9.9058862090138273"/>
    <n v="12.78917469718014"/>
  </r>
  <r>
    <n v="107"/>
    <x v="5"/>
    <n v="2363"/>
    <n v="-9.5938365656565647"/>
    <n v="2.5036023663636362"/>
    <n v="2.0152422666666672"/>
    <n v="0.73466796000000001"/>
    <n v="9.5770108"/>
    <n v="-0.3569234"/>
    <n v="10.9530786"/>
    <n v="1.7226236370000001"/>
    <n v="-3.8811671300000001"/>
    <n v="96"/>
    <n v="10.11785185949816"/>
    <n v="9.6117775249032249"/>
    <n v="11.74737508141804"/>
  </r>
  <r>
    <n v="107"/>
    <x v="5"/>
    <n v="2364"/>
    <n v="-9.7746165656565651"/>
    <n v="2.6355609323232319"/>
    <n v="1.9129553345454551"/>
    <n v="0.66390322999999996"/>
    <n v="9.5894402999999997"/>
    <n v="-0.44536749840000001"/>
    <n v="11.09118046"/>
    <n v="1.6523821949999999"/>
    <n v="-4.2204480609999999"/>
    <n v="96"/>
    <n v="10.302849535228695"/>
    <n v="9.6227067384753848"/>
    <n v="11.981520469048888"/>
  </r>
  <r>
    <n v="107"/>
    <x v="5"/>
    <n v="2365"/>
    <n v="-10.033818200000001"/>
    <n v="2.7404136800000001"/>
    <n v="1.8126170387"/>
    <n v="0.90205415499999997"/>
    <n v="9.7593204"/>
    <n v="-0.60113587099999999"/>
    <n v="11.598095565656569"/>
    <n v="1.3249349656565661"/>
    <n v="-4.3132503131313129"/>
    <n v="96"/>
    <n v="10.558075361407871"/>
    <n v="9.8193380990681778"/>
    <n v="12.444894602890349"/>
  </r>
  <r>
    <n v="107"/>
    <x v="5"/>
    <n v="2366"/>
    <n v="-10.44850111111111"/>
    <n v="2.7565240707070711"/>
    <n v="1.8192575686868691"/>
    <n v="0.7872796700000001"/>
    <n v="9.9708438000000008"/>
    <n v="-0.39209886999999999"/>
    <n v="11.67998465"/>
    <n v="1.7144928500000001"/>
    <n v="-4.4200902400000004"/>
    <n v="96"/>
    <n v="10.958070018141973"/>
    <n v="10.009559275345197"/>
    <n v="12.605503753784694"/>
  </r>
  <r>
    <n v="107"/>
    <x v="5"/>
    <n v="2367"/>
    <n v="-10.2131091"/>
    <n v="2.7225377800000001"/>
    <n v="1.8199981089999999"/>
    <n v="0.85760622299999989"/>
    <n v="10.1953057"/>
    <n v="-0.18555898200000001"/>
    <n v="11.64184215353535"/>
    <n v="1.5118418161616161"/>
    <n v="-4.034089453535354"/>
    <n v="96"/>
    <n v="10.725306642180154"/>
    <n v="10.23299461965957"/>
    <n v="12.413381172108291"/>
  </r>
  <r>
    <n v="107"/>
    <x v="5"/>
    <n v="2368"/>
    <n v="-8.2883302000000008"/>
    <n v="4.2469700809999997"/>
    <n v="0.62094258499999999"/>
    <n v="0.88340631900000011"/>
    <n v="9.7406587000000009"/>
    <n v="-3.066585899999999E-2"/>
    <n v="11.680601380000001"/>
    <n v="1.571583371"/>
    <n v="-4.12244397"/>
    <n v="96"/>
    <n v="9.3337421255896977"/>
    <n v="9.7806839755327459"/>
    <n v="12.486026877123525"/>
  </r>
  <r>
    <n v="107"/>
    <x v="5"/>
    <n v="2369"/>
    <n v="-9.4082146000000009"/>
    <n v="2.6177250829999998"/>
    <n v="2.0914285399999999"/>
    <n v="0.51126285859999998"/>
    <n v="9.8740701000000008"/>
    <n v="-8.0434945565000013E-2"/>
    <n v="12.000371550000001"/>
    <n v="1.0764666409999999"/>
    <n v="-4.0863771299999998"/>
    <n v="96"/>
    <n v="9.9870446032721336"/>
    <n v="9.8876245797848696"/>
    <n v="12.722663864765989"/>
  </r>
  <r>
    <n v="107"/>
    <x v="5"/>
    <n v="2370"/>
    <n v="-9.6400907"/>
    <n v="2.4938570000000002"/>
    <n v="1.573411686"/>
    <n v="0.93197003"/>
    <n v="9.4084427999999996"/>
    <n v="-0.35512408379999999"/>
    <n v="10.977778607999999"/>
    <n v="1.3982758159999999"/>
    <n v="-4.5407120700000014"/>
    <n v="96.333333333333329"/>
    <n v="10.080986845260579"/>
    <n v="9.4611562281036683"/>
    <n v="11.961808580917712"/>
  </r>
  <r>
    <n v="107"/>
    <x v="5"/>
    <n v="2371"/>
    <n v="-9.9963075999999997"/>
    <n v="2.4677994399999998"/>
    <n v="1.697866375"/>
    <n v="0.7305061544"/>
    <n v="9.8138592000000013"/>
    <n v="-0.63617251099999994"/>
    <n v="10.64049048"/>
    <n v="6.8409177000000002E-2"/>
    <n v="-4.0203607799999999"/>
    <n v="97"/>
    <n v="10.435465966464445"/>
    <n v="9.861550948141625"/>
    <n v="11.374885417964906"/>
  </r>
  <r>
    <n v="107"/>
    <x v="5"/>
    <n v="2372"/>
    <n v="-10.72840464646465"/>
    <n v="2.6940308080808082"/>
    <n v="1.9132438808080809"/>
    <n v="0.76201621900000005"/>
    <n v="9.9330628000000001"/>
    <n v="-0.36687821399999998"/>
    <n v="11.198698419999999"/>
    <n v="1.4623466629999999"/>
    <n v="-4.2324425000000003"/>
    <n v="97"/>
    <n v="11.225728056594921"/>
    <n v="9.969002203363722"/>
    <n v="12.060799044039495"/>
  </r>
  <r>
    <n v="107"/>
    <x v="5"/>
    <n v="2373"/>
    <n v="-10.7979208"/>
    <n v="2.83133239"/>
    <n v="1.761992308"/>
    <n v="0.74921629870000006"/>
    <n v="10.174222800000001"/>
    <n v="-0.12588780199999999"/>
    <n v="12.13190655555556"/>
    <n v="1.498066822222222"/>
    <n v="-4.3669282525252529"/>
    <n v="97"/>
    <n v="11.301157179651424"/>
    <n v="10.202547837916271"/>
    <n v="12.980655732253213"/>
  </r>
  <r>
    <n v="107"/>
    <x v="5"/>
    <n v="2374"/>
    <n v="-10.325343200000001"/>
    <n v="2.8599887900000001"/>
    <n v="1.648508672"/>
    <n v="0.55529674500000004"/>
    <n v="9.9517015999999998"/>
    <n v="-0.1058323"/>
    <n v="12.494804820000001"/>
    <n v="1.5692932399999999"/>
    <n v="-4.1866273899999999"/>
    <n v="97"/>
    <n v="10.840195059055493"/>
    <n v="9.9677439617083579"/>
    <n v="13.270669827318558"/>
  </r>
  <r>
    <n v="107"/>
    <x v="5"/>
    <n v="2375"/>
    <n v="-10.201220599999999"/>
    <n v="2.6250616830000002"/>
    <n v="1.83436076"/>
    <n v="0.73470228969999996"/>
    <n v="9.6858427999999996"/>
    <n v="-0.13346934699999999"/>
    <n v="10.71461137"/>
    <n v="1.4878998889999999"/>
    <n v="-3.82813092"/>
    <n v="97"/>
    <n v="10.692087259616194"/>
    <n v="9.7145845133691058"/>
    <n v="11.474812818973541"/>
  </r>
  <r>
    <n v="107"/>
    <x v="5"/>
    <n v="2376"/>
    <n v="-10.378915299999999"/>
    <n v="2.9254569080000001"/>
    <n v="1.5824418140000001"/>
    <n v="0.64738858070000005"/>
    <n v="9.5206020999999996"/>
    <n v="-0.44350763450000003"/>
    <n v="10.982466848484851"/>
    <n v="1.189097392929293"/>
    <n v="-4.1144691010101013"/>
    <n v="97"/>
    <n v="10.898821175697609"/>
    <n v="9.5528883246275278"/>
    <n v="11.788018776329926"/>
  </r>
  <r>
    <n v="107"/>
    <x v="5"/>
    <n v="2377"/>
    <n v="-10.5099109"/>
    <n v="2.9587059299999998"/>
    <n v="1.959083508"/>
    <n v="0.51687735300000004"/>
    <n v="9.8763910999999993"/>
    <n v="-0.29059541020000001"/>
    <n v="11.2853243347"/>
    <n v="1.4008445519999999"/>
    <n v="-4.2531687299999996"/>
    <n v="96.666666666666671"/>
    <n v="11.092798388931152"/>
    <n v="9.8941755114123993"/>
    <n v="12.141266616135646"/>
  </r>
  <r>
    <n v="107"/>
    <x v="5"/>
    <n v="2378"/>
    <n v="-10.3186064"/>
    <n v="2.9744893600000002"/>
    <n v="1.982678782"/>
    <n v="0.569514662"/>
    <n v="9.9476566999999996"/>
    <n v="-0.14002335369999999"/>
    <n v="11.458983379999999"/>
    <n v="1.33185759"/>
    <n v="-4.1205279670000001"/>
    <n v="96"/>
    <n v="10.920267402562411"/>
    <n v="9.9649298698419972"/>
    <n v="12.249934508803955"/>
  </r>
  <r>
    <n v="107"/>
    <x v="5"/>
    <n v="2379"/>
    <n v="-10.272760505050501"/>
    <n v="2.8124899797979799"/>
    <n v="1.803429648888889"/>
    <n v="0.68546109889999995"/>
    <n v="10.1075596"/>
    <n v="-0.21472301169999999"/>
    <n v="11.668907230303031"/>
    <n v="1.612614027272727"/>
    <n v="-4.1377306868686867"/>
    <n v="96"/>
    <n v="10.802410230086661"/>
    <n v="10.133051068528712"/>
    <n v="12.485380858725533"/>
  </r>
  <r>
    <n v="107"/>
    <x v="5"/>
    <n v="2380"/>
    <n v="-9.8604889"/>
    <n v="2.626733024"/>
    <n v="1.769411839"/>
    <n v="0.45497955690000003"/>
    <n v="9.8385908999999998"/>
    <n v="-9.3178879999999964E-3"/>
    <n v="11.36840289"/>
    <n v="1.3015500799999999"/>
    <n v="-3.9194459389"/>
    <n v="96"/>
    <n v="10.356630049508805"/>
    <n v="9.8491098134702764"/>
    <n v="12.0953161739604"/>
  </r>
  <r>
    <n v="107"/>
    <x v="5"/>
    <n v="2381"/>
    <n v="-9.5285418000000011"/>
    <n v="2.6221950299999999"/>
    <n v="1.6812597109"/>
    <n v="0.40051173039999999"/>
    <n v="9.5606308000000002"/>
    <n v="-0.26728287549000002"/>
    <n v="10.92850537"/>
    <n v="1.678333353"/>
    <n v="-3.6457468890000002"/>
    <n v="96"/>
    <n v="10.024751858534929"/>
    <n v="9.5727483553902566"/>
    <n v="11.642186342975457"/>
  </r>
  <r>
    <n v="107"/>
    <x v="5"/>
    <n v="2382"/>
    <n v="-10.6688302"/>
    <n v="1.802874149"/>
    <n v="-0.21893826638"/>
    <n v="0.78124523109999999"/>
    <n v="9.7570709000000004"/>
    <n v="-2.1002687199999999"/>
    <n v="10.08751681"/>
    <n v="1.234865978"/>
    <n v="-3.0465357800000001"/>
    <n v="95"/>
    <n v="10.822302296556403"/>
    <n v="10.011089119319324"/>
    <n v="10.609630984839891"/>
  </r>
  <r>
    <n v="107"/>
    <x v="5"/>
    <n v="2383"/>
    <n v="-6.004978804347826"/>
    <n v="7.9379606521739126"/>
    <n v="-0.92628632380434783"/>
    <n v="0.25725659540000001"/>
    <n v="9.4696060000000006"/>
    <n v="-3.1515825999999998"/>
    <n v="9.7420016"/>
    <n v="0.19430183782999999"/>
    <n v="-2.33164317"/>
    <n v="95"/>
    <n v="9.9964491750718629"/>
    <n v="9.9835911192183531"/>
    <n v="10.019027310612259"/>
  </r>
  <r>
    <n v="107"/>
    <x v="5"/>
    <n v="2384"/>
    <n v="-5.7458646"/>
    <n v="7.9554007000000002"/>
    <n v="-7.6661703400000003E-2"/>
    <n v="0.63176074000000004"/>
    <n v="9.5795950000000012"/>
    <n v="-2.4117804"/>
    <n v="9.5655771999999999"/>
    <n v="5.0900873579999999E-2"/>
    <n v="-2.7701688"/>
    <n v="95"/>
    <n v="9.8137269839680101"/>
    <n v="9.8987093448820147"/>
    <n v="9.9587495825823673"/>
  </r>
  <r>
    <n v="107"/>
    <x v="5"/>
    <n v="2385"/>
    <n v="-5.7506221000000002"/>
    <n v="7.9500541"/>
    <n v="-0.507003702"/>
    <n v="0.49798599799999999"/>
    <n v="9.5065542999999995"/>
    <n v="-2.8073709"/>
    <n v="9.5375239000000001"/>
    <n v="0.23344635699999999"/>
    <n v="-2.7387883"/>
    <n v="95"/>
    <n v="9.8249716276321593"/>
    <n v="9.9249129005356682"/>
    <n v="9.9257151226944185"/>
  </r>
  <r>
    <n v="107"/>
    <x v="5"/>
    <n v="2386"/>
    <n v="-6.3512977319587627"/>
    <n v="7.4039418556701033"/>
    <n v="-1.3588338144329899"/>
    <n v="-0.124435306122449"/>
    <n v="9.455366326530612"/>
    <n v="-3.1665979591836728"/>
    <n v="9.5712273999999997"/>
    <n v="0.30392112999999998"/>
    <n v="-2.6069037000000002"/>
    <n v="95"/>
    <n v="9.8490490514249487"/>
    <n v="9.9723005946173213"/>
    <n v="9.9245508158729745"/>
  </r>
  <r>
    <n v="107"/>
    <x v="5"/>
    <n v="2387"/>
    <n v="-6.3772938000000003"/>
    <n v="7.3706517999999992"/>
    <n v="-1.1841165199999999"/>
    <n v="4.1085278999999997E-3"/>
    <n v="9.5051333000000007"/>
    <n v="-2.8647152999999999"/>
    <n v="9.5647108999999997"/>
    <n v="0.28960353"/>
    <n v="-2.6620647000000002"/>
    <n v="94.3"/>
    <n v="9.8182745989964335"/>
    <n v="9.9274452746325679"/>
    <n v="9.9324797141576564"/>
  </r>
  <r>
    <n v="107"/>
    <x v="5"/>
    <n v="2388"/>
    <n v="-6.3395233333333332"/>
    <n v="7.359771666666667"/>
    <n v="-1.10923175"/>
    <n v="-3.070645E-2"/>
    <n v="9.5391116666666669"/>
    <n v="-2.812665833333333"/>
    <n v="9.5727141666666657"/>
    <n v="0.26691783333333341"/>
    <n v="-2.6177208333333328"/>
    <n v="94"/>
    <n v="9.7768190202414651"/>
    <n v="9.945183928173897"/>
    <n v="9.9277673224003085"/>
  </r>
  <r>
    <n v="108"/>
    <x v="0"/>
    <n v="1663"/>
    <n v="-9.5490942857142862"/>
    <n v="-1.77527375"/>
    <n v="0.99100051785714283"/>
    <n v="0.28727128571428567"/>
    <n v="9.80831517857143"/>
    <n v="-0.34531353571428569"/>
    <n v="9.6524423214285715"/>
    <n v="-0.2388362857142857"/>
    <n v="-2.4054269642857138"/>
    <n v="95"/>
    <n v="9.7631388698150463"/>
    <n v="9.8185952595948347"/>
    <n v="9.9505157866510601"/>
  </r>
  <r>
    <n v="108"/>
    <x v="0"/>
    <n v="1664"/>
    <n v="-9.5582846000000004"/>
    <n v="-1.8374752000000001"/>
    <n v="0.94650997000000003"/>
    <n v="0.27021092000000002"/>
    <n v="9.8095605999999993"/>
    <n v="-0.21353297500000001"/>
    <n v="9.6351000999999989"/>
    <n v="-0.2498257707"/>
    <n v="-2.4013740000000001"/>
    <n v="95"/>
    <n v="9.7792126844916094"/>
    <n v="9.8156043847422847"/>
    <n v="9.9329836373871991"/>
  </r>
  <r>
    <n v="108"/>
    <x v="0"/>
    <n v="1665"/>
    <n v="-9.5100309000000003"/>
    <n v="-1.8625923"/>
    <n v="0.93808058000000005"/>
    <n v="0.29882850300000002"/>
    <n v="9.8112732000000005"/>
    <n v="-0.22502351400000001"/>
    <n v="9.6529194"/>
    <n v="-0.21675460599999999"/>
    <n v="-2.3732270999999998"/>
    <n v="95"/>
    <n v="9.7360121697513939"/>
    <n v="9.8184018995504747"/>
    <n v="9.9427381726711968"/>
  </r>
  <r>
    <n v="108"/>
    <x v="0"/>
    <n v="1666"/>
    <n v="-9.5224312999999992"/>
    <n v="-2.0681497000000002"/>
    <n v="0.89509744000000002"/>
    <n v="-0.17427616700000001"/>
    <n v="9.8050078000000003"/>
    <n v="-4.2680005899999998E-2"/>
    <n v="9.6343061999999993"/>
    <n v="-0.2773533601"/>
    <n v="-2.4239799999999998"/>
    <n v="95"/>
    <n v="9.7854555577103479"/>
    <n v="9.8066493627206182"/>
    <n v="9.938433472238831"/>
  </r>
  <r>
    <n v="108"/>
    <x v="0"/>
    <n v="1667"/>
    <n v="-9.4525085000000004"/>
    <n v="-2.0377639849999998"/>
    <n v="0.41071654299999999"/>
    <n v="-0.24108970339999999"/>
    <n v="9.8027561999999993"/>
    <n v="-7.3311028299999997E-2"/>
    <n v="9.5960916999999988"/>
    <n v="-0.59188787799999998"/>
    <n v="-2.6547291"/>
    <n v="95"/>
    <n v="9.6783824619524736"/>
    <n v="9.8059944864656305"/>
    <n v="9.9741111769078969"/>
  </r>
  <r>
    <n v="108"/>
    <x v="0"/>
    <n v="1668"/>
    <n v="-9.3918078000000005"/>
    <n v="-2.6756861289999998"/>
    <n v="0.78941472300000004"/>
    <n v="0.44869662599999999"/>
    <n v="9.672453299999999"/>
    <n v="-0.80073535500000004"/>
    <n v="10.159913599999999"/>
    <n v="-2.0160617699999999"/>
    <n v="-2.7149721800000002"/>
    <n v="95"/>
    <n v="9.7973734040278888"/>
    <n v="9.7159075032449564"/>
    <n v="10.707914052610548"/>
  </r>
  <r>
    <n v="108"/>
    <x v="0"/>
    <n v="1669"/>
    <n v="-11.670533600000001"/>
    <n v="-1.34413217"/>
    <n v="0.41864299500000002"/>
    <n v="0.12165306400000001"/>
    <n v="10.1618066"/>
    <n v="-3.9771733149999999"/>
    <n v="12.409780783"/>
    <n v="-4.122694246"/>
    <n v="-3.5351268600000001"/>
    <n v="95.333333333333329"/>
    <n v="11.755139631515249"/>
    <n v="10.913066499446076"/>
    <n v="13.546083893303299"/>
  </r>
  <r>
    <n v="108"/>
    <x v="0"/>
    <n v="1670"/>
    <n v="-10.1005333"/>
    <n v="-1.588073166"/>
    <n v="0.14778498100000001"/>
    <n v="-0.25261679679999999"/>
    <n v="8.1235820600000004"/>
    <n v="-3.4325245199999999"/>
    <n v="6.9037187700000002"/>
    <n v="-4.3517990299999996"/>
    <n v="-2.0863360169999998"/>
    <n v="96"/>
    <n v="10.225682848865757"/>
    <n v="8.8226200933725227"/>
    <n v="8.4233179702888261"/>
  </r>
  <r>
    <n v="108"/>
    <x v="0"/>
    <n v="1671"/>
    <n v="-12.148813799999999"/>
    <n v="-1.1931643279999999"/>
    <n v="7.9978487000000015E-2"/>
    <n v="-4.512115399999999E-2"/>
    <n v="9.8332514"/>
    <n v="-5.3641748972000007"/>
    <n v="10.340005229000001"/>
    <n v="-3.0857643700000001"/>
    <n v="-2.92837718"/>
    <n v="96"/>
    <n v="12.207526957539963"/>
    <n v="11.201305340981063"/>
    <n v="11.180923163641436"/>
  </r>
  <r>
    <n v="108"/>
    <x v="0"/>
    <n v="1672"/>
    <n v="-9.1873533099999989"/>
    <n v="-1.4700977799999999"/>
    <n v="0.14105205800000001"/>
    <n v="1.238245858"/>
    <n v="8.5134185000000002"/>
    <n v="-2.0925936439999999"/>
    <n v="9.7549007000000003"/>
    <n v="-2.1788404400000001"/>
    <n v="-1.9038758099999999"/>
    <n v="97.4"/>
    <n v="9.3052965567248247"/>
    <n v="8.8538407213991377"/>
    <n v="10.174977957211654"/>
  </r>
  <r>
    <n v="108"/>
    <x v="0"/>
    <n v="1673"/>
    <n v="-11.0924543"/>
    <n v="-1.6122877950000001"/>
    <n v="1.230668737"/>
    <n v="0.61033294900000001"/>
    <n v="10.3367152"/>
    <n v="-3.1050239744899999"/>
    <n v="10.91692231"/>
    <n v="-3.6472545200000002"/>
    <n v="-3.5182720700000001"/>
    <n v="99.777777777777771"/>
    <n v="11.276371751220498"/>
    <n v="10.810243351409984"/>
    <n v="12.035775696430134"/>
  </r>
  <r>
    <n v="108"/>
    <x v="0"/>
    <n v="1674"/>
    <n v="-10.2932086"/>
    <n v="-1.1506365215000001"/>
    <n v="-0.19411061700000001"/>
    <n v="0.26900063200000002"/>
    <n v="8.1978995999999995"/>
    <n v="-3.9394664399999999"/>
    <n v="8.4554468899999993"/>
    <n v="-4.1035748003999997"/>
    <n v="-1.448741796"/>
    <n v="102.2222222222222"/>
    <n v="10.359140245182305"/>
    <n v="9.0993029965807182"/>
    <n v="9.5096141374698195"/>
  </r>
  <r>
    <n v="108"/>
    <x v="0"/>
    <n v="1675"/>
    <n v="-11.279763900000001"/>
    <n v="-1.1975476848"/>
    <n v="0.73228613600000003"/>
    <n v="0.41977437899999998"/>
    <n v="9.9949066000000002"/>
    <n v="-4.0703553599999998"/>
    <n v="10.245679620000001"/>
    <n v="-3.2531322119000001"/>
    <n v="-2.4918578149999999"/>
    <n v="104.4444444444444"/>
    <n v="11.366768981645174"/>
    <n v="10.800100056419344"/>
    <n v="11.034771199891791"/>
  </r>
  <r>
    <n v="108"/>
    <x v="0"/>
    <n v="1676"/>
    <n v="-9.4488859000000005"/>
    <n v="-1.3295467270000001"/>
    <n v="0.52191971390000003"/>
    <n v="-1.203885800000001E-2"/>
    <n v="8.6257011000000006"/>
    <n v="-2.0133860220000002"/>
    <n v="9.8467299570000009"/>
    <n v="-0.86716431199999999"/>
    <n v="-3.312260781"/>
    <n v="106.6666666666667"/>
    <n v="9.5562303989728434"/>
    <n v="8.857572335252371"/>
    <n v="10.425024521383074"/>
  </r>
  <r>
    <n v="108"/>
    <x v="0"/>
    <n v="1677"/>
    <n v="-11.3738656"/>
    <n v="-1.6229227239999999"/>
    <n v="0.68766606339999992"/>
    <n v="0.63581693099999992"/>
    <n v="10.223610499999999"/>
    <n v="-0.44909948900000002"/>
    <n v="11.92839407"/>
    <n v="-2.6812337030000002"/>
    <n v="-3.3298229500000001"/>
    <n v="108.4444444444444"/>
    <n v="11.509629944950055"/>
    <n v="10.253202678991407"/>
    <n v="12.671358259384073"/>
  </r>
  <r>
    <n v="108"/>
    <x v="0"/>
    <n v="1678"/>
    <n v="-10.246642700000001"/>
    <n v="-2.13720577"/>
    <n v="-0.1184987119"/>
    <n v="1.0548431629699999"/>
    <n v="9.9596157999999999"/>
    <n v="-1.974386709"/>
    <n v="12.2743976"/>
    <n v="-1.2798432049999999"/>
    <n v="-2.9421282340000001"/>
    <n v="110.1111111111111"/>
    <n v="10.467825804316126"/>
    <n v="10.208077383070234"/>
    <n v="12.686802340131669"/>
  </r>
  <r>
    <n v="108"/>
    <x v="0"/>
    <n v="1679"/>
    <n v="-9.7550439999999998"/>
    <n v="-0.582432956"/>
    <n v="4.6036746981300003E-2"/>
    <n v="0.33354826640000002"/>
    <n v="8.2831352999999996"/>
    <n v="-4.2773816499999997"/>
    <n v="8.192073262000001"/>
    <n v="-4.1248537750000001"/>
    <n v="-1.0110043049999999"/>
    <n v="111.7"/>
    <n v="9.7725242886494534"/>
    <n v="9.3283213186447043"/>
    <n v="9.2274922216079709"/>
  </r>
  <r>
    <n v="108"/>
    <x v="0"/>
    <n v="1680"/>
    <n v="-11.1572201"/>
    <n v="-0.56679127800000006"/>
    <n v="0.13851827899999999"/>
    <n v="-7.4507370000000076E-3"/>
    <n v="10.048261500000001"/>
    <n v="-4.6238463000000003"/>
    <n v="9.5352184380000011"/>
    <n v="-4.00377838"/>
    <n v="-2.5967479899999999"/>
    <n v="112.8888888888889"/>
    <n v="11.172466156864294"/>
    <n v="11.061083549629656"/>
    <n v="10.662726297720468"/>
  </r>
  <r>
    <n v="108"/>
    <x v="0"/>
    <n v="1681"/>
    <n v="-9.4926352000000005"/>
    <n v="-1.1151706769"/>
    <n v="-6.5237122999999994E-2"/>
    <n v="0.33258857510000001"/>
    <n v="7.9123964999999998"/>
    <n v="-3.2555112660000001"/>
    <n v="9.4060303510000001"/>
    <n v="-2.7583609299999998"/>
    <n v="-3.0187100500000001"/>
    <n v="114"/>
    <n v="9.5581370863319375"/>
    <n v="8.5624171316604407"/>
    <n v="10.256440530225612"/>
  </r>
  <r>
    <n v="108"/>
    <x v="0"/>
    <n v="1682"/>
    <n v="-11.5413841"/>
    <n v="4.4666282000000009E-2"/>
    <n v="-0.55475880600000005"/>
    <n v="-7.9011981999999981E-2"/>
    <n v="10.363855300000001"/>
    <n v="-4.0960788839999998"/>
    <n v="10.973671100000001"/>
    <n v="-3.4748232899999998"/>
    <n v="-3.1490722390000001"/>
    <n v="114.4444444444444"/>
    <n v="11.554795513262667"/>
    <n v="11.14421831249677"/>
    <n v="11.933671282306301"/>
  </r>
  <r>
    <n v="108"/>
    <x v="0"/>
    <n v="1683"/>
    <n v="-10.3822464"/>
    <n v="-0.360957745"/>
    <n v="0.245650482"/>
    <n v="0.31350782065400001"/>
    <n v="8.5503433419999997"/>
    <n v="-4.5295258289999998"/>
    <n v="8.3920893119999995"/>
    <n v="-3.740275848"/>
    <n v="-2.045926401"/>
    <n v="116.3333333333333"/>
    <n v="10.391423144271206"/>
    <n v="9.6810775565157563"/>
    <n v="9.4128976026527322"/>
  </r>
  <r>
    <n v="108"/>
    <x v="0"/>
    <n v="1684"/>
    <n v="-9.5699144999999994"/>
    <n v="-0.29654389476999998"/>
    <n v="-0.1095681974"/>
    <n v="1.4736225000000001"/>
    <n v="9.2435036999999998"/>
    <n v="-1.9296234189999999"/>
    <n v="11.138152610000001"/>
    <n v="-1.428772924"/>
    <n v="-2.1509656380000002"/>
    <n v="117.4444444444444"/>
    <n v="9.5751348297931091"/>
    <n v="9.5570586721843025"/>
    <n v="11.433568507157426"/>
  </r>
  <r>
    <n v="108"/>
    <x v="0"/>
    <n v="1685"/>
    <n v="-9.8609735000000001"/>
    <n v="-0.55289888200000004"/>
    <n v="0.24217540130000001"/>
    <n v="0.88220736369999997"/>
    <n v="9.5254463999999999"/>
    <n v="-2.3365951410000001"/>
    <n v="9.8685854600000003"/>
    <n v="-2.6669603899999998"/>
    <n v="-2.1022759230000001"/>
    <n v="118.5555555555556"/>
    <n v="9.8794303715555341"/>
    <n v="9.8474410790206957"/>
    <n v="10.436532985602923"/>
  </r>
  <r>
    <n v="108"/>
    <x v="0"/>
    <n v="1686"/>
    <n v="-11.8118327"/>
    <n v="-0.49340831000000002"/>
    <n v="-0.24794161100000001"/>
    <n v="0.148502513"/>
    <n v="9.5941469999999995"/>
    <n v="-4.9382192800000002"/>
    <n v="11.22316202"/>
    <n v="-3.331067547"/>
    <n v="-2.9035196679999999"/>
    <n v="119.7"/>
    <n v="11.824733338880486"/>
    <n v="10.791465114215958"/>
    <n v="12.061749590847503"/>
  </r>
  <r>
    <n v="108"/>
    <x v="0"/>
    <n v="1687"/>
    <n v="-8.8897046999999993"/>
    <n v="-0.68129073000000007"/>
    <n v="-6.4982077999999999E-2"/>
    <n v="-0.2561334743"/>
    <n v="7.7572597900000009"/>
    <n v="-3.2594762799999999"/>
    <n v="7.0751369799999999"/>
    <n v="-4.1603521199999998"/>
    <n v="-2.0421609580000002"/>
    <n v="121.7777777777778"/>
    <n v="8.9160097231018778"/>
    <n v="8.4181274299033078"/>
    <n v="8.4579261303543838"/>
  </r>
  <r>
    <n v="108"/>
    <x v="0"/>
    <n v="1688"/>
    <n v="-11.3575853"/>
    <n v="-1.330530258"/>
    <n v="0.43252240809999998"/>
    <n v="0.34297846300000001"/>
    <n v="10.2052861"/>
    <n v="-3.0130261961000002"/>
    <n v="10.959851990000001"/>
    <n v="-2.44598381"/>
    <n v="-2.6608803388000002"/>
    <n v="123"/>
    <n v="11.443431751347068"/>
    <n v="10.646305719230494"/>
    <n v="11.540427921827746"/>
  </r>
  <r>
    <n v="108"/>
    <x v="0"/>
    <n v="1689"/>
    <n v="-10.181727800000001"/>
    <n v="-1.5655508552999999"/>
    <n v="-0.49932501499999998"/>
    <n v="1.8059919659999999"/>
    <n v="9.7782479999999996"/>
    <n v="-1.8180827799999999"/>
    <n v="10.089578899999999"/>
    <n v="-3.2053222039999998"/>
    <n v="-2.2282595299999999"/>
    <n v="123.2222222222222"/>
    <n v="10.313479332622341"/>
    <n v="10.108470009140506"/>
    <n v="10.818448749419504"/>
  </r>
  <r>
    <n v="108"/>
    <x v="0"/>
    <n v="1690"/>
    <n v="-11.3363587"/>
    <n v="-1.6442371857"/>
    <n v="0.924227405"/>
    <n v="-0.2019749642"/>
    <n v="9.6813693999999995"/>
    <n v="-4.4043059269999993"/>
    <n v="10.9767653"/>
    <n v="-3.2003472500000001"/>
    <n v="-3.800205338"/>
    <n v="124.3333333333333"/>
    <n v="11.492203478622249"/>
    <n v="10.63802698079053"/>
    <n v="12.048782493797056"/>
  </r>
  <r>
    <n v="108"/>
    <x v="0"/>
    <n v="1691"/>
    <n v="-9.7084332"/>
    <n v="-0.8253004060000001"/>
    <n v="-0.46625245999999998"/>
    <n v="-0.38540707000000002"/>
    <n v="7.8713921300000003"/>
    <n v="-3.6490119399999998"/>
    <n v="7.3249860399999998"/>
    <n v="-4.1971110307999986"/>
    <n v="-1.77618909587"/>
    <n v="125.4444444444444"/>
    <n v="9.7545982652009844"/>
    <n v="8.6846209365806217"/>
    <n v="8.6270510138369652"/>
  </r>
  <r>
    <n v="108"/>
    <x v="0"/>
    <n v="1692"/>
    <n v="-12.72833316"/>
    <n v="-1.634278677"/>
    <n v="-0.40946084199999999"/>
    <n v="0.27269038200000001"/>
    <n v="9.6280098199999991"/>
    <n v="-4.0505294200000002"/>
    <n v="10.375557860000001"/>
    <n v="-3.42205943"/>
    <n v="-3.0613754200000001"/>
    <n v="126.5555555555556"/>
    <n v="12.839353177134111"/>
    <n v="10.448910073339576"/>
    <n v="11.346131988957289"/>
  </r>
  <r>
    <n v="108"/>
    <x v="0"/>
    <n v="1693"/>
    <n v="-9.2755318999999989"/>
    <n v="-1.8984961600000001"/>
    <n v="0.73657654030000008"/>
    <n v="1.5011336669999999"/>
    <n v="9.6873825999999994"/>
    <n v="-1.0384366692"/>
    <n v="11.355419424000001"/>
    <n v="-0.88951185899999996"/>
    <n v="-2.9385395600000002"/>
    <n v="127.7"/>
    <n v="9.4964374739779469"/>
    <n v="9.8578463490218198"/>
    <n v="11.7631541853341"/>
  </r>
  <r>
    <n v="108"/>
    <x v="0"/>
    <n v="1694"/>
    <n v="-9.8830369000000005"/>
    <n v="-1.8590344780000001"/>
    <n v="1.0079166530000001"/>
    <n v="0.84417372299999993"/>
    <n v="9.3402332000000001"/>
    <n v="-1.9041690339999999"/>
    <n v="9.3404746400000001"/>
    <n v="-1.2642034200000001"/>
    <n v="-2.9364256499999999"/>
    <n v="128.88888888888891"/>
    <n v="10.106746436739623"/>
    <n v="9.5696627534636995"/>
    <n v="9.8724501713404837"/>
  </r>
  <r>
    <n v="108"/>
    <x v="0"/>
    <n v="1695"/>
    <n v="-11.305918500000001"/>
    <n v="-0.53408729789999998"/>
    <n v="0.73465951900000004"/>
    <n v="-0.41992477700000003"/>
    <n v="10.545669699999999"/>
    <n v="-3.879426944"/>
    <n v="10.628750699999999"/>
    <n v="-4.2212037059999998"/>
    <n v="-3.0325936449999999"/>
    <n v="130.11111111111109"/>
    <n v="11.3423439808215"/>
    <n v="11.244440388639612"/>
    <n v="11.831547928567632"/>
  </r>
  <r>
    <n v="108"/>
    <x v="0"/>
    <n v="1696"/>
    <n v="-9.9716661999999996"/>
    <n v="-0.6800217514000001"/>
    <n v="1.6949508999999991E-2"/>
    <n v="0.32890744729999999"/>
    <n v="8.3195743100000001"/>
    <n v="-4.3476707130000003"/>
    <n v="8.487477599"/>
    <n v="-4.4127716860000001"/>
    <n v="-2.5752401699999998"/>
    <n v="131.2222222222222"/>
    <n v="9.9948408527827439"/>
    <n v="9.3928556593391406"/>
    <n v="9.9066488723216448"/>
  </r>
  <r>
    <n v="108"/>
    <x v="0"/>
    <n v="1697"/>
    <n v="-9.3023465999999999"/>
    <n v="-1.1068399069999999"/>
    <n v="0.94403043499999995"/>
    <n v="1.014896789"/>
    <n v="8.7101152000000006"/>
    <n v="-3.1218354700000002"/>
    <n v="10.69258134"/>
    <n v="-1.973817156"/>
    <n v="-1.7840077564000001"/>
    <n v="132.66666666666671"/>
    <n v="9.4154097260005436"/>
    <n v="9.3081673272102101"/>
    <n v="11.018617588097497"/>
  </r>
  <r>
    <n v="108"/>
    <x v="0"/>
    <n v="1698"/>
    <n v="-10.757447600000001"/>
    <n v="-1.2192027540999999"/>
    <n v="-0.37672088799999998"/>
    <n v="1.76281738"/>
    <n v="9.6719524000000003"/>
    <n v="-2.3548047599999999"/>
    <n v="10.186514499999999"/>
    <n v="-0.81384617970000006"/>
    <n v="-3.36004718"/>
    <n v="134.44444444444451"/>
    <n v="10.832869095941588"/>
    <n v="10.109366636976546"/>
    <n v="10.757199464300571"/>
  </r>
  <r>
    <n v="108"/>
    <x v="0"/>
    <n v="1699"/>
    <n v="-11.0392037"/>
    <n v="0.48431964199999988"/>
    <n v="1.267114141"/>
    <n v="1.0597475789999999"/>
    <n v="10.5237225"/>
    <n v="-2.8547096970000001"/>
    <n v="10.347678500000001"/>
    <n v="-3.4342009490000001"/>
    <n v="-2.9477451000000001"/>
    <n v="135.55555555555549"/>
    <n v="11.122237279074874"/>
    <n v="10.955417273766821"/>
    <n v="11.294130673586558"/>
  </r>
  <r>
    <n v="108"/>
    <x v="0"/>
    <n v="1700"/>
    <n v="-9.7506091999999995"/>
    <n v="6.4146492000000027E-2"/>
    <n v="-0.53685277620000005"/>
    <n v="0.87577261500000003"/>
    <n v="8.4794651000000005"/>
    <n v="-4.7169740889999998"/>
    <n v="9.0003038600000007"/>
    <n v="-4.1394985719999999"/>
    <n v="-2.3042505740000001"/>
    <n v="136.69999999999999"/>
    <n v="9.7655878188091769"/>
    <n v="9.742594654998193"/>
    <n v="10.171061336345399"/>
  </r>
  <r>
    <n v="108"/>
    <x v="0"/>
    <n v="1701"/>
    <n v="-9.8565009999999997"/>
    <n v="-0.47214759000000001"/>
    <n v="2.7595493999999991E-2"/>
    <n v="0.87792046205000007"/>
    <n v="8.4938426000000007"/>
    <n v="-3.6513804099999998"/>
    <n v="10.194183173000001"/>
    <n v="-3.1872780247999999"/>
    <n v="-2.4731138760000002"/>
    <n v="137.88888888888891"/>
    <n v="9.8678415482329722"/>
    <n v="9.2870170318457266"/>
    <n v="10.963412060837316"/>
  </r>
  <r>
    <n v="108"/>
    <x v="0"/>
    <n v="1702"/>
    <n v="-9.8183813000000004"/>
    <n v="0.86478202500000012"/>
    <n v="-1.0551451869999999"/>
    <n v="0.91973340460000008"/>
    <n v="9.1295327999999998"/>
    <n v="-3.6747601560000001"/>
    <n v="10.11707204"/>
    <n v="-2.27412473"/>
    <n v="-4.4684780100000001"/>
    <n v="139.11111111111109"/>
    <n v="9.9127085435113074"/>
    <n v="9.8842369905793994"/>
    <n v="11.291327896930497"/>
  </r>
  <r>
    <n v="108"/>
    <x v="0"/>
    <n v="1703"/>
    <n v="-9.5117940999999995"/>
    <n v="-1.175629051"/>
    <n v="1.5084286200000001"/>
    <n v="0.857003662"/>
    <n v="9.7621905000000009"/>
    <n v="-1.1986509095"/>
    <n v="10.948111620000001"/>
    <n v="-0.61469729900000003"/>
    <n v="-2.290328213"/>
    <n v="140.2222222222222"/>
    <n v="9.7021486057463093"/>
    <n v="9.8727697551303635"/>
    <n v="11.201991079118065"/>
  </r>
  <r>
    <n v="108"/>
    <x v="0"/>
    <n v="1704"/>
    <n v="-11.275158899999999"/>
    <n v="-1.53652162"/>
    <n v="0.46639600799999997"/>
    <n v="0.949282929"/>
    <n v="10.0192812"/>
    <n v="-3.7758557499999998"/>
    <n v="9.7274276340000014"/>
    <n v="-3.6445840500000002"/>
    <n v="-1.1610880800000001"/>
    <n v="141.33333333333329"/>
    <n v="11.388925855639545"/>
    <n v="10.749149756551553"/>
    <n v="10.452462236322088"/>
  </r>
  <r>
    <n v="108"/>
    <x v="0"/>
    <n v="1705"/>
    <n v="-9.4650429000000003"/>
    <n v="-1.4546356680000001"/>
    <n v="0.98587213100000004"/>
    <n v="0.1246149324"/>
    <n v="7.8418991200000008"/>
    <n v="-3.7000809789"/>
    <n v="9.3983663200000009"/>
    <n v="-3.1142965550000001"/>
    <n v="-2.9448023650000001"/>
    <n v="142.44444444444451"/>
    <n v="9.6267827379732989"/>
    <n v="8.6718804154607341"/>
    <n v="10.329568891599727"/>
  </r>
  <r>
    <n v="108"/>
    <x v="0"/>
    <n v="1706"/>
    <n v="-11.013200400000001"/>
    <n v="-1.550453000000002E-2"/>
    <n v="-0.91997196900000011"/>
    <n v="0.15994979810000001"/>
    <n v="9.8922319000000005"/>
    <n v="-5.1201948709999998"/>
    <n v="11.0320667"/>
    <n v="-3.827489194"/>
    <n v="-3.1076951799999999"/>
    <n v="143"/>
    <n v="11.051568751302071"/>
    <n v="11.139938573363166"/>
    <n v="12.083622740520779"/>
  </r>
  <r>
    <n v="108"/>
    <x v="0"/>
    <n v="1707"/>
    <n v="-10.0771991"/>
    <n v="-1.0923224559"/>
    <n v="0.78419753110000001"/>
    <n v="1.414599054"/>
    <n v="8.5916706999999999"/>
    <n v="-3.0174069641000001"/>
    <n v="9.6869699049999998"/>
    <n v="-0.77600579699999994"/>
    <n v="-2.634516804"/>
    <n v="143.69999999999999"/>
    <n v="10.166517388785973"/>
    <n v="9.215348104538176"/>
    <n v="10.068775979626903"/>
  </r>
  <r>
    <n v="108"/>
    <x v="0"/>
    <n v="1708"/>
    <n v="-11.0646664"/>
    <n v="-1.47111123"/>
    <n v="0.79377673700000007"/>
    <n v="2.0150751370000002"/>
    <n v="9.9735282999999999"/>
    <n v="-2.4061983819999999"/>
    <n v="10.339487500000001"/>
    <n v="-3.284475187"/>
    <n v="-1.9786174599999999"/>
    <n v="144.88888888888891"/>
    <n v="11.190223067594472"/>
    <n v="10.455696304512477"/>
    <n v="11.027588406795559"/>
  </r>
  <r>
    <n v="108"/>
    <x v="0"/>
    <n v="1709"/>
    <n v="-9.0111480999999998"/>
    <n v="-1.4053512850000001"/>
    <n v="0.78698278399999988"/>
    <n v="0.777212075"/>
    <n v="8.2491091000000001"/>
    <n v="-3.53005155"/>
    <n v="9.3157570300000003"/>
    <n v="-2.4813166833999998"/>
    <n v="-3.0746088999999999"/>
    <n v="146.11111111111109"/>
    <n v="9.1539687686105378"/>
    <n v="9.0062824460976145"/>
    <n v="10.118966420206799"/>
  </r>
  <r>
    <n v="108"/>
    <x v="0"/>
    <n v="1710"/>
    <n v="-11.350452300000001"/>
    <n v="-4.7605341400000008E-2"/>
    <n v="-0.26909031700000002"/>
    <n v="3.9660992699999967E-2"/>
    <n v="10.350706199999999"/>
    <n v="-4.4237892527000007"/>
    <n v="10.6129271"/>
    <n v="-4.0304790639999997"/>
    <n v="-3.2689509000000001"/>
    <n v="147"/>
    <n v="11.35374137814528"/>
    <n v="11.256491601976364"/>
    <n v="11.813764137727972"/>
  </r>
  <r>
    <n v="108"/>
    <x v="0"/>
    <n v="1711"/>
    <n v="-10.1644855"/>
    <n v="-0.93151860099999995"/>
    <n v="0.48868937369999998"/>
    <n v="0.309464717"/>
    <n v="8.6207183900000004"/>
    <n v="-4.2599429500000001"/>
    <n v="8.8243331699999992"/>
    <n v="-3.8342628200000002"/>
    <n v="-2.3527138650000001"/>
    <n v="147.33333333333329"/>
    <n v="10.218772415886683"/>
    <n v="9.6207935175850654"/>
    <n v="9.9048316390820013"/>
  </r>
  <r>
    <n v="108"/>
    <x v="0"/>
    <n v="1712"/>
    <n v="-9.4264320000000001"/>
    <n v="-0.76865467999999992"/>
    <n v="-0.1227604544"/>
    <n v="1.8998377980000001"/>
    <n v="9.0890270999999991"/>
    <n v="-1.5171529764"/>
    <n v="11.147394930000001"/>
    <n v="-1.3107751000000001"/>
    <n v="-1.915048842"/>
    <n v="148.44444444444451"/>
    <n v="9.4585157607773969"/>
    <n v="9.4085891841998954"/>
    <n v="11.386393509597992"/>
  </r>
  <r>
    <n v="108"/>
    <x v="0"/>
    <n v="1713"/>
    <n v="-10.8580828"/>
    <n v="-1.5437689450000001"/>
    <n v="0.74246453999999995"/>
    <n v="0.27213532200000001"/>
    <n v="10.157809800000001"/>
    <n v="-3.5504393420000002"/>
    <n v="11.5277064"/>
    <n v="-2.4645318440000001"/>
    <n v="-4.1294485300000003"/>
    <n v="149"/>
    <n v="10.99238091772477"/>
    <n v="10.763864412360343"/>
    <n v="12.490567529804647"/>
  </r>
  <r>
    <n v="108"/>
    <x v="0"/>
    <n v="1714"/>
    <n v="-9.5672168000000006"/>
    <n v="-0.53627221800000002"/>
    <n v="-1.519441150000002E-2"/>
    <n v="0.24837535499999999"/>
    <n v="8.3236276"/>
    <n v="-3.7334792399999999"/>
    <n v="7.1179035656565661"/>
    <n v="-3.5676247161616161"/>
    <n v="-1.6193752949494951"/>
    <n v="149.69999999999999"/>
    <n v="9.5822469212675649"/>
    <n v="9.1259703032589439"/>
    <n v="8.1249537617912928"/>
  </r>
  <r>
    <n v="108"/>
    <x v="0"/>
    <n v="1715"/>
    <n v="-10.2097184"/>
    <n v="-0.54426916000000003"/>
    <n v="0.77112775200000006"/>
    <n v="0.77618846600000002"/>
    <n v="9.6817815500000002"/>
    <n v="-3.5428584070000002"/>
    <n v="9.5995689300000002"/>
    <n v="-3.8164826399999998"/>
    <n v="-2.1472955649999999"/>
    <n v="150.88888888888891"/>
    <n v="10.253253958413897"/>
    <n v="10.338820445714415"/>
    <n v="10.551215172988909"/>
  </r>
  <r>
    <n v="108"/>
    <x v="0"/>
    <n v="1716"/>
    <n v="-10.2915852"/>
    <n v="-7.9552129999999999E-2"/>
    <n v="-0.95628621000000014"/>
    <n v="-0.88421975200000003"/>
    <n v="8.749803"/>
    <n v="-4.7299892410000002"/>
    <n v="10.670708599999999"/>
    <n v="-1.9814192479999999"/>
    <n v="-3.1649201200000001"/>
    <n v="151.11111111111109"/>
    <n v="10.336224542147036"/>
    <n v="9.9856745054408655"/>
    <n v="11.305165351662914"/>
  </r>
  <r>
    <n v="108"/>
    <x v="0"/>
    <n v="1717"/>
    <n v="-10.0043077"/>
    <n v="-2.2215131850000001"/>
    <n v="-0.42171310400000001"/>
    <n v="-0.76338132479999998"/>
    <n v="9.1700672000000001"/>
    <n v="-1.8355498320000001"/>
    <n v="9.1521586399999997"/>
    <n v="-1.6456277872"/>
    <n v="-4.3495276127000002"/>
    <n v="152"/>
    <n v="10.256662972404497"/>
    <n v="9.3830766108630108"/>
    <n v="10.265889588309976"/>
  </r>
  <r>
    <n v="108"/>
    <x v="0"/>
    <n v="1718"/>
    <n v="-10.0799618"/>
    <n v="-1.137376884"/>
    <n v="1.214982649"/>
    <n v="0.95408232500000001"/>
    <n v="9.7594584999999991"/>
    <n v="-1.110148696"/>
    <n v="9.7338921000000003"/>
    <n v="0.23578025499999999"/>
    <n v="-2.2436145301999999"/>
    <n v="152.33333333333329"/>
    <n v="10.216429851131355"/>
    <n v="9.8686236843508297"/>
    <n v="9.9918994141862161"/>
  </r>
  <r>
    <n v="108"/>
    <x v="0"/>
    <n v="1719"/>
    <n v="-9.7315635"/>
    <n v="-1.66676501"/>
    <n v="0.70702597040000004"/>
    <n v="-0.18362788699999999"/>
    <n v="9.7574336000000006"/>
    <n v="-1.065314425"/>
    <n v="9.4584466000000003"/>
    <n v="-0.45627341599999999"/>
    <n v="-3.1636630000000001"/>
    <n v="153.44444444444451"/>
    <n v="9.8985513826980061"/>
    <n v="9.8171342296724315"/>
    <n v="9.9839451667549177"/>
  </r>
  <r>
    <n v="108"/>
    <x v="0"/>
    <n v="1720"/>
    <n v="-9.6211313000000001"/>
    <n v="-1.8118645"/>
    <n v="0.82809571999999998"/>
    <n v="-1.5442040266E-2"/>
    <n v="9.8245360999999995"/>
    <n v="-0.80692770800000002"/>
    <n v="9.4863499000000004"/>
    <n v="-0.78461763000000007"/>
    <n v="-3.0548324"/>
    <n v="154"/>
    <n v="9.8252105819510192"/>
    <n v="9.8576305653411929"/>
    <n v="9.9969225385928944"/>
  </r>
  <r>
    <n v="108"/>
    <x v="0"/>
    <n v="1721"/>
    <n v="-9.5908291999999999"/>
    <n v="-1.7519252000000001"/>
    <n v="0.93803631999999992"/>
    <n v="-8.007761687878788E-2"/>
    <n v="9.8073040404040395"/>
    <n v="-0.65710927777777783"/>
    <n v="9.48123"/>
    <n v="-0.70899424999999994"/>
    <n v="-3.0125194"/>
    <n v="154.69999999999999"/>
    <n v="9.7945474008555813"/>
    <n v="9.8296194010038871"/>
    <n v="9.973548430463925"/>
  </r>
  <r>
    <n v="108"/>
    <x v="0"/>
    <n v="1722"/>
    <n v="-9.4994528888888876"/>
    <n v="-1.773999333333333"/>
    <n v="0.96347022222222223"/>
    <n v="-0.13613430822222219"/>
    <n v="9.7743417777777779"/>
    <n v="-0.59770702666666664"/>
    <n v="9.4784297777777784"/>
    <n v="-0.62945291111111112"/>
    <n v="-3.100854"/>
    <n v="155.75"/>
    <n v="9.7115886286433835"/>
    <n v="9.7935460088986108"/>
    <n v="9.9926041425089362"/>
  </r>
  <r>
    <n v="108"/>
    <x v="0"/>
    <n v="1920"/>
    <n v="-0.5296778148148148"/>
    <n v="-2.5294225925925931"/>
    <n v="9.220644444444444"/>
    <n v="-0.49234133333333341"/>
    <n v="9.7846744444444447"/>
    <n v="-0.1905968288888889"/>
    <n v="6.7556022222222234"/>
    <n v="-7.2564614814814821"/>
    <n v="-0.65793744444444446"/>
    <n v="97"/>
    <n v="9.5759501466062886"/>
    <n v="9.7989071392403329"/>
    <n v="9.9361600378577002"/>
  </r>
  <r>
    <n v="108"/>
    <x v="0"/>
    <n v="1921"/>
    <n v="-0.52506728000000003"/>
    <n v="-2.5331011999999999"/>
    <n v="9.2531122999999997"/>
    <n v="-0.48726446000000001"/>
    <n v="9.7871451999999994"/>
    <n v="-0.2167283585"/>
    <n v="6.7407975000000002"/>
    <n v="-7.2678355000000003"/>
    <n v="-0.68994798000000002"/>
    <n v="97"/>
    <n v="9.6079334185026131"/>
    <n v="9.8016635833536032"/>
    <n v="9.9365895560887783"/>
  </r>
  <r>
    <n v="108"/>
    <x v="0"/>
    <n v="1922"/>
    <n v="-0.53428386999999999"/>
    <n v="-2.4300432000000001"/>
    <n v="9.2711000000000006"/>
    <n v="-0.37670326999999998"/>
    <n v="9.8194315000000003"/>
    <n v="-0.17804537243999999"/>
    <n v="6.7253573000000006"/>
    <n v="-7.2906808999999999"/>
    <n v="-0.62359050999999999"/>
    <n v="96.555555555555557"/>
    <n v="9.5991595682959883"/>
    <n v="9.8282674206326028"/>
    <n v="9.9384769417879202"/>
  </r>
  <r>
    <n v="108"/>
    <x v="0"/>
    <n v="1923"/>
    <n v="-0.58335230000000005"/>
    <n v="-2.4097846000000001"/>
    <n v="9.2025591000000002"/>
    <n v="-0.25644177099999999"/>
    <n v="9.7796775999999994"/>
    <n v="-0.15250489319999999"/>
    <n v="6.9546925999999996"/>
    <n v="-7.1056530999999996"/>
    <n v="-1.3278044600000001"/>
    <n v="96"/>
    <n v="9.5307111861237956"/>
    <n v="9.7842278225880097"/>
    <n v="10.031007916557051"/>
  </r>
  <r>
    <n v="108"/>
    <x v="0"/>
    <n v="1924"/>
    <n v="1.737469157"/>
    <n v="-6.9970862"/>
    <n v="5.9882991000000008"/>
    <n v="0.60343375489999995"/>
    <n v="9.8207412999999999"/>
    <n v="-1.0702349799999999"/>
    <n v="8.9488213999999999"/>
    <n v="-2.8373328610000002"/>
    <n v="-3.553900730000001"/>
    <n v="95.3"/>
    <n v="9.3721790674750522"/>
    <n v="9.8972973528379953"/>
    <n v="10.038031311562191"/>
  </r>
  <r>
    <n v="108"/>
    <x v="0"/>
    <n v="1925"/>
    <n v="-2.2997059399999999"/>
    <n v="-5.694370825"/>
    <n v="4.6706653710000001"/>
    <n v="1.299282246"/>
    <n v="9.989284099999999"/>
    <n v="-1.813621701"/>
    <n v="9.8210061528000008"/>
    <n v="-2.772345472"/>
    <n v="-1.5734328799999999"/>
    <n v="95"/>
    <n v="7.7155441487260665"/>
    <n v="10.235387382000827"/>
    <n v="10.325393566219134"/>
  </r>
  <r>
    <n v="108"/>
    <x v="0"/>
    <n v="1926"/>
    <n v="-11.7370891"/>
    <n v="-1.8697843494999999"/>
    <n v="-0.2052303842"/>
    <n v="-0.72920831600000002"/>
    <n v="8.9837284999999998"/>
    <n v="-4.3655142400000004"/>
    <n v="10.162111700000001"/>
    <n v="-1.9424972279999999"/>
    <n v="-3.451309669"/>
    <n v="95"/>
    <n v="11.886861384132182"/>
    <n v="10.01483085775684"/>
    <n v="10.90657361940025"/>
  </r>
  <r>
    <n v="108"/>
    <x v="0"/>
    <n v="1927"/>
    <n v="-11.224597129999999"/>
    <n v="-1.419820291"/>
    <n v="7.0339871999999998E-2"/>
    <n v="-0.135224908"/>
    <n v="9.5061473299999992"/>
    <n v="-4.1140580931999997"/>
    <n v="9.3436245119999999"/>
    <n v="-4.8907696499999993"/>
    <n v="-2.5349372049999999"/>
    <n v="95.222222222222229"/>
    <n v="11.314257292775894"/>
    <n v="10.359082817973517"/>
    <n v="10.846605617606899"/>
  </r>
  <r>
    <n v="108"/>
    <x v="0"/>
    <n v="1928"/>
    <n v="-9.1886337000000005"/>
    <n v="-2.1297057862000002"/>
    <n v="1.1770295230000001"/>
    <n v="0.71804658899999996"/>
    <n v="9.2949856999999998"/>
    <n v="-0.75203609979999997"/>
    <n v="10.66162284"/>
    <n v="-1.1367067019999999"/>
    <n v="-3.2887249700000001"/>
    <n v="96.333333333333329"/>
    <n v="9.5053687201793018"/>
    <n v="9.3529625447010876"/>
    <n v="11.215079831953176"/>
  </r>
  <r>
    <n v="108"/>
    <x v="0"/>
    <n v="1929"/>
    <n v="-10.815227"/>
    <n v="-2.47276183"/>
    <n v="0.67734793110000002"/>
    <n v="0.70360333333333325"/>
    <n v="9.2744731313131314"/>
    <n v="-2.294837626262626"/>
    <n v="8.8910589499999997"/>
    <n v="-4.1972331599999997"/>
    <n v="-1.6115595599999999"/>
    <n v="98.333333333333329"/>
    <n v="11.114966772293986"/>
    <n v="9.5800411922411719"/>
    <n v="9.9631731725994843"/>
  </r>
  <r>
    <n v="108"/>
    <x v="0"/>
    <n v="1930"/>
    <n v="-11.783698100000001"/>
    <n v="-1.677043319"/>
    <n v="0.17560072290000001"/>
    <n v="1.6420946000000009E-2"/>
    <n v="9.8675229000000009"/>
    <n v="-4.7792603200000006"/>
    <n v="10.0211624"/>
    <n v="-4.0575739280000001"/>
    <n v="-2.8912716070000002"/>
    <n v="101.6666666666667"/>
    <n v="11.903732642311367"/>
    <n v="10.96401418440429"/>
    <n v="11.191383003623971"/>
  </r>
  <r>
    <n v="108"/>
    <x v="0"/>
    <n v="1931"/>
    <n v="-12.129621650000001"/>
    <n v="-2.9929418499999998"/>
    <n v="1.0916272810000001"/>
    <n v="0.28808671800000002"/>
    <n v="9.2495003899999997"/>
    <n v="-3.7775879200000002"/>
    <n v="10.3340832"/>
    <n v="-3.527410964"/>
    <n v="-2.9608141846999998"/>
    <n v="105.1"/>
    <n v="12.541015605215296"/>
    <n v="9.9953200006316987"/>
    <n v="11.313811220353218"/>
  </r>
  <r>
    <n v="108"/>
    <x v="0"/>
    <n v="1932"/>
    <n v="-10.29546"/>
    <n v="-1.6247182149999999"/>
    <n v="1.4731883699999999"/>
    <n v="0.91943804900000003"/>
    <n v="9.2834456000000003"/>
    <n v="-0.30344610119999998"/>
    <n v="12.184839970000001"/>
    <n v="-1.62710179"/>
    <n v="-3.07788561"/>
    <n v="108.6666666666667"/>
    <n v="10.526466162167438"/>
    <n v="9.3337992302406949"/>
    <n v="12.672456950322454"/>
  </r>
  <r>
    <n v="108"/>
    <x v="0"/>
    <n v="1933"/>
    <n v="-10.9538777"/>
    <n v="-1.609559261"/>
    <n v="8.4519710000000095E-3"/>
    <n v="1.7648136999999999"/>
    <n v="9.5269396999999998"/>
    <n v="-1.305346903"/>
    <n v="11.65768512"/>
    <n v="-1.3288202"/>
    <n v="-2.6085610240000001"/>
    <n v="112.2222222222222"/>
    <n v="11.071503471391857"/>
    <n v="9.7765575731090273"/>
    <n v="12.019649582950803"/>
  </r>
  <r>
    <n v="108"/>
    <x v="0"/>
    <n v="1934"/>
    <n v="-10.698414"/>
    <n v="-1.5481616250000001"/>
    <n v="-0.24040597250000001"/>
    <n v="-0.28059866600000011"/>
    <n v="9.9518530999999992"/>
    <n v="-3.6469050300000001"/>
    <n v="10.63715213"/>
    <n v="-1.444992083"/>
    <n v="-3.8778694009999999"/>
    <n v="114.6666666666667"/>
    <n v="10.812523367102255"/>
    <n v="10.602737006696897"/>
    <n v="11.413802111825328"/>
  </r>
  <r>
    <n v="108"/>
    <x v="0"/>
    <n v="1935"/>
    <n v="-11.7786227"/>
    <n v="0.49784802"/>
    <n v="-1.0413186999999999"/>
    <n v="0.32896741800000001"/>
    <n v="8.9381325399999998"/>
    <n v="-5.3068605399999997"/>
    <n v="11.211376039999999"/>
    <n v="-4.8254713169999999"/>
    <n v="-2.9426027700000001"/>
    <n v="117.6666666666667"/>
    <n v="11.835039078724789"/>
    <n v="10.400057771749228"/>
    <n v="12.555438550822805"/>
  </r>
  <r>
    <n v="108"/>
    <x v="0"/>
    <n v="1936"/>
    <n v="-10.9773858"/>
    <n v="-1.25180045025"/>
    <n v="0.91288596100000008"/>
    <n v="-0.2947563037"/>
    <n v="9.2656101"/>
    <n v="-3.6240220110000001"/>
    <n v="7.3480678299999997"/>
    <n v="-4.04331496"/>
    <n v="-2.1238272999999999"/>
    <n v="119.8888888888889"/>
    <n v="11.086178969648588"/>
    <n v="9.9534892042944101"/>
    <n v="8.6517708649886238"/>
  </r>
  <r>
    <n v="108"/>
    <x v="0"/>
    <n v="1937"/>
    <n v="-11.8349373"/>
    <n v="-1.5480119105000001"/>
    <n v="0.21827335859999999"/>
    <n v="4.5894699000000011E-2"/>
    <n v="8.6384264000000002"/>
    <n v="-4.8281656110000002"/>
    <n v="9.2333021999999989"/>
    <n v="-4.0506080100000004"/>
    <n v="-2.8619625700000002"/>
    <n v="122.6666666666667"/>
    <n v="11.937743716006626"/>
    <n v="9.8962467713197348"/>
    <n v="10.481036423907799"/>
  </r>
  <r>
    <n v="108"/>
    <x v="0"/>
    <n v="1938"/>
    <n v="-9.6629926000000008"/>
    <n v="-1.8725917700000001"/>
    <n v="0.83152255100000005"/>
    <n v="0.61445367509999993"/>
    <n v="9.0704598000000001"/>
    <n v="-3.0930893789999998"/>
    <n v="11.05678498"/>
    <n v="-2.2337464300000001"/>
    <n v="-2.1757470140000001"/>
    <n v="125.4"/>
    <n v="9.8778264652477095"/>
    <n v="9.6030201608005878"/>
    <n v="11.488080443504096"/>
  </r>
  <r>
    <n v="108"/>
    <x v="0"/>
    <n v="1939"/>
    <n v="-11.238909400000001"/>
    <n v="-0.89533437610000011"/>
    <n v="-0.30882046200000002"/>
    <n v="0.24218524999999999"/>
    <n v="9.1337430000000008"/>
    <n v="-3.4891846781"/>
    <n v="10.0612768"/>
    <n v="-1.0303072040000001"/>
    <n v="-3.5382712939999998"/>
    <n v="127.7777777777778"/>
    <n v="11.278744532268858"/>
    <n v="9.7805073796431632"/>
    <n v="10.714951587887692"/>
  </r>
  <r>
    <n v="108"/>
    <x v="0"/>
    <n v="1940"/>
    <n v="-11.075269199999999"/>
    <n v="-1.6774650027"/>
    <n v="1.086048903"/>
    <n v="0.36832417740000001"/>
    <n v="10.4612775"/>
    <n v="-3.1202676199999999"/>
    <n v="10.69068156"/>
    <n v="-3.5949605830000002"/>
    <n v="-3.0520538269999999"/>
    <n v="129.2222222222222"/>
    <n v="11.254109423115604"/>
    <n v="10.922914430319597"/>
    <n v="11.684581566044763"/>
  </r>
  <r>
    <n v="108"/>
    <x v="0"/>
    <n v="1941"/>
    <n v="-10.317754600000001"/>
    <n v="-0.46171454699999998"/>
    <n v="-0.27031356410000001"/>
    <n v="0.46625814770000001"/>
    <n v="7.8914283999999997"/>
    <n v="-4.3395318209999996"/>
    <n v="8.738795648"/>
    <n v="-3.8276811799999999"/>
    <n v="-1.9295331280000001"/>
    <n v="131.2222222222222"/>
    <n v="10.331616995014334"/>
    <n v="9.0179584872683218"/>
    <n v="9.7334881047484423"/>
  </r>
  <r>
    <n v="108"/>
    <x v="0"/>
    <n v="1942"/>
    <n v="-11.882745842"/>
    <n v="-0.92104079500000002"/>
    <n v="0.27894647579999998"/>
    <n v="0.77595580600000003"/>
    <n v="9.4950415977000002"/>
    <n v="-4.2047709684000001"/>
    <n v="10.197750129999999"/>
    <n v="-3.5877500200000001"/>
    <n v="-2.2070249500000001"/>
    <n v="132.66666666666671"/>
    <n v="11.921651564610659"/>
    <n v="10.41335782788712"/>
    <n v="11.033449916043825"/>
  </r>
  <r>
    <n v="108"/>
    <x v="0"/>
    <n v="1943"/>
    <n v="-9.3064842999999993"/>
    <n v="-1.230655963"/>
    <n v="0.25084314699999999"/>
    <n v="1.498019652"/>
    <n v="9.2603632000000005"/>
    <n v="-0.82026825880000009"/>
    <n v="11.38593998"/>
    <n v="-0.79926103400000004"/>
    <n v="-2.5285799"/>
    <n v="134.44444444444451"/>
    <n v="9.3908512079475948"/>
    <n v="9.4165402080640668"/>
    <n v="11.690687051637177"/>
  </r>
  <r>
    <n v="108"/>
    <x v="0"/>
    <n v="1944"/>
    <n v="-10.042773199999999"/>
    <n v="-1.0861760540000001"/>
    <n v="0.31591676299999999"/>
    <n v="0.45856017799999998"/>
    <n v="9.7120601000000004"/>
    <n v="-2.5617138910000001"/>
    <n v="10.02449778787879"/>
    <n v="-1.2453300828282829"/>
    <n v="-3.3467477434343431"/>
    <n v="136.11111111111109"/>
    <n v="10.106279007036449"/>
    <n v="10.054688800863097"/>
    <n v="10.641528244221632"/>
  </r>
  <r>
    <n v="108"/>
    <x v="0"/>
    <n v="1945"/>
    <n v="-11.5673447"/>
    <n v="0.256895127"/>
    <n v="-0.90071078000000004"/>
    <n v="-0.85014411000000001"/>
    <n v="9.6587414999999996"/>
    <n v="-4.8860502200000004"/>
    <n v="10.01633445"/>
    <n v="-4.1196060872000002"/>
    <n v="-2.5899373699999999"/>
    <n v="138.4"/>
    <n v="11.605203075521885"/>
    <n v="10.857601904838472"/>
    <n v="11.135792998636182"/>
  </r>
  <r>
    <n v="108"/>
    <x v="0"/>
    <n v="1946"/>
    <n v="-13.1073313"/>
    <n v="-1.263605227"/>
    <n v="0.18555398579999999"/>
    <n v="0.13993829599999999"/>
    <n v="9.0894883000000011"/>
    <n v="-4.6780776580000003"/>
    <n v="8.4811319300000001"/>
    <n v="-4.8969436630000001"/>
    <n v="-2.234256002"/>
    <n v="139.88888888888891"/>
    <n v="13.169406298664633"/>
    <n v="10.223638826601958"/>
    <n v="10.044976651796381"/>
  </r>
  <r>
    <n v="108"/>
    <x v="0"/>
    <n v="1947"/>
    <n v="-9.0757117000000012"/>
    <n v="-3.4318493220000001"/>
    <n v="0.56231223100000005"/>
    <n v="0.55548996320999999"/>
    <n v="8.5202618399999999"/>
    <n v="-2.1870733337399999"/>
    <n v="10.774776564"/>
    <n v="-1.0106522"/>
    <n v="-2.76970472"/>
    <n v="142.2222222222222"/>
    <n v="9.7191731991749677"/>
    <n v="8.8140070733205018"/>
    <n v="11.170876962417891"/>
  </r>
  <r>
    <n v="108"/>
    <x v="0"/>
    <n v="1948"/>
    <n v="-9.1317746"/>
    <n v="-2.5389098360000002"/>
    <n v="-0.35638487200000002"/>
    <n v="1.503819502"/>
    <n v="9.282724"/>
    <n v="-1.6844871109999999"/>
    <n v="9.3746706"/>
    <n v="-1.5366698569999999"/>
    <n v="-2.8406113180000001"/>
    <n v="144.2222222222222"/>
    <n v="9.4848500608883182"/>
    <n v="9.5534252905382928"/>
    <n v="9.9153858103387211"/>
  </r>
  <r>
    <n v="108"/>
    <x v="0"/>
    <n v="1949"/>
    <n v="-10.7220323"/>
    <n v="-3.0506566199999998"/>
    <n v="0.92431859900000002"/>
    <n v="0.64951295099999995"/>
    <n v="10.223569899999999"/>
    <n v="-3.4450778729999998"/>
    <n v="11.009380589999999"/>
    <n v="-3.8692759099999998"/>
    <n v="-3.5537640700000002"/>
    <n v="145.66666666666671"/>
    <n v="11.185832437858634"/>
    <n v="10.807951245482972"/>
    <n v="12.198647306500751"/>
  </r>
  <r>
    <n v="108"/>
    <x v="0"/>
    <n v="1950"/>
    <n v="-9.6989020999999997"/>
    <n v="-1.0320635595000001"/>
    <n v="0.51601607700000007"/>
    <n v="0.38132444199999987"/>
    <n v="8.6809063000000002"/>
    <n v="-2.90166732"/>
    <n v="8.10008822"/>
    <n v="-2.9188277546000001"/>
    <n v="-1.380630295"/>
    <n v="147.44444444444451"/>
    <n v="9.7672989985949883"/>
    <n v="9.1609615082371292"/>
    <n v="8.7199268714982825"/>
  </r>
  <r>
    <n v="108"/>
    <x v="0"/>
    <n v="1951"/>
    <n v="-11.261979500000001"/>
    <n v="-1.3505977893000001"/>
    <n v="1.0698335210000001"/>
    <n v="-1.2845104E-2"/>
    <n v="10.070384900000001"/>
    <n v="-3.5305368810000002"/>
    <n v="9.5590153610000002"/>
    <n v="-2.8172136249999999"/>
    <n v="-3.4157911470000002"/>
    <n v="149"/>
    <n v="11.393017177619701"/>
    <n v="10.671340482757826"/>
    <n v="10.534661667117895"/>
  </r>
  <r>
    <n v="108"/>
    <x v="0"/>
    <n v="1952"/>
    <n v="-10.1957527393"/>
    <n v="-1.0747253800000001"/>
    <n v="-0.27488506499999998"/>
    <n v="0.35721877029999999"/>
    <n v="8.7600492800000005"/>
    <n v="-2.2928939119999998"/>
    <n v="10.881583237999999"/>
    <n v="-1.59061936"/>
    <n v="-2.6411362469999999"/>
    <n v="150.69999999999999"/>
    <n v="10.255923671825938"/>
    <n v="9.0621979193554267"/>
    <n v="11.309930344133274"/>
  </r>
  <r>
    <n v="108"/>
    <x v="0"/>
    <n v="1953"/>
    <n v="-10.685635"/>
    <n v="-2.1657308280000001"/>
    <n v="-0.59452418510000005"/>
    <n v="1.2086835433000001"/>
    <n v="9.6656285999999998"/>
    <n v="-1.665135407"/>
    <n v="9.7212315"/>
    <n v="-1.105375864"/>
    <n v="-3.0106860000000002"/>
    <n v="151.88888888888891"/>
    <n v="10.919095401142137"/>
    <n v="9.88220461560209"/>
    <n v="10.236621897281447"/>
  </r>
  <r>
    <n v="108"/>
    <x v="0"/>
    <n v="1954"/>
    <n v="-11.1019013"/>
    <n v="-1.546890648"/>
    <n v="1.53320272"/>
    <n v="0.1103250456"/>
    <n v="10.6769132"/>
    <n v="-2.4851984301000001"/>
    <n v="10.479684900000001"/>
    <n v="-3.5431817790000002"/>
    <n v="-3.047592791"/>
    <n v="153.11111111111109"/>
    <n v="11.313522604937285"/>
    <n v="10.962885493016534"/>
    <n v="11.474569906627472"/>
  </r>
  <r>
    <n v="108"/>
    <x v="0"/>
    <n v="1955"/>
    <n v="-10.2571016"/>
    <n v="-0.57938090450000002"/>
    <n v="0.32677642200000001"/>
    <n v="0.71347764000000002"/>
    <n v="8.7377178999999998"/>
    <n v="-4.4702286299999994"/>
    <n v="8.7432054000000008"/>
    <n v="-3.8977001599999999"/>
    <n v="-2.286007138"/>
    <n v="154.2222222222222"/>
    <n v="10.278647688056875"/>
    <n v="9.8407168665312206"/>
    <n v="9.8418258386764883"/>
  </r>
  <r>
    <n v="108"/>
    <x v="0"/>
    <n v="1956"/>
    <n v="-8.8360537000000008"/>
    <n v="-1.5039898899999999"/>
    <n v="0.85690576800000007"/>
    <n v="0.48892299900000002"/>
    <n v="7.9749928499999996"/>
    <n v="-3.3338088799999999"/>
    <n v="9.6728349740000006"/>
    <n v="-3.1766997579999998"/>
    <n v="-2.9520199109999998"/>
    <n v="155.66666666666671"/>
    <n v="9.0040056682421952"/>
    <n v="8.6575884809148285"/>
    <n v="10.600451846108037"/>
  </r>
  <r>
    <n v="108"/>
    <x v="0"/>
    <n v="1957"/>
    <n v="-10.632287"/>
    <n v="0.84312267600000002"/>
    <n v="-0.50342353500000003"/>
    <n v="1.100146836"/>
    <n v="9.7634290999999997"/>
    <n v="-3.6743269600000001"/>
    <n v="10.71895144"/>
    <n v="-2.0424555999999998"/>
    <n v="-4.4255400500000004"/>
    <n v="157.44444444444451"/>
    <n v="10.677538009894711"/>
    <n v="10.489783098828616"/>
    <n v="11.77509870808748"/>
  </r>
  <r>
    <n v="108"/>
    <x v="0"/>
    <n v="1958"/>
    <n v="-9.2513973000000007"/>
    <n v="-0.98874816999999993"/>
    <n v="1.8011239210000001"/>
    <n v="1.5440596109"/>
    <n v="9.4849354000000012"/>
    <n v="-0.99789357620000008"/>
    <n v="10.401373080000001"/>
    <n v="-0.67730912199999993"/>
    <n v="-2.2947757549999999"/>
    <n v="158.55555555555549"/>
    <n v="9.4768149884296076"/>
    <n v="9.6614652725974786"/>
    <n v="10.673017631477471"/>
  </r>
  <r>
    <n v="108"/>
    <x v="0"/>
    <n v="1959"/>
    <n v="-11.0729618"/>
    <n v="-0.49024689483000011"/>
    <n v="-9.448093610000001E-2"/>
    <n v="0.98610176499999991"/>
    <n v="10.068489100000001"/>
    <n v="-3.7203644800000002"/>
    <n v="9.8358593908999996"/>
    <n v="-3.892911743"/>
    <n v="-1.195480538"/>
    <n v="159.69999999999999"/>
    <n v="11.084211820848427"/>
    <n v="10.779052894934722"/>
    <n v="10.645565532797201"/>
  </r>
  <r>
    <n v="108"/>
    <x v="0"/>
    <n v="1960"/>
    <n v="-9.3803342999999995"/>
    <n v="-5.393394100000002E-2"/>
    <n v="-9.5230882600000011E-2"/>
    <n v="0.2966675641"/>
    <n v="7.9172637999999997"/>
    <n v="-3.7761996799999999"/>
    <n v="9.2267969809999997"/>
    <n v="-2.768998641"/>
    <n v="-2.8337084720000001"/>
    <n v="160"/>
    <n v="9.3809727305194226"/>
    <n v="8.7767170254948734"/>
    <n v="10.041466013821644"/>
  </r>
  <r>
    <n v="108"/>
    <x v="0"/>
    <n v="1961"/>
    <n v="-11.0147446"/>
    <n v="0.14186394059999999"/>
    <n v="-0.59376801479999997"/>
    <n v="-4.0391297999999992E-2"/>
    <n v="10.1168736"/>
    <n v="-4.1844092499999999"/>
    <n v="10.597155799999999"/>
    <n v="-4.1865795019999998"/>
    <n v="-3.1103125660000002"/>
    <n v="161.11111111111109"/>
    <n v="11.031649216516596"/>
    <n v="10.948152522997505"/>
    <n v="11.811062747875726"/>
  </r>
  <r>
    <n v="108"/>
    <x v="0"/>
    <n v="1962"/>
    <n v="-9.2637573999999994"/>
    <n v="0.48163220000000001"/>
    <n v="-0.35123212500000001"/>
    <n v="1.43148659"/>
    <n v="8.5662471999999994"/>
    <n v="-3.204427344"/>
    <n v="10.34355023"/>
    <n v="-0.75144530999999981"/>
    <n v="-2.8907311500000001"/>
    <n v="162"/>
    <n v="9.2829162846469533"/>
    <n v="9.2573268037718393"/>
    <n v="10.766151958617078"/>
  </r>
  <r>
    <n v="108"/>
    <x v="0"/>
    <n v="1963"/>
    <n v="-10.3287776"/>
    <n v="-0.55592725509999996"/>
    <n v="0.84751272700000002"/>
    <n v="1.5819646136000001"/>
    <n v="10.118757199999999"/>
    <n v="-2.1864506600000002"/>
    <n v="10.778460259999999"/>
    <n v="-2.7220554450000001"/>
    <n v="-2.0030754900000001"/>
    <n v="162.33333333333329"/>
    <n v="10.378390031486182"/>
    <n v="10.472460350836801"/>
    <n v="11.295888758335581"/>
  </r>
  <r>
    <n v="108"/>
    <x v="0"/>
    <n v="1964"/>
    <n v="-9.4371852999999994"/>
    <n v="-1.2156449680999999"/>
    <n v="0.16031352900000001"/>
    <n v="0.39671445300000002"/>
    <n v="8.5100552"/>
    <n v="-3.823166096"/>
    <n v="9.8540514100000003"/>
    <n v="-1.394624439"/>
    <n v="-3.0742890799999998"/>
    <n v="163"/>
    <n v="9.5165098383064457"/>
    <n v="9.3378274165819768"/>
    <n v="10.416264199039226"/>
  </r>
  <r>
    <n v="108"/>
    <x v="0"/>
    <n v="1965"/>
    <n v="-10.5911043"/>
    <n v="-0.84316515499999989"/>
    <n v="0.57437082440000009"/>
    <n v="-0.113319792"/>
    <n v="10.037110800000001"/>
    <n v="-4.3763663800000003"/>
    <n v="10.2211813"/>
    <n v="-4.5226172079999998"/>
    <n v="-2.5861071099999999"/>
    <n v="163.55555555555549"/>
    <n v="10.64012780073654"/>
    <n v="10.95029758859228"/>
    <n v="11.472339062369102"/>
  </r>
  <r>
    <n v="108"/>
    <x v="0"/>
    <n v="1966"/>
    <n v="-10.3965931"/>
    <n v="1.3393074221000001"/>
    <n v="-1.237830293"/>
    <n v="0.86140212199999988"/>
    <n v="8.0208075000000001"/>
    <n v="-5.9490048"/>
    <n v="8.9488914600000005"/>
    <n v="-4.0874798099999996"/>
    <n v="-2.7782098049999999"/>
    <n v="164"/>
    <n v="10.555335915646088"/>
    <n v="10.023274149611263"/>
    <n v="10.222944746041462"/>
  </r>
  <r>
    <n v="108"/>
    <x v="0"/>
    <n v="1967"/>
    <n v="-8.9674004000000007"/>
    <n v="-0.123061686"/>
    <n v="0.21562292829999999"/>
    <n v="2.131988561"/>
    <n v="8.6772134000000012"/>
    <n v="-1.8868144140000001"/>
    <n v="11.478227864999999"/>
    <n v="-1.110476748"/>
    <n v="-2.4743782400000001"/>
    <n v="164"/>
    <n v="8.9708364916372201"/>
    <n v="9.132331369713464"/>
    <n v="11.794296130049329"/>
  </r>
  <r>
    <n v="108"/>
    <x v="0"/>
    <n v="1968"/>
    <n v="-10.0574858"/>
    <n v="-0.82553059219999991"/>
    <n v="0.13200168230000001"/>
    <n v="0.71841488379999996"/>
    <n v="9.5017573000000013"/>
    <n v="-2.7987157800000002"/>
    <n v="9.5105865949999995"/>
    <n v="-1.0238637509999999"/>
    <n v="-3.7203128300000001"/>
    <n v="165"/>
    <n v="10.092172502488737"/>
    <n v="9.9313806568165379"/>
    <n v="10.263541392456508"/>
  </r>
  <r>
    <n v="108"/>
    <x v="0"/>
    <n v="1969"/>
    <n v="-10.8130288"/>
    <n v="-0.66374668599999997"/>
    <n v="0.92375567300000005"/>
    <n v="-0.1787802278"/>
    <n v="9.7997604000000003"/>
    <n v="-4.4813267320000003"/>
    <n v="10.016886"/>
    <n v="-4.1510942799999997"/>
    <n v="-3.246144358"/>
    <n v="165.2222222222222"/>
    <n v="10.872694056038048"/>
    <n v="10.777270319807247"/>
    <n v="11.318438145407693"/>
  </r>
  <r>
    <n v="108"/>
    <x v="0"/>
    <n v="1970"/>
    <n v="-11.6735617"/>
    <n v="-1.6883180170000001"/>
    <n v="-1.168414000000001E-2"/>
    <n v="0.18831494700000001"/>
    <n v="8.4760677999999992"/>
    <n v="-5.0473159440000002"/>
    <n v="9.040417412"/>
    <n v="-3.8880393400000002"/>
    <n v="-2.3490071119999998"/>
    <n v="166"/>
    <n v="11.795024247934434"/>
    <n v="9.8668427629113982"/>
    <n v="10.117501238191522"/>
  </r>
  <r>
    <n v="108"/>
    <x v="0"/>
    <n v="1971"/>
    <n v="-9.2114639999999994"/>
    <n v="-1.5289377820000001"/>
    <n v="0.62352138000000001"/>
    <n v="-8.0854115200000007E-2"/>
    <n v="8.5092387999999985"/>
    <n v="-3.7280432170000002"/>
    <n v="9.0385452940000004"/>
    <n v="-1.3832157976999999"/>
    <n v="-2.310545211"/>
    <n v="166.44444444444451"/>
    <n v="9.3582850285637367"/>
    <n v="9.29042456355951"/>
    <n v="9.4311826483623697"/>
  </r>
  <r>
    <n v="108"/>
    <x v="0"/>
    <n v="1972"/>
    <n v="-9.8696957999999988"/>
    <n v="-2.0888324100000002"/>
    <n v="0.27416719340000001"/>
    <n v="-0.44658731800000001"/>
    <n v="9.7632779999999997"/>
    <n v="-0.940382838"/>
    <n v="11.6518853"/>
    <n v="-0.83505636659999993"/>
    <n v="-3.2325908299999999"/>
    <n v="167"/>
    <n v="10.092040609883655"/>
    <n v="9.8186229900066611"/>
    <n v="12.120783541254887"/>
  </r>
  <r>
    <n v="108"/>
    <x v="0"/>
    <n v="1973"/>
    <n v="-9.6058713000000004"/>
    <n v="-1.259669098"/>
    <n v="1.0673927329999999"/>
    <n v="0.99576297800000002"/>
    <n v="9.7351743000000006"/>
    <n v="-0.89596210300000001"/>
    <n v="9.3885098000000013"/>
    <n v="-1.7810519835"/>
    <n v="-3.2402833379999998"/>
    <n v="167.7"/>
    <n v="9.7467357056134976"/>
    <n v="9.8268973053425217"/>
    <n v="10.090376531286916"/>
  </r>
  <r>
    <n v="108"/>
    <x v="0"/>
    <n v="1974"/>
    <n v="-9.5321703000000007"/>
    <n v="-1.7941988"/>
    <n v="0.97177175599999999"/>
    <n v="-9.4439219300000002E-2"/>
    <n v="9.8076586999999993"/>
    <n v="-0.66813431500000009"/>
    <n v="9.3676487000000002"/>
    <n v="-0.79176378999999997"/>
    <n v="-3.3450411"/>
    <n v="168"/>
    <n v="9.748115731149424"/>
    <n v="9.8308438805988665"/>
    <n v="9.9784283344851499"/>
  </r>
  <r>
    <n v="108"/>
    <x v="0"/>
    <n v="1975"/>
    <n v="-9.5293158000000009"/>
    <n v="-1.8268106"/>
    <n v="1.0608306000000001"/>
    <n v="-9.5800600399999991E-2"/>
    <n v="9.827788"/>
    <n v="-0.19970105169999999"/>
    <n v="9.3957040000000003"/>
    <n v="-0.85392031999999995"/>
    <n v="-3.3335618"/>
    <n v="169.11111111111109"/>
    <n v="9.7606586942838227"/>
    <n v="9.830283578718932"/>
    <n v="10.006051561077633"/>
  </r>
  <r>
    <n v="108"/>
    <x v="0"/>
    <n v="1976"/>
    <n v="-9.5754471999999993"/>
    <n v="-1.9291438000000001"/>
    <n v="0.90615014999999999"/>
    <n v="-0.39331200999999999"/>
    <n v="9.8070078000000009"/>
    <n v="0.20270819800000001"/>
    <n v="9.3445254999999996"/>
    <n v="-0.89172123000000003"/>
    <n v="-3.4546380000000001"/>
    <n v="170"/>
    <n v="9.8097855723461809"/>
    <n v="9.8169846154513003"/>
    <n v="10.002492053644779"/>
  </r>
  <r>
    <n v="108"/>
    <x v="0"/>
    <n v="1977"/>
    <n v="-9.5649883999999989"/>
    <n v="-1.7163538"/>
    <n v="1.0768579700000001"/>
    <n v="-7.2097342199999997E-2"/>
    <n v="9.822057899999999"/>
    <n v="-0.14465640430000001"/>
    <n v="9.3181753"/>
    <n v="-0.71068427000000001"/>
    <n v="-3.6123194999999999"/>
    <n v="170.375"/>
    <n v="9.777243811343844"/>
    <n v="9.8233876485156433"/>
    <n v="10.019097525387991"/>
  </r>
  <r>
    <n v="108"/>
    <x v="0"/>
    <n v="1978"/>
    <n v="-9.4612250909090907"/>
    <n v="-1.633052181818182"/>
    <n v="1.1060870181818181"/>
    <n v="1.7637026363636361E-2"/>
    <n v="9.7622970909090903"/>
    <n v="-0.49459870545454537"/>
    <n v="9.3039903636363643"/>
    <n v="-0.75508156363636358"/>
    <n v="-3.6087516363636358"/>
    <n v="171"/>
    <n v="9.6646297467196955"/>
    <n v="9.7748341896580708"/>
    <n v="10.00787056407801"/>
  </r>
  <r>
    <n v="108"/>
    <x v="1"/>
    <n v="1815"/>
    <n v="-7.5002587878787894"/>
    <n v="-5.7646254545454543"/>
    <n v="2.2850093939393941"/>
    <n v="0.24067060606060611"/>
    <n v="9.7560303030303039"/>
    <n v="0.32002070909090907"/>
    <n v="9.1803112121212109"/>
    <n v="-0.6167324090909091"/>
    <n v="-4.0431987878787874"/>
    <n v="101.6666666666667"/>
    <n v="9.7317036764760605"/>
    <n v="9.7642441012355992"/>
    <n v="10.050170608209891"/>
  </r>
  <r>
    <n v="108"/>
    <x v="1"/>
    <n v="1816"/>
    <n v="-7.4525721999999996"/>
    <n v="-5.8135849000000004"/>
    <n v="2.3519937999999998"/>
    <n v="0.16770960090000001"/>
    <n v="9.7917368000000007"/>
    <n v="0.32947169900000001"/>
    <n v="9.1690927999999996"/>
    <n v="-0.65549390000000007"/>
    <n v="-4.0741784000000001"/>
    <n v="101"/>
    <n v="9.7401476693610398"/>
    <n v="9.7987135722578511"/>
    <n v="10.054892573417959"/>
  </r>
  <r>
    <n v="108"/>
    <x v="1"/>
    <n v="1817"/>
    <n v="-7.2767136000000008"/>
    <n v="-6.0149832999999999"/>
    <n v="2.3453012000000002"/>
    <n v="-9.1796078600000011E-2"/>
    <n v="9.7919561999999996"/>
    <n v="0.404147539"/>
    <n v="9.1700894000000002"/>
    <n v="-0.73255076000000008"/>
    <n v="-4.0771626999999997"/>
    <n v="101"/>
    <n v="9.7278477904634837"/>
    <n v="9.8007228292633872"/>
    <n v="10.062327061979264"/>
  </r>
  <r>
    <n v="108"/>
    <x v="1"/>
    <n v="1818"/>
    <n v="-7.3152997000000006"/>
    <n v="-5.9658519999999999"/>
    <n v="2.2899052000000002"/>
    <n v="-4.1116022000000002E-2"/>
    <n v="9.7610531999999992"/>
    <n v="0.36876848499999998"/>
    <n v="9.214421999999999"/>
    <n v="-0.67370087000000001"/>
    <n v="-3.9246452999999999"/>
    <n v="100.4444444444444"/>
    <n v="9.7133241278004903"/>
    <n v="9.7681032087107127"/>
    <n v="10.038041959821388"/>
  </r>
  <r>
    <n v="108"/>
    <x v="1"/>
    <n v="1819"/>
    <n v="-8.0793652999999992"/>
    <n v="-4.1510133839999996"/>
    <n v="1.7542973829999999"/>
    <n v="1.4416114464000001"/>
    <n v="9.6391650999999996"/>
    <n v="-0.236673301"/>
    <n v="9.2076448000000006"/>
    <n v="-0.20534875999999999"/>
    <n v="-3.385437757"/>
    <n v="100"/>
    <n v="9.251195332117458"/>
    <n v="9.7492441573106454"/>
    <n v="9.8124451429152852"/>
  </r>
  <r>
    <n v="108"/>
    <x v="1"/>
    <n v="1820"/>
    <n v="-9.0034683400000013"/>
    <n v="-1.333031214"/>
    <n v="1.157101725"/>
    <n v="0.67653926999999991"/>
    <n v="8.6547107259999994"/>
    <n v="-7.2315584899999993E-2"/>
    <n v="10.934264000000001"/>
    <n v="-2.1813521100000002"/>
    <n v="-3.2007239030000001"/>
    <n v="100"/>
    <n v="9.1748732290358461"/>
    <n v="8.681414209586535"/>
    <n v="11.600045678907176"/>
  </r>
  <r>
    <n v="108"/>
    <x v="1"/>
    <n v="1821"/>
    <n v="-10.34404464"/>
    <n v="-0.22368190199999999"/>
    <n v="0.52402367189999999"/>
    <n v="0.68602351100000003"/>
    <n v="10.41016619"/>
    <n v="-0.45615343200000003"/>
    <n v="13.593832300000001"/>
    <n v="-0.16318711999999999"/>
    <n v="-4.1437666699999998"/>
    <n v="101.1111111111111"/>
    <n v="10.359724606200041"/>
    <n v="10.442713455543499"/>
    <n v="14.212308357619465"/>
  </r>
  <r>
    <n v="108"/>
    <x v="1"/>
    <n v="1822"/>
    <n v="-10.386793126000001"/>
    <n v="-2.046206422"/>
    <n v="-0.29024962599999998"/>
    <n v="-0.82198919700000006"/>
    <n v="10.446558980000001"/>
    <n v="2.326547339999999E-2"/>
    <n v="13.521121000000001"/>
    <n v="-0.2103491900000001"/>
    <n v="-4.6373938099999998"/>
    <n v="102.2222222222222"/>
    <n v="10.590404950196572"/>
    <n v="10.478874082880083"/>
    <n v="14.295816913608014"/>
  </r>
  <r>
    <n v="108"/>
    <x v="1"/>
    <n v="1823"/>
    <n v="-9.5404231500000005"/>
    <n v="-0.74385639100000001"/>
    <n v="-0.37625925900000001"/>
    <n v="-0.54541474200000006"/>
    <n v="9.2940972399999993"/>
    <n v="-0.48916167321100001"/>
    <n v="10.5336997"/>
    <n v="-2.059959498"/>
    <n v="-6.3764927680000003"/>
    <n v="103.3333333333333"/>
    <n v="9.5767722767888088"/>
    <n v="9.3229287184824674"/>
    <n v="12.48446725028893"/>
  </r>
  <r>
    <n v="108"/>
    <x v="1"/>
    <n v="1824"/>
    <n v="-9.2314209500000004"/>
    <n v="-0.35578699000000003"/>
    <n v="0.98297003259999993"/>
    <n v="0.34341230800000011"/>
    <n v="9.3712067399999999"/>
    <n v="-0.51938790099999999"/>
    <n v="11.569133020000001"/>
    <n v="0.92779733000000009"/>
    <n v="-3.868759533"/>
    <n v="104.8888888888889"/>
    <n v="9.2904223382654578"/>
    <n v="9.3918694395105646"/>
    <n v="12.234089547007077"/>
  </r>
  <r>
    <n v="108"/>
    <x v="1"/>
    <n v="1825"/>
    <n v="-10.707690007"/>
    <n v="-1.6058338009999999"/>
    <n v="1.018571538"/>
    <n v="0.51595624699999998"/>
    <n v="10.8445027695"/>
    <n v="-1.1482895200000001E-2"/>
    <n v="15.07823192"/>
    <n v="-3.2293321449999999"/>
    <n v="-4.3217599599999996"/>
    <n v="107.1111111111111"/>
    <n v="10.87523863924215"/>
    <n v="10.856775903710718"/>
    <n v="16.014345852637764"/>
  </r>
  <r>
    <n v="108"/>
    <x v="1"/>
    <n v="1826"/>
    <n v="-10.4283248"/>
    <n v="-1.96436521"/>
    <n v="-0.67717618200000007"/>
    <n v="-0.86986988499999995"/>
    <n v="10.318068800000001"/>
    <n v="-1.2420455999999989E-2"/>
    <n v="13.3441355"/>
    <n v="-3.9002373279999998"/>
    <n v="-5.5536513160000007"/>
    <n v="108.7"/>
    <n v="10.633308816827501"/>
    <n v="10.354678732152466"/>
    <n v="14.970666197494131"/>
  </r>
  <r>
    <n v="108"/>
    <x v="1"/>
    <n v="1827"/>
    <n v="-8.8966408000000001"/>
    <n v="-1.099567406"/>
    <n v="1.0524588720000001"/>
    <n v="0.40038689799999999"/>
    <n v="9.0317109500000008"/>
    <n v="-0.80340034999999999"/>
    <n v="9.9010730690000006"/>
    <n v="-3.6670921999999999"/>
    <n v="-3.2395302400000001"/>
    <n v="110.7777777777778"/>
    <n v="9.0259035936472163"/>
    <n v="9.0762087059972405"/>
    <n v="11.044155436105216"/>
  </r>
  <r>
    <n v="108"/>
    <x v="1"/>
    <n v="1828"/>
    <n v="-9.6159163000000003"/>
    <n v="-0.92581020400000003"/>
    <n v="1.3082013130000001"/>
    <n v="0.73138479099999998"/>
    <n v="9.6501566400000005"/>
    <n v="-0.73320129730000005"/>
    <n v="13.4034989823"/>
    <n v="-0.29068953999999991"/>
    <n v="-4.7056341450000003"/>
    <n v="112.1111111111111"/>
    <n v="9.7485568930878745"/>
    <n v="9.7055670123596922"/>
    <n v="14.208493167249385"/>
  </r>
  <r>
    <n v="108"/>
    <x v="1"/>
    <n v="1829"/>
    <n v="-10.355254499999999"/>
    <n v="-1.470454406"/>
    <n v="-3.30843111E-2"/>
    <n v="-0.4527124119"/>
    <n v="10.3369427"/>
    <n v="0.36098869639999998"/>
    <n v="12.63713428"/>
    <n v="-2.5347000393000001"/>
    <n v="-4.3375988699999999"/>
    <n v="113.2222222222222"/>
    <n v="10.459188615353296"/>
    <n v="10.353146659344693"/>
    <n v="13.599140820544649"/>
  </r>
  <r>
    <n v="108"/>
    <x v="1"/>
    <n v="1830"/>
    <n v="-10.258754700000001"/>
    <n v="-1.8497015124"/>
    <n v="-0.98484605999999997"/>
    <n v="-1.6951359079999999"/>
    <n v="10.197784"/>
    <n v="-0.43200173600000003"/>
    <n v="11.4508127"/>
    <n v="-2.7367382220000001"/>
    <n v="-6.4045626700000007"/>
    <n v="114.3333333333333"/>
    <n v="10.470595276374906"/>
    <n v="10.346734255655454"/>
    <n v="13.402584473906312"/>
  </r>
  <r>
    <n v="108"/>
    <x v="1"/>
    <n v="1831"/>
    <n v="-9.2486573799999992"/>
    <n v="-0.47409477637500003"/>
    <n v="0.89151139400000001"/>
    <n v="0.51897168020000006"/>
    <n v="9.3727586599999988"/>
    <n v="-0.65057313100000003"/>
    <n v="12.994831283"/>
    <n v="-0.5800793820000002"/>
    <n v="-4.5228008300000004"/>
    <n v="115"/>
    <n v="9.3036133709030686"/>
    <n v="9.4096323999523879"/>
    <n v="13.771632419974969"/>
  </r>
  <r>
    <n v="108"/>
    <x v="1"/>
    <n v="1832"/>
    <n v="-9.7519223000000004"/>
    <n v="-1.208035636"/>
    <n v="1.365616502"/>
    <n v="0.41882140999999989"/>
    <n v="9.9611844299999994"/>
    <n v="-0.54897998300000006"/>
    <n v="12.821949460000001"/>
    <n v="-1.23212539"/>
    <n v="-4.0466443249999999"/>
    <n v="115.5555555555556"/>
    <n v="9.9208995092994439"/>
    <n v="9.9850881640415903"/>
    <n v="13.501698086704934"/>
  </r>
  <r>
    <n v="108"/>
    <x v="1"/>
    <n v="1833"/>
    <n v="-11.115785600000001"/>
    <n v="-1.977277105"/>
    <n v="-0.77287223499999991"/>
    <n v="-0.65560821399999991"/>
    <n v="10.2427964"/>
    <n v="-0.34826426199999999"/>
    <n v="12.82273101"/>
    <n v="-3.50096886"/>
    <n v="-5.7405349729999999"/>
    <n v="116.7"/>
    <n v="11.316697651998945"/>
    <n v="10.269663490996365"/>
    <n v="14.478706961940402"/>
  </r>
  <r>
    <n v="108"/>
    <x v="1"/>
    <n v="1834"/>
    <n v="-9.0371379080000001"/>
    <n v="-0.9973792091"/>
    <n v="0.90106375699999997"/>
    <n v="0.40477753999999999"/>
    <n v="9.2655262999999994"/>
    <n v="-0.63758062700000007"/>
    <n v="10.5220943113"/>
    <n v="-1.0148029750000001"/>
    <n v="-3.6513398731"/>
    <n v="117"/>
    <n v="9.1365498274312777"/>
    <n v="9.296253628683214"/>
    <n v="11.18376397474708"/>
  </r>
  <r>
    <n v="108"/>
    <x v="1"/>
    <n v="1835"/>
    <n v="-9.5465731100000006"/>
    <n v="-0.74082113800000005"/>
    <n v="1.2655098118000001"/>
    <n v="0.36829613270000011"/>
    <n v="9.8192406200000004"/>
    <n v="-0.73761846610000004"/>
    <n v="12.585857867"/>
    <n v="0.51103009399999999"/>
    <n v="-4.2443446099999997"/>
    <n v="118"/>
    <n v="9.6585397026074684"/>
    <n v="9.853791625377081"/>
    <n v="13.29208152148246"/>
  </r>
  <r>
    <n v="108"/>
    <x v="1"/>
    <n v="1836"/>
    <n v="-10.927100380000001"/>
    <n v="-1.6528707629999999"/>
    <n v="0.65905096699999999"/>
    <n v="0.154777793"/>
    <n v="10.74502287"/>
    <n v="0.1383423788"/>
    <n v="14.400099089999999"/>
    <n v="-4.137943946"/>
    <n v="-4.9158095919999996"/>
    <n v="118.2222222222222"/>
    <n v="11.071036656559311"/>
    <n v="10.747028019680652"/>
    <n v="15.768659354772556"/>
  </r>
  <r>
    <n v="108"/>
    <x v="1"/>
    <n v="1837"/>
    <n v="-9.970604100000001"/>
    <n v="-1.3662811201"/>
    <n v="-0.47566694399999998"/>
    <n v="-0.82274811326530617"/>
    <n v="10.096973061224491"/>
    <n v="-0.84741009693877545"/>
    <n v="11.5818166"/>
    <n v="-2.6668038639999998"/>
    <n v="-5.7213900999999998"/>
    <n v="119"/>
    <n v="10.075015099725302"/>
    <n v="10.165819363404431"/>
    <n v="13.190323092383252"/>
  </r>
  <r>
    <n v="108"/>
    <x v="1"/>
    <n v="1838"/>
    <n v="-8.2850714609999994"/>
    <n v="-0.79826961100000005"/>
    <n v="0.57758682919999993"/>
    <n v="-0.2452319446"/>
    <n v="8.1743906400000004"/>
    <n v="-0.26905474499999998"/>
    <n v="9.5374235234000011"/>
    <n v="1.09132971636"/>
    <n v="-3.8346555200000001"/>
    <n v="119.4444444444444"/>
    <n v="8.3434555210049552"/>
    <n v="8.1824929879456008"/>
    <n v="10.337215823014461"/>
  </r>
  <r>
    <n v="108"/>
    <x v="1"/>
    <n v="1839"/>
    <n v="-9.77613077"/>
    <n v="-1.162285845"/>
    <n v="1.4532362025000001"/>
    <n v="0.75364983399999996"/>
    <n v="9.9391809000000002"/>
    <n v="-0.302385707"/>
    <n v="12.677441719999999"/>
    <n v="-1.1103831799999999"/>
    <n v="-4.0593019889999997"/>
    <n v="120"/>
    <n v="9.9516599960953638"/>
    <n v="9.9722987395590454"/>
    <n v="13.357709833961913"/>
  </r>
  <r>
    <n v="108"/>
    <x v="1"/>
    <n v="1840"/>
    <n v="-10.984410799999999"/>
    <n v="-2.2611112800000002"/>
    <n v="5.7147214899999993E-2"/>
    <n v="3.5079943999999988E-2"/>
    <n v="11.1870577"/>
    <n v="-0.58973257320000005"/>
    <n v="14.876836518499999"/>
    <n v="-6.8564471100000004"/>
    <n v="-6.3538935300000006"/>
    <n v="120"/>
    <n v="11.214863826541572"/>
    <n v="11.202645896996541"/>
    <n v="17.569948627158201"/>
  </r>
  <r>
    <n v="108"/>
    <x v="1"/>
    <n v="1841"/>
    <n v="-9.7205474000000009"/>
    <n v="-1.3358433489999999"/>
    <n v="-7.8683036999999997E-2"/>
    <n v="-0.2706899566"/>
    <n v="9.4827104000000002"/>
    <n v="-0.91769794399999993"/>
    <n v="9.9663823300000001"/>
    <n v="-3.2202388210000001"/>
    <n v="-3.146317969"/>
    <n v="120.8888888888889"/>
    <n v="9.8122224918224248"/>
    <n v="9.5308572069512252"/>
    <n v="10.936088495164254"/>
  </r>
  <r>
    <n v="108"/>
    <x v="1"/>
    <n v="1842"/>
    <n v="-9.5854688289999999"/>
    <n v="-0.86869164600000004"/>
    <n v="0.68189015900000005"/>
    <n v="0.42181716860000001"/>
    <n v="9.6947383120000001"/>
    <n v="-0.52598887699999997"/>
    <n v="12.095601288199999"/>
    <n v="-1.2632585199999999"/>
    <n v="-4.1885774002999998"/>
    <n v="121.1111111111111"/>
    <n v="9.6488762058854221"/>
    <n v="9.7181554299472932"/>
    <n v="12.862487055377819"/>
  </r>
  <r>
    <n v="108"/>
    <x v="1"/>
    <n v="1843"/>
    <n v="-10.115249029999999"/>
    <n v="-0.51950406799999993"/>
    <n v="0.52729453399999993"/>
    <n v="0.44338277999999998"/>
    <n v="10.12981845"/>
    <n v="-0.54559897899999998"/>
    <n v="12.974470459999999"/>
    <n v="0.8829688200000001"/>
    <n v="-4.8045289699999998"/>
    <n v="122"/>
    <n v="10.142296926296861"/>
    <n v="10.154185755906122"/>
    <n v="13.863622047577394"/>
  </r>
  <r>
    <n v="108"/>
    <x v="1"/>
    <n v="1844"/>
    <n v="-10.603405499999999"/>
    <n v="-1.6065921949999999"/>
    <n v="-0.49511180900000001"/>
    <n v="-0.59943982699999998"/>
    <n v="10.1694681"/>
    <n v="-0.52938397309999996"/>
    <n v="11.786147100000001"/>
    <n v="-3.7851152360000002"/>
    <n v="-5.2994450979999996"/>
    <n v="122.3333333333333"/>
    <n v="10.735850333433136"/>
    <n v="10.200865499264586"/>
    <n v="13.465677820271582"/>
  </r>
  <r>
    <n v="108"/>
    <x v="1"/>
    <n v="1845"/>
    <n v="-9.3248414200000003"/>
    <n v="-1.3744130662"/>
    <n v="0.19755550189000001"/>
    <n v="-0.32001987300000001"/>
    <n v="9.4466990200000005"/>
    <n v="-0.36553983579999999"/>
    <n v="11.51415894"/>
    <n v="-3.3914824079999999"/>
    <n v="-3.773829874"/>
    <n v="123"/>
    <n v="9.4276564935839655"/>
    <n v="9.4591836045792341"/>
    <n v="12.582519657733512"/>
  </r>
  <r>
    <n v="108"/>
    <x v="1"/>
    <n v="1846"/>
    <n v="-9.4602467499999996"/>
    <n v="-0.87391272940000009"/>
    <n v="1.2660973120000001"/>
    <n v="0.42233857600000002"/>
    <n v="9.6607161648000002"/>
    <n v="-0.71172928199999996"/>
    <n v="12.238031530000001"/>
    <n v="-0.44682900800000008"/>
    <n v="-4.0324241059999997"/>
    <n v="123.5555555555556"/>
    <n v="9.5845184768430887"/>
    <n v="9.6961005182734148"/>
    <n v="12.893002600725492"/>
  </r>
  <r>
    <n v="108"/>
    <x v="1"/>
    <n v="1847"/>
    <n v="-9.9324083129999998"/>
    <n v="-0.86951587299999999"/>
    <n v="1.0469443599999999"/>
    <n v="0.67005921696000004"/>
    <n v="10.05682861"/>
    <n v="-0.7062055236"/>
    <n v="12.723852949999999"/>
    <n v="-1.2729759389999999"/>
    <n v="-4.3167544709999994"/>
    <n v="124"/>
    <n v="10.025212478670278"/>
    <n v="10.103836265830456"/>
    <n v="13.496342867510261"/>
  </r>
  <r>
    <n v="108"/>
    <x v="1"/>
    <n v="1848"/>
    <n v="-9.5846834600000008"/>
    <n v="-1.0358672820999999"/>
    <n v="1.1639429699999999"/>
    <n v="0.26980807280000002"/>
    <n v="9.6542021747"/>
    <n v="-0.69046535099999995"/>
    <n v="12.36123991"/>
    <n v="-1.1290937780000001"/>
    <n v="-4.08326631"/>
    <n v="124"/>
    <n v="9.7105067474326621"/>
    <n v="9.6826214646169984"/>
    <n v="13.067064269776747"/>
  </r>
  <r>
    <n v="108"/>
    <x v="1"/>
    <n v="1849"/>
    <n v="-11.062403700000001"/>
    <n v="-1.9219539616000001"/>
    <n v="-0.98778822090000007"/>
    <n v="-1.3489533116000001"/>
    <n v="10.634100200000001"/>
    <n v="-0.1142825881"/>
    <n v="13.6707743"/>
    <n v="-3.4186384030000001"/>
    <n v="-6.4308160680000004"/>
    <n v="124"/>
    <n v="11.271486513394425"/>
    <n v="10.719926427474187"/>
    <n v="15.489756414884447"/>
  </r>
  <r>
    <n v="108"/>
    <x v="1"/>
    <n v="1850"/>
    <n v="-9.7688153999999994"/>
    <n v="-1.169746068"/>
    <n v="0.58702001970000006"/>
    <n v="8.7186146000000006E-2"/>
    <n v="9.6861227000000003"/>
    <n v="-0.40153379300000003"/>
    <n v="11.929847199999999"/>
    <n v="-1.7232747230000001"/>
    <n v="-3.3809023300000001"/>
    <n v="124"/>
    <n v="9.8560972340174899"/>
    <n v="9.6948338701821282"/>
    <n v="12.518843019675501"/>
  </r>
  <r>
    <n v="108"/>
    <x v="1"/>
    <n v="1851"/>
    <n v="-9.4432162000000002"/>
    <n v="-1.2226328790000001"/>
    <n v="0.72870581800000001"/>
    <n v="0.32063602499999999"/>
    <n v="9.2769270000000006"/>
    <n v="-1.2180202088000001"/>
    <n v="10.25899667"/>
    <n v="-2.9571608044"/>
    <n v="-2.5267451900000002"/>
    <n v="124"/>
    <n v="9.5498782990120521"/>
    <n v="9.3620379860851877"/>
    <n v="10.971611274254064"/>
  </r>
  <r>
    <n v="108"/>
    <x v="1"/>
    <n v="1852"/>
    <n v="-10.0283622856"/>
    <n v="-0.55495060100000004"/>
    <n v="0.79658738725000011"/>
    <n v="0.56358487000000002"/>
    <n v="10.008258883"/>
    <n v="-1.366620028"/>
    <n v="15.2598287"/>
    <n v="0.65270486700000008"/>
    <n v="-4.9054647440000014"/>
    <n v="124.4444444444444"/>
    <n v="10.075245494096931"/>
    <n v="10.116843582648297"/>
    <n v="16.042193738743343"/>
  </r>
  <r>
    <n v="108"/>
    <x v="1"/>
    <n v="1853"/>
    <n v="-10.769262697"/>
    <n v="-2.1534717990000001"/>
    <n v="-0.27444903500000001"/>
    <n v="-0.98662892899999999"/>
    <n v="10.581555849000001"/>
    <n v="-0.63725049639999998"/>
    <n v="13.13912285"/>
    <n v="-1.74265264"/>
    <n v="-5.1469742500000004"/>
    <n v="125"/>
    <n v="10.985890136848104"/>
    <n v="10.646541646197035"/>
    <n v="14.21846445370435"/>
  </r>
  <r>
    <n v="108"/>
    <x v="1"/>
    <n v="1854"/>
    <n v="-9.611058400000001"/>
    <n v="-1.0535131950000001"/>
    <n v="-0.44324078099999997"/>
    <n v="-0.17553780760000001"/>
    <n v="9.6331386999999999"/>
    <n v="-1.399313214"/>
    <n v="11.264319649999999"/>
    <n v="-2.8487410710000001"/>
    <n v="-4.8162752210000006"/>
    <n v="125"/>
    <n v="9.6787807088595201"/>
    <n v="9.7358231396328119"/>
    <n v="12.577628149671023"/>
  </r>
  <r>
    <n v="108"/>
    <x v="1"/>
    <n v="1855"/>
    <n v="-9.082643633"/>
    <n v="-1.1856711972"/>
    <n v="0.59696685100000002"/>
    <n v="4.8578247474747482E-2"/>
    <n v="9.2554790686868689"/>
    <n v="-0.41870348080808079"/>
    <n v="11.381780664000001"/>
    <n v="-0.77441462999999988"/>
    <n v="-3.8979352280000001"/>
    <n v="125"/>
    <n v="9.1791394462192351"/>
    <n v="9.2650723279351279"/>
    <n v="12.055643829520086"/>
  </r>
  <r>
    <n v="108"/>
    <x v="1"/>
    <n v="1856"/>
    <n v="-9.5565750400000002"/>
    <n v="-1.1488215835"/>
    <n v="1.158972125"/>
    <n v="0.29201031049999998"/>
    <n v="9.7552240300000008"/>
    <n v="0.16882701999999999"/>
    <n v="12.47228361"/>
    <n v="-1.0395330635"/>
    <n v="-3.6967874260000002"/>
    <n v="125.1111111111111"/>
    <n v="9.6949024704941458"/>
    <n v="9.7610536551957257"/>
    <n v="13.050085237706918"/>
  </r>
  <r>
    <n v="108"/>
    <x v="1"/>
    <n v="1857"/>
    <n v="-10.4365861"/>
    <n v="-2.0685006554999998"/>
    <n v="0.81674666299999998"/>
    <n v="0.36375354199999999"/>
    <n v="10.745041199999999"/>
    <n v="-0.20287539430000001"/>
    <n v="12.234520509999999"/>
    <n v="-3.4436453679999999"/>
    <n v="-5.2413969859999998"/>
    <n v="126"/>
    <n v="10.670899657294074"/>
    <n v="10.753110501367841"/>
    <n v="13.748251812321755"/>
  </r>
  <r>
    <n v="108"/>
    <x v="1"/>
    <n v="1858"/>
    <n v="-10.097287100000001"/>
    <n v="-1.6133295400000001"/>
    <n v="0.12675095759999999"/>
    <n v="-0.39138959200000001"/>
    <n v="9.8017018"/>
    <n v="-1.022757503"/>
    <n v="9.9289229999999993"/>
    <n v="-0.3694359592"/>
    <n v="-2.532297207"/>
    <n v="126.3333333333333"/>
    <n v="10.226148091520852"/>
    <n v="9.8626860894379043"/>
    <n v="10.253415236517977"/>
  </r>
  <r>
    <n v="108"/>
    <x v="1"/>
    <n v="1859"/>
    <n v="-9.6829918999999993"/>
    <n v="-1.6911316860000001"/>
    <n v="1.0780842399999999"/>
    <n v="0.25759708988000002"/>
    <n v="9.8136972"/>
    <n v="-0.88674499280000008"/>
    <n v="9.5434517999999997"/>
    <n v="0.20332358217509999"/>
    <n v="-3.1938973700000002"/>
    <n v="127"/>
    <n v="9.8885046464768962"/>
    <n v="9.857044469629745"/>
    <n v="10.065773350720979"/>
  </r>
  <r>
    <n v="108"/>
    <x v="1"/>
    <n v="1860"/>
    <n v="-9.7476164000000001"/>
    <n v="-1.5784223399999999"/>
    <n v="1.1082961"/>
    <n v="0.18778142170000001"/>
    <n v="9.8115014999999985"/>
    <n v="-0.244460553"/>
    <n v="9.4974182999999996"/>
    <n v="-0.58791444999999998"/>
    <n v="-2.9270505"/>
    <n v="127"/>
    <n v="9.9365870805943857"/>
    <n v="9.8163427257207641"/>
    <n v="9.9556126077325811"/>
  </r>
  <r>
    <n v="108"/>
    <x v="1"/>
    <n v="1861"/>
    <n v="-9.5922274999999999"/>
    <n v="-1.6503382"/>
    <n v="1.0947011900000001"/>
    <n v="0.246714986"/>
    <n v="9.8154678000000004"/>
    <n v="3.5385074400000001E-2"/>
    <n v="9.5583992000000002"/>
    <n v="-0.44159481"/>
    <n v="-2.7583107"/>
    <n v="127.7"/>
    <n v="9.7945298652626978"/>
    <n v="9.8186317030757451"/>
    <n v="9.9582267076279241"/>
  </r>
  <r>
    <n v="108"/>
    <x v="1"/>
    <n v="1862"/>
    <n v="-9.5853929000000004"/>
    <n v="-1.6254843999999999"/>
    <n v="1.07970984"/>
    <n v="0.24479885069999999"/>
    <n v="9.7945470999999991"/>
    <n v="0.114409075"/>
    <n v="9.5736226999999996"/>
    <n v="-0.43980277000000001"/>
    <n v="-2.7103141000000002"/>
    <n v="128"/>
    <n v="9.7820105254802598"/>
    <n v="9.7982737667338515"/>
    <n v="9.9595923912132953"/>
  </r>
  <r>
    <n v="108"/>
    <x v="1"/>
    <n v="1863"/>
    <n v="-9.5307755000000007"/>
    <n v="-1.4191786875000001"/>
    <n v="1.2535066625"/>
    <n v="0.75427458749999998"/>
    <n v="9.7888898749999989"/>
    <n v="-0.17042815875"/>
    <n v="9.5633663749999993"/>
    <n v="-0.40042355000000002"/>
    <n v="-2.7591904999999999"/>
    <n v="128"/>
    <n v="9.7170483548959652"/>
    <n v="9.8193859734466447"/>
    <n v="9.9614982636732652"/>
  </r>
  <r>
    <n v="108"/>
    <x v="1"/>
    <n v="1978"/>
    <n v="-9.5640428888888884"/>
    <n v="-1.7387055555555559"/>
    <n v="1.1753471111111109"/>
    <n v="-6.4445137777777772E-2"/>
    <n v="9.8222959999999997"/>
    <n v="-0.52514558222222218"/>
    <n v="9.3067846666666671"/>
    <n v="-0.73831539999999996"/>
    <n v="-3.5881677777777781"/>
    <n v="171"/>
    <n v="9.7916012082306079"/>
    <n v="9.8365354556330811"/>
    <n v="10.001814758485665"/>
  </r>
  <r>
    <n v="108"/>
    <x v="1"/>
    <n v="1979"/>
    <n v="-9.5550089000000007"/>
    <n v="-1.7449044"/>
    <n v="1.03284314"/>
    <n v="-0.10226458870000001"/>
    <n v="9.816767200000001"/>
    <n v="-0.49522309399999997"/>
    <n v="9.3372142"/>
    <n v="-0.77998656999999993"/>
    <n v="-3.5090458999999998"/>
    <n v="171.55555555555549"/>
    <n v="9.7677864122872613"/>
    <n v="9.8297824094904964"/>
    <n v="10.00526617308949"/>
  </r>
  <r>
    <n v="108"/>
    <x v="1"/>
    <n v="1980"/>
    <n v="-9.5455299999999994"/>
    <n v="-1.8655250000000001"/>
    <n v="0.96065095"/>
    <n v="-0.28740433199999998"/>
    <n v="9.8261774000000006"/>
    <n v="-0.25079367808000003"/>
    <n v="9.3417577999999999"/>
    <n v="-0.79942393"/>
    <n v="-3.5034763"/>
    <n v="172"/>
    <n v="9.7734424208802135"/>
    <n v="9.8335782406653998"/>
    <n v="10.00908904937803"/>
  </r>
  <r>
    <n v="108"/>
    <x v="1"/>
    <n v="1981"/>
    <n v="-9.5205228999999996"/>
    <n v="-1.8803738000000001"/>
    <n v="0.97685535999999995"/>
    <n v="-0.47150792000000002"/>
    <n v="9.7852966000000006"/>
    <n v="-0.31517529700000002"/>
    <n v="9.3494598"/>
    <n v="-0.9334944799999999"/>
    <n v="-3.4574156999999999"/>
    <n v="172.88888888888891"/>
    <n v="9.7534818558047043"/>
    <n v="9.801718458333383"/>
    <n v="10.011869646505243"/>
  </r>
  <r>
    <n v="108"/>
    <x v="1"/>
    <n v="1982"/>
    <n v="-9.1259709000000004"/>
    <n v="-3.3146441100000001"/>
    <n v="1.147711989"/>
    <n v="-0.469678555"/>
    <n v="9.8172958000000001"/>
    <n v="-0.20450441123999999"/>
    <n v="10.1831345"/>
    <n v="-0.56547493400000004"/>
    <n v="-3.5514825000000001"/>
    <n v="173.11111111111109"/>
    <n v="9.776883616638731"/>
    <n v="9.8306519022871086"/>
    <n v="10.799491566452506"/>
  </r>
  <r>
    <n v="108"/>
    <x v="1"/>
    <n v="1983"/>
    <n v="-9.5725364400000004"/>
    <n v="-0.64744713000000009"/>
    <n v="-0.189247151"/>
    <n v="0.12392548534"/>
    <n v="8.9970215600000003"/>
    <n v="-1.4421578888"/>
    <n v="9.9088194999999999"/>
    <n v="-0.87082329039999995"/>
    <n v="-5.0554646099999996"/>
    <n v="174"/>
    <n v="9.5962730351649927"/>
    <n v="9.1127149551190101"/>
    <n v="11.157990836599829"/>
  </r>
  <r>
    <n v="108"/>
    <x v="1"/>
    <n v="1984"/>
    <n v="-10.11261844"/>
    <n v="-0.30774876059999989"/>
    <n v="1.0827615799999999"/>
    <n v="1.1492876430000001"/>
    <n v="10.012785969999999"/>
    <n v="-1.141123487"/>
    <n v="13.665983599"/>
    <n v="-2.6705471799999998"/>
    <n v="-3.7384845900000001"/>
    <n v="174"/>
    <n v="10.175074134953659"/>
    <n v="10.142924025149965"/>
    <n v="14.417600251026881"/>
  </r>
  <r>
    <n v="108"/>
    <x v="1"/>
    <n v="1985"/>
    <n v="-11.027586769999999"/>
    <n v="-1.2665702489999999"/>
    <n v="0.49190136200000001"/>
    <n v="-0.13846030400000001"/>
    <n v="10.799357646000001"/>
    <n v="-0.6512467139"/>
    <n v="13.526915147"/>
    <n v="-0.18236009000000011"/>
    <n v="-5.9337306831299994"/>
    <n v="174"/>
    <n v="11.110978224956991"/>
    <n v="10.819862249787102"/>
    <n v="14.772266190956664"/>
  </r>
  <r>
    <n v="108"/>
    <x v="1"/>
    <n v="1986"/>
    <n v="-10.153352"/>
    <n v="-1.3372801512000001"/>
    <n v="-0.49043350200000002"/>
    <n v="-0.47486468781000002"/>
    <n v="9.7460722000000004"/>
    <n v="-1.3807092620000001"/>
    <n v="12.32050203"/>
    <n v="-3.7192642550000001"/>
    <n v="-3.6323211839999998"/>
    <n v="174.55555555555549"/>
    <n v="10.252775236909345"/>
    <n v="9.8548352530884209"/>
    <n v="13.372413920212386"/>
  </r>
  <r>
    <n v="108"/>
    <x v="1"/>
    <n v="1987"/>
    <n v="-9.1237856199999996"/>
    <n v="-1.141154236"/>
    <n v="1.166198456"/>
    <n v="0.1438619166"/>
    <n v="9.1466499920000004"/>
    <n v="-1.2451931220000001"/>
    <n v="12.28490981"/>
    <n v="-3.5709169549999999"/>
    <n v="-3.4522358830000002"/>
    <n v="175"/>
    <n v="9.2685336417815467"/>
    <n v="9.2321399598509952"/>
    <n v="13.250976927427407"/>
  </r>
  <r>
    <n v="108"/>
    <x v="1"/>
    <n v="1988"/>
    <n v="-9.7061385299999987"/>
    <n v="-1.185785506"/>
    <n v="1.559434177"/>
    <n v="0.3782271291"/>
    <n v="9.914756036"/>
    <n v="-0.47444630599999998"/>
    <n v="13.369894"/>
    <n v="-0.75497840000000016"/>
    <n v="-4.3141153220000001"/>
    <n v="175"/>
    <n v="9.9018709031266354"/>
    <n v="9.9333047024574199"/>
    <n v="14.068960479268457"/>
  </r>
  <r>
    <n v="108"/>
    <x v="1"/>
    <n v="1989"/>
    <n v="-10.498687200000001"/>
    <n v="-1.7981568349999999"/>
    <n v="-6.0683459999999988E-2"/>
    <n v="-0.77379143110000004"/>
    <n v="10.411338300000001"/>
    <n v="-0.31532959999999999"/>
    <n v="12.23907277"/>
    <n v="-1.062524485"/>
    <n v="-3.95835984"/>
    <n v="174.88888888888891"/>
    <n v="10.651736168766979"/>
    <n v="10.44481455711526"/>
    <n v="12.907070665860044"/>
  </r>
  <r>
    <n v="108"/>
    <x v="1"/>
    <n v="1990"/>
    <n v="-9.6436905999999993"/>
    <n v="-0.66473846599999997"/>
    <n v="-0.57127972869999999"/>
    <n v="-1.1142264749999999"/>
    <n v="9.4516802000000002"/>
    <n v="-1.1772083815000001"/>
    <n v="11.478331900000001"/>
    <n v="-2.8503216359999999"/>
    <n v="-5.8123828"/>
    <n v="174"/>
    <n v="9.683439788893816"/>
    <n v="9.5896599947097609"/>
    <n v="13.178020733362928"/>
  </r>
  <r>
    <n v="108"/>
    <x v="1"/>
    <n v="1991"/>
    <n v="-9.3883014459999998"/>
    <n v="-1.0639252800000001"/>
    <n v="1.168903649"/>
    <n v="0.21643713219999999"/>
    <n v="9.7354461499999996"/>
    <n v="-0.67349649099999997"/>
    <n v="11.8281308"/>
    <n v="-1.767600732"/>
    <n v="-3.9211531100000001"/>
    <n v="174"/>
    <n v="9.5204241913390746"/>
    <n v="9.7611143982198101"/>
    <n v="12.585886233465574"/>
  </r>
  <r>
    <n v="108"/>
    <x v="1"/>
    <n v="1992"/>
    <n v="-9.7962915430000006"/>
    <n v="-1.1066995879999999"/>
    <n v="1.3723078959999999"/>
    <n v="-3.1649233000000119E-3"/>
    <n v="9.8542290270000006"/>
    <n v="-0.58725394199999992"/>
    <n v="11.8291729"/>
    <n v="-2.649029329999999"/>
    <n v="-3.3383708730000001"/>
    <n v="173.55555555555549"/>
    <n v="9.9536596754639266"/>
    <n v="9.8717124616605112"/>
    <n v="12.573440578258182"/>
  </r>
  <r>
    <n v="108"/>
    <x v="1"/>
    <n v="1993"/>
    <n v="-10.733540400000001"/>
    <n v="-1.865094926"/>
    <n v="-0.95957688094999993"/>
    <n v="-1.3333914229999999"/>
    <n v="10.183742499999999"/>
    <n v="-1.1072784688999999"/>
    <n v="12.864378800000001"/>
    <n v="-3.6077689315999999"/>
    <n v="-5.5723462870000002"/>
    <n v="173"/>
    <n v="10.936555965745196"/>
    <n v="10.330179553179399"/>
    <n v="14.4761625341784"/>
  </r>
  <r>
    <n v="108"/>
    <x v="1"/>
    <n v="1994"/>
    <n v="-9.199870240000001"/>
    <n v="-1.3332840029999999"/>
    <n v="0.83048187200000001"/>
    <n v="-0.36700177299999998"/>
    <n v="9.441361950000001"/>
    <n v="-1.285995851"/>
    <n v="11.42133711"/>
    <n v="-1.5526027684999999"/>
    <n v="-3.8070319499999998"/>
    <n v="173"/>
    <n v="9.3330037396978476"/>
    <n v="9.5356064883720002"/>
    <n v="12.138822389562252"/>
  </r>
  <r>
    <n v="108"/>
    <x v="1"/>
    <n v="1995"/>
    <n v="-9.2900820799999995"/>
    <n v="-1.339940092"/>
    <n v="1.5311627400000001"/>
    <n v="0.358652054"/>
    <n v="9.727597359999999"/>
    <n v="-1.2625505859999999"/>
    <n v="12.548549199"/>
    <n v="-1.0137598000000001"/>
    <n v="-4.9619053590000002"/>
    <n v="172.11111111111109"/>
    <n v="9.5102851607956733"/>
    <n v="9.8157432564389282"/>
    <n v="13.531973275302182"/>
  </r>
  <r>
    <n v="108"/>
    <x v="1"/>
    <n v="1996"/>
    <n v="-10.932902929999999"/>
    <n v="-2.3483051239999999"/>
    <n v="6.821956400000001E-2"/>
    <n v="-0.97430085779999998"/>
    <n v="10.308548200000001"/>
    <n v="-0.63304219900000003"/>
    <n v="13.709246200000001"/>
    <n v="-4.4203152499999998"/>
    <n v="-4.6321061700000001"/>
    <n v="172"/>
    <n v="11.182466514196211"/>
    <n v="10.373821406740518"/>
    <n v="15.130731173732123"/>
  </r>
  <r>
    <n v="108"/>
    <x v="1"/>
    <n v="1997"/>
    <n v="-9.4043352999999996"/>
    <n v="-1.7786520960000001"/>
    <n v="0.40671530839999998"/>
    <n v="-0.77137552369999995"/>
    <n v="9.6773243000000004"/>
    <n v="-0.88829283299999995"/>
    <n v="11.537098200000001"/>
    <n v="-2.8068297819999999"/>
    <n v="-4.8106522099999998"/>
    <n v="172"/>
    <n v="9.5796943090851379"/>
    <n v="9.7485737399423247"/>
    <n v="12.811139800468315"/>
  </r>
  <r>
    <n v="108"/>
    <x v="1"/>
    <n v="1998"/>
    <n v="-9.3612623599999996"/>
    <n v="-1.1816795749"/>
    <n v="0.83986905899999997"/>
    <n v="7.5097108999999995E-2"/>
    <n v="9.4198213880000008"/>
    <n v="-0.86398995700000003"/>
    <n v="12.701953886"/>
    <n v="-0.60275174999999992"/>
    <n v="-4.7776516199999994"/>
    <n v="171.66666666666671"/>
    <n v="9.4728548825976517"/>
    <n v="9.4596592540851745"/>
    <n v="13.584141386053341"/>
  </r>
  <r>
    <n v="108"/>
    <x v="1"/>
    <n v="1999"/>
    <n v="-10.971021153000001"/>
    <n v="-1.389997546"/>
    <n v="-0.7384310409"/>
    <n v="-0.4730871237"/>
    <n v="11.178434651"/>
    <n v="-0.54973434499999996"/>
    <n v="14.9435149"/>
    <n v="-0.58726836199999999"/>
    <n v="-5.5551108060000001"/>
    <n v="171"/>
    <n v="11.083351420920666"/>
    <n v="11.201938248506854"/>
    <n v="15.953456608599472"/>
  </r>
  <r>
    <n v="108"/>
    <x v="1"/>
    <n v="2000"/>
    <n v="-9.8507473999999995"/>
    <n v="-1.4075175338999999"/>
    <n v="-0.77970743799999997"/>
    <n v="-0.67414251616161613"/>
    <n v="9.7760164646464656"/>
    <n v="-0.9000959383838385"/>
    <n v="11.444325600000001"/>
    <n v="-3.16583748"/>
    <n v="-5.6463834350000006"/>
    <n v="170.44444444444451"/>
    <n v="9.9812961901606343"/>
    <n v="9.8404846805139918"/>
    <n v="13.148260770293177"/>
  </r>
  <r>
    <n v="108"/>
    <x v="1"/>
    <n v="2001"/>
    <n v="-9.2029091029999996"/>
    <n v="-1.3735550000000001"/>
    <n v="0.65314527099999997"/>
    <n v="-0.68758430200000009"/>
    <n v="8.9969154969999998"/>
    <n v="-0.90314938100000008"/>
    <n v="11.2359864"/>
    <n v="0.35601152190000002"/>
    <n v="-4.4999532200000001"/>
    <n v="170"/>
    <n v="9.3277429231907405"/>
    <n v="9.0682379455391597"/>
    <n v="12.108827918791267"/>
  </r>
  <r>
    <n v="108"/>
    <x v="1"/>
    <n v="2002"/>
    <n v="-9.2177988979999999"/>
    <n v="-1.1028517069999999"/>
    <n v="1.0395774120000001"/>
    <n v="0.40953584599999998"/>
    <n v="9.389202129000001"/>
    <n v="-0.88803379500000001"/>
    <n v="11.68442546"/>
    <n v="0.34154673000000002"/>
    <n v="-4.2807039199999997"/>
    <n v="170"/>
    <n v="9.3415640878357973"/>
    <n v="9.439991538631757"/>
    <n v="12.448569337468994"/>
  </r>
  <r>
    <n v="108"/>
    <x v="1"/>
    <n v="2003"/>
    <n v="-10.968831099999999"/>
    <n v="-2.0518731830000001"/>
    <n v="0.34378990110000002"/>
    <n v="1.1364318999999991E-2"/>
    <n v="10.967632800000001"/>
    <n v="-0.58557602600000003"/>
    <n v="14.94942423"/>
    <n v="-6.1766852510000003"/>
    <n v="-6.6132172200000001"/>
    <n v="169"/>
    <n v="11.164391195024479"/>
    <n v="10.983259883368332"/>
    <n v="17.474878182617942"/>
  </r>
  <r>
    <n v="108"/>
    <x v="1"/>
    <n v="2004"/>
    <n v="-9.9924028000000007"/>
    <n v="-1.684564186"/>
    <n v="1.8103420200000001E-2"/>
    <n v="-0.97219340919999997"/>
    <n v="9.8107883999999999"/>
    <n v="-1.6257397039999999"/>
    <n v="9.795349667"/>
    <n v="-0.82141330299999993"/>
    <n v="-2.6435433480000001"/>
    <n v="169"/>
    <n v="10.133419854522195"/>
    <n v="9.9919847197455471"/>
    <n v="10.178993876896548"/>
  </r>
  <r>
    <n v="108"/>
    <x v="1"/>
    <n v="2005"/>
    <n v="-9.2338607479999997"/>
    <n v="-0.61798712600000005"/>
    <n v="0.683232112"/>
    <n v="0.29392852200000003"/>
    <n v="9.33662247"/>
    <n v="-1.366999184"/>
    <n v="13.0821746"/>
    <n v="-1.6936066672000001"/>
    <n v="-3.9924913499999999"/>
    <n v="169"/>
    <n v="9.2797035793297216"/>
    <n v="9.4407414906039389"/>
    <n v="13.782292370570806"/>
  </r>
  <r>
    <n v="108"/>
    <x v="1"/>
    <n v="2006"/>
    <n v="-10.230304780000001"/>
    <n v="-0.49652392099999998"/>
    <n v="1.126281377"/>
    <n v="0.44798023899999989"/>
    <n v="10.1901003901"/>
    <n v="-0.70524162900000009"/>
    <n v="12.34652064"/>
    <n v="-2.5902235400000002"/>
    <n v="-3.9169042599999999"/>
    <n v="168.55555555555549"/>
    <n v="10.3040856768562"/>
    <n v="10.224294499383575"/>
    <n v="13.209389421283721"/>
  </r>
  <r>
    <n v="108"/>
    <x v="1"/>
    <n v="2007"/>
    <n v="-10.356989799999999"/>
    <n v="-1.5034466155999999"/>
    <n v="-3.2613906200000008E-2"/>
    <n v="-0.67758247559999996"/>
    <n v="10.443958"/>
    <n v="-0.401589364"/>
    <n v="12.117081239999999"/>
    <n v="-1.791608104"/>
    <n v="-3.5722789719999999"/>
    <n v="168"/>
    <n v="10.465593777236949"/>
    <n v="10.473616888844186"/>
    <n v="12.75910241470268"/>
  </r>
  <r>
    <n v="108"/>
    <x v="1"/>
    <n v="2008"/>
    <n v="-9.5184987000000003"/>
    <n v="-1.2028145005199999"/>
    <n v="-0.84777744060000004"/>
    <n v="-1.3899154389999999"/>
    <n v="9.2844274000000002"/>
    <n v="-1.5967480060000001"/>
    <n v="10.916132899999999"/>
    <n v="-2.876662087888"/>
    <n v="-5.3167064900000014"/>
    <n v="168"/>
    <n v="9.6315786251970739"/>
    <n v="9.5227129153464602"/>
    <n v="12.478161329264926"/>
  </r>
  <r>
    <n v="108"/>
    <x v="1"/>
    <n v="2009"/>
    <n v="-9.4394051749999992"/>
    <n v="-0.21805885999999999"/>
    <n v="0.63184963699999996"/>
    <n v="0.247714195"/>
    <n v="9.6430491300999996"/>
    <n v="-1.0122121580000001"/>
    <n v="13.13523664"/>
    <n v="-0.352210668"/>
    <n v="-4.8245411300000001"/>
    <n v="168"/>
    <n v="9.4630414607576512"/>
    <n v="9.699192353012176"/>
    <n v="13.997667343472383"/>
  </r>
  <r>
    <n v="108"/>
    <x v="1"/>
    <n v="2010"/>
    <n v="-9.3141014578999997"/>
    <n v="-0.26500470999999998"/>
    <n v="0.92177055006999997"/>
    <n v="0.214036054"/>
    <n v="9.1751399080000002"/>
    <n v="-1.064348804"/>
    <n v="11.368479900000001"/>
    <n v="-0.35256205000000018"/>
    <n v="-3.9848140879999998"/>
    <n v="168"/>
    <n v="9.3633527334685756"/>
    <n v="9.2391472626191202"/>
    <n v="12.051779061687427"/>
  </r>
  <r>
    <n v="108"/>
    <x v="1"/>
    <n v="2011"/>
    <n v="-9.6739735499999995"/>
    <n v="-0.8862091957999999"/>
    <n v="1.3576161929999999"/>
    <n v="0.46348965900000011"/>
    <n v="9.7675344199999987"/>
    <n v="-0.87628219200000002"/>
    <n v="11.8411086"/>
    <n v="-0.4694604670000001"/>
    <n v="-4.0259346599999999"/>
    <n v="167.7777777777778"/>
    <n v="9.8088864155069047"/>
    <n v="9.8177095999984125"/>
    <n v="12.515606093739892"/>
  </r>
  <r>
    <n v="108"/>
    <x v="1"/>
    <n v="2012"/>
    <n v="-10.9827779"/>
    <n v="-1.5922166250000001"/>
    <n v="-0.578202722"/>
    <n v="-0.56665844300000001"/>
    <n v="11.014207000000001"/>
    <n v="-1.0461374344000001"/>
    <n v="14.66354797"/>
    <n v="-6.0881313639999997"/>
    <n v="-7.4301656776000007"/>
    <n v="167"/>
    <n v="11.112645165278293"/>
    <n v="11.078278799593608"/>
    <n v="17.529755975780059"/>
  </r>
  <r>
    <n v="108"/>
    <x v="1"/>
    <n v="2013"/>
    <n v="-10.7593938"/>
    <n v="-0.80723870500000006"/>
    <n v="0.244970991"/>
    <n v="-0.67877257399999991"/>
    <n v="9.6327587000000001"/>
    <n v="-1.1412546779999999"/>
    <n v="11.47178429"/>
    <n v="-1.2588257484000001"/>
    <n v="-3.6944976619999998"/>
    <n v="167"/>
    <n v="10.792414005066709"/>
    <n v="9.7238487554927122"/>
    <n v="12.117581855950018"/>
  </r>
  <r>
    <n v="108"/>
    <x v="1"/>
    <n v="2014"/>
    <n v="-11.1628987"/>
    <n v="-1.4930726679999999"/>
    <n v="0.79738302299999997"/>
    <n v="9.2329173999999986E-2"/>
    <n v="9.9228871999999999"/>
    <n v="-0.85601977799999995"/>
    <n v="9.9961802399999993"/>
    <n v="-1.6008987985000001"/>
    <n v="-2.657098661"/>
    <n v="167"/>
    <n v="11.290500124607366"/>
    <n v="9.9601699242845516"/>
    <n v="10.466454492706362"/>
  </r>
  <r>
    <n v="108"/>
    <x v="1"/>
    <n v="2015"/>
    <n v="-10.01705254"/>
    <n v="-0.13897334"/>
    <n v="0.187253063"/>
    <n v="0.54932637400000006"/>
    <n v="9.8217449279999993"/>
    <n v="-1.2257153804000001"/>
    <n v="13.63116046"/>
    <n v="-2.0690999799999998"/>
    <n v="-4.0887227088999998"/>
    <n v="167"/>
    <n v="10.01976640885176"/>
    <n v="9.9131635258183266"/>
    <n v="14.380798434154412"/>
  </r>
  <r>
    <n v="108"/>
    <x v="1"/>
    <n v="2016"/>
    <n v="-9.4076573749999994"/>
    <n v="-0.63548525099999997"/>
    <n v="0.65297654699999996"/>
    <n v="0.45667665899999998"/>
    <n v="9.460543340000001"/>
    <n v="-1.117414256"/>
    <n v="12.356354380000001"/>
    <n v="-0.61185971000000006"/>
    <n v="-3.9063129299999999"/>
    <n v="167"/>
    <n v="9.4516790656772969"/>
    <n v="9.5372453296749065"/>
    <n v="12.973555664348602"/>
  </r>
  <r>
    <n v="108"/>
    <x v="1"/>
    <n v="2017"/>
    <n v="-10.763345320000001"/>
    <n v="-1.49857818615"/>
    <n v="-1.1975725180000001"/>
    <n v="-1.498352329"/>
    <n v="10.712933120000001"/>
    <n v="-1.0535184446999999"/>
    <n v="12.38192607"/>
    <n v="-1.861819806"/>
    <n v="-4.478679005"/>
    <n v="167"/>
    <n v="10.932955638501392"/>
    <n v="10.868389800183639"/>
    <n v="13.298008566051809"/>
  </r>
  <r>
    <n v="108"/>
    <x v="1"/>
    <n v="2018"/>
    <n v="-8.4729786100000002"/>
    <n v="-0.39770277059999998"/>
    <n v="-0.65432648299999996"/>
    <n v="-1.394434411"/>
    <n v="8.1020430000000001"/>
    <n v="-0.82669884806899996"/>
    <n v="9.8486999399999995"/>
    <n v="-1.291019924"/>
    <n v="-5.5354563529999998"/>
    <n v="166.7777777777778"/>
    <n v="8.507507106409939"/>
    <n v="8.2626254354066262"/>
    <n v="11.371231243286235"/>
  </r>
  <r>
    <n v="108"/>
    <x v="1"/>
    <n v="2019"/>
    <n v="-9.9647318900000013"/>
    <n v="0.36032383699999998"/>
    <n v="0.86373012999999998"/>
    <n v="0.20335977099999999"/>
    <n v="10.092465184"/>
    <n v="-0.67218362900000006"/>
    <n v="11.868206519999999"/>
    <n v="-0.25730700799999978"/>
    <n v="-3.9424610096000001"/>
    <n v="166"/>
    <n v="10.008583548363037"/>
    <n v="10.116869057065477"/>
    <n v="12.508538352259732"/>
  </r>
  <r>
    <n v="108"/>
    <x v="1"/>
    <n v="2020"/>
    <n v="-10.210197989999999"/>
    <n v="-0.96606834000000008"/>
    <n v="0.95304876410000006"/>
    <n v="0.33435298499999999"/>
    <n v="10.1872737"/>
    <n v="-0.39868475819999999"/>
    <n v="14.814307469999999"/>
    <n v="-3.2877701199999998"/>
    <n v="-4.2635175209999998"/>
    <n v="166"/>
    <n v="10.299987037822081"/>
    <n v="10.200553264098525"/>
    <n v="15.7623196208406"/>
  </r>
  <r>
    <n v="108"/>
    <x v="1"/>
    <n v="2021"/>
    <n v="-12.1147849"/>
    <n v="-1.3540981700000001"/>
    <n v="0.103354059"/>
    <n v="-0.22394755159999999"/>
    <n v="10.8131901"/>
    <n v="-0.92892004400000006"/>
    <n v="12.215381199999999"/>
    <n v="-3.3163616132999998"/>
    <n v="-3.4194118219999998"/>
    <n v="166"/>
    <n v="12.190663521268116"/>
    <n v="10.855327037577016"/>
    <n v="13.111299303269549"/>
  </r>
  <r>
    <n v="108"/>
    <x v="1"/>
    <n v="2022"/>
    <n v="-11.0200972"/>
    <n v="-1.2260632842800001"/>
    <n v="1.3751628579999999"/>
    <n v="-0.70650228440000007"/>
    <n v="9.7690268000000007"/>
    <n v="-1.2157696418999999"/>
    <n v="9.7442443560000012"/>
    <n v="-1.7458373304000001"/>
    <n v="-4.1545154269999998"/>
    <n v="165.3"/>
    <n v="11.173041052485667"/>
    <n v="9.8697074890366601"/>
    <n v="10.73583925395854"/>
  </r>
  <r>
    <n v="108"/>
    <x v="1"/>
    <n v="2023"/>
    <n v="-10.012086500000001"/>
    <n v="-0.90227527200000002"/>
    <n v="1.849863211"/>
    <n v="0.44601409400000003"/>
    <n v="9.7533127000000004"/>
    <n v="-1.260664338"/>
    <n v="9.7137481000000001"/>
    <n v="-0.38047217525999999"/>
    <n v="-2.177480997"/>
    <n v="165"/>
    <n v="10.221446602578139"/>
    <n v="9.8445574694413214"/>
    <n v="9.9620823485201537"/>
  </r>
  <r>
    <n v="108"/>
    <x v="1"/>
    <n v="2024"/>
    <n v="-9.6147734000000007"/>
    <n v="-1.56645747"/>
    <n v="0.99362863000000001"/>
    <n v="0.39130915693399998"/>
    <n v="9.7979722999999996"/>
    <n v="-0.97565293100000006"/>
    <n v="9.6406776999999995"/>
    <n v="7.5167566199999994E-2"/>
    <n v="-2.4507992000000001"/>
    <n v="164"/>
    <n v="9.792086314622745"/>
    <n v="9.8542012710131193"/>
    <n v="9.9475993785941323"/>
  </r>
  <r>
    <n v="108"/>
    <x v="1"/>
    <n v="2025"/>
    <n v="-9.6144577000000009"/>
    <n v="-1.7173297000000001"/>
    <n v="0.92486493999999997"/>
    <n v="-9.8165801499999997E-2"/>
    <n v="9.8257010000000005"/>
    <n v="-0.56371392720000002"/>
    <n v="9.5682565999999998"/>
    <n v="-3.9041816139999998E-2"/>
    <n v="-2.7773005999999998"/>
    <n v="164"/>
    <n v="9.8103207552471297"/>
    <n v="9.8423477919500684"/>
    <n v="9.9632553540301991"/>
  </r>
  <r>
    <n v="108"/>
    <x v="1"/>
    <n v="2026"/>
    <n v="-9.5439796875000003"/>
    <n v="-1.5998351562499999"/>
    <n v="1.141341953125"/>
    <n v="0.103361766875"/>
    <n v="9.8209906250000003"/>
    <n v="-0.22491793734375001"/>
    <n v="9.5570473437499999"/>
    <n v="1.034638265625E-2"/>
    <n v="-2.8860146874999999"/>
    <n v="164"/>
    <n v="9.7442127571471495"/>
    <n v="9.8241095570910844"/>
    <n v="9.9833031484964287"/>
  </r>
  <r>
    <n v="108"/>
    <x v="2"/>
    <n v="3464"/>
    <n v="-9.4485405"/>
    <n v="-1.5549390000000001"/>
    <n v="1.7877654999999999"/>
    <n v="0.11580249350000001"/>
    <n v="9.6061085000000013"/>
    <n v="1.0276613999999999"/>
    <n v="9.5914874999999995"/>
    <n v="-0.66975574999999998"/>
    <n v="-2.4605755"/>
    <n v="112"/>
    <n v="9.7410912302909622"/>
    <n v="9.661615738804926"/>
    <n v="9.9246983338797019"/>
  </r>
  <r>
    <n v="108"/>
    <x v="2"/>
    <n v="3465"/>
    <n v="-9.5025971000000009"/>
    <n v="-1.4385378"/>
    <n v="1.7734772999999999"/>
    <n v="0.25172465729999999"/>
    <n v="9.7041576999999997"/>
    <n v="1.00308665"/>
    <n v="9.6239937999999992"/>
    <n v="-0.64658370000000009"/>
    <n v="-2.4403172"/>
    <n v="112"/>
    <n v="9.773124596595121"/>
    <n v="9.7591098363001478"/>
    <n v="9.9495967345495941"/>
  </r>
  <r>
    <n v="108"/>
    <x v="2"/>
    <n v="3466"/>
    <n v="-9.4951332999999991"/>
    <n v="-1.3908887000000001"/>
    <n v="1.8046025999999999"/>
    <n v="0.31148376700000002"/>
    <n v="9.7247272999999996"/>
    <n v="0.84457213999999992"/>
    <n v="9.6283504000000004"/>
    <n v="-0.63451126999999996"/>
    <n v="-2.4341729999999999"/>
    <n v="112"/>
    <n v="9.7646668301833692"/>
    <n v="9.7663015157291753"/>
    <n v="9.951529237803916"/>
  </r>
  <r>
    <n v="108"/>
    <x v="2"/>
    <n v="3467"/>
    <n v="-9.5043205999999998"/>
    <n v="-1.4447367"/>
    <n v="1.7576924"/>
    <n v="0.13144688353"/>
    <n v="9.7254864999999988"/>
    <n v="0.75921987000000002"/>
    <n v="9.6143926999999998"/>
    <n v="-0.58365009000000001"/>
    <n v="-2.4215119999999999"/>
    <n v="112.2"/>
    <n v="9.7728632842646999"/>
    <n v="9.7559612932747335"/>
    <n v="9.9318132676523003"/>
  </r>
  <r>
    <n v="108"/>
    <x v="2"/>
    <n v="3468"/>
    <n v="-9.4402360999999999"/>
    <n v="-1.0405399529999999"/>
    <n v="1.91046855"/>
    <n v="0.14728712229999999"/>
    <n v="9.7243922000000005"/>
    <n v="0.88303012999999997"/>
    <n v="9.5916283999999994"/>
    <n v="-0.73765029999999998"/>
    <n v="-2.4690262000000001"/>
    <n v="113"/>
    <n v="9.6876556038120789"/>
    <n v="9.7655127549097021"/>
    <n v="9.9317447462700663"/>
  </r>
  <r>
    <n v="108"/>
    <x v="2"/>
    <n v="3469"/>
    <n v="-9.5544566999999994"/>
    <n v="-1.54163629"/>
    <n v="1.8242357899999999"/>
    <n v="-1.7682796470000001E-2"/>
    <n v="9.7056784999999994"/>
    <n v="0.98735898000000011"/>
    <n v="9.5910887755102046"/>
    <n v="-0.86417190816326528"/>
    <n v="-2.4739404081632652"/>
    <n v="112.5555555555556"/>
    <n v="9.8484578234532112"/>
    <n v="9.7557872866335025"/>
    <n v="9.9426434176087906"/>
  </r>
  <r>
    <n v="108"/>
    <x v="2"/>
    <n v="3470"/>
    <n v="-8.9064187878787884"/>
    <n v="-3.73565391919192"/>
    <n v="0.84298191616161611"/>
    <n v="-0.63202393010000002"/>
    <n v="9.6159081000000004"/>
    <n v="0.94825487999999991"/>
    <n v="9.5883575257731959"/>
    <n v="-1.151018340206186"/>
    <n v="-2.6083964948453611"/>
    <n v="112"/>
    <n v="9.6948452458009733"/>
    <n v="9.6831983431771391"/>
    <n v="10.003258245984858"/>
  </r>
  <r>
    <n v="108"/>
    <x v="2"/>
    <n v="3471"/>
    <n v="-8.3859940999999996"/>
    <n v="-4.5451335080000002"/>
    <n v="0.39935737459999998"/>
    <n v="0.55045597880000008"/>
    <n v="9.6484065000000001"/>
    <n v="-1.1325881520000001"/>
    <n v="11.403877899999999"/>
    <n v="-2.6269751710000002"/>
    <n v="-3.0627095230000001"/>
    <n v="112"/>
    <n v="9.5468645095353999"/>
    <n v="9.7302366721416238"/>
    <n v="12.096678028675218"/>
  </r>
  <r>
    <n v="108"/>
    <x v="2"/>
    <n v="3472"/>
    <n v="-8.07624399"/>
    <n v="-10.0794879"/>
    <n v="-1.2384482969999999"/>
    <n v="0.20240285999999999"/>
    <n v="8.7368146800000002"/>
    <n v="-2.6832188430000001"/>
    <n v="11.646730734693881"/>
    <n v="-5.8287863775510198"/>
    <n v="-2.3247875102040809"/>
    <n v="112"/>
    <n v="12.975189690197201"/>
    <n v="9.1418029419710169"/>
    <n v="13.229728810870927"/>
  </r>
  <r>
    <n v="108"/>
    <x v="2"/>
    <n v="3473"/>
    <n v="-7.8930917525773197"/>
    <n v="-13.39526457731959"/>
    <n v="-0.6729507010309278"/>
    <n v="0.46027195300000001"/>
    <n v="11.805662324"/>
    <n v="-1.3940816570000001"/>
    <n v="12.599252727272731"/>
    <n v="-5.5518766606060614"/>
    <n v="-3.4791582278787878"/>
    <n v="112"/>
    <n v="15.562354357776817"/>
    <n v="11.896595178680974"/>
    <n v="14.201022699611755"/>
  </r>
  <r>
    <n v="108"/>
    <x v="2"/>
    <n v="3474"/>
    <n v="-6.393521383838384"/>
    <n v="-8.236994948484849"/>
    <n v="-0.32878991919191919"/>
    <n v="0.6700373260000001"/>
    <n v="8.3470898889999994"/>
    <n v="-1.5164989326"/>
    <n v="12.624590346938771"/>
    <n v="-4.204318602040817"/>
    <n v="-3.6447622551020409"/>
    <n v="113.2222222222222"/>
    <n v="10.432320177119077"/>
    <n v="8.5101485677898836"/>
    <n v="13.796407801732398"/>
  </r>
  <r>
    <n v="108"/>
    <x v="2"/>
    <n v="3475"/>
    <n v="-7.7344213265306134"/>
    <n v="-11.39277258163265"/>
    <n v="-0.56397712244897957"/>
    <n v="1.113042114141414"/>
    <n v="10.360650184848479"/>
    <n v="-1.6647667929292931"/>
    <n v="13.32883788"/>
    <n v="-3.7744006579999998"/>
    <n v="-3.9766633800000002"/>
    <n v="115.6666666666667"/>
    <n v="13.781676623246465"/>
    <n v="10.552411263568782"/>
    <n v="14.412420726452122"/>
  </r>
  <r>
    <n v="108"/>
    <x v="2"/>
    <n v="3476"/>
    <n v="-4.98159346"/>
    <n v="-12.60266099"/>
    <n v="-1.0485869000000011E-2"/>
    <n v="0.71380093"/>
    <n v="10.11720124"/>
    <n v="-1.1660016937"/>
    <n v="12.53632936363636"/>
    <n v="-4.2959808444444443"/>
    <n v="-3.510986455555555"/>
    <n v="117.8571428571429"/>
    <n v="13.551510889307925"/>
    <n v="10.209154355187195"/>
    <n v="13.709195133942014"/>
  </r>
  <r>
    <n v="108"/>
    <x v="2"/>
    <n v="3477"/>
    <n v="-4.0307388099999999"/>
    <n v="-11.762199246"/>
    <n v="0.57207472640000001"/>
    <n v="0.32549310300000001"/>
    <n v="8.7057741100000001"/>
    <n v="-1.0391199099999999"/>
    <n v="14.833520180000001"/>
    <n v="-8.4351485065999992"/>
    <n v="-3.104173313"/>
    <n v="119.6666666666667"/>
    <n v="12.446825135335871"/>
    <n v="8.7736092232219498"/>
    <n v="17.344190474507734"/>
  </r>
  <r>
    <n v="108"/>
    <x v="2"/>
    <n v="3478"/>
    <n v="-8.0805890399999996"/>
    <n v="-13.10033271"/>
    <n v="-2.4522204030000001"/>
    <n v="0.393697613"/>
    <n v="11.20838144"/>
    <n v="-1.27098797"/>
    <n v="14.2938218605"/>
    <n v="-4.7879485159000001"/>
    <n v="-3.9025922780000002"/>
    <n v="121.25"/>
    <n v="15.586148377676684"/>
    <n v="11.287082117841754"/>
    <n v="15.571384680204966"/>
  </r>
  <r>
    <n v="108"/>
    <x v="2"/>
    <n v="3479"/>
    <n v="-9.2025354000000004"/>
    <n v="-8.8503041700000011"/>
    <n v="-2.8736270500000001"/>
    <n v="0.63267250692999999"/>
    <n v="7.9342852156000001"/>
    <n v="-1.2726669129999999"/>
    <n v="13.57933033333333"/>
    <n v="-3.535017707171717"/>
    <n v="-4.3204591212121217"/>
    <n v="122.71428571428569"/>
    <n v="13.087103350713797"/>
    <n v="8.0605730227421653"/>
    <n v="14.681993376577626"/>
  </r>
  <r>
    <n v="108"/>
    <x v="2"/>
    <n v="3480"/>
    <n v="-11.49731326262626"/>
    <n v="-15.21898525252525"/>
    <n v="-0.76150655341414142"/>
    <n v="1.1467358059999999"/>
    <n v="11.709943317"/>
    <n v="-1.7983596589999999"/>
    <n v="11.906816450999999"/>
    <n v="-4.5189719970000004"/>
    <n v="-3.5818194063000002"/>
    <n v="123"/>
    <n v="19.088887254275338"/>
    <n v="11.902599420262534"/>
    <n v="13.229618897263128"/>
  </r>
  <r>
    <n v="108"/>
    <x v="2"/>
    <n v="3481"/>
    <n v="-7.4752510000000001"/>
    <n v="-10.2648565020202"/>
    <n v="0.72510964646464648"/>
    <n v="4.9284063399999987E-2"/>
    <n v="7.9363714080000003"/>
    <n v="-1.910909162"/>
    <n v="14.010449248"/>
    <n v="-7.6737824090000002"/>
    <n v="-3.2315668529999999"/>
    <n v="123"/>
    <n v="12.718979539234406"/>
    <n v="8.1633322773265"/>
    <n v="16.297933884909153"/>
  </r>
  <r>
    <n v="108"/>
    <x v="2"/>
    <n v="3482"/>
    <n v="-9.2190019000000003"/>
    <n v="-14.98919253"/>
    <n v="-2.1057390659999999"/>
    <n v="9.8938201000000003E-2"/>
    <n v="11.528366518"/>
    <n v="-1.4783309419999999"/>
    <n v="13.78281067676768"/>
    <n v="-5.8973934747474743"/>
    <n v="-4.4389681111111106"/>
    <n v="123"/>
    <n v="17.722867311687743"/>
    <n v="11.623187416325832"/>
    <n v="15.634882725466046"/>
  </r>
  <r>
    <n v="108"/>
    <x v="2"/>
    <n v="3483"/>
    <n v="-7.0815980600000001"/>
    <n v="-9.4876715300000001"/>
    <n v="0.25544875"/>
    <n v="0.71237160099999997"/>
    <n v="8.323437909099999"/>
    <n v="-1.3189532412"/>
    <n v="12.939085950000001"/>
    <n v="-4.1143768950999986"/>
    <n v="-4.1703399699999997"/>
    <n v="123"/>
    <n v="11.841883136074467"/>
    <n v="8.457347667976423"/>
    <n v="14.20351287258894"/>
  </r>
  <r>
    <n v="108"/>
    <x v="2"/>
    <n v="3484"/>
    <n v="-11.23242954"/>
    <n v="-12.55098978"/>
    <n v="-1.0768664085999999"/>
    <n v="1.1974167339999999"/>
    <n v="10.461994819999999"/>
    <n v="-1.7852542849999999"/>
    <n v="13.59400606"/>
    <n v="-3.883940854"/>
    <n v="-4.1565643100000003"/>
    <n v="123"/>
    <n v="16.877631915962031"/>
    <n v="10.680555945768035"/>
    <n v="14.736316506503679"/>
  </r>
  <r>
    <n v="108"/>
    <x v="2"/>
    <n v="3485"/>
    <n v="-7.2318764499999997"/>
    <n v="-12.43456703"/>
    <n v="-1.21708504"/>
    <n v="0.216037015"/>
    <n v="9.3893262110000002"/>
    <n v="-1.184270017"/>
    <n v="12.33009876"/>
    <n v="-4.7695845629000004"/>
    <n v="-3.1109195330000001"/>
    <n v="123.7777777777778"/>
    <n v="14.436058679785816"/>
    <n v="9.4661826604807757"/>
    <n v="13.581534989639737"/>
  </r>
  <r>
    <n v="108"/>
    <x v="2"/>
    <n v="3486"/>
    <n v="-7.0065964444444448"/>
    <n v="-13.94361623232323"/>
    <n v="-1.15494805050505"/>
    <n v="0.17208524510000001"/>
    <n v="9.3530118499999997"/>
    <n v="-1.8958634679999999"/>
    <n v="13.92867238"/>
    <n v="-8.83900766"/>
    <n v="-3.5435397970000002"/>
    <n v="124.8571428571429"/>
    <n v="15.647706936448381"/>
    <n v="9.5447756541009667"/>
    <n v="16.87283749035225"/>
  </r>
  <r>
    <n v="108"/>
    <x v="2"/>
    <n v="3487"/>
    <n v="-9.1498063474747475"/>
    <n v="-11.123444826262631"/>
    <n v="-2.8402483838383841"/>
    <n v="0.29694592800000003"/>
    <n v="10.443560010000001"/>
    <n v="-1.5482719408000001"/>
    <n v="14.577451727272731"/>
    <n v="-4.5373995383838377"/>
    <n v="-4.4895465242424244"/>
    <n v="125.8888888888889"/>
    <n v="14.680496990262101"/>
    <n v="10.561878079645476"/>
    <n v="15.913708600613178"/>
  </r>
  <r>
    <n v="108"/>
    <x v="2"/>
    <n v="3488"/>
    <n v="-8.1542080899999991"/>
    <n v="-9.2468157399999988"/>
    <n v="-0.56466214729999997"/>
    <n v="0.44469307819999998"/>
    <n v="8.425150519999999"/>
    <n v="-1.4402966150000001"/>
    <n v="14.1548733939394"/>
    <n v="-3.21538690989899"/>
    <n v="-4.2639108594949491"/>
    <n v="127.125"/>
    <n v="12.341537758526147"/>
    <n v="8.5589349546328322"/>
    <n v="15.12878348039003"/>
  </r>
  <r>
    <n v="108"/>
    <x v="2"/>
    <n v="3489"/>
    <n v="-6.5410430303030296"/>
    <n v="-14.43222319191919"/>
    <n v="1.3475790707070709"/>
    <n v="0.83575790434343444"/>
    <n v="11.529397373737369"/>
    <n v="-1.2464864606060611"/>
    <n v="11.027707717171721"/>
    <n v="-4.5452887878787882"/>
    <n v="-3.8570108626262631"/>
    <n v="128.33333333333329"/>
    <n v="15.902524313374078"/>
    <n v="11.626660035138592"/>
    <n v="12.535809525315958"/>
  </r>
  <r>
    <n v="108"/>
    <x v="2"/>
    <n v="3490"/>
    <n v="-3.7971749484536081"/>
    <n v="-11.263270149484541"/>
    <n v="0.57828614742268047"/>
    <n v="0.39607945102040809"/>
    <n v="8.021705744387754"/>
    <n v="-1.346452653061224"/>
    <n v="15.437614200000001"/>
    <n v="-8.4525019159999992"/>
    <n v="-3.3953996069999999"/>
    <n v="129.42857142857139"/>
    <n v="11.900176759936558"/>
    <n v="8.1435604454071395"/>
    <n v="17.924660647254694"/>
  </r>
  <r>
    <n v="108"/>
    <x v="2"/>
    <n v="3491"/>
    <n v="-7.2555280306122452"/>
    <n v="-15.005845030612241"/>
    <n v="0.1968568306122449"/>
    <n v="-3.8375161616161849E-3"/>
    <n v="11.79703516161616"/>
    <n v="-1.2183678282828281"/>
    <n v="13.38547893877551"/>
    <n v="-5.0448799285714294"/>
    <n v="-3.9152567132653062"/>
    <n v="131"/>
    <n v="16.669037905575379"/>
    <n v="11.859783872226885"/>
    <n v="14.830748296861984"/>
  </r>
  <r>
    <n v="108"/>
    <x v="2"/>
    <n v="3492"/>
    <n v="-7.2301882020202024"/>
    <n v="-8.8055455757575753"/>
    <n v="-1.0799950262626259"/>
    <n v="0.28535225353535348"/>
    <n v="7.9943565101010101"/>
    <n v="-1.3536973510101009"/>
    <n v="13.356209059999999"/>
    <n v="-3.53612298"/>
    <n v="-3.7443890010000001"/>
    <n v="132.625"/>
    <n v="11.444633833379202"/>
    <n v="8.1131780725757441"/>
    <n v="14.314780304808032"/>
  </r>
  <r>
    <n v="108"/>
    <x v="2"/>
    <n v="3493"/>
    <n v="-11.130548171717169"/>
    <n v="-13.52730684848485"/>
    <n v="0.36802079292929302"/>
    <n v="1.0655279312999999"/>
    <n v="11.606646912"/>
    <n v="-1.300382266"/>
    <n v="11.771561439999999"/>
    <n v="-4.6181939700000001"/>
    <n v="-3.9754322200000001"/>
    <n v="133.875"/>
    <n v="17.521774238929396"/>
    <n v="11.727770305985146"/>
    <n v="13.255241816581595"/>
  </r>
  <r>
    <n v="108"/>
    <x v="2"/>
    <n v="3494"/>
    <n v="-6.3874221632653061"/>
    <n v="-11.119874622448981"/>
    <n v="0.82315212244897962"/>
    <n v="2.449227000000001E-2"/>
    <n v="8.1240128719999998"/>
    <n v="-1.5162400970000001"/>
    <n v="14.24909650505051"/>
    <n v="-7.0411015232323244"/>
    <n v="-3.6572480303030299"/>
    <n v="135.71428571428569"/>
    <n v="12.850227738349618"/>
    <n v="8.2643311312811036"/>
    <n v="16.309179164687063"/>
  </r>
  <r>
    <n v="108"/>
    <x v="2"/>
    <n v="3495"/>
    <n v="-8.0952751799999998"/>
    <n v="-15.651361229999999"/>
    <n v="-0.49791285000000002"/>
    <n v="0.2493918"/>
    <n v="11.909982250000001"/>
    <n v="-1.43425170625"/>
    <n v="14.369042562000001"/>
    <n v="-6.7914876779999993"/>
    <n v="-3.9171674987"/>
    <n v="137.2222222222222"/>
    <n v="17.62800345467592"/>
    <n v="11.998622896903768"/>
    <n v="16.368808455164505"/>
  </r>
  <r>
    <n v="108"/>
    <x v="2"/>
    <n v="3496"/>
    <n v="-9.8204635670103091"/>
    <n v="-9.4555946185567006"/>
    <n v="7.0506999999999972E-2"/>
    <n v="0.51621664909999998"/>
    <n v="8.199909023"/>
    <n v="-1.1385683458"/>
    <n v="14.23948632653061"/>
    <n v="-3.5284515275510202"/>
    <n v="-4.7656693673469386"/>
    <n v="138.375"/>
    <n v="13.632855368502385"/>
    <n v="8.2946564420922577"/>
    <n v="15.424802933736245"/>
  </r>
  <r>
    <n v="108"/>
    <x v="2"/>
    <n v="3497"/>
    <n v="-10.469885830000001"/>
    <n v="-14.26647977"/>
    <n v="1.2249528240000001"/>
    <n v="0.97451840599999995"/>
    <n v="11.05275205"/>
    <n v="-1.454339474"/>
    <n v="12.803851532323231"/>
    <n v="-3.5717312626262632"/>
    <n v="-4.4439536353535356"/>
    <n v="139.75"/>
    <n v="17.738417735020214"/>
    <n v="11.190536953517762"/>
    <n v="14.015869655050652"/>
  </r>
  <r>
    <n v="108"/>
    <x v="2"/>
    <n v="3498"/>
    <n v="-4.3733034545454554"/>
    <n v="-10.88283281818182"/>
    <n v="0.68929833333333324"/>
    <n v="-3.1481781632653048E-2"/>
    <n v="8.4636835306122435"/>
    <n v="-1.307430044897959"/>
    <n v="14.2120689648"/>
    <n v="-5.5899753199999997"/>
    <n v="-3.9150460890000001"/>
    <n v="141.57142857142861"/>
    <n v="11.748913373004781"/>
    <n v="8.564128871708645"/>
    <n v="15.765732276600243"/>
  </r>
  <r>
    <n v="108"/>
    <x v="2"/>
    <n v="3499"/>
    <n v="-7.2634399500000004"/>
    <n v="-15.45711118"/>
    <n v="-0.11008656"/>
    <n v="4.6364684100000032E-2"/>
    <n v="10.611715388"/>
    <n v="-1.8580922120000001"/>
    <n v="14.049202618000001"/>
    <n v="-8.5066640699999994"/>
    <n v="-3.6045619599999998"/>
    <n v="142.66666666666671"/>
    <n v="17.078991919572704"/>
    <n v="10.773261336667868"/>
    <n v="16.814764188799259"/>
  </r>
  <r>
    <n v="108"/>
    <x v="2"/>
    <n v="3500"/>
    <n v="-7.90452815"/>
    <n v="-10.484376221"/>
    <n v="0.63867097599999989"/>
    <n v="0.44707527400000002"/>
    <n v="9.2716217309999998"/>
    <n v="-1.606019868"/>
    <n v="14.2617529979798"/>
    <n v="-3.855053888888889"/>
    <n v="-3.9739120909090908"/>
    <n v="143.88888888888891"/>
    <n v="13.145782998102375"/>
    <n v="9.4203049653280519"/>
    <n v="15.298725972050633"/>
  </r>
  <r>
    <n v="108"/>
    <x v="2"/>
    <n v="3501"/>
    <n v="-9.3475132299999988"/>
    <n v="-11.502060475"/>
    <n v="-1.475533996"/>
    <n v="0.53598817460000003"/>
    <n v="9.7045955639999999"/>
    <n v="-2.0154831149999999"/>
    <n v="13.54518558"/>
    <n v="-3.5284887700000001"/>
    <n v="-4.7805629649999997"/>
    <n v="145.11111111111109"/>
    <n v="14.894650023714354"/>
    <n v="9.9261589031694246"/>
    <n v="14.791080679212916"/>
  </r>
  <r>
    <n v="108"/>
    <x v="2"/>
    <n v="3502"/>
    <n v="-5.6728077373737378"/>
    <n v="-13.261065343434341"/>
    <n v="2.2690568940404039"/>
    <n v="0.11933787999999999"/>
    <n v="9.6170237539999999"/>
    <n v="-1.358294943"/>
    <n v="11.80738966"/>
    <n v="-4.5356129832000001"/>
    <n v="-3.6533549359999999"/>
    <n v="146.14285714285711"/>
    <n v="14.600863702412777"/>
    <n v="9.7132050615017143"/>
    <n v="13.165608151727852"/>
  </r>
  <r>
    <n v="108"/>
    <x v="2"/>
    <n v="3503"/>
    <n v="-7.6570880224489786"/>
    <n v="-16.065733448979589"/>
    <n v="1.028572056122449"/>
    <n v="-0.354288885"/>
    <n v="9.7810707419999989"/>
    <n v="-1.8808496822"/>
    <n v="14.211272770000001"/>
    <n v="-8.7343204480000001"/>
    <n v="-3.8870512110000002"/>
    <n v="147.33333333333329"/>
    <n v="17.826854706083999"/>
    <n v="9.9665671623219794"/>
    <n v="17.127690870302132"/>
  </r>
  <r>
    <n v="108"/>
    <x v="2"/>
    <n v="3504"/>
    <n v="-9.0577955999999986"/>
    <n v="-9.9367513699999996"/>
    <n v="0.74116890000000002"/>
    <n v="0.35055940499999999"/>
    <n v="9.3629379620000002"/>
    <n v="-1.180198576"/>
    <n v="14.515969507979801"/>
    <n v="-4.1350992070707067"/>
    <n v="-4.8657035858585864"/>
    <n v="148.44444444444451"/>
    <n v="13.465957829241241"/>
    <n v="9.4435357708586611"/>
    <n v="15.858357026954376"/>
  </r>
  <r>
    <n v="108"/>
    <x v="2"/>
    <n v="3505"/>
    <n v="-12.065288838383839"/>
    <n v="-11.69989345454545"/>
    <n v="3.4373416565656569"/>
    <n v="0.836530518"/>
    <n v="10.20055419"/>
    <n v="-1.9202690481"/>
    <n v="13.212392060000001"/>
    <n v="-3.279697401"/>
    <n v="-5.0035499200000002"/>
    <n v="149.625"/>
    <n v="17.154416902515418"/>
    <n v="10.413381886196376"/>
    <n v="14.503766089923307"/>
  </r>
  <r>
    <n v="108"/>
    <x v="2"/>
    <n v="3506"/>
    <n v="-5.8597576144000003"/>
    <n v="-13.205728724"/>
    <n v="5.7205028000000043E-3"/>
    <n v="0.393583668"/>
    <n v="9.5629272800000003"/>
    <n v="-1.2640939440000001"/>
    <n v="11.469371069999999"/>
    <n v="-5.1520188900000008"/>
    <n v="-3.8833745300000002"/>
    <n v="150.75"/>
    <n v="14.447424101048247"/>
    <n v="9.6541400324183204"/>
    <n v="13.15942130659713"/>
  </r>
  <r>
    <n v="108"/>
    <x v="2"/>
    <n v="3507"/>
    <n v="-6.0919719099999998"/>
    <n v="-13.16380721"/>
    <n v="1.8083125624"/>
    <n v="0.44676445773195878"/>
    <n v="9.1053864082474227"/>
    <n v="-1.499701077319588"/>
    <n v="12.86880972448979"/>
    <n v="-7.6774317500000002"/>
    <n v="-3.9967503838775511"/>
    <n v="151.875"/>
    <n v="14.617384729752812"/>
    <n v="9.2388724120156009"/>
    <n v="15.508811548021866"/>
  </r>
  <r>
    <n v="108"/>
    <x v="2"/>
    <n v="3508"/>
    <n v="-8.3887442222222219"/>
    <n v="-13.45969611717172"/>
    <n v="0.52199263242424243"/>
    <n v="0.11751468499999999"/>
    <n v="11.130594650000001"/>
    <n v="-1.3798979257999999"/>
    <n v="14.194022666666671"/>
    <n v="-4.2818001161616159"/>
    <n v="-4.452188151515152"/>
    <n v="152.88888888888891"/>
    <n v="15.86842542600807"/>
    <n v="11.216419448711182"/>
    <n v="15.479860174856256"/>
  </r>
  <r>
    <n v="108"/>
    <x v="2"/>
    <n v="3509"/>
    <n v="-8.6416100101010098"/>
    <n v="-9.1091229090909085"/>
    <n v="-0.56984193636363645"/>
    <n v="0.41920370010000002"/>
    <n v="7.9880159800000001"/>
    <n v="-1.6697257599999999"/>
    <n v="13.312372944329899"/>
    <n v="-3.5853735463917529"/>
    <n v="-5.0220457041237117"/>
    <n v="153.2222222222222"/>
    <n v="12.568940431557523"/>
    <n v="8.1714206324555629"/>
    <n v="14.672938353663177"/>
  </r>
  <r>
    <n v="108"/>
    <x v="2"/>
    <n v="3510"/>
    <n v="-10.12213022222222"/>
    <n v="-15.44461377777778"/>
    <n v="2.799915028282828"/>
    <n v="1.5166100161616161"/>
    <n v="12.11931096969697"/>
    <n v="-1.4265430393939389"/>
    <n v="11.27635188888889"/>
    <n v="-4.610653723232323"/>
    <n v="-3.0386104260606062"/>
    <n v="154.375"/>
    <n v="18.677075229969805"/>
    <n v="12.296862582162262"/>
    <n v="12.555771302431737"/>
  </r>
  <r>
    <n v="108"/>
    <x v="2"/>
    <n v="3511"/>
    <n v="-4.5002146565656567"/>
    <n v="-11.07160770707071"/>
    <n v="2.2181997111111111"/>
    <n v="7.5309332323232323E-2"/>
    <n v="8.0473952727272735"/>
    <n v="-1.708900454545454"/>
    <n v="12.646105909999999"/>
    <n v="-7.9800165850000004"/>
    <n v="-2.9040696659999998"/>
    <n v="155.42857142857139"/>
    <n v="12.15536256690064"/>
    <n v="8.2271856022940124"/>
    <n v="15.232802762748335"/>
  </r>
  <r>
    <n v="108"/>
    <x v="2"/>
    <n v="3512"/>
    <n v="-7.7133757630303021"/>
    <n v="-15.56226164444444"/>
    <n v="1.110681383838384"/>
    <n v="7.0173643000000008E-2"/>
    <n v="11.512019083"/>
    <n v="-0.85074436899999994"/>
    <n v="12.96018162"/>
    <n v="-5.8006137880000006"/>
    <n v="-4.0832512799999998"/>
    <n v="156.55555555555549"/>
    <n v="17.404418010616013"/>
    <n v="11.543624807178777"/>
    <n v="14.774517554104539"/>
  </r>
  <r>
    <n v="108"/>
    <x v="2"/>
    <n v="3513"/>
    <n v="-8.5959121200000013"/>
    <n v="-8.8910693419999998"/>
    <n v="-0.9254074590000001"/>
    <n v="0.73886793800000006"/>
    <n v="8.0016923680000005"/>
    <n v="-1.7209005310000001"/>
    <n v="13.434088770000001"/>
    <n v="-3.412295801"/>
    <n v="-4.6963663200000001"/>
    <n v="157.57142857142861"/>
    <n v="12.401499836075798"/>
    <n v="8.2179380150686168"/>
    <n v="14.634697138150578"/>
  </r>
  <r>
    <n v="108"/>
    <x v="2"/>
    <n v="3514"/>
    <n v="-11.12844119"/>
    <n v="-13.90409271"/>
    <n v="0.9486876983000001"/>
    <n v="1.29979566"/>
    <n v="11.390668420000001"/>
    <n v="-1.7198178819000001"/>
    <n v="11.98203314"/>
    <n v="-3.8984950500000002"/>
    <n v="-4.2092783899999997"/>
    <n v="158"/>
    <n v="17.834405113613112"/>
    <n v="11.59286717594242"/>
    <n v="13.284781006379209"/>
  </r>
  <r>
    <n v="108"/>
    <x v="2"/>
    <n v="3515"/>
    <n v="-5.2352259489795916"/>
    <n v="-11.46224313367347"/>
    <n v="1.042643303061225"/>
    <n v="0.52094548837999999"/>
    <n v="8.568608038999999"/>
    <n v="-1.5160459500000001"/>
    <n v="13.79496243"/>
    <n v="-6.6065949359999996"/>
    <n v="-2.4489253949999998"/>
    <n v="158.85714285714289"/>
    <n v="12.644275916387315"/>
    <n v="8.7172715485058916"/>
    <n v="15.49016851695837"/>
  </r>
  <r>
    <n v="108"/>
    <x v="2"/>
    <n v="3516"/>
    <n v="-11.067396355102041"/>
    <n v="-13.887006489795921"/>
    <n v="-1.723191602040816"/>
    <n v="0.118473315"/>
    <n v="10.653284083999999"/>
    <n v="-1.69042078"/>
    <n v="11.175557857142859"/>
    <n v="-6.1993373775510214"/>
    <n v="-4.3690246632653063"/>
    <n v="160.125"/>
    <n v="17.841121058551895"/>
    <n v="10.787215586713311"/>
    <n v="13.506045085341201"/>
  </r>
  <r>
    <n v="108"/>
    <x v="2"/>
    <n v="3517"/>
    <n v="-9.5155839800000006"/>
    <n v="-9.0731379520000015"/>
    <n v="-0.33008387"/>
    <n v="0.27672694930000002"/>
    <n v="9.2339049180000004"/>
    <n v="-1.8629921140000001"/>
    <n v="13.431498313131311"/>
    <n v="-4.6727911741414143"/>
    <n v="-4.5975159999999997"/>
    <n v="161"/>
    <n v="13.152076875447831"/>
    <n v="9.4240287274583192"/>
    <n v="14.945811375199378"/>
  </r>
  <r>
    <n v="108"/>
    <x v="2"/>
    <n v="3518"/>
    <n v="-10.57665617"/>
    <n v="-10.413233829999999"/>
    <n v="9.6913976000000013E-2"/>
    <n v="0.91737686565656562"/>
    <n v="9.0959443797979791"/>
    <n v="-2.1014749595959601"/>
    <n v="13.752726940000001"/>
    <n v="-3.4005484300000002"/>
    <n v="-4.61213418"/>
    <n v="161.44444444444451"/>
    <n v="14.842859793698775"/>
    <n v="9.3805107259588567"/>
    <n v="14.898758659878396"/>
  </r>
  <r>
    <n v="108"/>
    <x v="2"/>
    <n v="3519"/>
    <n v="-7.1981087113402058"/>
    <n v="-13.75443602886598"/>
    <n v="3.0604406391752579"/>
    <n v="1.0458639225252531"/>
    <n v="10.745629696969701"/>
    <n v="-1.7994331429292929"/>
    <n v="11.93372757"/>
    <n v="-4.3470417899999996"/>
    <n v="-4.0607359340000002"/>
    <n v="162"/>
    <n v="15.822881418956339"/>
    <n v="10.945334557002333"/>
    <n v="13.334174228825097"/>
  </r>
  <r>
    <n v="108"/>
    <x v="2"/>
    <n v="3520"/>
    <n v="-4.2639893061224488"/>
    <n v="-12.086026714285721"/>
    <n v="1.3255654815306119"/>
    <n v="0.47118448262000001"/>
    <n v="7.9992893110000001"/>
    <n v="-1.703669527"/>
    <n v="15.75325617"/>
    <n v="-8.7699819899999998"/>
    <n v="-3.6290592300000002"/>
    <n v="162.71428571428569"/>
    <n v="12.884516692021482"/>
    <n v="8.1922606254299026"/>
    <n v="18.391512579377903"/>
  </r>
  <r>
    <n v="108"/>
    <x v="2"/>
    <n v="3521"/>
    <n v="-9.4311795353535359"/>
    <n v="-15.367887531414141"/>
    <n v="-0.34207081818181823"/>
    <n v="0.15445251400000001"/>
    <n v="11.69947228"/>
    <n v="-1.4848500200000001"/>
    <n v="13.57209868"/>
    <n v="-4.8499429799999998"/>
    <n v="-4.7809607834000003"/>
    <n v="163.80000000000001"/>
    <n v="18.034304174292867"/>
    <n v="11.794332825194621"/>
    <n v="15.184906832157969"/>
  </r>
  <r>
    <n v="108"/>
    <x v="2"/>
    <n v="3522"/>
    <n v="-9.4551971578947374"/>
    <n v="-9.0226919789473694"/>
    <n v="0.3498310252631579"/>
    <n v="0.58637868110000002"/>
    <n v="7.7670210099999997"/>
    <n v="-1.80614944"/>
    <n v="13.796900040000001"/>
    <n v="-3.295761329999999"/>
    <n v="-4.5525188600000002"/>
    <n v="164"/>
    <n v="13.074100565157766"/>
    <n v="7.9957883368084666"/>
    <n v="14.8977153090241"/>
  </r>
  <r>
    <n v="108"/>
    <x v="2"/>
    <n v="3523"/>
    <n v="-10.78434901010101"/>
    <n v="-15.838858323232319"/>
    <n v="0.82652492323232318"/>
    <n v="0.66527047499999992"/>
    <n v="11.747331426000001"/>
    <n v="-1.7355694349999999"/>
    <n v="11.35436002"/>
    <n v="-4.5218658899999999"/>
    <n v="-4.387429257"/>
    <n v="165"/>
    <n v="19.179540140572104"/>
    <n v="11.89346802664808"/>
    <n v="12.985310857892445"/>
  </r>
  <r>
    <n v="108"/>
    <x v="2"/>
    <n v="3524"/>
    <n v="-5.1275016969696976"/>
    <n v="-11.673818272727271"/>
    <n v="1.6144740909090911"/>
    <n v="8.0040932323232325E-2"/>
    <n v="7.7524677575757579"/>
    <n v="-1.7297605323232319"/>
    <n v="14.456090106"/>
    <n v="-8.2134954150000006"/>
    <n v="-4.6232887599999994"/>
    <n v="165.25"/>
    <n v="12.852075058421693"/>
    <n v="7.9435026519969147"/>
    <n v="17.257312856970504"/>
  </r>
  <r>
    <n v="108"/>
    <x v="2"/>
    <n v="3525"/>
    <n v="-8.8848899090909086"/>
    <n v="-15.392040707070709"/>
    <n v="1.543132545454545"/>
    <n v="-0.1068016555555555"/>
    <n v="11.74171468686869"/>
    <n v="-2.133713610303031"/>
    <n v="15.160425273737371"/>
    <n v="-5.7238578686868689"/>
    <n v="-3.729358808080808"/>
    <n v="166"/>
    <n v="17.839210853555947"/>
    <n v="11.934488013829906"/>
    <n v="16.628564595325518"/>
  </r>
  <r>
    <n v="108"/>
    <x v="2"/>
    <n v="3526"/>
    <n v="-7.6207291899999996"/>
    <n v="-8.507369820000001"/>
    <n v="0.19172453008000001"/>
    <n v="0.60991058799999998"/>
    <n v="7.6643076900000002"/>
    <n v="-1.838301009"/>
    <n v="13.893664267"/>
    <n v="-3.2907751109999999"/>
    <n v="-4.9123684464000004"/>
    <n v="166.44444444444451"/>
    <n v="11.42311747891088"/>
    <n v="7.9052485028642874"/>
    <n v="15.099485797485823"/>
  </r>
  <r>
    <n v="108"/>
    <x v="2"/>
    <n v="3527"/>
    <n v="-9.6603851789473687"/>
    <n v="-14.183597905263159"/>
    <n v="1.7335091526315789"/>
    <n v="1.3073928428571431"/>
    <n v="11.90523268367347"/>
    <n v="-1.912713322346939"/>
    <n v="10.82140112061856"/>
    <n v="-4.6959420762886586"/>
    <n v="-4.5390326412371138"/>
    <n v="167.66666666666671"/>
    <n v="17.248262095819072"/>
    <n v="12.128574258809012"/>
    <n v="12.639517851381788"/>
  </r>
  <r>
    <n v="108"/>
    <x v="2"/>
    <n v="3528"/>
    <n v="-3.6048535612244899"/>
    <n v="-11.697077561224489"/>
    <n v="1.324700536734694"/>
    <n v="7.443297857142846E-3"/>
    <n v="8.0901918448979586"/>
    <n v="-1.7452732632653061"/>
    <n v="14.0430921759596"/>
    <n v="-7.8209262191919189"/>
    <n v="-4.8480700101010106"/>
    <n v="168"/>
    <n v="12.311434692317526"/>
    <n v="8.2763058337283031"/>
    <n v="16.7892557193993"/>
  </r>
  <r>
    <n v="108"/>
    <x v="2"/>
    <n v="3529"/>
    <n v="-8.094016434343434"/>
    <n v="-16.420519565656569"/>
    <n v="-0.6458267626262626"/>
    <n v="2.2553405050505061E-2"/>
    <n v="11.78629552525252"/>
    <n v="-1.2749593232323231"/>
    <n v="13.075223916666671"/>
    <n v="-6.5585415645833329"/>
    <n v="-4.1485480208333332"/>
    <n v="168.85714285714289"/>
    <n v="18.318396683467039"/>
    <n v="11.855074531210843"/>
    <n v="15.204814981001888"/>
  </r>
  <r>
    <n v="108"/>
    <x v="2"/>
    <n v="3530"/>
    <n v="-8.1581318750000005"/>
    <n v="-9.3899642604166669"/>
    <n v="1.0689103354166669"/>
    <n v="0.62481356799999999"/>
    <n v="7.6336638209999998"/>
    <n v="-1.963001867"/>
    <n v="14.42738875"/>
    <n v="-3.4946757760416669"/>
    <n v="-5.2277740781249999"/>
    <n v="169.125"/>
    <n v="12.484755256189603"/>
    <n v="7.9067434292916507"/>
    <n v="15.73823137252705"/>
  </r>
  <r>
    <n v="108"/>
    <x v="2"/>
    <n v="3531"/>
    <n v="-6.1298277755102042"/>
    <n v="-14.49935879591837"/>
    <n v="2.5683803112244901"/>
    <n v="0.96505321199999994"/>
    <n v="11.56234864"/>
    <n v="-1.938629428"/>
    <n v="11.187782697979801"/>
    <n v="-4.5454392222222229"/>
    <n v="-4.8559723636363641"/>
    <n v="170.3"/>
    <n v="15.950008510131818"/>
    <n v="11.763397376353863"/>
    <n v="13.015681580944291"/>
  </r>
  <r>
    <n v="108"/>
    <x v="2"/>
    <n v="3532"/>
    <n v="-2.7582110752747249"/>
    <n v="-10.723643769230771"/>
    <n v="1.621394560439561"/>
    <n v="7.8400005050505012E-2"/>
    <n v="8.1361966565656569"/>
    <n v="-1.625435257575758"/>
    <n v="13.12495694747475"/>
    <n v="-10.03398921212121"/>
    <n v="-4.2621784141414141"/>
    <n v="171"/>
    <n v="11.19076334955543"/>
    <n v="8.2973418859097556"/>
    <n v="17.061992826630878"/>
  </r>
  <r>
    <n v="108"/>
    <x v="2"/>
    <n v="3533"/>
    <n v="-7.5682674242424239"/>
    <n v="-12.863710565656559"/>
    <n v="0.94358178282828287"/>
    <n v="0.20656287699999989"/>
    <n v="10.77115261"/>
    <n v="-1.6466147280000001"/>
    <n v="14.84095498969072"/>
    <n v="-4.7770702783505161"/>
    <n v="-4.5836418092783502"/>
    <n v="171.5"/>
    <n v="14.954733962953625"/>
    <n v="10.898244667492598"/>
    <n v="16.250665145959111"/>
  </r>
  <r>
    <n v="108"/>
    <x v="2"/>
    <n v="3534"/>
    <n v="-10.23939028"/>
    <n v="-12.05909565"/>
    <n v="0.69637502499999993"/>
    <n v="0.47970537699999999"/>
    <n v="9.4642947199999998"/>
    <n v="-2.2739900460000002"/>
    <n v="14.199381171717169"/>
    <n v="-3.2889150030303029"/>
    <n v="-5.2063072020202013"/>
    <n v="172"/>
    <n v="15.835145701175318"/>
    <n v="9.7454616373494414"/>
    <n v="15.477242074694098"/>
  </r>
  <r>
    <n v="108"/>
    <x v="2"/>
    <n v="3535"/>
    <n v="-5.3410265200000007"/>
    <n v="-13.72205091"/>
    <n v="2.2840637639999999"/>
    <n v="0.33588035799999999"/>
    <n v="9.8410056399999988"/>
    <n v="-1.5413481630000001"/>
    <n v="11.80958771717172"/>
    <n v="-4.755309381818182"/>
    <n v="-4.5220400454545464"/>
    <n v="172.85714285714289"/>
    <n v="14.900946035134581"/>
    <n v="9.9666424527513513"/>
    <n v="13.510298869346885"/>
  </r>
  <r>
    <n v="108"/>
    <x v="2"/>
    <n v="3536"/>
    <n v="-5.0175933265306121"/>
    <n v="-14.89362315306122"/>
    <n v="1.1564465479591839"/>
    <n v="2.263032630000001E-2"/>
    <n v="9.7215148120000006"/>
    <n v="-2.1537796195999999"/>
    <n v="13.36550229"/>
    <n v="-8.6042634459999991"/>
    <n v="-4.0092151600000001"/>
    <n v="173"/>
    <n v="15.758604698200044"/>
    <n v="9.9572651376473935"/>
    <n v="16.393407428333528"/>
  </r>
  <r>
    <n v="108"/>
    <x v="2"/>
    <n v="3537"/>
    <n v="-8.6520881999999997"/>
    <n v="-11.00149478"/>
    <n v="0.24241984999999999"/>
    <n v="0.35520630800000003"/>
    <n v="9.5019542640000001"/>
    <n v="-1.500399971"/>
    <n v="13.966660292929291"/>
    <n v="-4.2040838404040404"/>
    <n v="-4.355211070707071"/>
    <n v="174"/>
    <n v="13.998224351631906"/>
    <n v="9.6262405137918492"/>
    <n v="15.222016428372541"/>
  </r>
  <r>
    <n v="108"/>
    <x v="2"/>
    <n v="3538"/>
    <n v="-9.3995116428571439"/>
    <n v="-10.77238506734694"/>
    <n v="0.79689097959183675"/>
    <n v="0.63960577500000004"/>
    <n v="9.3410363099999998"/>
    <n v="-1.9946107399999999"/>
    <n v="14.20661628"/>
    <n v="-3.3901493060000001"/>
    <n v="-4.6523088399999999"/>
    <n v="174.2222222222222"/>
    <n v="14.318873363388658"/>
    <n v="9.5730103361625538"/>
    <n v="15.328569273969292"/>
  </r>
  <r>
    <n v="108"/>
    <x v="2"/>
    <n v="3539"/>
    <n v="-8.2799998068181822"/>
    <n v="-13.537759136363629"/>
    <n v="1.158780113636364"/>
    <n v="0.58962962699999999"/>
    <n v="10.218707050000001"/>
    <n v="-1.471766073"/>
    <n v="11.755090859999999"/>
    <n v="-4.6205716170000004"/>
    <n v="-3.8575024290000002"/>
    <n v="175"/>
    <n v="15.911382422243051"/>
    <n v="10.340973466960918"/>
    <n v="13.206519911938285"/>
  </r>
  <r>
    <n v="108"/>
    <x v="2"/>
    <n v="3540"/>
    <n v="-6.549846650000001"/>
    <n v="-15.40002926"/>
    <n v="-0.18503221"/>
    <n v="-0.15426970300000001"/>
    <n v="9.9881846599999999"/>
    <n v="-2.3382919602999999"/>
    <n v="14.511806566666669"/>
    <n v="-8.587195505050504"/>
    <n v="-3.416930838383839"/>
    <n v="175.57142857142861"/>
    <n v="16.736057757611555"/>
    <n v="10.259397703331645"/>
    <n v="17.204879331881639"/>
  </r>
  <r>
    <n v="108"/>
    <x v="2"/>
    <n v="3541"/>
    <n v="-8.8041432200000003"/>
    <n v="-9.6428277900000001"/>
    <n v="-6.5413060000000023E-2"/>
    <n v="0.5431901468"/>
    <n v="9.1040229400000001"/>
    <n v="-1.6769165020000001"/>
    <n v="13.651602914"/>
    <n v="-3.9627139279999999"/>
    <n v="-4.7848807799999999"/>
    <n v="176"/>
    <n v="13.05761634044617"/>
    <n v="9.273097550565657"/>
    <n v="14.998814882366934"/>
  </r>
  <r>
    <n v="108"/>
    <x v="2"/>
    <n v="3542"/>
    <n v="-9.9733997857142853"/>
    <n v="-11.751697985714291"/>
    <n v="-0.41289920408163272"/>
    <n v="0.75738895900000003"/>
    <n v="9.636096577"/>
    <n v="-2.0712681129999999"/>
    <n v="13.272710755555559"/>
    <n v="-3.1650932727272729"/>
    <n v="-5.2415264646464648"/>
    <n v="176"/>
    <n v="15.418871378471847"/>
    <n v="9.8852489534870482"/>
    <n v="14.616985527299839"/>
  </r>
  <r>
    <n v="108"/>
    <x v="2"/>
    <n v="3543"/>
    <n v="-7.2634865729166664"/>
    <n v="-12.81849080208333"/>
    <n v="2.9649237553124999"/>
    <n v="0.53751550000000003"/>
    <n v="10.122338375"/>
    <n v="-1.7701595699999999"/>
    <n v="12.193313870000001"/>
    <n v="-4.1106600719999999"/>
    <n v="-4.1475230180000002"/>
    <n v="176.875"/>
    <n v="15.028729703898863"/>
    <n v="10.290001068707451"/>
    <n v="13.519481371143986"/>
  </r>
  <r>
    <n v="108"/>
    <x v="2"/>
    <n v="3544"/>
    <n v="-5.118452111111111"/>
    <n v="-13.83795342020202"/>
    <n v="0.82456086868686862"/>
    <n v="0.14458493210000001"/>
    <n v="9.2167050100000001"/>
    <n v="-2.1309556989999998"/>
    <n v="14.80174598"/>
    <n v="-8.4052715669999998"/>
    <n v="-3.7641821334999999"/>
    <n v="177"/>
    <n v="14.777259810248591"/>
    <n v="9.4609475336802316"/>
    <n v="17.432995763942163"/>
  </r>
  <r>
    <n v="108"/>
    <x v="2"/>
    <n v="3545"/>
    <n v="-8.8120136700000007"/>
    <n v="-11.992057388899999"/>
    <n v="0.45312139519999989"/>
    <n v="0.17127147300000001"/>
    <n v="9.8385710389999996"/>
    <n v="-1.6457722180000001"/>
    <n v="14.464800343434341"/>
    <n v="-4.6149758181818186"/>
    <n v="-4.7669730101010099"/>
    <n v="177"/>
    <n v="14.88846346463348"/>
    <n v="9.9767419632089194"/>
    <n v="15.91390845948451"/>
  </r>
  <r>
    <n v="108"/>
    <x v="2"/>
    <n v="3546"/>
    <n v="-10.060929529999999"/>
    <n v="-11.996446389999999"/>
    <n v="1.36428496"/>
    <n v="1.0311459679999999"/>
    <n v="10.204119436999999"/>
    <n v="-2.245108433"/>
    <n v="13.27322923265306"/>
    <n v="-2.0140369581632651"/>
    <n v="-4.8751494897959189"/>
    <n v="177.5"/>
    <n v="15.716179639080618"/>
    <n v="10.498944107281055"/>
    <n v="14.28292832997704"/>
  </r>
  <r>
    <n v="108"/>
    <x v="2"/>
    <n v="3547"/>
    <n v="-4.5996897142857138"/>
    <n v="-11.024113483673471"/>
    <n v="2.1856703183673472"/>
    <n v="0.46957740010101012"/>
    <n v="8.5861005090909082"/>
    <n v="-2.285498672727273"/>
    <n v="14.23698704040404"/>
    <n v="-6.0658038383838386"/>
    <n v="-3.1796916767676771"/>
    <n v="178"/>
    <n v="12.143532365387307"/>
    <n v="8.897478804129566"/>
    <n v="15.798614349166522"/>
  </r>
  <r>
    <n v="108"/>
    <x v="2"/>
    <n v="3548"/>
    <n v="-5.5117128000000006"/>
    <n v="-15.683809910000001"/>
    <n v="2.0356482069999999"/>
    <n v="0.29034263121212123"/>
    <n v="10.48449185858586"/>
    <n v="-1.52010572040404"/>
    <n v="12.78040646"/>
    <n v="-6.6950029930000001"/>
    <n v="-3.4489856699999999"/>
    <n v="178"/>
    <n v="16.748275580051828"/>
    <n v="10.598093686010587"/>
    <n v="14.834330335777009"/>
  </r>
  <r>
    <n v="108"/>
    <x v="2"/>
    <n v="3549"/>
    <n v="-7.2833636734693874"/>
    <n v="-9.5641892142857134"/>
    <n v="0.518969887755102"/>
    <n v="0.5802977694"/>
    <n v="8.7406475649999997"/>
    <n v="-1.71533208"/>
    <n v="12.11114216161616"/>
    <n v="-4.5059146666666674"/>
    <n v="-4.8615588787878794"/>
    <n v="178.875"/>
    <n v="12.032889572794609"/>
    <n v="8.9262550658934323"/>
    <n v="13.806440025367857"/>
  </r>
  <r>
    <n v="108"/>
    <x v="2"/>
    <n v="3550"/>
    <n v="-9.4411293838383852"/>
    <n v="-13.661295272727269"/>
    <n v="1.264606181818182"/>
    <n v="1.2438567009999999"/>
    <n v="10.832387517000001"/>
    <n v="-1.782131286"/>
    <n v="12.57678696"/>
    <n v="-3.5754865499999999"/>
    <n v="-4.0006607399999998"/>
    <n v="179"/>
    <n v="16.654282973641038"/>
    <n v="11.048248310552223"/>
    <n v="13.673513106112646"/>
  </r>
  <r>
    <n v="108"/>
    <x v="2"/>
    <n v="3551"/>
    <n v="-3.9752729800000002"/>
    <n v="-11.36292708"/>
    <n v="1.098450798"/>
    <n v="0.180243771"/>
    <n v="8.4553269100000001"/>
    <n v="-1.7812819786"/>
    <n v="12.987967515151521"/>
    <n v="-7.1213680656565668"/>
    <n v="-3.7589458383838381"/>
    <n v="179"/>
    <n v="12.088238136574835"/>
    <n v="8.6428008457466827"/>
    <n v="15.281716432295408"/>
  </r>
  <r>
    <n v="108"/>
    <x v="2"/>
    <n v="3552"/>
    <n v="-6.5461997599999986"/>
    <n v="-15.29193882"/>
    <n v="1.5870015040000001"/>
    <n v="0.20090264799999999"/>
    <n v="11.052419009999999"/>
    <n v="-1.9291328092"/>
    <n v="11.970751489795919"/>
    <n v="-6.582503408163265"/>
    <n v="-3.8851776292857152"/>
    <n v="179.25"/>
    <n v="16.709718667474487"/>
    <n v="11.221313703934788"/>
    <n v="14.202916868025188"/>
  </r>
  <r>
    <n v="108"/>
    <x v="2"/>
    <n v="3553"/>
    <n v="-7.525437932"/>
    <n v="-8.5211405060000001"/>
    <n v="0.26285915300000001"/>
    <n v="0.69206102999999997"/>
    <n v="8.2309982900000005"/>
    <n v="-2.2440625430000001"/>
    <n v="13.15501757"/>
    <n v="-3.55846076"/>
    <n v="-4.9032325569999999"/>
    <n v="180"/>
    <n v="11.371505904043413"/>
    <n v="8.5594449595825548"/>
    <n v="14.483052846533884"/>
  </r>
  <r>
    <n v="108"/>
    <x v="2"/>
    <n v="3554"/>
    <n v="-11.95070181632653"/>
    <n v="-15.153295885714289"/>
    <n v="1.0534709795918371"/>
    <n v="1.3385074020000001"/>
    <n v="11.155621611000001"/>
    <n v="-2.4904456344999999"/>
    <n v="11.90040806"/>
    <n v="-3.8363001919999999"/>
    <n v="-4.1838739500000006"/>
    <n v="180"/>
    <n v="19.327479173642846"/>
    <n v="11.508336763034837"/>
    <n v="13.184904716650053"/>
  </r>
  <r>
    <n v="108"/>
    <x v="2"/>
    <n v="3555"/>
    <n v="-3.9438716755102039"/>
    <n v="-11.656765500000001"/>
    <n v="1.421203239795918"/>
    <n v="2.5033578999999979E-2"/>
    <n v="8.0984741299999996"/>
    <n v="-1.7279502010000001"/>
    <n v="13.719950430000001"/>
    <n v="-7.1878943"/>
    <n v="-3.6956184599999999"/>
    <n v="180"/>
    <n v="12.38766016500648"/>
    <n v="8.2808044181403506"/>
    <n v="15.923581885729179"/>
  </r>
  <r>
    <n v="108"/>
    <x v="2"/>
    <n v="3556"/>
    <n v="-7.5687331800000006"/>
    <n v="-14.900822870000001"/>
    <n v="-1.46975195"/>
    <n v="-5.9458318599999962E-2"/>
    <n v="11.20449844"/>
    <n v="-2.5043176429999998"/>
    <n v="14.183872515151521"/>
    <n v="-6.2264318777777774"/>
    <n v="-3.712477757575757"/>
    <n v="180.75"/>
    <n v="16.777378071310093"/>
    <n v="11.481111768494122"/>
    <n v="15.929004506094307"/>
  </r>
  <r>
    <n v="108"/>
    <x v="2"/>
    <n v="3557"/>
    <n v="-7.1555764799999997"/>
    <n v="-9.0107681399999997"/>
    <n v="6.0679709999999949E-2"/>
    <n v="0.60562314129999995"/>
    <n v="7.9183053279999998"/>
    <n v="-1.8651469350000001"/>
    <n v="13.759620079999999"/>
    <n v="-3.0069550827999998"/>
    <n v="-4.2745321120000002"/>
    <n v="181"/>
    <n v="11.50651551344602"/>
    <n v="8.1575187248238148"/>
    <n v="14.718714223478733"/>
  </r>
  <r>
    <n v="108"/>
    <x v="2"/>
    <n v="3558"/>
    <n v="-9.09053188888889"/>
    <n v="-14.377891124242421"/>
    <n v="1.0701177575757581"/>
    <n v="1.0397219228000001"/>
    <n v="11.316173643999999"/>
    <n v="-2.0576734029999999"/>
    <n v="11.30359771"/>
    <n v="-4.0899592599999997"/>
    <n v="-4.2810356520000008"/>
    <n v="181"/>
    <n v="17.044256370359893"/>
    <n v="11.548628812604758"/>
    <n v="12.760343027978209"/>
  </r>
  <r>
    <n v="108"/>
    <x v="2"/>
    <n v="3559"/>
    <n v="-3.9763470808080812"/>
    <n v="-11.801799996969701"/>
    <n v="1.9839776727272731"/>
    <n v="-0.18479211541000001"/>
    <n v="7.9826210199999998"/>
    <n v="-2.4763669699999999"/>
    <n v="13.507133870000001"/>
    <n v="-7.9505199819999994"/>
    <n v="-3.4572864829999999"/>
    <n v="181"/>
    <n v="12.610709206123392"/>
    <n v="8.3599509475217921"/>
    <n v="16.050117232961789"/>
  </r>
  <r>
    <n v="108"/>
    <x v="2"/>
    <n v="3560"/>
    <n v="-9.8713276868686872"/>
    <n v="-14.05717915151515"/>
    <n v="-1.114280758585859"/>
    <n v="0.1656478976767676"/>
    <n v="11.39713501828283"/>
    <n v="-2.5054793808080809"/>
    <n v="14.427197789999999"/>
    <n v="-5.8724215700000002"/>
    <n v="-3.3380297470000002"/>
    <n v="181"/>
    <n v="17.213047888398126"/>
    <n v="11.670456408325594"/>
    <n v="15.93021700289858"/>
  </r>
  <r>
    <n v="108"/>
    <x v="2"/>
    <n v="3561"/>
    <n v="-7.9218777749999996"/>
    <n v="-8.4447232450000005"/>
    <n v="-0.15130277440000001"/>
    <n v="0.4345448871"/>
    <n v="7.9584161659999992"/>
    <n v="-1.9733111459999999"/>
    <n v="13.2680109"/>
    <n v="-3.55017703"/>
    <n v="-5.0750070699999998"/>
    <n v="181"/>
    <n v="11.579826885416873"/>
    <n v="8.210917976029398"/>
    <n v="14.642389386551924"/>
  </r>
  <r>
    <n v="108"/>
    <x v="2"/>
    <n v="3562"/>
    <n v="-10.690890121000001"/>
    <n v="-14.732264289"/>
    <n v="0.37187305999999992"/>
    <n v="1.186435401"/>
    <n v="11.1695744"/>
    <n v="-2.171474844"/>
    <n v="11.167975271"/>
    <n v="-4.7262683766000002"/>
    <n v="-5.3466378600000004"/>
    <n v="181"/>
    <n v="18.206400858846148"/>
    <n v="11.440381297666883"/>
    <n v="13.253219262779217"/>
  </r>
  <r>
    <n v="108"/>
    <x v="2"/>
    <n v="3563"/>
    <n v="-5.0400785700000004"/>
    <n v="-12.10063637"/>
    <n v="1.337083166"/>
    <n v="9.4911600000001318E-4"/>
    <n v="8.0892559800000008"/>
    <n v="-1.988176164"/>
    <n v="12.8681497042"/>
    <n v="-7.63034634"/>
    <n v="-4.0520014400000006"/>
    <n v="181"/>
    <n v="13.176326648331871"/>
    <n v="8.3300004603772209"/>
    <n v="15.499360559320378"/>
  </r>
  <r>
    <n v="108"/>
    <x v="2"/>
    <n v="3564"/>
    <n v="-7.06824897"/>
    <n v="-16.727845510000002"/>
    <n v="0.90087618000000003"/>
    <n v="-0.135403043"/>
    <n v="11.39284529"/>
    <n v="-1.919681931"/>
    <n v="13.95790572142857"/>
    <n v="-6.8410886224489804"/>
    <n v="-3.4387067622448981"/>
    <n v="180.11111111111109"/>
    <n v="18.182203848819444"/>
    <n v="11.554238897570741"/>
    <n v="15.920060611228781"/>
  </r>
  <r>
    <n v="108"/>
    <x v="2"/>
    <n v="3565"/>
    <n v="-7.9150826300000006"/>
    <n v="-9.5313100500000001"/>
    <n v="0.1595940559999999"/>
    <n v="0.61024746360000004"/>
    <n v="7.8907335809999992"/>
    <n v="-2.0415415879999999"/>
    <n v="13.557537719999999"/>
    <n v="-4.1320671549999997"/>
    <n v="-5.5967186460000002"/>
    <n v="180"/>
    <n v="12.390313739840057"/>
    <n v="8.1733695908532642"/>
    <n v="15.238243586619051"/>
  </r>
  <r>
    <n v="108"/>
    <x v="2"/>
    <n v="3566"/>
    <n v="-9.8564399393939386"/>
    <n v="-14.68087654545455"/>
    <n v="0.63241860606060607"/>
    <n v="1.1951033573000001"/>
    <n v="11.377754769999999"/>
    <n v="-1.897078356"/>
    <n v="11.459213555"/>
    <n v="-3.6750149699999999"/>
    <n v="-4.2557744299999998"/>
    <n v="180"/>
    <n v="17.693996092320386"/>
    <n v="11.596571990450073"/>
    <n v="12.764439914381736"/>
  </r>
  <r>
    <n v="108"/>
    <x v="2"/>
    <n v="3567"/>
    <n v="-4.2745930612244898"/>
    <n v="-11.603529459183671"/>
    <n v="0.1196735204081633"/>
    <n v="0.13574584489795921"/>
    <n v="8.0061937612244893"/>
    <n v="-2.1713705204081628"/>
    <n v="14.04839383"/>
    <n v="-8.1702293499999996"/>
    <n v="-4.1681367700000003"/>
    <n v="180"/>
    <n v="12.366420803963397"/>
    <n v="8.29653032379046"/>
    <n v="16.777466464511544"/>
  </r>
  <r>
    <n v="108"/>
    <x v="2"/>
    <n v="3568"/>
    <n v="-8.7701883180000006"/>
    <n v="-16.611891440000001"/>
    <n v="-0.30888147999999999"/>
    <n v="-5.2179033999999971E-2"/>
    <n v="11.576030680000001"/>
    <n v="-2.2405409999999999"/>
    <n v="14.160309756"/>
    <n v="-5.343538347"/>
    <n v="-4.0182174900000014"/>
    <n v="180"/>
    <n v="18.787403974903398"/>
    <n v="11.79098099941525"/>
    <n v="15.659305420377693"/>
  </r>
  <r>
    <n v="108"/>
    <x v="2"/>
    <n v="3569"/>
    <n v="-8.65309083"/>
    <n v="-8.8813739799999993"/>
    <n v="-0.57182772800000004"/>
    <n v="0.66901940100000001"/>
    <n v="7.5934272799999993"/>
    <n v="-2.1006900389999998"/>
    <n v="13.71346673"/>
    <n v="-3.478008476999999"/>
    <n v="-5.0944236470000002"/>
    <n v="180"/>
    <n v="12.41296788183071"/>
    <n v="7.9069983846916534"/>
    <n v="15.036916739013138"/>
  </r>
  <r>
    <n v="108"/>
    <x v="2"/>
    <n v="3570"/>
    <n v="-9.020464595959595"/>
    <n v="-15.34006965656566"/>
    <n v="1.407581909090909"/>
    <n v="0.98184457699999994"/>
    <n v="11.448345239"/>
    <n v="-1.8624492610000001"/>
    <n v="10.575670684"/>
    <n v="-4.2573276609999997"/>
    <n v="-4.57032521"/>
    <n v="180"/>
    <n v="17.851269014443957"/>
    <n v="11.64033267284564"/>
    <n v="12.282407001670899"/>
  </r>
  <r>
    <n v="108"/>
    <x v="2"/>
    <n v="3571"/>
    <n v="-6.2243973199999996"/>
    <n v="-11.41657427"/>
    <n v="1.31126067"/>
    <n v="0.27206596215000001"/>
    <n v="7.8804852400000014"/>
    <n v="-2.4375555649999998"/>
    <n v="14.91109073535354"/>
    <n v="-8.5977535050505054"/>
    <n v="-3.369115158888889"/>
    <n v="180"/>
    <n v="13.069073976542411"/>
    <n v="8.2533474807547602"/>
    <n v="17.538897605191991"/>
  </r>
  <r>
    <n v="108"/>
    <x v="2"/>
    <n v="3572"/>
    <n v="-9.3444781111111119"/>
    <n v="-12.674233868686869"/>
    <n v="-1.147597545454546"/>
    <n v="5.911734250000001E-2"/>
    <n v="11.116635132000001"/>
    <n v="-1.9117729910000001"/>
    <n v="13.847916809999999"/>
    <n v="-5.0724149699999996"/>
    <n v="-5.27417012"/>
    <n v="181"/>
    <n v="15.788364559178932"/>
    <n v="11.279979941795908"/>
    <n v="15.66240926739119"/>
  </r>
  <r>
    <n v="108"/>
    <x v="2"/>
    <n v="3573"/>
    <n v="-9.6821506500000005"/>
    <n v="-9.16929105"/>
    <n v="-0.45156611499999999"/>
    <n v="0.67139182399999997"/>
    <n v="9.081359900999999"/>
    <n v="-2.2359720730000001"/>
    <n v="13.275696717171719"/>
    <n v="-3.4511664949494949"/>
    <n v="-4.8709746767676769"/>
    <n v="181"/>
    <n v="13.342557907879648"/>
    <n v="9.3766430956958509"/>
    <n v="14.556135057215494"/>
  </r>
  <r>
    <n v="108"/>
    <x v="2"/>
    <n v="3574"/>
    <n v="-7.4118672879999998"/>
    <n v="-13.3965601"/>
    <n v="0.76248509999999992"/>
    <n v="0.44700504646464639"/>
    <n v="10.046544584545449"/>
    <n v="-2.1428110606060611"/>
    <n v="11.848082059999999"/>
    <n v="-5.01339238"/>
    <n v="-3.5272564499999999"/>
    <n v="181"/>
    <n v="15.329219899771759"/>
    <n v="10.282242500655196"/>
    <n v="13.339890918609585"/>
  </r>
  <r>
    <n v="108"/>
    <x v="2"/>
    <n v="3575"/>
    <n v="-7.0185728900000006"/>
    <n v="-14.557862630000001"/>
    <n v="-0.73910559721000002"/>
    <n v="5.5488530612244798E-3"/>
    <n v="9.8829494693877553"/>
    <n v="-2.0944862877551018"/>
    <n v="13.85785695"/>
    <n v="-8.2502420900000004"/>
    <n v="-3.4745960299999998"/>
    <n v="181"/>
    <n v="16.178319036600207"/>
    <n v="10.1024548409699"/>
    <n v="16.497863842387677"/>
  </r>
  <r>
    <n v="108"/>
    <x v="2"/>
    <n v="3576"/>
    <n v="-8.9074461199999995"/>
    <n v="-8.7581392400000002"/>
    <n v="-1.31000907"/>
    <n v="0.63578888460000005"/>
    <n v="9.3916348200000002"/>
    <n v="-2.1415971109999998"/>
    <n v="13.77042982"/>
    <n v="-4.3228111330000001"/>
    <n v="-5.0893732890000001"/>
    <n v="181"/>
    <n v="12.560402982843069"/>
    <n v="9.6536765164294209"/>
    <n v="15.304024111125829"/>
  </r>
  <r>
    <n v="108"/>
    <x v="2"/>
    <n v="3577"/>
    <n v="-10.56386783"/>
    <n v="-11.66188359"/>
    <n v="-0.94399859600000002"/>
    <n v="1.2132788332"/>
    <n v="10.405360911000001"/>
    <n v="-2.1332700849999999"/>
    <n v="12.4831801"/>
    <n v="-3.3983466999999998"/>
    <n v="-4.5607239600000007"/>
    <n v="181"/>
    <n v="15.763437624632203"/>
    <n v="10.690856956802566"/>
    <n v="13.717825948077742"/>
  </r>
  <r>
    <n v="108"/>
    <x v="2"/>
    <n v="3578"/>
    <n v="-6.2972651618556714"/>
    <n v="-11.44370826804124"/>
    <n v="0.20735914432989691"/>
    <n v="8.4240883999999988E-2"/>
    <n v="8.3476186329999997"/>
    <n v="-2.107153426"/>
    <n v="13.024835899999999"/>
    <n v="-7.1920150089999986"/>
    <n v="-4.3344319348000004"/>
    <n v="181"/>
    <n v="13.063575515818545"/>
    <n v="8.6098739206360868"/>
    <n v="15.497055536747105"/>
  </r>
  <r>
    <n v="108"/>
    <x v="2"/>
    <n v="3579"/>
    <n v="-10.47109201616162"/>
    <n v="-14.64423732323232"/>
    <n v="-2.5670861848484852"/>
    <n v="0.2131950115"/>
    <n v="11.49199847"/>
    <n v="-2.28928281"/>
    <n v="14.837827389999999"/>
    <n v="-6.1917807900000001"/>
    <n v="-3.5078079299999998"/>
    <n v="181"/>
    <n v="18.184811966872633"/>
    <n v="11.719739618761686"/>
    <n v="16.45612309994727"/>
  </r>
  <r>
    <n v="108"/>
    <x v="2"/>
    <n v="3580"/>
    <n v="-9.2344985299999998"/>
    <n v="-8.8387699500000014"/>
    <n v="-1.2372757029999999"/>
    <n v="0.80530940000000006"/>
    <n v="7.7350584150000001"/>
    <n v="-2.1943220590000001"/>
    <n v="13.734647369999999"/>
    <n v="-3.4905615504999998"/>
    <n v="-5.2940269120000014"/>
    <n v="181"/>
    <n v="12.842533569931959"/>
    <n v="8.0805136725213629"/>
    <n v="15.12783128082334"/>
  </r>
  <r>
    <n v="108"/>
    <x v="2"/>
    <n v="3581"/>
    <n v="-11.92064727731959"/>
    <n v="-14.5834463814433"/>
    <n v="-1.303804140206186"/>
    <n v="1.208779654"/>
    <n v="11.370961599999999"/>
    <n v="-2.3366782160000001"/>
    <n v="11.954988719999999"/>
    <n v="-3.98526845"/>
    <n v="-4.62925816"/>
    <n v="181"/>
    <n v="18.880642073476139"/>
    <n v="11.671331588371904"/>
    <n v="13.425131322479464"/>
  </r>
  <r>
    <n v="108"/>
    <x v="2"/>
    <n v="3582"/>
    <n v="-3.9139627400000001"/>
    <n v="-11.24100898"/>
    <n v="1.2074920499999999"/>
    <n v="0.10205584500000001"/>
    <n v="7.6750775720000002"/>
    <n v="-2.0477245399999999"/>
    <n v="13.499080279999999"/>
    <n v="-7.871544321"/>
    <n v="-3.1252144670000002"/>
    <n v="181"/>
    <n v="11.964005360637472"/>
    <n v="7.9442058711638568"/>
    <n v="15.935913650246047"/>
  </r>
  <r>
    <n v="108"/>
    <x v="2"/>
    <n v="3583"/>
    <n v="-7.1699455555555556"/>
    <n v="-14.34428304646465"/>
    <n v="-0.63354747474747475"/>
    <n v="0.16014297811999989"/>
    <n v="11.586842939"/>
    <n v="-1.6559156037"/>
    <n v="13.50229260510204"/>
    <n v="-5.7947692142857141"/>
    <n v="-3.3596983775510201"/>
    <n v="181"/>
    <n v="16.048923882599823"/>
    <n v="11.705666642830405"/>
    <n v="15.072452654718994"/>
  </r>
  <r>
    <n v="108"/>
    <x v="2"/>
    <n v="3584"/>
    <n v="-7.6641641326530614"/>
    <n v="-8.2384861938775522"/>
    <n v="-0.8437624882653062"/>
    <n v="0.75298030682828287"/>
    <n v="7.9128174696969698"/>
    <n v="-2.216378194949495"/>
    <n v="13.71279573"/>
    <n v="-3.3046727859999998"/>
    <n v="-5.0719660400000004"/>
    <n v="181"/>
    <n v="11.283793766085958"/>
    <n v="8.2517871975869781"/>
    <n v="14.98954530551706"/>
  </r>
  <r>
    <n v="108"/>
    <x v="2"/>
    <n v="3585"/>
    <n v="-7.5696304059793809"/>
    <n v="-15.61003830927835"/>
    <n v="0.86933855876288657"/>
    <n v="0.95505699320000004"/>
    <n v="11.498730030000001"/>
    <n v="-2.0520561960000001"/>
    <n v="10.813202875"/>
    <n v="-4.8092600970000001"/>
    <n v="-3.6950403500000002"/>
    <n v="181"/>
    <n v="17.370329588986422"/>
    <n v="11.719379710318545"/>
    <n v="12.397889428633926"/>
  </r>
  <r>
    <n v="108"/>
    <x v="2"/>
    <n v="3586"/>
    <n v="-4.3660704260000003"/>
    <n v="-13.99423475"/>
    <n v="1.2631209569999999"/>
    <n v="3.7182563000000002E-2"/>
    <n v="8.5849972460000004"/>
    <n v="-2.161824535"/>
    <n v="12.762077097000001"/>
    <n v="-9.2345909800000001"/>
    <n v="-4.0045482200000002"/>
    <n v="182"/>
    <n v="14.713825191122533"/>
    <n v="8.8530811346641798"/>
    <n v="16.253759221914621"/>
  </r>
  <r>
    <n v="108"/>
    <x v="2"/>
    <n v="3587"/>
    <n v="-6.7062670999999998"/>
    <n v="-12.43858187"/>
    <n v="1.03423105"/>
    <n v="0.33885567100000002"/>
    <n v="10.232570441"/>
    <n v="-1.657568801"/>
    <n v="13.551703080999999"/>
    <n v="-4.7379949979999996"/>
    <n v="-5.0840223199999999"/>
    <n v="182"/>
    <n v="14.16904976411683"/>
    <n v="10.371492434835227"/>
    <n v="15.229725406156083"/>
  </r>
  <r>
    <n v="108"/>
    <x v="2"/>
    <n v="3588"/>
    <n v="-9.1446617692000007"/>
    <n v="-12.153597272000001"/>
    <n v="1.1437664569999999"/>
    <n v="1.4175201064"/>
    <n v="9.9541874630000002"/>
    <n v="-2.4897574850000002"/>
    <n v="12.299316258999999"/>
    <n v="-2.8400572904999999"/>
    <n v="-4.9990498499999996"/>
    <n v="182.44444444444451"/>
    <n v="15.252638041702566"/>
    <n v="10.358286713289422"/>
    <n v="13.576803941097808"/>
  </r>
  <r>
    <n v="108"/>
    <x v="2"/>
    <n v="3589"/>
    <n v="-4.0870978600000001"/>
    <n v="-11.90668191"/>
    <n v="1.460391"/>
    <n v="0.73466935858585869"/>
    <n v="9.0346075505050507"/>
    <n v="-1.9238862797979801"/>
    <n v="13.43820815151515"/>
    <n v="-6.0540284294949496"/>
    <n v="-3.400393634343434"/>
    <n v="183.55555555555549"/>
    <n v="12.673049549970948"/>
    <n v="9.2663483139628813"/>
    <n v="15.126115675118468"/>
  </r>
  <r>
    <n v="108"/>
    <x v="2"/>
    <n v="3590"/>
    <n v="-6.399711967676768"/>
    <n v="-16.190382939393938"/>
    <n v="-0.16754066121212119"/>
    <n v="-7.7576838383838246E-3"/>
    <n v="11.01125471717172"/>
    <n v="-2.2824733252525249"/>
    <n v="12.319290000000001"/>
    <n v="-7.6931236500000004"/>
    <n v="-4.3142445199999999"/>
    <n v="184"/>
    <n v="17.410137359211237"/>
    <n v="11.245331258286006"/>
    <n v="15.15129576559838"/>
  </r>
  <r>
    <n v="108"/>
    <x v="2"/>
    <n v="3591"/>
    <n v="-7.7910359765306119"/>
    <n v="-9.7380198265306124"/>
    <n v="0.1192230918367347"/>
    <n v="0.39523233030303029"/>
    <n v="8.3485670878787879"/>
    <n v="-2.0705649414141409"/>
    <n v="13.401208343434339"/>
    <n v="-3.52894997979798"/>
    <n v="-4.8816790282828286"/>
    <n v="184.7777777777778"/>
    <n v="12.47170741619305"/>
    <n v="8.6105760662305872"/>
    <n v="14.69274185301119"/>
  </r>
  <r>
    <n v="108"/>
    <x v="2"/>
    <n v="3592"/>
    <n v="-10.30134383838384"/>
    <n v="-14.00302848313131"/>
    <n v="1.2952475978787881"/>
    <n v="1.3188581070000001"/>
    <n v="11.19304024"/>
    <n v="-2.42393613"/>
    <n v="11.89393147"/>
    <n v="-3.6183609400000001"/>
    <n v="-4.4125838100000001"/>
    <n v="185"/>
    <n v="17.432158727931725"/>
    <n v="11.528182982715805"/>
    <n v="13.192006579192119"/>
  </r>
  <r>
    <n v="108"/>
    <x v="2"/>
    <n v="3593"/>
    <n v="-2.4940946391752581"/>
    <n v="-10.645933505154639"/>
    <n v="1.814623127835052"/>
    <n v="0.34998170699999998"/>
    <n v="7.7504561599999997"/>
    <n v="-1.863426078"/>
    <n v="13.4723097"/>
    <n v="-8.2666674199999992"/>
    <n v="-4.145659041"/>
    <n v="186"/>
    <n v="11.083738780818086"/>
    <n v="7.9789983476302986"/>
    <n v="16.340973280983864"/>
  </r>
  <r>
    <n v="108"/>
    <x v="2"/>
    <n v="3594"/>
    <n v="-6.6481909999999997"/>
    <n v="-15.02058763636364"/>
    <n v="-0.24635189898989901"/>
    <n v="0.1553300070707071"/>
    <n v="11.513132167676771"/>
    <n v="-2.174764033434343"/>
    <n v="14.37693005"/>
    <n v="-5.2772285099999996"/>
    <n v="-4.6346047036"/>
    <n v="186.3"/>
    <n v="16.427939182146286"/>
    <n v="11.717761660087213"/>
    <n v="16.000775580201765"/>
  </r>
  <r>
    <n v="108"/>
    <x v="2"/>
    <n v="3595"/>
    <n v="-8.400165717171717"/>
    <n v="-9.8949654646464644"/>
    <n v="0.30569577373737378"/>
    <n v="0.58329047777777776"/>
    <n v="8.4140148040404039"/>
    <n v="-1.9758492414141411"/>
    <n v="14.42753598"/>
    <n v="-2.638111055"/>
    <n v="-4.7623759799999998"/>
    <n v="187"/>
    <n v="12.983319126039154"/>
    <n v="8.662554653730858"/>
    <n v="15.420559307871706"/>
  </r>
  <r>
    <n v="108"/>
    <x v="2"/>
    <n v="3596"/>
    <n v="-6.6565673574468081"/>
    <n v="-14.56662565957447"/>
    <n v="1.603537393617021"/>
    <n v="0.97743214699999992"/>
    <n v="10.642374419999999"/>
    <n v="-2.2211754290000001"/>
    <n v="11.3686875040404"/>
    <n v="-4.2301567275757579"/>
    <n v="-4.5758117060606054"/>
    <n v="187.55555555555549"/>
    <n v="16.095583377533348"/>
    <n v="10.915545207814985"/>
    <n v="12.964541421650827"/>
  </r>
  <r>
    <n v="108"/>
    <x v="2"/>
    <n v="3597"/>
    <n v="-5.8353884141414136"/>
    <n v="-13.79723126262626"/>
    <n v="0.84828403030303035"/>
    <n v="0.2923735388888889"/>
    <n v="8.8596500474747479"/>
    <n v="-2.1351048571717168"/>
    <n v="15.524906303030299"/>
    <n v="-8.7873645353535359"/>
    <n v="-3.3975024343434339"/>
    <n v="188"/>
    <n v="15.004497134337905"/>
    <n v="9.1179797104994673"/>
    <n v="18.159942565614809"/>
  </r>
  <r>
    <n v="108"/>
    <x v="2"/>
    <n v="3598"/>
    <n v="-9.3955280808080808"/>
    <n v="-12.204205692929291"/>
    <n v="0.91515238577777769"/>
    <n v="0.24261334000000001"/>
    <n v="9.9707194159999997"/>
    <n v="-2.003076954"/>
    <n v="13.719114365757569"/>
    <n v="-3.9005745454545449"/>
    <n v="-4.3725037979797978"/>
    <n v="188.7777777777778"/>
    <n v="15.429066348997779"/>
    <n v="10.17282773809678"/>
    <n v="14.918021659346502"/>
  </r>
  <r>
    <n v="108"/>
    <x v="2"/>
    <n v="3599"/>
    <n v="-10.013780295918369"/>
    <n v="-13.21137055102041"/>
    <n v="1.6583474326530609"/>
    <n v="1.231789073737374"/>
    <n v="9.9680171313131325"/>
    <n v="-2.1291192003030299"/>
    <n v="13.331561929292929"/>
    <n v="-2.7911216060606061"/>
    <n v="-4.6803842929292934"/>
    <n v="189"/>
    <n v="16.660318840246706"/>
    <n v="10.267025782641722"/>
    <n v="14.402322744053828"/>
  </r>
  <r>
    <n v="108"/>
    <x v="2"/>
    <n v="3600"/>
    <n v="-3.8856575729166671"/>
    <n v="-11.92669609375"/>
    <n v="2.3722593916666672"/>
    <n v="0.21709511000000001"/>
    <n v="8.6242090900000008"/>
    <n v="-1.7358602400000001"/>
    <n v="13.299832897676771"/>
    <n v="-6.6421322424242426"/>
    <n v="-3.9793462957575758"/>
    <n v="190"/>
    <n v="12.76604986313256"/>
    <n v="8.7998479241199057"/>
    <n v="15.389563761638486"/>
  </r>
  <r>
    <n v="108"/>
    <x v="2"/>
    <n v="3601"/>
    <n v="-5.6999593131313144"/>
    <n v="-16.410713727272729"/>
    <n v="1.7715519828282831"/>
    <n v="-3.8299913838383798E-2"/>
    <n v="11.4979063030303"/>
    <n v="-2.0456343404040411"/>
    <n v="15.095003540816331"/>
    <n v="-7.072194051020408"/>
    <n v="-4.7156040204081631"/>
    <n v="190"/>
    <n v="17.462515787758441"/>
    <n v="11.678524568253655"/>
    <n v="17.323740412215706"/>
  </r>
  <r>
    <n v="108"/>
    <x v="2"/>
    <n v="3602"/>
    <n v="-7.224518161616162"/>
    <n v="-9.1161871212121213"/>
    <n v="0.86455644646464647"/>
    <n v="0.64343244399999999"/>
    <n v="7.7051174100000006"/>
    <n v="-2.0229124519999999"/>
    <n v="14.39344577"/>
    <n v="-3.4963118999999998"/>
    <n v="-5.4666727499999999"/>
    <n v="190.44444444444451"/>
    <n v="11.66387534851085"/>
    <n v="7.9921845824739046"/>
    <n v="15.78860313617405"/>
  </r>
  <r>
    <n v="108"/>
    <x v="2"/>
    <n v="3603"/>
    <n v="-8.2196841195876296"/>
    <n v="-14.992009711340209"/>
    <n v="2.0859385185567012"/>
    <n v="0.99249741299999994"/>
    <n v="11.38920826"/>
    <n v="-2.193127515"/>
    <n v="11.65748997979798"/>
    <n v="-3.5304478282828291"/>
    <n v="-4.7720895686868694"/>
    <n v="191"/>
    <n v="17.224247493400654"/>
    <n v="11.64083004778929"/>
    <n v="13.081818426690049"/>
  </r>
  <r>
    <n v="108"/>
    <x v="2"/>
    <n v="3604"/>
    <n v="-4.3512455787878794"/>
    <n v="-13.116281000000001"/>
    <n v="1.7087198565656569"/>
    <n v="-0.16151744866000001"/>
    <n v="7.9040211883000007"/>
    <n v="-1.9514081569999999"/>
    <n v="15.139736464646459"/>
    <n v="-8.458221528282829"/>
    <n v="-4.2427229999999998"/>
    <n v="191.66666666666671"/>
    <n v="13.92443495823453"/>
    <n v="8.1429498725291882"/>
    <n v="17.853678335154964"/>
  </r>
  <r>
    <n v="108"/>
    <x v="2"/>
    <n v="3605"/>
    <n v="-9.4418352020202008"/>
    <n v="-15.59018312414142"/>
    <n v="-5.3408987878787867E-2"/>
    <n v="-0.15846128800000001"/>
    <n v="11.2168039373"/>
    <n v="-2.1812821659999999"/>
    <n v="14.60004593939394"/>
    <n v="-4.4179529494949499"/>
    <n v="-3.6808470808080811"/>
    <n v="192"/>
    <n v="18.226489358797487"/>
    <n v="11.428026620345836"/>
    <n v="15.691662911516357"/>
  </r>
  <r>
    <n v="108"/>
    <x v="2"/>
    <n v="3606"/>
    <n v="-8.6805589375000007"/>
    <n v="-10.590201572916669"/>
    <n v="0.13823026250000001"/>
    <n v="0.45909992399999999"/>
    <n v="8.8635212360000004"/>
    <n v="-1.9223740520000001"/>
    <n v="13.27822415151515"/>
    <n v="-3.3875792252525252"/>
    <n v="-5.0989805353535358"/>
    <n v="192.88888888888891"/>
    <n v="13.69392494604409"/>
    <n v="9.0812060563034631"/>
    <n v="14.621440836154179"/>
  </r>
  <r>
    <n v="108"/>
    <x v="2"/>
    <n v="3607"/>
    <n v="-4.6648475106382978"/>
    <n v="-12.780338469744679"/>
    <n v="2.286134861702128"/>
    <n v="0.50084905899999999"/>
    <n v="9.8788994399999996"/>
    <n v="-1.815336863"/>
    <n v="12.062875142857139"/>
    <n v="-4.4770275000000002"/>
    <n v="-4.2650816734693882"/>
    <n v="193"/>
    <n v="13.795806112896551"/>
    <n v="10.056786358061911"/>
    <n v="13.555355164261885"/>
  </r>
  <r>
    <n v="108"/>
    <x v="2"/>
    <n v="3608"/>
    <n v="-6.2111698686868682"/>
    <n v="-16.459800923232319"/>
    <n v="1.3204844448484849"/>
    <n v="-9.3741181999999978E-2"/>
    <n v="10.4555127"/>
    <n v="-2.1377517789999998"/>
    <n v="12.648654758333331"/>
    <n v="-10.18509538541667"/>
    <n v="-5.3001644375000003"/>
    <n v="193.3"/>
    <n v="17.642203851537651"/>
    <n v="10.672231064668798"/>
    <n v="17.082633821225695"/>
  </r>
  <r>
    <n v="108"/>
    <x v="2"/>
    <n v="3609"/>
    <n v="-8.4983618979591835"/>
    <n v="-10.074719795918369"/>
    <n v="7.559733673469389E-2"/>
    <n v="0.55487826900000004"/>
    <n v="8.2975763899999997"/>
    <n v="-2.2645771880000001"/>
    <n v="15.29236833"/>
    <n v="-3.1813700429999998"/>
    <n v="-5.0607797900000007"/>
    <n v="194"/>
    <n v="13.180586059514775"/>
    <n v="8.6189311217635254"/>
    <n v="16.419169789418625"/>
  </r>
  <r>
    <n v="108"/>
    <x v="2"/>
    <n v="3610"/>
    <n v="-9.6997373775510205"/>
    <n v="-16.108681124489799"/>
    <n v="3.2535607428571431"/>
    <n v="1.1548859920000001"/>
    <n v="11.13493207"/>
    <n v="-2.6307786000000002"/>
    <n v="12.076549496"/>
    <n v="-2.8458886339"/>
    <n v="-4.1118064990000001"/>
    <n v="194"/>
    <n v="19.082981168345146"/>
    <n v="11.499629120117319"/>
    <n v="13.070925083218775"/>
  </r>
  <r>
    <n v="108"/>
    <x v="2"/>
    <n v="3611"/>
    <n v="-4.8054502340425538"/>
    <n v="-11.711259021276589"/>
    <n v="2.368451595744681"/>
    <n v="-0.11246297399999999"/>
    <n v="7.6859294880000002"/>
    <n v="-1.8824346318"/>
    <n v="14.502495712244899"/>
    <n v="-7.0152698571428571"/>
    <n v="-4.5909102029591837"/>
    <n v="194"/>
    <n v="12.878489926100709"/>
    <n v="7.9138941209766553"/>
    <n v="16.751502904033824"/>
  </r>
  <r>
    <n v="108"/>
    <x v="2"/>
    <n v="3612"/>
    <n v="-8.6921441368421046"/>
    <n v="-15.70259510526316"/>
    <n v="-1.610256842105263"/>
    <n v="-7.745742500000001E-2"/>
    <n v="11.391383660000001"/>
    <n v="-1.4404240020000001"/>
    <n v="14.718600690000001"/>
    <n v="-4.96960391"/>
    <n v="-3.2750430499999998"/>
    <n v="194"/>
    <n v="18.019927575687422"/>
    <n v="11.482353532596893"/>
    <n v="15.876399978373847"/>
  </r>
  <r>
    <n v="108"/>
    <x v="2"/>
    <n v="3613"/>
    <n v="-10.90272845833333"/>
    <n v="-12.01518410625"/>
    <n v="-0.37174277083333329"/>
    <n v="0.34865870549999989"/>
    <n v="8.244230589999999"/>
    <n v="-2.2898226500000001"/>
    <n v="15.478708230000001"/>
    <n v="-2.8396311500000002"/>
    <n v="-5.7671796299999993"/>
    <n v="194"/>
    <n v="16.228750094535961"/>
    <n v="8.563421552304062"/>
    <n v="16.760497439581169"/>
  </r>
  <r>
    <n v="108"/>
    <x v="2"/>
    <n v="3614"/>
    <n v="-9.0664245204081624"/>
    <n v="-16.006608602040821"/>
    <n v="2.8004594591836729"/>
    <n v="0.66319952700000007"/>
    <n v="10.838030337999999"/>
    <n v="-2.560505129"/>
    <n v="11.09611980306123"/>
    <n v="-4.2295863265306126"/>
    <n v="-4.5541388061224488"/>
    <n v="195"/>
    <n v="18.60790546261768"/>
    <n v="11.156115889307385"/>
    <n v="12.718233188729192"/>
  </r>
  <r>
    <n v="108"/>
    <x v="2"/>
    <n v="3615"/>
    <n v="-4.2568070707070707"/>
    <n v="-15.762120222222221"/>
    <n v="0.48746446767676771"/>
    <n v="-0.24769775999999999"/>
    <n v="9.2945831549999998"/>
    <n v="-1.7735653996"/>
    <n v="14.4051328783"/>
    <n v="-8.7619858360000009"/>
    <n v="-4.1820333820000002"/>
    <n v="195"/>
    <n v="16.33408895360423"/>
    <n v="9.4655250478870467"/>
    <n v="17.371518420676605"/>
  </r>
  <r>
    <n v="108"/>
    <x v="2"/>
    <n v="3616"/>
    <n v="-8.6941351212121205"/>
    <n v="-10.61119668484849"/>
    <n v="0.56884401010101004"/>
    <n v="0.32161434100000003"/>
    <n v="9.7593118299999997"/>
    <n v="-1.823616465"/>
    <n v="14.4609626"/>
    <n v="-4.5246697899999999"/>
    <n v="-5.1227126799999994"/>
    <n v="195"/>
    <n v="13.72986030876722"/>
    <n v="9.933437481100583"/>
    <n v="15.994819824836108"/>
  </r>
  <r>
    <n v="108"/>
    <x v="2"/>
    <n v="3617"/>
    <n v="-7.9500129700000004"/>
    <n v="-9.9011948099999998"/>
    <n v="1.9087998072000001"/>
    <n v="0.79951913399999996"/>
    <n v="9.6521761000000001"/>
    <n v="-1.8455871500000001"/>
    <n v="13.288057200000001"/>
    <n v="-3.3834285390000001"/>
    <n v="-5.0989896400000001"/>
    <n v="195"/>
    <n v="12.840556124744205"/>
    <n v="9.8595094319792835"/>
    <n v="14.629413801578616"/>
  </r>
  <r>
    <n v="108"/>
    <x v="2"/>
    <n v="3618"/>
    <n v="-7.8042115299999999"/>
    <n v="-10.019782167000001"/>
    <n v="2.81583687"/>
    <n v="0.34081661089999998"/>
    <n v="10.536367114000001"/>
    <n v="-0.61227996500000004"/>
    <n v="12.394115510000001"/>
    <n v="-4.1364504999999996"/>
    <n v="-3.0458880420000001"/>
    <n v="195"/>
    <n v="13.008869649495592"/>
    <n v="10.559643681431039"/>
    <n v="13.416473306296682"/>
  </r>
  <r>
    <n v="108"/>
    <x v="2"/>
    <n v="3619"/>
    <n v="-12.348988200000001"/>
    <n v="-3.2890810940000001"/>
    <n v="0.41427249999999999"/>
    <n v="4.1709179899999997E-2"/>
    <n v="9.6254004000000002"/>
    <n v="-0.27167043499999999"/>
    <n v="12.549410399999999"/>
    <n v="-2.3462917569999999"/>
    <n v="-3.0685260080000001"/>
    <n v="195.7777777777778"/>
    <n v="12.786210764370489"/>
    <n v="9.6293238257554297"/>
    <n v="13.130446993852368"/>
  </r>
  <r>
    <n v="108"/>
    <x v="2"/>
    <n v="3620"/>
    <n v="-12.184110799999999"/>
    <n v="-2.4125929930000001"/>
    <n v="1.0673003640000001"/>
    <n v="-6.0948052929292923E-2"/>
    <n v="9.4432413131313133"/>
    <n v="-0.2097017101010101"/>
    <n v="9.701551244600001"/>
    <n v="-2.0353121676999999"/>
    <n v="-2.42357136"/>
    <n v="196"/>
    <n v="12.466446606934305"/>
    <n v="9.4457660340707772"/>
    <n v="10.204719021540953"/>
  </r>
  <r>
    <n v="108"/>
    <x v="2"/>
    <n v="3621"/>
    <n v="-10.9240516"/>
    <n v="-2.1094714699999999"/>
    <n v="1.996149068"/>
    <n v="0.74585800899999999"/>
    <n v="9.9951811999999993"/>
    <n v="-0.21016573499999999"/>
    <n v="10.40999008163265"/>
    <n v="-1.6229593030612239"/>
    <n v="-2.0784816653061222"/>
    <n v="196"/>
    <n v="11.303512035818063"/>
    <n v="10.02517436389966"/>
    <n v="10.738807030210424"/>
  </r>
  <r>
    <n v="108"/>
    <x v="2"/>
    <n v="3622"/>
    <n v="-9.6226702999999993"/>
    <n v="-1.9172424299999999"/>
    <n v="1.175969136"/>
    <n v="-0.118215983"/>
    <n v="9.7613724000000008"/>
    <n v="0.15711591429999999"/>
    <n v="9.3552460999999987"/>
    <n v="-0.84318458000000007"/>
    <n v="-3.4552147999999998"/>
    <n v="196"/>
    <n v="9.8820294295614683"/>
    <n v="9.7633524754893877"/>
    <n v="10.008501343440685"/>
  </r>
  <r>
    <n v="108"/>
    <x v="2"/>
    <n v="3623"/>
    <n v="-6.1579459499999993"/>
    <n v="-1.6337866700000001"/>
    <n v="5.5605906000000003"/>
    <n v="-0.86790474899999992"/>
    <n v="9.6083065999999988"/>
    <n v="0.71400393699999998"/>
    <n v="9.1925184000000009"/>
    <n v="-1.0179177319999999"/>
    <n v="-3.8798992999999999"/>
    <n v="196"/>
    <n v="8.4563422959929575"/>
    <n v="9.6738108310526627"/>
    <n v="10.029564777277182"/>
  </r>
  <r>
    <n v="108"/>
    <x v="2"/>
    <n v="3624"/>
    <n v="1.1388828289999999"/>
    <n v="2.2538112699999999"/>
    <n v="9.2830566000000001"/>
    <n v="-1.0189745349999999"/>
    <n v="9.7226128000000003"/>
    <n v="1.005948788"/>
    <n v="9.230277899999999"/>
    <n v="-0.996517604"/>
    <n v="-3.8325653000000002"/>
    <n v="196"/>
    <n v="9.6203876833407094"/>
    <n v="9.827483997737211"/>
    <n v="10.043885414772232"/>
  </r>
  <r>
    <n v="108"/>
    <x v="2"/>
    <n v="3625"/>
    <n v="0.29807095153000002"/>
    <n v="2.2782393999999999"/>
    <n v="9.408548399999999"/>
    <n v="-0.69431107469999997"/>
    <n v="9.7079369999999994"/>
    <n v="0.82989025623000001"/>
    <n v="9.1774455208333325"/>
    <n v="-0.76407940833333343"/>
    <n v="-4.0226895833333334"/>
    <n v="195.33333333333329"/>
    <n v="9.6850402193796228"/>
    <n v="9.7680513154776953"/>
    <n v="10.049445512761453"/>
  </r>
  <r>
    <n v="108"/>
    <x v="2"/>
    <n v="3626"/>
    <n v="-0.92766357999999993"/>
    <n v="2.3920656999999999"/>
    <n v="9.3078260000000004"/>
    <n v="0.37905337839999997"/>
    <n v="9.7200512999999997"/>
    <n v="0.79818506600000005"/>
    <n v="9.2075386315789469"/>
    <n v="-0.94585163157894747"/>
    <n v="-3.8308991578947369"/>
    <n v="195"/>
    <n v="9.6549553534467929"/>
    <n v="9.7601320758427015"/>
    <n v="10.017444350678364"/>
  </r>
  <r>
    <n v="108"/>
    <x v="2"/>
    <n v="3627"/>
    <n v="-0.42150906240000002"/>
    <n v="2.4598729000000001"/>
    <n v="9.3159484999999993"/>
    <n v="-0.32450729820000002"/>
    <n v="9.7532449999999997"/>
    <n v="0.52551322109999998"/>
    <n v="9.2773632999999993"/>
    <n v="-0.76669946999999994"/>
    <n v="-3.6027434"/>
    <n v="195"/>
    <n v="9.6444564921249967"/>
    <n v="9.7727814445101018"/>
    <n v="9.9818363983652194"/>
  </r>
  <r>
    <n v="108"/>
    <x v="2"/>
    <n v="3628"/>
    <n v="0.32097206540000001"/>
    <n v="2.8956118000000002"/>
    <n v="9.2228393000000004"/>
    <n v="-1.5544118"/>
    <n v="9.6762274000000001"/>
    <n v="-0.48157890869999997"/>
    <n v="9.1691821000000004"/>
    <n v="-0.18414729499999999"/>
    <n v="-4.0944682999999999"/>
    <n v="195"/>
    <n v="9.6720398839485195"/>
    <n v="9.8121094055149367"/>
    <n v="10.043529323346506"/>
  </r>
  <r>
    <n v="108"/>
    <x v="2"/>
    <n v="3629"/>
    <n v="0.58482565800000008"/>
    <n v="2.6096504999999999"/>
    <n v="9.2985734000000004"/>
    <n v="-1.9610901999999999"/>
    <n v="9.5863796000000008"/>
    <n v="0.178120108"/>
    <n v="9.2059052999999995"/>
    <n v="-0.2143621175"/>
    <n v="-3.9557540000000002"/>
    <n v="195"/>
    <n v="9.6755239681162983"/>
    <n v="9.7865354125301227"/>
    <n v="10.0221072244565"/>
  </r>
  <r>
    <n v="108"/>
    <x v="2"/>
    <n v="3630"/>
    <n v="0.51762466666666673"/>
    <n v="2.675159166666667"/>
    <n v="9.2533399999999997"/>
    <n v="-1.94136"/>
    <n v="9.5556966666666678"/>
    <n v="0.1051366166666667"/>
    <n v="9.2217083333333338"/>
    <n v="-0.20768900000000001"/>
    <n v="-3.9014791666666659"/>
    <n v="195"/>
    <n v="9.6461760826838763"/>
    <n v="9.7514753316156515"/>
    <n v="10.015217371266811"/>
  </r>
  <r>
    <n v="108"/>
    <x v="3"/>
    <n v="371"/>
    <m/>
    <m/>
    <m/>
    <n v="0.26395033333333329"/>
    <n v="9.7895599999999998"/>
    <n v="0.47991099999999998"/>
    <n v="9.5385833333333334"/>
    <n v="-0.27845766666666671"/>
    <n v="-2.8365733333333329"/>
    <n v="98"/>
    <n v="0"/>
    <n v="9.8048696748089288"/>
    <n v="9.9553131017787511"/>
  </r>
  <r>
    <n v="108"/>
    <x v="3"/>
    <n v="372"/>
    <n v="-9.6037693103448269"/>
    <n v="-1.4209563218390799"/>
    <n v="0.98752485057471273"/>
    <n v="0.25400579400000001"/>
    <n v="9.7604191"/>
    <n v="0.41671017999999999"/>
    <n v="9.5614325999999998"/>
    <n v="-0.20569565496"/>
    <n v="-2.7751787000000001"/>
    <n v="98"/>
    <n v="9.7584172469411339"/>
    <n v="9.7726121034831834"/>
    <n v="9.9581585086674469"/>
  </r>
  <r>
    <n v="108"/>
    <x v="3"/>
    <n v="373"/>
    <n v="-9.6192930000000008"/>
    <n v="-1.4197675000000001"/>
    <n v="0.93110123"/>
    <n v="0.26954298199999999"/>
    <n v="9.7981204999999996"/>
    <n v="0.32006678199999999"/>
    <n v="9.5617900000000002"/>
    <n v="-0.21748110449999999"/>
    <n v="-2.7735584000000002"/>
    <n v="98"/>
    <n v="9.7679827535890329"/>
    <n v="9.8070516209819925"/>
    <n v="9.9583006699499244"/>
  </r>
  <r>
    <n v="108"/>
    <x v="3"/>
    <n v="374"/>
    <n v="-9.6387695999999998"/>
    <n v="-1.5228164"/>
    <n v="0.80453372999999995"/>
    <n v="0.1198234252"/>
    <n v="9.7905535999999991"/>
    <n v="0.2430347196"/>
    <n v="9.5668164999999998"/>
    <n v="-0.28986885600000001"/>
    <n v="-2.7935105999999998"/>
    <n v="98"/>
    <n v="9.7914311371066098"/>
    <n v="9.7943025950105636"/>
    <n v="9.9705417791945177"/>
  </r>
  <r>
    <n v="108"/>
    <x v="3"/>
    <n v="375"/>
    <n v="-9.6275975000000003"/>
    <n v="-1.3798857"/>
    <n v="0.75957341"/>
    <n v="0.15191129"/>
    <n v="9.8020908999999996"/>
    <n v="-3.90843627E-2"/>
    <n v="9.5626505999999996"/>
    <n v="-0.30791453000000002"/>
    <n v="-2.7656567000000001"/>
    <n v="98"/>
    <n v="9.7555968516667289"/>
    <n v="9.8033458900163222"/>
    <n v="9.9593149783366304"/>
  </r>
  <r>
    <n v="108"/>
    <x v="3"/>
    <n v="376"/>
    <n v="-9.4581289000000002"/>
    <n v="-0.79729158929999999"/>
    <n v="-0.170478501"/>
    <n v="8.5431928000000018E-3"/>
    <n v="9.069851700000001"/>
    <n v="-1.0859290420000001"/>
    <n v="9.5460069000000001"/>
    <n v="-0.25267990206000002"/>
    <n v="-2.8217390999999998"/>
    <n v="98"/>
    <n v="9.4932048901668047"/>
    <n v="9.1346332564802601"/>
    <n v="9.9575251150183632"/>
  </r>
  <r>
    <n v="108"/>
    <x v="3"/>
    <n v="377"/>
    <n v="-9.4712945918367346"/>
    <n v="-0.48198924336734689"/>
    <n v="-3.460729235714286"/>
    <n v="-0.1561885875"/>
    <n v="6.2263010999999997"/>
    <n v="-8.8064362999999997"/>
    <n v="9.3539290000000008"/>
    <n v="-1.4055179305000001"/>
    <n v="-3.2641936999999999"/>
    <n v="98"/>
    <n v="10.095265311967051"/>
    <n v="10.78631264931089"/>
    <n v="10.006319448284556"/>
  </r>
  <r>
    <n v="108"/>
    <x v="3"/>
    <n v="378"/>
    <n v="-4.9302058996499998"/>
    <n v="-4.8842528700000001"/>
    <n v="4.6981936900000001"/>
    <n v="0.40284977222000001"/>
    <n v="9.3989540999999992"/>
    <n v="-0.50872060499999994"/>
    <n v="9.3941572000000004"/>
    <n v="0.56012630100000005"/>
    <n v="-3.300676787"/>
    <n v="98"/>
    <n v="8.3806849517090622"/>
    <n v="9.4213280787177816"/>
    <n v="9.9728831449899396"/>
  </r>
  <r>
    <n v="108"/>
    <x v="3"/>
    <n v="379"/>
    <n v="-2.5826339800000002"/>
    <n v="-8.5302580999999993"/>
    <n v="4.4154361"/>
    <n v="0.22721178880000001"/>
    <n v="9.7722197000000008"/>
    <n v="0.81152732999999999"/>
    <n v="9.3188595000000003"/>
    <n v="2.4511930999999998"/>
    <n v="-2.3893510999999998"/>
    <n v="98"/>
    <n v="9.9464253619302561"/>
    <n v="9.8084901829677502"/>
    <n v="9.9276628001407801"/>
  </r>
  <r>
    <n v="108"/>
    <x v="3"/>
    <n v="380"/>
    <n v="-0.93528604999999998"/>
    <n v="-6.1918930100000003"/>
    <n v="6.8245980999999993"/>
    <n v="0.36573871515"/>
    <n v="9.6115911999999994"/>
    <n v="1.62227777"/>
    <n v="9.3311907000000005"/>
    <n v="2.5435496999999998"/>
    <n v="-2.2238625000000001"/>
    <n v="98"/>
    <n v="9.2622588103083725"/>
    <n v="9.7543956945939598"/>
    <n v="9.9240278806058804"/>
  </r>
  <r>
    <n v="108"/>
    <x v="3"/>
    <n v="381"/>
    <n v="0.57795950600000001"/>
    <n v="-6.2127720499999999"/>
    <n v="6.6683712000000002"/>
    <n v="0.55194181070000004"/>
    <n v="9.3907798000000007"/>
    <n v="2.2985649000000001"/>
    <n v="9.3128596969696975"/>
    <n v="2.6047692929292929"/>
    <n v="-2.0467934343434351"/>
    <n v="98"/>
    <n v="9.1323462591398936"/>
    <n v="9.6837382045364517"/>
    <n v="9.8845102138498131"/>
  </r>
  <r>
    <n v="108"/>
    <x v="3"/>
    <n v="382"/>
    <n v="-1.8225138299999999"/>
    <n v="-7.2382375000000003"/>
    <n v="6.0604861000000003"/>
    <n v="0.56024920999999994"/>
    <n v="9.6417368999999997"/>
    <n v="1.3302635199999999"/>
    <n v="9.2583898999999992"/>
    <n v="2.6684945999999998"/>
    <n v="-2.4515189999999998"/>
    <n v="98"/>
    <n v="9.6147350735857895"/>
    <n v="9.7491830764823586"/>
    <n v="9.9422629404986154"/>
  </r>
  <r>
    <n v="108"/>
    <x v="3"/>
    <n v="383"/>
    <n v="-1.9696864000000001"/>
    <n v="-6.7136657"/>
    <n v="6.5884073999999986"/>
    <n v="0.52667727999999991"/>
    <n v="9.7509098999999999"/>
    <n v="0.86658480999999998"/>
    <n v="9.2258975999999997"/>
    <n v="2.6777475000000002"/>
    <n v="-2.4904994999999999"/>
    <n v="98"/>
    <n v="9.6104153767709839"/>
    <n v="9.8034994807012126"/>
    <n v="9.9242181535344258"/>
  </r>
  <r>
    <n v="108"/>
    <x v="3"/>
    <n v="384"/>
    <n v="-2.0245614999999999"/>
    <n v="-6.8496398000000003"/>
    <n v="6.4825888999999997"/>
    <n v="0.52530438000000002"/>
    <n v="9.7217143000000004"/>
    <n v="0.83567797999999993"/>
    <n v="9.2318616000000002"/>
    <n v="2.6731541999999999"/>
    <n v="-2.4904099999999998"/>
    <n v="98"/>
    <n v="9.645743802498048"/>
    <n v="9.771695416289262"/>
    <n v="9.9285026034459101"/>
  </r>
  <r>
    <n v="108"/>
    <x v="3"/>
    <n v="385"/>
    <n v="-2.0064836000000001"/>
    <n v="-6.8476203"/>
    <n v="6.4697667000000001"/>
    <n v="0.53417391000000003"/>
    <n v="9.7359472999999994"/>
    <n v="0.77345167000000004"/>
    <n v="9.2280096"/>
    <n v="2.6734230999999999"/>
    <n v="-2.5205503"/>
    <n v="98"/>
    <n v="9.6319136916019943"/>
    <n v="9.7812186909570613"/>
    <n v="9.93259915954207"/>
  </r>
  <r>
    <n v="108"/>
    <x v="3"/>
    <n v="386"/>
    <n v="-1.973349"/>
    <n v="-6.8516944999999998"/>
    <n v="6.4675824999999998"/>
    <n v="0.53019519999999998"/>
    <n v="9.7103944999999996"/>
    <n v="0.83464179999999999"/>
    <n v="9.2294769999999993"/>
    <n v="2.6740761000000002"/>
    <n v="-2.5085768000000002"/>
    <n v="98"/>
    <n v="9.6264971402601827"/>
    <n v="9.7606093677618571"/>
    <n v="9.9311069999078381"/>
  </r>
  <r>
    <n v="108"/>
    <x v="3"/>
    <n v="387"/>
    <n v="-1.9785162999999999"/>
    <n v="-6.8385503999999999"/>
    <n v="6.4901691000000001"/>
    <n v="0.52377823999999995"/>
    <n v="9.7095016999999988"/>
    <n v="0.81090852999999996"/>
    <n v="9.2200409000000008"/>
    <n v="2.6674207000000001"/>
    <n v="-2.5232963000000002"/>
    <n v="98"/>
    <n v="9.6334102616519282"/>
    <n v="9.7573735990289467"/>
    <n v="9.9242788960233792"/>
  </r>
  <r>
    <n v="108"/>
    <x v="3"/>
    <n v="388"/>
    <n v="-2.0203228000000002"/>
    <n v="-6.8303364999999996"/>
    <n v="6.4810479999999986"/>
    <n v="0.51208697000000003"/>
    <n v="9.7146600999999997"/>
    <n v="0.78860911999999994"/>
    <n v="9.2192308999999995"/>
    <n v="2.6788506999999999"/>
    <n v="-2.5276201"/>
    <n v="97.666666666666671"/>
    <n v="9.6301185920909642"/>
    <n v="9.7600593372951856"/>
    <n v="9.9277048118046558"/>
  </r>
  <r>
    <n v="108"/>
    <x v="3"/>
    <n v="389"/>
    <n v="-1.9976999"/>
    <n v="-6.8390518"/>
    <n v="6.4598627999999998"/>
    <n v="0.53482326999999996"/>
    <n v="9.7321569999999991"/>
    <n v="0.76999081000000003"/>
    <n v="9.2228223000000007"/>
    <n v="2.6856092"/>
    <n v="-2.5210656999999999"/>
    <n v="97"/>
    <n v="9.6173417225534354"/>
    <n v="9.777208274874118"/>
    <n v="9.9311993342304046"/>
  </r>
  <r>
    <n v="108"/>
    <x v="3"/>
    <n v="390"/>
    <n v="-1.9583272"/>
    <n v="-6.8570393999999997"/>
    <n v="6.4770633999999996"/>
    <n v="0.52735524"/>
    <n v="9.7287418999999993"/>
    <n v="0.76250963999999999"/>
    <n v="9.2278243"/>
    <n v="2.6843979"/>
    <n v="-2.5159897999999998"/>
    <n v="96.444444444444443"/>
    <n v="9.6336070629350328"/>
    <n v="9.7728165570148704"/>
    <n v="9.9342306229973829"/>
  </r>
  <r>
    <n v="108"/>
    <x v="3"/>
    <n v="391"/>
    <n v="-1.9540719"/>
    <n v="-6.8581825000000007"/>
    <n v="6.4802095"/>
    <n v="0.5104282"/>
    <n v="9.7161743000000005"/>
    <n v="0.90009030000000001"/>
    <n v="9.2203542000000009"/>
    <n v="2.689384"/>
    <n v="-2.5164838999999999"/>
    <n v="95.3"/>
    <n v="9.6356722317421166"/>
    <n v="9.77111777247055"/>
    <n v="9.92876674576822"/>
  </r>
  <r>
    <n v="108"/>
    <x v="3"/>
    <n v="392"/>
    <n v="-1.9337073"/>
    <n v="-6.8366534999999997"/>
    <n v="6.5293210999999998"/>
    <n v="0.55492633000000002"/>
    <n v="9.6886924000000008"/>
    <n v="0.97765344999999992"/>
    <n v="9.2229224999999992"/>
    <n v="2.6901440000000001"/>
    <n v="-2.5183909999999998"/>
    <n v="94.111111111111114"/>
    <n v="9.6494087398161739"/>
    <n v="9.7536921174415756"/>
    <n v="9.9318410886714865"/>
  </r>
  <r>
    <n v="108"/>
    <x v="3"/>
    <n v="393"/>
    <n v="-1.9833725"/>
    <n v="-6.8286519999999999"/>
    <n v="6.4896780000000014"/>
    <n v="0.46441799000000011"/>
    <n v="9.701028599999999"/>
    <n v="0.86561891999999996"/>
    <n v="9.2194809000000006"/>
    <n v="2.6845889000000001"/>
    <n v="-2.5330558999999999"/>
    <n v="92.888888888888886"/>
    <n v="9.627054334247017"/>
    <n v="9.7506377269446105"/>
    <n v="9.9308719566809867"/>
  </r>
  <r>
    <n v="108"/>
    <x v="3"/>
    <n v="394"/>
    <n v="-1.9924885000000001"/>
    <n v="-6.8363638"/>
    <n v="6.4680141000000004"/>
    <n v="0.46532580000000001"/>
    <n v="9.7243024000000009"/>
    <n v="0.85549222999999996"/>
    <n v="9.2232699"/>
    <n v="2.6871068"/>
    <n v="-2.5187542999999999"/>
    <n v="91.777777777777771"/>
    <n v="9.6198277960876979"/>
    <n v="9.7729449104342034"/>
    <n v="9.9314336239347014"/>
  </r>
  <r>
    <n v="108"/>
    <x v="3"/>
    <n v="395"/>
    <n v="-1.9695502"/>
    <n v="-6.8330637999999997"/>
    <n v="6.4752746999999999"/>
    <n v="0.43531143999999999"/>
    <n v="9.724707200000001"/>
    <n v="0.84526705000000002"/>
    <n v="9.2179089999999988"/>
    <n v="2.6954341999999998"/>
    <n v="-2.5115295999999998"/>
    <n v="90.666666666666671"/>
    <n v="9.6176437512340076"/>
    <n v="9.7710747904896529"/>
    <n v="9.9268823298398559"/>
  </r>
  <r>
    <n v="108"/>
    <x v="3"/>
    <n v="396"/>
    <n v="-1.9737323"/>
    <n v="-6.8392805000000001"/>
    <n v="6.4975553000000001"/>
    <n v="0.43071418"/>
    <n v="9.7241918999999992"/>
    <n v="0.76696901999999989"/>
    <n v="9.2336437"/>
    <n v="2.694083"/>
    <n v="-2.4974669999999999"/>
    <n v="90"/>
    <n v="9.637925182647022"/>
    <n v="9.7638959586078364"/>
    <n v="9.9375852502269222"/>
  </r>
  <r>
    <n v="108"/>
    <x v="3"/>
    <n v="397"/>
    <n v="-1.9502307000000001"/>
    <n v="-6.8122617000000014"/>
    <n v="6.5270669999999997"/>
    <n v="0.46377586999999998"/>
    <n v="9.7094591999999995"/>
    <n v="0.99800568999999995"/>
    <n v="9.2354010000000013"/>
    <n v="2.6596069"/>
    <n v="-2.5080401999999999"/>
    <n v="90"/>
    <n v="9.633945862158372"/>
    <n v="9.7716273655584747"/>
    <n v="9.9325931225508608"/>
  </r>
  <r>
    <n v="108"/>
    <x v="3"/>
    <n v="398"/>
    <n v="-1.9542997"/>
    <n v="-6.7941137999999999"/>
    <n v="6.5585041999999998"/>
    <n v="0.53764285999999994"/>
    <n v="9.6708894000000001"/>
    <n v="1.06490726"/>
    <n v="9.2418665999999998"/>
    <n v="2.6455734999999998"/>
    <n v="-2.5148334000000001"/>
    <n v="90"/>
    <n v="9.6433006271809329"/>
    <n v="9.7441874522374636"/>
    <n v="9.9365760916853727"/>
  </r>
  <r>
    <n v="108"/>
    <x v="3"/>
    <n v="399"/>
    <n v="-1.9564589999999999"/>
    <n v="-6.7893410000000003"/>
    <n v="6.5388270000000004"/>
    <n v="0.56613912"/>
    <n v="9.6872497000000006"/>
    <n v="1.0479459200000001"/>
    <n v="9.2118558000000004"/>
    <n v="2.6958118"/>
    <n v="-2.5532702999999999"/>
    <n v="89.111111111111114"/>
    <n v="9.6270006527937362"/>
    <n v="9.7602003516623128"/>
    <n v="9.9320127751566538"/>
  </r>
  <r>
    <n v="108"/>
    <x v="3"/>
    <n v="400"/>
    <n v="-1.9789669999999999"/>
    <n v="-6.7897842000000006"/>
    <n v="6.5542710999999994"/>
    <n v="0.52240757999999998"/>
    <n v="9.7047717000000002"/>
    <n v="0.94564777000000011"/>
    <n v="9.2066701999999996"/>
    <n v="2.6916456000000002"/>
    <n v="-2.5505968999999999"/>
    <n v="89"/>
    <n v="9.6424037211658931"/>
    <n v="9.7647198184929156"/>
    <n v="9.9253854712981813"/>
  </r>
  <r>
    <n v="108"/>
    <x v="3"/>
    <n v="401"/>
    <n v="-1.9645752999999999"/>
    <n v="-6.7967040000000001"/>
    <n v="6.5568197000000001"/>
    <n v="0.53901758999999994"/>
    <n v="9.7030896999999996"/>
    <n v="0.92775529000000001"/>
    <n v="9.2187774000000005"/>
    <n v="2.6977229999999999"/>
    <n v="-2.5601574"/>
    <n v="89"/>
    <n v="9.6460679010306674"/>
    <n v="9.7622343531948914"/>
    <n v="9.9407229137651001"/>
  </r>
  <r>
    <n v="108"/>
    <x v="3"/>
    <n v="402"/>
    <n v="-2.0058848999999999"/>
    <n v="-6.7860068"/>
    <n v="6.5288385000000009"/>
    <n v="0.52488827000000005"/>
    <n v="9.7511375000000005"/>
    <n v="0.67681888999999995"/>
    <n v="9.2082861000000005"/>
    <n v="2.6890469000000001"/>
    <n v="-2.5590538"/>
    <n v="89"/>
    <n v="9.6280421000729177"/>
    <n v="9.788680914696867"/>
    <n v="9.9283564843909229"/>
  </r>
  <r>
    <n v="108"/>
    <x v="3"/>
    <n v="403"/>
    <n v="-1.9925523999999999"/>
    <n v="-6.8058744999999998"/>
    <n v="6.5252566000000014"/>
    <n v="0.50657331999999999"/>
    <n v="9.7350089999999998"/>
    <n v="0.67731392000000001"/>
    <n v="9.2114820000000002"/>
    <n v="2.6982027"/>
    <n v="-2.5667947999999998"/>
    <n v="89"/>
    <n v="9.6368649711583902"/>
    <n v="9.7716820918838021"/>
    <n v="9.9358006215864823"/>
  </r>
  <r>
    <n v="108"/>
    <x v="3"/>
    <n v="404"/>
    <n v="-1.9871258999999999"/>
    <n v="-6.8130764999999993"/>
    <n v="6.5307506999999996"/>
    <n v="0.53870046000000005"/>
    <n v="9.727959499999999"/>
    <n v="0.70812116999999997"/>
    <n v="9.2066440000000007"/>
    <n v="2.6970844999999999"/>
    <n v="-2.5656805"/>
    <n v="89"/>
    <n v="9.6445521120917554"/>
    <n v="9.7685633442511186"/>
    <n v="9.9307237888764437"/>
  </r>
  <r>
    <n v="108"/>
    <x v="3"/>
    <n v="405"/>
    <n v="-1.9779150000000001"/>
    <n v="-6.8044006000000001"/>
    <n v="6.5331685000000004"/>
    <n v="0.53615066"/>
    <n v="9.7438869999999991"/>
    <n v="0.72351156999999999"/>
    <n v="9.2101853000000009"/>
    <n v="2.7008154000000002"/>
    <n v="-2.5602649"/>
    <n v="88.3"/>
    <n v="9.6381692204431459"/>
    <n v="9.785410588775072"/>
    <n v="9.9336233793810234"/>
  </r>
  <r>
    <n v="108"/>
    <x v="3"/>
    <n v="406"/>
    <n v="-2.0020004"/>
    <n v="-6.7963331000000009"/>
    <n v="6.5231582000000001"/>
    <n v="0.50430145999999998"/>
    <n v="9.7089669000000001"/>
    <n v="0.66728993999999997"/>
    <n v="9.2094737999999996"/>
    <n v="2.6909225000000001"/>
    <n v="-2.5571234"/>
    <n v="87.111111111111114"/>
    <n v="9.630666753137243"/>
    <n v="9.7449286345195443"/>
    <n v="9.9294688506848257"/>
  </r>
  <r>
    <n v="108"/>
    <x v="3"/>
    <n v="407"/>
    <n v="-2.0134913999999999"/>
    <n v="-6.8276323000000003"/>
    <n v="6.4923023999999998"/>
    <n v="0.50579061000000003"/>
    <n v="9.751590199999999"/>
    <n v="0.62342366999999999"/>
    <n v="9.2122864"/>
    <n v="2.6919906"/>
    <n v="-2.5505410999999998"/>
    <n v="85.777777777777771"/>
    <n v="9.6343500504664572"/>
    <n v="9.7845793288325105"/>
    <n v="9.9306743984939168"/>
  </r>
  <r>
    <n v="108"/>
    <x v="3"/>
    <n v="408"/>
    <n v="-1.9834217999999999"/>
    <n v="-6.7840486000000002"/>
    <n v="6.5553404000000004"/>
    <n v="0.53154507000000006"/>
    <n v="9.7318520999999993"/>
    <n v="0.72346723000000002"/>
    <n v="9.2194512999999993"/>
    <n v="2.7086608000000001"/>
    <n v="-2.5517287999999998"/>
    <n v="83.555555555555557"/>
    <n v="9.6400085686553911"/>
    <n v="9.7731719666953349"/>
    <n v="9.9421549711960218"/>
  </r>
  <r>
    <n v="108"/>
    <x v="3"/>
    <n v="409"/>
    <n v="-1.9583680000000001"/>
    <n v="-6.7801444999999996"/>
    <n v="6.5472351"/>
    <n v="0.53271707000000001"/>
    <n v="9.7325201000000003"/>
    <n v="0.71148284000000006"/>
    <n v="9.2134584000000004"/>
    <n v="2.6950110999999999"/>
    <n v="-2.5493901000000001"/>
    <n v="81.333333333333329"/>
    <n v="9.6266220513208189"/>
    <n v="9.7730211708144719"/>
    <n v="9.9322852556514807"/>
  </r>
  <r>
    <n v="108"/>
    <x v="3"/>
    <n v="410"/>
    <n v="-1.9964837"/>
    <n v="-6.7821095000000007"/>
    <n v="6.5485946999999998"/>
    <n v="0.50388423000000004"/>
    <n v="9.7311005999999995"/>
    <n v="0.59944876000000002"/>
    <n v="9.2115659999999995"/>
    <n v="2.6909531000000002"/>
    <n v="-2.5625048000000001"/>
    <n v="79.111111111111114"/>
    <n v="9.6367551063220471"/>
    <n v="9.7625589381282918"/>
    <n v="9.9328046194807769"/>
  </r>
  <r>
    <n v="108"/>
    <x v="3"/>
    <n v="411"/>
    <n v="-1.9999449"/>
    <n v="-6.7879741999999998"/>
    <n v="6.5262399999999996"/>
    <n v="0.52592231"/>
    <n v="9.7512491000000008"/>
    <n v="0.58274531000000007"/>
    <n v="9.2027140000000003"/>
    <n v="2.6970562"/>
    <n v="-2.5591602999999998"/>
    <n v="76.888888888888886"/>
    <n v="9.6264314198202037"/>
    <n v="9.7827933323122771"/>
    <n v="9.9253895919933814"/>
  </r>
  <r>
    <n v="108"/>
    <x v="3"/>
    <n v="412"/>
    <n v="-1.9919758999999999"/>
    <n v="-6.7935126000000006"/>
    <n v="6.5502409000000004"/>
    <n v="0.50311675"/>
    <n v="9.7535924000000005"/>
    <n v="0.58426060999999996"/>
    <n v="9.2145244999999996"/>
    <n v="2.697028"/>
    <n v="-2.5648273000000001"/>
    <n v="74.599999999999994"/>
    <n v="9.6449695323817579"/>
    <n v="9.7840202181856668"/>
    <n v="9.9377945678460033"/>
  </r>
  <r>
    <n v="108"/>
    <x v="3"/>
    <n v="413"/>
    <n v="-2.0144058"/>
    <n v="-6.7820125000000004"/>
    <n v="6.5437075"/>
    <n v="0.48720479"/>
    <n v="9.7253272000000006"/>
    <n v="0.62859334"/>
    <n v="9.2089247000000007"/>
    <n v="2.7079811999999999"/>
    <n v="-2.5533755"/>
    <n v="73.111111111111114"/>
    <n v="9.6370966645969762"/>
    <n v="9.7577911046276835"/>
    <n v="9.9326322167803944"/>
  </r>
  <r>
    <n v="108"/>
    <x v="3"/>
    <n v="414"/>
    <n v="-1.9963877999999999"/>
    <n v="-6.7802887999999992"/>
    <n v="6.5401228000000007"/>
    <n v="0.50888080000000002"/>
    <n v="9.7513013999999991"/>
    <n v="0.63780742000000001"/>
    <n v="9.2203464999999998"/>
    <n v="2.7029095000000001"/>
    <n v="-2.5455092000000001"/>
    <n v="71.888888888888886"/>
    <n v="9.6296981623763322"/>
    <n v="9.7853787339712941"/>
    <n v="9.9398252717307418"/>
  </r>
  <r>
    <n v="108"/>
    <x v="3"/>
    <n v="415"/>
    <n v="-1.9884364000000001"/>
    <n v="-6.7927467000000004"/>
    <n v="6.5541396999999986"/>
    <n v="0.51008945999999999"/>
    <n v="9.7412656999999996"/>
    <n v="0.60223866000000004"/>
    <n v="9.2195812999999998"/>
    <n v="2.6977028999999999"/>
    <n v="-2.5582194999999999"/>
    <n v="70.777777777777771"/>
    <n v="9.6463482341413496"/>
    <n v="9.7731847469900082"/>
    <n v="9.9409641028503035"/>
  </r>
  <r>
    <n v="108"/>
    <x v="3"/>
    <n v="416"/>
    <n v="-1.9928330000000001"/>
    <n v="-6.8022428000000001"/>
    <n v="6.5491026000000003"/>
    <n v="0.48881966999999998"/>
    <n v="9.7237861999999993"/>
    <n v="0.73511004999999996"/>
    <n v="9.2103915000000001"/>
    <n v="2.7064591"/>
    <n v="-2.5541228999999999"/>
    <n v="69.666666666666671"/>
    <n v="9.650525132932799"/>
    <n v="9.7637774205837129"/>
    <n v="9.9337694875384273"/>
  </r>
  <r>
    <n v="108"/>
    <x v="3"/>
    <n v="417"/>
    <n v="-2.0072937"/>
    <n v="-6.7664593000000002"/>
    <n v="6.5495351000000008"/>
    <n v="0.50456023000000005"/>
    <n v="9.6885209999999997"/>
    <n v="1.0394696699999999"/>
    <n v="9.2199463999999995"/>
    <n v="2.7084098999999999"/>
    <n v="-2.5212362000000001"/>
    <n v="68.555555555555557"/>
    <n v="9.6286348711927072"/>
    <n v="9.7571777368247492"/>
    <n v="9.9347635996777193"/>
  </r>
  <r>
    <n v="108"/>
    <x v="3"/>
    <n v="418"/>
    <n v="-1.9792295"/>
    <n v="-6.7796250999999996"/>
    <n v="6.5446109000000003"/>
    <n v="0.51204386000000002"/>
    <n v="9.7462961000000004"/>
    <n v="0.90040891000000001"/>
    <n v="9.2126587999999998"/>
    <n v="2.7105142999999998"/>
    <n v="-2.5410046999999998"/>
    <n v="67.444444444444443"/>
    <n v="9.6287381178750042"/>
    <n v="9.801184254397338"/>
    <n v="9.9336133819040899"/>
  </r>
  <r>
    <n v="108"/>
    <x v="3"/>
    <n v="419"/>
    <n v="-2.0086932000000002"/>
    <n v="-6.8105471999999994"/>
    <n v="6.5400404999999999"/>
    <n v="0.51700544000000004"/>
    <n v="9.7378435000000003"/>
    <n v="0.65619710999999992"/>
    <n v="9.2077278000000007"/>
    <n v="2.7023055"/>
    <n v="-2.5548966000000002"/>
    <n v="67"/>
    <n v="9.6535242930649083"/>
    <n v="9.7736116815972487"/>
    <n v="9.9303677117675093"/>
  </r>
  <r>
    <n v="108"/>
    <x v="3"/>
    <n v="420"/>
    <n v="-2.0036912"/>
    <n v="-6.8211788999999996"/>
    <n v="6.5012793000000002"/>
    <n v="0.48286626999999999"/>
    <n v="9.7235137999999992"/>
    <n v="0.63665199000000006"/>
    <n v="9.2138138000000005"/>
    <n v="2.6934933000000001"/>
    <n v="-2.5497627"/>
    <n v="67"/>
    <n v="9.6337891064404726"/>
    <n v="9.7562905968336704"/>
    <n v="9.9322988640357899"/>
  </r>
  <r>
    <n v="108"/>
    <x v="3"/>
    <n v="421"/>
    <n v="-1.9751970999999999"/>
    <n v="-6.8036449000000001"/>
    <n v="6.535130800000001"/>
    <n v="0.48330501999999997"/>
    <n v="9.7410981999999997"/>
    <n v="0.67571095999999997"/>
    <n v="9.2240926999999999"/>
    <n v="2.6972881000000002"/>
    <n v="-2.5573988999999999"/>
    <n v="66"/>
    <n v="9.6384086903520068"/>
    <n v="9.7764596447724639"/>
    <n v="9.9448247026438885"/>
  </r>
  <r>
    <n v="108"/>
    <x v="3"/>
    <n v="422"/>
    <n v="-1.9552014"/>
    <n v="-6.8003017999999997"/>
    <n v="6.5446565999999997"/>
    <n v="0.46007156999999999"/>
    <n v="9.7317411000000007"/>
    <n v="0.72836819000000008"/>
    <n v="9.2095491999999997"/>
    <n v="2.6905201999999999"/>
    <n v="-2.5544191999999999"/>
    <n v="66"/>
    <n v="9.6384359258942407"/>
    <n v="9.7697989184606744"/>
    <n v="9.9287336988740567"/>
  </r>
  <r>
    <n v="108"/>
    <x v="3"/>
    <n v="423"/>
    <n v="-1.9802941999999999"/>
    <n v="-6.8240189999999998"/>
    <n v="6.5012544999999999"/>
    <n v="0.48900211999999998"/>
    <n v="9.7575109999999992"/>
    <n v="0.54449676999999996"/>
    <n v="9.2051344999999998"/>
    <n v="2.6883518"/>
    <n v="-2.5644844"/>
    <n v="66"/>
    <n v="9.6309454626575945"/>
    <n v="9.7849180232143951"/>
    <n v="9.9266468055178052"/>
  </r>
  <r>
    <n v="108"/>
    <x v="3"/>
    <n v="424"/>
    <n v="-1.9651624999999999"/>
    <n v="-6.8308515999999999"/>
    <n v="6.5142048999999993"/>
    <n v="0.45055896000000001"/>
    <n v="9.7447087999999997"/>
    <n v="0.63715943000000008"/>
    <n v="9.2082826999999998"/>
    <n v="2.6988279999999998"/>
    <n v="-2.5479227999999998"/>
    <n v="66"/>
    <n v="9.6414346811982714"/>
    <n v="9.7759053346721636"/>
    <n v="9.9281445120154821"/>
  </r>
  <r>
    <n v="108"/>
    <x v="3"/>
    <n v="425"/>
    <n v="-1.9638312"/>
    <n v="-6.8203893999999998"/>
    <n v="6.5395914000000008"/>
    <n v="0.47062752000000002"/>
    <n v="9.7351815999999989"/>
    <n v="0.68556804099999991"/>
    <n v="9.2121578"/>
    <n v="2.6988729"/>
    <n v="-2.5563736000000001"/>
    <n v="66"/>
    <n v="9.6509377901155169"/>
    <n v="9.7706322511084434"/>
    <n v="9.9339222991340232"/>
  </r>
  <r>
    <n v="108"/>
    <x v="3"/>
    <n v="426"/>
    <n v="-1.9430818999999999"/>
    <n v="-6.8324940000000014"/>
    <n v="6.5195452999999999"/>
    <n v="0.46123014000000001"/>
    <n v="9.7611976000000009"/>
    <n v="0.51958743299999999"/>
    <n v="9.2160211000000007"/>
    <n v="2.7010953999999998"/>
    <n v="-2.5524887000000001"/>
    <n v="66"/>
    <n v="9.6417328550886392"/>
    <n v="9.7858920354161754"/>
    <n v="9.9371102358368795"/>
  </r>
  <r>
    <n v="108"/>
    <x v="3"/>
    <n v="427"/>
    <n v="-1.9534267999999999"/>
    <n v="-6.8090558999999997"/>
    <n v="6.5431732999999994"/>
    <n v="0.48319171999999999"/>
    <n v="9.6915229000000007"/>
    <n v="0.80558516000000002"/>
    <n v="9.201040299999999"/>
    <n v="2.6969037"/>
    <n v="-2.5391102000000001"/>
    <n v="66"/>
    <n v="9.6432481740394884"/>
    <n v="9.7369429396250027"/>
    <n v="9.9186447046479991"/>
  </r>
  <r>
    <n v="108"/>
    <x v="3"/>
    <n v="428"/>
    <n v="-1.9558773"/>
    <n v="-6.8210204000000001"/>
    <n v="6.5185449000000002"/>
    <n v="0.51349153999999997"/>
    <n v="9.7794582000000005"/>
    <n v="0.57197383000000002"/>
    <n v="9.2137095999999996"/>
    <n v="2.6988474"/>
    <n v="-2.5544278"/>
    <n v="66"/>
    <n v="9.635517781789801"/>
    <n v="9.8096192744368889"/>
    <n v="9.9348539630450414"/>
  </r>
  <r>
    <n v="108"/>
    <x v="3"/>
    <n v="429"/>
    <n v="-1.9691649"/>
    <n v="-6.8442307000000007"/>
    <n v="6.4995649000000002"/>
    <n v="0.48226334999999998"/>
    <n v="9.7443279"/>
    <n v="0.48517450000000012"/>
    <n v="9.2131688"/>
    <n v="2.7090584999999998"/>
    <n v="-2.5490938999999999"/>
    <n v="66.222222222222229"/>
    <n v="9.641859165509862"/>
    <n v="9.7683109316258907"/>
    <n v="9.9357615211282564"/>
  </r>
  <r>
    <n v="108"/>
    <x v="3"/>
    <n v="430"/>
    <n v="-1.9197316"/>
    <n v="-6.8969069999999997"/>
    <n v="6.4654601999999999"/>
    <n v="0.41556688899999999"/>
    <n v="9.7606909000000002"/>
    <n v="0.53425029000000002"/>
    <n v="9.2075379999999996"/>
    <n v="2.6995928999999999"/>
    <n v="-2.5479357"/>
    <n v="67"/>
    <n v="9.6464952796583905"/>
    <n v="9.7841303168417095"/>
    <n v="9.9276650919795273"/>
  </r>
  <r>
    <n v="108"/>
    <x v="3"/>
    <n v="431"/>
    <n v="-1.9274001999999999"/>
    <n v="-6.7787765000000002"/>
    <n v="6.5577008000000001"/>
    <n v="0.49914103999999998"/>
    <n v="9.7178532000000004"/>
    <n v="0.69814436000000002"/>
    <n v="9.2036571000000009"/>
    <n v="2.6985158"/>
    <n v="-2.5525992999999998"/>
    <n v="67"/>
    <n v="9.6265321975378519"/>
    <n v="9.7556762011642402"/>
    <n v="9.9249712706682711"/>
  </r>
  <r>
    <n v="108"/>
    <x v="3"/>
    <n v="432"/>
    <n v="-1.9456952000000001"/>
    <n v="-6.8279213000000007"/>
    <n v="6.5194901999999999"/>
    <n v="0.47505691"/>
    <n v="9.7547198000000002"/>
    <n v="0.45945435000000001"/>
    <n v="9.2042012"/>
    <n v="2.7099787000000002"/>
    <n v="-2.5619261999999998"/>
    <n v="67"/>
    <n v="9.6389829109814684"/>
    <n v="9.7770821692355998"/>
    <n v="9.9310004601138537"/>
  </r>
  <r>
    <n v="108"/>
    <x v="3"/>
    <n v="433"/>
    <n v="-1.9461697"/>
    <n v="-6.8377895999999998"/>
    <n v="6.5187467999999997"/>
    <n v="0.44634136000000002"/>
    <n v="9.7561976999999995"/>
    <n v="0.44150490999999997"/>
    <n v="9.208682099999999"/>
    <n v="2.7121282"/>
    <n v="-2.5495453000000001"/>
    <n v="67.7"/>
    <n v="9.6455690841741664"/>
    <n v="9.7763766681059323"/>
    <n v="9.9325548892944813"/>
  </r>
  <r>
    <n v="108"/>
    <x v="3"/>
    <n v="434"/>
    <n v="-1.9178491"/>
    <n v="-6.8292052000000014"/>
    <n v="6.5276090999999994"/>
    <n v="0.44761318999999999"/>
    <n v="9.7588316000000006"/>
    <n v="0.49727747999999999"/>
    <n v="9.2053145000000001"/>
    <n v="2.7038901000000002"/>
    <n v="-2.5611055"/>
    <n v="68"/>
    <n v="9.6398065020248538"/>
    <n v="9.781739960617216"/>
    <n v="9.9301610308654364"/>
  </r>
  <r>
    <n v="108"/>
    <x v="3"/>
    <n v="435"/>
    <n v="-1.8719030000000001"/>
    <n v="-6.8580168000000006"/>
    <n v="6.4860580000000008"/>
    <n v="0.38686442399999998"/>
    <n v="9.7175494000000011"/>
    <n v="0.76619606000000007"/>
    <n v="9.2083551000000003"/>
    <n v="2.7064124999999999"/>
    <n v="-2.5468125000000001"/>
    <n v="68"/>
    <n v="9.6231680672144169"/>
    <n v="9.7553824541304763"/>
    <n v="9.9299912476300065"/>
  </r>
  <r>
    <n v="108"/>
    <x v="3"/>
    <n v="436"/>
    <n v="-1.8939326000000001"/>
    <n v="-6.8554078000000001"/>
    <n v="6.5038084999999999"/>
    <n v="0.40666674000000003"/>
    <n v="9.7607502000000004"/>
    <n v="0.59410625000000006"/>
    <n v="9.2124244999999991"/>
    <n v="2.7079211000000001"/>
    <n v="-2.5487088999999998"/>
    <n v="68"/>
    <n v="9.637589003600219"/>
    <n v="9.787266448836025"/>
    <n v="9.9346624959766316"/>
  </r>
  <r>
    <n v="108"/>
    <x v="3"/>
    <n v="437"/>
    <n v="-1.9024569"/>
    <n v="-6.8266996000000004"/>
    <n v="6.5243676000000006"/>
    <n v="0.42203958000000003"/>
    <n v="9.7453912000000003"/>
    <n v="0.61302076999999999"/>
    <n v="9.2023843000000003"/>
    <n v="2.7034028999999999"/>
    <n v="-2.5456965999999999"/>
    <n v="68"/>
    <n v="9.632784761683796"/>
    <n v="9.7737690535727015"/>
    <n v="9.9233479846202339"/>
  </r>
  <r>
    <n v="108"/>
    <x v="3"/>
    <n v="438"/>
    <n v="-1.9024228000000001"/>
    <n v="-6.8407039999999997"/>
    <n v="6.5282638000000004"/>
    <n v="0.47610899000000001"/>
    <n v="9.7411314000000004"/>
    <n v="0.67712930999999998"/>
    <n v="9.2062685999999996"/>
    <n v="2.7054524"/>
    <n v="-2.5672798000000001"/>
    <n v="68.444444444444443"/>
    <n v="9.6453445748695916"/>
    <n v="9.7762377643388909"/>
    <n v="9.9330649748957018"/>
  </r>
  <r>
    <n v="108"/>
    <x v="3"/>
    <n v="439"/>
    <n v="-1.9134618999999999"/>
    <n v="-6.8141281999999999"/>
    <n v="6.5203110999999998"/>
    <n v="0.45157051999999998"/>
    <n v="9.7450769000000008"/>
    <n v="0.58103117999999998"/>
    <n v="9.2122180999999994"/>
    <n v="2.7190083"/>
    <n v="-2.5580414"/>
    <n v="69"/>
    <n v="9.6233121330220843"/>
    <n v="9.7728213405126212"/>
    <n v="9.939896592095435"/>
  </r>
  <r>
    <n v="108"/>
    <x v="3"/>
    <n v="440"/>
    <n v="-1.9393293"/>
    <n v="-6.8330066"/>
    <n v="6.5080568000000003"/>
    <n v="0.4342666"/>
    <n v="9.7520974000000002"/>
    <n v="0.49744483"/>
    <n v="9.2080822999999992"/>
    <n v="2.7134437"/>
    <n v="-2.5707840000000002"/>
    <n v="69"/>
    <n v="9.6335756934540306"/>
    <n v="9.7744279903151394"/>
    <n v="9.937831087883259"/>
  </r>
  <r>
    <n v="108"/>
    <x v="3"/>
    <n v="441"/>
    <n v="-1.494997063"/>
    <n v="-7.6601158999999992"/>
    <n v="5.2112406699999996"/>
    <n v="0.41131667999999999"/>
    <n v="9.7648317999999996"/>
    <n v="0.53183654999999996"/>
    <n v="9.2028075999999999"/>
    <n v="2.7065356"/>
    <n v="-2.5576747000000002"/>
    <n v="69.888888888888886"/>
    <n v="9.3845309494120936"/>
    <n v="9.7879503272878008"/>
    <n v="9.9276735717742657"/>
  </r>
  <r>
    <n v="108"/>
    <x v="3"/>
    <n v="442"/>
    <n v="-1.5131049400000001"/>
    <n v="-7.2623591999999997"/>
    <n v="5.9689838999999996"/>
    <n v="0.41258474000000001"/>
    <n v="9.7316015"/>
    <n v="0.62954429000000001"/>
    <n v="9.2065807"/>
    <n v="2.7103058999999998"/>
    <n v="-2.5572734000000001"/>
    <n v="70"/>
    <n v="9.5215606130369324"/>
    <n v="9.7606669821049987"/>
    <n v="9.9320961281863784"/>
  </r>
  <r>
    <n v="108"/>
    <x v="3"/>
    <n v="443"/>
    <n v="-1.6098816499999999"/>
    <n v="-7.1743565"/>
    <n v="6.177378"/>
    <n v="0.39029691999999999"/>
    <n v="9.7411861000000002"/>
    <n v="0.69958151999999996"/>
    <n v="9.2062676000000003"/>
    <n v="2.7072476000000001"/>
    <n v="-2.5545564999999999"/>
    <n v="70"/>
    <n v="9.6032863682690923"/>
    <n v="9.7740704224862327"/>
    <n v="9.9302724837845098"/>
  </r>
  <r>
    <n v="108"/>
    <x v="3"/>
    <n v="444"/>
    <n v="-1.6303714"/>
    <n v="-7.5430561999999997"/>
    <n v="5.0302369960000002"/>
    <n v="0.41973956000000001"/>
    <n v="9.7180210999999996"/>
    <n v="0.79583095999999998"/>
    <n v="9.2131516999999992"/>
    <n v="2.7037401000000001"/>
    <n v="-2.5486754"/>
    <n v="70"/>
    <n v="9.2118994769929774"/>
    <n v="9.7595831015043224"/>
    <n v="9.9341895024267597"/>
  </r>
  <r>
    <n v="108"/>
    <x v="3"/>
    <n v="445"/>
    <n v="-1.18226593"/>
    <n v="-8.8900208999999997"/>
    <n v="1.704637534"/>
    <n v="0.40458238000000002"/>
    <n v="9.7129697000000004"/>
    <n v="0.87649975000000002"/>
    <n v="9.2093351999999999"/>
    <n v="2.7130179999999999"/>
    <n v="-2.5661379000000002"/>
    <n v="70.444444444444443"/>
    <n v="9.1288560868269339"/>
    <n v="9.7608257389974256"/>
    <n v="9.9376750407778704"/>
  </r>
  <r>
    <n v="108"/>
    <x v="3"/>
    <n v="446"/>
    <n v="2.1969499049199999"/>
    <n v="-7.19413049"/>
    <n v="2.4488495160000001"/>
    <n v="0.5047166314"/>
    <n v="9.6548472000000007"/>
    <n v="1.29320375"/>
    <n v="9.1953838000000001"/>
    <n v="2.7038433999999998"/>
    <n v="-2.5943941000000001"/>
    <n v="71"/>
    <n v="7.9106868440034379"/>
    <n v="9.7541370337090143"/>
    <n v="9.9295887682794195"/>
  </r>
  <r>
    <n v="108"/>
    <x v="3"/>
    <n v="447"/>
    <n v="-3.001505399"/>
    <n v="-5.7710676999999997"/>
    <n v="7.6832105999999998"/>
    <n v="0.45832509999999999"/>
    <n v="9.7287452999999999"/>
    <n v="0.78565326999999996"/>
    <n v="9.2100729000000001"/>
    <n v="2.7171997000000001"/>
    <n v="-2.5673137000000001"/>
    <n v="71"/>
    <n v="10.067074161948039"/>
    <n v="9.7711717859335465"/>
    <n v="9.9398046594086651"/>
  </r>
  <r>
    <n v="108"/>
    <x v="3"/>
    <n v="448"/>
    <n v="-2.8629090000000001"/>
    <n v="-5.4915132000000009"/>
    <n v="7.3306458999999986"/>
    <n v="0.41687759000000002"/>
    <n v="9.7988992999999986"/>
    <n v="0.39436716500000002"/>
    <n v="9.210863100000001"/>
    <n v="2.7102314000000001"/>
    <n v="-2.5514408"/>
    <n v="71"/>
    <n v="9.5964230043929408"/>
    <n v="9.8156884566195775"/>
    <n v="9.9345459606562905"/>
  </r>
  <r>
    <n v="108"/>
    <x v="3"/>
    <n v="449"/>
    <n v="-2.8856594000000002"/>
    <n v="-5.5698639999999999"/>
    <n v="7.2897725000000007"/>
    <n v="0.38339893000000003"/>
    <n v="9.7718632999999997"/>
    <n v="0.33383106299999998"/>
    <n v="9.2097417000000004"/>
    <n v="2.7042606999999999"/>
    <n v="-2.5633778"/>
    <n v="72.111111111111114"/>
    <n v="9.6172344389154105"/>
    <n v="9.7850779389862677"/>
    <n v="9.9349521317325031"/>
  </r>
  <r>
    <n v="108"/>
    <x v="3"/>
    <n v="450"/>
    <n v="-2.8828670999999999"/>
    <n v="-5.5590476000000004"/>
    <n v="7.3136405"/>
    <n v="0.41362877999999997"/>
    <n v="9.7836619999999996"/>
    <n v="0.31149501899999998"/>
    <n v="9.2090606000000008"/>
    <n v="2.7087021999999998"/>
    <n v="-2.5487486000000001"/>
    <n v="73"/>
    <n v="9.628253751255647"/>
    <n v="9.7973547473157314"/>
    <n v="9.9317664173478821"/>
  </r>
  <r>
    <n v="108"/>
    <x v="3"/>
    <n v="451"/>
    <n v="-2.8773187999999998"/>
    <n v="-5.5477594000000003"/>
    <n v="7.3079118000000003"/>
    <n v="0.39050710999999999"/>
    <n v="9.7717220999999999"/>
    <n v="0.31653590999999998"/>
    <n v="9.2015744999999995"/>
    <n v="2.7023918"/>
    <n v="-2.5607483000000002"/>
    <n v="73"/>
    <n v="9.6157252827699402"/>
    <n v="9.7846432528175757"/>
    <n v="9.9261939622249145"/>
  </r>
  <r>
    <n v="108"/>
    <x v="3"/>
    <n v="452"/>
    <n v="-2.8662915"/>
    <n v="-5.5393971999999998"/>
    <n v="7.3192103999999993"/>
    <n v="0.39312129000000001"/>
    <n v="9.7730935999999993"/>
    <n v="0.3533637"/>
    <n v="9.1918302000000001"/>
    <n v="2.7040858000000001"/>
    <n v="-2.5747513999999998"/>
    <n v="73"/>
    <n v="9.6162045101905065"/>
    <n v="9.7873780333391593"/>
    <n v="9.9212482688014436"/>
  </r>
  <r>
    <n v="108"/>
    <x v="3"/>
    <n v="453"/>
    <n v="-2.8628771"/>
    <n v="-5.5488881000000001"/>
    <n v="7.3216030999999999"/>
    <n v="0.38162400000000002"/>
    <n v="9.7910906999999998"/>
    <n v="0.33644690700000002"/>
    <n v="9.2040930999999997"/>
    <n v="2.7103907"/>
    <n v="-2.5657892000000002"/>
    <n v="72.444444444444443"/>
    <n v="9.6224787030138774"/>
    <n v="9.8042995922315814"/>
    <n v="9.9320099556409396"/>
  </r>
  <r>
    <n v="108"/>
    <x v="3"/>
    <n v="454"/>
    <n v="-2.9530154999999998"/>
    <n v="-5.3933583999999994"/>
    <n v="7.5768236"/>
    <n v="0.35613441000000001"/>
    <n v="9.7601218000000003"/>
    <n v="0.366288106"/>
    <n v="9.2050505999999999"/>
    <n v="2.7018517000000002"/>
    <n v="-2.5437299000000002"/>
    <n v="72"/>
    <n v="9.7579132625581266"/>
    <n v="9.7734833220003186"/>
    <n v="9.924894002532584"/>
  </r>
  <r>
    <n v="108"/>
    <x v="3"/>
    <n v="455"/>
    <n v="-1.9290492101059999"/>
    <n v="-6.9009129310000006"/>
    <n v="4.2796352181000001"/>
    <n v="0.36331893199999998"/>
    <n v="9.7904525000000007"/>
    <n v="0.40039411200000002"/>
    <n v="9.1913247000000009"/>
    <n v="2.7063011000000001"/>
    <n v="-2.5666666999999999"/>
    <n v="72"/>
    <n v="8.3462031928449623"/>
    <n v="9.8053697659002204"/>
    <n v="9.9192889530238109"/>
  </r>
  <r>
    <n v="108"/>
    <x v="3"/>
    <n v="456"/>
    <n v="-2.9684265999999999"/>
    <n v="-5.060956"/>
    <n v="7.6085706000000002"/>
    <n v="0.41813929"/>
    <n v="9.7366761000000004"/>
    <n v="0.71403996199999997"/>
    <n v="9.2047383000000007"/>
    <n v="2.7095482"/>
    <n v="-2.5561302000000001"/>
    <n v="72"/>
    <n v="9.6080788240265758"/>
    <n v="9.7717733809931282"/>
    <n v="9.929887220858161"/>
  </r>
  <r>
    <n v="108"/>
    <x v="3"/>
    <n v="457"/>
    <n v="-2.9824218"/>
    <n v="-5.1340545999999998"/>
    <n v="7.5685807"/>
    <n v="0.40309905000000001"/>
    <n v="9.7816203000000002"/>
    <n v="0.393786513"/>
    <n v="9.2173297999999999"/>
    <n v="2.7050507000000001"/>
    <n v="-2.5729524000000001"/>
    <n v="71.777777777777771"/>
    <n v="9.6196034347216663"/>
    <n v="9.7978391676585339"/>
    <n v="9.944674553961244"/>
  </r>
  <r>
    <n v="108"/>
    <x v="3"/>
    <n v="458"/>
    <n v="-2.3662087939999998"/>
    <n v="-5.4064337999999994"/>
    <n v="7.56372"/>
    <n v="0.33657174480000002"/>
    <n v="9.7524002999999997"/>
    <n v="0.43991578199999998"/>
    <n v="9.1924264999999998"/>
    <n v="2.6979337999999999"/>
    <n v="-2.5658316999999999"/>
    <n v="71"/>
    <n v="9.5936609659183478"/>
    <n v="9.7681174258958663"/>
    <n v="9.9178144800056405"/>
  </r>
  <r>
    <n v="108"/>
    <x v="3"/>
    <n v="459"/>
    <n v="0.2563175484848485"/>
    <n v="-5.3972994949494941"/>
    <n v="7.1671437373737366"/>
    <n v="0.34642464000000001"/>
    <n v="9.7639349000000006"/>
    <n v="0.42418125000000001"/>
    <n v="9.2148477999999994"/>
    <n v="2.7062743"/>
    <n v="-2.5814751"/>
    <n v="70.555555555555557"/>
    <n v="8.9757723832558778"/>
    <n v="9.779282412093881"/>
    <n v="9.9449160004459216"/>
  </r>
  <r>
    <n v="108"/>
    <x v="3"/>
    <n v="460"/>
    <n v="-1.4138594900000001"/>
    <n v="-6.7816414999999992"/>
    <n v="3.3936581700000001"/>
    <n v="0.43426683980000003"/>
    <n v="9.7471899000000004"/>
    <n v="0.71739574700000008"/>
    <n v="9.2153025999999993"/>
    <n v="2.7110856000000001"/>
    <n v="-2.5664501"/>
    <n v="70"/>
    <n v="7.7140505486283306"/>
    <n v="9.7831976006122652"/>
    <n v="9.9427588352470924"/>
  </r>
  <r>
    <n v="108"/>
    <x v="3"/>
    <n v="461"/>
    <n v="-2.31083236"/>
    <n v="-6.1986190399999996"/>
    <n v="6.0554369000000001"/>
    <n v="0.46812416499999998"/>
    <n v="9.7654715999999997"/>
    <n v="0.59791471600000001"/>
    <n v="9.2130375999999998"/>
    <n v="2.7137668000000001"/>
    <n v="-2.5676478999999999"/>
    <n v="70"/>
    <n v="8.9683409975845194"/>
    <n v="9.7949516492871389"/>
    <n v="9.9417004482216438"/>
  </r>
  <r>
    <n v="108"/>
    <x v="3"/>
    <n v="462"/>
    <n v="-2.7765844"/>
    <n v="-5.6722506999999993"/>
    <n v="7.2648109999999999"/>
    <n v="0.41352042999999999"/>
    <n v="9.7576824000000002"/>
    <n v="0.47807758"/>
    <n v="9.2057663000000005"/>
    <n v="2.699789"/>
    <n v="-2.5707227000000001"/>
    <n v="70"/>
    <n v="9.626075410035746"/>
    <n v="9.7781349519116265"/>
    <n v="9.9319489031625601"/>
  </r>
  <r>
    <n v="108"/>
    <x v="3"/>
    <n v="463"/>
    <n v="-2.7768155000000001"/>
    <n v="-5.6589559999999999"/>
    <n v="7.2663019999999996"/>
    <n v="0.41411708000000003"/>
    <n v="9.7685547999999987"/>
    <n v="0.47147049000000002"/>
    <n v="9.2048918999999998"/>
    <n v="2.7073293"/>
    <n v="-2.5634469000000002"/>
    <n v="71.111111111111114"/>
    <n v="9.6194403208388497"/>
    <n v="9.7886894045879078"/>
    <n v="9.9313104290644194"/>
  </r>
  <r>
    <n v="108"/>
    <x v="3"/>
    <n v="464"/>
    <n v="-2.7855151999999999"/>
    <n v="-5.6562397000000004"/>
    <n v="7.2653923999999996"/>
    <n v="0.40841691000000002"/>
    <n v="9.7619167000000004"/>
    <n v="0.43382947999999999"/>
    <n v="9.2036761000000009"/>
    <n v="2.7086106999999999"/>
    <n v="-2.5800602000000001"/>
    <n v="72.222222222222229"/>
    <n v="9.6196709506752303"/>
    <n v="9.7800833354235746"/>
    <n v="9.934834488479904"/>
  </r>
  <r>
    <n v="108"/>
    <x v="3"/>
    <n v="465"/>
    <n v="-2.7625867999999998"/>
    <n v="-5.6436573000000001"/>
    <n v="7.2922497000000002"/>
    <n v="0.39954957000000002"/>
    <n v="9.7557612999999996"/>
    <n v="0.52119813999999998"/>
    <n v="9.2048982000000006"/>
    <n v="2.7042847000000001"/>
    <n v="-2.5626557000000001"/>
    <n v="73.333333333333329"/>
    <n v="9.6259887406192011"/>
    <n v="9.7778405541614521"/>
    <n v="9.9302825160092922"/>
  </r>
  <r>
    <n v="108"/>
    <x v="3"/>
    <n v="466"/>
    <n v="-2.7500135000000001"/>
    <n v="-5.6246081999999999"/>
    <n v="7.2696664000000002"/>
    <n v="0.40262995000000001"/>
    <n v="9.7663554999999995"/>
    <n v="0.58588353999999998"/>
    <n v="9.2024568000000002"/>
    <n v="2.7260312"/>
    <n v="-2.5736208999999999"/>
    <n v="74"/>
    <n v="9.5941045033384142"/>
    <n v="9.7921943481254594"/>
    <n v="9.9367993738505405"/>
  </r>
  <r>
    <n v="108"/>
    <x v="3"/>
    <n v="467"/>
    <n v="-2.7760085000000001"/>
    <n v="-5.6579098999999999"/>
    <n v="7.2566883000000004"/>
    <n v="0.37780824000000002"/>
    <n v="9.7611194999999995"/>
    <n v="0.46812641999999999"/>
    <n v="9.207147599999999"/>
    <n v="2.7049232999999999"/>
    <n v="-2.5495161999999998"/>
    <n v="74.555555555555557"/>
    <n v="9.6113314744600888"/>
    <n v="9.7796388125837321"/>
    <n v="9.9291595737570386"/>
  </r>
  <r>
    <n v="108"/>
    <x v="3"/>
    <n v="468"/>
    <n v="-2.7673282000000001"/>
    <n v="-5.6590184999999993"/>
    <n v="7.2675986999999997"/>
    <n v="0.37531880000000001"/>
    <n v="9.7724569999999993"/>
    <n v="0.47307817000000002"/>
    <n v="9.2043569999999999"/>
    <n v="2.6954828000000002"/>
    <n v="-2.5537312999999999"/>
    <n v="75"/>
    <n v="9.6177225274021705"/>
    <n v="9.7910971281778725"/>
    <n v="9.9250873477841246"/>
  </r>
  <r>
    <n v="108"/>
    <x v="3"/>
    <n v="469"/>
    <n v="-2.7634032999999998"/>
    <n v="-5.6604277999999999"/>
    <n v="7.2830574000000006"/>
    <n v="0.37210026000000002"/>
    <n v="9.7674491000000003"/>
    <n v="0.45483730999999999"/>
    <n v="9.2073713000000001"/>
    <n v="2.7141980999999999"/>
    <n v="-2.5696376999999999"/>
    <n v="75"/>
    <n v="9.6291103311343615"/>
    <n v="9.7851110112839752"/>
    <n v="9.9370818398244349"/>
  </r>
  <r>
    <n v="108"/>
    <x v="3"/>
    <n v="470"/>
    <n v="-2.7724801000000001"/>
    <n v="-5.6539223000000014"/>
    <n v="7.2813601000000006"/>
    <n v="0.37260697999999998"/>
    <n v="9.7658836999999998"/>
    <n v="0.44633291000000003"/>
    <n v="9.2106586000000004"/>
    <n v="2.7091501999999998"/>
    <n v="-2.5583819999999999"/>
    <n v="74.888888888888886"/>
    <n v="9.626613536711929"/>
    <n v="9.7831760420642269"/>
    <n v="9.9358464717324413"/>
  </r>
  <r>
    <n v="108"/>
    <x v="3"/>
    <n v="471"/>
    <n v="-2.7511264999999998"/>
    <n v="-5.6546117000000002"/>
    <n v="7.2655170999999994"/>
    <n v="0.36952971000000001"/>
    <n v="9.7697365999999999"/>
    <n v="0.45788096"/>
    <n v="9.2042128999999999"/>
    <n v="2.7165461"/>
    <n v="-2.5758597999999999"/>
    <n v="74"/>
    <n v="9.6089057247519882"/>
    <n v="9.7874389098212387"/>
    <n v="9.9364083818655349"/>
  </r>
  <r>
    <n v="108"/>
    <x v="3"/>
    <n v="472"/>
    <n v="-1.1889002656000001"/>
    <n v="-8.6216182999999997"/>
    <n v="0.91310161600000006"/>
    <n v="0.44534036999999999"/>
    <n v="9.6854610000000001"/>
    <n v="1.05970264"/>
    <n v="9.2041132999999995"/>
    <n v="2.7016377"/>
    <n v="-2.5634190000000001"/>
    <n v="74"/>
    <n v="8.7509736894576733"/>
    <n v="9.7534328578657732"/>
    <n v="9.9290314165511226"/>
  </r>
  <r>
    <n v="108"/>
    <x v="3"/>
    <n v="473"/>
    <n v="-2.3572657070707068"/>
    <n v="-6.2858160606060611"/>
    <n v="5.4219952929292923"/>
    <n v="0.35355091700000002"/>
    <n v="9.7483529999999998"/>
    <n v="0.628420325"/>
    <n v="9.1997315999999998"/>
    <n v="2.6993537999999999"/>
    <n v="-2.5592052999999999"/>
    <n v="73.555555555555557"/>
    <n v="8.6293810970458402"/>
    <n v="9.7749832004149066"/>
    <n v="9.9232607653513316"/>
  </r>
  <r>
    <n v="108"/>
    <x v="3"/>
    <n v="474"/>
    <n v="-2.8204273"/>
    <n v="-5.3572198999999996"/>
    <n v="7.4497553000000014"/>
    <n v="0.31794199000000001"/>
    <n v="9.76431"/>
    <n v="0.46586983999999998"/>
    <n v="9.2084522"/>
    <n v="2.7020344000000001"/>
    <n v="-2.5687799"/>
    <n v="73"/>
    <n v="9.5996598502977903"/>
    <n v="9.7805864646720853"/>
    <n v="9.934546390908455"/>
  </r>
  <r>
    <n v="108"/>
    <x v="3"/>
    <n v="475"/>
    <n v="-2.8056049999999999"/>
    <n v="-5.3650707000000004"/>
    <n v="7.4757901999999996"/>
    <n v="0.35285381999999998"/>
    <n v="9.7696094999999996"/>
    <n v="0.48661999"/>
    <n v="9.2088277999999999"/>
    <n v="2.7148536999999999"/>
    <n v="-2.5580498"/>
    <n v="73"/>
    <n v="9.6199190301394708"/>
    <n v="9.7880832963071196"/>
    <n v="9.9356207074211813"/>
  </r>
  <r>
    <n v="108"/>
    <x v="3"/>
    <n v="476"/>
    <n v="-2.8071514"/>
    <n v="-5.3624174000000009"/>
    <n v="7.4742186000000004"/>
    <n v="0.34716334999999998"/>
    <n v="9.7751292999999997"/>
    <n v="0.40944428999999999"/>
    <n v="9.2155030999999994"/>
    <n v="2.7136884999999999"/>
    <n v="-2.5599037999999998"/>
    <n v="73"/>
    <n v="9.6176693140766023"/>
    <n v="9.7898580096912191"/>
    <n v="9.9419671155358529"/>
  </r>
  <r>
    <n v="108"/>
    <x v="3"/>
    <n v="477"/>
    <n v="-2.8370446999999999"/>
    <n v="-5.3603021000000002"/>
    <n v="7.4722236000000004"/>
    <n v="0.38253094199999998"/>
    <n v="9.7258627000000004"/>
    <n v="0.65728478899999998"/>
    <n v="9.2140658000000002"/>
    <n v="2.7037939"/>
    <n v="-2.5559984999999998"/>
    <n v="72"/>
    <n v="9.6237096153956916"/>
    <n v="9.755550136957396"/>
    <n v="9.936933045583487"/>
  </r>
  <r>
    <n v="108"/>
    <x v="3"/>
    <n v="478"/>
    <n v="-2.9986377000000002"/>
    <n v="-4.9580593000000004"/>
    <n v="7.6747389999999998"/>
    <n v="0.45540713090000001"/>
    <n v="9.7169518999999998"/>
    <n v="0.93316545000000006"/>
    <n v="9.2099866000000006"/>
    <n v="2.7239626000000001"/>
    <n v="-2.5584810999999998"/>
    <n v="72"/>
    <n v="9.6164337878601742"/>
    <n v="9.7722744353022488"/>
    <n v="9.9392983131323476"/>
  </r>
  <r>
    <n v="108"/>
    <x v="3"/>
    <n v="479"/>
    <n v="-3.0118432999999998"/>
    <n v="-4.8119119000000001"/>
    <n v="7.7975924999999986"/>
    <n v="0.42747096000000001"/>
    <n v="9.6862195999999994"/>
    <n v="0.99626177999999999"/>
    <n v="9.1972649999999998"/>
    <n v="2.6971498"/>
    <n v="-2.5665486999999998"/>
    <n v="72"/>
    <n v="9.6451099005233072"/>
    <n v="9.7466978559590238"/>
    <n v="9.9222715520860802"/>
  </r>
  <r>
    <n v="108"/>
    <x v="3"/>
    <n v="480"/>
    <n v="-2.9447109"/>
    <n v="-4.9794814000000001"/>
    <n v="7.8291833000000004"/>
    <n v="0.48267063809999999"/>
    <n v="9.7279064000000002"/>
    <n v="0.78454809999999997"/>
    <n v="9.2019881999999988"/>
    <n v="2.7269288999999999"/>
    <n v="-2.5902246999999998"/>
    <n v="72"/>
    <n v="9.7346118793983596"/>
    <n v="9.7714200397515629"/>
    <n v="9.9409251106265017"/>
  </r>
  <r>
    <n v="108"/>
    <x v="3"/>
    <n v="481"/>
    <n v="-2.6101432400000002"/>
    <n v="-5.1980246000000001"/>
    <n v="7.4465956999999996"/>
    <n v="0.45228150039999998"/>
    <n v="9.7868534999999994"/>
    <n v="0.35593958899999989"/>
    <n v="9.1962523999999988"/>
    <n v="2.7161384000000002"/>
    <n v="-2.5662905999999999"/>
    <n v="72"/>
    <n v="9.4490261400200044"/>
    <n v="9.8037621848494378"/>
    <n v="9.9264451570594314"/>
  </r>
  <r>
    <n v="108"/>
    <x v="3"/>
    <n v="482"/>
    <n v="-2.9468831999999998"/>
    <n v="-5.0609140999999997"/>
    <n v="7.6743215999999999"/>
    <n v="0.44647953000000001"/>
    <n v="9.7596764"/>
    <n v="0.51041935999999999"/>
    <n v="9.2112973"/>
    <n v="2.7261822000000002"/>
    <n v="-2.5523072"/>
    <n v="72"/>
    <n v="9.6536099021168038"/>
    <n v="9.7832078239444957"/>
    <n v="9.9395341631162957"/>
  </r>
  <r>
    <n v="108"/>
    <x v="3"/>
    <n v="483"/>
    <n v="-2.9445171000000001"/>
    <n v="-5.0529652"/>
    <n v="7.6319942999999997"/>
    <n v="0.43632322000000001"/>
    <n v="9.7771019999999993"/>
    <n v="0.40989154100000003"/>
    <n v="9.2191934"/>
    <n v="2.7098770000000001"/>
    <n v="-2.5610008"/>
    <n v="72.888888888888886"/>
    <n v="9.615091016721367"/>
    <n v="9.7954128318360585"/>
    <n v="9.9446309835676256"/>
  </r>
  <r>
    <n v="108"/>
    <x v="3"/>
    <n v="484"/>
    <n v="-2.9517229"/>
    <n v="-5.0680655999999997"/>
    <n v="7.6342463"/>
    <n v="0.4279328"/>
    <n v="9.7805660999999997"/>
    <n v="0.30595603300000002"/>
    <n v="9.2041771000000008"/>
    <n v="2.7244353000000001"/>
    <n v="-2.5654897999999999"/>
    <n v="75.111111111111114"/>
    <n v="9.6270282836060819"/>
    <n v="9.7947030997327396"/>
    <n v="9.9358523391782825"/>
  </r>
  <r>
    <n v="108"/>
    <x v="3"/>
    <n v="485"/>
    <n v="-2.9480897000000001"/>
    <n v="-5.0710633999999999"/>
    <n v="7.6416236"/>
    <n v="0.41827280999999999"/>
    <n v="9.7655139000000002"/>
    <n v="0.30273237800000002"/>
    <n v="9.2091025999999996"/>
    <n v="2.7209650999999999"/>
    <n v="-2.5627154999999999"/>
    <n v="76.222222222222229"/>
    <n v="9.6333445972903213"/>
    <n v="9.7791543994032555"/>
    <n v="9.9387490413373971"/>
  </r>
  <r>
    <n v="108"/>
    <x v="3"/>
    <n v="486"/>
    <n v="-2.5720573199999999"/>
    <n v="-5.9622232000000004"/>
    <n v="6.5887803219999999"/>
    <n v="0.40360165999999997"/>
    <n v="9.7599067999999995"/>
    <n v="0.412839497"/>
    <n v="9.2015533000000005"/>
    <n v="2.7130453000000001"/>
    <n v="-2.5635167000000001"/>
    <n v="77"/>
    <n v="9.2507086472095885"/>
    <n v="9.7769684204728922"/>
    <n v="9.9297943485135622"/>
  </r>
  <r>
    <n v="108"/>
    <x v="3"/>
    <n v="487"/>
    <n v="-1.0616537909999999"/>
    <n v="-9.6189002000000006"/>
    <n v="0.28910298169999998"/>
    <n v="0.42688883999999999"/>
    <n v="9.7753607000000002"/>
    <n v="0.42598900000000001"/>
    <n v="9.2048918000000004"/>
    <n v="2.7158015"/>
    <n v="-2.5781632000000001"/>
    <n v="77.444444444444443"/>
    <n v="9.6816284974963054"/>
    <n v="9.7939459629376167"/>
    <n v="9.9374310726134727"/>
  </r>
  <r>
    <n v="108"/>
    <x v="3"/>
    <n v="488"/>
    <n v="-1.9413803000000001"/>
    <n v="-9.5903454999999997"/>
    <n v="-0.13136674200000001"/>
    <n v="0.45066578000000002"/>
    <n v="9.7584722999999993"/>
    <n v="0.44583513000000002"/>
    <n v="9.2033412999999999"/>
    <n v="2.7118099999999998"/>
    <n v="-2.5530708"/>
    <n v="78.555555555555557"/>
    <n v="9.785751963927046"/>
    <n v="9.77904137624299"/>
    <n v="9.9284225872088232"/>
  </r>
  <r>
    <n v="108"/>
    <x v="3"/>
    <n v="489"/>
    <n v="-1.8766282000000001"/>
    <n v="-9.592497100000001"/>
    <n v="0.614726051"/>
    <n v="0.43636707000000002"/>
    <n v="9.7637134999999997"/>
    <n v="0.49008817999999998"/>
    <n v="9.2100717000000003"/>
    <n v="2.7169270000000001"/>
    <n v="-2.5804323999999998"/>
    <n v="79"/>
    <n v="9.7936521345370302"/>
    <n v="9.7857398266067932"/>
    <n v="9.943125485150011"/>
  </r>
  <r>
    <n v="108"/>
    <x v="3"/>
    <n v="490"/>
    <n v="-1.8645566"/>
    <n v="-9.5993647000000006"/>
    <n v="0.79004760000000007"/>
    <n v="0.43269790000000002"/>
    <n v="9.7734717999999994"/>
    <n v="0.261536408"/>
    <n v="9.1983628999999993"/>
    <n v="2.7093186"/>
    <n v="-2.5697002000000002"/>
    <n v="79"/>
    <n v="9.810634493674474"/>
    <n v="9.786540746901796"/>
    <n v="9.9274189210631381"/>
  </r>
  <r>
    <n v="108"/>
    <x v="3"/>
    <n v="491"/>
    <n v="-1.8784462"/>
    <n v="-9.5629486999999997"/>
    <n v="0.86130302999999997"/>
    <n v="0.39617665000000002"/>
    <n v="9.7887584000000007"/>
    <n v="5.5216847999999999E-2"/>
    <n v="9.2077853000000012"/>
    <n v="2.7216825"/>
    <n v="-2.5565590999999999"/>
    <n v="79"/>
    <n v="9.7836798227769748"/>
    <n v="9.796927878262597"/>
    <n v="9.9361390989405525"/>
  </r>
  <r>
    <n v="108"/>
    <x v="3"/>
    <n v="492"/>
    <n v="-1.8903315999999999"/>
    <n v="-9.5780624000000003"/>
    <n v="0.81576105999999993"/>
    <n v="0.40168808"/>
    <n v="9.7933588"/>
    <n v="0.12538666700000001"/>
    <n v="9.2259787000000006"/>
    <n v="2.7170453000000001"/>
    <n v="-2.5605889999999998"/>
    <n v="78.777777777777771"/>
    <n v="9.7968412768230895"/>
    <n v="9.8023952029803869"/>
    <n v="9.9527701752842059"/>
  </r>
  <r>
    <n v="108"/>
    <x v="3"/>
    <n v="493"/>
    <n v="-1.8827996"/>
    <n v="-9.5599240999999999"/>
    <n v="0.89856026999999994"/>
    <n v="0.37514923900000002"/>
    <n v="9.7996432999999996"/>
    <n v="0.20658660200000001"/>
    <n v="9.1867014000000005"/>
    <n v="2.7064746"/>
    <n v="-2.5844662999999999"/>
    <n v="78"/>
    <n v="9.7849115320652462"/>
    <n v="9.808997083437383"/>
    <n v="9.9196750667067111"/>
  </r>
  <r>
    <n v="108"/>
    <x v="3"/>
    <n v="494"/>
    <n v="-1.893554"/>
    <n v="-9.5713331000000004"/>
    <n v="0.92845817999999991"/>
    <n v="0.35080066999999998"/>
    <n v="9.7989425000000008"/>
    <n v="9.1533771E-2"/>
    <n v="9.2037747999999997"/>
    <n v="2.7233049"/>
    <n v="-2.5662587000000001"/>
    <n v="78"/>
    <n v="9.8009182556575034"/>
    <n v="9.8056470291160398"/>
    <n v="9.9353683305051526"/>
  </r>
  <r>
    <n v="108"/>
    <x v="3"/>
    <n v="495"/>
    <n v="-1.9066746999999999"/>
    <n v="-9.5724505000000004"/>
    <n v="0.87707707999999995"/>
    <n v="0.35786707999999989"/>
    <n v="9.7916430000000005"/>
    <n v="7.3486698000000003E-2"/>
    <n v="9.2006503999999989"/>
    <n v="2.7173848999999999"/>
    <n v="-2.5828475000000002"/>
    <n v="77.444444444444443"/>
    <n v="9.7998204672754934"/>
    <n v="9.7984560917105554"/>
    <n v="9.9351522225894655"/>
  </r>
  <r>
    <n v="108"/>
    <x v="3"/>
    <n v="496"/>
    <n v="-1.9015081"/>
    <n v="-9.5757353999999992"/>
    <n v="0.8960244799999999"/>
    <n v="0.33350761000000001"/>
    <n v="9.7958662000000007"/>
    <n v="7.3806073999999999E-2"/>
    <n v="9.1999549999999992"/>
    <n v="2.7169946"/>
    <n v="-2.5809226999999999"/>
    <n v="77"/>
    <n v="9.8037391526875091"/>
    <n v="9.8018196918118061"/>
    <n v="9.9339012297198455"/>
  </r>
  <r>
    <n v="108"/>
    <x v="3"/>
    <n v="497"/>
    <n v="-1.9007371"/>
    <n v="-9.5786692000000002"/>
    <n v="0.90797698999999998"/>
    <n v="0.33688119999999999"/>
    <n v="9.8003578000000005"/>
    <n v="7.1529319000000008E-2"/>
    <n v="9.1977358000000002"/>
    <n v="2.7136849000000001"/>
    <n v="-2.5925020999999999"/>
    <n v="77"/>
    <n v="9.8075546075825919"/>
    <n v="9.8064070073809848"/>
    <n v="9.933956750539739"/>
  </r>
  <r>
    <n v="108"/>
    <x v="3"/>
    <n v="498"/>
    <n v="-1.8982587"/>
    <n v="-9.5808212000000008"/>
    <n v="0.88184984999999994"/>
    <n v="0.34913749999999999"/>
    <n v="9.7982770000000006"/>
    <n v="4.8138328999999987E-2"/>
    <n v="9.2012423000000005"/>
    <n v="2.7105807999999998"/>
    <n v="-2.5870438999999998"/>
    <n v="75.888888888888886"/>
    <n v="9.8067925498829727"/>
    <n v="9.8046135294234915"/>
    <n v="9.9349335315927068"/>
  </r>
  <r>
    <n v="108"/>
    <x v="3"/>
    <n v="499"/>
    <n v="-1.8987312999999999"/>
    <n v="-9.5653021000000003"/>
    <n v="0.91950805999999996"/>
    <n v="0.35354108000000001"/>
    <n v="9.7793036999999998"/>
    <n v="0.25079035399999999"/>
    <n v="9.2009077999999995"/>
    <n v="2.7139943"/>
    <n v="-2.5862967000000001"/>
    <n v="75"/>
    <n v="9.7951865672007017"/>
    <n v="9.7889053501267806"/>
    <n v="9.9353610918257136"/>
  </r>
  <r>
    <n v="108"/>
    <x v="3"/>
    <n v="500"/>
    <n v="-1.8807632000000001"/>
    <n v="-9.5745740999999995"/>
    <n v="0.91672947000000005"/>
    <n v="0.38773341"/>
    <n v="9.7834856000000006"/>
    <n v="0.27307991399999998"/>
    <n v="9.1968381000000008"/>
    <n v="2.7166687999999999"/>
    <n v="-2.5851978999999998"/>
    <n v="74.666666666666671"/>
    <n v="9.8005169420817548"/>
    <n v="9.794973217016361"/>
    <n v="9.9320374842561616"/>
  </r>
  <r>
    <n v="108"/>
    <x v="3"/>
    <n v="501"/>
    <n v="-1.8965947999999999"/>
    <n v="-9.5762500999999993"/>
    <n v="0.8853232900000001"/>
    <n v="0.35875833000000001"/>
    <n v="9.7797411000000007"/>
    <n v="4.0241521000000002E-2"/>
    <n v="9.2024533999999996"/>
    <n v="2.7210888"/>
    <n v="-2.5728181000000001"/>
    <n v="73.555555555555557"/>
    <n v="9.8023178453340041"/>
    <n v="9.7864019385260281"/>
    <n v="9.9352335560038352"/>
  </r>
  <r>
    <n v="108"/>
    <x v="3"/>
    <n v="502"/>
    <n v="-1.9011940000000001"/>
    <n v="-9.5810571000000007"/>
    <n v="0.89527741999999999"/>
    <n v="0.35873885999999999"/>
    <n v="9.8084243999999998"/>
    <n v="4.9828165999999993E-2"/>
    <n v="9.1894387999999996"/>
    <n v="2.7057704"/>
    <n v="-2.5933096999999998"/>
    <n v="72.444444444444443"/>
    <n v="9.8088080538798543"/>
    <n v="9.815109048111303"/>
    <n v="9.9243253733730281"/>
  </r>
  <r>
    <n v="108"/>
    <x v="3"/>
    <n v="503"/>
    <n v="-1.9046278999999999"/>
    <n v="-9.5799023999999999"/>
    <n v="0.89406726000000003"/>
    <n v="0.36328389999999999"/>
    <n v="9.800412699999999"/>
    <n v="3.6771416000000001E-2"/>
    <n v="9.2010696000000003"/>
    <n v="2.7196509"/>
    <n v="-2.5816994000000002"/>
    <n v="72"/>
    <n v="9.8082360134933584"/>
    <n v="9.8072124693694249"/>
    <n v="9.9358620458355471"/>
  </r>
  <r>
    <n v="108"/>
    <x v="3"/>
    <n v="504"/>
    <n v="-1.9126075"/>
    <n v="-9.5720948999999997"/>
    <n v="0.86928950999999999"/>
    <n v="0.32616310999999998"/>
    <n v="9.7814772000000012"/>
    <n v="5.8618568000000003E-2"/>
    <n v="9.1943032000000002"/>
    <n v="2.7077477000000001"/>
    <n v="-2.6067778000000001"/>
    <n v="71.111111111111114"/>
    <n v="9.7999353301875569"/>
    <n v="9.7870891855014328"/>
    <n v="9.9328948166664066"/>
  </r>
  <r>
    <n v="108"/>
    <x v="3"/>
    <n v="505"/>
    <n v="-1.9098535999999999"/>
    <n v="-9.5673603000000007"/>
    <n v="0.84968624999999998"/>
    <n v="0.30926077000000002"/>
    <n v="9.7909691999999993"/>
    <n v="0.11752457500000001"/>
    <n v="9.187373599999999"/>
    <n v="2.7171395999999999"/>
    <n v="-2.5891563"/>
    <n v="71"/>
    <n v="9.7930531810507464"/>
    <n v="9.7965571567228924"/>
    <n v="9.9244350780129942"/>
  </r>
  <r>
    <n v="108"/>
    <x v="3"/>
    <n v="506"/>
    <n v="-1.9100942000000001"/>
    <n v="-9.5637188000000002"/>
    <n v="0.87468721000000005"/>
    <n v="0.31256835599999999"/>
    <n v="9.7993860000000002"/>
    <n v="0.138466435"/>
    <n v="9.1944672000000001"/>
    <n v="2.7137842000000001"/>
    <n v="-2.6021833000000001"/>
    <n v="71"/>
    <n v="9.7917442191718163"/>
    <n v="9.8053474139262473"/>
    <n v="9.933489301491413"/>
  </r>
  <r>
    <n v="108"/>
    <x v="3"/>
    <n v="507"/>
    <n v="-1.8949833"/>
    <n v="-9.5537937999999993"/>
    <n v="0.89450855000000007"/>
    <n v="0.33780724999999989"/>
    <n v="9.7933909999999997"/>
    <n v="0.15520599700000001"/>
    <n v="9.1962822000000006"/>
    <n v="2.7220479000000002"/>
    <n v="-2.5925684000000002"/>
    <n v="71"/>
    <n v="9.78090400863951"/>
    <n v="9.8004443735240052"/>
    <n v="9.9349163046605398"/>
  </r>
  <r>
    <n v="108"/>
    <x v="3"/>
    <n v="508"/>
    <n v="-1.9019956"/>
    <n v="-9.5648625999999997"/>
    <n v="0.92330651000000008"/>
    <n v="0.38116097999999998"/>
    <n v="9.7954924000000005"/>
    <n v="0.15249966700000001"/>
    <n v="9.1975964000000001"/>
    <n v="2.7144857999999998"/>
    <n v="-2.5975248"/>
    <n v="71"/>
    <n v="9.7957479924049959"/>
    <n v="9.8040915540180187"/>
    <n v="9.935358462698245"/>
  </r>
  <r>
    <n v="108"/>
    <x v="3"/>
    <n v="509"/>
    <n v="-1.9021292000000001"/>
    <n v="-9.5596914000000002"/>
    <n v="0.90750718000000008"/>
    <n v="0.36626005999999989"/>
    <n v="9.8016918000000004"/>
    <n v="6.0053756E-2"/>
    <n v="9.1962697999999996"/>
    <n v="2.7216710000000002"/>
    <n v="-2.5929522"/>
    <n v="71"/>
    <n v="9.7892473887668281"/>
    <n v="9.8087162782572186"/>
    <n v="9.934901729665869"/>
  </r>
  <r>
    <n v="108"/>
    <x v="3"/>
    <n v="510"/>
    <n v="-1.9143319999999999"/>
    <n v="-9.5632307000000001"/>
    <n v="0.88308942000000001"/>
    <n v="0.36615898000000002"/>
    <n v="9.7964263000000003"/>
    <n v="5.4724860000000012E-3"/>
    <n v="9.1915189999999996"/>
    <n v="2.7205273999999999"/>
    <n v="-2.5887487999999999"/>
    <n v="71"/>
    <n v="9.7928491947625957"/>
    <n v="9.8032683630547091"/>
    <n v="9.9290941787764897"/>
  </r>
  <r>
    <n v="108"/>
    <x v="3"/>
    <n v="511"/>
    <n v="-1.9064816"/>
    <n v="-9.5641558999999994"/>
    <n v="0.91361524000000005"/>
    <n v="0.35650904999999999"/>
    <n v="9.792463699999999"/>
    <n v="2.7381493E-2"/>
    <n v="9.1945286999999993"/>
    <n v="2.713006"/>
    <n v="-2.5998625999999998"/>
    <n v="71"/>
    <n v="9.795021336240346"/>
    <n v="9.7989894256861234"/>
    <n v="9.9327259657174896"/>
  </r>
  <r>
    <n v="108"/>
    <x v="3"/>
    <n v="512"/>
    <n v="-1.8960958999999999"/>
    <n v="-9.555954400000001"/>
    <n v="0.90643030999999996"/>
    <n v="0.36666515"/>
    <n v="9.7890139000000005"/>
    <n v="2.3317384E-2"/>
    <n v="9.2002445999999996"/>
    <n v="2.7219598"/>
    <n v="-2.5848092"/>
    <n v="71"/>
    <n v="9.7843272667957546"/>
    <n v="9.7959062963573889"/>
    <n v="9.9365388568177924"/>
  </r>
  <r>
    <n v="108"/>
    <x v="3"/>
    <n v="513"/>
    <n v="-1.9040855999999999"/>
    <n v="-9.5554299999999994"/>
    <n v="0.91554564999999999"/>
    <n v="0.36032826000000001"/>
    <n v="9.8011964999999996"/>
    <n v="3.9813004999999999E-2"/>
    <n v="9.204233799999999"/>
    <n v="2.7185486000000001"/>
    <n v="-2.588606"/>
    <n v="71"/>
    <n v="9.7862152180636865"/>
    <n v="9.8078985701287706"/>
    <n v="9.9402870863401311"/>
  </r>
  <r>
    <n v="108"/>
    <x v="3"/>
    <n v="514"/>
    <n v="-1.9016246999999999"/>
    <n v="-9.563169199999999"/>
    <n v="0.90098378000000001"/>
    <n v="0.36667814999999998"/>
    <n v="9.793909600000001"/>
    <n v="2.3301720000000001E-2"/>
    <n v="9.2062902999999991"/>
    <n v="2.7141331000000002"/>
    <n v="-2.6074670000000002"/>
    <n v="71"/>
    <n v="9.791943291262557"/>
    <n v="9.8007990025719103"/>
    <n v="9.9459129157900179"/>
  </r>
  <r>
    <n v="108"/>
    <x v="3"/>
    <n v="515"/>
    <n v="-1.9050727000000001"/>
    <n v="-9.5686398999999991"/>
    <n v="0.92250331000000008"/>
    <n v="0.36249397"/>
    <n v="9.7914650999999999"/>
    <n v="4.9564087999999999E-2"/>
    <n v="9.1852101000000008"/>
    <n v="2.7116994000000001"/>
    <n v="-2.5721653"/>
    <n v="71"/>
    <n v="9.7999583613971666"/>
    <n v="9.7982981829307292"/>
    <n v="9.9165232086465913"/>
  </r>
  <r>
    <n v="108"/>
    <x v="3"/>
    <n v="516"/>
    <n v="-1.913991"/>
    <n v="-9.5520636000000003"/>
    <n v="0.90153076999999993"/>
    <n v="0.35570805"/>
    <n v="9.8037466999999996"/>
    <n v="2.5007064999999998E-2"/>
    <n v="9.1959724999999999"/>
    <n v="2.7132850999999998"/>
    <n v="-2.5886583999999999"/>
    <n v="71"/>
    <n v="9.7835595922845364"/>
    <n v="9.8102295043436971"/>
    <n v="9.9312123412264643"/>
  </r>
  <r>
    <n v="108"/>
    <x v="3"/>
    <n v="517"/>
    <n v="-1.9182239000000001"/>
    <n v="-9.5710844999999996"/>
    <n v="0.89229444000000002"/>
    <n v="0.37266474999999999"/>
    <n v="9.8250983999999999"/>
    <n v="1.6726207E-2"/>
    <n v="9.1924243000000008"/>
    <n v="2.716675"/>
    <n v="-2.5825415"/>
    <n v="71"/>
    <n v="9.8021135886259945"/>
    <n v="9.8321776505296992"/>
    <n v="9.9272608591734794"/>
  </r>
  <r>
    <n v="108"/>
    <x v="3"/>
    <n v="518"/>
    <n v="-1.9592841999999999"/>
    <n v="-9.5877274999999997"/>
    <n v="0.73547675999999995"/>
    <n v="0.33985913600000001"/>
    <n v="9.7516925000000008"/>
    <n v="0.44810909500000001"/>
    <n v="9.2022326999999997"/>
    <n v="2.7103988999999999"/>
    <n v="-2.5654227000000001"/>
    <n v="71"/>
    <n v="9.8134723342518253"/>
    <n v="9.7678970412213424"/>
    <n v="9.9301934770550062"/>
  </r>
  <r>
    <n v="108"/>
    <x v="3"/>
    <n v="519"/>
    <n v="-1.9622377"/>
    <n v="-9.5688481000000003"/>
    <n v="0.72266799000000004"/>
    <n v="0.40513030300000002"/>
    <n v="9.7614086999999987"/>
    <n v="0.41286215599999998"/>
    <n v="9.1962145999999994"/>
    <n v="2.7175039000000001"/>
    <n v="-2.5940845000000001"/>
    <n v="71"/>
    <n v="9.7946658838341971"/>
    <n v="9.7785318699026345"/>
    <n v="9.9340054765894212"/>
  </r>
  <r>
    <n v="108"/>
    <x v="3"/>
    <n v="520"/>
    <n v="-1.9296762000000001"/>
    <n v="-9.5794806000000001"/>
    <n v="0.79246891000000008"/>
    <n v="0.42449632479999999"/>
    <n v="9.8226597000000009"/>
    <n v="0.23722095900000001"/>
    <n v="9.1970308999999997"/>
    <n v="2.7220430000000002"/>
    <n v="-2.5925609999999999"/>
    <n v="71"/>
    <n v="9.8039841786867132"/>
    <n v="9.8346893441105543"/>
    <n v="9.9356060715048891"/>
  </r>
  <r>
    <n v="108"/>
    <x v="3"/>
    <n v="521"/>
    <n v="-1.9412389999999999"/>
    <n v="-9.5557370000000006"/>
    <n v="0.93346430999999996"/>
    <n v="0.48199796999999989"/>
    <n v="9.6690065999999995"/>
    <n v="1.0383498200000001"/>
    <n v="9.1924033999999999"/>
    <n v="2.7148862999999999"/>
    <n v="-2.5960367999999998"/>
    <n v="71"/>
    <n v="9.7955027480131811"/>
    <n v="9.7365384517610618"/>
    <n v="9.9302716456909419"/>
  </r>
  <r>
    <n v="108"/>
    <x v="3"/>
    <n v="522"/>
    <n v="-1.9157607000000001"/>
    <n v="-9.5494298999999998"/>
    <n v="1.02426974"/>
    <n v="0.44471903000000002"/>
    <n v="9.7431675000000002"/>
    <n v="0.6846854"/>
    <n v="9.1892444999999991"/>
    <n v="2.7065877"/>
    <n v="-2.6002627"/>
    <n v="71"/>
    <n v="9.793409976864961"/>
    <n v="9.7773146643479549"/>
    <n v="9.9261874638545287"/>
  </r>
  <r>
    <n v="108"/>
    <x v="3"/>
    <n v="523"/>
    <n v="-1.9082456999999999"/>
    <n v="-9.5460902000000001"/>
    <n v="1.02244654"/>
    <n v="0.44273145000000003"/>
    <n v="9.7652952000000006"/>
    <n v="0.61526694000000004"/>
    <n v="9.1975657000000002"/>
    <n v="2.7147687"/>
    <n v="-2.5855638999999999"/>
    <n v="71"/>
    <n v="9.7884951185186022"/>
    <n v="9.7946697181384899"/>
    <n v="9.9322869763866262"/>
  </r>
  <r>
    <n v="108"/>
    <x v="3"/>
    <n v="524"/>
    <n v="-1.9152558"/>
    <n v="-9.5364260999999999"/>
    <n v="1.0361647"/>
    <n v="0.39826218000000002"/>
    <n v="9.7447040000000005"/>
    <n v="0.55605963999999997"/>
    <n v="9.1949974999999995"/>
    <n v="2.7141169000000001"/>
    <n v="-2.5967769000000001"/>
    <n v="71"/>
    <n v="9.7818845232256209"/>
    <n v="9.7686780648597118"/>
    <n v="9.9326562328636676"/>
  </r>
  <r>
    <n v="108"/>
    <x v="3"/>
    <n v="525"/>
    <n v="-1.9187034999999999"/>
    <n v="-9.5498626000000009"/>
    <n v="1.0157603500000001"/>
    <n v="0.40052575000000001"/>
    <n v="9.7588170000000005"/>
    <n v="0.52817568999999998"/>
    <n v="9.1960341000000003"/>
    <n v="2.7167965000000001"/>
    <n v="-2.6002557999999998"/>
    <n v="71"/>
    <n v="9.7935217306351632"/>
    <n v="9.7813035775099557"/>
    <n v="9.9352582561405374"/>
  </r>
  <r>
    <n v="108"/>
    <x v="3"/>
    <n v="526"/>
    <n v="-1.9026342000000001"/>
    <n v="-9.5535393000000006"/>
    <n v="1.0006178699999999"/>
    <n v="0.36875689"/>
    <n v="9.781429000000001"/>
    <n v="0.40478131699999997"/>
    <n v="9.1999917999999994"/>
    <n v="2.7136681999999999"/>
    <n v="-2.5920926"/>
    <n v="72"/>
    <n v="9.7924137053852807"/>
    <n v="9.7967434814103278"/>
    <n v="9.9359341919485971"/>
  </r>
  <r>
    <n v="108"/>
    <x v="3"/>
    <n v="527"/>
    <n v="-1.9183443"/>
    <n v="-9.5448613000000009"/>
    <n v="0.98149467000000001"/>
    <n v="0.34314230000000001"/>
    <n v="9.7751809000000005"/>
    <n v="0.41517935"/>
    <n v="9.2027900999999996"/>
    <n v="2.7245197000000001"/>
    <n v="-2.5747653000000001"/>
    <n v="72"/>
    <n v="9.7850781231842294"/>
    <n v="9.7900093032867197"/>
    <n v="9.9369899652978511"/>
  </r>
  <r>
    <n v="108"/>
    <x v="3"/>
    <n v="528"/>
    <n v="-1.9120724"/>
    <n v="-9.5532813000000001"/>
    <n v="0.97892290999999998"/>
    <n v="0.35034580999999998"/>
    <n v="9.7736447999999996"/>
    <n v="0.41415318000000001"/>
    <n v="9.2052562000000009"/>
    <n v="2.7204717999999999"/>
    <n v="-2.5924662999999999"/>
    <n v="72"/>
    <n v="9.7918075207539861"/>
    <n v="9.7886872316800329"/>
    <n v="9.9427657137674412"/>
  </r>
  <r>
    <n v="108"/>
    <x v="3"/>
    <n v="529"/>
    <n v="-1.9173808000000001"/>
    <n v="-9.5544779999999996"/>
    <n v="0.96768612000000009"/>
    <n v="0.35713524000000002"/>
    <n v="9.7783239999999996"/>
    <n v="0.38560751999999998"/>
    <n v="9.1954899999999995"/>
    <n v="2.7095166000000002"/>
    <n v="-2.5917271999999998"/>
    <n v="72"/>
    <n v="9.7928961707726323"/>
    <n v="9.7924388682343277"/>
    <n v="9.9305370662918016"/>
  </r>
  <r>
    <n v="108"/>
    <x v="3"/>
    <n v="530"/>
    <n v="-1.9142805000000001"/>
    <n v="-9.5468960000000003"/>
    <n v="1.0119674400000001"/>
    <n v="0.35196779"/>
    <n v="9.7759201000000004"/>
    <n v="0.41727288000000001"/>
    <n v="9.1963074000000002"/>
    <n v="2.7205192"/>
    <n v="-2.5914011000000001"/>
    <n v="72"/>
    <n v="9.7893703151487941"/>
    <n v="9.7911496660588835"/>
    <n v="9.9342163341626808"/>
  </r>
  <r>
    <n v="108"/>
    <x v="3"/>
    <n v="531"/>
    <n v="-1.9153309000000001"/>
    <n v="-9.5411972000000009"/>
    <n v="0.96959658999999998"/>
    <n v="0.33710981000000001"/>
    <n v="9.7683543000000004"/>
    <n v="0.40502484999999999"/>
    <n v="9.1989076999999995"/>
    <n v="2.7019826999999998"/>
    <n v="-2.6016783999999999"/>
    <n v="72"/>
    <n v="9.7797266839683346"/>
    <n v="9.782557635068871"/>
    <n v="9.9342510478266615"/>
  </r>
  <r>
    <n v="108"/>
    <x v="3"/>
    <n v="532"/>
    <n v="-1.9234153"/>
    <n v="-9.5590709999999994"/>
    <n v="0.95798959999999989"/>
    <n v="0.32944184999999998"/>
    <n v="9.7658211999999995"/>
    <n v="0.41651043999999998"/>
    <n v="9.1934909999999999"/>
    <n v="2.7059299999999999"/>
    <n v="-2.5693432999999999"/>
    <n v="72"/>
    <n v="9.7976073034707429"/>
    <n v="9.7802493112154281"/>
    <n v="9.9218878710271614"/>
  </r>
  <r>
    <n v="108"/>
    <x v="3"/>
    <n v="533"/>
    <n v="-1.9281168"/>
    <n v="-9.5498909000000012"/>
    <n v="0.96212164999999994"/>
    <n v="0.33809119999999998"/>
    <n v="9.7748865000000009"/>
    <n v="0.42476907000000003"/>
    <n v="9.2037036000000008"/>
    <n v="2.7139259999999998"/>
    <n v="-2.5800928999999999"/>
    <n v="72"/>
    <n v="9.7899810350042973"/>
    <n v="9.7899509963139444"/>
    <n v="9.9363189191349637"/>
  </r>
  <r>
    <n v="108"/>
    <x v="3"/>
    <n v="534"/>
    <n v="-1.9226892"/>
    <n v="-9.5502152000000002"/>
    <n v="0.84635717999999993"/>
    <n v="0.32827795450000002"/>
    <n v="9.7745724000000003"/>
    <n v="0.59573885299999996"/>
    <n v="9.2048141000000001"/>
    <n v="2.7053908"/>
    <n v="-2.6051122000000002"/>
    <n v="71.777777777777771"/>
    <n v="9.778530799779956"/>
    <n v="9.7982108978744797"/>
    <n v="9.9415467393596391"/>
  </r>
  <r>
    <n v="108"/>
    <x v="3"/>
    <n v="535"/>
    <n v="-1.8617258000000001"/>
    <n v="-9.6214138000000009"/>
    <n v="0.74551894000000007"/>
    <n v="0.26652845739999997"/>
    <n v="9.7415623"/>
    <n v="0.58466004500000002"/>
    <n v="9.1956291999999991"/>
    <n v="2.6980673999999998"/>
    <n v="-2.5847083"/>
    <n v="71"/>
    <n v="9.8281954068442712"/>
    <n v="9.7627301935270498"/>
    <n v="9.9257181641896466"/>
  </r>
  <r>
    <n v="108"/>
    <x v="3"/>
    <n v="536"/>
    <n v="-1.8942178999999999"/>
    <n v="-9.5785003"/>
    <n v="0.59478676190000002"/>
    <n v="0.336553779"/>
    <n v="9.802051800000001"/>
    <n v="9.9009725999999992E-2"/>
    <n v="9.1974941999999995"/>
    <n v="2.7137554000000002"/>
    <n v="-2.6009943999999998"/>
    <n v="71"/>
    <n v="9.7821010392405974"/>
    <n v="9.8083276281884579"/>
    <n v="9.9359720107744938"/>
  </r>
  <r>
    <n v="108"/>
    <x v="3"/>
    <n v="537"/>
    <n v="-1.9444941200000001"/>
    <n v="-9.6496069999999996"/>
    <n v="-0.1000387531"/>
    <n v="0.31747860300000003"/>
    <n v="9.8057296999999988"/>
    <n v="0.18809763900000001"/>
    <n v="9.1990835000000004"/>
    <n v="2.7123643999999998"/>
    <n v="-2.5712549999999998"/>
    <n v="71"/>
    <n v="9.8440835220596021"/>
    <n v="9.812670805373136"/>
    <n v="9.929320729706772"/>
  </r>
  <r>
    <n v="108"/>
    <x v="3"/>
    <n v="538"/>
    <n v="-2.027574"/>
    <n v="-9.6031493999999995"/>
    <n v="-0.53403823240000003"/>
    <n v="0.10175598442"/>
    <n v="9.7499862999999998"/>
    <n v="0.69316399700000009"/>
    <n v="9.2015665000000002"/>
    <n v="2.7053763000000002"/>
    <n v="-2.6009004"/>
    <n v="71"/>
    <n v="9.8293810363553025"/>
    <n v="9.7751247284773797"/>
    <n v="9.9374327604892052"/>
  </r>
  <r>
    <n v="108"/>
    <x v="3"/>
    <n v="539"/>
    <n v="-2.0752223999999999"/>
    <n v="-9.5330808999999999"/>
    <n v="-0.12509723"/>
    <n v="0.11149747883"/>
    <n v="9.7422427000000003"/>
    <n v="0.61088978900000002"/>
    <n v="9.1963401999999999"/>
    <n v="2.7098627999999998"/>
    <n v="-2.5882472000000001"/>
    <n v="71"/>
    <n v="9.7571424491169676"/>
    <n v="9.7620136676708871"/>
    <n v="9.9305112173174503"/>
  </r>
  <r>
    <n v="108"/>
    <x v="3"/>
    <n v="540"/>
    <n v="-1.9164471000000001"/>
    <n v="-9.5265608000000004"/>
    <n v="1.11963152"/>
    <n v="0.277878772"/>
    <n v="9.7977593000000009"/>
    <n v="0.21528520000000001"/>
    <n v="9.2023159000000003"/>
    <n v="2.7307421000000001"/>
    <n v="-2.5925606999999999"/>
    <n v="71.111111111111114"/>
    <n v="9.7817025564966222"/>
    <n v="9.8040630164235356"/>
    <n v="9.9428839540291172"/>
  </r>
  <r>
    <n v="108"/>
    <x v="3"/>
    <n v="541"/>
    <n v="-1.9383717"/>
    <n v="-9.5415293000000005"/>
    <n v="0.82800394359999996"/>
    <n v="0.238745132"/>
    <n v="9.7782198999999999"/>
    <n v="9.1507130999999992E-2"/>
    <n v="9.1959898999999989"/>
    <n v="2.7145282000000002"/>
    <n v="-2.6014005"/>
    <n v="72"/>
    <n v="9.7715739142032039"/>
    <n v="9.7815621045839887"/>
    <n v="9.9348969874326052"/>
  </r>
  <r>
    <n v="108"/>
    <x v="3"/>
    <n v="542"/>
    <n v="-2.0650756000000001"/>
    <n v="-9.594953799999999"/>
    <n v="4.961083095499999E-2"/>
    <n v="0.1384591906"/>
    <n v="9.7822337000000008"/>
    <n v="0.19112614589999999"/>
    <n v="9.2067434000000006"/>
    <n v="2.7182434999999998"/>
    <n v="-2.5530759000000001"/>
    <n v="72"/>
    <n v="9.8147917396345115"/>
    <n v="9.7850802915726707"/>
    <n v="9.9333362124664148"/>
  </r>
  <r>
    <n v="108"/>
    <x v="3"/>
    <n v="543"/>
    <n v="-2.1214330000000001"/>
    <n v="-9.5699278999999997"/>
    <n v="-1.3513462699999989E-3"/>
    <n v="0.11314564940000001"/>
    <n v="9.7963494000000004"/>
    <n v="0.26148097599999998"/>
    <n v="9.2146910000000002"/>
    <n v="2.7159458000000001"/>
    <n v="-2.5101456"/>
    <n v="72.444444444444443"/>
    <n v="9.8022446312476887"/>
    <n v="9.8004916104075317"/>
    <n v="9.9291350452704581"/>
  </r>
  <r>
    <n v="108"/>
    <x v="3"/>
    <n v="544"/>
    <n v="-2.2492416300000002"/>
    <n v="-9.5678257000000002"/>
    <n v="-0.68142039899999995"/>
    <n v="-1.8676904479999999E-2"/>
    <n v="9.7731607"/>
    <n v="0.44386704249999998"/>
    <n v="9.3184950000000004"/>
    <n v="2.7322955000000002"/>
    <n v="-1.380438032"/>
    <n v="73"/>
    <n v="9.8522439218626161"/>
    <n v="9.7832528765336093"/>
    <n v="9.8084349885461997"/>
  </r>
  <r>
    <n v="108"/>
    <x v="3"/>
    <n v="545"/>
    <n v="-2.2421715"/>
    <n v="-9.5341524999999994"/>
    <n v="-0.51708701000000001"/>
    <n v="3.469036944E-2"/>
    <n v="9.7700476999999992"/>
    <n v="0.50989516000000001"/>
    <n v="9.2696436363636359"/>
    <n v="2.710635454545455"/>
    <n v="-1.7801050707070709"/>
    <n v="73.7"/>
    <n v="9.8078935508384895"/>
    <n v="9.7834057748924312"/>
    <n v="9.8205199340652385"/>
  </r>
  <r>
    <n v="108"/>
    <x v="3"/>
    <n v="546"/>
    <n v="-2.1569086999999998"/>
    <n v="-9.5790603999999995"/>
    <n v="-0.49987860000000001"/>
    <n v="9.8789457620000007E-2"/>
    <n v="9.7913291999999998"/>
    <n v="0.291826751"/>
    <n v="9.0536669000000014"/>
    <n v="2.7366803000000002"/>
    <n v="-3.1610024999999999"/>
    <n v="74"/>
    <n v="9.8316088155358283"/>
    <n v="9.7961752593708074"/>
    <n v="9.9724741265931591"/>
  </r>
  <r>
    <n v="108"/>
    <x v="3"/>
    <n v="547"/>
    <n v="-2.2397011"/>
    <n v="-9.5676053000000003"/>
    <n v="-0.39531708500000001"/>
    <n v="0.12873981300000001"/>
    <n v="9.8011841999999998"/>
    <n v="0.260198916"/>
    <n v="9.2219543000000002"/>
    <n v="2.7423799999999998"/>
    <n v="-2.4048861000000001"/>
    <n v="75"/>
    <n v="9.8342060071783219"/>
    <n v="9.8054826060560885"/>
    <n v="9.9170845680402309"/>
  </r>
  <r>
    <n v="108"/>
    <x v="3"/>
    <n v="548"/>
    <n v="-2.1906965"/>
    <n v="-9.5588292999999993"/>
    <n v="-5.1305242700000003E-2"/>
    <n v="7.6413558460000003E-2"/>
    <n v="9.7792420999999994"/>
    <n v="0.38671413199999999"/>
    <n v="9.2108512000000005"/>
    <n v="2.7480468"/>
    <n v="-2.5327663999999999"/>
    <n v="75"/>
    <n v="9.8067834160635581"/>
    <n v="9.7871836041946931"/>
    <n v="9.9401431921527497"/>
  </r>
  <r>
    <n v="108"/>
    <x v="3"/>
    <n v="549"/>
    <n v="-2.1176466999999999"/>
    <n v="-9.5831017000000003"/>
    <n v="5.6096061049000001E-2"/>
    <n v="-8.0601404500000001E-2"/>
    <n v="9.7794838000000013"/>
    <n v="0.51358406199999995"/>
    <n v="9.2073178000000002"/>
    <n v="2.7438265999999998"/>
    <n v="-2.5246721999999999"/>
    <n v="75.333333333333329"/>
    <n v="9.8144491698020939"/>
    <n v="9.7932920190102699"/>
    <n v="9.9336425946637128"/>
  </r>
  <r>
    <n v="108"/>
    <x v="3"/>
    <n v="550"/>
    <n v="-2.0466038800000002"/>
    <n v="-9.5841121000000005"/>
    <n v="-0.92349473000000004"/>
    <n v="6.0756351299999988E-3"/>
    <n v="9.7834403000000005"/>
    <n v="0.41679022650000003"/>
    <n v="9.1758687000000005"/>
    <n v="2.7699815000000001"/>
    <n v="-2.6351380999999998"/>
    <n v="76"/>
    <n v="9.8436088251888219"/>
    <n v="9.7923161259179263"/>
    <n v="9.9404887563969186"/>
  </r>
  <r>
    <n v="108"/>
    <x v="3"/>
    <n v="551"/>
    <n v="-2.0082068999999998"/>
    <n v="-9.574600199999999"/>
    <n v="-1.26702889"/>
    <n v="0.10086256220000001"/>
    <n v="9.7560585999999994"/>
    <n v="0.53321047180000003"/>
    <n v="9.0332318999999988"/>
    <n v="2.8183571459999999"/>
    <n v="-3.1976075000000002"/>
    <n v="76"/>
    <n v="9.8646452623063077"/>
    <n v="9.7711394458540344"/>
    <n v="9.988348676615324"/>
  </r>
  <r>
    <n v="108"/>
    <x v="3"/>
    <n v="552"/>
    <n v="-2.0539828"/>
    <n v="-9.5893253000000005"/>
    <n v="5.2452169899999991E-2"/>
    <n v="0.15230959220000001"/>
    <n v="9.7926773000000011"/>
    <n v="0.34971174799999999"/>
    <n v="9.0888460999999996"/>
    <n v="2.7418529"/>
    <n v="-3.0306266000000002"/>
    <n v="76.7"/>
    <n v="9.8069748792399363"/>
    <n v="9.8001033270318469"/>
    <n v="9.965419125322887"/>
  </r>
  <r>
    <n v="108"/>
    <x v="3"/>
    <n v="553"/>
    <n v="-2.083447"/>
    <n v="-9.6068584000000001"/>
    <n v="0.1867757817"/>
    <n v="0.12903709090000001"/>
    <n v="9.7839414999999992"/>
    <n v="0.271876648"/>
    <n v="9.0983143000000002"/>
    <n v="2.7443635"/>
    <n v="-3.0664335"/>
    <n v="77"/>
    <n v="9.8319563115429478"/>
    <n v="9.7885687798563232"/>
    <n v="9.9856831780123585"/>
  </r>
  <r>
    <n v="108"/>
    <x v="3"/>
    <n v="554"/>
    <n v="-2.0761783999999999"/>
    <n v="-9.5853163000000006"/>
    <n v="0.14139692400000001"/>
    <n v="0.14518892289999999"/>
    <n v="9.7733865000000009"/>
    <n v="0.27801167900000001"/>
    <n v="9.0995092999999994"/>
    <n v="2.7370036"/>
    <n v="-3.0493971000000002"/>
    <n v="78.111111111111114"/>
    <n v="9.8086083829353132"/>
    <n v="9.7784177654350373"/>
    <n v="9.9795330993332474"/>
  </r>
  <r>
    <n v="108"/>
    <x v="3"/>
    <n v="555"/>
    <n v="-2.0854656999999999"/>
    <n v="-9.5926066999999993"/>
    <n v="8.2011834780000015E-2"/>
    <n v="0.17045657340000001"/>
    <n v="9.8040155000000002"/>
    <n v="0.253588492"/>
    <n v="9.0914403000000004"/>
    <n v="2.7411905000000001"/>
    <n v="-3.0444884000000001"/>
    <n v="79"/>
    <n v="9.8170258443077021"/>
    <n v="9.8087757896146428"/>
    <n v="9.9718263975807826"/>
  </r>
  <r>
    <n v="108"/>
    <x v="3"/>
    <n v="556"/>
    <n v="-2.0672749000000001"/>
    <n v="-9.5862344999999998"/>
    <n v="-3.7433011000000002E-2"/>
    <n v="0.140388703"/>
    <n v="9.7930056000000008"/>
    <n v="0.28134589700000001"/>
    <n v="9.0825238000000006"/>
    <n v="2.7391605000000001"/>
    <n v="-3.0681067999999998"/>
    <n v="79.333333333333329"/>
    <n v="9.8066772472368431"/>
    <n v="9.7980520096251844"/>
    <n v="9.9703820467689681"/>
  </r>
  <r>
    <n v="108"/>
    <x v="3"/>
    <n v="557"/>
    <n v="-2.1032560999999999"/>
    <n v="-9.6005645000000008"/>
    <n v="-5.9091641799999997E-2"/>
    <n v="0.1531723539"/>
    <n v="9.7770334000000005"/>
    <n v="0.264204934"/>
    <n v="9.1055516999999995"/>
    <n v="2.7431410999999999"/>
    <n v="-3.0617209000000001"/>
    <n v="79.555555555555557"/>
    <n v="9.8284290078820877"/>
    <n v="9.781801885228754"/>
    <n v="9.9904969708908329"/>
  </r>
  <r>
    <n v="108"/>
    <x v="3"/>
    <n v="558"/>
    <n v="-2.0228518000000002"/>
    <n v="-9.5799611000000002"/>
    <n v="6.597266319999999E-2"/>
    <n v="0.1597514904"/>
    <n v="9.7847103000000004"/>
    <n v="0.34445155399999999"/>
    <n v="9.107002099999999"/>
    <n v="2.6921293999999998"/>
    <n v="-3.0930333999999999"/>
    <n v="79"/>
    <n v="9.791421575775713"/>
    <n v="9.7920745027120848"/>
    <n v="9.9875874749242772"/>
  </r>
  <r>
    <n v="108"/>
    <x v="3"/>
    <n v="559"/>
    <n v="-2.0262680999999998"/>
    <n v="-9.5539193999999998"/>
    <n v="0.68124674749999992"/>
    <n v="0.101566924"/>
    <n v="9.7967884000000005"/>
    <n v="0.32089998800000002"/>
    <n v="9.1702065000000008"/>
    <n v="2.6629742200000002"/>
    <n v="-2.9181653999999999"/>
    <n v="78.3"/>
    <n v="9.7901601338156521"/>
    <n v="9.8025688264211546"/>
    <n v="9.9849791312142475"/>
  </r>
  <r>
    <n v="108"/>
    <x v="3"/>
    <n v="560"/>
    <n v="-2.0764339999999999"/>
    <n v="-9.559443700000001"/>
    <n v="0.78250544"/>
    <n v="0.15756462530000001"/>
    <n v="9.7822798999999989"/>
    <n v="0.373847753"/>
    <n v="9.1107481999999997"/>
    <n v="2.7767029999999999"/>
    <n v="-2.9908712999999998"/>
    <n v="78"/>
    <n v="9.8136056968606251"/>
    <n v="9.7906888825819127"/>
    <n v="9.9830417933201065"/>
  </r>
  <r>
    <n v="108"/>
    <x v="3"/>
    <n v="561"/>
    <n v="-2.0624536"/>
    <n v="-9.517282999999999"/>
    <n v="0.92651550999999999"/>
    <n v="0.20076759599999999"/>
    <n v="9.7840065999999997"/>
    <n v="0.48226907000000002"/>
    <n v="9.1118982000000006"/>
    <n v="2.7714713"/>
    <n v="-3.0020178"/>
    <n v="77.888888888888886"/>
    <n v="9.7821685501995166"/>
    <n v="9.797942448918846"/>
    <n v="9.9859828182009096"/>
  </r>
  <r>
    <n v="108"/>
    <x v="3"/>
    <n v="562"/>
    <n v="-2.0765311"/>
    <n v="-9.5289406000000003"/>
    <n v="0.9259591399999999"/>
    <n v="0.19533921700000001"/>
    <n v="9.7792244000000004"/>
    <n v="0.44075482999999999"/>
    <n v="9.0958901000000001"/>
    <n v="2.7687794999999999"/>
    <n v="-2.9855721000000002"/>
    <n v="76.777777777777771"/>
    <n v="9.7964325494817306"/>
    <n v="9.7911006580170472"/>
    <n v="9.9656910144353095"/>
  </r>
  <r>
    <n v="108"/>
    <x v="3"/>
    <n v="563"/>
    <n v="-2.0746658999999998"/>
    <n v="-9.5251856000000004"/>
    <n v="0.88094413000000005"/>
    <n v="0.19297479400000001"/>
    <n v="9.7754145000000001"/>
    <n v="0.322238301"/>
    <n v="9.1072956000000005"/>
    <n v="2.7606112999999999"/>
    <n v="-3.0170480999999998"/>
    <n v="75.666666666666671"/>
    <n v="9.78823078350994"/>
    <n v="9.7826277369917829"/>
    <n v="9.9833054212109875"/>
  </r>
  <r>
    <n v="108"/>
    <x v="3"/>
    <n v="564"/>
    <n v="-2.0865192000000001"/>
    <n v="-9.5352698"/>
    <n v="0.84616195000000005"/>
    <n v="0.19740105799999999"/>
    <n v="9.7773362000000006"/>
    <n v="0.33005641699999999"/>
    <n v="9.1089652999999995"/>
    <n v="2.7620719999999999"/>
    <n v="-3.0112519"/>
    <n v="75"/>
    <n v="9.7974957298479328"/>
    <n v="9.7848969122792937"/>
    <n v="9.9834827878372039"/>
  </r>
  <r>
    <n v="108"/>
    <x v="3"/>
    <n v="565"/>
    <n v="-2.0780584000000002"/>
    <n v="-9.5503603999999989"/>
    <n v="0.82093785999999991"/>
    <n v="0.20507968500000001"/>
    <n v="9.7724329000000001"/>
    <n v="0.33253471200000001"/>
    <n v="9.0938674000000006"/>
    <n v="2.7651395999999999"/>
    <n v="-3.0033219"/>
    <n v="74.444444444444443"/>
    <n v="9.8082439536177972"/>
    <n v="9.7802393527401481"/>
    <n v="9.9681675212292937"/>
  </r>
  <r>
    <n v="108"/>
    <x v="3"/>
    <n v="566"/>
    <n v="-2.0907838999999999"/>
    <n v="-9.5385752000000004"/>
    <n v="0.85457649000000002"/>
    <n v="0.20417525240000001"/>
    <n v="9.7778454999999997"/>
    <n v="0.353022854"/>
    <n v="9.0868830999999997"/>
    <n v="2.7557478999999998"/>
    <n v="-3.0102807"/>
    <n v="73.3"/>
    <n v="9.8023515107251171"/>
    <n v="9.7863463708888396"/>
    <n v="9.9612941355133415"/>
  </r>
  <r>
    <n v="108"/>
    <x v="3"/>
    <n v="567"/>
    <n v="-2.0663657999999998"/>
    <n v="-9.5590437000000001"/>
    <n v="0.58252063089999995"/>
    <n v="0.20969137800000001"/>
    <n v="9.7554414999999999"/>
    <n v="0.43876890499999999"/>
    <n v="9.1145174000000004"/>
    <n v="2.7649900000000001"/>
    <n v="-3.0007936000000002"/>
    <n v="72.111111111111114"/>
    <n v="9.7971686911751945"/>
    <n v="9.7675548365967568"/>
    <n v="9.9862084579085231"/>
  </r>
  <r>
    <n v="108"/>
    <x v="3"/>
    <n v="568"/>
    <n v="-2.0872723"/>
    <n v="-9.5865115999999997"/>
    <n v="8.3118837099999995E-2"/>
    <n v="0.18897604200000001"/>
    <n v="9.8108975999999988"/>
    <n v="0.22215046099999999"/>
    <n v="9.1234997"/>
    <n v="2.7459196000000001"/>
    <n v="-2.9971097000000002"/>
    <n v="71.888888888888886"/>
    <n v="9.811463654947854"/>
    <n v="9.8152317593349903"/>
    <n v="9.9880422395681894"/>
  </r>
  <r>
    <n v="108"/>
    <x v="3"/>
    <n v="569"/>
    <n v="-2.1224650399999998"/>
    <n v="-9.5786279000000007"/>
    <n v="-0.42161957"/>
    <n v="0.1912399202"/>
    <n v="9.784002000000001"/>
    <n v="0.36593362600000001"/>
    <n v="9.1175698999999994"/>
    <n v="2.7571824"/>
    <n v="-3.0234809999999999"/>
    <n v="71"/>
    <n v="9.820016973228082"/>
    <n v="9.7927103123558012"/>
    <n v="9.9936766520443694"/>
  </r>
  <r>
    <n v="108"/>
    <x v="3"/>
    <n v="570"/>
    <n v="-2.1099147"/>
    <n v="-9.5868181999999997"/>
    <n v="2.9283225029999999E-2"/>
    <n v="0.18843710180000001"/>
    <n v="9.7532961999999994"/>
    <n v="0.38998964000000003"/>
    <n v="9.0870750999999998"/>
    <n v="2.6919496000000001"/>
    <n v="-3.1488052"/>
    <n v="71"/>
    <n v="9.8162966921540971"/>
    <n v="9.7629087481946968"/>
    <n v="9.9868163450384539"/>
  </r>
  <r>
    <n v="108"/>
    <x v="3"/>
    <n v="571"/>
    <n v="-2.0860612999999999"/>
    <n v="-9.5830441000000004"/>
    <n v="0.25901257350000001"/>
    <n v="0.16365180644999999"/>
    <n v="9.8138082999999998"/>
    <n v="0.30609384899999997"/>
    <n v="9.0744474000000004"/>
    <n v="2.7566586000000002"/>
    <n v="-3.0659835000000002"/>
    <n v="71"/>
    <n v="9.8108854586695493"/>
    <n v="9.8199444350413145"/>
    <n v="9.9671970520599711"/>
  </r>
  <r>
    <n v="108"/>
    <x v="3"/>
    <n v="572"/>
    <n v="-2.1548997000000001"/>
    <n v="-9.5788741000000002"/>
    <n v="-0.56181382999999996"/>
    <n v="0.14833511851"/>
    <n v="9.7606498999999989"/>
    <n v="0.56658112799999993"/>
    <n v="9.0894180000000002"/>
    <n v="2.6788710999999998"/>
    <n v="-3.1297918999999998"/>
    <n v="71"/>
    <n v="9.8343305069684419"/>
    <n v="9.7782055589131023"/>
    <n v="9.9794522538286046"/>
  </r>
  <r>
    <n v="108"/>
    <x v="3"/>
    <n v="573"/>
    <n v="-2.1296013"/>
    <n v="-9.5936369999999993"/>
    <n v="-0.49364729200000002"/>
    <n v="0.19194346200000001"/>
    <n v="9.743965600000001"/>
    <n v="0.62589404999999998"/>
    <n v="9.0819577999999996"/>
    <n v="2.6859696"/>
    <n v="-3.1565386000000002"/>
    <n v="71"/>
    <n v="9.83955081462714"/>
    <n v="9.765933200079413"/>
    <n v="9.9829918414468786"/>
  </r>
  <r>
    <n v="108"/>
    <x v="3"/>
    <n v="574"/>
    <n v="-2.0921795419999998"/>
    <n v="-9.5691971999999996"/>
    <n v="-0.1056013029"/>
    <n v="0.23632775110000001"/>
    <n v="9.7309596999999997"/>
    <n v="0.67243114999999998"/>
    <n v="9.0836091000000003"/>
    <n v="2.7573097999999998"/>
    <n v="-3.0597186999999999"/>
    <n v="70.111111111111114"/>
    <n v="9.7958104270971553"/>
    <n v="9.7570277820888869"/>
    <n v="9.9737951722455449"/>
  </r>
  <r>
    <n v="108"/>
    <x v="3"/>
    <n v="575"/>
    <n v="-2.1912240000000001"/>
    <n v="-9.576553800000001"/>
    <n v="-0.33529020399999998"/>
    <n v="0.27463800849999997"/>
    <n v="9.7359247999999994"/>
    <n v="0.75674625000000006"/>
    <n v="9.1179130999999991"/>
    <n v="2.8307112000000001"/>
    <n v="-2.8680319999999999"/>
    <n v="70"/>
    <n v="9.8297642303042458"/>
    <n v="9.7691515820902755"/>
    <n v="9.9686946362089479"/>
  </r>
  <r>
    <n v="108"/>
    <x v="3"/>
    <n v="576"/>
    <n v="-2.2217606999999999"/>
    <n v="-9.5529790000000006"/>
    <n v="0.1083172553"/>
    <n v="0.23632203213"/>
    <n v="9.7320340000000005"/>
    <n v="0.77542529999999998"/>
    <n v="9.1276337000000005"/>
    <n v="2.8388642000000002"/>
    <n v="-2.8043108999999999"/>
    <n v="70.222222222222229"/>
    <n v="9.8085351103159759"/>
    <n v="9.7657369550846571"/>
    <n v="9.961777277738955"/>
  </r>
  <r>
    <n v="108"/>
    <x v="3"/>
    <n v="577"/>
    <n v="-2.2296124000000002"/>
    <n v="-9.5246633000000003"/>
    <n v="0.50798816000000002"/>
    <n v="0.26279539460000001"/>
    <n v="9.7779700999999992"/>
    <n v="0.454758887"/>
    <n v="9.1246098"/>
    <n v="2.8078170999999998"/>
    <n v="-2.8126386999999999"/>
    <n v="71"/>
    <n v="9.7953271718356003"/>
    <n v="9.7920665000408587"/>
    <n v="9.9525512973330681"/>
  </r>
  <r>
    <n v="108"/>
    <x v="3"/>
    <n v="578"/>
    <n v="-2.1629592999999998"/>
    <n v="-9.5661892000000002"/>
    <n v="0.33631814142999999"/>
    <n v="0.24477839900000001"/>
    <n v="9.7742552000000007"/>
    <n v="0.23179907999999999"/>
    <n v="9.1185518999999999"/>
    <n v="2.7909651000000002"/>
    <n v="-2.9299081999999999"/>
    <n v="71.444444444444443"/>
    <n v="9.8134335803483204"/>
    <n v="9.7800670750681924"/>
    <n v="9.9760632016261237"/>
  </r>
  <r>
    <n v="108"/>
    <x v="3"/>
    <n v="579"/>
    <n v="-2.1151922999999999"/>
    <n v="-9.5355369999999997"/>
    <n v="0.74913015799999993"/>
    <n v="6.9232330090000002E-2"/>
    <n v="9.7993129999999997"/>
    <n v="0.39968401900000011"/>
    <n v="9.1170004000000002"/>
    <n v="2.7931648999999998"/>
    <n v="-2.919133"/>
    <n v="72.555555555555557"/>
    <n v="9.7960043047139074"/>
    <n v="9.8077049151441482"/>
    <n v="9.9721012792631214"/>
  </r>
  <r>
    <n v="108"/>
    <x v="3"/>
    <n v="580"/>
    <n v="-2.0716885999999999"/>
    <n v="-9.5083251000000004"/>
    <n v="1.0287235400000001"/>
    <n v="0.1228795285"/>
    <n v="9.7653769999999991"/>
    <n v="0.52970689999999998"/>
    <n v="9.1114537000000002"/>
    <n v="2.7952485999999999"/>
    <n v="-2.8910319000000002"/>
    <n v="73.7"/>
    <n v="9.7856227182745048"/>
    <n v="9.7805049322906115"/>
    <n v="9.9594211031496833"/>
  </r>
  <r>
    <n v="108"/>
    <x v="3"/>
    <n v="581"/>
    <n v="-2.0990601"/>
    <n v="-9.5067255999999993"/>
    <n v="1.0560184399999999"/>
    <n v="0.11909663450999999"/>
    <n v="9.7673904999999994"/>
    <n v="0.49168529999999999"/>
    <n v="9.1076759000000003"/>
    <n v="2.7759960000000001"/>
    <n v="-2.9017566000000001"/>
    <n v="74.888888888888886"/>
    <n v="9.7928065375931634"/>
    <n v="9.7804834043148361"/>
    <n v="9.9536980794627468"/>
  </r>
  <r>
    <n v="108"/>
    <x v="3"/>
    <n v="582"/>
    <n v="-2.1086374000000001"/>
    <n v="-9.4899977"/>
    <n v="1.1358731399999999"/>
    <n v="0.12079123429999999"/>
    <n v="9.7734366999999995"/>
    <n v="0.32906839929999998"/>
    <n v="9.1291751999999988"/>
    <n v="2.7994959000000001"/>
    <n v="-2.9132587000000001"/>
    <n v="76.111111111111114"/>
    <n v="9.7875745627227531"/>
    <n v="9.7797209296895815"/>
    <n v="9.9832907089565168"/>
  </r>
  <r>
    <n v="108"/>
    <x v="3"/>
    <n v="583"/>
    <n v="-2.1102148999999999"/>
    <n v="-9.4999473999999999"/>
    <n v="1.12510602"/>
    <n v="0.1241601292"/>
    <n v="9.7772267999999993"/>
    <n v="0.22340895"/>
    <n v="9.1321203000000004"/>
    <n v="2.7898771999999998"/>
    <n v="-2.9000485999999999"/>
    <n v="77.222222222222229"/>
    <n v="9.7963192620080015"/>
    <n v="9.7805670180854687"/>
    <n v="9.9794447664744297"/>
  </r>
  <r>
    <n v="108"/>
    <x v="3"/>
    <n v="584"/>
    <n v="-2.1209921999999999"/>
    <n v="-9.5081489000000001"/>
    <n v="1.1319000400000001"/>
    <n v="0.1234874831"/>
    <n v="9.7824928"/>
    <n v="0.27758895300000003"/>
    <n v="9.1170571999999996"/>
    <n v="2.7893457000000001"/>
    <n v="-2.9164074000000002"/>
    <n v="78.333333333333329"/>
    <n v="9.8073799313366088"/>
    <n v="9.7872095189263142"/>
    <n v="9.9702865327409267"/>
  </r>
  <r>
    <n v="108"/>
    <x v="3"/>
    <n v="585"/>
    <n v="-2.123218"/>
    <n v="-9.518810499999999"/>
    <n v="0.83016175000000003"/>
    <n v="0.14340295737"/>
    <n v="9.7833019999999991"/>
    <n v="0.46187168499999998"/>
    <n v="9.1218608000000003"/>
    <n v="2.7942762999999999"/>
    <n v="-2.9194757"/>
    <n v="79"/>
    <n v="9.7880016623209301"/>
    <n v="9.795248229871012"/>
    <n v="9.9769565929800876"/>
  </r>
  <r>
    <n v="108"/>
    <x v="3"/>
    <n v="586"/>
    <n v="-2.1360356"/>
    <n v="-9.4680529999999994"/>
    <n v="1.14731896"/>
    <n v="0.23008515900000001"/>
    <n v="9.777413300000001"/>
    <n v="0.30160752099999999"/>
    <n v="9.1150217999999992"/>
    <n v="2.7915801"/>
    <n v="-2.9094962"/>
    <n v="79"/>
    <n v="9.773587698038618"/>
    <n v="9.7847696506424064"/>
    <n v="9.9670311531070119"/>
  </r>
  <r>
    <n v="108"/>
    <x v="3"/>
    <n v="587"/>
    <n v="-2.1079756999999999"/>
    <n v="-9.4354065000000009"/>
    <n v="1.4270479"/>
    <n v="0.21836509200000001"/>
    <n v="9.797207499999999"/>
    <n v="0.16077390499999999"/>
    <n v="9.1135528000000008"/>
    <n v="2.7864713000000001"/>
    <n v="-2.9337908000000001"/>
    <n v="79"/>
    <n v="9.7727643520616621"/>
    <n v="9.8009594611950792"/>
    <n v="9.9713788114922295"/>
  </r>
  <r>
    <n v="108"/>
    <x v="3"/>
    <n v="588"/>
    <n v="-1.135215163265306"/>
    <n v="-9.5970580612244909"/>
    <n v="-0.39185392857142859"/>
    <n v="0.18038988652999999"/>
    <n v="9.7745601000000004"/>
    <n v="0.41223288800000002"/>
    <n v="9.1107829000000002"/>
    <n v="2.7934363000000002"/>
    <n v="-2.9010611000000002"/>
    <n v="79"/>
    <n v="9.6719070714496809"/>
    <n v="9.7849119369375597"/>
    <n v="9.9612151326544147"/>
  </r>
  <r>
    <n v="108"/>
    <x v="3"/>
    <n v="589"/>
    <n v="-1.762954401"/>
    <n v="-9.5417778999999996"/>
    <n v="0.6582088344"/>
    <n v="0.23715376160000001"/>
    <n v="9.7855165"/>
    <n v="0.33384771600000002"/>
    <n v="9.1053396000000006"/>
    <n v="2.7967844999999998"/>
    <n v="-2.9350969999999998"/>
    <n v="79"/>
    <n v="9.7255731236064378"/>
    <n v="9.7940813441532999"/>
    <n v="9.9671463905260964"/>
  </r>
  <r>
    <n v="108"/>
    <x v="3"/>
    <n v="590"/>
    <n v="-2.2252914000000001"/>
    <n v="-9.2571074000000007"/>
    <n v="2.0812837000000002"/>
    <n v="0.308946993"/>
    <n v="9.7894280000000009"/>
    <n v="0.223232088"/>
    <n v="9.0998729000000012"/>
    <n v="2.7830289000000001"/>
    <n v="-2.9667105999999999"/>
    <n v="79"/>
    <n v="9.7456503666986958"/>
    <n v="9.7968454809076473"/>
    <n v="9.9676631382958565"/>
  </r>
  <r>
    <n v="108"/>
    <x v="3"/>
    <n v="591"/>
    <n v="-2.2470431"/>
    <n v="-9.2656074000000004"/>
    <n v="2.0875297000000002"/>
    <n v="0.30392381800000001"/>
    <n v="9.7779645000000013"/>
    <n v="0.196073725"/>
    <n v="9.1005500000000001"/>
    <n v="2.7840782000000002"/>
    <n v="-2.9562908999999999"/>
    <n v="79"/>
    <n v="9.7600442331259156"/>
    <n v="9.7846514682968309"/>
    <n v="9.9654782931697792"/>
  </r>
  <r>
    <n v="108"/>
    <x v="3"/>
    <n v="592"/>
    <n v="-2.2316338"/>
    <n v="-9.2486934000000005"/>
    <n v="2.1254211000000001"/>
    <n v="0.28594034899999998"/>
    <n v="9.7980105000000002"/>
    <n v="0.25608741800000001"/>
    <n v="9.1111859000000006"/>
    <n v="2.8056415000000001"/>
    <n v="-2.9547724"/>
    <n v="78.555555555555557"/>
    <n v="9.748637539514494"/>
    <n v="9.8055266256817859"/>
    <n v="9.9807821670790329"/>
  </r>
  <r>
    <n v="108"/>
    <x v="3"/>
    <n v="593"/>
    <n v="-2.2040106000000002"/>
    <n v="-9.2599892999999991"/>
    <n v="2.0746846200000002"/>
    <n v="0.18457584969999999"/>
    <n v="9.7817477000000004"/>
    <n v="0.30812604799999999"/>
    <n v="9.1034971999999996"/>
    <n v="2.8046072999999998"/>
    <n v="-2.9617906999999999"/>
    <n v="78"/>
    <n v="9.7421445705497192"/>
    <n v="9.7883398986857753"/>
    <n v="9.9755544972812213"/>
  </r>
  <r>
    <n v="108"/>
    <x v="3"/>
    <n v="594"/>
    <n v="-2.2240378000000001"/>
    <n v="-9.2060805999999999"/>
    <n v="2.3139791000000001"/>
    <n v="0.17111003450000001"/>
    <n v="9.7777701999999991"/>
    <n v="0.38146476400000001"/>
    <n v="9.1171123000000005"/>
    <n v="2.7916582999999999"/>
    <n v="-2.9673595000000001"/>
    <n v="78"/>
    <n v="9.7495006756634464"/>
    <n v="9.7867044552335489"/>
    <n v="9.9860059662014251"/>
  </r>
  <r>
    <n v="108"/>
    <x v="3"/>
    <n v="595"/>
    <n v="-2.205160404040404"/>
    <n v="-9.3207322222222224"/>
    <n v="2.3232557575757582"/>
    <n v="0.24850270990000001"/>
    <n v="9.7941268000000008"/>
    <n v="0.49820207000000011"/>
    <n v="9.1543972"/>
    <n v="2.7687534999999999"/>
    <n v="-2.9807267"/>
    <n v="77.111111111111114"/>
    <n v="9.855774900079048"/>
    <n v="9.8099377507636696"/>
    <n v="10.017670173210085"/>
  </r>
  <r>
    <n v="108"/>
    <x v="3"/>
    <n v="596"/>
    <n v="-3.1880230728000001"/>
    <n v="-9.3817225999999998"/>
    <n v="0.37653276099999999"/>
    <n v="4.4055063599999993E-2"/>
    <n v="9.6350746000000012"/>
    <n v="-3.0076812940000002"/>
    <n v="9.4247519999999998"/>
    <n v="-0.57618421999999991"/>
    <n v="-3.2859794999999998"/>
    <n v="77"/>
    <n v="9.9157443984888083"/>
    <n v="10.093698537328699"/>
    <n v="9.9977797430880244"/>
  </r>
  <r>
    <n v="108"/>
    <x v="3"/>
    <n v="597"/>
    <n v="-3.5778629799999999"/>
    <n v="-6.9681791000000004"/>
    <n v="3.3326224899999999"/>
    <n v="-0.68130904999999997"/>
    <n v="8.5174364000000011"/>
    <n v="-1.807935252"/>
    <n v="9.5791585999999995"/>
    <n v="-0.71978434899999999"/>
    <n v="-2.5553194000000001"/>
    <n v="77"/>
    <n v="8.5125199638053761"/>
    <n v="8.7338155879936679"/>
    <n v="9.9402226448423008"/>
  </r>
  <r>
    <n v="108"/>
    <x v="3"/>
    <n v="598"/>
    <n v="-0.275882611"/>
    <n v="-8.6400140000000007"/>
    <n v="1.9867821254"/>
    <n v="-0.55671368399999999"/>
    <n v="9.6637876000000009"/>
    <n v="1.1593313700000001"/>
    <n v="9.6206715999999997"/>
    <n v="-0.41358127000000011"/>
    <n v="-2.4695814"/>
    <n v="76.666666666666671"/>
    <n v="8.8697946057987789"/>
    <n v="9.7489881592569745"/>
    <n v="9.9411872426369339"/>
  </r>
  <r>
    <n v="108"/>
    <x v="3"/>
    <n v="599"/>
    <n v="-0.44703120200000002"/>
    <n v="-8.227455599999999"/>
    <n v="5.0606628000000002"/>
    <n v="-0.59107699999999996"/>
    <n v="9.6809802999999999"/>
    <n v="1.0130617399999999"/>
    <n v="9.6086576000000008"/>
    <n v="-0.46245371000000002"/>
    <n v="-2.5666473999999999"/>
    <n v="76.444444444444443"/>
    <n v="9.6696003289089845"/>
    <n v="9.7517714123111467"/>
    <n v="9.95629666009693"/>
  </r>
  <r>
    <n v="108"/>
    <x v="3"/>
    <n v="600"/>
    <n v="-0.59248323999999997"/>
    <n v="-8.3938153999999994"/>
    <n v="4.7453732000000004"/>
    <n v="-0.55413369000000001"/>
    <n v="9.7167642999999995"/>
    <n v="0.69958811999999992"/>
    <n v="9.6148638999999996"/>
    <n v="-0.50292278999999995"/>
    <n v="-2.5906438999999999"/>
    <n v="77.555555555555557"/>
    <n v="9.6605248390673015"/>
    <n v="9.7576634572930754"/>
    <n v="9.9704551031952295"/>
  </r>
  <r>
    <n v="108"/>
    <x v="3"/>
    <n v="601"/>
    <n v="-0.57135849999999999"/>
    <n v="-8.3898224999999993"/>
    <n v="4.7437525000000003"/>
    <n v="-0.52038220000000002"/>
    <n v="9.7169954999999995"/>
    <n v="0.69439074999999995"/>
    <n v="9.5658574999999999"/>
    <n v="-0.62305524999999995"/>
    <n v="-2.5807525"/>
    <n v="78"/>
    <n v="9.654986271263402"/>
    <n v="9.7556638777062545"/>
    <n v="9.9274423202109343"/>
  </r>
  <r>
    <n v="108"/>
    <x v="4"/>
    <n v="601"/>
    <n v="-0.53953347500000004"/>
    <n v="-8.4045763750000013"/>
    <n v="4.7659267500000002"/>
    <n v="-0.52494775000000005"/>
    <n v="9.7187621250000014"/>
    <n v="0.81385331250000004"/>
    <n v="9.5980616249999997"/>
    <n v="-0.63002578749999993"/>
    <n v="-2.565426"/>
    <n v="79.75"/>
    <n v="9.6768826695490784"/>
    <n v="9.7668963645997504"/>
    <n v="9.9549550482003006"/>
  </r>
  <r>
    <n v="108"/>
    <x v="4"/>
    <n v="602"/>
    <n v="-0.38630408799999999"/>
    <n v="-8.3835108999999992"/>
    <n v="4.7634372000000003"/>
    <n v="-0.61966805000000003"/>
    <n v="9.6705308999999993"/>
    <n v="1.0133524300000001"/>
    <n v="9.5954265999999997"/>
    <n v="-0.66078249"/>
    <n v="-2.5863900000000002"/>
    <n v="81.777777777777771"/>
    <n v="9.6500165708235013"/>
    <n v="9.7432047873085637"/>
    <n v="9.9598322459355781"/>
  </r>
  <r>
    <n v="108"/>
    <x v="4"/>
    <n v="603"/>
    <n v="-0.48141085099999997"/>
    <n v="-8.3541340999999996"/>
    <n v="4.8250320999999996"/>
    <n v="-0.63761836999999999"/>
    <n v="9.6655727999999996"/>
    <n v="1.0509900299999999"/>
    <n v="9.5902481000000002"/>
    <n v="-0.66831271999999997"/>
    <n v="-2.5435628000000001"/>
    <n v="83.222222222222229"/>
    <n v="9.6594123907344258"/>
    <n v="9.7434303395170172"/>
    <n v="9.9443055176724773"/>
  </r>
  <r>
    <n v="108"/>
    <x v="4"/>
    <n v="604"/>
    <n v="-0.57821506"/>
    <n v="-8.4118595999999997"/>
    <n v="4.6921504000000001"/>
    <n v="-0.65387519999999999"/>
    <n v="9.6780115999999996"/>
    <n v="0.98947550000000006"/>
    <n v="9.5980987000000013"/>
    <n v="-0.6828099299999999"/>
    <n v="-2.5410767000000001"/>
    <n v="85.444444444444443"/>
    <n v="9.6493517897288381"/>
    <n v="9.7504114309094589"/>
    <n v="9.9522258239416583"/>
  </r>
  <r>
    <n v="108"/>
    <x v="4"/>
    <n v="605"/>
    <n v="-0.44505103060000001"/>
    <n v="-8.5710458000000003"/>
    <n v="4.4475927999999998"/>
    <n v="-0.83814142000000003"/>
    <n v="9.6366372000000009"/>
    <n v="1.07455553"/>
    <n v="9.5952167999999993"/>
    <n v="-0.65685899000000003"/>
    <n v="-2.5551591999999999"/>
    <n v="87.333333333333329"/>
    <n v="9.6665391035337773"/>
    <n v="9.7325190547667084"/>
    <n v="9.9513058293417291"/>
  </r>
  <r>
    <n v="108"/>
    <x v="4"/>
    <n v="606"/>
    <n v="-0.6911739400000001"/>
    <n v="-8.4082424000000007"/>
    <n v="4.6581165999999996"/>
    <n v="-0.55255719999999997"/>
    <n v="9.6854940999999997"/>
    <n v="0.97541184000000003"/>
    <n v="9.5908536000000009"/>
    <n v="-0.67870932999999989"/>
    <n v="-2.5728203000000001"/>
    <n v="88.444444444444443"/>
    <n v="9.6371319349528708"/>
    <n v="9.7501560848028905"/>
    <n v="9.9531162671473954"/>
  </r>
  <r>
    <n v="108"/>
    <x v="4"/>
    <n v="607"/>
    <n v="-0.79698318000000001"/>
    <n v="-8.5338688999999999"/>
    <n v="4.5191704000000001"/>
    <n v="-0.53926284999999996"/>
    <n v="9.7449428999999999"/>
    <n v="0.69744266249999998"/>
    <n v="9.6173316999999994"/>
    <n v="-0.66987802000000007"/>
    <n v="-2.5120174999999998"/>
    <n v="90.111111111111114"/>
    <n v="9.6894273151629697"/>
    <n v="9.7847403038162231"/>
    <n v="9.9625316817468761"/>
  </r>
  <r>
    <n v="108"/>
    <x v="4"/>
    <n v="608"/>
    <n v="-0.65161530200000006"/>
    <n v="-8.5003766999999986"/>
    <n v="4.4889051999999996"/>
    <n v="-1.01070517"/>
    <n v="9.7222619999999988"/>
    <n v="0.29208582700000002"/>
    <n v="9.5463249000000001"/>
    <n v="-0.78150565000000005"/>
    <n v="-2.7370299"/>
    <n v="91.7"/>
    <n v="9.6348988805430889"/>
    <n v="9.7790192487612462"/>
    <n v="9.9616465933517215"/>
  </r>
  <r>
    <n v="108"/>
    <x v="4"/>
    <n v="609"/>
    <n v="-1.0266554299999999"/>
    <n v="-8.4164158999999987"/>
    <n v="4.6796750999999999"/>
    <n v="-0.93048565999999999"/>
    <n v="9.7766046000000006"/>
    <n v="-0.98365433409999992"/>
    <n v="9.5608062"/>
    <n v="-0.65903553999999998"/>
    <n v="-2.5412203999999998"/>
    <n v="92.888888888888886"/>
    <n v="9.6844946701044385"/>
    <n v="9.8699228425150576"/>
    <n v="9.9146933466606875"/>
  </r>
  <r>
    <n v="108"/>
    <x v="4"/>
    <n v="610"/>
    <n v="-0.25459092100000003"/>
    <n v="-8.3984757000000005"/>
    <n v="4.8178030999999999"/>
    <n v="-1.1304876699999999"/>
    <n v="9.7570817000000005"/>
    <n v="0.205778139"/>
    <n v="9.6380882999999997"/>
    <n v="-0.56642564100000004"/>
    <n v="-2.6432655"/>
    <n v="94.111111111111114"/>
    <n v="9.685578833033972"/>
    <n v="9.824509673005938"/>
    <n v="10.010016812616721"/>
  </r>
  <r>
    <n v="108"/>
    <x v="4"/>
    <n v="611"/>
    <n v="-5.7109490000000287E-4"/>
    <n v="-8.4796318999999993"/>
    <n v="4.6221326999999999"/>
    <n v="-1.2732716500000001"/>
    <n v="9.6612440999999993"/>
    <n v="0.55276581999999996"/>
    <n v="9.5493047999999998"/>
    <n v="-0.59362285000000004"/>
    <n v="-2.8253781999999998"/>
    <n v="95.222222222222229"/>
    <n v="9.6575498022042972"/>
    <n v="9.7604512347656751"/>
    <n v="9.9761902660474764"/>
  </r>
  <r>
    <n v="108"/>
    <x v="4"/>
    <n v="612"/>
    <n v="0.16473402100000001"/>
    <n v="-8.4758449999999996"/>
    <n v="4.6392207000000001"/>
    <n v="-1.3571196000000001"/>
    <n v="9.6530269999999998"/>
    <n v="0.57799091999999996"/>
    <n v="9.5412786999999994"/>
    <n v="-0.57314427000000001"/>
    <n v="-2.7696323"/>
    <n v="96.333333333333329"/>
    <n v="9.6638219388091127"/>
    <n v="9.7650794863654635"/>
    <n v="9.9516509516014882"/>
  </r>
  <r>
    <n v="108"/>
    <x v="4"/>
    <n v="613"/>
    <n v="0.21169655500000001"/>
    <n v="-8.4892529999999997"/>
    <n v="4.6238051000000002"/>
    <n v="-1.361985"/>
    <n v="9.6499126000000004"/>
    <n v="0.67161760999999998"/>
    <n v="9.5472682999999989"/>
    <n v="-0.59817315999999998"/>
    <n v="-2.7779056"/>
    <n v="97.444444444444443"/>
    <n v="9.669116067779612"/>
    <n v="9.7686686166501673"/>
    <n v="9.9611697427581571"/>
  </r>
  <r>
    <n v="108"/>
    <x v="4"/>
    <n v="614"/>
    <n v="-4.1388925000000014E-3"/>
    <n v="-8.4949072000000001"/>
    <n v="4.5659386"/>
    <n v="-1.2671230499999999"/>
    <n v="9.6586024999999989"/>
    <n v="0.55482170720000001"/>
    <n v="9.5450939000000012"/>
    <n v="-0.63734690999999999"/>
    <n v="-2.7680376"/>
    <n v="98"/>
    <n v="9.6442345868406232"/>
    <n v="9.7571527713584487"/>
    <n v="9.9587680361838711"/>
  </r>
  <r>
    <n v="108"/>
    <x v="4"/>
    <n v="615"/>
    <n v="-0.3521048598"/>
    <n v="-8.9357582999999998"/>
    <n v="4.0549501000000001"/>
    <n v="-1.13628536"/>
    <n v="9.7432549999999996"/>
    <n v="0.38499597810000002"/>
    <n v="9.4518494999999998"/>
    <n v="-0.83089099"/>
    <n v="-3.1274472000000002"/>
    <n v="98.7"/>
    <n v="9.8190821639195836"/>
    <n v="9.8168418708629765"/>
    <n v="9.9904336640959315"/>
  </r>
  <r>
    <n v="108"/>
    <x v="4"/>
    <n v="616"/>
    <n v="-1.9267523"/>
    <n v="-7.4849907"/>
    <n v="5.4905284999999999"/>
    <n v="1.55176325"/>
    <n v="9.6549168000000005"/>
    <n v="-0.2490559138"/>
    <n v="9.7389203000000002"/>
    <n v="-1.60952685"/>
    <n v="-1.6798942949"/>
    <n v="99"/>
    <n v="9.4806836997103758"/>
    <n v="9.7819945025118251"/>
    <n v="10.012951120057492"/>
  </r>
  <r>
    <n v="108"/>
    <x v="4"/>
    <n v="617"/>
    <n v="-7.1310954000000004"/>
    <n v="-4.6807116899999999"/>
    <n v="3.3836790649999999"/>
    <n v="1.8072889999999999"/>
    <n v="9.6214408999999996"/>
    <n v="-0.28768548170000002"/>
    <n v="9.782694900000001"/>
    <n v="-0.42710720200000002"/>
    <n v="-1.3525975400000001"/>
    <n v="98.888888888888886"/>
    <n v="9.1766479470296289"/>
    <n v="9.7939359533384103"/>
    <n v="9.8849916628037864"/>
  </r>
  <r>
    <n v="108"/>
    <x v="4"/>
    <n v="618"/>
    <n v="-6.1719847000000003"/>
    <n v="-6.7985531999999997"/>
    <n v="-3.6637856000000002"/>
    <n v="0.112501775"/>
    <n v="9.8500975000000004"/>
    <n v="-0.86277443700000012"/>
    <n v="9.7125886734693889"/>
    <n v="-0.32874396938775508"/>
    <n v="-2.4248271428571431"/>
    <n v="97.777777777777771"/>
    <n v="9.8862048164617597"/>
    <n v="9.888450694523641"/>
    <n v="10.016098941711359"/>
  </r>
  <r>
    <n v="108"/>
    <x v="4"/>
    <n v="619"/>
    <n v="-6.3691000000000004"/>
    <n v="-7.2027063999999994"/>
    <n v="-2.2386482000000001"/>
    <n v="0.222734602"/>
    <n v="9.7773483999999993"/>
    <n v="-0.32193264599999999"/>
    <n v="9.6587586000000005"/>
    <n v="-0.67458647999999999"/>
    <n v="-2.2919885999999998"/>
    <n v="97"/>
    <n v="9.8719785280339938"/>
    <n v="9.7851823215753733"/>
    <n v="9.949869162687655"/>
  </r>
  <r>
    <n v="108"/>
    <x v="4"/>
    <n v="620"/>
    <n v="-6.3844551999999997"/>
    <n v="-7.1140524000000003"/>
    <n v="-2.3511752000000001"/>
    <n v="0.38277011599999999"/>
    <n v="9.8081245999999993"/>
    <n v="-0.42677753000000002"/>
    <n v="9.639372100000001"/>
    <n v="-0.59838513000000004"/>
    <n v="-2.3563333000000002"/>
    <n v="96.555555555555557"/>
    <n v="9.8437307242654626"/>
    <n v="9.8248643853714697"/>
    <n v="9.9412205421040962"/>
  </r>
  <r>
    <n v="108"/>
    <x v="4"/>
    <n v="621"/>
    <n v="-8.6068536499999997"/>
    <n v="-3.4761655330000001"/>
    <n v="-0.96192810500000003"/>
    <n v="0.87899586394949492"/>
    <n v="9.7567710101010103"/>
    <n v="-0.75103935353535356"/>
    <n v="9.7833731999999998"/>
    <n v="-9.0737171700000008E-2"/>
    <n v="-1.536434909"/>
    <n v="95.444444444444443"/>
    <n v="9.3320395543806178"/>
    <n v="9.82503304742262"/>
    <n v="9.9036991389278466"/>
  </r>
  <r>
    <n v="108"/>
    <x v="4"/>
    <n v="622"/>
    <n v="-9.3166767999999998"/>
    <n v="-0.57378782668000006"/>
    <n v="2.447643233"/>
    <n v="-0.76159597900000009"/>
    <n v="9.5625166000000004"/>
    <n v="-1.4886912999999999"/>
    <n v="10.0295428"/>
    <n v="0.40236205000000003"/>
    <n v="-3.1114254799999999"/>
    <n v="94.3"/>
    <n v="9.6499044794109281"/>
    <n v="9.7076234963661534"/>
    <n v="10.508786443443661"/>
  </r>
  <r>
    <n v="108"/>
    <x v="4"/>
    <n v="623"/>
    <n v="-9.4372214000000003"/>
    <n v="0.97850473300000007"/>
    <n v="2.1808116169999998"/>
    <n v="-0.3874276586"/>
    <n v="9.9210937999999995"/>
    <n v="-7.3249146000000001E-2"/>
    <n v="8.0922532323232321"/>
    <n v="-5.5326929090909083"/>
    <n v="-2.2804968662626259"/>
    <n v="94"/>
    <n v="9.7352225744439735"/>
    <n v="9.9289258138247973"/>
    <n v="10.064587381476912"/>
  </r>
  <r>
    <n v="108"/>
    <x v="4"/>
    <n v="624"/>
    <n v="-9.3675735353535359"/>
    <n v="0.70914580101010105"/>
    <n v="2.5063601010101011"/>
    <n v="-0.49756086868686872"/>
    <n v="9.802689393939394"/>
    <n v="0.2568224595050505"/>
    <n v="6.8175250000000007"/>
    <n v="-7.1533566000000004"/>
    <n v="-1.3790812100000001"/>
    <n v="93.888888888888886"/>
    <n v="9.7229708763978895"/>
    <n v="9.8186681351294549"/>
    <n v="9.9775258835125875"/>
  </r>
  <r>
    <n v="108"/>
    <x v="4"/>
    <n v="625"/>
    <n v="-9.3491055999999997"/>
    <n v="0.69615653899999996"/>
    <n v="2.5471743"/>
    <n v="-0.51367339999999995"/>
    <n v="9.7766415000000002"/>
    <n v="0.38687410900000002"/>
    <n v="6.7986067000000006"/>
    <n v="-7.1891243999999999"/>
    <n v="-1.2617414899999999"/>
    <n v="92.777777777777771"/>
    <n v="9.7148600793487656"/>
    <n v="9.7977676517462058"/>
    <n v="9.9747959521760485"/>
  </r>
  <r>
    <n v="108"/>
    <x v="4"/>
    <n v="626"/>
    <n v="-9.4115408000000009"/>
    <n v="0.79124951999999993"/>
    <n v="2.3500177"/>
    <n v="-0.54478942000000008"/>
    <n v="9.7542527000000003"/>
    <n v="0.45762966700000002"/>
    <n v="6.7838712000000001"/>
    <n v="-7.2063512000000003"/>
    <n v="-1.09314833"/>
    <n v="91.666666666666671"/>
    <n v="9.7327159222530568"/>
    <n v="9.7801669801552862"/>
    <n v="9.9572777076524623"/>
  </r>
  <r>
    <n v="108"/>
    <x v="4"/>
    <n v="627"/>
    <n v="-9.4113599000000008"/>
    <n v="0.91843604000000001"/>
    <n v="2.2745408999999999"/>
    <n v="-0.62676646000000003"/>
    <n v="9.7475010999999991"/>
    <n v="0.53322118000000007"/>
    <n v="6.7833344000000002"/>
    <n v="-7.1992427000000001"/>
    <n v="-1.1263857100000001"/>
    <n v="91"/>
    <n v="9.7257779242933431"/>
    <n v="9.7821745392669577"/>
    <n v="9.9554741626614067"/>
  </r>
  <r>
    <n v="108"/>
    <x v="4"/>
    <n v="628"/>
    <n v="-9.3893640000000005"/>
    <n v="0.92681398000000004"/>
    <n v="2.2971645999999999"/>
    <n v="-0.66655524999999993"/>
    <n v="9.7428127"/>
    <n v="0.48914806999999999"/>
    <n v="6.7825667000000003"/>
    <n v="-7.1896316999999996"/>
    <n v="-1.2337317699999999"/>
    <n v="90.444444444444443"/>
    <n v="9.7106181923455637"/>
    <n v="9.7778300784462697"/>
    <n v="9.9607283419387098"/>
  </r>
  <r>
    <n v="108"/>
    <x v="4"/>
    <n v="629"/>
    <n v="-9.3777194000000001"/>
    <n v="1.0538834399999999"/>
    <n v="2.34540455"/>
    <n v="-0.68511164948453618"/>
    <n v="9.7451884536082467"/>
    <n v="0.54269816494845358"/>
    <n v="6.7829812"/>
    <n v="-7.1765274999999997"/>
    <n v="-1.4445078"/>
    <n v="89.3"/>
    <n v="9.723847692832468"/>
    <n v="9.784303616856814"/>
    <n v="9.9798789422552883"/>
  </r>
  <r>
    <n v="108"/>
    <x v="4"/>
    <n v="630"/>
    <n v="-9.3314781"/>
    <n v="0.97691278999999998"/>
    <n v="2.5183955"/>
    <n v="-0.67798214000000001"/>
    <n v="9.7118003999999996"/>
    <n v="0.68574434999999989"/>
    <n v="6.7817240999999999"/>
    <n v="-7.1900522000000002"/>
    <n v="-1.3680295"/>
    <n v="88.111111111111114"/>
    <n v="9.7145848096800034"/>
    <n v="9.7595579871813882"/>
    <n v="9.9779826177497366"/>
  </r>
  <r>
    <n v="108"/>
    <x v="4"/>
    <n v="631"/>
    <n v="-9.3535464000000008"/>
    <n v="1.13390945"/>
    <n v="2.4051520000000002"/>
    <n v="-0.68308250000000004"/>
    <n v="9.7258215000000003"/>
    <n v="0.64069001000000003"/>
    <n v="6.7672403999999986"/>
    <n v="-7.2137102000000004"/>
    <n v="-1.20248216"/>
    <n v="86.888888888888886"/>
    <n v="9.7241625367358129"/>
    <n v="9.7708080136999058"/>
    <n v="9.9638908477609522"/>
  </r>
  <r>
    <n v="108"/>
    <x v="4"/>
    <n v="632"/>
    <n v="-9.3710901"/>
    <n v="1.23310629"/>
    <n v="2.2817802"/>
    <n v="-0.72807458999999997"/>
    <n v="9.7533569"/>
    <n v="0.4043620705"/>
    <n v="6.8202778000000004"/>
    <n v="-7.1089701999999999"/>
    <n v="-1.7497883400000001"/>
    <n v="85.777777777777771"/>
    <n v="9.7233945546741865"/>
    <n v="9.7888493762770885"/>
    <n v="10.005768626570417"/>
  </r>
  <r>
    <n v="108"/>
    <x v="4"/>
    <n v="633"/>
    <n v="-9.3508520999999991"/>
    <n v="1.16816944"/>
    <n v="2.3777509999999999"/>
    <n v="-0.68482754999999995"/>
    <n v="9.7386213999999995"/>
    <n v="0.52871332000000004"/>
    <n v="6.7829058"/>
    <n v="-7.2371441000000001"/>
    <n v="-1.1342590800000001"/>
    <n v="84.666666666666671"/>
    <n v="9.7188864925270799"/>
    <n v="9.7769766963270595"/>
    <n v="9.9835168891729182"/>
  </r>
  <r>
    <n v="108"/>
    <x v="4"/>
    <n v="634"/>
    <n v="-9.3301769999999991"/>
    <n v="0.93746134999999997"/>
    <n v="2.5204724000000001"/>
    <n v="-0.80946380000000007"/>
    <n v="9.7041635999999993"/>
    <n v="0.60710686000000003"/>
    <n v="6.7887647000000007"/>
    <n v="-7.1872356999999996"/>
    <n v="-1.2529782199999999"/>
    <n v="83.555555555555557"/>
    <n v="9.7099854661700995"/>
    <n v="9.7567720870446912"/>
    <n v="9.9656227893250584"/>
  </r>
  <r>
    <n v="108"/>
    <x v="4"/>
    <n v="635"/>
    <n v="-9.3329253000000012"/>
    <n v="0.92410252999999998"/>
    <n v="2.5093152000000001"/>
    <n v="-0.81736969000000004"/>
    <n v="9.7238922999999993"/>
    <n v="0.56972739999999999"/>
    <n v="6.7817791999999999"/>
    <n v="-7.1907565"/>
    <n v="-1.2348907600000001"/>
    <n v="82.444444444444443"/>
    <n v="9.7084562580403873"/>
    <n v="9.7748025035005561"/>
    <n v="9.961147692358459"/>
  </r>
  <r>
    <n v="108"/>
    <x v="4"/>
    <n v="636"/>
    <n v="-9.3553364999999999"/>
    <n v="1.0224331499999999"/>
    <n v="2.4963320000000002"/>
    <n v="-0.83723344"/>
    <n v="9.6988800000000008"/>
    <n v="0.64766513000000003"/>
    <n v="6.7786469"/>
    <n v="-7.2005245999999996"/>
    <n v="-1.1985878299999999"/>
    <n v="81.3"/>
    <n v="9.7364964966190577"/>
    <n v="9.7564698127997183"/>
    <n v="9.9616374706324695"/>
  </r>
  <r>
    <n v="108"/>
    <x v="4"/>
    <n v="637"/>
    <n v="-9.3313407000000002"/>
    <n v="1.06102378"/>
    <n v="2.5050278000000001"/>
    <n v="-0.83279311000000011"/>
    <n v="9.7060735999999999"/>
    <n v="0.65546638000000002"/>
    <n v="6.7830735999999998"/>
    <n v="-7.1982515999999999"/>
    <n v="-1.2012579400000001"/>
    <n v="81"/>
    <n v="9.7198176423210132"/>
    <n v="9.7637618399872252"/>
    <n v="9.9633294735410889"/>
  </r>
  <r>
    <n v="108"/>
    <x v="4"/>
    <n v="638"/>
    <n v="-9.3400160999999997"/>
    <n v="1.0667645100000001"/>
    <n v="2.4606181"/>
    <n v="-0.85936671717171709"/>
    <n v="9.6996815151515143"/>
    <n v="0.65423917171717172"/>
    <n v="6.7832511000000002"/>
    <n v="-7.2042811999999996"/>
    <n v="-1.2070075300000001"/>
    <n v="79.888888888888886"/>
    <n v="9.7174342653862276"/>
    <n v="9.7596291704021034"/>
    <n v="9.9685019070972416"/>
  </r>
  <r>
    <n v="108"/>
    <x v="4"/>
    <n v="639"/>
    <n v="-9.3378817999999999"/>
    <n v="1.17084988"/>
    <n v="2.3917923999999999"/>
    <n v="-0.86953609999999992"/>
    <n v="9.7199536000000002"/>
    <n v="0.51923233000000002"/>
    <n v="6.7734149000000006"/>
    <n v="-7.2054366000000014"/>
    <n v="-1.1974536499999999"/>
    <n v="78.777777777777771"/>
    <n v="9.7101800620258842"/>
    <n v="9.7725735212314166"/>
    <n v="9.9614939265182478"/>
  </r>
  <r>
    <n v="108"/>
    <x v="4"/>
    <n v="640"/>
    <n v="-9.3442350999999988"/>
    <n v="1.0060874399999999"/>
    <n v="2.4603752999999999"/>
    <n v="-0.89957646391752577"/>
    <n v="9.6908241237113408"/>
    <n v="0.66632953608247425"/>
    <n v="6.7753760999999999"/>
    <n v="-7.2069487000000008"/>
    <n v="-1.24643302"/>
    <n v="78"/>
    <n v="9.7149569303135781"/>
    <n v="9.7552706298593233"/>
    <n v="9.9699260846923643"/>
  </r>
  <r>
    <n v="108"/>
    <x v="4"/>
    <n v="641"/>
    <n v="-9.3397644"/>
    <n v="1.05271659"/>
    <n v="2.4598996999999998"/>
    <n v="-0.90103671000000007"/>
    <n v="9.6949930000000002"/>
    <n v="0.65465318999999988"/>
    <n v="6.7741151000000004"/>
    <n v="-7.2017911000000003"/>
    <n v="-1.2260252300000001"/>
    <n v="77.555555555555557"/>
    <n v="9.7154782589653657"/>
    <n v="9.7587564382965208"/>
    <n v="9.9628092574676845"/>
  </r>
  <r>
    <n v="108"/>
    <x v="4"/>
    <n v="642"/>
    <n v="-9.3773645000000005"/>
    <n v="1.1720358799999999"/>
    <n v="2.3203800000000001"/>
    <n v="-0.8784869500000001"/>
    <n v="9.7150466000000009"/>
    <n v="0.51327798999999996"/>
    <n v="6.7637811999999986"/>
    <n v="-7.2336969999999994"/>
    <n v="-1.12328468"/>
    <n v="77"/>
    <n v="9.7310223725088427"/>
    <n v="9.7681791576787891"/>
    <n v="9.966788694539737"/>
  </r>
  <r>
    <n v="108"/>
    <x v="4"/>
    <n v="643"/>
    <n v="-9.3797370999999998"/>
    <n v="1.1805422400000001"/>
    <n v="2.2937584000000002"/>
    <n v="-0.91265972000000006"/>
    <n v="9.7281182000000008"/>
    <n v="0.42549425000000002"/>
    <n v="6.7412114000000001"/>
    <n v="-7.2406394000000001"/>
    <n v="-1.1392953299999999"/>
    <n v="76.3"/>
    <n v="9.7280252694527469"/>
    <n v="9.7800959522115516"/>
    <n v="9.9583524696247885"/>
  </r>
  <r>
    <n v="108"/>
    <x v="4"/>
    <n v="644"/>
    <n v="-9.3527135000000001"/>
    <n v="1.0119741099999999"/>
    <n v="2.4325169"/>
    <n v="-0.94200669000000004"/>
    <n v="9.6988932000000005"/>
    <n v="0.54393089000000006"/>
    <n v="6.7591776000000001"/>
    <n v="-7.2359770000000001"/>
    <n v="-1.16615259"/>
    <n v="75.111111111111114"/>
    <n v="9.7167113717130729"/>
    <n v="9.7597011594672924"/>
    <n v="9.9702435695440492"/>
  </r>
  <r>
    <n v="108"/>
    <x v="4"/>
    <n v="645"/>
    <n v="-9.3769004000000002"/>
    <n v="1.01707177"/>
    <n v="2.3874927000000001"/>
    <n v="-0.94626794999999997"/>
    <n v="9.6988906999999998"/>
    <n v="0.54153039999999997"/>
    <n v="6.7593724000000002"/>
    <n v="-7.2303294999999999"/>
    <n v="-1.1603973000000001"/>
    <n v="74.888888888888886"/>
    <n v="9.7293790906411068"/>
    <n v="9.7599774086761002"/>
    <n v="9.9656059431576622"/>
  </r>
  <r>
    <n v="108"/>
    <x v="4"/>
    <n v="646"/>
    <n v="-9.3584090999999994"/>
    <n v="0.97707058999999996"/>
    <n v="2.4279313"/>
    <n v="-0.92970896999999997"/>
    <n v="9.6925420999999989"/>
    <n v="0.61271036000000001"/>
    <n v="6.7465409000000003"/>
    <n v="-7.2358151999999993"/>
    <n v="-1.1763163400000001"/>
    <n v="74"/>
    <n v="9.7174759180728323"/>
    <n v="9.7562874657536707"/>
    <n v="9.9627584461169612"/>
  </r>
  <r>
    <n v="108"/>
    <x v="4"/>
    <n v="647"/>
    <n v="-9.3606092000000007"/>
    <n v="0.89985780000000004"/>
    <n v="2.4893535999999998"/>
    <n v="-0.94001866000000012"/>
    <n v="9.6887542"/>
    <n v="0.71553365000000002"/>
    <n v="6.7381482000000004"/>
    <n v="-7.2494060999999999"/>
    <n v="-1.17940511"/>
    <n v="74"/>
    <n v="9.7276734115192447"/>
    <n v="9.7605113305322355"/>
    <n v="9.967322929521977"/>
  </r>
  <r>
    <n v="108"/>
    <x v="4"/>
    <n v="648"/>
    <n v="-9.3670784000000005"/>
    <n v="0.87318989999999996"/>
    <n v="2.4716426"/>
    <n v="-0.95599135000000002"/>
    <n v="9.684787"/>
    <n v="0.67808504999999997"/>
    <n v="6.7432602999999993"/>
    <n v="-7.2314224999999999"/>
    <n v="-1.2003031099999999"/>
    <n v="73.555555555555557"/>
    <n v="9.7269540707943793"/>
    <n v="9.7554506831656589"/>
    <n v="9.9602087529799288"/>
  </r>
  <r>
    <n v="108"/>
    <x v="4"/>
    <n v="649"/>
    <n v="-9.3604628999999999"/>
    <n v="0.90084702999999999"/>
    <n v="2.5151392000000001"/>
    <n v="-1.01387235"/>
    <n v="9.6832118000000005"/>
    <n v="0.64025668999999996"/>
    <n v="6.7555434000000014"/>
    <n v="-7.2230679999999996"/>
    <n v="-1.2565694000000001"/>
    <n v="73"/>
    <n v="9.734254787558875"/>
    <n v="9.7571746184458288"/>
    <n v="9.9694054295591741"/>
  </r>
  <r>
    <n v="108"/>
    <x v="4"/>
    <n v="650"/>
    <n v="-9.3440507999999998"/>
    <n v="0.96835824000000004"/>
    <n v="2.4843668000000001"/>
    <n v="-1.01070313"/>
    <n v="9.7013189000000004"/>
    <n v="0.59107962999999997"/>
    <n v="6.7363142000000007"/>
    <n v="-7.2524001"/>
    <n v="-1.2299576999999999"/>
    <n v="73"/>
    <n v="9.7170510665993088"/>
    <n v="9.7717185973343472"/>
    <n v="9.9743687597456994"/>
  </r>
  <r>
    <n v="108"/>
    <x v="4"/>
    <n v="651"/>
    <n v="-9.3485455000000002"/>
    <n v="1.04367144"/>
    <n v="2.4590285999999999"/>
    <n v="-1.02332468"/>
    <n v="9.6889293999999992"/>
    <n v="0.59050404000000001"/>
    <n v="6.7286908000000007"/>
    <n v="-7.2516584000000002"/>
    <n v="-1.2219363700000001"/>
    <n v="73"/>
    <n v="9.7227246539156855"/>
    <n v="9.7606988141289222"/>
    <n v="9.9676957178990975"/>
  </r>
  <r>
    <n v="108"/>
    <x v="4"/>
    <n v="652"/>
    <n v="-9.3284716999999997"/>
    <n v="0.97319553000000003"/>
    <n v="2.5296140999999999"/>
    <n v="-1.0639392000000001"/>
    <n v="9.6650728000000008"/>
    <n v="0.66225392999999999"/>
    <n v="6.7124105999999992"/>
    <n v="-7.2704078000000001"/>
    <n v="-1.2381950900000001"/>
    <n v="73"/>
    <n v="9.7142391000135309"/>
    <n v="9.7459827169145417"/>
    <n v="9.9723824997937829"/>
  </r>
  <r>
    <n v="108"/>
    <x v="4"/>
    <n v="653"/>
    <n v="-9.3292841000000006"/>
    <n v="0.81754431999999999"/>
    <n v="2.6036381999999998"/>
    <n v="-1.1328588100000001"/>
    <n v="9.6398992000000003"/>
    <n v="0.85933843999999993"/>
    <n v="6.7101747999999999"/>
    <n v="-7.255411800000001"/>
    <n v="-1.30622851"/>
    <n v="73"/>
    <n v="9.7202290307469781"/>
    <n v="9.7442028008460966"/>
    <n v="9.9686347688372621"/>
  </r>
  <r>
    <n v="108"/>
    <x v="4"/>
    <n v="654"/>
    <n v="-9.2916837000000001"/>
    <n v="1.0820423299999999"/>
    <n v="2.5986902000000001"/>
    <n v="-1.0882053300000001"/>
    <n v="9.6973658"/>
    <n v="0.63731514"/>
    <n v="6.7138259000000007"/>
    <n v="-7.2207827"/>
    <n v="-1.5518356"/>
    <n v="73"/>
    <n v="9.708727637560628"/>
    <n v="9.7790216733026654"/>
    <n v="9.9811499710983931"/>
  </r>
  <r>
    <n v="108"/>
    <x v="4"/>
    <n v="655"/>
    <n v="-9.2694181000000011"/>
    <n v="0.98703542999999994"/>
    <n v="2.7702284000000001"/>
    <n v="-1.0821370299999999"/>
    <n v="9.6549129000000011"/>
    <n v="0.82110039999999995"/>
    <n v="6.6765743000000004"/>
    <n v="-7.284587300000001"/>
    <n v="-1.5209505000000001"/>
    <n v="73"/>
    <n v="9.7247373353139714"/>
    <n v="9.7500035653923636"/>
    <n v="9.997757095378546"/>
  </r>
  <r>
    <n v="108"/>
    <x v="4"/>
    <n v="656"/>
    <n v="-9.2416634000000002"/>
    <n v="1.00117024"/>
    <n v="2.8052355000000002"/>
    <n v="-1.11104"/>
    <n v="9.6713655999999997"/>
    <n v="0.67919172999999999"/>
    <n v="6.6905026999999997"/>
    <n v="-7.2455909999999992"/>
    <n v="-1.5646561999999999"/>
    <n v="73"/>
    <n v="9.7097904436100713"/>
    <n v="9.7586384222679214"/>
    <n v="9.9854676576606423"/>
  </r>
  <r>
    <n v="108"/>
    <x v="4"/>
    <n v="657"/>
    <n v="-9.2587294999999994"/>
    <n v="1.07825276"/>
    <n v="2.7546859000000001"/>
    <n v="-1.16131966"/>
    <n v="9.6690359000000008"/>
    <n v="0.58923033999999996"/>
    <n v="6.6650832000000007"/>
    <n v="-7.2999584999999998"/>
    <n v="-1.3963281000000001"/>
    <n v="73"/>
    <n v="9.7198248634569886"/>
    <n v="9.7563369653660423"/>
    <n v="9.9831087506594915"/>
  </r>
  <r>
    <n v="108"/>
    <x v="4"/>
    <n v="658"/>
    <n v="-9.2580890999999994"/>
    <n v="1.11684776"/>
    <n v="2.743404"/>
    <n v="-1.14431354"/>
    <n v="9.6671550000000011"/>
    <n v="0.59767586000000006"/>
    <n v="6.6375593000000004"/>
    <n v="-7.3303602999999997"/>
    <n v="-1.3717246000000001"/>
    <n v="73"/>
    <n v="9.7203821020457735"/>
    <n v="9.7529767612498244"/>
    <n v="9.9836368106556108"/>
  </r>
  <r>
    <n v="108"/>
    <x v="4"/>
    <n v="659"/>
    <n v="-9.2554943000000005"/>
    <n v="1.05888195"/>
    <n v="2.7975208"/>
    <n v="-1.1641728"/>
    <n v="9.6584132"/>
    <n v="0.68717707000000006"/>
    <n v="6.6428292999999998"/>
    <n v="-7.3224179999999999"/>
    <n v="-1.3721057999999999"/>
    <n v="73"/>
    <n v="9.7268457553207313"/>
    <n v="9.75256151868461"/>
    <n v="9.9813656782053695"/>
  </r>
  <r>
    <n v="108"/>
    <x v="4"/>
    <n v="660"/>
    <n v="-9.2532981999999997"/>
    <n v="1.0424638399999999"/>
    <n v="2.7879868999999999"/>
    <n v="-1.13740273"/>
    <n v="9.6551995000000002"/>
    <n v="0.78137722999999992"/>
    <n v="6.6446358999999999"/>
    <n v="-7.3282812000000002"/>
    <n v="-1.3994495"/>
    <n v="73"/>
    <n v="9.7202432783548378"/>
    <n v="9.7533129105229772"/>
    <n v="9.990663165821001"/>
  </r>
  <r>
    <n v="108"/>
    <x v="4"/>
    <n v="661"/>
    <n v="-9.185861899999999"/>
    <n v="0.50300261509999999"/>
    <n v="3.0248206"/>
    <n v="-1.3356519"/>
    <n v="9.6590543000000011"/>
    <n v="0.86605669000000007"/>
    <n v="6.6641206000000004"/>
    <n v="-7.2748057000000008"/>
    <n v="-1.50030028"/>
    <n v="73"/>
    <n v="9.684142199433742"/>
    <n v="9.7893488117757794"/>
    <n v="9.9791884576985996"/>
  </r>
  <r>
    <n v="108"/>
    <x v="4"/>
    <n v="662"/>
    <n v="-9.2909416999999994"/>
    <n v="0.91407534803700008"/>
    <n v="2.6546902000000001"/>
    <n v="-1.2182287599999999"/>
    <n v="9.6888676"/>
    <n v="0.54360573099999998"/>
    <n v="6.6511946999999996"/>
    <n v="-7.3029130999999996"/>
    <n v="-1.4890678100000001"/>
    <n v="73"/>
    <n v="9.7059008583780564"/>
    <n v="9.7802732003148538"/>
    <n v="9.9894070708044467"/>
  </r>
  <r>
    <n v="108"/>
    <x v="4"/>
    <n v="663"/>
    <n v="-9.2544488999999999"/>
    <n v="1.3418186299999999"/>
    <n v="2.6168458499999998"/>
    <n v="-1.0478485200000001"/>
    <n v="9.6747116999999996"/>
    <n v="0.70317100999999993"/>
    <n v="6.6302023999999991"/>
    <n v="-7.3371482000000006"/>
    <n v="-1.4184513000000001"/>
    <n v="73"/>
    <n v="9.7104677478064101"/>
    <n v="9.7566634905733771"/>
    <n v="9.9902618416236066"/>
  </r>
  <r>
    <n v="108"/>
    <x v="4"/>
    <n v="664"/>
    <n v="-9.2623806999999996"/>
    <n v="1.2801612"/>
    <n v="2.6731265"/>
    <n v="-1.0721517"/>
    <n v="9.6699164"/>
    <n v="0.70623133999999999"/>
    <n v="6.6130715999999996"/>
    <n v="-7.3441223999999998"/>
    <n v="-1.3880980000000001"/>
    <n v="73.7"/>
    <n v="9.7250251523952453"/>
    <n v="9.7547708920507219"/>
    <n v="9.9797628163455023"/>
  </r>
  <r>
    <n v="108"/>
    <x v="4"/>
    <n v="665"/>
    <n v="-9.2621230000000008"/>
    <n v="1.2332646"/>
    <n v="2.690223"/>
    <n v="-1.0845686699999999"/>
    <n v="9.6590529000000007"/>
    <n v="0.76412304000000009"/>
    <n v="6.6394396999999996"/>
    <n v="-7.3304349000000002"/>
    <n v="-1.4106803000000001"/>
    <n v="74.888888888888886"/>
    <n v="9.7234337469060375"/>
    <n v="9.7497423630167184"/>
    <n v="9.9903680743945671"/>
  </r>
  <r>
    <n v="108"/>
    <x v="4"/>
    <n v="666"/>
    <n v="-9.2470797999999998"/>
    <n v="1.2640864999999999"/>
    <n v="2.6711011"/>
    <n v="-1.098592"/>
    <n v="9.6555530999999988"/>
    <n v="0.74103497000000007"/>
    <n v="6.6133716000000007"/>
    <n v="-7.3329681999999998"/>
    <n v="-1.4059151000000001"/>
    <n v="75.111111111111114"/>
    <n v="9.7077896863020001"/>
    <n v="9.7460629423447944"/>
    <n v="9.9742520426499066"/>
  </r>
  <r>
    <n v="108"/>
    <x v="4"/>
    <n v="667"/>
    <n v="-9.2512913000000001"/>
    <n v="1.2987525"/>
    <n v="2.6405161000000001"/>
    <n v="-1.09251743"/>
    <n v="9.6625914999999996"/>
    <n v="0.72679542999999991"/>
    <n v="6.6163394999999996"/>
    <n v="-7.3552963999999994"/>
    <n v="-1.3239361199999999"/>
    <n v="76"/>
    <n v="9.708010818291827"/>
    <n v="9.751281988938425"/>
    <n v="9.9814397939853272"/>
  </r>
  <r>
    <n v="108"/>
    <x v="4"/>
    <n v="668"/>
    <n v="-9.2644994999999994"/>
    <n v="1.2641998999999999"/>
    <n v="2.6261937999999998"/>
    <n v="-1.0889614700000001"/>
    <n v="9.6610162000000006"/>
    <n v="0.71834637000000001"/>
    <n v="6.6128398000000006"/>
    <n v="-7.3636024999999998"/>
    <n v="-1.3270078999999999"/>
    <n v="76"/>
    <n v="9.7121597107861994"/>
    <n v="9.7486969697031398"/>
    <n v="9.9856518047212468"/>
  </r>
  <r>
    <n v="108"/>
    <x v="4"/>
    <n v="669"/>
    <n v="-9.2586662000000004"/>
    <n v="1.2337161000000001"/>
    <n v="2.6590991000000002"/>
    <n v="-1.14261978"/>
    <n v="9.6499483999999995"/>
    <n v="0.83744516000000002"/>
    <n v="6.6021887000000001"/>
    <n v="-7.3754879000000004"/>
    <n v="-1.3046610000000001"/>
    <n v="76"/>
    <n v="9.7116303081430395"/>
    <n v="9.7533788237880525"/>
    <n v="9.9844307658661808"/>
  </r>
  <r>
    <n v="108"/>
    <x v="4"/>
    <n v="670"/>
    <n v="-9.2985487999999989"/>
    <n v="1.17175129"/>
    <n v="2.6109857999999999"/>
    <n v="-1.1432219800000001"/>
    <n v="9.6341570999999995"/>
    <n v="0.89595416999999999"/>
    <n v="6.590624"/>
    <n v="-7.3919307000000014"/>
    <n v="-1.2348308699999999"/>
    <n v="76"/>
    <n v="9.7289905807025914"/>
    <n v="9.743032043351592"/>
    <n v="9.9800687102085366"/>
  </r>
  <r>
    <n v="108"/>
    <x v="4"/>
    <n v="671"/>
    <n v="-9.2939711000000003"/>
    <n v="1.2039063000000001"/>
    <n v="2.5620672"/>
    <n v="-1.13147222"/>
    <n v="9.6665196000000009"/>
    <n v="0.78764328000000006"/>
    <n v="6.5936591"/>
    <n v="-7.3863645999999994"/>
    <n v="-1.2213277"/>
    <n v="76"/>
    <n v="9.7155276503199115"/>
    <n v="9.7643336945408148"/>
    <n v="9.9762900760720292"/>
  </r>
  <r>
    <n v="108"/>
    <x v="4"/>
    <n v="672"/>
    <n v="-9.2764946999999989"/>
    <n v="1.2078873999999999"/>
    <n v="2.6404450000000002"/>
    <n v="-1.14264159"/>
    <n v="9.6585639000000008"/>
    <n v="0.7197051000000001"/>
    <n v="6.5835522000000006"/>
    <n v="-7.3949390000000008"/>
    <n v="-1.2329553"/>
    <n v="75.111111111111114"/>
    <n v="9.7203032714124635"/>
    <n v="9.7525105406016852"/>
    <n v="9.9773975141638989"/>
  </r>
  <r>
    <n v="108"/>
    <x v="4"/>
    <n v="673"/>
    <n v="-9.2697806000000007"/>
    <n v="1.2402861000000001"/>
    <n v="2.6204228999999999"/>
    <n v="-1.1412361099999999"/>
    <n v="9.6811365000000009"/>
    <n v="0.66196301000000002"/>
    <n v="6.5864835000000008"/>
    <n v="-7.3902102000000003"/>
    <n v="-1.2098004899999999"/>
    <n v="75"/>
    <n v="9.7125567260548848"/>
    <n v="9.7706201858944688"/>
    <n v="9.9729929771137691"/>
  </r>
  <r>
    <n v="108"/>
    <x v="4"/>
    <n v="674"/>
    <n v="-9.2458124999999995"/>
    <n v="1.1335499200000001"/>
    <n v="2.7127412"/>
    <n v="-1.17382977"/>
    <n v="9.6532941000000001"/>
    <n v="0.76058857000000002"/>
    <n v="6.5758617000000008"/>
    <n v="-7.3897812999999992"/>
    <n v="-1.2542901"/>
    <n v="75"/>
    <n v="9.7020074739440236"/>
    <n v="9.7540995628939378"/>
    <n v="9.9711618387384817"/>
  </r>
  <r>
    <n v="108"/>
    <x v="4"/>
    <n v="675"/>
    <n v="-9.3789844000000002"/>
    <n v="0.93508591220000004"/>
    <n v="2.5513083999999999"/>
    <n v="-0.99385510760000007"/>
    <n v="9.7351884999999996"/>
    <n v="0.70705045999999994"/>
    <n v="7.0416954"/>
    <n v="-6.6409687999999996"/>
    <n v="-2.1818539000000001"/>
    <n v="74.666666666666671"/>
    <n v="9.7646765737810703"/>
    <n v="9.8112977458856605"/>
    <n v="9.9221180778047486"/>
  </r>
  <r>
    <n v="108"/>
    <x v="4"/>
    <n v="676"/>
    <n v="-8.6997923232323231"/>
    <n v="-3.627774188888889"/>
    <n v="1.641507787878788"/>
    <n v="0.193505126"/>
    <n v="9.7171719000000003"/>
    <n v="-0.32575122200000001"/>
    <n v="9.4325004000000003"/>
    <n v="-1.3426126949999999"/>
    <n v="-3.2630067"/>
    <n v="74"/>
    <n v="9.5677416275005669"/>
    <n v="9.7245559192475408"/>
    <n v="10.070843329583687"/>
  </r>
  <r>
    <n v="108"/>
    <x v="4"/>
    <n v="677"/>
    <n v="-4.3495473200000001"/>
    <n v="-6.3561346189999997"/>
    <n v="3.675007125"/>
    <n v="0.345346714"/>
    <n v="9.6705126999999997"/>
    <n v="-1.1917465899999999"/>
    <n v="9.6799464000000004"/>
    <n v="-0.74317389500000008"/>
    <n v="-2.231532327"/>
    <n v="74"/>
    <n v="8.5337381347549108"/>
    <n v="9.7497866729743627"/>
    <n v="9.9615965724139048"/>
  </r>
  <r>
    <n v="108"/>
    <x v="4"/>
    <n v="678"/>
    <n v="-6.5987761000000003"/>
    <n v="-4.6242868772999994"/>
    <n v="4.9771427499999996"/>
    <n v="2.6063868000000001"/>
    <n v="9.5343002000000006"/>
    <n v="-0.76158343409999996"/>
    <n v="9.6643910999999996"/>
    <n v="-0.77185051599999999"/>
    <n v="-0.93606214500000007"/>
    <n v="74"/>
    <n v="9.4709991603514432"/>
    <n v="9.9134323915599403"/>
    <n v="9.7402474759171636"/>
  </r>
  <r>
    <n v="108"/>
    <x v="4"/>
    <n v="679"/>
    <n v="-7.0984178"/>
    <n v="-4.890310457"/>
    <n v="1.8742463460000001"/>
    <n v="0.80903545129999999"/>
    <n v="9.7262964000000007"/>
    <n v="0.1484727307"/>
    <n v="9.5938298999999994"/>
    <n v="0.21255526599999999"/>
    <n v="-2.78091591"/>
    <n v="74"/>
    <n v="8.8213077825623305"/>
    <n v="9.7610155298449701"/>
    <n v="9.9910082168782886"/>
  </r>
  <r>
    <n v="108"/>
    <x v="4"/>
    <n v="680"/>
    <n v="-9.5243029999999997"/>
    <n v="-1.0269857585"/>
    <n v="1.8252605500000001"/>
    <n v="0.1012852306"/>
    <n v="9.7898362999999993"/>
    <n v="0.35073261909999998"/>
    <n v="9.0328415999999994"/>
    <n v="-3.344997164"/>
    <n v="-2.821703581"/>
    <n v="75"/>
    <n v="9.7518523091439988"/>
    <n v="9.7966405899591997"/>
    <n v="10.037093428721624"/>
  </r>
  <r>
    <n v="108"/>
    <x v="4"/>
    <n v="681"/>
    <n v="-9.5307347999999994"/>
    <n v="-0.18265487999999999"/>
    <n v="2.043233801"/>
    <n v="0.47450929700000011"/>
    <n v="9.7625594000000007"/>
    <n v="0.504722526"/>
    <n v="6.7954007999999986"/>
    <n v="-7.0624171000000002"/>
    <n v="-1.7125149"/>
    <n v="75.222222222222229"/>
    <n v="9.7490036926174035"/>
    <n v="9.7871073325942248"/>
    <n v="9.9492670388192437"/>
  </r>
  <r>
    <n v="108"/>
    <x v="4"/>
    <n v="682"/>
    <n v="-9.4061629"/>
    <n v="0.2387347336"/>
    <n v="2.3465740400000001"/>
    <n v="0.44562040000000003"/>
    <n v="9.7388732999999998"/>
    <n v="0.49614471999999998"/>
    <n v="6.7247569"/>
    <n v="-7.2006379000000003"/>
    <n v="-1.7494276"/>
    <n v="76"/>
    <n v="9.6973864777869601"/>
    <n v="9.761679685255654"/>
    <n v="10.006599745101019"/>
  </r>
  <r>
    <n v="108"/>
    <x v="4"/>
    <n v="683"/>
    <n v="-9.389710599999999"/>
    <n v="-6.3439276199999992E-2"/>
    <n v="2.5129503"/>
    <n v="0.35924331999999998"/>
    <n v="9.7644759000000008"/>
    <n v="0.50998498999999997"/>
    <n v="6.6930566000000002"/>
    <n v="-7.2411918000000002"/>
    <n v="-1.5939847"/>
    <n v="76.444444444444443"/>
    <n v="9.7203708213106363"/>
    <n v="9.7843819454613872"/>
    <n v="9.9886261597391304"/>
  </r>
  <r>
    <n v="108"/>
    <x v="4"/>
    <n v="684"/>
    <n v="-9.3283066999999988"/>
    <n v="-0.32618682249999997"/>
    <n v="2.7148908999999999"/>
    <n v="0.33064954000000002"/>
    <n v="9.785776499999999"/>
    <n v="0.41685471000000002"/>
    <n v="6.6900615999999999"/>
    <n v="-7.2672920000000003"/>
    <n v="-1.5105004"/>
    <n v="77"/>
    <n v="9.7208197355645023"/>
    <n v="9.8002305419568376"/>
    <n v="9.9926006966884611"/>
  </r>
  <r>
    <n v="108"/>
    <x v="4"/>
    <n v="685"/>
    <n v="-9.2744925000000009"/>
    <n v="-0.62252864000000008"/>
    <n v="2.8029087000000001"/>
    <n v="0.10235760061"/>
    <n v="9.7550059000000005"/>
    <n v="0.54524441999999995"/>
    <n v="6.6823639999999997"/>
    <n v="-7.2849946999999986"/>
    <n v="-1.4753531"/>
    <n v="77.7"/>
    <n v="9.7087615183766971"/>
    <n v="9.7707680693473922"/>
    <n v="9.995088952941023"/>
  </r>
  <r>
    <n v="108"/>
    <x v="4"/>
    <n v="686"/>
    <n v="-9.2478399000000007"/>
    <n v="-0.67285756000000008"/>
    <n v="2.8411955"/>
    <n v="7.0439809970000003E-2"/>
    <n v="9.7581737999999998"/>
    <n v="0.66391637999999997"/>
    <n v="6.6814745999999996"/>
    <n v="-7.2695240999999999"/>
    <n v="-1.5094164999999999"/>
    <n v="78"/>
    <n v="9.6978178979243275"/>
    <n v="9.7809867926230911"/>
    <n v="9.9883142542372099"/>
  </r>
  <r>
    <n v="108"/>
    <x v="4"/>
    <n v="687"/>
    <n v="-9.2414661000000002"/>
    <n v="-0.74733298999999997"/>
    <n v="2.8769505"/>
    <n v="9.1286572600000004E-2"/>
    <n v="9.7360290000000003"/>
    <n v="0.73987194999999994"/>
    <n v="6.6875631999999996"/>
    <n v="-7.2609532999999997"/>
    <n v="-1.4943572000000001"/>
    <n v="79"/>
    <n v="9.7077312722819951"/>
    <n v="9.7645278651645455"/>
    <n v="9.9838894134483969"/>
  </r>
  <r>
    <n v="108"/>
    <x v="4"/>
    <n v="688"/>
    <n v="-9.2705283000000005"/>
    <n v="-0.78035348999999998"/>
    <n v="2.8081185999999998"/>
    <n v="0.13041593711999999"/>
    <n v="9.7489863999999997"/>
    <n v="0.67045382000000009"/>
    <n v="6.6956115999999994"/>
    <n v="-7.2564943000000008"/>
    <n v="-1.4885142"/>
    <n v="79.222222222222229"/>
    <n v="9.7178792234788567"/>
    <n v="9.7728835288666183"/>
    <n v="9.9851689393614507"/>
  </r>
  <r>
    <n v="108"/>
    <x v="4"/>
    <n v="689"/>
    <n v="-9.2690135999999992"/>
    <n v="-0.85327474999999997"/>
    <n v="2.8014597000000001"/>
    <n v="9.5432649099999989E-2"/>
    <n v="9.7485371000000001"/>
    <n v="0.69847496000000009"/>
    <n v="6.7018965000000001"/>
    <n v="-7.2459723"/>
    <n v="-1.4800253000000001"/>
    <n v="80"/>
    <n v="9.7206413042914299"/>
    <n v="9.7739935671319973"/>
    <n v="9.9804812588231258"/>
  </r>
  <r>
    <n v="108"/>
    <x v="4"/>
    <n v="690"/>
    <n v="-9.2952650999999999"/>
    <n v="-0.92983981000000004"/>
    <n v="2.7027974000000001"/>
    <n v="6.6117966439999995E-2"/>
    <n v="9.7494405999999998"/>
    <n v="0.59571759000000002"/>
    <n v="6.7074078999999998"/>
    <n v="-7.2359834000000003"/>
    <n v="-1.4985537"/>
    <n v="80"/>
    <n v="9.7247966115999365"/>
    <n v="9.7678474110445599"/>
    <n v="9.9797013829994761"/>
  </r>
  <r>
    <n v="108"/>
    <x v="4"/>
    <n v="691"/>
    <n v="-9.3421054000000012"/>
    <n v="-0.87497322"/>
    <n v="2.5606615000000001"/>
    <n v="7.413114098000001E-2"/>
    <n v="9.7683736999999997"/>
    <n v="0.50403262999999998"/>
    <n v="6.6972690000000004"/>
    <n v="-7.2573118000000001"/>
    <n v="-1.4827036"/>
    <n v="80"/>
    <n v="9.7261245497890165"/>
    <n v="9.7816496083748259"/>
    <n v="9.9860100433673296"/>
  </r>
  <r>
    <n v="108"/>
    <x v="4"/>
    <n v="692"/>
    <n v="-9.3161964000000008"/>
    <n v="-0.78194047"/>
    <n v="2.5915254999999999"/>
    <n v="0.1003410748"/>
    <n v="9.7579705000000008"/>
    <n v="0.59282502000000004"/>
    <n v="6.6909664999999992"/>
    <n v="-7.2693973000000014"/>
    <n v="-1.4390868999999999"/>
    <n v="80"/>
    <n v="9.7014921882742886"/>
    <n v="9.7764767740991587"/>
    <n v="9.9841945551517153"/>
  </r>
  <r>
    <n v="108"/>
    <x v="4"/>
    <n v="693"/>
    <n v="-9.3586191000000003"/>
    <n v="-0.73261173000000002"/>
    <n v="2.5125945000000001"/>
    <n v="4.5595132419999997E-2"/>
    <n v="9.7629172999999998"/>
    <n v="0.51863451999999999"/>
    <n v="6.6940151000000014"/>
    <n v="-7.2692188999999994"/>
    <n v="-1.463368"/>
    <n v="80"/>
    <n v="9.7176953300280342"/>
    <n v="9.7767896002765298"/>
    <n v="9.9896360033070888"/>
  </r>
  <r>
    <n v="108"/>
    <x v="4"/>
    <n v="694"/>
    <n v="-9.3695408999999987"/>
    <n v="-0.77201487000000002"/>
    <n v="2.4671493999999998"/>
    <n v="-1.8157027499999999E-2"/>
    <n v="9.7594434999999997"/>
    <n v="0.47567229"/>
    <n v="6.6930947999999999"/>
    <n v="-7.2599309000000014"/>
    <n v="-1.4842736000000001"/>
    <n v="80"/>
    <n v="9.7196260112307957"/>
    <n v="9.771045554842825"/>
    <n v="9.9853484062509725"/>
  </r>
  <r>
    <n v="108"/>
    <x v="4"/>
    <n v="695"/>
    <n v="-9.3712713000000001"/>
    <n v="-0.71325824999999998"/>
    <n v="2.4596125999999998"/>
    <n v="6.5623470227999997E-2"/>
    <n v="9.7684329999999999"/>
    <n v="0.56428297999999999"/>
    <n v="6.691664499999999"/>
    <n v="-7.2662383999999998"/>
    <n v="-1.4545349000000001"/>
    <n v="80"/>
    <n v="9.714893579009269"/>
    <n v="9.784937659323715"/>
    <n v="9.9846014463028414"/>
  </r>
  <r>
    <n v="108"/>
    <x v="4"/>
    <n v="696"/>
    <n v="-9.3989782000000002"/>
    <n v="-0.74122286000000004"/>
    <n v="2.3634580000000001"/>
    <n v="-0.15410536518000001"/>
    <n v="9.7484411000000009"/>
    <n v="0.62038472"/>
    <n v="6.6904443000000002"/>
    <n v="-7.2597864000000003"/>
    <n v="-1.4067376"/>
    <n v="80"/>
    <n v="9.7198835512585138"/>
    <n v="9.7693771318623988"/>
    <n v="9.9722341619258632"/>
  </r>
  <r>
    <n v="108"/>
    <x v="4"/>
    <n v="697"/>
    <n v="-9.3995198000000002"/>
    <n v="-0.88528606100000007"/>
    <n v="2.3339154999999998"/>
    <n v="-4.3496435299999997E-2"/>
    <n v="9.7146656"/>
    <n v="0.91213084"/>
    <n v="6.6643587000000002"/>
    <n v="-7.2913690000000004"/>
    <n v="-1.3315583"/>
    <n v="79.555555555555557"/>
    <n v="9.7253208400305837"/>
    <n v="9.7574895505445589"/>
    <n v="9.9674864576143563"/>
  </r>
  <r>
    <n v="108"/>
    <x v="4"/>
    <n v="698"/>
    <n v="-9.3948786000000002"/>
    <n v="-1.1960910300000001"/>
    <n v="2.2049460999999999"/>
    <n v="-6.7244469999999988E-3"/>
    <n v="9.7733059000000004"/>
    <n v="0.52617163300000003"/>
    <n v="6.7019668000000001"/>
    <n v="-7.2451255000000003"/>
    <n v="-1.4908348"/>
    <n v="79"/>
    <n v="9.7239994325734944"/>
    <n v="9.7874618783694967"/>
    <n v="9.9815224740489139"/>
  </r>
  <r>
    <n v="108"/>
    <x v="4"/>
    <n v="699"/>
    <n v="-9.3702046999999986"/>
    <n v="-1.29726232"/>
    <n v="2.2837863"/>
    <n v="-0.11450894760999999"/>
    <n v="9.740780899999999"/>
    <n v="0.62035245999999999"/>
    <n v="6.6748812999999991"/>
    <n v="-7.2825004"/>
    <n v="-1.4495899999999999"/>
    <n v="79"/>
    <n v="9.7313568175697647"/>
    <n v="9.7611865065429217"/>
    <n v="9.9844961622101813"/>
  </r>
  <r>
    <n v="108"/>
    <x v="4"/>
    <n v="700"/>
    <n v="-9.3797180999999998"/>
    <n v="-1.23046543"/>
    <n v="2.2353095000000001"/>
    <n v="-0.17918514169999999"/>
    <n v="9.7341230999999997"/>
    <n v="0.66256990999999998"/>
    <n v="6.6554976999999997"/>
    <n v="-7.3079245999999998"/>
    <n v="-1.3898165"/>
    <n v="79"/>
    <n v="9.7205846208282622"/>
    <n v="9.7582917934747702"/>
    <n v="9.9816332079305887"/>
  </r>
  <r>
    <n v="108"/>
    <x v="4"/>
    <n v="701"/>
    <n v="-9.3928912000000011"/>
    <n v="-1.1815924099999999"/>
    <n v="2.2157032999999999"/>
    <n v="-0.1901556445"/>
    <n v="9.7450277000000014"/>
    <n v="0.59960771000000002"/>
    <n v="6.6595681000000004"/>
    <n v="-7.2890907"/>
    <n v="-1.4211499000000001"/>
    <n v="79"/>
    <n v="9.7227520194663999"/>
    <n v="9.7653086714549886"/>
    <n v="9.974986593957615"/>
  </r>
  <r>
    <n v="108"/>
    <x v="4"/>
    <n v="702"/>
    <n v="-9.4079312999999996"/>
    <n v="-1.0575039100000001"/>
    <n v="2.2466189999999999"/>
    <n v="-0.17791551937"/>
    <n v="9.7330805999999992"/>
    <n v="0.73151958000000006"/>
    <n v="6.6502664999999999"/>
    <n v="-7.3103414999999998"/>
    <n v="-1.41532485"/>
    <n v="79.222222222222229"/>
    <n v="9.7300967516436323"/>
    <n v="9.7621530818796529"/>
    <n v="9.9835004782226573"/>
  </r>
  <r>
    <n v="108"/>
    <x v="4"/>
    <n v="703"/>
    <n v="-9.4525660000000009"/>
    <n v="-0.72928174000000001"/>
    <n v="2.2098206"/>
    <n v="-4.0450444279999997E-2"/>
    <n v="9.7570461999999996"/>
    <n v="0.61118673000000001"/>
    <n v="6.6628920000000003"/>
    <n v="-7.3000666999999986"/>
    <n v="-1.3812998999999999"/>
    <n v="80"/>
    <n v="9.734791365244444"/>
    <n v="9.7762536795188044"/>
    <n v="9.9796339132181036"/>
  </r>
  <r>
    <n v="108"/>
    <x v="4"/>
    <n v="704"/>
    <n v="-9.4334784999999997"/>
    <n v="-0.85264745000000008"/>
    <n v="2.2628645000000001"/>
    <n v="-0.11629587677"/>
    <n v="9.7485765000000004"/>
    <n v="0.71399946999999997"/>
    <n v="6.6589764000000002"/>
    <n v="-7.2974379000000003"/>
    <n v="-1.3747966"/>
    <n v="80"/>
    <n v="9.7384844831890547"/>
    <n v="9.7753804913397744"/>
    <n v="9.9741983282610214"/>
  </r>
  <r>
    <n v="108"/>
    <x v="4"/>
    <n v="705"/>
    <n v="-9.4245119000000006"/>
    <n v="-0.82310512999999996"/>
    <n v="2.2648240999999998"/>
    <n v="-8.5909514500000006E-2"/>
    <n v="9.7401169999999997"/>
    <n v="0.64720303999999995"/>
    <n v="6.6487802999999994"/>
    <n v="-7.3039784000000001"/>
    <n v="-1.4030309000000001"/>
    <n v="79.444444444444443"/>
    <n v="9.7277106665553514"/>
    <n v="9.7619737447585813"/>
    <n v="9.9761152585407444"/>
  </r>
  <r>
    <n v="108"/>
    <x v="4"/>
    <n v="706"/>
    <n v="-9.4204945999999996"/>
    <n v="-0.88167874999999996"/>
    <n v="2.2947171000000002"/>
    <n v="-0.13684066173000001"/>
    <n v="9.7464434999999998"/>
    <n v="0.61179812"/>
    <n v="6.6603922000000004"/>
    <n v="-7.289497700000001"/>
    <n v="-1.4184374"/>
    <n v="79"/>
    <n v="9.735954113278428"/>
    <n v="9.7665850329084059"/>
    <n v="9.975448142005698"/>
  </r>
  <r>
    <n v="108"/>
    <x v="4"/>
    <n v="707"/>
    <n v="-9.4042604000000001"/>
    <n v="-0.98908485999999995"/>
    <n v="2.3057140999999999"/>
    <n v="-0.18559549163"/>
    <n v="9.7586451000000007"/>
    <n v="0.61087519999999995"/>
    <n v="6.6656138999999994"/>
    <n v="-7.2842611000000002"/>
    <n v="-1.4593214999999999"/>
    <n v="79"/>
    <n v="9.7331762566095659"/>
    <n v="9.7795075737095498"/>
    <n v="9.9810063459156595"/>
  </r>
  <r>
    <n v="108"/>
    <x v="4"/>
    <n v="708"/>
    <n v="-9.406800500000001"/>
    <n v="-0.99376602000000003"/>
    <n v="2.3314783000000001"/>
    <n v="-0.16471009381000001"/>
    <n v="9.7465197999999997"/>
    <n v="0.60974411000000006"/>
    <n v="6.6636424999999999"/>
    <n v="-7.2907924"/>
    <n v="-1.4484963"/>
    <n v="79"/>
    <n v="9.7422408927657802"/>
    <n v="9.7669629622761764"/>
    <n v="9.9828816841039281"/>
  </r>
  <r>
    <n v="108"/>
    <x v="4"/>
    <n v="709"/>
    <n v="-9.3752624000000004"/>
    <n v="-1.00058654"/>
    <n v="2.3600694999999998"/>
    <n v="-0.17971332919999999"/>
    <n v="9.7245954000000001"/>
    <n v="0.64555406000000004"/>
    <n v="6.6467190000000009"/>
    <n v="-7.2979931999999996"/>
    <n v="-1.4370480999999999"/>
    <n v="78.777777777777771"/>
    <n v="9.7193953792256647"/>
    <n v="9.7476557499111429"/>
    <n v="9.9752035294484518"/>
  </r>
  <r>
    <n v="108"/>
    <x v="4"/>
    <n v="710"/>
    <n v="-9.3729875000000007"/>
    <n v="-1.0255003600000001"/>
    <n v="2.3763523000000002"/>
    <n v="-0.17192069630000001"/>
    <n v="9.749823300000001"/>
    <n v="0.64909816000000009"/>
    <n v="6.6660000000000004"/>
    <n v="-7.2881292999999996"/>
    <n v="-1.4974969"/>
    <n v="77.666666666666671"/>
    <n v="9.7237644930979119"/>
    <n v="9.7729186801259402"/>
    <n v="9.9897388183589726"/>
  </r>
  <r>
    <n v="108"/>
    <x v="4"/>
    <n v="711"/>
    <n v="-9.3797001000000009"/>
    <n v="-0.99154759000000003"/>
    <n v="2.3064751999999999"/>
    <n v="-0.18747294585999999"/>
    <n v="9.7390895000000004"/>
    <n v="0.61361524000000001"/>
    <n v="6.6713193999999998"/>
    <n v="-7.2622207999999997"/>
    <n v="-1.5126529"/>
    <n v="77"/>
    <n v="9.7098799393911079"/>
    <n v="9.7602015377347584"/>
    <n v="9.9766964612865419"/>
  </r>
  <r>
    <n v="108"/>
    <x v="4"/>
    <n v="712"/>
    <n v="-9.4328079000000002"/>
    <n v="-0.90399798000000009"/>
    <n v="2.2491927999999999"/>
    <n v="-0.14655687261"/>
    <n v="9.7617106000000007"/>
    <n v="0.52638638000000004"/>
    <n v="6.6803697"/>
    <n v="-7.2552398000000009"/>
    <n v="-1.537687"/>
    <n v="76.444444444444443"/>
    <n v="9.7392990239399833"/>
    <n v="9.7769911207953495"/>
    <n v="9.9814991456269304"/>
  </r>
  <r>
    <n v="108"/>
    <x v="4"/>
    <n v="713"/>
    <n v="-9.3905010000000004"/>
    <n v="-0.9620662900000001"/>
    <n v="2.3266124000000001"/>
    <n v="-0.18956858474999999"/>
    <n v="9.7623826000000005"/>
    <n v="0.60498295000000002"/>
    <n v="6.6688649"/>
    <n v="-7.2810522000000004"/>
    <n v="-1.5295413"/>
    <n v="76"/>
    <n v="9.7221502681860006"/>
    <n v="9.7829471350354122"/>
    <n v="9.9913450937290005"/>
  </r>
  <r>
    <n v="108"/>
    <x v="4"/>
    <n v="714"/>
    <n v="-9.3649904999999993"/>
    <n v="-0.95301449999999999"/>
    <n v="2.3850798000000002"/>
    <n v="-0.1790693827"/>
    <n v="9.7520983000000001"/>
    <n v="0.70355778000000002"/>
    <n v="6.6757524999999998"/>
    <n v="-7.2645732000000001"/>
    <n v="-1.5534986"/>
    <n v="76"/>
    <n v="9.7108130120329541"/>
    <n v="9.779083834719998"/>
    <n v="9.9876450237088648"/>
  </r>
  <r>
    <n v="108"/>
    <x v="4"/>
    <n v="715"/>
    <n v="-9.3701000000000008"/>
    <n v="-0.96646450000000006"/>
    <n v="2.4039074"/>
    <n v="-0.22321976900000001"/>
    <n v="9.7426677000000002"/>
    <n v="0.6799432299999999"/>
    <n v="6.6734109999999998"/>
    <n v="-7.2660524000000004"/>
    <n v="-1.5565998000000001"/>
    <n v="76"/>
    <n v="9.7217075880492843"/>
    <n v="9.7689162026254746"/>
    <n v="9.9876390999988978"/>
  </r>
  <r>
    <n v="108"/>
    <x v="4"/>
    <n v="716"/>
    <n v="-9.2827128000000005"/>
    <n v="-1.0547230999999999"/>
    <n v="2.6656895999999999"/>
    <n v="-0.21976446292999999"/>
    <n v="9.7689693000000002"/>
    <n v="0.56220865000000009"/>
    <n v="6.6728427999999997"/>
    <n v="-7.2609433000000001"/>
    <n v="-1.5774760999999999"/>
    <n v="76"/>
    <n v="9.715302300417914"/>
    <n v="9.7876011447976481"/>
    <n v="9.9868192877110751"/>
  </r>
  <r>
    <n v="108"/>
    <x v="4"/>
    <n v="717"/>
    <n v="-9.2372555999999992"/>
    <n v="-1.23076115"/>
    <n v="2.7493268999999998"/>
    <n v="-0.30844165099999998"/>
    <n v="9.7607958000000004"/>
    <n v="0.59160533999999998"/>
    <n v="6.6612548"/>
    <n v="-7.2730427999999998"/>
    <n v="-1.5748188999999999"/>
    <n v="76"/>
    <n v="9.7159900386499096"/>
    <n v="9.7835713203147741"/>
    <n v="9.9874682301848683"/>
  </r>
  <r>
    <n v="108"/>
    <x v="4"/>
    <n v="718"/>
    <n v="-9.2574904"/>
    <n v="-1.17499803"/>
    <n v="2.6880248999999998"/>
    <n v="-0.30064353713999997"/>
    <n v="9.7607239000000003"/>
    <n v="0.584776992"/>
    <n v="6.6724170000000003"/>
    <n v="-7.2752102000000001"/>
    <n v="-1.550379"/>
    <n v="76.444444444444443"/>
    <n v="9.7111907992591746"/>
    <n v="9.7828462994584466"/>
    <n v="9.9926726714985534"/>
  </r>
  <r>
    <n v="108"/>
    <x v="4"/>
    <n v="719"/>
    <n v="-9.2786553000000005"/>
    <n v="-1.07589036"/>
    <n v="2.6781373999999998"/>
    <n v="-0.23215656000000001"/>
    <n v="9.7768293000000011"/>
    <n v="0.43843872849999999"/>
    <n v="6.6779117171717166"/>
    <n v="-7.262712020202021"/>
    <n v="-1.5732815151515149"/>
    <n v="77"/>
    <n v="9.7171705849098782"/>
    <n v="9.789408375807918"/>
    <n v="9.9908310723704901"/>
  </r>
  <r>
    <n v="108"/>
    <x v="4"/>
    <n v="720"/>
    <n v="-9.2545897999999998"/>
    <n v="-0.99029634"/>
    <n v="2.7663446999999999"/>
    <n v="-0.13072939393999999"/>
    <n v="9.7595635000000005"/>
    <n v="0.49492899000000001"/>
    <n v="6.6965444000000014"/>
    <n v="-7.2351643000000001"/>
    <n v="-1.5908993"/>
    <n v="77"/>
    <n v="9.7098291543414668"/>
    <n v="9.7729793098171758"/>
    <n v="9.9861038414341738"/>
  </r>
  <r>
    <n v="108"/>
    <x v="4"/>
    <n v="721"/>
    <n v="-9.2472694000000004"/>
    <n v="-0.85348738999999996"/>
    <n v="2.7967824000000001"/>
    <n v="-8.6211906339999991E-2"/>
    <n v="9.7677124000000006"/>
    <n v="0.44072529349999989"/>
    <n v="6.9105400000000001"/>
    <n v="-6.7355845999999993"/>
    <n v="-2.1185524"/>
    <n v="77.888888888888886"/>
    <n v="9.6985784460412106"/>
    <n v="9.7780303132194888"/>
    <n v="9.8798748608928708"/>
  </r>
  <r>
    <n v="108"/>
    <x v="4"/>
    <n v="722"/>
    <n v="-8.9581595000000007"/>
    <n v="-0.62533134580000005"/>
    <n v="3.8656739999999998"/>
    <n v="0.38405989093999998"/>
    <n v="9.8428278000000002"/>
    <n v="-0.52831589979999993"/>
    <n v="9.9979143999999991"/>
    <n v="-1.976716946"/>
    <n v="-3.2725680100000001"/>
    <n v="78.111111111111114"/>
    <n v="9.7766607997698429"/>
    <n v="9.8644755963134294"/>
    <n v="10.703990079143678"/>
  </r>
  <r>
    <n v="108"/>
    <x v="4"/>
    <n v="723"/>
    <n v="-6.9544461999999996"/>
    <n v="-6.2898535000000004"/>
    <n v="1.510490146"/>
    <n v="-0.92326341000000001"/>
    <n v="9.7033649000000004"/>
    <n v="-9.0663931170000007E-3"/>
    <n v="9.3527869999999993"/>
    <n v="-0.79260492699999996"/>
    <n v="-3.6033521999999998"/>
    <n v="79.444444444444443"/>
    <n v="9.4977976121477656"/>
    <n v="9.7471938477841409"/>
    <n v="10.054202818469424"/>
  </r>
  <r>
    <n v="108"/>
    <x v="4"/>
    <n v="724"/>
    <n v="-6.7796461999999993"/>
    <n v="-5.4117081082"/>
    <n v="3.5392016150000001"/>
    <n v="-0.55484534299999999"/>
    <n v="9.8137922999999994"/>
    <n v="-9.5293948099999998E-2"/>
    <n v="9.1745479000000003"/>
    <n v="-7.5141304000000006E-2"/>
    <n v="-4.1498869000000003"/>
    <n v="81.333333333333329"/>
    <n v="9.368891893770078"/>
    <n v="9.8299264289582826"/>
    <n v="10.069733693983812"/>
  </r>
  <r>
    <n v="108"/>
    <x v="4"/>
    <n v="725"/>
    <n v="-4.2585784000000002"/>
    <n v="-7.7763783000000002"/>
    <n v="3.0722904"/>
    <n v="-0.20951392899999999"/>
    <n v="9.8158691999999999"/>
    <n v="-0.17926422810000001"/>
    <n v="9.1587998000000006"/>
    <n v="-8.9209774999999991E-2"/>
    <n v="-4.1352970999999998"/>
    <n v="82.444444444444443"/>
    <n v="9.3833105967771111"/>
    <n v="9.8197413357699972"/>
    <n v="10.049490249047659"/>
  </r>
  <r>
    <n v="108"/>
    <x v="4"/>
    <n v="726"/>
    <n v="-6.5019577999999996"/>
    <n v="-4.6846449999999997"/>
    <n v="4.0450930999999999"/>
    <n v="-0.21206515000000001"/>
    <n v="9.8056023999999997"/>
    <n v="-8.4023526400000006E-2"/>
    <n v="9.1580242999999992"/>
    <n v="-0.127936735"/>
    <n v="-4.1813719000000003"/>
    <n v="83"/>
    <n v="8.9768665021082636"/>
    <n v="9.8082551969103537"/>
    <n v="10.068249493018264"/>
  </r>
  <r>
    <n v="108"/>
    <x v="4"/>
    <n v="727"/>
    <n v="-8.5634072000000003"/>
    <n v="-3.2625929400000002"/>
    <n v="2.4922448039999998"/>
    <n v="-0.43540643299999998"/>
    <n v="9.7694700000000001"/>
    <n v="0.19974435039999999"/>
    <n v="9.7754988000000012"/>
    <n v="-0.195848154"/>
    <n v="-3.9156824000000001"/>
    <n v="83.7"/>
    <n v="9.496722578248491"/>
    <n v="9.7812075250612338"/>
    <n v="10.532392982883634"/>
  </r>
  <r>
    <n v="108"/>
    <x v="4"/>
    <n v="728"/>
    <n v="-9.6543268999999992"/>
    <n v="-1.134937066"/>
    <n v="0.92961544000000007"/>
    <n v="-0.52344258799999999"/>
    <n v="9.8163900999999996"/>
    <n v="-0.14158581749999999"/>
    <n v="8.8830098999999993"/>
    <n v="1.0554222150000001"/>
    <n v="-4.0510708199999996"/>
    <n v="84"/>
    <n v="9.7651571877840588"/>
    <n v="9.8313556177175929"/>
    <n v="9.8200282954820945"/>
  </r>
  <r>
    <n v="108"/>
    <x v="4"/>
    <n v="729"/>
    <n v="-9.706442899999999"/>
    <n v="-1.03029068"/>
    <n v="0.53783492799999999"/>
    <n v="-0.83661255000000001"/>
    <n v="9.8040396999999988"/>
    <n v="-0.50306465600000005"/>
    <n v="8.3205683810000011"/>
    <n v="-3.42753883"/>
    <n v="-3.561697734"/>
    <n v="85"/>
    <n v="9.7757761362478028"/>
    <n v="9.852521963746641"/>
    <n v="9.6780975073841589"/>
  </r>
  <r>
    <n v="108"/>
    <x v="4"/>
    <n v="730"/>
    <n v="-9.7348303999999999"/>
    <n v="-0.76338832999999995"/>
    <n v="0.40488253099999999"/>
    <n v="-0.69000653000000001"/>
    <n v="9.7467079000000005"/>
    <n v="0.274970983"/>
    <n v="6.7711643000000006"/>
    <n v="-7.2533902000000001"/>
    <n v="-0.389113445"/>
    <n v="85"/>
    <n v="9.7731066976194061"/>
    <n v="9.7749697155979494"/>
    <n v="9.9303446387388945"/>
  </r>
  <r>
    <n v="108"/>
    <x v="4"/>
    <n v="731"/>
    <n v="-9.7300190000000004"/>
    <n v="-1.0178067900000001"/>
    <n v="0.30189697100000001"/>
    <n v="-0.67147251999999991"/>
    <n v="9.7733608000000007"/>
    <n v="0.21636432222999999"/>
    <n v="6.7738233000000001"/>
    <n v="-7.2423675000000003"/>
    <n v="-0.62570870000000001"/>
    <n v="84.666666666666671"/>
    <n v="9.7877649227609709"/>
    <n v="9.7987892207162943"/>
    <n v="9.9362005053206754"/>
  </r>
  <r>
    <n v="108"/>
    <x v="4"/>
    <n v="732"/>
    <n v="-9.7445772999999996"/>
    <n v="-1.0190895900000001"/>
    <n v="0.23086641499999999"/>
    <n v="-0.69959680000000002"/>
    <n v="9.759342199999999"/>
    <n v="0.24571543330000001"/>
    <n v="6.7606853999999998"/>
    <n v="-7.2524211000000003"/>
    <n v="-0.54667233999999998"/>
    <n v="84"/>
    <n v="9.8004402783597744"/>
    <n v="9.7874701498105665"/>
    <n v="9.929920922989238"/>
  </r>
  <r>
    <n v="108"/>
    <x v="4"/>
    <n v="733"/>
    <n v="-9.7501172999999994"/>
    <n v="-0.7650494000000001"/>
    <n v="0.29112134499999998"/>
    <n v="-0.68270827000000001"/>
    <n v="9.7678846000000004"/>
    <n v="0.23631338839999999"/>
    <n v="6.7834396999999997"/>
    <n v="-7.2261044999999999"/>
    <n v="-0.6720183609999999"/>
    <n v="83.444444444444443"/>
    <n v="9.7844182037418168"/>
    <n v="9.7945650316071031"/>
    <n v="9.933944286434139"/>
  </r>
  <r>
    <n v="108"/>
    <x v="4"/>
    <n v="734"/>
    <n v="-9.7534510000000001"/>
    <n v="-0.62475649700000002"/>
    <n v="0.362184646"/>
    <n v="-0.572972488"/>
    <n v="9.7757773999999991"/>
    <n v="0.12017691920199999"/>
    <n v="7.5763382999999997"/>
    <n v="-5.4199241800000006"/>
    <n v="-3.7109373099999998"/>
    <n v="83"/>
    <n v="9.7801485064258014"/>
    <n v="9.7932917723441957"/>
    <n v="10.027339421389184"/>
  </r>
  <r>
    <n v="108"/>
    <x v="4"/>
    <n v="735"/>
    <n v="-9.7830510000000004"/>
    <n v="-0.452412068"/>
    <n v="0.38810104299999998"/>
    <n v="-0.57211926599999996"/>
    <n v="9.7643664999999995"/>
    <n v="0.21470858779999999"/>
    <n v="8.1593967000000003"/>
    <n v="-3.6878025999999999"/>
    <n v="-4.7676593"/>
    <n v="83"/>
    <n v="9.8011930889790513"/>
    <n v="9.7834693937542259"/>
    <n v="10.144270191857773"/>
  </r>
  <r>
    <n v="108"/>
    <x v="4"/>
    <n v="736"/>
    <n v="-9.7472961999999992"/>
    <n v="-0.78817696999999998"/>
    <n v="0.46443486099999998"/>
    <n v="-0.54247869000000004"/>
    <n v="9.7937455999999994"/>
    <n v="0.11912207029999999"/>
    <n v="8.9748864000000008"/>
    <n v="-3.62701896"/>
    <n v="-3.5796043058999998"/>
    <n v="82"/>
    <n v="9.7901330883029818"/>
    <n v="9.8094814375814998"/>
    <n v="10.320727659226469"/>
  </r>
  <r>
    <n v="108"/>
    <x v="4"/>
    <n v="737"/>
    <n v="-9.6209647"/>
    <n v="-2.1346278500000002"/>
    <n v="8.2147037199999995E-2"/>
    <n v="-1.0583928600000001"/>
    <n v="9.7378218000000007"/>
    <n v="-0.82205584599999992"/>
    <n v="9.1588241999999997"/>
    <n v="-1.8250215460000001"/>
    <n v="-3.0729588799999998"/>
    <n v="82"/>
    <n v="9.85526995837062"/>
    <n v="9.8296055194802712"/>
    <n v="9.8314719471725454"/>
  </r>
  <r>
    <n v="108"/>
    <x v="4"/>
    <n v="738"/>
    <n v="-8.6090092000000009"/>
    <n v="-3.87229417"/>
    <n v="1.738110958"/>
    <n v="-0.59746065571134022"/>
    <n v="9.7400031958762892"/>
    <n v="0.10639704078350511"/>
    <n v="9.1803090999999988"/>
    <n v="-0.29060307000000002"/>
    <n v="-4.0385106000000004"/>
    <n v="82"/>
    <n v="9.5984754647298196"/>
    <n v="9.7588903990715483"/>
    <n v="10.033548384402627"/>
  </r>
  <r>
    <n v="108"/>
    <x v="4"/>
    <n v="739"/>
    <n v="-9.0270956000000009"/>
    <n v="-1.9079031200000001"/>
    <n v="2.9475809000000002"/>
    <n v="0.36877302499999998"/>
    <n v="9.7452637000000006"/>
    <n v="0.67981786999999994"/>
    <n v="9.1068145999999999"/>
    <n v="-0.23488928100000001"/>
    <n v="-4.3429241000000003"/>
    <n v="82"/>
    <n v="9.6859063824140854"/>
    <n v="9.7759045854016335"/>
    <n v="10.092087736016898"/>
  </r>
  <r>
    <n v="108"/>
    <x v="4"/>
    <n v="740"/>
    <n v="-9.1324717"/>
    <n v="-0.87719213260000006"/>
    <n v="2.8770964999999999"/>
    <n v="0.4200820404040404"/>
    <n v="9.7275237373737369"/>
    <n v="0.71722231313131313"/>
    <n v="9.0792580999999988"/>
    <n v="-0.24780249200000001"/>
    <n v="-4.414517"/>
    <n v="82"/>
    <n v="9.615050164149352"/>
    <n v="9.7629705944601195"/>
    <n v="10.098628325903771"/>
  </r>
  <r>
    <n v="108"/>
    <x v="4"/>
    <n v="741"/>
    <n v="-9.1752772727272731"/>
    <n v="-2.2664561515151518"/>
    <n v="3.229546262626263"/>
    <n v="0.45965654700000003"/>
    <n v="9.7662057999999998"/>
    <n v="0.64654741999999998"/>
    <n v="9.0666387999999998"/>
    <n v="-0.18278724499999999"/>
    <n v="-4.4625146999999998"/>
    <n v="82"/>
    <n v="9.9876176128549172"/>
    <n v="9.7983714685381393"/>
    <n v="10.106996970134908"/>
  </r>
  <r>
    <n v="108"/>
    <x v="4"/>
    <n v="742"/>
    <n v="-8.4000424000000002"/>
    <n v="-3.4793675999999998"/>
    <n v="2.3680294503299999"/>
    <n v="2.67147298E-2"/>
    <n v="9.7269615999999992"/>
    <n v="0.7600279888999999"/>
    <n v="9.0453899999999994"/>
    <n v="-0.25716099100000001"/>
    <n v="-4.4981602000000001"/>
    <n v="82"/>
    <n v="9.3954390368602638"/>
    <n v="9.7566458472455704"/>
    <n v="10.105377638280331"/>
  </r>
  <r>
    <n v="108"/>
    <x v="4"/>
    <n v="743"/>
    <n v="-9.2079483999999994"/>
    <n v="-2.2790788000000002"/>
    <n v="2.1871526999999999"/>
    <n v="2.4033473079999999E-2"/>
    <n v="9.7304677000000002"/>
    <n v="0.72047269000000003"/>
    <n v="9.0543195000000001"/>
    <n v="-0.30332126399999998"/>
    <n v="-4.4781009999999997"/>
    <n v="82.111111111111114"/>
    <n v="9.7346880200029666"/>
    <n v="9.7571338089424309"/>
    <n v="10.105745591665951"/>
  </r>
  <r>
    <n v="108"/>
    <x v="4"/>
    <n v="744"/>
    <n v="-9.2185945"/>
    <n v="-2.3664242"/>
    <n v="2.1268627000000002"/>
    <n v="-0.1096781928"/>
    <n v="9.759867100000001"/>
    <n v="0.54990594999999998"/>
    <n v="9.0222151000000004"/>
    <n v="-0.172936809"/>
    <n v="-4.5656797999999998"/>
    <n v="83"/>
    <n v="9.7522301549146793"/>
    <n v="9.7759619306482417"/>
    <n v="10.113145133275957"/>
  </r>
  <r>
    <n v="108"/>
    <x v="4"/>
    <n v="745"/>
    <n v="-9.1941997000000004"/>
    <n v="-2.2666618999999999"/>
    <n v="2.1453654000000002"/>
    <n v="0.23628503200000001"/>
    <n v="9.7503055000000014"/>
    <n v="0.52716394"/>
    <n v="9.0432041999999999"/>
    <n v="-0.32366295200000011"/>
    <n v="-4.5359727999999997"/>
    <n v="83"/>
    <n v="9.7094622400990289"/>
    <n v="9.7674044545781893"/>
    <n v="10.122220564270215"/>
  </r>
  <r>
    <n v="108"/>
    <x v="4"/>
    <n v="746"/>
    <n v="-9.2002488000000007"/>
    <n v="-2.2609229000000002"/>
    <n v="2.1875912999999998"/>
    <n v="0.27426782199999999"/>
    <n v="9.7691998000000009"/>
    <n v="0.44415335099999997"/>
    <n v="9.0709438999999996"/>
    <n v="-0.55047634000000001"/>
    <n v="-4.3996022000000004"/>
    <n v="83"/>
    <n v="9.7232662226991167"/>
    <n v="9.7831364995950665"/>
    <n v="10.096610666758021"/>
  </r>
  <r>
    <n v="108"/>
    <x v="4"/>
    <n v="747"/>
    <n v="-9.2112108999999993"/>
    <n v="-2.2553660999999998"/>
    <n v="2.1208258"/>
    <n v="0.1696612119"/>
    <n v="9.7773538000000002"/>
    <n v="0.31948636200000002"/>
    <n v="9.0611093999999994"/>
    <n v="-0.47715995999999999"/>
    <n v="-4.4433790999999996"/>
    <n v="83"/>
    <n v="9.7175606282262859"/>
    <n v="9.7840433253692112"/>
    <n v="10.103217458439284"/>
  </r>
  <r>
    <n v="108"/>
    <x v="4"/>
    <n v="748"/>
    <n v="-9.1379651000000006"/>
    <n v="-2.43088237"/>
    <n v="2.2868556999999998"/>
    <n v="0.2741970541"/>
    <n v="9.7432882000000003"/>
    <n v="0.6765620699999999"/>
    <n v="9.1092453535353535"/>
    <n v="-0.49748836363636362"/>
    <n v="-4.2912116161616174"/>
    <n v="82.3"/>
    <n v="9.7283762395487834"/>
    <n v="9.770597996402218"/>
    <n v="10.081683525956338"/>
  </r>
  <r>
    <n v="108"/>
    <x v="4"/>
    <n v="749"/>
    <n v="-8.873752040816326"/>
    <n v="-2.931911224489796"/>
    <n v="2.629637959183674"/>
    <n v="-0.47439682188999999"/>
    <n v="9.7443869000000003"/>
    <n v="0.31373353050000002"/>
    <n v="9.2223980999999995"/>
    <n v="-0.69409280999999989"/>
    <n v="-3.8511164"/>
    <n v="82"/>
    <n v="9.7084795156894081"/>
    <n v="9.7609711161170303"/>
    <n v="10.018257786168524"/>
  </r>
  <r>
    <n v="108"/>
    <x v="4"/>
    <n v="750"/>
    <n v="-8.7276550999999998"/>
    <n v="-3.3313052000000001"/>
    <n v="2.6824536000000001"/>
    <n v="-1.0764620199999999"/>
    <n v="9.7241166000000003"/>
    <n v="9.0313977500000003E-2"/>
    <n v="9.2150029"/>
    <n v="-0.97884196999999995"/>
    <n v="-3.8467235"/>
    <n v="82"/>
    <n v="9.7193166012974395"/>
    <n v="9.7839343183317578"/>
    <n v="10.033528379124371"/>
  </r>
  <r>
    <n v="108"/>
    <x v="4"/>
    <n v="751"/>
    <n v="-9.1955022999999994"/>
    <n v="-2.4449892910000002"/>
    <n v="2.48232747"/>
    <n v="-0.59451945709999998"/>
    <n v="9.7664341999999991"/>
    <n v="0.39783329099999998"/>
    <n v="9.1609482999999994"/>
    <n v="-0.57045547600000002"/>
    <n v="-4.1133796"/>
    <n v="81.777777777777771"/>
    <n v="9.8334726750383847"/>
    <n v="9.7925972905674001"/>
    <n v="10.058244625135512"/>
  </r>
  <r>
    <n v="108"/>
    <x v="4"/>
    <n v="752"/>
    <n v="-8.7643550999999995"/>
    <n v="0.57721597699999994"/>
    <n v="3.9676664000000001"/>
    <n v="-0.82672213500000002"/>
    <n v="9.7077632999999999"/>
    <n v="0.79651526000000006"/>
    <n v="9.0400148999999992"/>
    <n v="-0.154143795"/>
    <n v="-4.5092730999999997"/>
    <n v="81"/>
    <n v="9.6379186168326321"/>
    <n v="9.7754066072332098"/>
    <n v="10.103423854918816"/>
  </r>
  <r>
    <n v="108"/>
    <x v="4"/>
    <n v="753"/>
    <n v="-8.8978628000000004"/>
    <n v="0.17981424539999999"/>
    <n v="3.7503239000000002"/>
    <n v="-0.60398361"/>
    <n v="9.6352188999999999"/>
    <n v="1.1996121900000001"/>
    <n v="9.1005608000000002"/>
    <n v="-0.42110306199999997"/>
    <n v="-4.3171347000000004"/>
    <n v="81"/>
    <n v="9.6575993355172809"/>
    <n v="9.7283764759831559"/>
    <n v="10.081427809654073"/>
  </r>
  <r>
    <n v="108"/>
    <x v="4"/>
    <n v="754"/>
    <n v="-8.8388010999999995"/>
    <n v="-3.3961350100000001"/>
    <n v="2.1264038200000002"/>
    <n v="-0.57140084999999996"/>
    <n v="9.7099124999999997"/>
    <n v="0.90258251"/>
    <n v="9.1470690000000001"/>
    <n v="-0.55499330899999999"/>
    <n v="-4.1830791999999999"/>
    <n v="81"/>
    <n v="9.7046242120557906"/>
    <n v="9.7684980870344074"/>
    <n v="10.073482042336126"/>
  </r>
  <r>
    <n v="108"/>
    <x v="4"/>
    <n v="755"/>
    <n v="-8.7219087999999996"/>
    <n v="-3.4225278000000001"/>
    <n v="2.2895055599999998"/>
    <n v="-0.78308758000000001"/>
    <n v="9.7242689000000002"/>
    <n v="0.53085183999999996"/>
    <n v="9.0616152000000003"/>
    <n v="-0.34622372600000001"/>
    <n v="-4.4372404000000003"/>
    <n v="80.3"/>
    <n v="9.6450622272000501"/>
    <n v="9.7701809335082856"/>
    <n v="10.095634862093048"/>
  </r>
  <r>
    <n v="108"/>
    <x v="4"/>
    <n v="756"/>
    <n v="-9.1425946000000007"/>
    <n v="-2.4770386000000002"/>
    <n v="2.4243423000000002"/>
    <n v="-0.11743813339"/>
    <n v="9.7245851999999999"/>
    <n v="0.72915789000000009"/>
    <n v="9.1288748000000002"/>
    <n v="-0.34528728199999997"/>
    <n v="-4.2308747000000002"/>
    <n v="80"/>
    <n v="9.7775350591756212"/>
    <n v="9.7525904382262674"/>
    <n v="10.067565701215269"/>
  </r>
  <r>
    <n v="108"/>
    <x v="4"/>
    <n v="757"/>
    <n v="-9.0717426262626262"/>
    <n v="-3.1228910101010099"/>
    <n v="1.3737634727272729"/>
    <n v="-4.1548327699999998E-2"/>
    <n v="9.7718591999999997"/>
    <n v="0.74044649100000004"/>
    <n v="9.1386758999999991"/>
    <n v="-0.29386751300000002"/>
    <n v="-4.2117982999999999"/>
    <n v="79"/>
    <n v="9.6920683353513208"/>
    <n v="9.7999601781942722"/>
    <n v="10.06682672148083"/>
  </r>
  <r>
    <n v="108"/>
    <x v="4"/>
    <n v="758"/>
    <n v="-9.0669980999999993"/>
    <n v="-3.4869724999999998"/>
    <n v="0.72696993899999995"/>
    <n v="-2.8379037942144001E-2"/>
    <n v="9.7419378999999999"/>
    <n v="0.77640600000000004"/>
    <n v="9.0548076999999996"/>
    <n v="-0.48246098999999998"/>
    <n v="-4.4403237999999998"/>
    <n v="77.8"/>
    <n v="9.7415561925890213"/>
    <n v="9.7728688568959594"/>
    <n v="10.096473965682152"/>
  </r>
  <r>
    <n v="108"/>
    <x v="4"/>
    <n v="759"/>
    <n v="-8.4269219"/>
    <n v="-4.1013409000000003"/>
    <n v="2.0803003960000002"/>
    <n v="8.5968256499999993E-2"/>
    <n v="9.7095336000000003"/>
    <n v="0.71701617709999999"/>
    <n v="9.0646801999999997"/>
    <n v="-0.37277497500000001"/>
    <n v="-4.4428333999999996"/>
    <n v="77"/>
    <n v="9.6000864383770104"/>
    <n v="9.7363517535511068"/>
    <n v="10.101789788468865"/>
  </r>
  <r>
    <n v="108"/>
    <x v="4"/>
    <n v="760"/>
    <n v="-7.7605174999999997"/>
    <n v="-4.3246254000000004"/>
    <n v="3.3607342999999998"/>
    <n v="-0.28148679199999999"/>
    <n v="9.8119786999999992"/>
    <n v="-1.0183325700000001E-2"/>
    <n v="8.9440074999999997"/>
    <n v="-5.0618798999999999E-2"/>
    <n v="-4.7462967999999996"/>
    <n v="77"/>
    <n v="9.4985552455796078"/>
    <n v="9.8160208090369512"/>
    <n v="10.125471136522917"/>
  </r>
  <r>
    <n v="108"/>
    <x v="4"/>
    <n v="761"/>
    <n v="-8.2280523232323226"/>
    <n v="-2.5068677070707071"/>
    <n v="4.3871155757575746"/>
    <n v="-0.14480007349999999"/>
    <n v="9.7947943999999989"/>
    <n v="0.1309698513"/>
    <n v="8.969061"/>
    <n v="-0.16098800799999999"/>
    <n v="-4.6866985999999997"/>
    <n v="77"/>
    <n v="9.6556726233679591"/>
    <n v="9.7967401466766741"/>
    <n v="10.12102347234126"/>
  </r>
  <r>
    <n v="108"/>
    <x v="4"/>
    <n v="762"/>
    <n v="-8.9911288999999996"/>
    <n v="-2.9569697000000001"/>
    <n v="2.3924365999999999"/>
    <n v="2.2225288780000001E-2"/>
    <n v="9.7400780000000005"/>
    <n v="0.74867496"/>
    <n v="9.088720799999999"/>
    <n v="-0.441280318"/>
    <n v="-4.3480026000000001"/>
    <n v="76.3"/>
    <n v="9.7625724882406306"/>
    <n v="9.7688345059826034"/>
    <n v="10.084874848455661"/>
  </r>
  <r>
    <n v="108"/>
    <x v="4"/>
    <n v="763"/>
    <n v="-8.8899519999999992"/>
    <n v="-3.4284792999999998"/>
    <n v="1.9868068000000001"/>
    <n v="-0.393586502"/>
    <n v="9.7296272999999989"/>
    <n v="0.7299468400000001"/>
    <n v="9.0307551000000004"/>
    <n v="-0.43763500999999999"/>
    <n v="-4.5180283000000001"/>
    <n v="76"/>
    <n v="9.7330939650944863"/>
    <n v="9.7649055356766166"/>
    <n v="10.107355826216597"/>
  </r>
  <r>
    <n v="108"/>
    <x v="4"/>
    <n v="764"/>
    <n v="-8.9664669000000004"/>
    <n v="-3.1124347000000001"/>
    <n v="2.0026839000000001"/>
    <n v="-0.11473825629999999"/>
    <n v="9.7279692999999998"/>
    <n v="0.72997033"/>
    <n v="9.0463629000000001"/>
    <n v="-0.44438047000000003"/>
    <n v="-4.4942864"/>
    <n v="76.111111111111114"/>
    <n v="9.7002845955095012"/>
    <n v="9.7559934528412615"/>
    <n v="10.111022004023074"/>
  </r>
  <r>
    <n v="108"/>
    <x v="4"/>
    <n v="765"/>
    <n v="-9.0050375999999996"/>
    <n v="-3.0267222"/>
    <n v="2.0491565999999999"/>
    <n v="-4.4971881399999997E-2"/>
    <n v="9.7229866000000005"/>
    <n v="0.86135276999999999"/>
    <n v="9.0477720000000001"/>
    <n v="-0.46777412000000002"/>
    <n v="-4.4667282999999998"/>
    <n v="77.222222222222229"/>
    <n v="9.7185797431883092"/>
    <n v="9.7611689611584378"/>
    <n v="10.101121348511098"/>
  </r>
  <r>
    <n v="108"/>
    <x v="4"/>
    <n v="766"/>
    <n v="-8.9694011000000007"/>
    <n v="-3.1165425"/>
    <n v="2.0496080999999999"/>
    <n v="-0.121129374"/>
    <n v="9.7217094999999993"/>
    <n v="0.91418619000000012"/>
    <n v="9.0414694000000004"/>
    <n v="-0.45194659999999998"/>
    <n v="-4.4939038"/>
    <n v="78"/>
    <n v="9.7141076075248964"/>
    <n v="9.7653491651667323"/>
    <n v="10.10680938793457"/>
  </r>
  <r>
    <n v="108"/>
    <x v="4"/>
    <n v="767"/>
    <n v="-8.9112693000000007"/>
    <n v="-3.2274848999999999"/>
    <n v="2.1259036999999998"/>
    <n v="-0.22673579699999999"/>
    <n v="9.6842358999999991"/>
    <n v="1.0568242999999999"/>
    <n v="9.0313195999999998"/>
    <n v="-0.38646417"/>
    <n v="-4.5079208"/>
    <n v="78.444444444444443"/>
    <n v="9.7132304543094321"/>
    <n v="9.7443682037144157"/>
    <n v="10.101259238882575"/>
  </r>
  <r>
    <n v="108"/>
    <x v="4"/>
    <n v="768"/>
    <n v="-8.9976121999999989"/>
    <n v="-3.0400699000000002"/>
    <n v="2.0481587000000001"/>
    <n v="-8.5122312499999991E-2"/>
    <n v="9.7017549999999986"/>
    <n v="0.98731229999999992"/>
    <n v="9.0540856999999999"/>
    <n v="-0.43699885999999999"/>
    <n v="-4.4741865000000001"/>
    <n v="79.555555555555557"/>
    <n v="9.7156576904942735"/>
    <n v="9.7522346908717079"/>
    <n v="10.108698269479016"/>
  </r>
  <r>
    <n v="108"/>
    <x v="4"/>
    <n v="769"/>
    <n v="-9.0518567000000001"/>
    <n v="-2.8759003000000001"/>
    <n v="2.0294726000000001"/>
    <n v="7.12047814E-2"/>
    <n v="9.7299056000000004"/>
    <n v="0.93777917"/>
    <n v="9.0626997000000014"/>
    <n v="-0.53130085000000005"/>
    <n v="-4.4167866"/>
    <n v="80"/>
    <n v="9.7121404070897643"/>
    <n v="9.7752525735906932"/>
    <n v="10.095682756284015"/>
  </r>
  <r>
    <n v="108"/>
    <x v="4"/>
    <n v="770"/>
    <n v="-9.0527195999999996"/>
    <n v="-2.8405895000000001"/>
    <n v="2.0736010999999999"/>
    <n v="0.11325876209999999"/>
    <n v="9.6988588999999994"/>
    <n v="0.93283382000000004"/>
    <n v="9.0470763999999999"/>
    <n v="-0.47441575000000002"/>
    <n v="-4.4898471000000004"/>
    <n v="80"/>
    <n v="9.7118742982832931"/>
    <n v="9.7442737258883199"/>
    <n v="10.111052797442186"/>
  </r>
  <r>
    <n v="108"/>
    <x v="4"/>
    <n v="771"/>
    <n v="-9.0055524000000009"/>
    <n v="-3.0152950000000001"/>
    <n v="2.0537285000000001"/>
    <n v="-3.6254613599999999E-2"/>
    <n v="9.6846873999999996"/>
    <n v="0.99251231000000006"/>
    <n v="9.0221130000000009"/>
    <n v="-0.40611557999999998"/>
    <n v="-4.5121380999999996"/>
    <n v="80"/>
    <n v="9.7164694574666886"/>
    <n v="9.7354797066311836"/>
    <n v="10.095684379107706"/>
  </r>
  <r>
    <n v="108"/>
    <x v="4"/>
    <n v="772"/>
    <n v="-8.9741926999999997"/>
    <n v="-3.0405212000000001"/>
    <n v="2.1027779"/>
    <n v="-3.1641676600000002E-2"/>
    <n v="9.6996207000000005"/>
    <n v="1.03126848"/>
    <n v="9.0296684999999997"/>
    <n v="-0.40939220999999998"/>
    <n v="-4.5351941"/>
    <n v="80"/>
    <n v="9.7058012900074928"/>
    <n v="9.7543404491235624"/>
    <n v="10.112887852941698"/>
  </r>
  <r>
    <n v="108"/>
    <x v="4"/>
    <n v="773"/>
    <n v="-9.1369097000000004"/>
    <n v="-2.7727506000000002"/>
    <n v="1.8646640000000001"/>
    <n v="0.1811527"/>
    <n v="9.7330424999999998"/>
    <n v="0.8421843282"/>
    <n v="9.0427119000000005"/>
    <n v="-0.371966937"/>
    <n v="-4.4785659999999998"/>
    <n v="79.666666666666671"/>
    <n v="9.7287325273465335"/>
    <n v="9.7710903716110025"/>
    <n v="10.097848846411734"/>
  </r>
  <r>
    <n v="108"/>
    <x v="4"/>
    <n v="774"/>
    <n v="-9.2689699000000001"/>
    <n v="-2.2620758699999999"/>
    <n v="1.8725094"/>
    <n v="0.53994027990000004"/>
    <n v="9.7989317000000007"/>
    <n v="0.29166278200000001"/>
    <n v="9.1182470000000002"/>
    <n v="-0.27206015099999997"/>
    <n v="-4.2630812999999996"/>
    <n v="79"/>
    <n v="9.723018137483372"/>
    <n v="9.8181294117325315"/>
    <n v="10.069275408348947"/>
  </r>
  <r>
    <n v="108"/>
    <x v="4"/>
    <n v="775"/>
    <n v="-8.5576030999999997"/>
    <n v="-3.9224117999999999"/>
    <n v="2.3706282000000001"/>
    <n v="-0.53295397282828283"/>
    <n v="9.7809350505050503"/>
    <n v="0.28519507181818182"/>
    <n v="9.0103702000000006"/>
    <n v="-0.31002036399999999"/>
    <n v="-4.6008391"/>
    <n v="78.444444444444443"/>
    <n v="9.7076136721927746"/>
    <n v="9.7995952277806389"/>
    <n v="10.121788586570634"/>
  </r>
  <r>
    <n v="108"/>
    <x v="4"/>
    <n v="776"/>
    <n v="-8.9046082000000002"/>
    <n v="-2.8072162999999999"/>
    <n v="2.6237672999999999"/>
    <n v="0.2778313939"/>
    <n v="9.7655615999999998"/>
    <n v="0.24249364100000001"/>
    <n v="9.0521105999999989"/>
    <n v="-0.290115338"/>
    <n v="-4.4662427999999998"/>
    <n v="78"/>
    <n v="9.6982815691772029"/>
    <n v="9.7725220292796688"/>
    <n v="10.098128439098357"/>
  </r>
  <r>
    <n v="108"/>
    <x v="4"/>
    <n v="777"/>
    <n v="-8.9259333000000005"/>
    <n v="-2.7158088"/>
    <n v="2.6435373000000002"/>
    <n v="0.185470574"/>
    <n v="9.7845578"/>
    <n v="0.38983427999999998"/>
    <n v="9.0669316999999996"/>
    <n v="-0.27054719300000002"/>
    <n v="-4.4094853000000001"/>
    <n v="77.111111111111114"/>
    <n v="9.6972260038991358"/>
    <n v="9.7940768549784138"/>
    <n v="10.085931134358452"/>
  </r>
  <r>
    <n v="108"/>
    <x v="4"/>
    <n v="778"/>
    <n v="-8.6985304999999986"/>
    <n v="-3.3970661999999998"/>
    <n v="2.6099853999999998"/>
    <n v="-0.26407740600000001"/>
    <n v="9.7719544000000003"/>
    <n v="0.64813107999999997"/>
    <n v="8.9955916000000009"/>
    <n v="-0.26440951899999998"/>
    <n v="-4.6421789999999996"/>
    <n v="78"/>
    <n v="9.6962113949122326"/>
    <n v="9.7969844119964282"/>
    <n v="10.126223703620683"/>
  </r>
  <r>
    <n v="108"/>
    <x v="4"/>
    <n v="779"/>
    <n v="-8.7888594999999992"/>
    <n v="-3.234572"/>
    <n v="2.5422706000000002"/>
    <n v="-8.1523390999999994E-3"/>
    <n v="9.7781365999999998"/>
    <n v="0.51606252799999996"/>
    <n v="9.0183359999999997"/>
    <n v="-0.37229799600000002"/>
    <n v="-4.5590802999999998"/>
    <n v="78.222222222222229"/>
    <n v="9.7041046540908962"/>
    <n v="9.791748687629708"/>
    <n v="10.112082040241253"/>
  </r>
  <r>
    <n v="108"/>
    <x v="4"/>
    <n v="780"/>
    <n v="-8.7858856999999997"/>
    <n v="-3.2384922999999999"/>
    <n v="2.5307822999999998"/>
    <n v="-0.1021384845"/>
    <n v="9.7826564000000005"/>
    <n v="0.41599397599999999"/>
    <n v="9.0159857999999993"/>
    <n v="-0.37747000000000003"/>
    <n v="-4.5748943999999998"/>
    <n v="79"/>
    <n v="9.6997154061661561"/>
    <n v="9.7920298967346504"/>
    <n v="10.117318929333649"/>
  </r>
  <r>
    <n v="108"/>
    <x v="4"/>
    <n v="781"/>
    <n v="-8.8194286000000002"/>
    <n v="-3.1557461"/>
    <n v="2.5049833000000001"/>
    <n v="-5.9878824454545447E-2"/>
    <n v="9.7552098989898983"/>
    <n v="0.47572024242424238"/>
    <n v="9.0199452999999998"/>
    <n v="-0.39075935000000001"/>
    <n v="-4.5778575000000004"/>
    <n v="79"/>
    <n v="9.6961845904171025"/>
    <n v="9.7669859934383414"/>
    <n v="10.122691607221411"/>
  </r>
  <r>
    <n v="108"/>
    <x v="4"/>
    <n v="782"/>
    <n v="-8.8948981000000007"/>
    <n v="-2.9845136000000001"/>
    <n v="2.4936538000000001"/>
    <n v="7.0388065700000002E-2"/>
    <n v="9.7654777999999993"/>
    <n v="0.51946256000000002"/>
    <n v="9.0207438"/>
    <n v="-0.40875792999999999"/>
    <n v="-4.5596009999999998"/>
    <n v="79"/>
    <n v="9.7079783123069969"/>
    <n v="9.7795374375952751"/>
    <n v="10.115871837354273"/>
  </r>
  <r>
    <n v="108"/>
    <x v="4"/>
    <n v="783"/>
    <n v="-8.9203914999999991"/>
    <n v="-2.8679109999999999"/>
    <n v="2.4424600000000001"/>
    <n v="0.11069837654"/>
    <n v="9.765593599999999"/>
    <n v="0.55581579000000003"/>
    <n v="9.0343447474747478"/>
    <n v="-0.44533876767676772"/>
    <n v="-4.5152653535353542"/>
    <n v="79.7"/>
    <n v="9.6831765897763749"/>
    <n v="9.7820245186435137"/>
    <n v="10.109665318251499"/>
  </r>
  <r>
    <n v="108"/>
    <x v="4"/>
    <n v="784"/>
    <n v="-8.9746877000000005"/>
    <n v="-2.8306262000000002"/>
    <n v="2.4484485999999999"/>
    <n v="0.13913903295999999"/>
    <n v="9.7538058000000003"/>
    <n v="0.55249727000000004"/>
    <n v="9.0548506"/>
    <n v="-0.45308616000000002"/>
    <n v="-4.4574851999999998"/>
    <n v="80"/>
    <n v="9.7238040160988284"/>
    <n v="9.7704319499172669"/>
    <n v="10.102711555068913"/>
  </r>
  <r>
    <n v="108"/>
    <x v="4"/>
    <n v="785"/>
    <n v="-8.9032642000000006"/>
    <n v="-2.93485"/>
    <n v="2.4818145999999999"/>
    <n v="4.6896632969999998E-2"/>
    <n v="9.7552827000000004"/>
    <n v="0.61509806"/>
    <n v="9.0219035000000005"/>
    <n v="-0.37427876999999998"/>
    <n v="-4.5516993000000001"/>
    <n v="80.111111111111114"/>
    <n v="9.6974667643810371"/>
    <n v="9.7747677964501527"/>
    <n v="10.112012355540585"/>
  </r>
  <r>
    <n v="108"/>
    <x v="4"/>
    <n v="786"/>
    <n v="-8.8515705000000011"/>
    <n v="-3.1065499000000001"/>
    <n v="2.5047207"/>
    <n v="-0.1003683424"/>
    <n v="9.7353380999999999"/>
    <n v="0.71278228999999993"/>
    <n v="9.0026989999999998"/>
    <n v="-0.34995322000000001"/>
    <n v="-4.5867778000000001"/>
    <n v="81"/>
    <n v="9.7095096880670937"/>
    <n v="9.7619127387211044"/>
    <n v="10.109875722646752"/>
  </r>
  <r>
    <n v="108"/>
    <x v="4"/>
    <n v="787"/>
    <n v="-8.8770998999999993"/>
    <n v="-3.0147564"/>
    <n v="2.4793973999999999"/>
    <n v="1.04273973814433E-2"/>
    <n v="9.7562531958762886"/>
    <n v="0.67541777319587626"/>
    <n v="9.0078642000000002"/>
    <n v="-0.35795016899999998"/>
    <n v="-4.5878328000000002"/>
    <n v="81.333333333333329"/>
    <n v="9.6973743999624826"/>
    <n v="9.7796101313401707"/>
    <n v="10.115233836638906"/>
  </r>
  <r>
    <n v="108"/>
    <x v="4"/>
    <n v="788"/>
    <n v="-8.9431113"/>
    <n v="-2.9355508000000001"/>
    <n v="2.4111729"/>
    <n v="2.654615083E-2"/>
    <n v="9.7562658999999989"/>
    <n v="0.58374946999999999"/>
    <n v="9.0166175000000006"/>
    <n v="-0.35766684999999998"/>
    <n v="-4.5827273999999996"/>
    <n v="82"/>
    <n v="9.7165041541319148"/>
    <n v="9.7737501734672936"/>
    <n v="10.120706849800854"/>
  </r>
  <r>
    <n v="108"/>
    <x v="4"/>
    <n v="789"/>
    <n v="-8.9149765999999993"/>
    <n v="-2.9450945000000002"/>
    <n v="2.4293306000000001"/>
    <n v="1.6184172529999999E-2"/>
    <n v="9.7483532000000004"/>
    <n v="0.63353755"/>
    <n v="9.0160412000000001"/>
    <n v="-0.36694557000000011"/>
    <n v="-4.5618382999999998"/>
    <n v="82"/>
    <n v="9.6980429240426727"/>
    <n v="9.7689314598194787"/>
    <n v="10.111083851239043"/>
  </r>
  <r>
    <n v="108"/>
    <x v="4"/>
    <n v="790"/>
    <n v="-8.9314722"/>
    <n v="-2.9212566"/>
    <n v="2.4497865999999999"/>
    <n v="8.0693179159999989E-2"/>
    <n v="9.7454265000000007"/>
    <n v="0.67692149000000001"/>
    <n v="9.0238420000000001"/>
    <n v="-0.35709144999999998"/>
    <n v="-4.5656780000000001"/>
    <n v="82.7"/>
    <n v="9.7111477266055406"/>
    <n v="9.769241104594002"/>
    <n v="10.119419664403246"/>
  </r>
  <r>
    <n v="108"/>
    <x v="4"/>
    <n v="791"/>
    <n v="-8.9291200000000011"/>
    <n v="-2.9015591000000001"/>
    <n v="2.4482159000000001"/>
    <n v="0.10049053966"/>
    <n v="9.7454728999999993"/>
    <n v="0.63778466999999994"/>
    <n v="9.0123785999999999"/>
    <n v="-0.38747953000000002"/>
    <n v="-4.5551877000000003"/>
    <n v="83"/>
    <n v="9.7026795411476741"/>
    <n v="9.7668372402985479"/>
    <n v="10.105584762800136"/>
  </r>
  <r>
    <n v="108"/>
    <x v="4"/>
    <n v="792"/>
    <n v="-8.8885930000000002"/>
    <n v="-2.9515465999999999"/>
    <n v="2.4944069999999998"/>
    <n v="7.5752161550000002E-2"/>
    <n v="9.7520428999999993"/>
    <n v="0.65086741000000004"/>
    <n v="9.0039999000000002"/>
    <n v="-0.35609639999999998"/>
    <n v="-4.5793944"/>
    <n v="83"/>
    <n v="9.6923051506475772"/>
    <n v="9.7740323049813984"/>
    <n v="10.107901459553528"/>
  </r>
  <r>
    <n v="108"/>
    <x v="4"/>
    <n v="793"/>
    <n v="-8.8543772999999995"/>
    <n v="-3.0535494000000001"/>
    <n v="2.4891054000000001"/>
    <n v="-2.9420255020000001E-2"/>
    <n v="9.7427682000000004"/>
    <n v="0.67648413000000007"/>
    <n v="8.9951106000000003"/>
    <n v="-0.33798051000000001"/>
    <n v="-4.6058386999999996"/>
    <n v="83"/>
    <n v="9.6912231942776348"/>
    <n v="9.7662699393616261"/>
    <n v="10.111379513290455"/>
  </r>
  <r>
    <n v="108"/>
    <x v="4"/>
    <n v="794"/>
    <n v="-8.8704233000000006"/>
    <n v="-3.0155976999999998"/>
    <n v="2.4760358999999998"/>
    <n v="-4.351104742424243E-2"/>
    <n v="9.7491307070707069"/>
    <n v="0.65282309090909096"/>
    <n v="8.9970110000000005"/>
    <n v="-0.35788143"/>
    <n v="-4.5879443000000002"/>
    <n v="83"/>
    <n v="9.6906652396786974"/>
    <n v="9.7710603694185121"/>
    <n v="10.105618187521353"/>
  </r>
  <r>
    <n v="108"/>
    <x v="4"/>
    <n v="795"/>
    <n v="-8.9877239393939394"/>
    <n v="-2.6761097979797981"/>
    <n v="2.417727575757576"/>
    <n v="0.33646682328999999"/>
    <n v="9.7637633000000008"/>
    <n v="0.61605728000000004"/>
    <n v="9.0257932000000007"/>
    <n v="-0.39270493000000001"/>
    <n v="-4.5299345000000004"/>
    <n v="83"/>
    <n v="9.6843250612614717"/>
    <n v="9.7889636976465884"/>
    <n v="10.10640720659438"/>
  </r>
  <r>
    <n v="108"/>
    <x v="4"/>
    <n v="796"/>
    <n v="-8.9723100999999996"/>
    <n v="-2.8678531"/>
    <n v="2.3612432999999999"/>
    <n v="7.1539458030000003E-2"/>
    <n v="9.7398611000000006"/>
    <n v="0.57377603999999993"/>
    <n v="9.0138297999999999"/>
    <n v="-0.36862898999999999"/>
    <n v="-4.5865476999999997"/>
    <n v="83.555555555555557"/>
    <n v="9.7109422743385974"/>
    <n v="9.7570093310105293"/>
    <n v="10.120347563202152"/>
  </r>
  <r>
    <n v="108"/>
    <x v="4"/>
    <n v="797"/>
    <n v="-8.8284263000000003"/>
    <n v="-3.1227941000000001"/>
    <n v="2.5328339"/>
    <n v="-5.7569274669999997E-2"/>
    <n v="9.7253314"/>
    <n v="0.75695751999999994"/>
    <n v="9.0058591000000003"/>
    <n v="-0.34355613000000002"/>
    <n v="-4.5821543"/>
    <n v="84"/>
    <n v="9.7009381757908208"/>
    <n v="9.7549151584366207"/>
    <n v="10.110374225147252"/>
  </r>
  <r>
    <n v="108"/>
    <x v="4"/>
    <n v="798"/>
    <n v="-8.8515411999999998"/>
    <n v="-3.0797390999999998"/>
    <n v="2.5327269000000001"/>
    <n v="-1.8962157890000001E-2"/>
    <n v="9.7345046000000011"/>
    <n v="0.85094458000000006"/>
    <n v="9.0067565999999992"/>
    <n v="-0.38059678000000002"/>
    <n v="-4.5568321999999997"/>
    <n v="84.888888888888886"/>
    <n v="9.7082068421181607"/>
    <n v="9.7716450022032824"/>
    <n v="10.101051334368455"/>
  </r>
  <r>
    <n v="108"/>
    <x v="4"/>
    <n v="799"/>
    <n v="-8.9737653999999996"/>
    <n v="-2.7589144000000001"/>
    <n v="2.4493752"/>
    <n v="0.2432225643"/>
    <n v="9.7353465000000003"/>
    <n v="0.71203725000000007"/>
    <n v="9.0561405999999991"/>
    <n v="-0.43586388999999998"/>
    <n v="-4.4286367000000002"/>
    <n v="85.111111111111114"/>
    <n v="9.7025518803632043"/>
    <n v="9.7643804583923544"/>
    <n v="10.090415398692025"/>
  </r>
  <r>
    <n v="108"/>
    <x v="4"/>
    <n v="800"/>
    <n v="-9.1248549000000008"/>
    <n v="-2.3806305999999999"/>
    <n v="2.3169031000000002"/>
    <n v="0.42153876000000001"/>
    <n v="9.7518753999999994"/>
    <n v="0.56962314000000003"/>
    <n v="9.1512411"/>
    <n v="-0.47691517"/>
    <n v="-4.1696280999999997"/>
    <n v="86"/>
    <n v="9.7107373033410802"/>
    <n v="9.7775886221977526"/>
    <n v="10.067693888970549"/>
  </r>
  <r>
    <n v="108"/>
    <x v="4"/>
    <n v="801"/>
    <n v="-9.0135500999999998"/>
    <n v="-2.7065655999999998"/>
    <n v="2.4131944999999999"/>
    <n v="0.1817728357"/>
    <n v="9.7293848999999994"/>
    <n v="0.7473409700000001"/>
    <n v="9.1209880000000005"/>
    <n v="-0.53178493999999998"/>
    <n v="-4.2622135999999999"/>
    <n v="86"/>
    <n v="9.7156106574493624"/>
    <n v="9.7597382353005226"/>
    <n v="10.08174995179804"/>
  </r>
  <r>
    <n v="108"/>
    <x v="4"/>
    <n v="802"/>
    <n v="-8.9479272000000005"/>
    <n v="-2.9581388999999998"/>
    <n v="2.3422847999999998"/>
    <n v="-1.8303244199999999E-2"/>
    <n v="9.7282215000000001"/>
    <n v="0.75765952999999997"/>
    <n v="9.0368186999999995"/>
    <n v="-0.46963727199999999"/>
    <n v="-4.5092771000000003"/>
    <n v="86"/>
    <n v="9.7109363612632169"/>
    <n v="9.7576983210801469"/>
    <n v="10.110303227327345"/>
  </r>
  <r>
    <n v="108"/>
    <x v="4"/>
    <n v="803"/>
    <n v="-8.9423393999999998"/>
    <n v="-2.8960556999999998"/>
    <n v="2.4580055999999999"/>
    <n v="0.18831856501999999"/>
    <n v="9.7483353000000008"/>
    <n v="0.65756533000000006"/>
    <n v="9.1234862000000003"/>
    <n v="-0.45820842000000001"/>
    <n v="-4.2541544"/>
    <n v="86"/>
    <n v="9.7156762035344819"/>
    <n v="9.7723025519257902"/>
    <n v="10.076992857831581"/>
  </r>
  <r>
    <n v="108"/>
    <x v="4"/>
    <n v="804"/>
    <n v="-8.8976145999999989"/>
    <n v="-3.1001810000000001"/>
    <n v="2.2865560999999999"/>
    <n v="-2.9839211170000001E-2"/>
    <n v="9.7562636999999999"/>
    <n v="0.3898975952"/>
    <n v="9.0713644999999996"/>
    <n v="-0.57987922000000003"/>
    <n v="-4.3793498"/>
    <n v="86"/>
    <n v="9.695721045973908"/>
    <n v="9.7640970856092828"/>
    <n v="10.089827474858433"/>
  </r>
  <r>
    <n v="108"/>
    <x v="4"/>
    <n v="805"/>
    <n v="-8.924802399999999"/>
    <n v="-2.9618904000000001"/>
    <n v="2.3672761000000002"/>
    <n v="8.7641177700000003E-2"/>
    <n v="9.7761236999999994"/>
    <n v="0.43184410000000001"/>
    <n v="9.0749759999999995"/>
    <n v="-0.60485531999999997"/>
    <n v="-4.3922777999999996"/>
    <n v="86"/>
    <n v="9.6968494241320009"/>
    <n v="9.7860495042910518"/>
    <n v="10.100155624102094"/>
  </r>
  <r>
    <n v="108"/>
    <x v="4"/>
    <n v="806"/>
    <n v="-8.9357606000000001"/>
    <n v="-2.9359427"/>
    <n v="2.4162878000000001"/>
    <n v="6.6935900520000008E-2"/>
    <n v="9.7745151999999997"/>
    <n v="0.51782186000000008"/>
    <n v="9.0877020000000002"/>
    <n v="-0.64936751000000004"/>
    <n v="-4.3444067000000004"/>
    <n v="86.111111111111114"/>
    <n v="9.7111288618071843"/>
    <n v="9.7884507093054989"/>
    <n v="10.09365520408006"/>
  </r>
  <r>
    <n v="108"/>
    <x v="4"/>
    <n v="807"/>
    <n v="-8.8701051"/>
    <n v="-3.0588877999999999"/>
    <n v="2.4723386000000001"/>
    <n v="-1.475183064E-2"/>
    <n v="9.7561637000000001"/>
    <n v="0.60429810000000006"/>
    <n v="9.0678218000000008"/>
    <n v="-0.61952079999999998"/>
    <n v="-4.4042232000000006"/>
    <n v="87"/>
    <n v="9.7029901170249993"/>
    <n v="9.7748720682865482"/>
    <n v="10.099820801064052"/>
  </r>
  <r>
    <n v="108"/>
    <x v="4"/>
    <n v="808"/>
    <n v="-8.8423204000000002"/>
    <n v="-3.1289315000000002"/>
    <n v="2.4710668"/>
    <n v="-8.5848707699999999E-2"/>
    <n v="9.7331295999999998"/>
    <n v="0.72737924000000009"/>
    <n v="9.0624769000000001"/>
    <n v="-0.60147771999999999"/>
    <n v="-4.4244564999999998"/>
    <n v="87.333333333333329"/>
    <n v="9.6996398653769944"/>
    <n v="9.7606486654214173"/>
    <n v="10.102775773572443"/>
  </r>
  <r>
    <n v="108"/>
    <x v="4"/>
    <n v="809"/>
    <n v="-9.0047511"/>
    <n v="-2.7335075"/>
    <n v="2.3783935"/>
    <n v="0.16733750289999999"/>
    <n v="9.7442829"/>
    <n v="0.60531236999999993"/>
    <n v="9.1023671999999998"/>
    <n v="-0.63638462000000007"/>
    <n v="-4.3180955000000001"/>
    <n v="88"/>
    <n v="9.7064082577619679"/>
    <n v="9.764499687151627"/>
    <n v="10.09475223942265"/>
  </r>
  <r>
    <n v="108"/>
    <x v="4"/>
    <n v="810"/>
    <n v="-8.9771058999999997"/>
    <n v="-2.7048011999999999"/>
    <n v="2.47262"/>
    <n v="0.13828474535999999"/>
    <n v="9.7510133000000003"/>
    <n v="0.64000018999999997"/>
    <n v="9.1167593999999994"/>
    <n v="-0.64417722999999993"/>
    <n v="-4.2580857999999999"/>
    <n v="88.555555555555557"/>
    <n v="9.6962997857809778"/>
    <n v="9.7729720807324636"/>
    <n v="10.082735786546253"/>
  </r>
  <r>
    <n v="108"/>
    <x v="4"/>
    <n v="811"/>
    <n v="-9.0094250000000002"/>
    <n v="-2.7360726"/>
    <n v="2.3421536999999999"/>
    <n v="0.18282748709999999"/>
    <n v="9.7575208999999994"/>
    <n v="0.67718365000000003"/>
    <n v="9.0779818999999993"/>
    <n v="-0.60688594000000007"/>
    <n v="-4.3783422000000014"/>
    <n v="89.7"/>
    <n v="9.7026551035023108"/>
    <n v="9.7826999187240435"/>
    <n v="10.096927569374664"/>
  </r>
  <r>
    <n v="108"/>
    <x v="4"/>
    <n v="812"/>
    <n v="-9.144435099999999"/>
    <n v="-2.4650395999999999"/>
    <n v="2.2379956999999999"/>
    <n v="0.30255844857800002"/>
    <n v="9.7385099000000004"/>
    <n v="0.54079357100000003"/>
    <n v="9.0938327999999995"/>
    <n v="-0.44252406999999999"/>
    <n v="-4.3390668000000003"/>
    <n v="90"/>
    <n v="9.7316873295897981"/>
    <n v="9.758205489414479"/>
    <n v="10.08568903158071"/>
  </r>
  <r>
    <n v="108"/>
    <x v="4"/>
    <n v="813"/>
    <n v="-9.1035933"/>
    <n v="-2.4665571000000002"/>
    <n v="2.3159717999999998"/>
    <n v="0.26165506509999997"/>
    <n v="9.7946708999999998"/>
    <n v="0.36291532100000001"/>
    <n v="9.1486833999999995"/>
    <n v="-0.29998720099999998"/>
    <n v="-4.2139729999999993"/>
    <n v="91"/>
    <n v="9.7120049566379727"/>
    <n v="9.8048839331537128"/>
    <n v="10.077001970771285"/>
  </r>
  <r>
    <n v="108"/>
    <x v="4"/>
    <n v="814"/>
    <n v="-9.0577471999999997"/>
    <n v="-2.6074709"/>
    <n v="2.3817927000000001"/>
    <n v="0.19652889900000001"/>
    <n v="9.7651054999999989"/>
    <n v="0.46947578999999989"/>
    <n v="9.1330650000000002"/>
    <n v="-0.43676452999999998"/>
    <n v="-4.2372097000000002"/>
    <n v="91"/>
    <n v="9.7218632627304498"/>
    <n v="9.7783596043338736"/>
    <n v="10.077578359440587"/>
  </r>
  <r>
    <n v="108"/>
    <x v="4"/>
    <n v="815"/>
    <n v="-9.0236415000000001"/>
    <n v="-2.7678482999999998"/>
    <n v="2.2981723999999999"/>
    <n v="0.13074505026"/>
    <n v="9.7551077999999993"/>
    <n v="0.62939567000000007"/>
    <n v="9.0568191000000002"/>
    <n v="-0.45562190000000002"/>
    <n v="-4.4273502000000002"/>
    <n v="91.333333333333329"/>
    <n v="9.7143546626863948"/>
    <n v="9.7762652054454335"/>
    <n v="10.091332583921931"/>
  </r>
  <r>
    <n v="108"/>
    <x v="4"/>
    <n v="816"/>
    <n v="-9.0250468000000001"/>
    <n v="-2.7521846999999999"/>
    <n v="2.308875"/>
    <n v="0.26956241886999999"/>
    <n v="9.7706721000000005"/>
    <n v="0.65896462999999994"/>
    <n v="9.0648855000000008"/>
    <n v="-0.50028260999999996"/>
    <n v="-4.4509147999999996"/>
    <n v="91.555555555555557"/>
    <n v="9.7137476872075137"/>
    <n v="9.7965775435596125"/>
    <n v="10.111037255140429"/>
  </r>
  <r>
    <n v="108"/>
    <x v="4"/>
    <n v="817"/>
    <n v="-9.0623400000000007"/>
    <n v="-2.5878548000000001"/>
    <n v="2.3651080000000002"/>
    <n v="0.36383051100000002"/>
    <n v="9.7270181000000004"/>
    <n v="0.7076665900000001"/>
    <n v="9.1074866666666665"/>
    <n v="-0.47896030555555558"/>
    <n v="-4.3563233333333331"/>
    <n v="91"/>
    <n v="9.7168273934009477"/>
    <n v="9.7595105287644603"/>
    <n v="10.107090053143557"/>
  </r>
  <r>
    <n v="108"/>
    <x v="4"/>
    <n v="818"/>
    <n v="-8.9716190999999998"/>
    <n v="-2.8069860000000002"/>
    <n v="2.3795223000000001"/>
    <n v="0.1996936339"/>
    <n v="9.7319642999999996"/>
    <n v="0.74765709999999996"/>
    <n v="9.0808657000000004"/>
    <n v="-0.50333399999999995"/>
    <n v="-4.4148442999999986"/>
    <n v="89.6"/>
    <n v="9.6969709732409797"/>
    <n v="9.7626839456716556"/>
    <n v="10.10971400041737"/>
  </r>
  <r>
    <n v="108"/>
    <x v="4"/>
    <n v="819"/>
    <n v="-9.0441060000000011"/>
    <n v="-2.6244263000000001"/>
    <n v="2.3647349000000002"/>
    <n v="0.47962407000000001"/>
    <n v="9.7327732000000005"/>
    <n v="0.66792705999999991"/>
    <n v="9.0496654999999997"/>
    <n v="-0.51228309999999999"/>
    <n v="-4.4575572000000001"/>
    <n v="88.111111111111114"/>
    <n v="9.7095539491083578"/>
    <n v="9.767447976244453"/>
    <n v="10.10092549362224"/>
  </r>
  <r>
    <n v="108"/>
    <x v="4"/>
    <n v="820"/>
    <n v="-9.3896315000000001"/>
    <n v="-4.3531330000000006"/>
    <n v="3.0285285000000002"/>
    <n v="0.33837402500000002"/>
    <n v="9.7386937000000007"/>
    <n v="0.69593844000000005"/>
    <n v="9.0456485999999998"/>
    <n v="-0.47573377"/>
    <n v="-4.5133938999999996"/>
    <n v="86.888888888888886"/>
    <n v="10.783641847576055"/>
    <n v="9.769390066707544"/>
    <n v="10.120316482756731"/>
  </r>
  <r>
    <n v="108"/>
    <x v="4"/>
    <n v="821"/>
    <n v="5.4309693289999998"/>
    <n v="0.86775691799999999"/>
    <n v="3.1520915999999999"/>
    <n v="-0.19897559579999999"/>
    <n v="9.6533996999999996"/>
    <n v="1.1871426899999999"/>
    <n v="9.0402763999999998"/>
    <n v="-0.404005905"/>
    <n v="-4.5054047000000006"/>
    <n v="85.777777777777771"/>
    <n v="6.3390938923529223"/>
    <n v="9.7281562909990544"/>
    <n v="10.108832260476673"/>
  </r>
  <r>
    <n v="108"/>
    <x v="4"/>
    <n v="822"/>
    <n v="8.2211327000000001"/>
    <n v="2.5594855000000001"/>
    <n v="4.4801997999999994"/>
    <n v="4.9695709999999981E-3"/>
    <n v="9.6790503999999995"/>
    <n v="1.12492832"/>
    <n v="9.0311149000000004"/>
    <n v="-0.35576954399999999"/>
    <n v="-4.5470890000000006"/>
    <n v="85"/>
    <n v="9.7061928243590732"/>
    <n v="9.7442036651290334"/>
    <n v="10.117491125736706"/>
  </r>
  <r>
    <n v="108"/>
    <x v="4"/>
    <n v="823"/>
    <n v="8.2302090000000003"/>
    <n v="2.2279494999999998"/>
    <n v="4.5815209000000001"/>
    <n v="0.19291466530000001"/>
    <n v="9.7046910999999998"/>
    <n v="0.9981468"/>
    <n v="9.033338800000001"/>
    <n v="-0.45095026999999999"/>
    <n v="-4.5167612999999998"/>
    <n v="85"/>
    <n v="9.6793818457258958"/>
    <n v="9.7577939335106514"/>
    <n v="10.109683410610652"/>
  </r>
  <r>
    <n v="108"/>
    <x v="4"/>
    <n v="824"/>
    <n v="8.3869211000000004"/>
    <n v="2.2271128999999998"/>
    <n v="4.3298541999999998"/>
    <n v="9.5724021899999998E-2"/>
    <n v="9.7081461000000004"/>
    <n v="0.90576847000000005"/>
    <n v="9.0301207999999988"/>
    <n v="-0.44733655999999999"/>
    <n v="-4.5384266999999996"/>
    <n v="85.555555555555557"/>
    <n v="9.6978407287513875"/>
    <n v="9.7507784462862279"/>
    <n v="10.116348578997174"/>
  </r>
  <r>
    <n v="108"/>
    <x v="4"/>
    <n v="825"/>
    <n v="8.404490899999999"/>
    <n v="1.9804891"/>
    <n v="4.4298624000000002"/>
    <n v="-4.9243928999999999E-2"/>
    <n v="9.7248368999999997"/>
    <n v="0.91005795000000012"/>
    <n v="9.0103930000000005"/>
    <n v="-0.38189664000000001"/>
    <n v="-4.5865004000000003"/>
    <n v="86"/>
    <n v="9.7047145886077129"/>
    <n v="9.7674501876642896"/>
    <n v="10.117757309665638"/>
  </r>
  <r>
    <n v="108"/>
    <x v="4"/>
    <n v="826"/>
    <n v="3.6398136299999999"/>
    <n v="-3.3516341590000001"/>
    <n v="1.7327819390000001"/>
    <n v="-0.12584397820000001"/>
    <n v="9.7473310000000009"/>
    <n v="0.80366281000000006"/>
    <n v="9.0115131000000002"/>
    <n v="-0.44382658000000003"/>
    <n v="-4.5355527999999996"/>
    <n v="86.888888888888886"/>
    <n v="5.2425402282704532"/>
    <n v="9.781215274319818"/>
    <n v="10.09829637048616"/>
  </r>
  <r>
    <n v="108"/>
    <x v="4"/>
    <n v="827"/>
    <n v="-6.0795060100000002"/>
    <n v="-5.9757394000000001"/>
    <n v="1.34087643"/>
    <n v="1.5681217899999999E-2"/>
    <n v="9.7398477999999997"/>
    <n v="0.65601422999999992"/>
    <n v="9.0595514999999995"/>
    <n v="-0.56057692000000003"/>
    <n v="-4.4559974999999996"/>
    <n v="87.111111111111114"/>
    <n v="8.6294730026153985"/>
    <n v="9.7619278699303127"/>
    <n v="10.111658300417156"/>
  </r>
  <r>
    <n v="108"/>
    <x v="4"/>
    <n v="828"/>
    <n v="-8.4110467708333339"/>
    <n v="-2.305374322604167"/>
    <n v="4.1065803645833334"/>
    <n v="-1.184436925E-2"/>
    <n v="9.7587545000000002"/>
    <n v="0.59930872000000002"/>
    <n v="9.0876356999999999"/>
    <n v="-0.450791102"/>
    <n v="-4.3448674"/>
    <n v="88"/>
    <n v="9.6397334423338634"/>
    <n v="9.7771468548969445"/>
    <n v="10.082966228106669"/>
  </r>
  <r>
    <n v="108"/>
    <x v="4"/>
    <n v="829"/>
    <n v="-8.5986700000000003"/>
    <n v="-2.2560384999999998"/>
    <n v="3.8065134999999999"/>
    <n v="-0.4103326082"/>
    <n v="9.7910038999999998"/>
    <n v="0.38908680339000001"/>
    <n v="9.0957837999999995"/>
    <n v="-0.198917177"/>
    <n v="-4.3691149999999999"/>
    <n v="88.333333333333329"/>
    <n v="9.67038678171998"/>
    <n v="9.8073196521648907"/>
    <n v="10.092671443323272"/>
  </r>
  <r>
    <n v="108"/>
    <x v="4"/>
    <n v="830"/>
    <n v="-8.6392786000000008"/>
    <n v="-2.0198986300000001"/>
    <n v="3.8285860999999999"/>
    <n v="-0.26082286599999999"/>
    <n v="9.7579986999999999"/>
    <n v="0.42404111999999999"/>
    <n v="9.0988597000000002"/>
    <n v="-6.0757902000000003E-2"/>
    <n v="-4.3660817999999999"/>
    <n v="89"/>
    <n v="9.6630842244599666"/>
    <n v="9.7706897437223432"/>
    <n v="10.092354019119165"/>
  </r>
  <r>
    <n v="108"/>
    <x v="4"/>
    <n v="831"/>
    <n v="-8.7322956000000005"/>
    <n v="-1.9568388999999999"/>
    <n v="3.6711057999999999"/>
    <n v="-0.1265962132"/>
    <n v="9.7671761999999998"/>
    <n v="0.45354768999999989"/>
    <n v="9.1140427000000006"/>
    <n v="-0.15760860300000001"/>
    <n v="-4.3271215999999999"/>
    <n v="89.555555555555557"/>
    <n v="9.6726016521474829"/>
    <n v="9.7785204929041978"/>
    <n v="10.090321905189619"/>
  </r>
  <r>
    <n v="108"/>
    <x v="4"/>
    <n v="832"/>
    <n v="-8.3802635999999993"/>
    <n v="-2.73831654"/>
    <n v="3.9518909999999998"/>
    <n v="-7.8128813899999996E-2"/>
    <n v="9.7690696999999993"/>
    <n v="0.53379752000000003"/>
    <n v="9.1240249000000002"/>
    <n v="-0.29343840199999999"/>
    <n v="-4.2532413"/>
    <n v="90"/>
    <n v="9.6615028828129788"/>
    <n v="9.7839545536238894"/>
    <n v="10.0709482188925"/>
  </r>
  <r>
    <n v="108"/>
    <x v="4"/>
    <n v="833"/>
    <n v="-8.2818490999999987"/>
    <n v="-3.1482999"/>
    <n v="3.8462141000000001"/>
    <n v="-0.31899718256999998"/>
    <n v="9.7541343999999999"/>
    <n v="0.49269742999999999"/>
    <n v="9.0461788775510197"/>
    <n v="-0.47629688775510198"/>
    <n v="-4.4893811224489797"/>
    <n v="90"/>
    <n v="9.6588912240768927"/>
    <n v="9.7717781316032539"/>
    <n v="10.11013124902623"/>
  </r>
  <r>
    <n v="108"/>
    <x v="4"/>
    <n v="834"/>
    <n v="-8.4334547999999998"/>
    <n v="-2.5801620399999998"/>
    <n v="3.8558815000000002"/>
    <n v="0.16593616084999999"/>
    <n v="9.7603475"/>
    <n v="0.53050332"/>
    <n v="9.1142115999999991"/>
    <n v="-0.29666784800000001"/>
    <n v="-4.2687583999999994"/>
    <n v="90.111111111111114"/>
    <n v="9.6253944417017152"/>
    <n v="9.7761624323026108"/>
    <n v="10.068722023135908"/>
  </r>
  <r>
    <n v="108"/>
    <x v="4"/>
    <n v="835"/>
    <n v="-8.5251523999999996"/>
    <n v="-2.4506545000000002"/>
    <n v="3.8317489999999998"/>
    <n v="0.14752144254999999"/>
    <n v="9.7686301000000011"/>
    <n v="0.57699511999999997"/>
    <n v="9.1132092"/>
    <n v="-0.243732581"/>
    <n v="-4.2876200000000004"/>
    <n v="91"/>
    <n v="9.6626203133827513"/>
    <n v="9.7867675958480742"/>
    <n v="10.074406819183229"/>
  </r>
  <r>
    <n v="108"/>
    <x v="4"/>
    <n v="836"/>
    <n v="-8.4085820000000009"/>
    <n v="-2.6655717000000001"/>
    <n v="3.9154282"/>
    <n v="-9.2505793500000003E-2"/>
    <n v="9.7408371999999996"/>
    <n v="0.69470789999999993"/>
    <n v="9.0435136000000007"/>
    <n v="-0.35314054900000003"/>
    <n v="-4.5064586999999996"/>
    <n v="91.333333333333329"/>
    <n v="9.6509119635358882"/>
    <n v="9.7660168822840614"/>
    <n v="10.110292601875511"/>
  </r>
  <r>
    <n v="108"/>
    <x v="4"/>
    <n v="837"/>
    <n v="-8.4421245999999996"/>
    <n v="-2.7476072"/>
    <n v="3.7928125000000001"/>
    <n v="-5.5259380099999991E-2"/>
    <n v="9.7855051"/>
    <n v="0.63599464309999998"/>
    <n v="9.0282738775510207"/>
    <n v="-0.32919596734693879"/>
    <n v="-4.5558437755102039"/>
    <n v="92"/>
    <n v="9.6542342911063255"/>
    <n v="9.8063067893711615"/>
    <n v="10.11799445047499"/>
  </r>
  <r>
    <n v="108"/>
    <x v="4"/>
    <n v="838"/>
    <n v="-8.4771915"/>
    <n v="-2.5286954000000001"/>
    <n v="3.7603738999999998"/>
    <n v="8.427479739999999E-2"/>
    <n v="9.7276767"/>
    <n v="0.67084866899999995"/>
    <n v="9.081662699999999"/>
    <n v="-0.54930507400000006"/>
    <n v="-4.3651555000000002"/>
    <n v="92.555555555555557"/>
    <n v="9.6123612094768163"/>
    <n v="9.7511452741664542"/>
    <n v="10.091229657483455"/>
  </r>
  <r>
    <n v="108"/>
    <x v="4"/>
    <n v="839"/>
    <n v="-8.6188824999999998"/>
    <n v="-2.4359567000000002"/>
    <n v="3.6963588999999999"/>
    <n v="-3.3916636129999997E-2"/>
    <n v="9.7419335999999994"/>
    <n v="0.71783685000000008"/>
    <n v="9.138549900000001"/>
    <n v="-0.58859437999999997"/>
    <n v="-4.1999373999999996"/>
    <n v="92.3"/>
    <n v="9.6892770478859962"/>
    <n v="9.768403674512701"/>
    <n v="10.074671795293204"/>
  </r>
  <r>
    <n v="108"/>
    <x v="4"/>
    <n v="840"/>
    <n v="-8.5034489999999998"/>
    <n v="-2.5646162000000001"/>
    <n v="3.7512496999999998"/>
    <n v="-0.10517940409"/>
    <n v="9.757727899999999"/>
    <n v="0.62511296999999999"/>
    <n v="9.1002779591836731"/>
    <n v="-0.45490888775510208"/>
    <n v="-4.3503512244897964"/>
    <n v="92"/>
    <n v="9.6414612720610737"/>
    <n v="9.7782965133373487"/>
    <n v="10.096908279616223"/>
  </r>
  <r>
    <n v="108"/>
    <x v="4"/>
    <n v="841"/>
    <n v="-8.5380136000000011"/>
    <n v="-2.5650789999999999"/>
    <n v="3.6695253000000001"/>
    <n v="-0.1178639393"/>
    <n v="9.7505056000000003"/>
    <n v="0.60903103000000003"/>
    <n v="9.0407001999999999"/>
    <n v="-0.51913571999999997"/>
    <n v="-4.4950386"/>
    <n v="90.888888888888886"/>
    <n v="9.6406806003189462"/>
    <n v="9.7702185318098973"/>
    <n v="10.109853313354744"/>
  </r>
  <r>
    <n v="108"/>
    <x v="4"/>
    <n v="842"/>
    <n v="-8.5992354999999989"/>
    <n v="-2.4580880999999999"/>
    <n v="3.6574703999999998"/>
    <n v="4.9695369099999998E-2"/>
    <n v="9.7502727999999994"/>
    <n v="0.71041862"/>
    <n v="9.0519996999999996"/>
    <n v="-0.52905491999999998"/>
    <n v="-4.4512546999999998"/>
    <n v="90"/>
    <n v="9.6626154854003161"/>
    <n v="9.7762459011510412"/>
    <n v="10.101102221116683"/>
  </r>
  <r>
    <n v="108"/>
    <x v="4"/>
    <n v="843"/>
    <n v="-8.3600957999999999"/>
    <n v="-2.7174114"/>
    <n v="3.9736761999999999"/>
    <n v="-0.41343206599999999"/>
    <n v="9.6916852999999996"/>
    <n v="0.90008301000000002"/>
    <n v="9.0492437373737378"/>
    <n v="-0.55889615151515148"/>
    <n v="-4.4750390909090907"/>
    <n v="90"/>
    <n v="9.6470528683362176"/>
    <n v="9.7421681083998841"/>
    <n v="10.110744383661409"/>
  </r>
  <r>
    <n v="108"/>
    <x v="4"/>
    <n v="844"/>
    <n v="-8.2658498999999992"/>
    <n v="-2.8413563000000002"/>
    <n v="4.0701844999999999"/>
    <n v="-0.56378494000000001"/>
    <n v="9.7112441999999994"/>
    <n v="0.82488698999999999"/>
    <n v="9.0389193999999993"/>
    <n v="-0.53360012000000001"/>
    <n v="-4.4891784000000001"/>
    <n v="90"/>
    <n v="9.6417831367916556"/>
    <n v="9.7625076653939526"/>
    <n v="10.106409635216005"/>
  </r>
  <r>
    <n v="108"/>
    <x v="4"/>
    <n v="845"/>
    <n v="-8.1782097"/>
    <n v="-2.9554624"/>
    <n v="4.1157582000000001"/>
    <n v="-0.71615585999999998"/>
    <n v="9.6915948000000007"/>
    <n v="0.85277997999999999"/>
    <n v="9.0429756000000001"/>
    <n v="-0.50090577000000003"/>
    <n v="-4.4974438000000001"/>
    <n v="90"/>
    <n v="9.6206724014413396"/>
    <n v="9.7553637901150658"/>
    <n v="10.112038124274111"/>
  </r>
  <r>
    <n v="108"/>
    <x v="4"/>
    <n v="846"/>
    <n v="-8.2730274000000001"/>
    <n v="-2.8106233999999999"/>
    <n v="4.063815"/>
    <n v="-0.58354525999999995"/>
    <n v="9.7007569999999994"/>
    <n v="0.87915959999999993"/>
    <n v="9.0351708999999989"/>
    <n v="-0.49668910999999999"/>
    <n v="-4.4963927999999997"/>
    <n v="90"/>
    <n v="9.6362429718227496"/>
    <n v="9.7579779178777422"/>
    <n v="10.104383280343795"/>
  </r>
  <r>
    <n v="108"/>
    <x v="4"/>
    <n v="847"/>
    <n v="-8.3568952999999997"/>
    <n v="-2.6517729999999999"/>
    <n v="3.9761962999999998"/>
    <n v="-0.50172291999999996"/>
    <n v="9.723461733333334"/>
    <n v="0.80544968000000006"/>
    <n v="9.0369045999999997"/>
    <n v="-0.50187759999999992"/>
    <n v="-4.5133215"/>
    <n v="90.888888888888886"/>
    <n v="9.6270315318287381"/>
    <n v="9.7696562454910918"/>
    <n v="10.113733081174585"/>
  </r>
  <r>
    <n v="108"/>
    <x v="4"/>
    <n v="848"/>
    <n v="-8.3517025"/>
    <n v="-2.43419535"/>
    <n v="4.1683617999999996"/>
    <n v="-0.52144511000000004"/>
    <n v="9.7202032999999997"/>
    <n v="0.72262733999999995"/>
    <n v="9.0445630999999995"/>
    <n v="-0.53212342000000001"/>
    <n v="-4.4883582000000004"/>
    <n v="91"/>
    <n v="9.6463195958959975"/>
    <n v="9.7609654987910535"/>
    <n v="10.111015593673136"/>
  </r>
  <r>
    <n v="108"/>
    <x v="4"/>
    <n v="849"/>
    <n v="-8.2669999000000001"/>
    <n v="-2.4986073000000002"/>
    <n v="4.3368824000000004"/>
    <n v="-0.50361995999999998"/>
    <n v="9.7269877000000005"/>
    <n v="0.73222136999999998"/>
    <n v="9.0526292000000002"/>
    <n v="-0.53907824999999998"/>
    <n v="-4.4797422999999998"/>
    <n v="91"/>
    <n v="9.6641023761983735"/>
    <n v="9.7675007506908536"/>
    <n v="10.114780861033273"/>
  </r>
  <r>
    <n v="108"/>
    <x v="4"/>
    <n v="850"/>
    <n v="-8.2470432999999996"/>
    <n v="-2.5226516000000001"/>
    <n v="4.2964663999999999"/>
    <n v="-0.49350003999999997"/>
    <n v="9.7032191000000001"/>
    <n v="0.89665882999999991"/>
    <n v="9.0427827000000001"/>
    <n v="-0.52311878000000001"/>
    <n v="-4.4737682999999997"/>
    <n v="91"/>
    <n v="9.6352020120694082"/>
    <n v="9.7570487469060936"/>
    <n v="10.102483606494637"/>
  </r>
  <r>
    <n v="108"/>
    <x v="4"/>
    <n v="851"/>
    <n v="-8.3506085227272724"/>
    <n v="-2.4236595454545449"/>
    <n v="4.3111831818181816"/>
    <n v="-0.50438079000000002"/>
    <n v="9.6954255000000007"/>
    <n v="1.0192321900000001"/>
    <n v="9.0324559999999998"/>
    <n v="-0.46611688000000001"/>
    <n v="-4.5186055999999999"/>
    <n v="91"/>
    <n v="9.7053123967912658"/>
    <n v="9.7618906910753456"/>
    <n v="10.110406663735555"/>
  </r>
  <r>
    <n v="108"/>
    <x v="4"/>
    <n v="852"/>
    <n v="-8.4272077499999991"/>
    <n v="-2.2552634999999999"/>
    <n v="4.1271770000000014"/>
    <n v="-0.49148112500000002"/>
    <n v="9.7123183749999988"/>
    <n v="0.85126556250000007"/>
    <n v="9.0435202500000003"/>
    <n v="-0.50034613750000001"/>
    <n v="-4.4849960000000006"/>
    <n v="91"/>
    <n v="9.6507841083210089"/>
    <n v="9.7619329526222582"/>
    <n v="10.106967591196048"/>
  </r>
  <r>
    <n v="108"/>
    <x v="5"/>
    <n v="2254"/>
    <n v="7.827110454545454"/>
    <n v="-3.109979545454546"/>
    <n v="4.7915609090909088"/>
    <n v="0.86502950000000001"/>
    <n v="9.7843036363636369"/>
    <n v="7.7207190909090909E-2"/>
    <n v="9.5832472727272719"/>
    <n v="-0.17760353727272729"/>
    <n v="-2.6812168181818179"/>
    <n v="122"/>
    <n v="9.689927078483537"/>
    <n v="9.8227712298901171"/>
    <n v="9.952843560148402"/>
  </r>
  <r>
    <n v="108"/>
    <x v="5"/>
    <n v="2255"/>
    <n v="-3.75520385"/>
    <n v="-4.7693173699999996"/>
    <n v="4.8354867500000003"/>
    <n v="0.7561317099999999"/>
    <n v="9.7815521000000007"/>
    <n v="-0.113257235"/>
    <n v="9.5986689999999992"/>
    <n v="-0.18645913601"/>
    <n v="-2.6016496999999998"/>
    <n v="121.1"/>
    <n v="7.7607909545525127"/>
    <n v="9.8113874579063385"/>
    <n v="9.9467479480719057"/>
  </r>
  <r>
    <n v="108"/>
    <x v="5"/>
    <n v="2256"/>
    <n v="-8.2057632999999992"/>
    <n v="-5.3643299000000004"/>
    <n v="1.4416708499999999"/>
    <n v="0.72458336000000001"/>
    <n v="9.7948499000000009"/>
    <n v="5.57257315E-2"/>
    <n v="9.6218861000000011"/>
    <n v="-0.309315903"/>
    <n v="-2.4991583999999998"/>
    <n v="120.7777777777778"/>
    <n v="9.9090363533191574"/>
    <n v="9.8217722925279691"/>
    <n v="9.9459620528892287"/>
  </r>
  <r>
    <n v="108"/>
    <x v="5"/>
    <n v="2257"/>
    <n v="-7.9552094999999996"/>
    <n v="-5.4062612999999997"/>
    <n v="1.6391563099999999"/>
    <n v="0.56005178"/>
    <n v="9.7535179000000003"/>
    <n v="0.26739332599999999"/>
    <n v="9.6491410000000002"/>
    <n v="-0.32445453000000002"/>
    <n v="-2.4327966000000001"/>
    <n v="119.6666666666667"/>
    <n v="9.7570411929734497"/>
    <n v="9.7732424820369062"/>
    <n v="9.9563895101030511"/>
  </r>
  <r>
    <n v="108"/>
    <x v="5"/>
    <n v="2258"/>
    <n v="-8.0937441999999997"/>
    <n v="-5.1928837999999997"/>
    <n v="1.5759367"/>
    <n v="0.77640041999999998"/>
    <n v="9.7708984000000001"/>
    <n v="0.21317499200000001"/>
    <n v="9.6248707000000007"/>
    <n v="-0.25005844799999999"/>
    <n v="-2.4582047999999999"/>
    <n v="118.5555555555556"/>
    <n v="9.7446556541389882"/>
    <n v="9.8040143172331682"/>
    <n v="9.9369731839166047"/>
  </r>
  <r>
    <n v="108"/>
    <x v="5"/>
    <n v="2259"/>
    <n v="-7.5605591000000008"/>
    <n v="-5.940588"/>
    <n v="1.8889565399999999"/>
    <n v="0.27589028129999998"/>
    <n v="9.7534577000000002"/>
    <n v="0.17783387058"/>
    <n v="9.6640741999999999"/>
    <n v="-0.54487926399999997"/>
    <n v="-2.8380097000000002"/>
    <n v="118"/>
    <n v="9.7990201806275294"/>
    <n v="9.7589793236040094"/>
    <n v="10.086898562627509"/>
  </r>
  <r>
    <n v="108"/>
    <x v="5"/>
    <n v="2260"/>
    <n v="-8.5357418999999997"/>
    <n v="-3.5046691999999999"/>
    <n v="2.6428072"/>
    <n v="2.4384309000000002"/>
    <n v="9.5651516999999995"/>
    <n v="-0.40152397509999999"/>
    <n v="9.7776548000000005"/>
    <n v="0.53595449299999998"/>
    <n v="-2.0254536999999999"/>
    <n v="117.3333333333333"/>
    <n v="9.5982303515396037"/>
    <n v="9.8792354866491472"/>
    <n v="9.9996121573475847"/>
  </r>
  <r>
    <n v="108"/>
    <x v="5"/>
    <n v="2261"/>
    <n v="-6.3368465"/>
    <n v="-5.0219285579999999"/>
    <n v="3.8543429100000002"/>
    <n v="-3.1946307299999997E-2"/>
    <n v="10.1620854"/>
    <n v="-0.23564117030000001"/>
    <n v="10.361582200000001"/>
    <n v="-0.88461387000000002"/>
    <n v="-3.2432002"/>
    <n v="116.2222222222222"/>
    <n v="8.9571953910856212"/>
    <n v="10.164867289078773"/>
    <n v="10.893267412656007"/>
  </r>
  <r>
    <n v="108"/>
    <x v="5"/>
    <n v="2262"/>
    <n v="-10.9975583"/>
    <n v="-2.2257695000000002"/>
    <n v="0.72766578400000004"/>
    <n v="-0.39012829100000002"/>
    <n v="9.7009158000000006"/>
    <n v="-0.17015915249999999"/>
    <n v="11.958634646464651"/>
    <n v="-2.06108183030303"/>
    <n v="-2.615933858585858"/>
    <n v="115.9"/>
    <n v="11.244102272846574"/>
    <n v="9.7102482758839788"/>
    <n v="12.413706572628737"/>
  </r>
  <r>
    <n v="108"/>
    <x v="5"/>
    <n v="2263"/>
    <n v="-11.381598240000001"/>
    <n v="-1.2149519989999999"/>
    <n v="1.5355896335000001"/>
    <n v="0.28438375189999998"/>
    <n v="9.2750272000000002"/>
    <n v="-0.79390178000000011"/>
    <n v="11.151843100000001"/>
    <n v="-2.8109163399999999"/>
    <n v="-3.96637642"/>
    <n v="115"/>
    <n v="11.548806101894597"/>
    <n v="9.3132853341542017"/>
    <n v="12.165401641648689"/>
  </r>
  <r>
    <n v="108"/>
    <x v="5"/>
    <n v="2264"/>
    <n v="-3.5235588095999999"/>
    <n v="-9.7643285800000008"/>
    <n v="-1.411477391"/>
    <n v="0.71770099272727284"/>
    <n v="10.266709090909091"/>
    <n v="-0.2268240570707071"/>
    <n v="11.966088797979801"/>
    <n v="-1.8655229848484851"/>
    <n v="-3.371321636363636"/>
    <n v="114.6666666666667"/>
    <n v="10.47615615234036"/>
    <n v="10.294263423148987"/>
    <n v="12.571128298762575"/>
  </r>
  <r>
    <n v="108"/>
    <x v="5"/>
    <n v="2265"/>
    <n v="-2.3062089179999998"/>
    <n v="-9.3035964999999994"/>
    <n v="-1.4748504250000001"/>
    <n v="0.52426838279999999"/>
    <n v="10.1659527"/>
    <n v="0.1008406458"/>
    <n v="12.07427278787879"/>
    <n v="-1.743577489090909"/>
    <n v="-3.3117205656565658"/>
    <n v="114"/>
    <n v="9.6979735607186335"/>
    <n v="10.179961712682733"/>
    <n v="12.641029187592578"/>
  </r>
  <r>
    <n v="108"/>
    <x v="5"/>
    <n v="2266"/>
    <n v="-7.8222974499999998"/>
    <n v="-5.1907208000000002"/>
    <n v="0.44923596199999999"/>
    <n v="0.95823180777777783"/>
    <n v="9.6880526262626265"/>
    <n v="-0.30232948088888878"/>
    <n v="12.22684909"/>
    <n v="-1.5898690170000001"/>
    <n v="-3.1598814499999999"/>
    <n v="113.4444444444444"/>
    <n v="9.3986027030289563"/>
    <n v="9.7400192505808629"/>
    <n v="12.728250977212245"/>
  </r>
  <r>
    <n v="108"/>
    <x v="5"/>
    <n v="2267"/>
    <n v="-9.9467987755102047"/>
    <n v="-2.0239969518367351"/>
    <n v="0.82987118969387752"/>
    <n v="0.95481731199999997"/>
    <n v="9.5490574000000006"/>
    <n v="-0.65254397559999999"/>
    <n v="12.61066067070707"/>
    <n v="-0.85234385262626267"/>
    <n v="-3.198710539090909"/>
    <n v="112.3333333333333"/>
    <n v="10.184500760126618"/>
    <n v="9.6188350109502103"/>
    <n v="13.037906339122056"/>
  </r>
  <r>
    <n v="108"/>
    <x v="5"/>
    <n v="2268"/>
    <n v="-10.739107395833329"/>
    <n v="-1.435549288541667"/>
    <n v="0.82941966239583331"/>
    <n v="0.44726518371134022"/>
    <n v="9.4975498969072163"/>
    <n v="-0.80039624020618549"/>
    <n v="11.55880163265306"/>
    <n v="-1.6730325204081631"/>
    <n v="-3.9954745714285709"/>
    <n v="111.2222222222222"/>
    <n v="10.866331781951232"/>
    <n v="9.5417050012111986"/>
    <n v="12.343773736110794"/>
  </r>
  <r>
    <n v="108"/>
    <x v="5"/>
    <n v="2269"/>
    <n v="-11.236266262626261"/>
    <n v="-1.4321253688282829"/>
    <n v="0.91305324393939391"/>
    <n v="0.49483311958762888"/>
    <n v="9.8111411340206196"/>
    <n v="-0.61493233711340201"/>
    <n v="11.22475856842105"/>
    <n v="-0.51450600105263156"/>
    <n v="-3.6260340947368421"/>
    <n v="110"/>
    <n v="11.363904646860732"/>
    <n v="9.8428396282343229"/>
    <n v="11.807118386831521"/>
  </r>
  <r>
    <n v="108"/>
    <x v="5"/>
    <n v="2270"/>
    <n v="-11.36125432989691"/>
    <n v="-1.3945143"/>
    <n v="0.99551121546391741"/>
    <n v="0.65347839399999996"/>
    <n v="10.227935499999999"/>
    <n v="-0.30281539499999999"/>
    <n v="11.93928797575758"/>
    <n v="-2.1146364414141412"/>
    <n v="-3.654209888888889"/>
    <n v="108.5555555555556"/>
    <n v="11.489726396290742"/>
    <n v="10.253262688872946"/>
    <n v="12.663788317856531"/>
  </r>
  <r>
    <n v="108"/>
    <x v="5"/>
    <n v="2271"/>
    <n v="-11.368064646464649"/>
    <n v="-1.614412628989899"/>
    <n v="0.81372578080808078"/>
    <n v="0.69714690707070703"/>
    <n v="10.079763232323231"/>
    <n v="-9.7518670808080812E-2"/>
    <n v="12.615711329896911"/>
    <n v="-1.5724268247422679"/>
    <n v="-4.037957214742268"/>
    <n v="106.6666666666667"/>
    <n v="11.510924011094557"/>
    <n v="10.104313461135778"/>
    <n v="13.339182769066008"/>
  </r>
  <r>
    <n v="108"/>
    <x v="5"/>
    <n v="2272"/>
    <n v="-10.9260325"/>
    <n v="-1.9289123960000001"/>
    <n v="0.63767576199999998"/>
    <n v="0.37303967900000001"/>
    <n v="9.8739419000000002"/>
    <n v="-0.2203977121"/>
    <n v="12.968402226"/>
    <n v="-2.4131742906000002"/>
    <n v="-3.5693378349999998"/>
    <n v="106"/>
    <n v="11.113303721213642"/>
    <n v="9.8834438531406121"/>
    <n v="13.665395677860817"/>
  </r>
  <r>
    <n v="108"/>
    <x v="5"/>
    <n v="2273"/>
    <n v="-11.04134060606061"/>
    <n v="-1.5312752581818181"/>
    <n v="0.7122071343434343"/>
    <n v="0.43354044242424239"/>
    <n v="9.6384634343434357"/>
    <n v="-7.0352454545454551E-2"/>
    <n v="12.487355239999999"/>
    <n v="-2.1126289148000001"/>
    <n v="-3.7397550100000001"/>
    <n v="106"/>
    <n v="11.169746877059138"/>
    <n v="9.6484653784036265"/>
    <n v="13.205415910013004"/>
  </r>
  <r>
    <n v="108"/>
    <x v="5"/>
    <n v="2274"/>
    <n v="-11.075811111111109"/>
    <n v="-1.4688072359595961"/>
    <n v="0.937739004040404"/>
    <n v="0.44880846767676769"/>
    <n v="9.6044646464646455"/>
    <n v="-8.4436522222222227E-2"/>
    <n v="11.39574214583333"/>
    <n v="-2.783930885416666"/>
    <n v="-3.2923918749999999"/>
    <n v="106"/>
    <n v="11.212062294917837"/>
    <n v="9.6153158924776143"/>
    <n v="12.184131256994274"/>
  </r>
  <r>
    <n v="108"/>
    <x v="5"/>
    <n v="2275"/>
    <n v="-11.687927699999999"/>
    <n v="-1.714649122"/>
    <n v="0.9303600421199999"/>
    <n v="0.64759047484848475"/>
    <n v="9.4933219191919189"/>
    <n v="-0.56194391191919191"/>
    <n v="11.626174762886601"/>
    <n v="-1.739134606185567"/>
    <n v="-3.1869605701030932"/>
    <n v="106.7777777777778"/>
    <n v="11.849609501581735"/>
    <n v="9.5319628327363546"/>
    <n v="12.17987054409879"/>
  </r>
  <r>
    <n v="108"/>
    <x v="5"/>
    <n v="2276"/>
    <n v="-11.50191818181818"/>
    <n v="-1.706255562626263"/>
    <n v="1.0106877353535351"/>
    <n v="0.7964559699999999"/>
    <n v="9.8372249000000007"/>
    <n v="-0.54638218999999999"/>
    <n v="12.07151544444444"/>
    <n v="-1.9901140808080811"/>
    <n v="-3.5998357373737369"/>
    <n v="107.1"/>
    <n v="11.671628832542044"/>
    <n v="9.8845267637291503"/>
    <n v="12.753072434365153"/>
  </r>
  <r>
    <n v="108"/>
    <x v="5"/>
    <n v="2277"/>
    <n v="-11.789919393939391"/>
    <n v="-1.938497656666667"/>
    <n v="1.0160987101010099"/>
    <n v="0.76461419600000002"/>
    <n v="10.2038172"/>
    <n v="-0.25232299400000002"/>
    <n v="12.31648323434343"/>
    <n v="-2.1170999393939391"/>
    <n v="-3.9711275151515149"/>
    <n v="108.2222222222222"/>
    <n v="11.991348092235471"/>
    <n v="10.235535511786459"/>
    <n v="13.11288393744252"/>
  </r>
  <r>
    <n v="108"/>
    <x v="5"/>
    <n v="2278"/>
    <n v="-11.174807878787879"/>
    <n v="-1.475653383434343"/>
    <n v="0.85697247969696966"/>
    <n v="0.87821499559999994"/>
    <n v="10.096587400000001"/>
    <n v="-0.40751047299999998"/>
    <n v="12.356028877551021"/>
    <n v="-1.7438850102040819"/>
    <n v="-3.5663120020408159"/>
    <n v="109.3333333333333"/>
    <n v="11.30434809561431"/>
    <n v="10.142899165916033"/>
    <n v="12.978103322426957"/>
  </r>
  <r>
    <n v="108"/>
    <x v="5"/>
    <n v="2279"/>
    <n v="-10.802641530612251"/>
    <n v="-1.4533536928571431"/>
    <n v="1.240451160204082"/>
    <n v="0.61694223737373732"/>
    <n v="9.9680218181818177"/>
    <n v="-0.23628305515151521"/>
    <n v="12.05451003092784"/>
    <n v="-1.961319692783505"/>
    <n v="-3.77395575257732"/>
    <n v="110"/>
    <n v="10.970324520099746"/>
    <n v="9.9898902083134118"/>
    <n v="12.782829461643136"/>
  </r>
  <r>
    <n v="108"/>
    <x v="5"/>
    <n v="2280"/>
    <n v="-10.380701699999999"/>
    <n v="-1.354635466"/>
    <n v="1.1376992096"/>
    <n v="0.89561322929999998"/>
    <n v="9.5319629999999993"/>
    <n v="-0.2043980806"/>
    <n v="11.95014451515152"/>
    <n v="-1.8023376747474751"/>
    <n v="-3.6770846060606059"/>
    <n v="110.5555555555556"/>
    <n v="10.530354434759182"/>
    <n v="9.5761276236910664"/>
    <n v="12.632312782184741"/>
  </r>
  <r>
    <n v="108"/>
    <x v="5"/>
    <n v="2281"/>
    <n v="-10.541910714285709"/>
    <n v="-1.4695361734693879"/>
    <n v="0.6152604265306123"/>
    <n v="0.78947103060000001"/>
    <n v="9.3504959000000003"/>
    <n v="-0.19566371299999999"/>
    <n v="11.79359315151515"/>
    <n v="-1.9794630131313129"/>
    <n v="-3.7524323606060608"/>
    <n v="111.6666666666667"/>
    <n v="10.661611672986478"/>
    <n v="9.3858043007862886"/>
    <n v="12.533469665848461"/>
  </r>
  <r>
    <n v="108"/>
    <x v="5"/>
    <n v="2282"/>
    <n v="-11.003032299999999"/>
    <n v="-1.4346947779999999"/>
    <n v="0.63562441199999997"/>
    <n v="0.157609801010101"/>
    <n v="9.742723030303031"/>
    <n v="-0.42026785343434347"/>
    <n v="11.224580717171721"/>
    <n v="-0.44889275757575747"/>
    <n v="-4.3002255252525252"/>
    <n v="112"/>
    <n v="11.114364007625181"/>
    <n v="9.7530568522490331"/>
    <n v="12.028493527958542"/>
  </r>
  <r>
    <n v="108"/>
    <x v="5"/>
    <n v="2283"/>
    <n v="-11.127063400000001"/>
    <n v="-1.4053910700000001"/>
    <n v="0.49472861800000001"/>
    <n v="0.39039313599999997"/>
    <n v="10.0918443"/>
    <n v="-0.84032655300000003"/>
    <n v="11.231528038383839"/>
    <n v="-1.9380522727272731"/>
    <n v="-3.2727699272727269"/>
    <n v="112"/>
    <n v="11.226371647719645"/>
    <n v="10.134292125834703"/>
    <n v="11.858089714860753"/>
  </r>
  <r>
    <n v="108"/>
    <x v="5"/>
    <n v="2284"/>
    <n v="-11.046048282828281"/>
    <n v="-1.1186498383838379"/>
    <n v="0.77761191515151518"/>
    <n v="0.41224929090000001"/>
    <n v="10.2473805"/>
    <n v="-0.60462593119999997"/>
    <n v="12.732699444444441"/>
    <n v="-2.3412200101010101"/>
    <n v="-3.6602591767676769"/>
    <n v="112"/>
    <n v="11.129745748132587"/>
    <n v="10.273476972588554"/>
    <n v="13.453640530331006"/>
  </r>
  <r>
    <n v="108"/>
    <x v="5"/>
    <n v="2285"/>
    <n v="-10.676117400000001"/>
    <n v="-1.6393147459999999"/>
    <n v="0.82479660499999996"/>
    <n v="0.56797414400000001"/>
    <n v="9.8404351000000005"/>
    <n v="-0.18229560040000001"/>
    <n v="13.113473297872339"/>
    <n v="-2.5490622925531912"/>
    <n v="-3.902594861702128"/>
    <n v="112"/>
    <n v="10.832687801956418"/>
    <n v="9.8584983274071583"/>
    <n v="13.917296690087168"/>
  </r>
  <r>
    <n v="108"/>
    <x v="5"/>
    <n v="2286"/>
    <n v="-10.76183909090909"/>
    <n v="-1.577243838383839"/>
    <n v="0.95913632818181815"/>
    <n v="0.44688786879999998"/>
    <n v="9.6578938000000001"/>
    <n v="-0.22803798314000001"/>
    <n v="12.526591020202019"/>
    <n v="-1.877786538121212"/>
    <n v="-3.567020233333333"/>
    <n v="112"/>
    <n v="10.919011916852957"/>
    <n v="9.6709163340974893"/>
    <n v="13.159224833369347"/>
  </r>
  <r>
    <n v="108"/>
    <x v="5"/>
    <n v="2287"/>
    <n v="-11.156653199999999"/>
    <n v="-1.8309757760000001"/>
    <n v="0.905611371"/>
    <n v="0.3229532774747475"/>
    <n v="9.6334434343434339"/>
    <n v="0.1466879661616162"/>
    <n v="11.74238885263158"/>
    <n v="-2.3486465999999999"/>
    <n v="-3.2762540000000002"/>
    <n v="112.5555555555556"/>
    <n v="11.342112451948866"/>
    <n v="9.6399713994151934"/>
    <n v="12.41505848115964"/>
  </r>
  <r>
    <n v="108"/>
    <x v="5"/>
    <n v="2288"/>
    <n v="-11.404507096774189"/>
    <n v="-1.519598167741935"/>
    <n v="0.96362432688172039"/>
    <n v="0.83113887373737372"/>
    <n v="9.4828104040404035"/>
    <n v="-0.67826759551515148"/>
    <n v="11.93684775"/>
    <n v="-1.9437666650000001"/>
    <n v="-3.2119827829999998"/>
    <n v="113"/>
    <n v="11.545584981071151"/>
    <n v="9.5432977485531829"/>
    <n v="12.513328751892267"/>
  </r>
  <r>
    <n v="108"/>
    <x v="5"/>
    <n v="2289"/>
    <n v="-11.622434270833329"/>
    <n v="-1.8623381342708329"/>
    <n v="1.075814232083333"/>
    <n v="0.50246963499999997"/>
    <n v="9.8274170999999999"/>
    <n v="-0.2450062381"/>
    <n v="12.23836142"/>
    <n v="-2.02836032"/>
    <n v="-3.49971671"/>
    <n v="113.7777777777778"/>
    <n v="11.81975710275611"/>
    <n v="9.8433038482095725"/>
    <n v="12.889521049462939"/>
  </r>
  <r>
    <n v="108"/>
    <x v="5"/>
    <n v="2290"/>
    <n v="-11.787655858585859"/>
    <n v="-1.6210194343434341"/>
    <n v="0.90581973636363644"/>
    <n v="0.63766719700000007"/>
    <n v="10.083557600000001"/>
    <n v="-0.72198095768000004"/>
    <n v="12.443871040404041"/>
    <n v="-2.032462904343435"/>
    <n v="-3.5361151111111111"/>
    <n v="114"/>
    <n v="11.933023256566566"/>
    <n v="10.129462465002778"/>
    <n v="13.095225924235399"/>
  </r>
  <r>
    <n v="108"/>
    <x v="5"/>
    <n v="2291"/>
    <n v="-12.03262"/>
    <n v="-1.7490245231914889"/>
    <n v="0.66743908829787235"/>
    <n v="0.32642807800000001"/>
    <n v="10.083441000000001"/>
    <n v="-0.72219780459999994"/>
    <n v="12.53812814"/>
    <n v="-1.9884744029999999"/>
    <n v="-3.4525135159999998"/>
    <n v="114.2222222222222"/>
    <n v="12.177376802239188"/>
    <n v="10.114539404221867"/>
    <n v="13.155931638793536"/>
  </r>
  <r>
    <n v="108"/>
    <x v="5"/>
    <n v="2292"/>
    <n v="-11.71167121212121"/>
    <n v="-1.8248071939393939"/>
    <n v="1.0266061252525249"/>
    <n v="7.4206877899999982E-2"/>
    <n v="10.1236923"/>
    <n v="-0.404352824"/>
    <n v="12.271968594000001"/>
    <n v="-1.910742559"/>
    <n v="-3.6552323499999999"/>
    <n v="115"/>
    <n v="11.897356177415539"/>
    <n v="10.132036007243743"/>
    <n v="12.946539067696152"/>
  </r>
  <r>
    <n v="108"/>
    <x v="5"/>
    <n v="2293"/>
    <n v="-11.0548067"/>
    <n v="-2.0290388529999999"/>
    <n v="0.90972934400000005"/>
    <n v="0.437637414"/>
    <n v="9.644074100000001"/>
    <n v="-4.9657005899999988E-2"/>
    <n v="12.2864773"/>
    <n v="-1.851763761"/>
    <n v="-3.6824626249999999"/>
    <n v="115"/>
    <n v="11.276229747601063"/>
    <n v="9.6541264530074589"/>
    <n v="12.959439974570277"/>
  </r>
  <r>
    <n v="108"/>
    <x v="5"/>
    <n v="2294"/>
    <n v="-11.93829989795918"/>
    <n v="-1.562074978877551"/>
    <n v="0.5569541102040817"/>
    <n v="0.80736423800000001"/>
    <n v="9.6352446999999994"/>
    <n v="-0.11921059439999999"/>
    <n v="12.298892560000001"/>
    <n v="-1.7831162700000001"/>
    <n v="-3.9158431399999998"/>
    <n v="115"/>
    <n v="12.052936595457586"/>
    <n v="9.6697460466910208"/>
    <n v="13.029815398993462"/>
  </r>
  <r>
    <n v="108"/>
    <x v="5"/>
    <n v="2295"/>
    <n v="-12.241702500000001"/>
    <n v="-1.7848865887000001"/>
    <n v="0.398873747"/>
    <n v="0.55194051600000005"/>
    <n v="9.5403434000000011"/>
    <n v="-0.46543544100000001"/>
    <n v="12.12934021845361"/>
    <n v="-2.463515010309278"/>
    <n v="-4.0712292288659793"/>
    <n v="115"/>
    <n v="12.377568440492389"/>
    <n v="9.567623564546464"/>
    <n v="13.029378641170425"/>
  </r>
  <r>
    <n v="108"/>
    <x v="5"/>
    <n v="2296"/>
    <n v="-12.38743040816327"/>
    <n v="-1.249605295918367"/>
    <n v="0.16704802244897959"/>
    <n v="0.49877895500000002"/>
    <n v="9.6090543000000004"/>
    <n v="-0.29818541079999999"/>
    <n v="12.110557428571431"/>
    <n v="-0.43889787127551022"/>
    <n v="-4.0124380612244899"/>
    <n v="115"/>
    <n v="12.451419620046519"/>
    <n v="9.6266099705718489"/>
    <n v="12.765496142622101"/>
  </r>
  <r>
    <n v="108"/>
    <x v="5"/>
    <n v="2297"/>
    <n v="-11.933351313131309"/>
    <n v="-1.754851547474747"/>
    <n v="0.76996622735353537"/>
    <n v="0.35826283599999997"/>
    <n v="10.003547899999999"/>
    <n v="-0.21682751942999989"/>
    <n v="11.18226358163265"/>
    <n v="-1.5012383755102039"/>
    <n v="-3.5361467244897962"/>
    <n v="115.1"/>
    <n v="12.08624116537281"/>
    <n v="10.012309275109081"/>
    <n v="11.823750214138165"/>
  </r>
  <r>
    <n v="108"/>
    <x v="5"/>
    <n v="2298"/>
    <n v="-11.7449096"/>
    <n v="-1.2315975508000001"/>
    <n v="1.1811238909999999"/>
    <n v="0.43628831499999998"/>
    <n v="10.1657487"/>
    <n v="-0.41496673049999999"/>
    <n v="12.35087050505051"/>
    <n v="-2.3009287075858591"/>
    <n v="-4.0292719373737373"/>
    <n v="116"/>
    <n v="11.868225970430446"/>
    <n v="10.18356477432039"/>
    <n v="13.19368437909695"/>
  </r>
  <r>
    <n v="108"/>
    <x v="5"/>
    <n v="2299"/>
    <n v="-11.6382522"/>
    <n v="-1.631791886"/>
    <n v="0.82075060300000002"/>
    <n v="0.58246569329999998"/>
    <n v="10.1709996"/>
    <n v="-7.0429841000000007E-2"/>
    <n v="12.70050934"/>
    <n v="-2.2094496920000002"/>
    <n v="-3.8565952110000001"/>
    <n v="116.3333333333333"/>
    <n v="11.780716895942502"/>
    <n v="10.187907513791775"/>
    <n v="13.455776902818146"/>
  </r>
  <r>
    <n v="108"/>
    <x v="5"/>
    <n v="2300"/>
    <n v="-11.2454734"/>
    <n v="-1.97551337"/>
    <n v="0.66152792860000009"/>
    <n v="0.64667509600000006"/>
    <n v="9.8847895000000001"/>
    <n v="-0.1012490357"/>
    <n v="13.085722669999999"/>
    <n v="-2.5737891400000001"/>
    <n v="-3.9379827600000001"/>
    <n v="117.4444444444444"/>
    <n v="11.436824046275877"/>
    <n v="9.9064374780405817"/>
    <n v="13.905690797345921"/>
  </r>
  <r>
    <n v="108"/>
    <x v="5"/>
    <n v="2301"/>
    <n v="-11.22806484848485"/>
    <n v="-1.7947098919191919"/>
    <n v="0.6189400957575758"/>
    <n v="0.31890977676767679"/>
    <n v="9.6298408080808073"/>
    <n v="6.2144342020202033E-2"/>
    <n v="12.628704857142861"/>
    <n v="-2.024933581632653"/>
    <n v="-3.898446377551021"/>
    <n v="118"/>
    <n v="11.387427746425887"/>
    <n v="9.6353204074354242"/>
    <n v="13.370954585873365"/>
  </r>
  <r>
    <n v="108"/>
    <x v="5"/>
    <n v="2302"/>
    <n v="-11.5166007"/>
    <n v="-1.7561649706"/>
    <n v="0.64017781269999996"/>
    <n v="0.355927728"/>
    <n v="9.6157512999999994"/>
    <n v="0.39850476000000001"/>
    <n v="11.51626810204082"/>
    <n v="-2.519620380612245"/>
    <n v="-3.4799352959183669"/>
    <n v="118"/>
    <n v="11.667306232334708"/>
    <n v="9.6305848033623356"/>
    <n v="12.291577096705611"/>
  </r>
  <r>
    <n v="108"/>
    <x v="5"/>
    <n v="2303"/>
    <n v="-11.604793535353529"/>
    <n v="-1.694443609090909"/>
    <n v="0.91308247593939407"/>
    <n v="0.575735361"/>
    <n v="9.5018714000000006"/>
    <n v="-0.35258836780000002"/>
    <n v="12.00770905204082"/>
    <n v="-2.1763294081632649"/>
    <n v="-3.6227223571428571"/>
    <n v="117.2222222222222"/>
    <n v="11.763336760904181"/>
    <n v="9.525825416474504"/>
    <n v="12.729713415793855"/>
  </r>
  <r>
    <n v="108"/>
    <x v="5"/>
    <n v="2304"/>
    <n v="-11.761161313131311"/>
    <n v="-1.649640545959596"/>
    <n v="1.0707591198989901"/>
    <n v="0.75239276700000002"/>
    <n v="9.8746951000000003"/>
    <n v="-0.26154162102"/>
    <n v="12.154872038000001"/>
    <n v="-2.12576718"/>
    <n v="-3.8762164499999998"/>
    <n v="116.1"/>
    <n v="11.924460342389393"/>
    <n v="9.9067705239055428"/>
    <n v="12.933864632466587"/>
  </r>
  <r>
    <n v="108"/>
    <x v="5"/>
    <n v="2305"/>
    <n v="-11.788686565656571"/>
    <n v="-1.6556682638383839"/>
    <n v="1.0155519505050501"/>
    <n v="0.45144828673469389"/>
    <n v="10.252930306122449"/>
    <n v="-0.24362363683673471"/>
    <n v="12.46115628367347"/>
    <n v="-2.1369407346938769"/>
    <n v="-3.95538326632653"/>
    <n v="115.7777777777778"/>
    <n v="11.947623784976992"/>
    <n v="10.265755592952008"/>
    <n v="13.247338918185219"/>
  </r>
  <r>
    <n v="108"/>
    <x v="5"/>
    <n v="2306"/>
    <n v="-11.5121712244898"/>
    <n v="-1.670535344897959"/>
    <n v="1.0530425025510199"/>
    <n v="0.33705382728282829"/>
    <n v="10.10305373737374"/>
    <n v="-0.2015068998989899"/>
    <n v="12.507984823469389"/>
    <n v="-2.0057623795918369"/>
    <n v="-3.9714687214285709"/>
    <n v="115"/>
    <n v="11.680311346565349"/>
    <n v="10.110682723409651"/>
    <n v="13.275742196683844"/>
  </r>
  <r>
    <n v="108"/>
    <x v="5"/>
    <n v="2307"/>
    <n v="-11.32220587628866"/>
    <n v="-1.5999230520618559"/>
    <n v="0.84998160927835043"/>
    <n v="0.45666694141414138"/>
    <n v="10.03591696969697"/>
    <n v="-0.3407072155555555"/>
    <n v="12.439756539999999"/>
    <n v="-1.90511305"/>
    <n v="-3.7291819400000001"/>
    <n v="115"/>
    <n v="11.466236017704144"/>
    <n v="10.052077174632306"/>
    <n v="13.125692227436053"/>
  </r>
  <r>
    <n v="108"/>
    <x v="5"/>
    <n v="2308"/>
    <n v="-10.8818705"/>
    <n v="-1.6421942270000001"/>
    <n v="0.915633225"/>
    <n v="0.73613065899999996"/>
    <n v="9.5960181000000002"/>
    <n v="-0.21872483200000001"/>
    <n v="12.276370930000001"/>
    <n v="-1.8648858779999999"/>
    <n v="-3.6014473809999998"/>
    <n v="115"/>
    <n v="11.043110597140929"/>
    <n v="9.6266968517129907"/>
    <n v="12.928940628954278"/>
  </r>
  <r>
    <n v="108"/>
    <x v="5"/>
    <n v="2309"/>
    <n v="-11.372251919191919"/>
    <n v="-1.5772572693939391"/>
    <n v="0.85046962727272724"/>
    <n v="0.75060041200000005"/>
    <n v="9.7031033999999998"/>
    <n v="-0.19015734819999999"/>
    <n v="12.2845319949495"/>
    <n v="-1.8529978585858591"/>
    <n v="-3.8822716161616162"/>
    <n v="115.6666666666667"/>
    <n v="11.512564996313104"/>
    <n v="9.7339496807134047"/>
    <n v="13.015965592322218"/>
  </r>
  <r>
    <n v="108"/>
    <x v="5"/>
    <n v="2310"/>
    <n v="-11.241959489795921"/>
    <n v="-1.5361550612244901"/>
    <n v="0.60342814806122447"/>
    <n v="0.57901138699999999"/>
    <n v="9.5357816"/>
    <n v="-0.34799254349999997"/>
    <n v="11.656867224489799"/>
    <n v="-2.281142536734694"/>
    <n v="-3.708754163265306"/>
    <n v="116"/>
    <n v="11.3624623683518"/>
    <n v="9.5596801055006981"/>
    <n v="12.443513258152725"/>
  </r>
  <r>
    <n v="108"/>
    <x v="5"/>
    <n v="2311"/>
    <n v="-10.710668"/>
    <n v="-1.529521232631579"/>
    <n v="0.64565171442105262"/>
    <n v="0.36910667139999997"/>
    <n v="9.6936441000000002"/>
    <n v="-0.3240422355"/>
    <n v="11.60133837252525"/>
    <n v="-0.66325064353535346"/>
    <n v="-4.1687381999999999"/>
    <n v="116"/>
    <n v="10.838575106702434"/>
    <n v="9.706079488790758"/>
    <n v="12.34541743442141"/>
  </r>
  <r>
    <n v="108"/>
    <x v="5"/>
    <n v="2312"/>
    <n v="-10.954064210526321"/>
    <n v="-1.2853758305263161"/>
    <n v="0.84577245157894743"/>
    <n v="0.47804263600000002"/>
    <n v="10.0502574"/>
    <n v="-0.43513138699999998"/>
    <n v="10.987658323232321"/>
    <n v="-1.681970636363636"/>
    <n v="-3.496704757575757"/>
    <n v="116.2222222222222"/>
    <n v="11.061602270642563"/>
    <n v="10.071024669418755"/>
    <n v="11.65266513769871"/>
  </r>
  <r>
    <n v="108"/>
    <x v="5"/>
    <n v="2313"/>
    <n v="-11.365469595959601"/>
    <n v="-1.610330801010101"/>
    <n v="0.84368533757575759"/>
    <n v="0.57267300575757574"/>
    <n v="10.189022222222221"/>
    <n v="-0.47912480202020208"/>
    <n v="12.57044395612245"/>
    <n v="-1.997476814285714"/>
    <n v="-3.6574380204081631"/>
    <n v="117"/>
    <n v="11.509946540892544"/>
    <n v="10.216344198996651"/>
    <n v="13.243218179534445"/>
  </r>
  <r>
    <n v="108"/>
    <x v="5"/>
    <n v="2314"/>
    <n v="-11.13908886597938"/>
    <n v="-1.47764013814433"/>
    <n v="0.90627372721649491"/>
    <n v="0.47097418800000002"/>
    <n v="10.106480899999999"/>
    <n v="-0.25384074880000002"/>
    <n v="13.09346729"/>
    <n v="-2.1749187000000001"/>
    <n v="-3.6895469414000002"/>
    <n v="117"/>
    <n v="11.27315631093102"/>
    <n v="10.12063278622332"/>
    <n v="13.77613565767642"/>
  </r>
  <r>
    <n v="108"/>
    <x v="5"/>
    <n v="2315"/>
    <n v="-10.564859999999999"/>
    <n v="-1.682599272"/>
    <n v="0.66534682000000001"/>
    <n v="0.31129610262626262"/>
    <n v="9.7606386868686865"/>
    <n v="-0.11677015565656571"/>
    <n v="12.96615223469388"/>
    <n v="-2.1713498533673472"/>
    <n v="-3.6857709530612239"/>
    <n v="117"/>
    <n v="10.718679653792206"/>
    <n v="9.7662996118468559"/>
    <n v="13.653599213299229"/>
  </r>
  <r>
    <n v="108"/>
    <x v="5"/>
    <n v="2316"/>
    <n v="-11.32205948453608"/>
    <n v="-1.6600256614432991"/>
    <n v="0.82161895567010301"/>
    <n v="0.36488197575757569"/>
    <n v="9.655008585858587"/>
    <n v="0.26158444494949501"/>
    <n v="11.841134030927829"/>
    <n v="-2.4592296340206188"/>
    <n v="-3.22285417628866"/>
    <n v="117.6666666666667"/>
    <n v="11.472566141728716"/>
    <n v="9.6654413283137419"/>
    <n v="12.515872105964634"/>
  </r>
  <r>
    <n v="108"/>
    <x v="5"/>
    <n v="2317"/>
    <n v="-11.618093500000001"/>
    <n v="-2.6572387690000001"/>
    <n v="0.93804976900000003"/>
    <n v="0.28581321399999998"/>
    <n v="9.4747649000000003"/>
    <n v="-0.15717819050000001"/>
    <n v="11.83856974747475"/>
    <n v="-2.4177220303030298"/>
    <n v="-3.5637101212121212"/>
    <n v="118"/>
    <n v="11.95495511573924"/>
    <n v="9.4803778451672418"/>
    <n v="12.597505439953844"/>
  </r>
  <r>
    <n v="108"/>
    <x v="5"/>
    <n v="2318"/>
    <n v="-11.308905268817201"/>
    <n v="-1.728416322580645"/>
    <n v="1.3274589612903229"/>
    <n v="0.78178533400000005"/>
    <n v="9.6604857000000006"/>
    <n v="-0.40745268499999998"/>
    <n v="11.970636687000001"/>
    <n v="-2.1350744690000001"/>
    <n v="-3.617568925"/>
    <n v="118.1"/>
    <n v="11.516983487752105"/>
    <n v="9.7006283280453385"/>
    <n v="12.686271737884683"/>
  </r>
  <r>
    <n v="108"/>
    <x v="5"/>
    <n v="2319"/>
    <n v="-11.1430717"/>
    <n v="-1.6197955319999999"/>
    <n v="1.0686737799999999"/>
    <n v="0.58862482526315785"/>
    <n v="9.771569684210526"/>
    <n v="-0.69167325726315787"/>
    <n v="12.38206726262626"/>
    <n v="-1.9588001111111111"/>
    <n v="-3.8217551212121208"/>
    <n v="119"/>
    <n v="11.310784593691436"/>
    <n v="9.8136876439548093"/>
    <n v="13.105659074537265"/>
  </r>
  <r>
    <n v="108"/>
    <x v="5"/>
    <n v="2320"/>
    <n v="-10.845266262626261"/>
    <n v="-1.1088472121212121"/>
    <n v="1.3617845428282831"/>
    <n v="0.5580687907216495"/>
    <n v="10.284550927835051"/>
    <n v="-0.32591707938144332"/>
    <n v="12.46747031010101"/>
    <n v="-1.8468959080808081"/>
    <n v="-3.8301490505050499"/>
    <n v="119"/>
    <n v="10.986528095270788"/>
    <n v="10.304836267745493"/>
    <n v="13.172656610479928"/>
  </r>
  <r>
    <n v="108"/>
    <x v="5"/>
    <n v="2321"/>
    <n v="-11.06748595959596"/>
    <n v="-1.4316973562626261"/>
    <n v="1.2363079636363641"/>
    <n v="0.55411461010101004"/>
    <n v="10.090415656565661"/>
    <n v="-0.2773221525252525"/>
    <n v="12.514445719999999"/>
    <n v="-1.9260282099999999"/>
    <n v="-3.782698887"/>
    <n v="119.4444444444444"/>
    <n v="11.227976672879837"/>
    <n v="10.109423262465276"/>
    <n v="13.214754905568743"/>
  </r>
  <r>
    <n v="108"/>
    <x v="5"/>
    <n v="2322"/>
    <n v="-10.72570785714286"/>
    <n v="-1.6854305408163259"/>
    <n v="1.1171065091836729"/>
    <n v="0.18339202039999999"/>
    <n v="9.9787751999999994"/>
    <n v="-0.34420925499999999"/>
    <n v="12.63795629591837"/>
    <n v="-1.974453823469388"/>
    <n v="-3.8246346938775519"/>
    <n v="120"/>
    <n v="10.914642096631159"/>
    <n v="9.986394100800803"/>
    <n v="13.350814124246037"/>
  </r>
  <r>
    <n v="108"/>
    <x v="5"/>
    <n v="2323"/>
    <n v="-10.527888686868691"/>
    <n v="-1.381665726262626"/>
    <n v="1.2621044797979799"/>
    <n v="0.75459018700000002"/>
    <n v="9.6875383999999993"/>
    <n v="-4.0571369300000007E-2"/>
    <n v="12.498743320000001"/>
    <n v="-1.72238354"/>
    <n v="-3.4144342600000002"/>
    <n v="120"/>
    <n v="10.692911114385677"/>
    <n v="9.716967255157245"/>
    <n v="13.070713482972891"/>
  </r>
  <r>
    <n v="108"/>
    <x v="5"/>
    <n v="2324"/>
    <n v="-10.565465638297869"/>
    <n v="-1.3493725617021279"/>
    <n v="0.87722899148936173"/>
    <n v="0.69160875833333335"/>
    <n v="9.7073144791666675"/>
    <n v="6.6835746874999991E-2"/>
    <n v="12.47107045833333"/>
    <n v="-1.54317596875"/>
    <n v="-3.6902356250000001"/>
    <n v="120.7777777777778"/>
    <n v="10.687347714369407"/>
    <n v="9.7321500239722223"/>
    <n v="13.096825165484226"/>
  </r>
  <r>
    <n v="108"/>
    <x v="5"/>
    <n v="2325"/>
    <n v="-10.924205106382979"/>
    <n v="-1.733018582978723"/>
    <n v="0.947258670212766"/>
    <n v="0.18344140489999999"/>
    <n v="9.4441688999999993"/>
    <n v="-0.33162902300000002"/>
    <n v="11.852813282828279"/>
    <n v="-2.3132399191919188"/>
    <n v="-3.9715457878787879"/>
    <n v="120.9"/>
    <n v="11.101302158015825"/>
    <n v="9.451769927884131"/>
    <n v="12.712727385834688"/>
  </r>
  <r>
    <n v="108"/>
    <x v="5"/>
    <n v="2326"/>
    <n v="-10.6329122"/>
    <n v="-1.68347519"/>
    <n v="1.0996227468999999"/>
    <n v="0.50950796899999995"/>
    <n v="9.7086400000000008"/>
    <n v="-0.26656366199999998"/>
    <n v="11.64240409183674"/>
    <n v="-1.1766596530612241E-2"/>
    <n v="-3.9616108265306118"/>
    <n v="120"/>
    <n v="10.821371482106798"/>
    <n v="9.7256539731769909"/>
    <n v="12.297970232168206"/>
  </r>
  <r>
    <n v="108"/>
    <x v="5"/>
    <n v="2327"/>
    <n v="-10.97358464646465"/>
    <n v="-1.300181306060606"/>
    <n v="0.77036861242424248"/>
    <n v="0.24779712200000001"/>
    <n v="9.9404177000000011"/>
    <n v="-0.41726223600000001"/>
    <n v="11.41865976767677"/>
    <n v="-1.7196257575757581"/>
    <n v="-3.630037883838384"/>
    <n v="120"/>
    <n v="11.077161153506914"/>
    <n v="9.9522567911874393"/>
    <n v="12.104547850877371"/>
  </r>
  <r>
    <n v="108"/>
    <x v="5"/>
    <n v="2328"/>
    <n v="-11.16868333333333"/>
    <n v="-1.4725486797979801"/>
    <n v="0.82400915444444445"/>
    <n v="0.48656115500000002"/>
    <n v="10.1775465"/>
    <n v="-0.2615337472"/>
    <n v="12.351172121212119"/>
    <n v="-2.416715131313131"/>
    <n v="-3.7981807070707072"/>
    <n v="119.5555555555556"/>
    <n v="11.295436162506551"/>
    <n v="10.192526400168981"/>
    <n v="13.146031396481961"/>
  </r>
  <r>
    <n v="108"/>
    <x v="5"/>
    <n v="2329"/>
    <n v="-11.158954693877551"/>
    <n v="-1.14425877755102"/>
    <n v="0.77143714693877552"/>
    <n v="0.62772687040816333"/>
    <n v="10.190102142857141"/>
    <n v="-0.24457175663265299"/>
    <n v="12.8686983030303"/>
    <n v="-2.2589548989898991"/>
    <n v="-3.9295022424242418"/>
    <n v="119"/>
    <n v="11.243963415170445"/>
    <n v="10.21234733300021"/>
    <n v="13.643579483526402"/>
  </r>
  <r>
    <n v="108"/>
    <x v="5"/>
    <n v="2330"/>
    <n v="-10.45265081632653"/>
    <n v="-1.564585871428571"/>
    <n v="0.93031546551020405"/>
    <n v="0.59923794699999999"/>
    <n v="9.7186424000000002"/>
    <n v="-0.2475463282"/>
    <n v="13.14828642857143"/>
    <n v="-2.2364110479591841"/>
    <n v="-4.1142850612244892"/>
    <n v="119"/>
    <n v="10.60996347319316"/>
    <n v="9.7402451406937303"/>
    <n v="13.957303176051044"/>
  </r>
  <r>
    <n v="108"/>
    <x v="5"/>
    <n v="2331"/>
    <n v="-10.94852632653061"/>
    <n v="-1.5047149387755101"/>
    <n v="0.56726663061224492"/>
    <n v="0.40218086363636357"/>
    <n v="9.7529031313131309"/>
    <n v="-3.530959999999999E-2"/>
    <n v="12.042059989473691"/>
    <n v="-2.2475273684210531"/>
    <n v="-3.7523202526315789"/>
    <n v="119.7777777777778"/>
    <n v="11.065992373028017"/>
    <n v="9.7612558466472397"/>
    <n v="12.811810775225876"/>
  </r>
  <r>
    <n v="108"/>
    <x v="5"/>
    <n v="2332"/>
    <n v="-11.155054020618561"/>
    <n v="-1.5606782379381441"/>
    <n v="0.92337624639175253"/>
    <n v="0.31127775400000002"/>
    <n v="9.4426493000000011"/>
    <n v="-0.27238822750000002"/>
    <n v="11.7390951465"/>
    <n v="-2.1672115199999999"/>
    <n v="-3.1767372460000001"/>
    <n v="120.1"/>
    <n v="11.301485320863472"/>
    <n v="9.451704343101639"/>
    <n v="12.352927594749524"/>
  </r>
  <r>
    <n v="108"/>
    <x v="5"/>
    <n v="2333"/>
    <n v="-11.253082900000001"/>
    <n v="-1.432564518"/>
    <n v="0.90744133253000003"/>
    <n v="0.631006332"/>
    <n v="9.6772259999999992"/>
    <n v="-0.50975154099999997"/>
    <n v="12.284827896938779"/>
    <n v="-2.2057777795918372"/>
    <n v="-3.7397977551020412"/>
    <n v="121"/>
    <n v="11.380139086341996"/>
    <n v="9.7111646407447925"/>
    <n v="13.029525675150751"/>
  </r>
  <r>
    <n v="108"/>
    <x v="5"/>
    <n v="2334"/>
    <n v="-11.58827177083333"/>
    <n v="-1.397414498958333"/>
    <n v="0.944061234375"/>
    <n v="0.57717490909090907"/>
    <n v="9.9205348484848486"/>
    <n v="-0.4711306451515152"/>
    <n v="12.518565122916669"/>
    <n v="-2.1932220895833332"/>
    <n v="-3.8424832499999999"/>
    <n v="121"/>
    <n v="11.71033994087453"/>
    <n v="9.9484725782648304"/>
    <n v="13.277400852481351"/>
  </r>
  <r>
    <n v="108"/>
    <x v="5"/>
    <n v="2335"/>
    <n v="-11.483354343434341"/>
    <n v="-1.490727158585859"/>
    <n v="0.78631174949494953"/>
    <n v="0.49951183979591829"/>
    <n v="10.13340642857143"/>
    <n v="-0.39527261734693869"/>
    <n v="12.56180834343435"/>
    <n v="-2.016607073737374"/>
    <n v="-3.7369158787878791"/>
    <n v="121"/>
    <n v="11.606376721682423"/>
    <n v="10.15340722943453"/>
    <n v="13.260100800226274"/>
  </r>
  <r>
    <n v="108"/>
    <x v="5"/>
    <n v="2336"/>
    <n v="-11.47418520408163"/>
    <n v="-1.4716549653061219"/>
    <n v="1.0293766373877551"/>
    <n v="0.45826665581632647"/>
    <n v="10.19730275510204"/>
    <n v="-0.28401563704081628"/>
    <n v="12.58580699"/>
    <n v="-2.0152614309999999"/>
    <n v="-3.7432083"/>
    <n v="121"/>
    <n v="11.613884393090698"/>
    <n v="10.211545264509601"/>
    <n v="13.284405316083889"/>
  </r>
  <r>
    <n v="108"/>
    <x v="5"/>
    <n v="2337"/>
    <n v="-11.35573707070707"/>
    <n v="-1.7195935151515149"/>
    <n v="0.80571282323232318"/>
    <n v="0.30101243696969698"/>
    <n v="9.8696057575757568"/>
    <n v="-0.14938237575757579"/>
    <n v="12.32970082828283"/>
    <n v="-2.0761626464646472"/>
    <n v="-3.7806370222222219"/>
    <n v="121"/>
    <n v="11.513424313813111"/>
    <n v="9.8753248752316978"/>
    <n v="13.06235775590803"/>
  </r>
  <r>
    <n v="108"/>
    <x v="5"/>
    <n v="2338"/>
    <n v="-11.199563599999999"/>
    <n v="-1.691145455"/>
    <n v="0.84830510399999992"/>
    <n v="0.58860969400000007"/>
    <n v="9.6349777999999997"/>
    <n v="-9.6455352599999988E-2"/>
    <n v="11.978221888"/>
    <n v="-2.0085676800000001"/>
    <n v="-3.5854753000000001"/>
    <n v="121"/>
    <n v="11.358248955269669"/>
    <n v="9.6534223057633177"/>
    <n v="12.663639952644459"/>
  </r>
  <r>
    <n v="108"/>
    <x v="5"/>
    <n v="2339"/>
    <n v="-7.8878174222222226"/>
    <n v="-2.2246431111111109"/>
    <n v="1.97083142010101"/>
    <n v="1.38696616259596"/>
    <n v="9.4236971717171709"/>
    <n v="0.74198437979797982"/>
    <n v="11.55624398242424"/>
    <n v="-1.143743860606061"/>
    <n v="-3.433795343434344"/>
    <n v="121"/>
    <n v="8.4291682356317885"/>
    <n v="9.5540716105899346"/>
    <n v="12.109742997296925"/>
  </r>
  <r>
    <n v="108"/>
    <x v="5"/>
    <n v="2340"/>
    <n v="-9.9421599999999994"/>
    <n v="-4.2926275386170216"/>
    <n v="2.0187704446808512"/>
    <n v="0.89781559655555554"/>
    <n v="9.7023580808080805"/>
    <n v="-0.57764599111111115"/>
    <n v="10.80252536734694"/>
    <n v="-0.94779230612244891"/>
    <n v="-4.4109538445918366"/>
    <n v="121"/>
    <n v="11.015835454436044"/>
    <n v="9.7609169684352413"/>
    <n v="11.706809060834578"/>
  </r>
  <r>
    <n v="108"/>
    <x v="5"/>
    <n v="2341"/>
    <n v="-10.231613645833329"/>
    <n v="-1.495300260416667"/>
    <n v="1.08939565625"/>
    <n v="0.19495448061224491"/>
    <n v="10.104344795918371"/>
    <n v="-0.29362066581632651"/>
    <n v="10.97095142857143"/>
    <n v="-1.88787507755102"/>
    <n v="-3.3756488704081629"/>
    <n v="121"/>
    <n v="10.397529685567688"/>
    <n v="10.110489805133472"/>
    <n v="11.632749152835698"/>
  </r>
  <r>
    <n v="108"/>
    <x v="5"/>
    <n v="2342"/>
    <n v="-10.621870714285709"/>
    <n v="-1.166163584693878"/>
    <n v="0.56983914000000002"/>
    <n v="0.59721061020408162"/>
    <n v="10.017153163265309"/>
    <n v="-0.38008577683673472"/>
    <n v="12.54045822222222"/>
    <n v="-2.3590883282828279"/>
    <n v="-3.6258695757575761"/>
    <n v="121"/>
    <n v="10.700878077183312"/>
    <n v="10.042135390792643"/>
    <n v="13.265568979291675"/>
  </r>
  <r>
    <n v="108"/>
    <x v="5"/>
    <n v="2343"/>
    <n v="-11.008722989690719"/>
    <n v="-1.0720654010309281"/>
    <n v="2.1459936309278351"/>
    <n v="1.37750266443299"/>
    <n v="9.9177651546391754"/>
    <n v="-0.49789545948453612"/>
    <n v="13.20246434343434"/>
    <n v="-1.870999707070707"/>
    <n v="-3.365623752525253"/>
    <n v="120.4444444444444"/>
    <n v="11.267057945702392"/>
    <n v="10.025341846624"/>
    <n v="13.752568046989479"/>
  </r>
  <r>
    <n v="108"/>
    <x v="5"/>
    <n v="2344"/>
    <n v="-8.7387107000000004"/>
    <n v="-2.7398502659999999"/>
    <n v="2.960865428"/>
    <n v="0.66127729081632658"/>
    <n v="9.5727601020408173"/>
    <n v="1.4470042857142861E-2"/>
    <n v="11.829632474747481"/>
    <n v="-1.906746494949495"/>
    <n v="-3.3377735131313129"/>
    <n v="120"/>
    <n v="9.6248931558288167"/>
    <n v="9.5955840368741594"/>
    <n v="12.438513524877616"/>
  </r>
  <r>
    <n v="108"/>
    <x v="5"/>
    <n v="2345"/>
    <n v="-6.4230940099999998"/>
    <n v="-3.7511106999999999"/>
    <n v="5.0599617500000003"/>
    <n v="0.71929349099999995"/>
    <n v="9.3962624000000012"/>
    <n v="-0.25439084899999997"/>
    <n v="11.34278354639175"/>
    <n v="-2.2093826701030932"/>
    <n v="-3.431614154639175"/>
    <n v="119.2222222222222"/>
    <n v="8.9961203335891096"/>
    <n v="9.4271864795337361"/>
    <n v="12.054712193560128"/>
  </r>
  <r>
    <n v="108"/>
    <x v="5"/>
    <n v="2346"/>
    <n v="-6.9170695699999998"/>
    <n v="-4.0910249599999986"/>
    <n v="6.4073107"/>
    <n v="0.54329815800000003"/>
    <n v="9.7026493000000009"/>
    <n v="-0.41191022599999999"/>
    <n v="11.923023889898991"/>
    <n v="-2.103812718181818"/>
    <n v="-3.9347042141414139"/>
    <n v="118.9"/>
    <n v="10.277935934121086"/>
    <n v="9.7265742356474139"/>
    <n v="12.730531170578383"/>
  </r>
  <r>
    <n v="108"/>
    <x v="5"/>
    <n v="2347"/>
    <n v="-11.1109373"/>
    <n v="-1.7231761409999999"/>
    <n v="1.668368166"/>
    <n v="0.3746881041666667"/>
    <n v="10.357085416666671"/>
    <n v="-0.5133622651041666"/>
    <n v="12.45312903030303"/>
    <n v="-2.0038153333333328"/>
    <n v="-3.9057228585858592"/>
    <n v="118"/>
    <n v="11.366869227485866"/>
    <n v="10.376567366849518"/>
    <n v="13.204180004209196"/>
  </r>
  <r>
    <n v="108"/>
    <x v="5"/>
    <n v="2348"/>
    <n v="-10.7687613"/>
    <n v="-1.787232538"/>
    <n v="1.2992273165999999"/>
    <n v="0.73893973800000001"/>
    <n v="10.1311407"/>
    <n v="-0.43144214424999999"/>
    <n v="12.26147978350515"/>
    <n v="-1.9502011804123709"/>
    <n v="-3.471140927835052"/>
    <n v="118"/>
    <n v="10.99310746338192"/>
    <n v="10.167211325797602"/>
    <n v="12.891702388213858"/>
  </r>
  <r>
    <n v="108"/>
    <x v="5"/>
    <n v="2349"/>
    <n v="-11.03393515151515"/>
    <n v="-1.580938133333333"/>
    <n v="1.0351580070707069"/>
    <n v="0.57160607749999992"/>
    <n v="9.8494586000000002"/>
    <n v="-0.46027589754999992"/>
    <n v="12.349410775510201"/>
    <n v="-2.1240498938775509"/>
    <n v="-3.7396424489795921"/>
    <n v="118"/>
    <n v="11.194580939404196"/>
    <n v="9.8767617224885171"/>
    <n v="13.076867365702643"/>
  </r>
  <r>
    <n v="108"/>
    <x v="5"/>
    <n v="2350"/>
    <n v="-10.7984417"/>
    <n v="-1.6335884886000001"/>
    <n v="0.55276316999999997"/>
    <n v="0.62747075555555554"/>
    <n v="9.5741292929292925"/>
    <n v="-0.37757114101010097"/>
    <n v="12.196200279999999"/>
    <n v="-1.7842278905"/>
    <n v="-3.6070141975999999"/>
    <n v="118"/>
    <n v="10.935286993055728"/>
    <n v="9.602095148108452"/>
    <n v="12.842948331936796"/>
  </r>
  <r>
    <n v="108"/>
    <x v="5"/>
    <n v="2351"/>
    <n v="-11.345923000000001"/>
    <n v="-1.465679642"/>
    <n v="0.35001984520000001"/>
    <n v="0.59918735400000001"/>
    <n v="9.4349395999999999"/>
    <n v="-0.49405196400000001"/>
    <n v="11.927233810000001"/>
    <n v="-2.0298260799999999"/>
    <n v="-3.4538900720000001"/>
    <n v="118.6666666666667"/>
    <n v="11.445553696826384"/>
    <n v="9.4668473149182013"/>
    <n v="12.58206886417792"/>
  </r>
  <r>
    <n v="108"/>
    <x v="5"/>
    <n v="2352"/>
    <n v="-11.4240248"/>
    <n v="-1.6754438625000001"/>
    <n v="0.33031361910000001"/>
    <n v="0.213313272"/>
    <n v="9.7118833999999996"/>
    <n v="-0.59642189249999999"/>
    <n v="11.3283379973"/>
    <n v="-0.46589503999999998"/>
    <n v="-4.1635782199999998"/>
    <n v="118.2222222222222"/>
    <n v="11.550955019147418"/>
    <n v="9.732517701040166"/>
    <n v="12.078231806163762"/>
  </r>
  <r>
    <n v="108"/>
    <x v="5"/>
    <n v="2353"/>
    <n v="-12.254192626262631"/>
    <n v="-1.127083636363637"/>
    <n v="0.531340897979798"/>
    <n v="1.06468348"/>
    <n v="9.9643937999999999"/>
    <n v="-0.54387244199999996"/>
    <n v="11.21776393939394"/>
    <n v="-1.825845553535353"/>
    <n v="-3.1009290333333328"/>
    <n v="118"/>
    <n v="12.317381117541752"/>
    <n v="10.035860299308196"/>
    <n v="11.780819184381935"/>
  </r>
  <r>
    <n v="108"/>
    <x v="5"/>
    <n v="2354"/>
    <n v="-12.224384799999999"/>
    <n v="-1.656796792"/>
    <n v="0.5234000164"/>
    <n v="1.1231587240000001"/>
    <n v="10.1798407"/>
    <n v="-0.67361562799999997"/>
    <n v="12.082816464646459"/>
    <n v="-1.863009156565657"/>
    <n v="-3.8636187555555548"/>
    <n v="118"/>
    <n v="12.347246937095736"/>
    <n v="10.263742017946457"/>
    <n v="12.82157582842529"/>
  </r>
  <r>
    <n v="108"/>
    <x v="5"/>
    <n v="2355"/>
    <n v="-11.852657199999999"/>
    <n v="-2.3887523829999999"/>
    <n v="-4.3564191000000002E-2"/>
    <n v="0.5515152052083333"/>
    <n v="10.030400416666669"/>
    <n v="-0.59581553124999997"/>
    <n v="12.901753202020201"/>
    <n v="-2.1521656565656571"/>
    <n v="-3.5992810989898989"/>
    <n v="118.3333333333333"/>
    <n v="12.09105117377052"/>
    <n v="10.06320513989065"/>
    <n v="13.566203489874576"/>
  </r>
  <r>
    <n v="108"/>
    <x v="5"/>
    <n v="2356"/>
    <n v="-11.354596600000001"/>
    <n v="-1.95164425625"/>
    <n v="0.30880869529999999"/>
    <n v="0.43811956440860222"/>
    <n v="9.7702701075268816"/>
    <n v="-0.25131982043010748"/>
    <n v="12.76787448979592"/>
    <n v="-2.1563332612244901"/>
    <n v="-3.7599576122448979"/>
    <n v="119"/>
    <n v="11.525239349444249"/>
    <n v="9.7833168393388927"/>
    <n v="13.483533415485825"/>
  </r>
  <r>
    <n v="108"/>
    <x v="5"/>
    <n v="2357"/>
    <n v="-11.7423821"/>
    <n v="-1.7660250049999999"/>
    <n v="0.61219688900000002"/>
    <n v="0.34085958453608239"/>
    <n v="9.5004947422680424"/>
    <n v="-0.1875888962886598"/>
    <n v="11.49523053535354"/>
    <n v="-1.8323878515151519"/>
    <n v="-2.7932246020202021"/>
    <n v="119.5555555555556"/>
    <n v="11.890213065020616"/>
    <n v="9.5084580873159261"/>
    <n v="11.970800891195028"/>
  </r>
  <r>
    <n v="108"/>
    <x v="5"/>
    <n v="2358"/>
    <n v="-11.757090618556701"/>
    <n v="-1.922241731958763"/>
    <n v="0.8175737226804124"/>
    <n v="0.40942538586956517"/>
    <n v="9.5140478260869568"/>
    <n v="-0.44417732173913038"/>
    <n v="11.82871034343434"/>
    <n v="-2.0834169929292932"/>
    <n v="-3.5884926969696971"/>
    <n v="120"/>
    <n v="11.941215176063753"/>
    <n v="9.5332066313917547"/>
    <n v="12.535401652579861"/>
  </r>
  <r>
    <n v="108"/>
    <x v="5"/>
    <n v="2359"/>
    <n v="-11.638499285714291"/>
    <n v="-1.4674693102040819"/>
    <n v="1.1360799051020409"/>
    <n v="0.82772329222222218"/>
    <n v="10.269945999999999"/>
    <n v="-0.65585607555555558"/>
    <n v="12.35737755208333"/>
    <n v="-2.393551314583334"/>
    <n v="-3.8396776046875001"/>
    <n v="120"/>
    <n v="11.785533901811133"/>
    <n v="10.324101117445833"/>
    <n v="13.159672943056576"/>
  </r>
  <r>
    <n v="108"/>
    <x v="5"/>
    <n v="2360"/>
    <n v="-11.6594604"/>
    <n v="-1.593241608"/>
    <n v="0.99657502720000002"/>
    <n v="0.71710953333333327"/>
    <n v="9.9295179999999998"/>
    <n v="-0.44249762555555561"/>
    <n v="12.28808197979798"/>
    <n v="-1.977341555555556"/>
    <n v="-3.8272817757575761"/>
    <n v="120.9"/>
    <n v="11.809936385326946"/>
    <n v="9.9652083743263411"/>
    <n v="13.021325745123219"/>
  </r>
  <r>
    <n v="108"/>
    <x v="5"/>
    <n v="2361"/>
    <n v="-11.659974999999999"/>
    <n v="-1.6489911785714291"/>
    <n v="0.86538808295918368"/>
    <n v="0.62864814148936166"/>
    <n v="10.109963617021281"/>
    <n v="-0.27905668082978718"/>
    <n v="12.415960950000001"/>
    <n v="-2.0843968799999999"/>
    <n v="-3.7950741570000002"/>
    <n v="121"/>
    <n v="11.807755309192309"/>
    <n v="10.133332889745988"/>
    <n v="13.1492731556694"/>
  </r>
  <r>
    <n v="108"/>
    <x v="5"/>
    <n v="2362"/>
    <n v="-11.2162101"/>
    <n v="-1.4770540006999999"/>
    <n v="1.0978867148"/>
    <n v="0.38166400543478263"/>
    <n v="9.7579747826086969"/>
    <n v="-0.57973412260869561"/>
    <n v="12.36273104333333"/>
    <n v="-1.6873834525252529"/>
    <n v="-3.5574093737373742"/>
    <n v="121.3333333333333"/>
    <n v="11.366196055271095"/>
    <n v="9.7826290394754647"/>
    <n v="12.974572949350133"/>
  </r>
  <r>
    <n v="108"/>
    <x v="5"/>
    <n v="2363"/>
    <n v="-10.427127499999999"/>
    <n v="-1.5063508800000001"/>
    <n v="1.0609261969999999"/>
    <n v="0.62558845257731954"/>
    <n v="9.5642767010309271"/>
    <n v="-3.3741937113402072E-2"/>
    <n v="12.2840598031"/>
    <n v="-1.93575849"/>
    <n v="-3.856004601"/>
    <n v="122"/>
    <n v="10.588656443119396"/>
    <n v="9.58477377115398"/>
    <n v="13.019756436303924"/>
  </r>
  <r>
    <n v="108"/>
    <x v="5"/>
    <n v="2364"/>
    <n v="-10.632878099999999"/>
    <n v="-1.2622288669999999"/>
    <n v="0.68677228899999998"/>
    <n v="0.74634218208791214"/>
    <n v="9.4279974725274727"/>
    <n v="-4.9289364835164828E-2"/>
    <n v="12.24300908163265"/>
    <n v="-1.421289293877551"/>
    <n v="-3.6541327959183669"/>
    <n v="122"/>
    <n v="10.729537482067249"/>
    <n v="9.4576208655366401"/>
    <n v="12.855505478978127"/>
  </r>
  <r>
    <n v="108"/>
    <x v="5"/>
    <n v="2365"/>
    <n v="-11.336535400000001"/>
    <n v="-1.6506691419999999"/>
    <n v="0.41929205000000003"/>
    <n v="0.3659376522680412"/>
    <n v="9.6696079381443294"/>
    <n v="-0.71101599939793814"/>
    <n v="11.71463359"/>
    <n v="-2.3360738699999999"/>
    <n v="-3.96239469"/>
    <n v="122"/>
    <n v="11.463749356776665"/>
    <n v="9.7026167498346094"/>
    <n v="12.585326891002603"/>
  </r>
  <r>
    <n v="108"/>
    <x v="5"/>
    <n v="2366"/>
    <n v="-11.4170841"/>
    <n v="-1.56129549"/>
    <n v="0.58327993700000003"/>
    <n v="0.2081299113402062"/>
    <n v="9.9188292783505148"/>
    <n v="-0.38575631783505149"/>
    <n v="11.15082928"/>
    <n v="-0.20291239000000011"/>
    <n v="-3.4978872000000001"/>
    <n v="122.7777777777778"/>
    <n v="11.538096395787042"/>
    <n v="9.9285094676798042"/>
    <n v="11.688343849050842"/>
  </r>
  <r>
    <n v="108"/>
    <x v="5"/>
    <n v="2367"/>
    <n v="-11.29066587628866"/>
    <n v="-1.437396059793814"/>
    <n v="0.68167251752577318"/>
    <n v="0.48603629677419352"/>
    <n v="9.8719661290322573"/>
    <n v="-0.6359098880645162"/>
    <n v="11.77731572979798"/>
    <n v="-2.0980299763636361"/>
    <n v="-3.6384332727272728"/>
    <n v="122.1"/>
    <n v="11.402189297843194"/>
    <n v="9.9043590363173077"/>
    <n v="12.503803111899844"/>
  </r>
  <r>
    <n v="108"/>
    <x v="5"/>
    <n v="2368"/>
    <n v="-11.189674"/>
    <n v="-1.671718182"/>
    <n v="0.78103515999999995"/>
    <n v="0.38504713299999999"/>
    <n v="10.256885199999999"/>
    <n v="-0.32674637512999999"/>
    <n v="12.7253003030303"/>
    <n v="-2.172237919191919"/>
    <n v="-3.8718720636363639"/>
    <n v="122"/>
    <n v="11.340787531184137"/>
    <n v="10.269309543210349"/>
    <n v="13.477510105989385"/>
  </r>
  <r>
    <n v="108"/>
    <x v="5"/>
    <n v="2369"/>
    <n v="-11.19164505050505"/>
    <n v="-1.7197473098989899"/>
    <n v="0.71875531111111113"/>
    <n v="0.44368063569999999"/>
    <n v="9.9343833999999998"/>
    <n v="-0.49152258080000011"/>
    <n v="13.10838787878788"/>
    <n v="-2.5889590343434339"/>
    <n v="-3.997107272727273"/>
    <n v="121.6666666666667"/>
    <n v="11.345794769149027"/>
    <n v="9.9564260903261381"/>
    <n v="13.946662977642745"/>
  </r>
  <r>
    <n v="108"/>
    <x v="5"/>
    <n v="2370"/>
    <n v="-10.57390402061856"/>
    <n v="-1.4926727061855669"/>
    <n v="0.90288702886597938"/>
    <n v="0.29678245599999997"/>
    <n v="9.617833000000001"/>
    <n v="-4.3992047999999999E-2"/>
    <n v="12.354550724489799"/>
    <n v="-1.991478448979592"/>
    <n v="-3.704972887755102"/>
    <n v="121"/>
    <n v="10.716842960123056"/>
    <n v="9.6225114571179198"/>
    <n v="13.050966788546432"/>
  </r>
  <r>
    <n v="108"/>
    <x v="5"/>
    <n v="2371"/>
    <n v="-11.22835151515152"/>
    <n v="-1.533217624242424"/>
    <n v="0.88707657575757581"/>
    <n v="0.39527393663265298"/>
    <n v="9.5683150000000001"/>
    <n v="-0.37122243326530618"/>
    <n v="11.467212759595959"/>
    <n v="-2.338160601010101"/>
    <n v="-3.4409390707070711"/>
    <n v="121"/>
    <n v="11.367213329675431"/>
    <n v="9.5836683748534153"/>
    <n v="12.198525532140133"/>
  </r>
  <r>
    <n v="108"/>
    <x v="5"/>
    <n v="2372"/>
    <n v="-11.40077928571429"/>
    <n v="-1.633186065306123"/>
    <n v="0.91202446326530606"/>
    <n v="0.62131739124999996"/>
    <n v="9.7034251041666675"/>
    <n v="-0.53984328958333327"/>
    <n v="12.017258736100001"/>
    <n v="-2.0287431730000001"/>
    <n v="-3.6559546799999998"/>
    <n v="121"/>
    <n v="11.553218325084854"/>
    <n v="9.7382711417453223"/>
    <n v="12.723848121326338"/>
  </r>
  <r>
    <n v="108"/>
    <x v="5"/>
    <n v="2373"/>
    <n v="-11.933819897959181"/>
    <n v="-1.301057490816327"/>
    <n v="1.6887686744897961"/>
    <n v="0.69389780416666669"/>
    <n v="10.0172015625"/>
    <n v="-0.44919954583333332"/>
    <n v="12.14981817666667"/>
    <n v="-2.118005130208334"/>
    <n v="-3.7627194374999999"/>
    <n v="121"/>
    <n v="12.122736802689143"/>
    <n v="10.051248755172496"/>
    <n v="12.894265586802103"/>
  </r>
  <r>
    <n v="108"/>
    <x v="5"/>
    <n v="2374"/>
    <n v="-5.5312971940000004"/>
    <n v="-2.8274708379"/>
    <n v="4.5864180509999999"/>
    <n v="0.73358757849462364"/>
    <n v="10.150803440860219"/>
    <n v="0.1204369483870968"/>
    <n v="12.4315331122449"/>
    <n v="-2.0017281561224491"/>
    <n v="-3.69466918367347"/>
    <n v="121"/>
    <n v="7.7217271724702785"/>
    <n v="10.177989304810557"/>
    <n v="13.122519251601085"/>
  </r>
  <r>
    <n v="108"/>
    <x v="5"/>
    <n v="2375"/>
    <n v="8.833817979797981E-2"/>
    <n v="-8.1167706464646461"/>
    <n v="0.25073744444444451"/>
    <n v="0.38642960840000001"/>
    <n v="10.1440602"/>
    <n v="2.7555019819999998E-2"/>
    <n v="12.25922629896907"/>
    <n v="-1.86347969072165"/>
    <n v="-3.2556813659793811"/>
    <n v="121"/>
    <n v="8.1211229905331841"/>
    <n v="10.151455287917566"/>
    <n v="12.820321648221322"/>
  </r>
  <r>
    <n v="108"/>
    <x v="5"/>
    <n v="2376"/>
    <n v="-1.747801454081632"/>
    <n v="-5.2481492357142852"/>
    <n v="1.943810836734694"/>
    <n v="0.68724116699999993"/>
    <n v="9.7647873000000001"/>
    <n v="0.21312861395999999"/>
    <n v="12.458469377551021"/>
    <n v="-2.004659816326531"/>
    <n v="-3.5931753367346939"/>
    <n v="121"/>
    <n v="5.8631289336177428"/>
    <n v="9.7912611670790053"/>
    <n v="13.120328853008575"/>
  </r>
  <r>
    <n v="108"/>
    <x v="5"/>
    <n v="2377"/>
    <n v="-0.24739008800000001"/>
    <n v="-6.8146672500000003"/>
    <n v="3.9473712000000001"/>
    <n v="0.6476590055"/>
    <n v="9.6104297999999986"/>
    <n v="8.6682729000000014E-2"/>
    <n v="12.25695341414141"/>
    <n v="-1.819542909090909"/>
    <n v="-3.63680206060606"/>
    <n v="121"/>
    <n v="7.8792531990317878"/>
    <n v="9.6326183887684529"/>
    <n v="12.91394489002041"/>
  </r>
  <r>
    <n v="108"/>
    <x v="5"/>
    <n v="2378"/>
    <n v="-6.1942342199999993"/>
    <n v="-5.1167302499999998"/>
    <n v="3.8583375790000001"/>
    <n v="0.58137307300000007"/>
    <n v="9.4858711000000007"/>
    <n v="-4.3828490700000007E-2"/>
    <n v="11.96883086489796"/>
    <n v="-2.1557858683673472"/>
    <n v="-3.784694285714286"/>
    <n v="121"/>
    <n v="8.9127007633493243"/>
    <n v="9.5037711521491168"/>
    <n v="12.736727830141648"/>
  </r>
  <r>
    <n v="108"/>
    <x v="5"/>
    <n v="2379"/>
    <n v="-10.41423"/>
    <n v="-1.450919101010101"/>
    <n v="1.0331165638383839"/>
    <n v="0.50336135599999998"/>
    <n v="9.6224088000000005"/>
    <n v="-0.32486347700000001"/>
    <n v="11.388315757575761"/>
    <n v="4.4857585858585812E-2"/>
    <n v="-3.8342471919191921"/>
    <n v="121"/>
    <n v="10.565447579968072"/>
    <n v="9.6410404027636005"/>
    <n v="12.016538583385719"/>
  </r>
  <r>
    <n v="108"/>
    <x v="5"/>
    <n v="2380"/>
    <n v="-10.568759699999999"/>
    <n v="-1.33572717"/>
    <n v="1.13520378362"/>
    <n v="0.39852059693877562"/>
    <n v="10.080873061224491"/>
    <n v="-0.42735484112244898"/>
    <n v="11.19406975789474"/>
    <n v="-1.9254528947368419"/>
    <n v="-3.6346536315789471"/>
    <n v="121"/>
    <n v="10.713147824022846"/>
    <n v="10.097794437546096"/>
    <n v="11.925823812886643"/>
  </r>
  <r>
    <n v="108"/>
    <x v="5"/>
    <n v="2381"/>
    <n v="-10.888947"/>
    <n v="-1.5125055300000001"/>
    <n v="1.1968175982"/>
    <n v="0.63632746183673472"/>
    <n v="10.281326326530611"/>
    <n v="-0.33045216377551018"/>
    <n v="12.595331020202019"/>
    <n v="-2.0988740794949501"/>
    <n v="-3.7387908787878792"/>
    <n v="121"/>
    <n v="11.058445284507709"/>
    <n v="10.306298186247229"/>
    <n v="13.305119057917011"/>
  </r>
  <r>
    <n v="108"/>
    <x v="5"/>
    <n v="2382"/>
    <n v="-10.97246897959184"/>
    <n v="-1.694861201020408"/>
    <n v="0.97205925714285701"/>
    <n v="0.56509347575757574"/>
    <n v="10.10163757575758"/>
    <n v="-0.63659937676767675"/>
    <n v="12.97098094845361"/>
    <n v="-2.0936425556701028"/>
    <n v="-3.560842958762886"/>
    <n v="121"/>
    <n v="11.145067482892451"/>
    <n v="10.137439080694998"/>
    <n v="13.612835431791225"/>
  </r>
  <r>
    <n v="108"/>
    <x v="5"/>
    <n v="2383"/>
    <n v="-10.224024897959181"/>
    <n v="-1.760422092857143"/>
    <n v="1.095026269387755"/>
    <n v="0.44747650102040809"/>
    <n v="9.6225704081632646"/>
    <n v="-0.1088890851020408"/>
    <n v="13.046879659793809"/>
    <n v="-2.133065156701031"/>
    <n v="-3.4890054639175259"/>
    <n v="121"/>
    <n v="10.432106862458706"/>
    <n v="9.6335846553543707"/>
    <n v="13.672753744111672"/>
  </r>
  <r>
    <n v="108"/>
    <x v="5"/>
    <n v="2384"/>
    <n v="-10.33825787878788"/>
    <n v="-1.8179840222222221"/>
    <n v="1.1101350961616161"/>
    <n v="0.37747112440000002"/>
    <n v="9.6407456000000007"/>
    <n v="4.1807007799999997E-2"/>
    <n v="11.798938247422679"/>
    <n v="-2.2688263453608251"/>
    <n v="-3.5479046288659788"/>
    <n v="121"/>
    <n v="10.555427125659328"/>
    <n v="9.6482230488093705"/>
    <n v="12.527974457486167"/>
  </r>
  <r>
    <n v="108"/>
    <x v="5"/>
    <n v="2385"/>
    <n v="-10.444999797979801"/>
    <n v="-1.5529800303030299"/>
    <n v="1.0361100673737369"/>
    <n v="0.45707531734693868"/>
    <n v="9.5632584693877547"/>
    <n v="-0.63441607346938778"/>
    <n v="11.57099147474748"/>
    <n v="-2.286399959595959"/>
    <n v="-3.707593657575758"/>
    <n v="121"/>
    <n v="10.610527405649131"/>
    <n v="9.5951713977563085"/>
    <n v="12.36372594380898"/>
  </r>
  <r>
    <n v="108"/>
    <x v="5"/>
    <n v="2386"/>
    <n v="-10.70607785714286"/>
    <n v="-1.698830191836735"/>
    <n v="1.108019630071428"/>
    <n v="0.35579605555555549"/>
    <n v="9.7524227272727284"/>
    <n v="-0.57706802929292933"/>
    <n v="12.070554131313131"/>
    <n v="-2.002302848484848"/>
    <n v="-3.7506196666666671"/>
    <n v="120.3333333333333"/>
    <n v="10.896505614394199"/>
    <n v="9.7759576203565128"/>
    <n v="12.797446683538002"/>
  </r>
  <r>
    <n v="108"/>
    <x v="5"/>
    <n v="2387"/>
    <n v="-10.68313387096774"/>
    <n v="-1.4792001397849459"/>
    <n v="1.0504406537838711"/>
    <n v="0.56379768229166671"/>
    <n v="10.078118958333331"/>
    <n v="-0.49329878645833342"/>
    <n v="12.32964355"/>
    <n v="-2.0082756345799999"/>
    <n v="-3.8446699299999998"/>
    <n v="120"/>
    <n v="10.836088220648625"/>
    <n v="10.105923671668831"/>
    <n v="13.070377498953523"/>
  </r>
  <r>
    <n v="108"/>
    <x v="5"/>
    <n v="2388"/>
    <n v="-10.847770102040821"/>
    <n v="-1.521833268367347"/>
    <n v="1.120223594489796"/>
    <n v="0.62642253469387754"/>
    <n v="10.225868061224491"/>
    <n v="-0.4106587843877551"/>
    <n v="12.65297614736842"/>
    <n v="-2.0368056000000001"/>
    <n v="-3.6937422210526321"/>
    <n v="119"/>
    <n v="11.0111304408354"/>
    <n v="10.253264038087494"/>
    <n v="13.337545277660817"/>
  </r>
  <r>
    <n v="108"/>
    <x v="5"/>
    <n v="2389"/>
    <n v="-10.63906608247423"/>
    <n v="-1.6184328353608251"/>
    <n v="1.172143660824742"/>
    <n v="0.54880342142857141"/>
    <n v="9.9369656122448973"/>
    <n v="-0.10293894693877551"/>
    <n v="12.178378252525251"/>
    <n v="-1.974296554646465"/>
    <n v="-3.646003857575757"/>
    <n v="118"/>
    <n v="10.825108438784309"/>
    <n v="9.9526412173405596"/>
    <n v="12.86483920912835"/>
  </r>
  <r>
    <n v="108"/>
    <x v="5"/>
    <n v="2390"/>
    <n v="-10.5152357"/>
    <n v="-1.4226369539999999"/>
    <n v="1.4330362290000001"/>
    <n v="0.83141007700000003"/>
    <n v="9.5876505000000005"/>
    <n v="-7.4478342000000003E-2"/>
    <n v="12.247508759595959"/>
    <n v="-1.9059667922222221"/>
    <n v="-3.6601394444444448"/>
    <n v="118"/>
    <n v="10.707365248419773"/>
    <n v="9.6239197757314283"/>
    <n v="12.92403965415658"/>
  </r>
  <r>
    <n v="108"/>
    <x v="5"/>
    <n v="2391"/>
    <n v="-10.765063548387101"/>
    <n v="-1.4469610215053761"/>
    <n v="0.70726966236559141"/>
    <n v="0.68788877373737367"/>
    <n v="9.5688200000000005"/>
    <n v="0.15781171606060609"/>
    <n v="12.365817291752579"/>
    <n v="-1.5346788381443299"/>
    <n v="-3.8672983309278348"/>
    <n v="118"/>
    <n v="10.884875735343572"/>
    <n v="9.5948117071237977"/>
    <n v="13.047017774558764"/>
  </r>
  <r>
    <n v="108"/>
    <x v="5"/>
    <n v="2392"/>
    <n v="-10.52692969072165"/>
    <n v="-1.560334151134021"/>
    <n v="0.90143832311649474"/>
    <n v="0.26508678181818179"/>
    <n v="9.5465543434343427"/>
    <n v="-0.41103381595959593"/>
    <n v="11.84843018367347"/>
    <n v="-2.0687904418367351"/>
    <n v="-3.7655975193877551"/>
    <n v="118"/>
    <n v="10.680050675299963"/>
    <n v="9.5590752498294602"/>
    <n v="12.603369247452793"/>
  </r>
  <r>
    <n v="108"/>
    <x v="5"/>
    <n v="2393"/>
    <n v="-10.91917444444444"/>
    <n v="-1.331382452222222"/>
    <n v="0.60843614666666668"/>
    <n v="0.44864910990000001"/>
    <n v="9.8370092000000007"/>
    <n v="-0.13333503269999999"/>
    <n v="11.67976230612245"/>
    <n v="-0.1910323571428571"/>
    <n v="-3.9565730000000001"/>
    <n v="118"/>
    <n v="11.016857279953499"/>
    <n v="9.8481376034072472"/>
    <n v="12.333199535940517"/>
  </r>
  <r>
    <n v="108"/>
    <x v="5"/>
    <n v="2394"/>
    <n v="-11.193794499999999"/>
    <n v="-1.7399685730000001"/>
    <n v="0.69807125999999997"/>
    <n v="0.34501795699999999"/>
    <n v="9.9778234999999995"/>
    <n v="-0.18561982899999999"/>
    <n v="11.487014772"/>
    <n v="-1.9289482870000001"/>
    <n v="-3.4277735800000002"/>
    <n v="118.7777777777778"/>
    <n v="11.349706138367456"/>
    <n v="9.9855122006195902"/>
    <n v="12.141745409199308"/>
  </r>
  <r>
    <n v="108"/>
    <x v="5"/>
    <n v="2395"/>
    <n v="-11.11575202020202"/>
    <n v="-1.546390217171717"/>
    <n v="0.67110145747474748"/>
    <n v="0.390531876"/>
    <n v="10.3250764"/>
    <n v="-0.26336604019999998"/>
    <n v="12.607742160000001"/>
    <n v="-2.3555410499999998"/>
    <n v="-3.7493607799999999"/>
    <n v="119.1"/>
    <n v="11.24284852004217"/>
    <n v="10.335815375824961"/>
    <n v="13.36268843720749"/>
  </r>
  <r>
    <n v="108"/>
    <x v="5"/>
    <n v="2396"/>
    <n v="-10.956208865979381"/>
    <n v="-1.787518295876289"/>
    <n v="0.75253740309278339"/>
    <n v="0.52529048600000006"/>
    <n v="9.9750873000000002"/>
    <n v="-0.16956687500000001"/>
    <n v="13.079005656565659"/>
    <n v="-2.4120662222222218"/>
    <n v="-4.0799739101010104"/>
    <n v="120"/>
    <n v="11.126546944857209"/>
    <n v="9.9903478248958208"/>
    <n v="13.911313364739033"/>
  </r>
  <r>
    <n v="108"/>
    <x v="5"/>
    <n v="2397"/>
    <n v="-10.828409484536079"/>
    <n v="-1.5621347323711341"/>
    <n v="0.74218551442268044"/>
    <n v="0.47143850606060611"/>
    <n v="9.6828807070707068"/>
    <n v="-0.1202646545454546"/>
    <n v="12.56337676767677"/>
    <n v="-2.0302433585858579"/>
    <n v="-3.759036151515152"/>
    <n v="120.3333333333333"/>
    <n v="10.965653479145235"/>
    <n v="9.6950965255376236"/>
    <n v="13.269916227696399"/>
  </r>
  <r>
    <n v="108"/>
    <x v="5"/>
    <n v="2398"/>
    <n v="-11.065471326530609"/>
    <n v="-1.615375244897959"/>
    <n v="0.77442664183673471"/>
    <n v="0.39563685555555561"/>
    <n v="9.5006646464646458"/>
    <n v="-0.27280039202020201"/>
    <n v="11.35153405"/>
    <n v="-2.3055490459999999"/>
    <n v="-3.5151942379999999"/>
    <n v="121"/>
    <n v="11.209541894461465"/>
    <n v="9.5128112196102919"/>
    <n v="12.104935861981646"/>
  </r>
  <r>
    <n v="108"/>
    <x v="5"/>
    <n v="2399"/>
    <n v="-11.028387731958761"/>
    <n v="-1.6075506628865981"/>
    <n v="1.1722268278350509"/>
    <n v="0.9996839609999999"/>
    <n v="9.4636846000000006"/>
    <n v="-0.50547608899999996"/>
    <n v="11.660394153061221"/>
    <n v="-2.0148235877551022"/>
    <n v="-3.635555193877551"/>
    <n v="121.5555555555556"/>
    <n v="11.206412041151346"/>
    <n v="9.529753423185122"/>
    <n v="12.379077811462722"/>
  </r>
  <r>
    <n v="108"/>
    <x v="5"/>
    <n v="2400"/>
    <n v="-11.388477099999999"/>
    <n v="-1.6219342590000001"/>
    <n v="0.9961124227"/>
    <n v="0.80775484799999997"/>
    <n v="9.9023716999999998"/>
    <n v="-0.59556484030000001"/>
    <n v="12.32576561616162"/>
    <n v="-1.8568566969696969"/>
    <n v="-3.6288477202020202"/>
    <n v="122"/>
    <n v="11.546441934916553"/>
    <n v="9.9530965361755612"/>
    <n v="12.982332247868587"/>
  </r>
  <r>
    <n v="108"/>
    <x v="5"/>
    <n v="2401"/>
    <n v="-11.53278424242424"/>
    <n v="-1.690998192929293"/>
    <n v="0.97557410606060602"/>
    <n v="0.46180644749999999"/>
    <n v="10.2750229"/>
    <n v="-0.50275629200000005"/>
    <n v="12.25278545454545"/>
    <n v="-2.1804777757575762"/>
    <n v="-4.098458056565657"/>
    <n v="122"/>
    <n v="11.69685137578549"/>
    <n v="10.297675693068925"/>
    <n v="13.102770438617979"/>
  </r>
  <r>
    <n v="108"/>
    <x v="5"/>
    <n v="2402"/>
    <n v="-11.293577878787881"/>
    <n v="-1.7030716434343429"/>
    <n v="1.1207068133333331"/>
    <n v="0.57405969400000001"/>
    <n v="10.153643000000001"/>
    <n v="-0.30207664950000002"/>
    <n v="12.30509084848485"/>
    <n v="-2.2107104101010102"/>
    <n v="-3.7699197676767682"/>
    <n v="122"/>
    <n v="11.476120341316086"/>
    <n v="10.174343271479371"/>
    <n v="13.058131426874008"/>
  </r>
  <r>
    <n v="108"/>
    <x v="5"/>
    <n v="2403"/>
    <n v="-11.06879343434343"/>
    <n v="-1.9997019365222219"/>
    <n v="1.062484356565657"/>
    <n v="0.36710816800000001"/>
    <n v="9.7665141999999996"/>
    <n v="-0.29527476176"/>
    <n v="12.37586277777778"/>
    <n v="-2.0199551343434341"/>
    <n v="-3.8424890808080812"/>
    <n v="122"/>
    <n v="11.298047129262725"/>
    <n v="9.777870688996984"/>
    <n v="13.11514089040889"/>
  </r>
  <r>
    <n v="108"/>
    <x v="5"/>
    <n v="2404"/>
    <n v="-11.120018099999999"/>
    <n v="-1.7970316094000001"/>
    <n v="1.0838579282"/>
    <n v="0.71819594999999992"/>
    <n v="9.6229323999999998"/>
    <n v="-0.14479266199999999"/>
    <n v="12.313596106"/>
    <n v="-1.739248701"/>
    <n v="-3.9989316800000001"/>
    <n v="122"/>
    <n v="11.316310050455154"/>
    <n v="9.6507822642796786"/>
    <n v="13.062966343328617"/>
  </r>
  <r>
    <n v="108"/>
    <x v="5"/>
    <n v="2405"/>
    <n v="-11.032012653061219"/>
    <n v="-1.556316823469388"/>
    <n v="0.48214579081632652"/>
    <n v="0.97299528699999993"/>
    <n v="9.6059421999999994"/>
    <n v="-0.19665422599999999"/>
    <n v="12.33423087878788"/>
    <n v="-1.256317472727273"/>
    <n v="-3.299994827272728"/>
    <n v="121.5555555555556"/>
    <n v="11.151676546417519"/>
    <n v="9.6570967823082672"/>
    <n v="12.829713590862076"/>
  </r>
  <r>
    <n v="108"/>
    <x v="5"/>
    <n v="2406"/>
    <n v="-10.43054239583333"/>
    <n v="-1.467990614583333"/>
    <n v="0.96364534374999999"/>
    <n v="0.46154004419000011"/>
    <n v="9.5346095999999996"/>
    <n v="-0.52048905500000009"/>
    <n v="11.15630765656566"/>
    <n v="-0.81258427939393929"/>
    <n v="-3.8562511717171719"/>
    <n v="121"/>
    <n v="10.577325912739585"/>
    <n v="9.5599533625001456"/>
    <n v="11.831913067565777"/>
  </r>
  <r>
    <n v="108"/>
    <x v="5"/>
    <n v="2407"/>
    <n v="-10.63752071428571"/>
    <n v="-1.1958337142857141"/>
    <n v="1.0028839897959181"/>
    <n v="0.66303966161616168"/>
    <n v="10.064664848484851"/>
    <n v="-0.20877418282828281"/>
    <n v="10.797690742"/>
    <n v="-1.59614659"/>
    <n v="-3.3898284689999998"/>
    <n v="121"/>
    <n v="10.751401839577428"/>
    <n v="10.088641472696821"/>
    <n v="11.429293344117301"/>
  </r>
  <r>
    <n v="108"/>
    <x v="5"/>
    <n v="2408"/>
    <n v="-11.0306456122449"/>
    <n v="-1.6918929816326529"/>
    <n v="0.60515518612244901"/>
    <n v="0.24546709389999999"/>
    <n v="10.268618500000001"/>
    <n v="-0.38468363599999988"/>
    <n v="12.464896010101009"/>
    <n v="-2.2411469999999998"/>
    <n v="-3.687013848484848"/>
    <n v="121"/>
    <n v="11.176039427432528"/>
    <n v="10.278752915239092"/>
    <n v="13.19054371650995"/>
  </r>
  <r>
    <n v="108"/>
    <x v="5"/>
    <n v="2409"/>
    <n v="-11.014923700000001"/>
    <n v="-1.6464783000000001"/>
    <n v="0.91365511499999996"/>
    <n v="0.4958239431"/>
    <n v="9.9398004000000011"/>
    <n v="-0.390308506"/>
    <n v="12.7393147"/>
    <n v="-2.7699340055000001"/>
    <n v="-4.01672575"/>
    <n v="121.1"/>
    <n v="11.174712550144557"/>
    <n v="9.959809943179005"/>
    <n v="13.641728599087962"/>
  </r>
  <r>
    <n v="108"/>
    <x v="5"/>
    <n v="2410"/>
    <n v="-10.3911069"/>
    <n v="-1.7221757280000001"/>
    <n v="0.80432798000000005"/>
    <n v="0.17908671500000001"/>
    <n v="9.6343641000000009"/>
    <n v="-0.16117962499999999"/>
    <n v="11.892236759999999"/>
    <n v="-1.95840185"/>
    <n v="-3.1992297010000001"/>
    <n v="122"/>
    <n v="10.56351907958474"/>
    <n v="9.6373763304321294"/>
    <n v="12.469791643878388"/>
  </r>
  <r>
    <n v="108"/>
    <x v="5"/>
    <n v="2411"/>
    <n v="-11.139779900000001"/>
    <n v="-1.760953854"/>
    <n v="0.98568175999999996"/>
    <n v="0.18805296499999999"/>
    <n v="9.3637824999999992"/>
    <n v="-0.24532365"/>
    <n v="10.9975823755102"/>
    <n v="-2.265501418367347"/>
    <n v="-3.26789522755102"/>
    <n v="122"/>
    <n v="11.321096379254007"/>
    <n v="9.3688830880847718"/>
    <n v="11.694377024921327"/>
  </r>
  <r>
    <n v="108"/>
    <x v="5"/>
    <n v="2412"/>
    <n v="-11.3837869"/>
    <n v="-1.6743170469999999"/>
    <n v="1.2511462712200001"/>
    <n v="0.56814930399999997"/>
    <n v="9.9378449"/>
    <n v="-0.36614658259999999"/>
    <n v="11.764241255102039"/>
    <n v="-2.314129278571428"/>
    <n v="-3.9267799551020408"/>
    <n v="122.4444444444444"/>
    <n v="11.574079175056395"/>
    <n v="9.9608040944514791"/>
    <n v="12.616345249000499"/>
  </r>
  <r>
    <n v="108"/>
    <x v="5"/>
    <n v="2413"/>
    <n v="-11.733969699999999"/>
    <n v="-1.730172319"/>
    <n v="1.316136185"/>
    <n v="1.185224725252525"/>
    <n v="10.23046676767677"/>
    <n v="-0.1321895101010101"/>
    <n v="11.900281980000001"/>
    <n v="-1.88478447"/>
    <n v="-3.5735363200000001"/>
    <n v="123"/>
    <n v="11.933639664051293"/>
    <n v="10.299741841447748"/>
    <n v="12.567389766066185"/>
  </r>
  <r>
    <n v="108"/>
    <x v="5"/>
    <n v="2414"/>
    <n v="-11.249242499999999"/>
    <n v="-2.1252387499999998"/>
    <n v="1.1392206867000001"/>
    <n v="0.64058448700000004"/>
    <n v="10.068672400000001"/>
    <n v="-0.19566198000000001"/>
    <n v="12.19326838383838"/>
    <n v="-2.119362137373737"/>
    <n v="-3.6928937090909089"/>
    <n v="123"/>
    <n v="11.504778152633497"/>
    <n v="10.090926419012495"/>
    <n v="12.915299210482472"/>
  </r>
  <r>
    <n v="108"/>
    <x v="5"/>
    <n v="2415"/>
    <n v="-11.2830622"/>
    <n v="-1.797283454"/>
    <n v="0.91322610299999996"/>
    <n v="0.393017703"/>
    <n v="9.7446698999999999"/>
    <n v="-0.22852149219000001"/>
    <n v="12.29800839"/>
    <n v="-2.0653193518999999"/>
    <n v="-3.7624439557999998"/>
    <n v="123.7777777777778"/>
    <n v="11.461749532174029"/>
    <n v="9.7552691632384061"/>
    <n v="13.025457339624547"/>
  </r>
  <r>
    <n v="108"/>
    <x v="5"/>
    <n v="2416"/>
    <n v="-10.94924373737374"/>
    <n v="-1.692135707070707"/>
    <n v="0.80471099555555559"/>
    <n v="0.79199142620000007"/>
    <n v="9.7194338000000009"/>
    <n v="-0.26070702400000001"/>
    <n v="12.34147349"/>
    <n v="-1.80091052"/>
    <n v="-3.5348014402999999"/>
    <n v="124"/>
    <n v="11.108412193375331"/>
    <n v="9.7551325959271153"/>
    <n v="12.963412661323654"/>
  </r>
  <r>
    <n v="108"/>
    <x v="5"/>
    <n v="2417"/>
    <n v="-10.866399299999999"/>
    <n v="-1.6419524482000001"/>
    <n v="0.53368454600000004"/>
    <n v="0.42245418699999998"/>
    <n v="9.3361989000000012"/>
    <n v="-0.53565366199999997"/>
    <n v="11.921578200000001"/>
    <n v="-2.049229247"/>
    <n v="-3.4912601799999998"/>
    <n v="124"/>
    <n v="11.002702430940758"/>
    <n v="9.3610898022660312"/>
    <n v="12.590165405185472"/>
  </r>
  <r>
    <n v="108"/>
    <x v="5"/>
    <n v="2418"/>
    <n v="-11.70413888888889"/>
    <n v="-1.511138472727273"/>
    <n v="0.49694541121212121"/>
    <n v="0.54441691000000003"/>
    <n v="9.7627338999999989"/>
    <n v="-0.37955982110000003"/>
    <n v="11.1099256"/>
    <n v="-0.19271417900000001"/>
    <n v="-4.1594091129999997"/>
    <n v="124"/>
    <n v="11.811746752952443"/>
    <n v="9.785265894797984"/>
    <n v="11.864580471370678"/>
  </r>
  <r>
    <n v="108"/>
    <x v="5"/>
    <n v="2419"/>
    <n v="-12.0220976"/>
    <n v="-1.5941908680000001"/>
    <n v="0.32031168160000001"/>
    <n v="0.35270239599999997"/>
    <n v="10.2442697"/>
    <n v="-0.6471257680000001"/>
    <n v="11.3946699"/>
    <n v="-2.0460353975999999"/>
    <n v="-3.66532006"/>
    <n v="124"/>
    <n v="12.131565224690084"/>
    <n v="10.270746439577399"/>
    <n v="12.143283498314474"/>
  </r>
  <r>
    <n v="108"/>
    <x v="5"/>
    <n v="2420"/>
    <n v="-11.252694099999999"/>
    <n v="-1.910230173"/>
    <n v="0.319816881"/>
    <n v="0.23766127731958761"/>
    <n v="10.25829948453608"/>
    <n v="-0.80067867216494848"/>
    <n v="12.9234875959596"/>
    <n v="-2.1430177226262619"/>
    <n v="-3.9386253434343428"/>
    <n v="124"/>
    <n v="11.418160388582171"/>
    <n v="10.292243561693931"/>
    <n v="13.679248012897316"/>
  </r>
  <r>
    <n v="108"/>
    <x v="5"/>
    <n v="2421"/>
    <n v="-10.329929494949489"/>
    <n v="-1.955501002727273"/>
    <n v="1.125496584848485"/>
    <n v="0.51949963399999999"/>
    <n v="9.6631817000000009"/>
    <n v="-0.24648749689999999"/>
    <n v="12.5195179"/>
    <n v="-1.80816804"/>
    <n v="-3.6664507400000002"/>
    <n v="124"/>
    <n v="10.573465378238129"/>
    <n v="9.6802746098997137"/>
    <n v="13.170066861566967"/>
  </r>
  <r>
    <n v="108"/>
    <x v="5"/>
    <n v="2422"/>
    <n v="-10.31858835051546"/>
    <n v="-1.516941011340206"/>
    <n v="1.342057536082474"/>
    <n v="0.8410687858585858"/>
    <n v="9.5419494949494954"/>
    <n v="-0.4776350898989899"/>
    <n v="11.49688366"/>
    <n v="-1.804347312"/>
    <n v="-3.2104145197"/>
    <n v="124"/>
    <n v="10.515488291536203"/>
    <n v="9.5908462684903562"/>
    <n v="12.072313966352812"/>
  </r>
  <r>
    <n v="108"/>
    <x v="5"/>
    <n v="2423"/>
    <n v="-10.784693297872341"/>
    <n v="-1.623620381914894"/>
    <n v="0.84580002704787238"/>
    <n v="0.88832279795918367"/>
    <n v="9.6663991836734695"/>
    <n v="-0.57280815255102047"/>
    <n v="12.226946606969699"/>
    <n v="-1.800280287878788"/>
    <n v="-3.341375554343434"/>
    <n v="124"/>
    <n v="10.938973002960388"/>
    <n v="9.7240166469996367"/>
    <n v="12.802500655722563"/>
  </r>
  <r>
    <n v="108"/>
    <x v="5"/>
    <n v="2424"/>
    <n v="-11.658059285714289"/>
    <n v="-1.945941947959184"/>
    <n v="0.78158890826530614"/>
    <n v="0.54501306568999996"/>
    <n v="9.7549042000000004"/>
    <n v="0.131980554"/>
    <n v="12.29760920618557"/>
    <n v="-2.1878712370103091"/>
    <n v="-3.6336010278350508"/>
    <n v="124"/>
    <n v="11.84516431273031"/>
    <n v="9.7710088557724983"/>
    <n v="13.008498344054976"/>
  </r>
  <r>
    <n v="108"/>
    <x v="5"/>
    <n v="2425"/>
    <n v="-11.23242323232323"/>
    <n v="-1.885097473737374"/>
    <n v="0.96323386464646454"/>
    <n v="0.41650933670000001"/>
    <n v="10.017736599999999"/>
    <n v="-0.20652541099999999"/>
    <n v="12.45026172"/>
    <n v="-2.0080855500000001"/>
    <n v="-3.7743563500000001"/>
    <n v="124"/>
    <n v="11.430168136712926"/>
    <n v="10.028518303315128"/>
    <n v="13.163859249072875"/>
  </r>
  <r>
    <n v="108"/>
    <x v="5"/>
    <n v="2426"/>
    <n v="-11.387676969696971"/>
    <n v="-1.374947905656565"/>
    <n v="1.343283346464647"/>
    <n v="1.9496708727272729"/>
    <n v="10.016528282828279"/>
    <n v="-0.52128131818181822"/>
    <n v="12.04621356"/>
    <n v="-1.1142838799999999"/>
    <n v="-2.7224481690000002"/>
    <n v="124"/>
    <n v="11.548769573349595"/>
    <n v="10.217817260322546"/>
    <n v="12.400186036154746"/>
  </r>
  <r>
    <n v="108"/>
    <x v="5"/>
    <n v="2427"/>
    <n v="-10.34052704081633"/>
    <n v="-2.652575345918367"/>
    <n v="0.7644358081632654"/>
    <n v="6.0693056000000009E-2"/>
    <n v="10.157712399999999"/>
    <n v="-0.33617174500000002"/>
    <n v="12.380707597938139"/>
    <n v="-2.3625755567010311"/>
    <n v="-3.7299287216494852"/>
    <n v="123.4444444444444"/>
    <n v="10.702664039968269"/>
    <n v="10.163454938666117"/>
    <n v="13.144430461429286"/>
  </r>
  <r>
    <n v="108"/>
    <x v="5"/>
    <n v="2428"/>
    <n v="-10.217461999999999"/>
    <n v="-1.2717482499999999"/>
    <n v="1.0463410747999999"/>
    <n v="-8.6158470000000001E-2"/>
    <n v="9.8867588000000008"/>
    <n v="-0.54975506399999996"/>
    <n v="12.293681940000001"/>
    <n v="-2.5066750299999998"/>
    <n v="-4.1583775650000003"/>
    <n v="123"/>
    <n v="10.349333455717602"/>
    <n v="9.9024064490266124"/>
    <n v="13.217796311072547"/>
  </r>
  <r>
    <n v="108"/>
    <x v="5"/>
    <n v="2429"/>
    <n v="-10.601115"/>
    <n v="-0.96835935000000006"/>
    <n v="0.73629002999999993"/>
    <n v="0.87652626464646466"/>
    <n v="9.6541068686868687"/>
    <n v="-0.3557185737373737"/>
    <n v="12.457722179999999"/>
    <n v="-1.55483558"/>
    <n v="-3.3495211999999999"/>
    <n v="123"/>
    <n v="10.67068329968774"/>
    <n v="9.7003408923781542"/>
    <n v="12.993523304483173"/>
  </r>
  <r>
    <n v="108"/>
    <x v="5"/>
    <n v="2430"/>
    <n v="-10.6615696969697"/>
    <n v="-1.5757162343434341"/>
    <n v="0.74759208070707062"/>
    <n v="1.1593978810000001"/>
    <n v="9.5438406999999987"/>
    <n v="-0.38048452529999999"/>
    <n v="12.367750202020201"/>
    <n v="-0.75995303919191914"/>
    <n v="-3.384587945454546"/>
    <n v="123"/>
    <n v="10.803279315728718"/>
    <n v="9.621531438780238"/>
    <n v="12.84500717173268"/>
  </r>
  <r>
    <n v="108"/>
    <x v="5"/>
    <n v="2431"/>
    <n v="-9.9081627000000001"/>
    <n v="-2.1267314380000002"/>
    <n v="1.4279554000000001"/>
    <n v="0.55975849899999996"/>
    <n v="9.4411318000000009"/>
    <n v="-0.48820347060000002"/>
    <n v="11.58422371"/>
    <n v="-1.9231952000000001"/>
    <n v="-4.3487179899999999"/>
    <n v="123"/>
    <n v="10.23394993750888"/>
    <n v="9.4703031562289421"/>
    <n v="12.522151049128055"/>
  </r>
  <r>
    <n v="108"/>
    <x v="5"/>
    <n v="2432"/>
    <n v="-10.059351400000001"/>
    <n v="-2.1525351910000001"/>
    <n v="1.1686821695"/>
    <n v="0.92448516299999994"/>
    <n v="9.8706853999999993"/>
    <n v="-0.54843084499999994"/>
    <n v="11.713714787878789"/>
    <n v="-0.40007172727272727"/>
    <n v="-3.5124165222222219"/>
    <n v="123"/>
    <n v="10.353249555114694"/>
    <n v="9.9290422234034086"/>
    <n v="12.235531919140779"/>
  </r>
  <r>
    <n v="108"/>
    <x v="5"/>
    <n v="2433"/>
    <n v="-10.591337373737369"/>
    <n v="-1.6160944949494951"/>
    <n v="1.2631111766666669"/>
    <n v="0.6762064083999999"/>
    <n v="10.1147141"/>
    <n v="-0.21917304700000001"/>
    <n v="11.452432373737381"/>
    <n v="-2.236475111111111"/>
    <n v="-3.7660285151515152"/>
    <n v="123"/>
    <n v="10.788124889226687"/>
    <n v="10.139661397503929"/>
    <n v="12.261443592602863"/>
  </r>
  <r>
    <n v="108"/>
    <x v="5"/>
    <n v="2434"/>
    <n v="-10.8816694"/>
    <n v="-1.50222517"/>
    <n v="1.1649471929999999"/>
    <n v="0.81239806000000003"/>
    <n v="10.2623467"/>
    <n v="-0.3166981961"/>
    <n v="12.48474513265306"/>
    <n v="-2.038878295918368"/>
    <n v="-3.883297102040816"/>
    <n v="123"/>
    <n v="11.04647053835552"/>
    <n v="10.29932270328033"/>
    <n v="13.232757917969703"/>
  </r>
  <r>
    <n v="108"/>
    <x v="5"/>
    <n v="2435"/>
    <n v="-10.669737700000001"/>
    <n v="-1.526137192"/>
    <n v="1.138182443"/>
    <n v="0.82073476799999989"/>
    <n v="9.9587380000000003"/>
    <n v="-0.3287254745"/>
    <n v="12.960049270000001"/>
    <n v="-2.3245808440000002"/>
    <n v="-3.90492996"/>
    <n v="123"/>
    <n v="10.838258927944118"/>
    <n v="9.9979062082834762"/>
    <n v="13.733718767093817"/>
  </r>
  <r>
    <n v="108"/>
    <x v="5"/>
    <n v="2436"/>
    <n v="-10.113307653061231"/>
    <n v="-2.0436228408163259"/>
    <n v="0.61144257959183679"/>
    <n v="0.50414108181818174"/>
    <n v="9.5969749494949497"/>
    <n v="0.23965558434343431"/>
    <n v="12.365882259999999"/>
    <n v="-1.8061053932"/>
    <n v="-3.6618659999999998"/>
    <n v="123"/>
    <n v="10.335823529313519"/>
    <n v="9.6131951613767512"/>
    <n v="13.022531373027473"/>
  </r>
  <r>
    <n v="108"/>
    <x v="5"/>
    <n v="2437"/>
    <n v="-10.4983222"/>
    <n v="-1.6997950180000001"/>
    <n v="0.92118795789999997"/>
    <n v="0.39439318800000001"/>
    <n v="9.4193020000000001"/>
    <n v="-0.17748875"/>
    <n v="11.03986592857143"/>
    <n v="-2.0442653255102039"/>
    <n v="-3.5401431438775508"/>
    <n v="122.9"/>
    <n v="10.674861093804004"/>
    <n v="9.4292257587949067"/>
    <n v="11.772437042560853"/>
  </r>
  <r>
    <n v="108"/>
    <x v="5"/>
    <n v="2438"/>
    <n v="-10.8407538"/>
    <n v="-1.5873976110000001"/>
    <n v="1.3494321977999999"/>
    <n v="0.73957102199999991"/>
    <n v="9.6965534000000009"/>
    <n v="-0.55044010799999998"/>
    <n v="12.022211171"/>
    <n v="-2.0632731980000001"/>
    <n v="-3.8953312000000002"/>
    <n v="121.7777777777778"/>
    <n v="11.039145862977003"/>
    <n v="9.7402822057745713"/>
    <n v="12.804853099016629"/>
  </r>
  <r>
    <n v="108"/>
    <x v="5"/>
    <n v="2439"/>
    <n v="-10.515692121212121"/>
    <n v="-1.9069532"/>
    <n v="1.204967552525253"/>
    <n v="0.59514849999999997"/>
    <n v="10.24568020408163"/>
    <n v="-0.56340754183673469"/>
    <n v="12.290470880000001"/>
    <n v="-1.7807621199999999"/>
    <n v="-3.7785642827000001"/>
    <n v="121"/>
    <n v="10.754915066970618"/>
    <n v="10.278404187399957"/>
    <n v="12.980922009574321"/>
  </r>
  <r>
    <n v="108"/>
    <x v="5"/>
    <n v="2440"/>
    <n v="-10.743553800000001"/>
    <n v="-1.617045238"/>
    <n v="1.2174370085999999"/>
    <n v="0.69608920100000005"/>
    <n v="10.219584100000001"/>
    <n v="-0.45883612060000001"/>
    <n v="12.47596302"/>
    <n v="-1.81794988"/>
    <n v="-3.64368333"/>
    <n v="120.5555555555556"/>
    <n v="10.932563122394576"/>
    <n v="10.253534509538108"/>
    <n v="13.123681771969306"/>
  </r>
  <r>
    <n v="108"/>
    <x v="5"/>
    <n v="2441"/>
    <n v="-10.797534300000001"/>
    <n v="-1.668839693"/>
    <n v="1.0220572800000001"/>
    <n v="0.47460646868686868"/>
    <n v="9.8946927272727265"/>
    <n v="-0.29337968888888888"/>
    <n v="12.414849179999999"/>
    <n v="-2.0421236999999999"/>
    <n v="-3.76331864"/>
    <n v="120"/>
    <n v="10.973439477402236"/>
    <n v="9.9104120554654909"/>
    <n v="13.132452800388045"/>
  </r>
  <r>
    <n v="108"/>
    <x v="5"/>
    <n v="2442"/>
    <n v="-10.63187505050505"/>
    <n v="-1.582358730909091"/>
    <n v="0.80209695252525259"/>
    <n v="0.691451649"/>
    <n v="9.6220558"/>
    <n v="-0.50886404100000004"/>
    <n v="12.315928221428569"/>
    <n v="-1.95616287755102"/>
    <n v="-3.9678389510204082"/>
    <n v="119.3333333333333"/>
    <n v="10.778867554807707"/>
    <n v="9.6602797999561751"/>
    <n v="13.086344298547402"/>
  </r>
  <r>
    <n v="108"/>
    <x v="5"/>
    <n v="2443"/>
    <n v="-10.5428447"/>
    <n v="-1.6131206229999999"/>
    <n v="0.7739765609"/>
    <n v="0.37760335189999999"/>
    <n v="9.5750881000000003"/>
    <n v="-8.9628321999999983E-2"/>
    <n v="12.11631998877551"/>
    <n v="-1.474219081632653"/>
    <n v="-4.0028035918367344"/>
    <n v="119"/>
    <n v="10.693585564696651"/>
    <n v="9.5829499450968783"/>
    <n v="12.845270279985233"/>
  </r>
  <r>
    <n v="108"/>
    <x v="5"/>
    <n v="2444"/>
    <n v="-10.98715919191919"/>
    <n v="-1.4506590292929289"/>
    <n v="0.81693514848484838"/>
    <n v="0.45116745400000002"/>
    <n v="9.5201609000000005"/>
    <n v="-0.38007348299999999"/>
    <n v="11.969071184693879"/>
    <n v="-2.3233134285714279"/>
    <n v="-4.1459216836734694"/>
    <n v="119"/>
    <n v="11.112581237708609"/>
    <n v="9.5384208067120522"/>
    <n v="12.878086694800727"/>
  </r>
  <r>
    <n v="108"/>
    <x v="5"/>
    <n v="2445"/>
    <n v="-10.8040308"/>
    <n v="-1.577303702"/>
    <n v="0.81574350999999989"/>
    <n v="0.41643592330000012"/>
    <n v="9.712579100000001"/>
    <n v="-0.45179988100000001"/>
    <n v="11.84373275531915"/>
    <n v="-0.3653741382978723"/>
    <n v="-4.0350850212765961"/>
    <n v="119"/>
    <n v="10.948991093694371"/>
    <n v="9.7319954163800944"/>
    <n v="12.517564258644228"/>
  </r>
  <r>
    <n v="108"/>
    <x v="5"/>
    <n v="2446"/>
    <n v="-11.2105859"/>
    <n v="-1.25369953"/>
    <n v="0.91979024899999995"/>
    <n v="0.51452389795918363"/>
    <n v="10.136006326530611"/>
    <n v="-0.40054104183673472"/>
    <n v="11.073733067346939"/>
    <n v="-1.9084654102040819"/>
    <n v="-3.5430002142857142"/>
    <n v="119"/>
    <n v="11.317906733798283"/>
    <n v="10.156957823050922"/>
    <n v="11.782302609729012"/>
  </r>
  <r>
    <n v="108"/>
    <x v="5"/>
    <n v="2447"/>
    <n v="-11.218752200000001"/>
    <n v="-1.591077173"/>
    <n v="0.86269037600000009"/>
    <n v="0.58754411397916673"/>
    <n v="10.42282125"/>
    <n v="-0.60813532916666668"/>
    <n v="12.46899414"/>
    <n v="-2.1467579985"/>
    <n v="-3.9176290269999998"/>
    <n v="119"/>
    <n v="11.363809316434764"/>
    <n v="10.457066485104882"/>
    <n v="13.245082180215833"/>
  </r>
  <r>
    <n v="108"/>
    <x v="5"/>
    <n v="2448"/>
    <n v="-10.826751313131309"/>
    <n v="-1.768797983838384"/>
    <n v="0.61203522343434347"/>
    <n v="0.49024318099999997"/>
    <n v="10.08061"/>
    <n v="-0.45049778099999999"/>
    <n v="12.838599370000001"/>
    <n v="-2.31306572"/>
    <n v="-3.9672180099999999"/>
    <n v="119"/>
    <n v="10.987346240960353"/>
    <n v="10.102573167233333"/>
    <n v="13.635201705412058"/>
  </r>
  <r>
    <n v="108"/>
    <x v="5"/>
    <n v="2449"/>
    <n v="-10.515750816326531"/>
    <n v="-1.17588987755102"/>
    <n v="1.131492075510204"/>
    <n v="0.50985090808080802"/>
    <n v="9.7612456565656576"/>
    <n v="-0.71667393898989895"/>
    <n v="13.172930927835051"/>
    <n v="-2.1400033226804118"/>
    <n v="-4.0311063298969074"/>
    <n v="119.6666666666667"/>
    <n v="10.641616726425616"/>
    <n v="9.800790083004534"/>
    <n v="13.941145637770639"/>
  </r>
  <r>
    <n v="108"/>
    <x v="5"/>
    <n v="2450"/>
    <n v="-10.309475000000001"/>
    <n v="-1.3233870937500001"/>
    <n v="1.3277949583333331"/>
    <n v="0.21700242"/>
    <n v="9.6763657999999992"/>
    <n v="-0.39063137479999999"/>
    <n v="12.148923828125"/>
    <n v="-2.4640796874999999"/>
    <n v="-3.4691493805208342"/>
    <n v="120"/>
    <n v="10.478533658241716"/>
    <n v="9.6866783789219326"/>
    <n v="12.872569141873024"/>
  </r>
  <r>
    <n v="108"/>
    <x v="5"/>
    <n v="2451"/>
    <n v="-10.2835501010101"/>
    <n v="-1.339139757575758"/>
    <n v="1.004762539393939"/>
    <n v="0.49660907336734689"/>
    <n v="9.4113630612244901"/>
    <n v="-0.69010219112244897"/>
    <n v="11.49220204040404"/>
    <n v="-2.5477540646464649"/>
    <n v="-3.624923363636364"/>
    <n v="120"/>
    <n v="10.418936881029381"/>
    <n v="9.4496886867305623"/>
    <n v="12.316729594483519"/>
  </r>
  <r>
    <n v="108"/>
    <x v="5"/>
    <n v="2452"/>
    <n v="-10.8296269072165"/>
    <n v="-1.667720337113402"/>
    <n v="1.223020551391752"/>
    <n v="0.578663488"/>
    <n v="9.6748481000000002"/>
    <n v="-0.38562328810000002"/>
    <n v="12.110116958762889"/>
    <n v="-2.2636255360824751"/>
    <n v="-3.944565608247423"/>
    <n v="120"/>
    <n v="11.025329443669964"/>
    <n v="9.6998063130530081"/>
    <n v="12.935939515948951"/>
  </r>
  <r>
    <n v="108"/>
    <x v="5"/>
    <n v="2453"/>
    <n v="-10.795364375"/>
    <n v="-1.7394466562499999"/>
    <n v="0.960298499375"/>
    <n v="0.51016097500000002"/>
    <n v="9.976007899999999"/>
    <n v="-0.54040323000000001"/>
    <n v="12.42816667346939"/>
    <n v="-1.863843510204082"/>
    <n v="-3.5443510816326529"/>
    <n v="120"/>
    <n v="10.976690752082812"/>
    <n v="10.003651008120475"/>
    <n v="13.0573988253379"/>
  </r>
  <r>
    <n v="108"/>
    <x v="5"/>
    <n v="2454"/>
    <n v="-10.8563959375"/>
    <n v="-1.45817"/>
    <n v="0.9804861021875001"/>
    <n v="0.4541125801"/>
    <n v="10.1546974"/>
    <n v="-0.4812080031"/>
    <n v="12.35255716"/>
    <n v="-2.00638081"/>
    <n v="-3.8155020400000002"/>
    <n v="120"/>
    <n v="10.997679095938803"/>
    <n v="10.17623008108697"/>
    <n v="13.083168124084001"/>
  </r>
  <r>
    <n v="108"/>
    <x v="5"/>
    <n v="2455"/>
    <n v="-10.828202020202021"/>
    <n v="-1.4807951212121211"/>
    <n v="0.92904817010101015"/>
    <n v="0.56789768989898981"/>
    <n v="10.18146303030303"/>
    <n v="-0.4185627995959596"/>
    <n v="12.57680641"/>
    <n v="-2.056397799"/>
    <n v="-3.9066653499999999"/>
    <n v="120"/>
    <n v="10.968402056985365"/>
    <n v="10.205875368670027"/>
    <n v="13.329173475472505"/>
  </r>
  <r>
    <n v="108"/>
    <x v="5"/>
    <n v="2456"/>
    <n v="-10.643931200000001"/>
    <n v="-1.6506167333999999"/>
    <n v="1.199798924"/>
    <n v="0.47400672900000002"/>
    <n v="9.8830039000000003"/>
    <n v="-0.169035514"/>
    <n v="12.57359943313131"/>
    <n v="-1.8992832638383841"/>
    <n v="-3.8361433939393939"/>
    <n v="120"/>
    <n v="10.837773039187761"/>
    <n v="9.8958082778288379"/>
    <n v="13.282269224797451"/>
  </r>
  <r>
    <n v="108"/>
    <x v="5"/>
    <n v="2457"/>
    <n v="-10.229164536082481"/>
    <n v="-1.458921494845361"/>
    <n v="0.95555022577319582"/>
    <n v="0.62270015999999995"/>
    <n v="9.6468363999999998"/>
    <n v="-5.2508899800000002E-2"/>
    <n v="12.554059535353529"/>
    <n v="-1.8958011414141409"/>
    <n v="-3.8722256393939389"/>
    <n v="120"/>
    <n v="10.376769018743"/>
    <n v="9.6670556635506752"/>
    <n v="13.273756219976612"/>
  </r>
  <r>
    <n v="108"/>
    <x v="5"/>
    <n v="2458"/>
    <n v="-10.432103124999999"/>
    <n v="-1.5031242135416669"/>
    <n v="0.8350480770833334"/>
    <n v="0.526250595959596"/>
    <n v="9.7516641414141425"/>
    <n v="9.5744020202020354E-3"/>
    <n v="12.50588651919192"/>
    <n v="-1.526998333333333"/>
    <n v="-4.0539243535353533"/>
    <n v="119.1"/>
    <n v="10.572864479553807"/>
    <n v="9.765858123373711"/>
    <n v="13.234924412519174"/>
  </r>
  <r>
    <n v="108"/>
    <x v="5"/>
    <n v="2459"/>
    <n v="-10.28045412371134"/>
    <n v="-1.5593742474226799"/>
    <n v="0.78847482164948457"/>
    <n v="0.39699270399999997"/>
    <n v="9.4765303999999997"/>
    <n v="-0.28837010390000001"/>
    <n v="12.0364268989899"/>
    <n v="-2.4265293838383841"/>
    <n v="-3.952588858585858"/>
    <n v="119"/>
    <n v="10.42789900112356"/>
    <n v="9.4892248864686888"/>
    <n v="12.899092062249023"/>
  </r>
  <r>
    <n v="108"/>
    <x v="5"/>
    <n v="2460"/>
    <n v="-10.562953800000001"/>
    <n v="-1.397554161"/>
    <n v="0.84684429100000003"/>
    <n v="0.30474400104166671"/>
    <n v="9.9891930208333335"/>
    <n v="-0.25408365416666667"/>
    <n v="11.55844383"/>
    <n v="4.2221216449999981E-2"/>
    <n v="-3.8402186199999999"/>
    <n v="119"/>
    <n v="10.68860588978105"/>
    <n v="9.9970698015443986"/>
    <n v="12.179765410375451"/>
  </r>
  <r>
    <n v="108"/>
    <x v="5"/>
    <n v="2461"/>
    <n v="-10.91147382978723"/>
    <n v="-1.345044938297872"/>
    <n v="0.92157424148936173"/>
    <n v="0.57699728453608246"/>
    <n v="10.01056391752577"/>
    <n v="-0.1913555041237113"/>
    <n v="11.40508195454546"/>
    <n v="-1.856977987878788"/>
    <n v="-3.8016131111111111"/>
    <n v="119"/>
    <n v="11.032620092559565"/>
    <n v="10.029004573844272"/>
    <n v="12.164560159904541"/>
  </r>
  <r>
    <n v="108"/>
    <x v="5"/>
    <n v="2462"/>
    <n v="-11.07615381443299"/>
    <n v="-1.4745331010309279"/>
    <n v="1.0024325762886599"/>
    <n v="0.67597182200000006"/>
    <n v="10.118136"/>
    <n v="-0.21454192229999999"/>
    <n v="12.547160610000001"/>
    <n v="-2.0712803212000002"/>
    <n v="-3.8281540199999999"/>
    <n v="119"/>
    <n v="11.218747802541026"/>
    <n v="10.142960231365308"/>
    <n v="13.280670342379864"/>
  </r>
  <r>
    <n v="108"/>
    <x v="5"/>
    <n v="2463"/>
    <n v="-11.006733541666669"/>
    <n v="-1.721356432291667"/>
    <n v="0.89733598958333338"/>
    <n v="0.58722496804123714"/>
    <n v="10.092091237113401"/>
    <n v="-0.18504855154639169"/>
    <n v="13.239966000000001"/>
    <n v="-2.3250599172043009"/>
    <n v="-3.9722362365591399"/>
    <n v="119"/>
    <n v="11.176603379490725"/>
    <n v="10.110854645762718"/>
    <n v="14.017177462627046"/>
  </r>
  <r>
    <n v="108"/>
    <x v="5"/>
    <n v="2464"/>
    <n v="-10.737633900000001"/>
    <n v="-1.6131268489999999"/>
    <n v="0.94078814489999996"/>
    <n v="0.490292016"/>
    <n v="9.7223594000000002"/>
    <n v="-0.19609710799999999"/>
    <n v="12.91026864"/>
    <n v="-1.91009937"/>
    <n v="-3.9442877200000002"/>
    <n v="119"/>
    <n v="10.898809216376726"/>
    <n v="9.7366889977798756"/>
    <n v="13.633815371288577"/>
  </r>
  <r>
    <n v="108"/>
    <x v="5"/>
    <n v="2465"/>
    <n v="-11.3176167"/>
    <n v="-1.7578056639999999"/>
    <n v="0.75824068499999997"/>
    <n v="0.10135577909090911"/>
    <n v="9.7152952525252516"/>
    <n v="-0.1724452329292929"/>
    <n v="12.09856993"/>
    <n v="-2.1210723339999999"/>
    <n v="-3.47703579"/>
    <n v="119"/>
    <n v="11.478382179423138"/>
    <n v="9.717354176732206"/>
    <n v="12.765740091436193"/>
  </r>
  <r>
    <n v="108"/>
    <x v="5"/>
    <n v="2466"/>
    <n v="-10.872397777777779"/>
    <n v="-1.678136212121212"/>
    <n v="0.89445249696969698"/>
    <n v="0.28195712121212119"/>
    <n v="9.475883636363637"/>
    <n v="-0.2239339151515152"/>
    <n v="11.78932472"/>
    <n v="-2.1985069720000001"/>
    <n v="-3.521402717"/>
    <n v="119"/>
    <n v="11.037446255995771"/>
    <n v="9.4827220198876159"/>
    <n v="12.498875443608142"/>
  </r>
  <r>
    <n v="108"/>
    <x v="5"/>
    <n v="2467"/>
    <n v="-11.6641809"/>
    <n v="-1.7225202399999999"/>
    <n v="0.91958115600000001"/>
    <n v="0.51651659100000002"/>
    <n v="9.7470347999999998"/>
    <n v="-0.26501283260000003"/>
    <n v="12.10627086868687"/>
    <n v="-1.9866067979797979"/>
    <n v="-4.1042825252525246"/>
    <n v="119"/>
    <n v="11.826488132476385"/>
    <n v="9.7643078906101675"/>
    <n v="12.936519468654971"/>
  </r>
  <r>
    <n v="108"/>
    <x v="5"/>
    <n v="2468"/>
    <n v="-11.637085000000001"/>
    <n v="-1.7295509819999999"/>
    <n v="1.0054525080000001"/>
    <n v="0.46812066000000002"/>
    <n v="9.8376511999999998"/>
    <n v="-0.1964865485"/>
    <n v="12.477776585858591"/>
    <n v="-1.9332247535353539"/>
    <n v="-4.0220661919191922"/>
    <n v="119.4444444444444"/>
    <n v="11.80779524900418"/>
    <n v="9.8507423602955786"/>
    <n v="13.251765275858988"/>
  </r>
  <r>
    <n v="108"/>
    <x v="5"/>
    <n v="2469"/>
    <n v="-11.5008055"/>
    <n v="-1.7387406190000001"/>
    <n v="0.81970625979999989"/>
    <n v="0.3910053608247423"/>
    <n v="10.16481845360825"/>
    <n v="-0.3732631696907216"/>
    <n v="12.674557999999999"/>
    <n v="-1.8592896898989899"/>
    <n v="-3.9741210808080809"/>
    <n v="120"/>
    <n v="11.660345811396249"/>
    <n v="10.179181930826076"/>
    <n v="13.412494809365327"/>
  </r>
  <r>
    <n v="108"/>
    <x v="5"/>
    <n v="2470"/>
    <n v="-11.15025050505051"/>
    <n v="-1.7267629294949489"/>
    <n v="0.91261395959595959"/>
    <n v="0.59003329599999998"/>
    <n v="10.244127000000001"/>
    <n v="-0.3888167884"/>
    <n v="12.6993724040404"/>
    <n v="-1.9255685747474749"/>
    <n v="-3.8604163939393938"/>
    <n v="120"/>
    <n v="11.320011518514747"/>
    <n v="10.268469008448111"/>
    <n v="13.412109771663587"/>
  </r>
  <r>
    <n v="108"/>
    <x v="5"/>
    <n v="2471"/>
    <n v="-11.065015199999999"/>
    <n v="-1.58789512"/>
    <n v="0.9712077398229999"/>
    <n v="0.50933783578947367"/>
    <n v="10.142910842105261"/>
    <n v="-0.3283013831578947"/>
    <n v="12.71381392604167"/>
    <n v="-1.9783781687499999"/>
    <n v="-3.7606159604166671"/>
    <n v="120"/>
    <n v="11.220482020049003"/>
    <n v="10.160996367485156"/>
    <n v="13.40512130218665"/>
  </r>
  <r>
    <n v="108"/>
    <x v="5"/>
    <n v="2472"/>
    <n v="-10.72983478723404"/>
    <n v="-1.5383351999999999"/>
    <n v="0.99659872978723407"/>
    <n v="0.56393483636363639"/>
    <n v="9.7644244444444439"/>
    <n v="-0.1098583077979798"/>
    <n v="12.608197151515149"/>
    <n v="-2.0568971525252522"/>
    <n v="-3.957983266666667"/>
    <n v="120"/>
    <n v="10.885267051253741"/>
    <n v="9.7813125948780968"/>
    <n v="13.373970721022031"/>
  </r>
  <r>
    <n v="108"/>
    <x v="5"/>
    <n v="2473"/>
    <n v="-10.98040247422681"/>
    <n v="-1.2662468371134019"/>
    <n v="0.84604067474226807"/>
    <n v="0.71933625937500001"/>
    <n v="9.8435345833333336"/>
    <n v="3.9064698958333352E-2"/>
    <n v="12.600005626262631"/>
    <n v="-1.6551935151515149"/>
    <n v="-3.8307603232323229"/>
    <n v="121"/>
    <n v="11.085504245266623"/>
    <n v="9.8698603737862296"/>
    <n v="13.27307545403478"/>
  </r>
  <r>
    <n v="108"/>
    <x v="5"/>
    <n v="2474"/>
    <n v="-10.81741489583333"/>
    <n v="-1.5449520875"/>
    <n v="0.68148193885416664"/>
    <n v="0.56449881313131312"/>
    <n v="9.4874597979797972"/>
    <n v="-0.45626320858585862"/>
    <n v="12.0592159"/>
    <n v="-1.6026758139999999"/>
    <n v="-4.0228401399999996"/>
    <n v="121"/>
    <n v="10.948413566094947"/>
    <n v="9.5151840993129806"/>
    <n v="12.813137815523119"/>
  </r>
  <r>
    <n v="108"/>
    <x v="5"/>
    <n v="2475"/>
    <n v="-11.2071240625"/>
    <n v="-1.379371622916667"/>
    <n v="0.77811969062499997"/>
    <n v="0.33203200416666673"/>
    <n v="9.7704262499999999"/>
    <n v="-0.57313324970833335"/>
    <n v="12.108298113402061"/>
    <n v="-1.4963970639175259"/>
    <n v="-4.4772666701030932"/>
    <n v="121.4444444444444"/>
    <n v="11.318470129806085"/>
    <n v="9.7928522954449395"/>
    <n v="12.995999546442473"/>
  </r>
  <r>
    <n v="108"/>
    <x v="5"/>
    <n v="2476"/>
    <n v="-11.082179099999999"/>
    <n v="-1.9111976980000001"/>
    <n v="0.82578937200000002"/>
    <n v="0.34652845960000001"/>
    <n v="9.9224543000000001"/>
    <n v="-0.46497746740000001"/>
    <n v="11.16053818367347"/>
    <n v="-0.84176629591836738"/>
    <n v="-3.766092704081633"/>
    <n v="122"/>
    <n v="11.276049766306704"/>
    <n v="9.9393855622010641"/>
    <n v="11.808879595538036"/>
  </r>
  <r>
    <n v="108"/>
    <x v="5"/>
    <n v="2477"/>
    <n v="-11.13408101010101"/>
    <n v="-1.2677818353535351"/>
    <n v="0.86621143232323228"/>
    <n v="0.53452939494949503"/>
    <n v="10.240820808080811"/>
    <n v="-9.4339459595959602E-2"/>
    <n v="12.3462686875"/>
    <n v="-2.1156897708333329"/>
    <n v="-3.8579970145833329"/>
    <n v="122"/>
    <n v="11.23945518995613"/>
    <n v="10.255195387262148"/>
    <n v="13.106892639938945"/>
  </r>
  <r>
    <n v="108"/>
    <x v="5"/>
    <n v="2478"/>
    <n v="-10.951293232323231"/>
    <n v="-1.6469406989898989"/>
    <n v="0.71433519393939393"/>
    <n v="0.38988262099999998"/>
    <n v="10.1549557"/>
    <n v="-0.140466444"/>
    <n v="13.133718222222219"/>
    <n v="-2.0604447571717168"/>
    <n v="-3.8317373232323231"/>
    <n v="122"/>
    <n v="11.097455199081381"/>
    <n v="10.16340811681841"/>
    <n v="13.835541111656603"/>
  </r>
  <r>
    <n v="108"/>
    <x v="5"/>
    <n v="2479"/>
    <n v="-10.708264591836739"/>
    <n v="-1.946633792346939"/>
    <n v="0.67328711020408172"/>
    <n v="0.4527841168367347"/>
    <n v="9.859852551020408"/>
    <n v="-0.18819155877551019"/>
    <n v="13.140206969696971"/>
    <n v="-2.1929151909090909"/>
    <n v="-3.8175954181818179"/>
    <n v="122.9"/>
    <n v="10.904569190163288"/>
    <n v="9.8720373706301192"/>
    <n v="13.858136635850995"/>
  </r>
  <r>
    <n v="108"/>
    <x v="5"/>
    <n v="2480"/>
    <n v="-10.243321399999999"/>
    <n v="-1.2414522059999999"/>
    <n v="0.80607515500000004"/>
    <n v="0.67342138185567002"/>
    <n v="9.6849091752577312"/>
    <n v="3.2199251649484527E-2"/>
    <n v="12.21885887"/>
    <n v="-1.9391153779999999"/>
    <n v="-3.76712545"/>
    <n v="122.7777777777778"/>
    <n v="10.349714683941219"/>
    <n v="9.7083468666060018"/>
    <n v="12.932591182366025"/>
  </r>
  <r>
    <n v="108"/>
    <x v="5"/>
    <n v="2481"/>
    <n v="-11.06441136363636"/>
    <n v="-1.809396045454545"/>
    <n v="0.28982783409090912"/>
    <n v="0.48395425600000003"/>
    <n v="9.4342925999999991"/>
    <n v="0.13230341500000001"/>
    <n v="11.50085169285714"/>
    <n v="-2.322546287755102"/>
    <n v="-3.2147340918367351"/>
    <n v="122"/>
    <n v="11.215128757463544"/>
    <n v="9.4476236577213371"/>
    <n v="12.165456267689976"/>
  </r>
  <r>
    <n v="108"/>
    <x v="5"/>
    <n v="2482"/>
    <n v="-11.36748193877551"/>
    <n v="-1.706287056122449"/>
    <n v="0.82008586938775507"/>
    <n v="0.65343345454545443"/>
    <n v="9.6593454545454556"/>
    <n v="-0.41844515515151509"/>
    <n v="12.364628325"/>
    <n v="-1.91818909"/>
    <n v="-3.69784223"/>
    <n v="122"/>
    <n v="11.524044514815445"/>
    <n v="9.6904605792313578"/>
    <n v="13.047510113364876"/>
  </r>
  <r>
    <n v="108"/>
    <x v="5"/>
    <n v="2483"/>
    <n v="-10.91691030927835"/>
    <n v="-1.8358463367010309"/>
    <n v="1.154827941237113"/>
    <n v="0.66240360899999995"/>
    <n v="9.8212674"/>
    <n v="-0.29823414679999999"/>
    <n v="12.38966188"/>
    <n v="-1.9096356329999999"/>
    <n v="-3.6482444200000002"/>
    <n v="122"/>
    <n v="11.130269091386266"/>
    <n v="9.8480970491682562"/>
    <n v="13.056037572694466"/>
  </r>
  <r>
    <n v="108"/>
    <x v="5"/>
    <n v="2484"/>
    <n v="-10.6504013"/>
    <n v="-2.0082147199999998"/>
    <n v="1.5118862628"/>
    <n v="0.38930122612244888"/>
    <n v="10.1481006122449"/>
    <n v="-0.37716599081632651"/>
    <n v="12.42646885858586"/>
    <n v="-1.914824807070707"/>
    <n v="-3.6516230505050511"/>
    <n v="122"/>
    <n v="10.943024000901657"/>
    <n v="10.162566391691334"/>
    <n v="13.092670974180836"/>
  </r>
  <r>
    <n v="108"/>
    <x v="5"/>
    <n v="2485"/>
    <n v="-10.778037346938779"/>
    <n v="-2.219634924591837"/>
    <n v="1.2964230405306121"/>
    <n v="0.17297013103092779"/>
    <n v="10.165755463917529"/>
    <n v="-0.28260961546391761"/>
    <n v="12.08666282978723"/>
    <n v="-2.2869528851063832"/>
    <n v="-3.5567720655319151"/>
    <n v="122"/>
    <n v="11.080324045374015"/>
    <n v="10.171153868325392"/>
    <n v="12.805006809283812"/>
  </r>
  <r>
    <n v="108"/>
    <x v="5"/>
    <n v="2486"/>
    <n v="-8.8884856989247325"/>
    <n v="-4.034916961290322"/>
    <n v="0.88192010021505374"/>
    <n v="0.31617018629999999"/>
    <n v="9.8404213000000009"/>
    <n v="-2.7327040399999988E-2"/>
    <n v="12.400819096774191"/>
    <n v="-2.097055344086022"/>
    <n v="-3.6029993118279569"/>
    <n v="122"/>
    <n v="9.8011997208332176"/>
    <n v="9.8455371471208064"/>
    <n v="13.082796315318523"/>
  </r>
  <r>
    <n v="108"/>
    <x v="5"/>
    <n v="2487"/>
    <n v="-9.3605791666666658"/>
    <n v="-2.119255705208333"/>
    <n v="1.2043743354166669"/>
    <n v="0.61346837430000001"/>
    <n v="9.5701043000000006"/>
    <n v="-0.100053409"/>
    <n v="12.520381901020411"/>
    <n v="-1.6701302836734691"/>
    <n v="-3.9482241938775511"/>
    <n v="122"/>
    <n v="9.672755792394554"/>
    <n v="9.5902685282424347"/>
    <n v="13.233962837977247"/>
  </r>
  <r>
    <n v="108"/>
    <x v="5"/>
    <n v="2488"/>
    <n v="-9.8496150515463921"/>
    <n v="-1.3975707311340211"/>
    <n v="1.063000558762887"/>
    <n v="0.97240144878787871"/>
    <n v="9.6025958585858593"/>
    <n v="3.279043090909086E-3"/>
    <n v="12.55287343877551"/>
    <n v="-1.3216779887755099"/>
    <n v="-3.611408928571429"/>
    <n v="122"/>
    <n v="10.004903337868983"/>
    <n v="9.6517056810212907"/>
    <n v="13.128737133681016"/>
  </r>
  <r>
    <n v="108"/>
    <x v="5"/>
    <n v="2489"/>
    <n v="-10.3281805"/>
    <n v="-1.5720998343999999"/>
    <n v="1.0087476360000001"/>
    <n v="0.48628771562500001"/>
    <n v="9.5033997916666664"/>
    <n v="-0.25607253114583328"/>
    <n v="11.711512470000001"/>
    <n v="-2.3331330979999998"/>
    <n v="-4.3213276"/>
    <n v="122.4444444444444"/>
    <n v="10.495731614472444"/>
    <n v="9.5192781493044567"/>
    <n v="12.699484501918585"/>
  </r>
  <r>
    <n v="108"/>
    <x v="5"/>
    <n v="2490"/>
    <n v="-10.803733125000001"/>
    <n v="-1.3630778125"/>
    <n v="0.78891829906249999"/>
    <n v="0.49994845714285707"/>
    <n v="9.8775405102040814"/>
    <n v="-0.106396687755102"/>
    <n v="11.261401020202021"/>
    <n v="-5.1175459595959621E-2"/>
    <n v="-3.906283404040404"/>
    <n v="123"/>
    <n v="10.917922084432904"/>
    <n v="9.8907570613016009"/>
    <n v="11.919766016921367"/>
  </r>
  <r>
    <n v="108"/>
    <x v="5"/>
    <n v="2491"/>
    <n v="-11.3123582"/>
    <n v="-1.5441585204099999"/>
    <n v="1.0620340288000001"/>
    <n v="0.39137154747474739"/>
    <n v="9.974210404040404"/>
    <n v="-0.16138308070707069"/>
    <n v="11.71084841666667"/>
    <n v="-2.0327724687500002"/>
    <n v="-3.741620635416667"/>
    <n v="123"/>
    <n v="11.466550913835913"/>
    <n v="9.9831903403160211"/>
    <n v="12.460973458250686"/>
  </r>
  <r>
    <n v="108"/>
    <x v="5"/>
    <n v="2492"/>
    <n v="-11.28556371134021"/>
    <n v="-1.5153106752577321"/>
    <n v="1.069662620927835"/>
    <n v="0.81568361515151511"/>
    <n v="10.24245212121212"/>
    <n v="-0.11193606464646461"/>
    <n v="12.55012998787879"/>
    <n v="-2.07537105050505"/>
    <n v="-3.7643478841414142"/>
    <n v="123"/>
    <n v="11.43697044010691"/>
    <n v="10.275490007679334"/>
    <n v="13.265867581985313"/>
  </r>
  <r>
    <n v="108"/>
    <x v="5"/>
    <n v="2493"/>
    <n v="-11.25056"/>
    <n v="-1.6911671894736839"/>
    <n v="0.85242370694736846"/>
    <n v="0.79775623608247415"/>
    <n v="10.006809278350509"/>
    <n v="-0.29592246010309281"/>
    <n v="12.98061277"/>
    <n v="-2.1795277909999999"/>
    <n v="-3.7362101929999998"/>
    <n v="123.1"/>
    <n v="11.408846258606442"/>
    <n v="10.042918751432962"/>
    <n v="13.682321289997013"/>
  </r>
  <r>
    <n v="108"/>
    <x v="5"/>
    <n v="2494"/>
    <n v="-10.778964897959179"/>
    <n v="-1.4542190071428569"/>
    <n v="1.0786122229591839"/>
    <n v="0.81201208216494847"/>
    <n v="9.6706286597938149"/>
    <n v="-6.1048192783505158E-2"/>
    <n v="12.759053720000001"/>
    <n v="-1.8562104399999999"/>
    <n v="-3.8253869200000001"/>
    <n v="124"/>
    <n v="10.929969877345895"/>
    <n v="9.7048518370477712"/>
    <n v="13.448886724004998"/>
  </r>
  <r>
    <n v="108"/>
    <x v="5"/>
    <n v="2495"/>
    <n v="-10.41548571428571"/>
    <n v="-1.5245302394897959"/>
    <n v="0.98257678520408165"/>
    <n v="0.62240282604166663"/>
    <n v="9.5541869791666674"/>
    <n v="0.35809977406249999"/>
    <n v="11.834720484848489"/>
    <n v="-2.2160313121212121"/>
    <n v="-3.273435333333333"/>
    <n v="124"/>
    <n v="10.572227402701406"/>
    <n v="9.5811329997514463"/>
    <n v="12.47745096613524"/>
  </r>
  <r>
    <n v="108"/>
    <x v="5"/>
    <n v="2496"/>
    <n v="-11.31599969072165"/>
    <n v="-1.80672024742268"/>
    <n v="0.86942069793814425"/>
    <n v="0.64929096020408161"/>
    <n v="9.4590538775510211"/>
    <n v="-0.1572513378571429"/>
    <n v="11.640712070707069"/>
    <n v="-2.1694335043434338"/>
    <n v="-3.5247931111111108"/>
    <n v="124"/>
    <n v="11.492257367587223"/>
    <n v="9.4826160416139178"/>
    <n v="12.354626085762751"/>
  </r>
  <r>
    <n v="108"/>
    <x v="5"/>
    <n v="2497"/>
    <n v="-11.341694949494951"/>
    <n v="-1.8711857777777781"/>
    <n v="0.92306262808080808"/>
    <n v="0.63249328329999999"/>
    <n v="9.7589394000000009"/>
    <n v="-0.28618299800000002"/>
    <n v="12.271009025252519"/>
    <n v="-1.826287961616162"/>
    <n v="-3.6198549999999998"/>
    <n v="124"/>
    <n v="11.532017393228148"/>
    <n v="9.7836009053229613"/>
    <n v="12.923480198367539"/>
  </r>
  <r>
    <n v="108"/>
    <x v="5"/>
    <n v="2498"/>
    <n v="-11.14439343434343"/>
    <n v="-1.6923440303030299"/>
    <n v="0.90947563737373738"/>
    <n v="0.53831864000000007"/>
    <n v="9.9188440999999994"/>
    <n v="-0.23923292090000001"/>
    <n v="12.49735309489796"/>
    <n v="-1.6139300714285709"/>
    <n v="-3.6956131673469388"/>
    <n v="124"/>
    <n v="11.308787701222251"/>
    <n v="9.9363216347257293"/>
    <n v="13.131875773730314"/>
  </r>
  <r>
    <n v="108"/>
    <x v="5"/>
    <n v="2499"/>
    <n v="-10.942686734693879"/>
    <n v="-1.617677704081633"/>
    <n v="0.97028171552040821"/>
    <n v="0.53470900399999999"/>
    <n v="10.1923867"/>
    <n v="-0.27077748099999999"/>
    <n v="12.513443880000001"/>
    <n v="-1.7587872499999999"/>
    <n v="-3.7575058800000001"/>
    <n v="124"/>
    <n v="11.10408576765334"/>
    <n v="10.209994162853976"/>
    <n v="13.183264419972263"/>
  </r>
  <r>
    <n v="108"/>
    <x v="5"/>
    <n v="2500"/>
    <n v="-10.744260300000001"/>
    <n v="-1.6672001860000001"/>
    <n v="1.2510799857999999"/>
    <n v="0.4380242896907216"/>
    <n v="10.159150721649491"/>
    <n v="0.12938246092783509"/>
    <n v="12.55436851515152"/>
    <n v="-1.7922301222222221"/>
    <n v="-3.8280377777777779"/>
    <n v="124.1"/>
    <n v="10.944582540472883"/>
    <n v="10.169412396237364"/>
    <n v="13.24681587602554"/>
  </r>
  <r>
    <n v="108"/>
    <x v="5"/>
    <n v="2501"/>
    <n v="-10.341384387755101"/>
    <n v="-1.531257185714286"/>
    <n v="1.0312300813265309"/>
    <n v="0.80556674099999992"/>
    <n v="9.6576541000000002"/>
    <n v="-9.1823931999999997E-2"/>
    <n v="12.37775729"/>
    <n v="-1.7496943579999999"/>
    <n v="-3.97737008"/>
    <n v="125"/>
    <n v="10.504875777691961"/>
    <n v="9.6916279398220873"/>
    <n v="13.118299380249118"/>
  </r>
  <r>
    <n v="108"/>
    <x v="5"/>
    <n v="2502"/>
    <n v="-10.550494199999999"/>
    <n v="-1.4986248449999999"/>
    <n v="0.71497532500000005"/>
    <n v="0.89339586727272724"/>
    <n v="9.6265539393939381"/>
    <n v="0.24465564040404039"/>
    <n v="12.364019819999999"/>
    <n v="-0.98709948699999983"/>
    <n v="-3.7113443099999999"/>
    <n v="125"/>
    <n v="10.680355518691488"/>
    <n v="9.6710161465123416"/>
    <n v="12.94671495376174"/>
  </r>
  <r>
    <n v="108"/>
    <x v="5"/>
    <n v="2503"/>
    <n v="-10.749428999999999"/>
    <n v="-1.47156127"/>
    <n v="0.72383488099999993"/>
    <n v="0.90815171300000008"/>
    <n v="9.401383899999999"/>
    <n v="-0.29667691000000002"/>
    <n v="11.924807299999999"/>
    <n v="-1.9089308899999999"/>
    <n v="-3.7977260849999999"/>
    <n v="125"/>
    <n v="10.873805834773641"/>
    <n v="9.4498029586828522"/>
    <n v="12.659690742732183"/>
  </r>
  <r>
    <n v="108"/>
    <x v="5"/>
    <n v="2504"/>
    <n v="-10.741549900000001"/>
    <n v="-2.2059678190000001"/>
    <n v="0.91732809029999995"/>
    <n v="0.66939449191919198"/>
    <n v="9.7354314141414147"/>
    <n v="-0.18451296494949501"/>
    <n v="11.705273618"/>
    <n v="8.4260687999999972E-2"/>
    <n v="-3.9867730180000001"/>
    <n v="125"/>
    <n v="11.004030129816398"/>
    <n v="9.7601618244523856"/>
    <n v="12.3658760074991"/>
  </r>
  <r>
    <n v="108"/>
    <x v="5"/>
    <n v="2505"/>
    <n v="-10.60207515151515"/>
    <n v="-1.595650654545455"/>
    <n v="0.92699166333333327"/>
    <n v="0.61286450879999999"/>
    <n v="9.9486625000000011"/>
    <n v="-2.6563480999999989E-2"/>
    <n v="11.300173744444439"/>
    <n v="-1.5893762234343429"/>
    <n v="-3.5685246969696971"/>
    <n v="125"/>
    <n v="10.761478154678187"/>
    <n v="9.9675570760129482"/>
    <n v="11.956354458911484"/>
  </r>
  <r>
    <n v="108"/>
    <x v="5"/>
    <n v="2506"/>
    <n v="-10.796628200000001"/>
    <n v="-1.3705186789999999"/>
    <n v="1.117667542"/>
    <n v="0.76216538999999994"/>
    <n v="10.1542925"/>
    <n v="-0.227424663"/>
    <n v="12.47912208080808"/>
    <n v="-1.712035272727273"/>
    <n v="-3.9637863858585858"/>
    <n v="125"/>
    <n v="10.940506508976789"/>
    <n v="10.185395143763975"/>
    <n v="13.204967065293726"/>
  </r>
  <r>
    <n v="108"/>
    <x v="5"/>
    <n v="2507"/>
    <n v="-10.83572777777778"/>
    <n v="-1.7693965858585861"/>
    <n v="0.79345416848484851"/>
    <n v="0.58951207604166667"/>
    <n v="10.17969385416667"/>
    <n v="-2.1251773958333331E-2"/>
    <n v="12.98301116161616"/>
    <n v="-1.913465051515151"/>
    <n v="-3.8692760909090911"/>
    <n v="124.1"/>
    <n v="11.007875829134292"/>
    <n v="10.196771209076626"/>
    <n v="13.68178441555415"/>
  </r>
  <r>
    <n v="108"/>
    <x v="5"/>
    <n v="2508"/>
    <n v="-10.50458686868687"/>
    <n v="-1.830459090909091"/>
    <n v="1.069198658484849"/>
    <n v="0.736151446875"/>
    <n v="9.7723005208333333"/>
    <n v="0.185207421875"/>
    <n v="13.15916181818182"/>
    <n v="-2.1931823333333331"/>
    <n v="-3.9877393131313128"/>
    <n v="124"/>
    <n v="10.716347863735395"/>
    <n v="9.8017385300431865"/>
    <n v="13.92392377650182"/>
  </r>
  <r>
    <n v="108"/>
    <x v="5"/>
    <n v="2509"/>
    <n v="-10.394373030303029"/>
    <n v="-1.525027024242424"/>
    <n v="0.9496913671717172"/>
    <n v="0.45152897474747478"/>
    <n v="9.6570133333333334"/>
    <n v="9.4183821848484853E-2"/>
    <n v="12.831458247422679"/>
    <n v="-1.5193940721649479"/>
    <n v="-3.7464529793814432"/>
    <n v="124"/>
    <n v="10.548488603143161"/>
    <n v="9.6680223172845583"/>
    <n v="13.453281719662217"/>
  </r>
  <r>
    <n v="108"/>
    <x v="5"/>
    <n v="2510"/>
    <n v="-10.775738659793809"/>
    <n v="-1.411247142268041"/>
    <n v="0.99481550721649481"/>
    <n v="0.50264997041052628"/>
    <n v="9.6954012631578959"/>
    <n v="1.6629345263157881E-2"/>
    <n v="11.69507910408163"/>
    <n v="-2.055633443877551"/>
    <n v="-3.8838095316326529"/>
    <n v="124"/>
    <n v="10.913194768450392"/>
    <n v="9.7084364952097886"/>
    <n v="12.493377469055968"/>
  </r>
  <r>
    <n v="108"/>
    <x v="5"/>
    <n v="2511"/>
    <n v="-11.42479319587629"/>
    <n v="-1.683044545463918"/>
    <n v="1.086791912371134"/>
    <n v="0.425527812244898"/>
    <n v="9.6118269387755095"/>
    <n v="-0.45655474030612242"/>
    <n v="12.147787142424241"/>
    <n v="-1.9633319959595961"/>
    <n v="-3.462011554545454"/>
    <n v="124.5555555555556"/>
    <n v="11.599123034581206"/>
    <n v="9.6320679633638644"/>
    <n v="12.783150198124584"/>
  </r>
  <r>
    <n v="108"/>
    <x v="5"/>
    <n v="2512"/>
    <n v="-11.18415484210526"/>
    <n v="-1.716146554736842"/>
    <n v="1.0641699842105261"/>
    <n v="0.42744806775510208"/>
    <n v="9.7181356122448985"/>
    <n v="-0.19056035469387761"/>
    <n v="12.42340723404255"/>
    <n v="-2.1547469148936171"/>
    <n v="-3.9301826808510629"/>
    <n v="125"/>
    <n v="11.364987298049053"/>
    <n v="9.7293979709636282"/>
    <n v="13.207207027792288"/>
  </r>
  <r>
    <n v="108"/>
    <x v="5"/>
    <n v="2513"/>
    <n v="-11.238122799999999"/>
    <n v="-1.7324733538999999"/>
    <n v="0.98680682250000007"/>
    <n v="0.3547852379310345"/>
    <n v="9.8990311494252872"/>
    <n v="-0.31013130344827589"/>
    <n v="12.499809666666669"/>
    <n v="-1.899182585858586"/>
    <n v="-3.8392373070707069"/>
    <n v="125"/>
    <n v="11.413617117057409"/>
    <n v="9.9102407482222361"/>
    <n v="13.213322038659527"/>
  </r>
  <r>
    <n v="108"/>
    <x v="5"/>
    <n v="2514"/>
    <n v="-11.360549900000001"/>
    <n v="-1.6830607645"/>
    <n v="0.93169332599999999"/>
    <n v="0.51649768210526315"/>
    <n v="10.08237368421053"/>
    <n v="-0.1343701642105263"/>
    <n v="12.51924464"/>
    <n v="-1.878697622"/>
    <n v="-4.0036761399999996"/>
    <n v="125"/>
    <n v="11.522275817784536"/>
    <n v="10.09648871166165"/>
    <n v="13.277440029805538"/>
  </r>
  <r>
    <n v="108"/>
    <x v="5"/>
    <n v="2515"/>
    <n v="-11.1374695"/>
    <n v="-1.5679586080000001"/>
    <n v="1.099757474"/>
    <n v="0.59252781340206184"/>
    <n v="10.19671298969072"/>
    <n v="-0.26792366371134019"/>
    <n v="12.40412662"/>
    <n v="-1.86647195"/>
    <n v="-3.83127781"/>
    <n v="125"/>
    <n v="11.300937463832389"/>
    <n v="10.217427665188485"/>
    <n v="13.115821148617718"/>
  </r>
  <r>
    <n v="108"/>
    <x v="5"/>
    <n v="2516"/>
    <n v="-11.11715858585859"/>
    <n v="-1.6119252757575759"/>
    <n v="0.7980376232323233"/>
    <n v="0.50902900618556701"/>
    <n v="10.01137278350515"/>
    <n v="-0.21893591958762881"/>
    <n v="12.5726153030303"/>
    <n v="-1.90602093939394"/>
    <n v="-3.8559904747474749"/>
    <n v="124.6666666666667"/>
    <n v="11.261721989369557"/>
    <n v="10.026695790554914"/>
    <n v="13.288048536965205"/>
  </r>
  <r>
    <n v="108"/>
    <x v="5"/>
    <n v="2517"/>
    <n v="-10.93355785714286"/>
    <n v="-1.482446331632653"/>
    <n v="0.86117624591836739"/>
    <n v="0.63062195353535355"/>
    <n v="9.6104346464646468"/>
    <n v="-0.18285347353535361"/>
    <n v="12.459115265306121"/>
    <n v="-1.7980124489795919"/>
    <n v="-3.8500087959183671"/>
    <n v="124"/>
    <n v="11.067156774356977"/>
    <n v="9.6328382907133214"/>
    <n v="13.163774902721423"/>
  </r>
  <r>
    <n v="108"/>
    <x v="5"/>
    <n v="2518"/>
    <n v="-10.97150292929293"/>
    <n v="-1.5925933737373741"/>
    <n v="0.56028836090909084"/>
    <n v="0.67460026161616171"/>
    <n v="9.5864670707070712"/>
    <n v="5.7588323232323239E-3"/>
    <n v="12.170099074747471"/>
    <n v="-1.3329688243434339"/>
    <n v="-3.7923414444444439"/>
    <n v="124"/>
    <n v="11.100637514527069"/>
    <n v="9.610175314471288"/>
    <n v="12.81678473748747"/>
  </r>
  <r>
    <n v="108"/>
    <x v="5"/>
    <n v="2519"/>
    <n v="-10.98135898989899"/>
    <n v="-1.6754013555555549"/>
    <n v="0.63428474242424249"/>
    <n v="0.54949532051020411"/>
    <n v="9.5369481632653059"/>
    <n v="-0.50345415655102044"/>
    <n v="11.81778531313131"/>
    <n v="-2.188536054545454"/>
    <n v="-4.2821750101010103"/>
    <n v="123.3333333333333"/>
    <n v="11.126523810323912"/>
    <n v="9.5660227609921886"/>
    <n v="12.758791580178785"/>
  </r>
  <r>
    <n v="108"/>
    <x v="5"/>
    <n v="2520"/>
    <n v="-11.160703195876289"/>
    <n v="-1.391083412371134"/>
    <n v="0.72552076288659784"/>
    <n v="0.50087864631578949"/>
    <n v="9.8887116842105254"/>
    <n v="-0.46906186105263159"/>
    <n v="11.60354759"/>
    <n v="-0.313943048"/>
    <n v="-4.1983591699999998"/>
    <n v="123"/>
    <n v="11.270438734317173"/>
    <n v="9.9124929871990854"/>
    <n v="12.343706762196899"/>
  </r>
  <r>
    <n v="108"/>
    <x v="5"/>
    <n v="2521"/>
    <n v="-11.30436080808081"/>
    <n v="-1.520574237373737"/>
    <n v="0.94809750313131314"/>
    <n v="0.33364348191489362"/>
    <n v="9.9791087234042557"/>
    <n v="-4.6294487553191488E-2"/>
    <n v="11.415218210000001"/>
    <n v="-1.880074314"/>
    <n v="-3.5928186800000002"/>
    <n v="123"/>
    <n v="11.445506024902611"/>
    <n v="9.9847920392026701"/>
    <n v="12.114051026615131"/>
  </r>
  <r>
    <n v="108"/>
    <x v="5"/>
    <n v="2522"/>
    <n v="-11.173411717171721"/>
    <n v="-1.4895920090909089"/>
    <n v="0.75712885959595955"/>
    <n v="0.39504748979591842"/>
    <n v="10.231398571428571"/>
    <n v="-0.21652235897959179"/>
    <n v="12.619430909"/>
    <n v="-2.0040260332000002"/>
    <n v="-3.9829606100000001"/>
    <n v="123"/>
    <n v="11.297666036178041"/>
    <n v="10.241311496998943"/>
    <n v="13.383950538969406"/>
  </r>
  <r>
    <n v="108"/>
    <x v="5"/>
    <n v="2523"/>
    <n v="-10.932654285714291"/>
    <n v="-1.873298183673469"/>
    <n v="1.0121379785714291"/>
    <n v="0.5966415531"/>
    <n v="10.018504200000001"/>
    <n v="-0.118078324"/>
    <n v="12.93374278787879"/>
    <n v="-2.3318132020202018"/>
    <n v="-3.9806148404040398"/>
    <n v="123"/>
    <n v="11.138069810499845"/>
    <n v="10.036949239629633"/>
    <n v="13.73187349999144"/>
  </r>
  <r>
    <n v="108"/>
    <x v="5"/>
    <n v="2524"/>
    <n v="-10.65096846938776"/>
    <n v="-1.656666102040816"/>
    <n v="1.0658957935714291"/>
    <n v="0.56816099800000008"/>
    <n v="9.6665974000000006"/>
    <n v="-0.108157249"/>
    <n v="12.944751464646471"/>
    <n v="-1.7062751898989901"/>
    <n v="-3.8982405848484851"/>
    <n v="123"/>
    <n v="10.831611410694931"/>
    <n v="9.6838840453532065"/>
    <n v="13.626233711576052"/>
  </r>
  <r>
    <n v="108"/>
    <x v="5"/>
    <n v="2525"/>
    <n v="-10.74615704081633"/>
    <n v="-1.678754742857143"/>
    <n v="0.93730048367346941"/>
    <n v="0.20405747299999999"/>
    <n v="9.7926550999999993"/>
    <n v="3.7783985300000003E-2"/>
    <n v="12.105443510000001"/>
    <n v="-2.2194411199999999"/>
    <n v="-3.5716721740000001"/>
    <n v="123"/>
    <n v="10.91680543150084"/>
    <n v="9.7948538013279336"/>
    <n v="12.815011649525484"/>
  </r>
  <r>
    <n v="108"/>
    <x v="5"/>
    <n v="2526"/>
    <n v="-10.69574581632653"/>
    <n v="-1.5815494970408159"/>
    <n v="1.0704702010204079"/>
    <n v="0.38919281309999998"/>
    <n v="9.4297646999999998"/>
    <n v="-0.30307292800000002"/>
    <n v="11.395579357575761"/>
    <n v="-2.181194262626263"/>
    <n v="-3.305440454545455"/>
    <n v="123.6666666666667"/>
    <n v="10.864906066337122"/>
    <n v="9.4426578113802933"/>
    <n v="12.06411098691761"/>
  </r>
  <r>
    <n v="108"/>
    <x v="5"/>
    <n v="2527"/>
    <n v="-11.056925789473681"/>
    <n v="-1.693509861052632"/>
    <n v="1.116640804842105"/>
    <n v="0.49769801717171719"/>
    <n v="9.705144343434343"/>
    <n v="-0.30173275858585857"/>
    <n v="12.074883818181821"/>
    <n v="-1.536831090909091"/>
    <n v="-3.7398219090909088"/>
    <n v="124"/>
    <n v="11.241462104657431"/>
    <n v="9.7225805576912609"/>
    <n v="12.733850043733449"/>
  </r>
  <r>
    <n v="108"/>
    <x v="5"/>
    <n v="2528"/>
    <n v="-10.97498397959184"/>
    <n v="-1.6689896357142859"/>
    <n v="1.0053167102040821"/>
    <n v="0.48717067200000003"/>
    <n v="9.8923550999999996"/>
    <n v="-0.22729594"/>
    <n v="12.2565277622449"/>
    <n v="-1.8164951765306121"/>
    <n v="-3.7078512142857138"/>
    <n v="124"/>
    <n v="11.146589677755022"/>
    <n v="9.9069515055083119"/>
    <n v="12.933301517413062"/>
  </r>
  <r>
    <n v="108"/>
    <x v="5"/>
    <n v="2529"/>
    <n v="-10.92302350515464"/>
    <n v="-1.7354735556701031"/>
    <n v="0.95799305463917517"/>
    <n v="0.37974044600000001"/>
    <n v="10.053526400000001"/>
    <n v="-0.33276353299999989"/>
    <n v="12.641648773195881"/>
    <n v="-2.2002598649484542"/>
    <n v="-4.010719948453608"/>
    <n v="124"/>
    <n v="11.101444124496952"/>
    <n v="10.066197268617374"/>
    <n v="13.443894587621239"/>
  </r>
  <r>
    <n v="108"/>
    <x v="5"/>
    <n v="2530"/>
    <n v="-11.56119777777778"/>
    <n v="-1.3673207565656571"/>
    <n v="0.76062608585858593"/>
    <n v="0.40829227676767682"/>
    <n v="10.14984131313131"/>
    <n v="-0.33452323151515162"/>
    <n v="12.551852234693881"/>
    <n v="-1.378178336734694"/>
    <n v="-3.9040351428571429"/>
    <n v="124"/>
    <n v="11.666593853851161"/>
    <n v="10.16355681134506"/>
    <n v="13.21702918382562"/>
  </r>
  <r>
    <n v="108"/>
    <x v="5"/>
    <n v="2531"/>
    <n v="-11.01194206185567"/>
    <n v="-1.456683172164948"/>
    <n v="1.042615290206186"/>
    <n v="0.44990010899999999"/>
    <n v="10.058493500000001"/>
    <n v="-0.34389953200000001"/>
    <n v="12.503020676"/>
    <n v="-1.902323507"/>
    <n v="-3.7941536500000002"/>
    <n v="124"/>
    <n v="11.156694872636177"/>
    <n v="10.074421496330709"/>
    <n v="13.20378592183229"/>
  </r>
  <r>
    <n v="108"/>
    <x v="5"/>
    <n v="2532"/>
    <n v="-10.494230303030299"/>
    <n v="-1.421951824141414"/>
    <n v="1.03065408989899"/>
    <n v="0.57618520400000006"/>
    <n v="9.7273653000000007"/>
    <n v="-0.1387990465"/>
    <n v="12.420749864646471"/>
    <n v="-1.894827090909091"/>
    <n v="-3.842415696969697"/>
    <n v="124"/>
    <n v="10.640162804029082"/>
    <n v="9.745403544454275"/>
    <n v="13.138856696565247"/>
  </r>
  <r>
    <n v="108"/>
    <x v="5"/>
    <n v="2533"/>
    <n v="-10.681815408163271"/>
    <n v="-1.446036515306123"/>
    <n v="0.91077360561224485"/>
    <n v="0.77564310208333331"/>
    <n v="9.6638455208333323"/>
    <n v="0.17538523229166669"/>
    <n v="12.422675898989899"/>
    <n v="-1.520670636363636"/>
    <n v="-3.872003151515151"/>
    <n v="124.6666666666667"/>
    <n v="10.81765735167984"/>
    <n v="9.6965092921136264"/>
    <n v="13.100676474174392"/>
  </r>
  <r>
    <n v="108"/>
    <x v="5"/>
    <n v="2534"/>
    <n v="-10.754622244897959"/>
    <n v="-1.41851501122449"/>
    <n v="0.85068089897959187"/>
    <n v="0.56302023673469381"/>
    <n v="9.5147392857142847"/>
    <n v="-0.3723557785714286"/>
    <n v="12.19867536734694"/>
    <n v="-1.5463187755102039"/>
    <n v="-3.9664661632653062"/>
    <n v="125"/>
    <n v="10.881072670440721"/>
    <n v="9.5386531694953192"/>
    <n v="12.920202641512283"/>
  </r>
  <r>
    <n v="108"/>
    <x v="5"/>
    <n v="2535"/>
    <n v="-10.795768799999999"/>
    <n v="-1.50475124"/>
    <n v="0.83217225299999997"/>
    <n v="0.46411288484848479"/>
    <n v="9.655541414141414"/>
    <n v="-0.50947348505050505"/>
    <n v="12.12916918"/>
    <n v="-1.6097861360000001"/>
    <n v="-3.9958370699999999"/>
    <n v="125"/>
    <n v="10.931853042188139"/>
    <n v="9.6801055780426211"/>
    <n v="12.871475062738764"/>
  </r>
  <r>
    <n v="108"/>
    <x v="5"/>
    <n v="2536"/>
    <n v="-10.735367653061219"/>
    <n v="-1.509225270408163"/>
    <n v="0.76880240510204079"/>
    <n v="0.47201823131313131"/>
    <n v="9.8927983838383842"/>
    <n v="-0.2374902838383838"/>
    <n v="11.61599305050505"/>
    <n v="-0.4056321717171717"/>
    <n v="-4.167457378787879"/>
    <n v="125"/>
    <n v="10.868161606330778"/>
    <n v="9.9068997526413352"/>
    <n v="12.347612441768939"/>
  </r>
  <r>
    <n v="108"/>
    <x v="5"/>
    <n v="2537"/>
    <n v="-10.98558301075269"/>
    <n v="-1.21396059139785"/>
    <n v="0.88237480838709681"/>
    <n v="0.29742100234000002"/>
    <n v="9.9958171"/>
    <n v="-0.109098926"/>
    <n v="11.72790114127273"/>
    <n v="-1.943674303030303"/>
    <n v="-3.71707796969697"/>
    <n v="125"/>
    <n v="11.08762011010845"/>
    <n v="10.000836031299567"/>
    <n v="12.45544875179265"/>
  </r>
  <r>
    <n v="108"/>
    <x v="5"/>
    <n v="2538"/>
    <n v="-11.37972618556701"/>
    <n v="-1.260052767010309"/>
    <n v="0.79440878659793812"/>
    <n v="0.46957858250000001"/>
    <n v="10.0924882"/>
    <n v="-4.1630277000000007E-2"/>
    <n v="12.371232265306119"/>
    <n v="-2.0336480183673471"/>
    <n v="-3.9152084704081629"/>
    <n v="124.5555555555556"/>
    <n v="11.476802096157007"/>
    <n v="10.103492227554048"/>
    <n v="13.134381195607064"/>
  </r>
  <r>
    <n v="108"/>
    <x v="5"/>
    <n v="2539"/>
    <n v="-11.263163163265309"/>
    <n v="-1.6575598622448979"/>
    <n v="0.86193499183673472"/>
    <n v="0.5376570717171717"/>
    <n v="10.123483939393941"/>
    <n v="-0.12088856474747479"/>
    <n v="12.977040933525769"/>
    <n v="-1.9928550835051551"/>
    <n v="-4.0702309484536094"/>
    <n v="124"/>
    <n v="11.417060964600939"/>
    <n v="10.138472086217984"/>
    <n v="13.745611763323058"/>
  </r>
  <r>
    <n v="108"/>
    <x v="5"/>
    <n v="2540"/>
    <n v="-10.90472556701031"/>
    <n v="-1.7373063608247421"/>
    <n v="0.85709505154639176"/>
    <n v="0.35138861428571427"/>
    <n v="9.870073469387755"/>
    <n v="2.3693619387755091E-2"/>
    <n v="13.29415255102041"/>
    <n v="-2.116230857142857"/>
    <n v="-3.8552217612244899"/>
    <n v="123.3333333333333"/>
    <n v="11.075463196207901"/>
    <n v="9.8763548760137887"/>
    <n v="14.002701879235483"/>
  </r>
  <r>
    <n v="108"/>
    <x v="5"/>
    <n v="2541"/>
    <n v="-10.977486363636361"/>
    <n v="-1.6434564343434339"/>
    <n v="1.0366033385858591"/>
    <n v="0.60239954747474744"/>
    <n v="9.7792464646464641"/>
    <n v="1.8686602020202031E-2"/>
    <n v="12.475860450000001"/>
    <n v="-1.9721788979999999"/>
    <n v="-3.8673179100000001"/>
    <n v="123"/>
    <n v="11.148125510460241"/>
    <n v="9.7978005603397147"/>
    <n v="13.20956968983462"/>
  </r>
  <r>
    <n v="108"/>
    <x v="5"/>
    <n v="2542"/>
    <n v="-11.008108699999999"/>
    <n v="-1.6007161219999999"/>
    <n v="1.1987940015"/>
    <n v="0.338858567"/>
    <n v="9.4355504000000003"/>
    <n v="8.2044239999999991E-2"/>
    <n v="11.420161618556699"/>
    <n v="-1.9823877319587631"/>
    <n v="-3.439390185567011"/>
    <n v="122.1"/>
    <n v="11.188291036269963"/>
    <n v="9.4419896068935927"/>
    <n v="12.09046555606321"/>
  </r>
  <r>
    <n v="108"/>
    <x v="5"/>
    <n v="2543"/>
    <n v="-11.306313100000001"/>
    <n v="-1.5760426452"/>
    <n v="0.98140877100000001"/>
    <n v="0.64763287757575749"/>
    <n v="9.5372812121212114"/>
    <n v="-0.47330165464646462"/>
    <n v="12.086771262626259"/>
    <n v="-1.414823481818182"/>
    <n v="-3.8492085191919201"/>
    <n v="122"/>
    <n v="11.457739284453821"/>
    <n v="9.5709547966484703"/>
    <n v="12.763548537298385"/>
  </r>
  <r>
    <n v="108"/>
    <x v="5"/>
    <n v="2544"/>
    <n v="-11.474549285714289"/>
    <n v="-1.677526557142857"/>
    <n v="1.083477160204082"/>
    <n v="0.59627586868686866"/>
    <n v="9.8964702020202022"/>
    <n v="-0.42142494444444439"/>
    <n v="12.72954788541667"/>
    <n v="-1.937083903125"/>
    <n v="-3.6951887395833332"/>
    <n v="122"/>
    <n v="11.647029639220886"/>
    <n v="9.9233697076573772"/>
    <n v="13.395824096934293"/>
  </r>
  <r>
    <n v="108"/>
    <x v="5"/>
    <n v="2545"/>
    <n v="-11.06677202020202"/>
    <n v="-1.5335951414141411"/>
    <n v="1.1569663757575761"/>
    <n v="0.58940196224489794"/>
    <n v="10.018151530612251"/>
    <n v="-0.2364102918367347"/>
    <n v="12.44799494949495"/>
    <n v="-1.746740808080808"/>
    <n v="-3.8691707070707069"/>
    <n v="122"/>
    <n v="11.232271729241996"/>
    <n v="10.03825904176083"/>
    <n v="13.151964251537509"/>
  </r>
  <r>
    <n v="108"/>
    <x v="5"/>
    <n v="2546"/>
    <n v="-10.9625819"/>
    <n v="-1.489687338"/>
    <n v="1.1382911018999999"/>
    <n v="0.56135713899999995"/>
    <n v="10.253225499999999"/>
    <n v="-0.39323740110000011"/>
    <n v="12.502835888888891"/>
    <n v="-1.868858464646465"/>
    <n v="-3.8448528888888891"/>
    <n v="122"/>
    <n v="11.121738933812008"/>
    <n v="10.276107757559785"/>
    <n v="13.213494275268978"/>
  </r>
  <r>
    <n v="108"/>
    <x v="5"/>
    <n v="2547"/>
    <n v="-10.921713737373739"/>
    <n v="-1.566119683838384"/>
    <n v="1.0336784123232321"/>
    <n v="0.3969012146"/>
    <n v="10.0089378"/>
    <n v="-6.9780440400000004E-2"/>
    <n v="12.59360676767677"/>
    <n v="-2.0378021787878788"/>
    <n v="-3.8900374747474751"/>
    <n v="122"/>
    <n v="11.081744126505871"/>
    <n v="10.017047257963906"/>
    <n v="13.337314598287261"/>
  </r>
  <r>
    <n v="108"/>
    <x v="5"/>
    <n v="2548"/>
    <n v="-10.9431528"/>
    <n v="-1.509929606"/>
    <n v="0.92927932499999999"/>
    <n v="0.64558017979797977"/>
    <n v="9.582667171717171"/>
    <n v="0.1049812764646465"/>
    <n v="12.46564626"/>
    <n v="-1.9296581829999999"/>
    <n v="-3.9055058100000002"/>
    <n v="122"/>
    <n v="11.085848667697734"/>
    <n v="9.6049625174105753"/>
    <n v="13.204881408578215"/>
  </r>
  <r>
    <n v="108"/>
    <x v="5"/>
    <n v="2549"/>
    <n v="-11.289041030927841"/>
    <n v="-1.388095432886598"/>
    <n v="0.68470433917525775"/>
    <n v="0.56765220121212123"/>
    <n v="9.6962124242424235"/>
    <n v="0.1528728626262626"/>
    <n v="12.39637231"/>
    <n v="-1.4013442679000001"/>
    <n v="-3.9677640099999998"/>
    <n v="122"/>
    <n v="11.394651217165816"/>
    <n v="9.7140174237903061"/>
    <n v="13.09110245335977"/>
  </r>
  <r>
    <n v="108"/>
    <x v="5"/>
    <n v="2550"/>
    <n v="-11.760011938775509"/>
    <n v="-1.693040731632653"/>
    <n v="0.70144867762244889"/>
    <n v="0.38726329696969702"/>
    <n v="9.4732206060606057"/>
    <n v="0.16323618484848479"/>
    <n v="12.099291744897959"/>
    <n v="-2.7630527142857142"/>
    <n v="-4.1020843673469392"/>
    <n v="122"/>
    <n v="11.90194513373541"/>
    <n v="9.4825380338976224"/>
    <n v="13.071129147357917"/>
  </r>
  <r>
    <n v="108"/>
    <x v="5"/>
    <n v="2551"/>
    <n v="-11.400485625"/>
    <n v="-1.7669300625"/>
    <n v="0.3194931864583333"/>
    <n v="-6.2375190000000004E-3"/>
    <n v="9.7684040999999997"/>
    <n v="2.669618009999998E-2"/>
    <n v="12.08144895959596"/>
    <n v="-0.37098909090909088"/>
    <n v="-4.3519483434343433"/>
    <n v="122"/>
    <n v="11.541022061662961"/>
    <n v="9.7684425705212607"/>
    <n v="12.846730955881997"/>
  </r>
  <r>
    <n v="108"/>
    <x v="5"/>
    <n v="2552"/>
    <n v="-11.4239944"/>
    <n v="-1.330688563"/>
    <n v="0.99036471940000004"/>
    <n v="0.61317440339999996"/>
    <n v="9.9060959999999998"/>
    <n v="2.6628562000000001E-2"/>
    <n v="11.881640340000001"/>
    <n v="-1.0552113540000001"/>
    <n v="-3.6491100730000001"/>
    <n v="122"/>
    <n v="11.543794973073743"/>
    <n v="9.9250909260578126"/>
    <n v="12.474087240980637"/>
  </r>
  <r>
    <n v="108"/>
    <x v="5"/>
    <n v="2553"/>
    <n v="-11.33192919191919"/>
    <n v="-1.4231175939393941"/>
    <n v="1.27741397979798"/>
    <n v="0.42636365199999998"/>
    <n v="10.0320654"/>
    <n v="2.2834630299999992E-2"/>
    <n v="11.694289325"/>
    <n v="-1.7874441510000001"/>
    <n v="-3.5727798399999999"/>
    <n v="122.5555555555556"/>
    <n v="11.492156863384414"/>
    <n v="10.041147522766751"/>
    <n v="12.357836185791731"/>
  </r>
  <r>
    <n v="108"/>
    <x v="5"/>
    <n v="2554"/>
    <n v="-11.39050298969072"/>
    <n v="-1.385202221649485"/>
    <n v="1.0486067237113399"/>
    <n v="0.58399908599999995"/>
    <n v="10.2790482"/>
    <n v="-0.18343104399999999"/>
    <n v="12.817834469999999"/>
    <n v="-1.88592838"/>
    <n v="-3.8577863899999998"/>
    <n v="123"/>
    <n v="11.522235877381982"/>
    <n v="10.297258556444769"/>
    <n v="13.51799253534632"/>
  </r>
  <r>
    <n v="108"/>
    <x v="5"/>
    <n v="2555"/>
    <n v="-10.906258599999999"/>
    <n v="-1.736495275"/>
    <n v="1.1249574410000001"/>
    <n v="0.28930667669999999"/>
    <n v="9.8238266000000003"/>
    <n v="0.1224773611"/>
    <n v="13.0476261"/>
    <n v="-2.3050441099999999"/>
    <n v="-3.94698723"/>
    <n v="123"/>
    <n v="11.100784735064117"/>
    <n v="9.8288487690081379"/>
    <n v="13.825067210984182"/>
  </r>
  <r>
    <n v="108"/>
    <x v="5"/>
    <n v="2556"/>
    <n v="-11.126033131313131"/>
    <n v="-1.834251747474748"/>
    <n v="0.44488179797979799"/>
    <n v="0.141170305"/>
    <n v="9.7688188999999994"/>
    <n v="-6.433921799999999E-2"/>
    <n v="12.7386737"/>
    <n v="-1.852334355"/>
    <n v="-3.8190595799999998"/>
    <n v="123.1"/>
    <n v="11.284990586011377"/>
    <n v="9.7700507312390066"/>
    <n v="13.427217368962742"/>
  </r>
  <r>
    <n v="108"/>
    <x v="5"/>
    <n v="2557"/>
    <n v="-10.64986282828283"/>
    <n v="-1.666503013131313"/>
    <n v="0.76284636161616159"/>
    <n v="0.23528211560000001"/>
    <n v="9.5340881"/>
    <n v="0.125925596"/>
    <n v="11.632622696969699"/>
    <n v="-2.3272648383838379"/>
    <n v="-3.1165606969696968"/>
    <n v="124"/>
    <n v="10.806421476392964"/>
    <n v="9.5378221218583636"/>
    <n v="12.265684775662898"/>
  </r>
  <r>
    <n v="108"/>
    <x v="5"/>
    <n v="2558"/>
    <n v="-11.40840381578947"/>
    <n v="-2.3948370605263158"/>
    <n v="0.87694376447368416"/>
    <n v="-0.30436246923076932"/>
    <n v="10.083030256410259"/>
    <n v="-0.15385281153846159"/>
    <n v="12.20806141794872"/>
    <n v="-2.3324472743589739"/>
    <n v="-3.5919918115384619"/>
    <n v="124"/>
    <n v="11.689993692754472"/>
    <n v="10.088796080404206"/>
    <n v="12.937522137033508"/>
  </r>
  <r>
    <n v="108"/>
    <x v="5"/>
    <n v="2559"/>
    <n v="-11.197002599999999"/>
    <n v="-1.8972353900000001"/>
    <n v="1.1392339279999999"/>
    <n v="0.29883264300000001"/>
    <n v="9.9647284999999997"/>
    <n v="-8.419083220000001E-2"/>
    <n v="12.09990760606061"/>
    <n v="-2.040369242424243"/>
    <n v="-3.7609971717171722"/>
    <n v="123.5555555555556"/>
    <n v="11.413598174641574"/>
    <n v="9.969563838175727"/>
    <n v="12.834171981327772"/>
  </r>
  <r>
    <n v="108"/>
    <x v="5"/>
    <n v="2560"/>
    <n v="-11.3567155"/>
    <n v="-1.7518448680000001"/>
    <n v="1.17637792"/>
    <n v="0.43712742599999999"/>
    <n v="10.2286077"/>
    <n v="0.13700491300000001"/>
    <n v="12.203420769999999"/>
    <n v="-2.0984863310000001"/>
    <n v="-3.7666803500000001"/>
    <n v="123"/>
    <n v="11.551095722923506"/>
    <n v="10.2388605915525"/>
    <n v="12.942758756545583"/>
  </r>
  <r>
    <n v="108"/>
    <x v="5"/>
    <n v="2561"/>
    <n v="-10.9963871"/>
    <n v="-1.8536313900000001"/>
    <n v="1.1424764999999999"/>
    <n v="0.27242380189999998"/>
    <n v="9.9789574999999999"/>
    <n v="0.168519324"/>
    <n v="12.13303803121212"/>
    <n v="-2.1098457821212122"/>
    <n v="-3.355230404040404"/>
    <n v="123"/>
    <n v="11.209894340986983"/>
    <n v="9.9840976696549451"/>
    <n v="12.763997499034991"/>
  </r>
  <r>
    <n v="108"/>
    <x v="5"/>
    <n v="2562"/>
    <n v="-10.3286693"/>
    <n v="-1.3948453940000001"/>
    <n v="1.0997427769999999"/>
    <n v="0.54060090400000005"/>
    <n v="9.569306000000001"/>
    <n v="0.41284357500000002"/>
    <n v="11.656608159999999"/>
    <n v="-1.5109639530000001"/>
    <n v="-3.3198053652000001"/>
    <n v="122.2222222222222"/>
    <n v="10.480288037906648"/>
    <n v="9.5934512286486555"/>
    <n v="12.21395241213321"/>
  </r>
  <r>
    <n v="108"/>
    <x v="5"/>
    <n v="2563"/>
    <n v="-10.424194200000001"/>
    <n v="-1.4714311600000001"/>
    <n v="1.14937299474"/>
    <n v="0.4775445474747475"/>
    <n v="9.6580462626262626"/>
    <n v="0.25853151393939389"/>
    <n v="9.8229420200000011"/>
    <n v="-0.7846119210000001"/>
    <n v="-2.6145469189999999"/>
    <n v="122"/>
    <n v="10.590089360292017"/>
    <n v="9.6733006233421577"/>
    <n v="10.195178340103197"/>
  </r>
  <r>
    <n v="108"/>
    <x v="5"/>
    <n v="2564"/>
    <n v="-9.8804213000000001"/>
    <n v="-1.81710817"/>
    <n v="0.69337220929999999"/>
    <n v="-0.74949452900000002"/>
    <n v="9.8555346999999998"/>
    <n v="-8.579070430000002E-2"/>
    <n v="10.4936746"/>
    <n v="-0.59690924499999998"/>
    <n v="-3.1004638679999998"/>
    <n v="122"/>
    <n v="10.070023445236064"/>
    <n v="9.8843647401767463"/>
    <n v="10.958393287988216"/>
  </r>
  <r>
    <n v="108"/>
    <x v="5"/>
    <n v="2565"/>
    <n v="-9.7921309000000001"/>
    <n v="-1.7756665"/>
    <n v="1.117916535"/>
    <n v="-0.81798187299999991"/>
    <n v="9.7623017000000001"/>
    <n v="-0.15177975930000001"/>
    <n v="9.4832839999999994"/>
    <n v="0.11840641574999999"/>
    <n v="-3.0705015000000002"/>
    <n v="122"/>
    <n v="10.014417429944864"/>
    <n v="9.7976867638087217"/>
    <n v="9.9686847159216043"/>
  </r>
  <r>
    <n v="108"/>
    <x v="5"/>
    <n v="2566"/>
    <n v="-9.5903373999999992"/>
    <n v="-1.7578608"/>
    <n v="0.95345900000000006"/>
    <n v="-0.42327566666666672"/>
    <n v="9.8031412121212131"/>
    <n v="2.2712183484848492E-2"/>
    <n v="9.5256127999999993"/>
    <n v="7.8057699359999996E-2"/>
    <n v="-2.9038816000000001"/>
    <n v="122"/>
    <n v="9.796618299326374"/>
    <n v="9.8123012468054664"/>
    <n v="9.9587107883888137"/>
  </r>
  <r>
    <n v="108"/>
    <x v="5"/>
    <n v="2567"/>
    <n v="-9.6134477999999994"/>
    <n v="-1.8933294000000001"/>
    <n v="0.80500825000000009"/>
    <n v="-0.7850878"/>
    <n v="9.7860559000000009"/>
    <n v="-2.0384219679999999E-2"/>
    <n v="9.5180453000000007"/>
    <n v="5.4219777545099997E-2"/>
    <n v="-2.9547493999999999"/>
    <n v="122"/>
    <n v="9.8311297978816885"/>
    <n v="9.8175184465345229"/>
    <n v="9.9662766434576504"/>
  </r>
  <r>
    <n v="108"/>
    <x v="5"/>
    <n v="2568"/>
    <n v="-9.6056465000000006"/>
    <n v="-1.7106478000000001"/>
    <n v="0.91612210999999999"/>
    <n v="-0.49385758600000002"/>
    <n v="9.7954013999999994"/>
    <n v="-1.9733598500000032E-3"/>
    <n v="9.5039327"/>
    <n v="-1.3254576699999999E-2"/>
    <n v="-3.0038692999999999"/>
    <n v="122.6666666666667"/>
    <n v="9.7996959289070773"/>
    <n v="9.8078431776064203"/>
    <n v="9.9673538725890172"/>
  </r>
  <r>
    <n v="108"/>
    <x v="5"/>
    <n v="2569"/>
    <n v="-9.5523153000000001"/>
    <n v="-1.6274960999999999"/>
    <n v="1.0536558199999999"/>
    <n v="2.0530541237113419E-3"/>
    <n v="9.8338688659793814"/>
    <n v="3.8313674639175253E-2"/>
    <n v="9.4409130999999995"/>
    <n v="-0.197706565"/>
    <n v="-3.1974771999999998"/>
    <n v="123"/>
    <n v="9.7470847812640464"/>
    <n v="9.8339437168398618"/>
    <n v="9.9696433482906279"/>
  </r>
  <r>
    <n v="108"/>
    <x v="5"/>
    <n v="2570"/>
    <n v="-9.6066518181818186"/>
    <n v="-1.6401336363636361"/>
    <n v="1.112330636363636"/>
    <n v="-8.269190909090908E-2"/>
    <n v="9.577252727272727"/>
    <n v="0.13639266363636371"/>
    <n v="9.4003781818181817"/>
    <n v="-0.25825460909090908"/>
    <n v="-3.2333699999999999"/>
    <n v="123"/>
    <n v="9.8089284300325374"/>
    <n v="9.578580829777227"/>
    <n v="9.9442690511278897"/>
  </r>
  <r>
    <m/>
    <x v="6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9">
  <r>
    <x v="0"/>
    <n v="1551"/>
    <n v="3.0395169135802469"/>
    <n v="7.2672639506172834"/>
    <n v="5.82946037037037"/>
    <n v="-2.165198024691358E-3"/>
    <n v="9.7008360493827173"/>
    <n v="-1.692995185185185"/>
    <n v="9.7805175308641967"/>
    <n v="-1.107840790123457"/>
    <n v="-0.98522497530864206"/>
    <n v="123.1428571428571"/>
    <n v="9.7997141083605381"/>
    <n v="9.8474594410003018"/>
    <n v="9.8922445703578905"/>
  </r>
  <r>
    <x v="0"/>
    <n v="1552"/>
    <n v="-5.0928299000000003E-2"/>
    <n v="7.9375719"/>
    <n v="5.1155936999999998"/>
    <n v="-1.1419077950000001"/>
    <n v="9.6207710999999989"/>
    <n v="-1.5759234"/>
    <n v="9.8040817000000011"/>
    <n v="-0.85022845000000002"/>
    <n v="-0.9298981999999999"/>
    <n v="122.7"/>
    <n v="9.4433542908644661"/>
    <n v="9.8156367360219932"/>
    <n v="9.8847163368418194"/>
  </r>
  <r>
    <x v="0"/>
    <n v="1553"/>
    <n v="-1.4222390199999999"/>
    <n v="8.8184024000000001"/>
    <n v="3.9370750999999999"/>
    <n v="-2.3385600000000002"/>
    <n v="9.4936839000000006"/>
    <n v="-1.39971282"/>
    <n v="9.8002567999999997"/>
    <n v="0.61203092999999997"/>
    <n v="-0.47477933"/>
    <n v="122"/>
    <n v="9.7615339502240293"/>
    <n v="9.8771500365840144"/>
    <n v="9.8308204447756111"/>
  </r>
  <r>
    <x v="0"/>
    <n v="1554"/>
    <n v="-0.3945399201"/>
    <n v="7.7465966999999996"/>
    <n v="5.5613928000000001"/>
    <n v="-2.2818714999999998"/>
    <n v="9.4387255999999997"/>
    <n v="-1.7586124999999999"/>
    <n v="9.8045890816326526"/>
    <n v="0.89170746938775514"/>
    <n v="-0.40865525510204082"/>
    <n v="121.4444444444444"/>
    <n v="9.5443445064024814"/>
    <n v="9.8685964766912946"/>
    <n v="9.8535327871862606"/>
  </r>
  <r>
    <x v="0"/>
    <n v="1555"/>
    <n v="-2.4682044900000002"/>
    <n v="7.3059270999999999"/>
    <n v="5.9686500999999996"/>
    <n v="-2.5769502000000002"/>
    <n v="9.3567107000000007"/>
    <n v="-2.0556478999999999"/>
    <n v="9.8186116999999999"/>
    <n v="0.66547979999999995"/>
    <n v="-0.43170247750000001"/>
    <n v="121"/>
    <n v="9.7515838821804"/>
    <n v="9.9204030031823276"/>
    <n v="9.8506023221255141"/>
  </r>
  <r>
    <x v="0"/>
    <n v="1556"/>
    <n v="-2.68513"/>
    <n v="7.8123157000000001"/>
    <n v="5.0873351000000007"/>
    <n v="-1.86299894"/>
    <n v="9.3142726000000007"/>
    <n v="-2.8630719"/>
    <n v="9.8251241999999994"/>
    <n v="0.39452879299999999"/>
    <n v="-0.45387972500000001"/>
    <n v="120.2222222222222"/>
    <n v="9.7017100623064643"/>
    <n v="9.920867896616782"/>
    <n v="9.8435118387035896"/>
  </r>
  <r>
    <x v="0"/>
    <n v="1557"/>
    <n v="-5.0308675999999997"/>
    <n v="8.3099603000000002"/>
    <n v="1.9199559470000001"/>
    <n v="0.29163602500000002"/>
    <n v="9.3360491000000003"/>
    <n v="-3.0068709999999998"/>
    <n v="9.7953808000000002"/>
    <n v="0.75011848199999998"/>
    <n v="-1.57587492"/>
    <n v="120"/>
    <n v="9.9020856305490774"/>
    <n v="9.8126519136943617"/>
    <n v="9.9496504721287398"/>
  </r>
  <r>
    <x v="0"/>
    <n v="1558"/>
    <n v="-10.4509094"/>
    <n v="3.8596731700000002"/>
    <n v="2.2879193259999999"/>
    <n v="0.58811074400000007"/>
    <n v="8.6189622999999997"/>
    <n v="-5.1059747"/>
    <n v="9.1194347540000003"/>
    <n v="3.6023129686000002"/>
    <n v="-2.134587421"/>
    <n v="120"/>
    <n v="11.373353028395387"/>
    <n v="10.035106527240735"/>
    <n v="10.034800068466646"/>
  </r>
  <r>
    <x v="0"/>
    <n v="1559"/>
    <n v="-10.495939699999999"/>
    <n v="5.0995278000000006"/>
    <n v="2.5747963299999999"/>
    <n v="0.53580728399999999"/>
    <n v="9.2206167000000008"/>
    <n v="-4.1973877999999996"/>
    <n v="9.2021325571000006"/>
    <n v="3.0004882620000002"/>
    <n v="-2.427143531"/>
    <n v="120"/>
    <n v="11.949874899344779"/>
    <n v="10.145192266167024"/>
    <n v="9.9786371378517771"/>
  </r>
  <r>
    <x v="0"/>
    <n v="1560"/>
    <n v="-10.3246877"/>
    <n v="4.6881510000000004"/>
    <n v="2.6310917800000002"/>
    <n v="0.60916317200000003"/>
    <n v="9.3340387000000007"/>
    <n v="-4.3168502000000002"/>
    <n v="9.3450760160000002"/>
    <n v="2.6161505638999998"/>
    <n v="-2.5243967517999999"/>
    <n v="120"/>
    <n v="11.640471633749033"/>
    <n v="10.301968446489187"/>
    <n v="10.027326088160846"/>
  </r>
  <r>
    <x v="0"/>
    <n v="1561"/>
    <n v="-9.7129058999999991"/>
    <n v="4.5240134000000003"/>
    <n v="2.1273884559999998"/>
    <n v="0.54472803159999994"/>
    <n v="8.8618465000000004"/>
    <n v="-4.4039917000000006"/>
    <n v="9.3882737899999995"/>
    <n v="2.7518459279999998"/>
    <n v="-2.6228135510000001"/>
    <n v="120"/>
    <n v="10.923965393040955"/>
    <n v="9.910812020800412"/>
    <n v="10.128745810353834"/>
  </r>
  <r>
    <x v="0"/>
    <n v="1562"/>
    <n v="-8.7728054899999997"/>
    <n v="4.8626119999999986"/>
    <n v="1.7839341983000001"/>
    <n v="1.34950678"/>
    <n v="8.3541734000000005"/>
    <n v="-4.6979150000000001"/>
    <n v="10.02589246"/>
    <n v="2.3860218999999998"/>
    <n v="-1.922865021"/>
    <n v="120.6666666666667"/>
    <n v="10.187714800276968"/>
    <n v="9.679038541805614"/>
    <n v="10.483750760856049"/>
  </r>
  <r>
    <x v="0"/>
    <n v="1563"/>
    <n v="-8.8769316000000007"/>
    <n v="5.0793865999999994"/>
    <n v="0.228292992"/>
    <n v="1.6943935640000001"/>
    <n v="8.8999439000000002"/>
    <n v="-2.6784032999999998"/>
    <n v="11.6841639"/>
    <n v="2.8007485480000001"/>
    <n v="-3.0236713000000002"/>
    <n v="121"/>
    <n v="10.22996581389862"/>
    <n v="9.4474237340304956"/>
    <n v="12.389772661418409"/>
  </r>
  <r>
    <x v="0"/>
    <n v="1564"/>
    <n v="-10.16255"/>
    <n v="4.0179573"/>
    <n v="3.0118035000000001"/>
    <n v="0.41847052000000001"/>
    <n v="9.1323734999999999"/>
    <n v="-5.1060717999999996"/>
    <n v="9.1012725999999997"/>
    <n v="4.0120385690000004"/>
    <n v="-2.546752374"/>
    <n v="121.8888888888889"/>
    <n v="11.335447220543861"/>
    <n v="10.471262223169017"/>
    <n v="10.267208192742999"/>
  </r>
  <r>
    <x v="0"/>
    <n v="1565"/>
    <n v="-9.5651232000000004"/>
    <n v="4.1032517999999998"/>
    <n v="2.8923011199999999"/>
    <n v="0.3106021471"/>
    <n v="9.613051500000001"/>
    <n v="-4.5717533000000001"/>
    <n v="9.1869226001000008"/>
    <n v="3.050835604"/>
    <n v="-2.5368195149999999"/>
    <n v="123"/>
    <n v="10.802484109413665"/>
    <n v="10.6493267895908"/>
    <n v="10.007127359764491"/>
  </r>
  <r>
    <x v="0"/>
    <n v="1566"/>
    <n v="-9.3626523600000002"/>
    <n v="4.3387649560000003"/>
    <n v="1.5367052676999999"/>
    <n v="0.83596820630000002"/>
    <n v="8.1626677000000001"/>
    <n v="-5.3652410000000001"/>
    <n v="10.8705572"/>
    <n v="3.6878961399999999"/>
    <n v="-2.3324896430000002"/>
    <n v="123.3"/>
    <n v="10.432909643881912"/>
    <n v="9.8037644713981553"/>
    <n v="11.71367148730922"/>
  </r>
  <r>
    <x v="0"/>
    <n v="1567"/>
    <n v="-7.3880839000000007"/>
    <n v="4.3649117000000004"/>
    <n v="1.908347351"/>
    <n v="0.59743785169999997"/>
    <n v="8.0355524000000003"/>
    <n v="-3.4574956999999999"/>
    <n v="7.2302278299999996"/>
    <n v="3.7505947220000002"/>
    <n v="-1.5490252"/>
    <n v="124"/>
    <n v="8.7907921983348487"/>
    <n v="8.7681988387187122"/>
    <n v="8.2911177963309513"/>
  </r>
  <r>
    <x v="0"/>
    <n v="1568"/>
    <n v="-10.414401"/>
    <n v="4.3716290899999999"/>
    <n v="3.0503284900000001"/>
    <n v="0.90073314530000004"/>
    <n v="9.5551486000000008"/>
    <n v="-4.3324199700000001"/>
    <n v="12.098368649999999"/>
    <n v="1.1114253865999999"/>
    <n v="-2.2066631750000001"/>
    <n v="124.5555555555556"/>
    <n v="11.699375751989544"/>
    <n v="10.530054499554065"/>
    <n v="12.348082958466989"/>
  </r>
  <r>
    <x v="0"/>
    <n v="1569"/>
    <n v="-7.8847472000000014"/>
    <n v="4.1511706999999998"/>
    <n v="2.7271831030000002"/>
    <n v="0.74506849599999991"/>
    <n v="9.0603294999999999"/>
    <n v="-2.52575159"/>
    <n v="11.5142262"/>
    <n v="1.0348736556"/>
    <n v="-3.78084511"/>
    <n v="125"/>
    <n v="9.3187437064088776"/>
    <n v="9.4352593396625544"/>
    <n v="12.163188653212291"/>
  </r>
  <r>
    <x v="0"/>
    <n v="1570"/>
    <n v="-9.6691904999999991"/>
    <n v="4.3924840959999996"/>
    <n v="2.3913552810000001"/>
    <n v="1.5002657800000001"/>
    <n v="9.7539102999999994"/>
    <n v="-3.1656108700000001"/>
    <n v="11.433540900000001"/>
    <n v="0.908910997"/>
    <n v="-1.864918437"/>
    <n v="125.7777777777778"/>
    <n v="10.886034242958717"/>
    <n v="10.363911217843738"/>
    <n v="11.620236550479637"/>
  </r>
  <r>
    <x v="0"/>
    <n v="1571"/>
    <n v="-9.8450667000000003"/>
    <n v="4.2285950999999997"/>
    <n v="1.7754004802000001"/>
    <n v="0.85570991000000007"/>
    <n v="9.3620730999999999"/>
    <n v="-4.5622239000000002"/>
    <n v="9.4649324000000004"/>
    <n v="3.8945936190000001"/>
    <n v="-2.9972644100000001"/>
    <n v="126.8888888888889"/>
    <n v="10.860865606031929"/>
    <n v="10.449619088442747"/>
    <n v="10.664726847752732"/>
  </r>
  <r>
    <x v="0"/>
    <n v="1572"/>
    <n v="-9.5846537999999999"/>
    <n v="4.1060739000000002"/>
    <n v="2.5136685779999999"/>
    <n v="0.50614012870000002"/>
    <n v="8.4775598999999993"/>
    <n v="-3.842762"/>
    <n v="8.5644374580000004"/>
    <n v="3.6607692219999999"/>
    <n v="-2.35944339"/>
    <n v="128.11111111111109"/>
    <n v="10.725854793821339"/>
    <n v="9.3215888922764911"/>
    <n v="9.6082148903607845"/>
  </r>
  <r>
    <x v="0"/>
    <n v="1573"/>
    <n v="-10.5792903"/>
    <n v="4.2992880000000007"/>
    <n v="2.6670783"/>
    <n v="0.46726600460000001"/>
    <n v="9.0015999000000004"/>
    <n v="-4.2664536999999996"/>
    <n v="9.1891189030000007"/>
    <n v="2.8940821900000002"/>
    <n v="-2.3123915500000001"/>
    <n v="129.30000000000001"/>
    <n v="11.726831081624267"/>
    <n v="9.9724503234149307"/>
    <n v="9.9077127843139738"/>
  </r>
  <r>
    <x v="0"/>
    <n v="1574"/>
    <n v="-10.7868911"/>
    <n v="4.5285650000000004"/>
    <n v="2.6239369333"/>
    <n v="0.57725481719999994"/>
    <n v="9.3882197000000005"/>
    <n v="-4.6157544000000001"/>
    <n v="9.3273607732000006"/>
    <n v="2.6522348839999998"/>
    <n v="-2.326066295"/>
    <n v="130.44444444444451"/>
    <n v="11.989577373386439"/>
    <n v="10.477455842930958"/>
    <n v="9.9721909970713885"/>
  </r>
  <r>
    <x v="0"/>
    <n v="1575"/>
    <n v="-9.5211123000000004"/>
    <n v="4.36456"/>
    <n v="2.157739887"/>
    <n v="0.38255987400000002"/>
    <n v="9.1175800000000002"/>
    <n v="-4.1398112999999999"/>
    <n v="9.2506929210000006"/>
    <n v="2.1568648829999999"/>
    <n v="-2.4673320099999998"/>
    <n v="131.55555555555549"/>
    <n v="10.693774115940643"/>
    <n v="10.020711287788037"/>
    <n v="9.8140263342691707"/>
  </r>
  <r>
    <x v="0"/>
    <n v="1576"/>
    <n v="-9.9065776000000003"/>
    <n v="3.7425419"/>
    <n v="1.9316076287999999"/>
    <n v="0.42250123169999998"/>
    <n v="8.5560033000000004"/>
    <n v="-3.7539251"/>
    <n v="9.0952935779999997"/>
    <n v="1.3342690020000001"/>
    <n v="-2.36889006"/>
    <n v="132.66666666666671"/>
    <n v="10.764664771822471"/>
    <n v="9.3528419967841288"/>
    <n v="9.4929594519345173"/>
  </r>
  <r>
    <x v="0"/>
    <n v="1577"/>
    <n v="-11.2796328"/>
    <n v="3.8605138999999999"/>
    <n v="2.0368809435999999"/>
    <n v="0.64887953100000006"/>
    <n v="8.897878200000001"/>
    <n v="-4.2601149999999999"/>
    <n v="10.67616305"/>
    <n v="1.71732485"/>
    <n v="-2.5051684500000002"/>
    <n v="133.7777777777778"/>
    <n v="12.094733054240175"/>
    <n v="9.886448347157387"/>
    <n v="11.099798695178585"/>
  </r>
  <r>
    <x v="0"/>
    <n v="1578"/>
    <n v="-10.213967800000001"/>
    <n v="4.2280521999999996"/>
    <n v="1.8991935799999999"/>
    <n v="1.111717914"/>
    <n v="9.1900098000000003"/>
    <n v="-4.8815071000000003"/>
    <n v="9.6778591324000001"/>
    <n v="2.8428118179999999"/>
    <n v="-2.3128489700000001"/>
    <n v="135.7777777777778"/>
    <n v="11.216438823426753"/>
    <n v="10.465242873997477"/>
    <n v="10.348517129384703"/>
  </r>
  <r>
    <x v="0"/>
    <n v="1579"/>
    <n v="-9.0369302000000005"/>
    <n v="3.5524687290000001"/>
    <n v="2.0184013201000002"/>
    <n v="1.0493374390000001"/>
    <n v="7.9761747000000014"/>
    <n v="-5.3336629000000002"/>
    <n v="10.071693095900001"/>
    <n v="2.2444347740000001"/>
    <n v="-2.4281971599999999"/>
    <n v="137.11111111111109"/>
    <n v="9.9176653199821345"/>
    <n v="9.6523795945167645"/>
    <n v="10.600595771963585"/>
  </r>
  <r>
    <x v="0"/>
    <n v="1580"/>
    <n v="-7.8172515999999996"/>
    <n v="4.0369836000000001"/>
    <n v="2.3660282779999999"/>
    <n v="0.69251026049999997"/>
    <n v="8.6823005000000002"/>
    <n v="-3.7684167"/>
    <n v="9.8371110999999996"/>
    <n v="2.2840089099999998"/>
    <n v="-4.6370135460000004"/>
    <n v="138.30000000000001"/>
    <n v="9.110694209371049"/>
    <n v="9.4901463032999089"/>
    <n v="11.112486045907554"/>
  </r>
  <r>
    <x v="0"/>
    <n v="1581"/>
    <n v="-10.925742"/>
    <n v="3.8361185999999998"/>
    <n v="1.615824178"/>
    <n v="1.023231309"/>
    <n v="9.3472158000000007"/>
    <n v="-4.9513838999999997"/>
    <n v="11.890945439999999"/>
    <n v="3.919742023"/>
    <n v="-2.0730189800000001"/>
    <n v="139.44444444444451"/>
    <n v="11.691814741007461"/>
    <n v="10.627024421194614"/>
    <n v="12.690798583043115"/>
  </r>
  <r>
    <x v="0"/>
    <n v="1582"/>
    <n v="-9.3039238999999991"/>
    <n v="4.6775872999999999"/>
    <n v="2.1368451797999999"/>
    <n v="1.0174463170000001"/>
    <n v="8.4637729000000004"/>
    <n v="-4.7426219999999999"/>
    <n v="7.0227409200000004"/>
    <n v="3.8492754929999999"/>
    <n v="-1.7582195884"/>
    <n v="140.55555555555549"/>
    <n v="10.63056584611313"/>
    <n v="9.755158232731814"/>
    <n v="8.1992163022746443"/>
  </r>
  <r>
    <x v="0"/>
    <n v="1583"/>
    <n v="-7.7476412000000003"/>
    <n v="4.04206194"/>
    <n v="1.72508401"/>
    <n v="0.67084567919999993"/>
    <n v="7.8391087000000006"/>
    <n v="-4.6825941999999996"/>
    <n v="9.2839513999999994"/>
    <n v="3.0130821299999999"/>
    <n v="-2.171691826"/>
    <n v="141.66666666666671"/>
    <n v="8.9073073222097641"/>
    <n v="9.1557821936517616"/>
    <n v="9.9993331231038862"/>
  </r>
  <r>
    <x v="0"/>
    <n v="1584"/>
    <n v="-8.7446599999999997"/>
    <n v="3.6374928600000001"/>
    <n v="1.8131212963000001"/>
    <n v="1.3239081669999999"/>
    <n v="8.4796727999999995"/>
    <n v="-4.5830115999999999"/>
    <n v="8.3829718717171726"/>
    <n v="5.08527691010101"/>
    <n v="-2.3613409999999999"/>
    <n v="142.7777777777778"/>
    <n v="9.6430203596823105"/>
    <n v="9.7294182228663431"/>
    <n v="10.085146998070419"/>
  </r>
  <r>
    <x v="0"/>
    <n v="1585"/>
    <n v="-8.8026593000000002"/>
    <n v="5.0641034999999999"/>
    <n v="1.633091922"/>
    <n v="1.29745164"/>
    <n v="8.7022679000000007"/>
    <n v="-5.0871985000000004"/>
    <n v="11.181131369999999"/>
    <n v="3.6621508700000001"/>
    <n v="-3.9784640800000002"/>
    <n v="143.88888888888891"/>
    <n v="10.285861375513983"/>
    <n v="10.163288638030082"/>
    <n v="12.420033178043047"/>
  </r>
  <r>
    <x v="0"/>
    <n v="1586"/>
    <n v="-9.8048319999999993"/>
    <n v="4.7765264619999996"/>
    <n v="1.646376359"/>
    <n v="1.459383637"/>
    <n v="9.7630184999999994"/>
    <n v="-4.2292709000000004"/>
    <n v="11.6533184"/>
    <n v="-0.20355105300000001"/>
    <n v="-1.4274162050000001"/>
    <n v="144.11111111111109"/>
    <n v="11.029981446307348"/>
    <n v="10.739323217823012"/>
    <n v="11.74217951596945"/>
  </r>
  <r>
    <x v="0"/>
    <n v="1587"/>
    <n v="-8.5342228999999996"/>
    <n v="3.8046187329999999"/>
    <n v="1.5947915239999999"/>
    <n v="0.67052058999999997"/>
    <n v="8.2295298999999993"/>
    <n v="-4.1359675999999999"/>
    <n v="7.5187768300000002"/>
    <n v="4.5739950900000004"/>
    <n v="-2.92072011"/>
    <n v="145.30000000000001"/>
    <n v="9.4790001696065573"/>
    <n v="9.2347706102998419"/>
    <n v="9.272758061313116"/>
  </r>
  <r>
    <x v="0"/>
    <n v="1588"/>
    <n v="-10.7003573"/>
    <n v="4.1176171000000004"/>
    <n v="2.6116097809999999"/>
    <n v="0.71296561999999997"/>
    <n v="9.4978061"/>
    <n v="-4.4936172000000001"/>
    <n v="9.299094663"/>
    <n v="2.7547384899999998"/>
    <n v="-2.53614724"/>
    <n v="146"/>
    <n v="11.758950743076126"/>
    <n v="10.531345413983678"/>
    <n v="10.024659022763926"/>
  </r>
  <r>
    <x v="0"/>
    <n v="1589"/>
    <n v="-9.2879924999999997"/>
    <n v="4.0111824800000004"/>
    <n v="2.5157379830000002"/>
    <n v="0.52652272899999997"/>
    <n v="9.3046565999999995"/>
    <n v="-4.0808914999999999"/>
    <n v="9.2733853439999994"/>
    <n v="2.1151662149999999"/>
    <n v="-2.7261615560000001"/>
    <n v="146.55555555555549"/>
    <n v="10.425225521158959"/>
    <n v="10.173865345228892"/>
    <n v="9.8945217511916042"/>
  </r>
  <r>
    <x v="0"/>
    <n v="1590"/>
    <n v="-9.1125284000000004"/>
    <n v="3.6584175399999999"/>
    <n v="1.9622591579999999"/>
    <n v="0.32793661600000001"/>
    <n v="8.7311577000000007"/>
    <n v="-3.7345242000000001"/>
    <n v="9.0552206366999997"/>
    <n v="2.2081482100000001"/>
    <n v="-3.0199407570000001"/>
    <n v="147.66666666666671"/>
    <n v="10.013623407185886"/>
    <n v="9.5019644393550777"/>
    <n v="9.7976008018511092"/>
  </r>
  <r>
    <x v="0"/>
    <n v="1591"/>
    <n v="-9.2416227000000006"/>
    <n v="4.8428402999999998"/>
    <n v="1.622644669"/>
    <n v="1.3789827649999999"/>
    <n v="8.7110155999999996"/>
    <n v="-5.4233979999999997"/>
    <n v="11.4110291"/>
    <n v="3.322072564"/>
    <n v="-1.4182084254"/>
    <n v="148"/>
    <n v="10.559056208880294"/>
    <n v="10.353580642271272"/>
    <n v="11.96908795102634"/>
  </r>
  <r>
    <x v="0"/>
    <n v="1592"/>
    <n v="-8.8087344999999999"/>
    <n v="4.0228389"/>
    <n v="1.1492632899999999"/>
    <n v="1.4278345699999999"/>
    <n v="8.4685233000000011"/>
    <n v="-3.5127826999999998"/>
    <n v="10.31363977"/>
    <n v="2.1603894239999999"/>
    <n v="-3.2035478190000002"/>
    <n v="148.88888888888891"/>
    <n v="9.7518122631942159"/>
    <n v="9.2786982243927554"/>
    <n v="11.013680874134511"/>
  </r>
  <r>
    <x v="0"/>
    <n v="1593"/>
    <n v="-9.4048406999999994"/>
    <n v="4.0298651000000003"/>
    <n v="2.5081519902"/>
    <n v="0.61282199069999999"/>
    <n v="9.5059804999999997"/>
    <n v="-4.5574119"/>
    <n v="9.1063916200000001"/>
    <n v="3.4133398829999999"/>
    <n v="-2.464261467"/>
    <n v="150"/>
    <n v="10.534783705540361"/>
    <n v="10.559792577741636"/>
    <n v="10.032439487553646"/>
  </r>
  <r>
    <x v="0"/>
    <n v="1594"/>
    <n v="-9.3865455999999998"/>
    <n v="4.0371081999999996"/>
    <n v="1.6832319071999999"/>
    <n v="0.89625537580000003"/>
    <n v="8.2388785000000002"/>
    <n v="-3.8713163000000002"/>
    <n v="9.1854199090000002"/>
    <n v="0.81674837"/>
    <n v="-2.4824525500000001"/>
    <n v="150.30000000000001"/>
    <n v="10.355614446898009"/>
    <n v="9.1471024117508577"/>
    <n v="9.5499522233125731"/>
  </r>
  <r>
    <x v="0"/>
    <n v="1595"/>
    <n v="-10.7725007"/>
    <n v="3.6344327999999999"/>
    <n v="2.2753946759999999"/>
    <n v="0.68486943"/>
    <n v="9.4539787000000004"/>
    <n v="-4.4734617000000014"/>
    <n v="11.058721888000001"/>
    <n v="2.8127388199999999"/>
    <n v="-2.8503341299999998"/>
    <n v="151.44444444444451"/>
    <n v="11.594537249963254"/>
    <n v="10.481346238798197"/>
    <n v="11.761429935101775"/>
  </r>
  <r>
    <x v="0"/>
    <n v="1596"/>
    <n v="-9.7534030999999999"/>
    <n v="3.9747347"/>
    <n v="2.0639758960000001"/>
    <n v="0.89374190400000009"/>
    <n v="9.0674358999999995"/>
    <n v="-4.4595151"/>
    <n v="9.1043166199999987"/>
    <n v="2.2580261955999998"/>
    <n v="-2.5153829700000001"/>
    <n v="152"/>
    <n v="10.732538584405029"/>
    <n v="10.144182732911625"/>
    <n v="9.7115608891150984"/>
  </r>
  <r>
    <x v="0"/>
    <n v="1597"/>
    <n v="-9.0147031999999996"/>
    <n v="3.8626252999999999"/>
    <n v="1.549681265"/>
    <n v="0.85449021999999997"/>
    <n v="7.8709096999999986"/>
    <n v="-4.1810318999999998"/>
    <n v="7.8823278370000001"/>
    <n v="4.22642103"/>
    <n v="-2.0604610339999998"/>
    <n v="152.66666666666671"/>
    <n v="9.9290613864243138"/>
    <n v="8.9533457874946016"/>
    <n v="9.1781929880234987"/>
  </r>
  <r>
    <x v="0"/>
    <n v="1598"/>
    <n v="-8.4185755000000011"/>
    <n v="4.4405070000000002"/>
    <n v="2.6643282099999999"/>
    <n v="1.0337749476"/>
    <n v="8.4157987999999992"/>
    <n v="-5.2563845000000002"/>
    <n v="11.03424135"/>
    <n v="3.3644707917000001"/>
    <n v="-3.86428291"/>
    <n v="153"/>
    <n v="9.8837827109285978"/>
    <n v="9.9761685078093514"/>
    <n v="12.165805698217044"/>
  </r>
  <r>
    <x v="0"/>
    <n v="1599"/>
    <n v="-10.7164587"/>
    <n v="4.0146484199999994"/>
    <n v="1.1876826549999999"/>
    <n v="1.345262833"/>
    <n v="9.6211532000000002"/>
    <n v="-4.7141149000000002"/>
    <n v="11.886388699999999"/>
    <n v="1.034517828"/>
    <n v="-1.0854034647999999"/>
    <n v="153.88888888888891"/>
    <n v="11.505237029023002"/>
    <n v="10.79811095877994"/>
    <n v="11.980591143400954"/>
  </r>
  <r>
    <x v="0"/>
    <n v="1600"/>
    <n v="-8.3422803000000005"/>
    <n v="4.0162893200000003"/>
    <n v="2.0106921799999999"/>
    <n v="0.74858103400000009"/>
    <n v="8.3387588000000008"/>
    <n v="-3.9277511000000001"/>
    <n v="7.5228012199999998"/>
    <n v="4.1364913440000004"/>
    <n v="-2.7234717700000002"/>
    <n v="155"/>
    <n v="9.4745503085068528"/>
    <n v="9.2478376171185648"/>
    <n v="9.0066862561436736"/>
  </r>
  <r>
    <x v="0"/>
    <n v="1601"/>
    <n v="-10.214444"/>
    <n v="4.2073824000000002"/>
    <n v="2.5543112589999999"/>
    <n v="0.42012671899999998"/>
    <n v="9.0625593999999996"/>
    <n v="-4.2946099499999999"/>
    <n v="9.2518795399999991"/>
    <n v="2.935747939000001"/>
    <n v="-2.4416674199999999"/>
    <n v="155.30000000000001"/>
    <n v="11.338493678475105"/>
    <n v="10.037438117427428"/>
    <n v="10.008877598107732"/>
  </r>
  <r>
    <x v="0"/>
    <n v="1602"/>
    <n v="-10.3793349"/>
    <n v="4.0901681000000014"/>
    <n v="2.539921391"/>
    <n v="0.397021491"/>
    <n v="9.4009917999999999"/>
    <n v="-4.3731831000000003"/>
    <n v="9.3236627530000007"/>
    <n v="2.5149013079999998"/>
    <n v="-2.42982985"/>
    <n v="156"/>
    <n v="11.441646241912698"/>
    <n v="10.375982040949603"/>
    <n v="9.957885760572406"/>
  </r>
  <r>
    <x v="0"/>
    <n v="1603"/>
    <n v="-8.8486645999999993"/>
    <n v="4.10034147"/>
    <n v="2.1390686830000001"/>
    <n v="0.22850063000000001"/>
    <n v="9.0589625999999992"/>
    <n v="-4.1397019999999998"/>
    <n v="9.4889817870000002"/>
    <n v="2.159247278"/>
    <n v="-2.4301717799999998"/>
    <n v="156.55555555555549"/>
    <n v="9.9843517668643003"/>
    <n v="9.9626376314163476"/>
    <n v="10.030396753961256"/>
  </r>
  <r>
    <x v="0"/>
    <n v="1604"/>
    <n v="-9.4415392999999987"/>
    <n v="4.3185912000000002"/>
    <n v="1.9674198329999999"/>
    <n v="1.5358493360000001"/>
    <n v="8.3482769999999995"/>
    <n v="-5.3667152999999992"/>
    <n v="10.8724109"/>
    <n v="3.493065906"/>
    <n v="-1.6277743710000001"/>
    <n v="157"/>
    <n v="10.567101547039455"/>
    <n v="10.04261893944377"/>
    <n v="11.535184333376856"/>
  </r>
  <r>
    <x v="0"/>
    <n v="1605"/>
    <n v="-9.3917903000000003"/>
    <n v="4.0459451"/>
    <n v="0.93069544199999998"/>
    <n v="1.212887678"/>
    <n v="8.5148105999999988"/>
    <n v="-3.6751955999999999"/>
    <n v="10.26094412"/>
    <n v="2.4515194600000001"/>
    <n v="-3.47910897"/>
    <n v="157.7777777777778"/>
    <n v="10.268475582926012"/>
    <n v="9.3530828485358732"/>
    <n v="11.108605723566559"/>
  </r>
  <r>
    <x v="0"/>
    <n v="1606"/>
    <n v="-9.3293710000000001"/>
    <n v="4.4782963999999996"/>
    <n v="2.6532522699999999"/>
    <n v="0.84349231720000006"/>
    <n v="9.3802637999999998"/>
    <n v="-4.9392594000000001"/>
    <n v="9.1969147790000001"/>
    <n v="3.4095670880000002"/>
    <n v="-2.4903217209999999"/>
    <n v="158"/>
    <n v="10.683260247235117"/>
    <n v="10.634712580378194"/>
    <n v="10.119787124927372"/>
  </r>
  <r>
    <x v="0"/>
    <n v="1607"/>
    <n v="-9.5784891999999999"/>
    <n v="3.8533521999999998"/>
    <n v="1.882650489"/>
    <n v="0.65135587799999994"/>
    <n v="8.6088053000000002"/>
    <n v="-4.0202226000000003"/>
    <n v="8.9955659019999992"/>
    <n v="2.6742009910000002"/>
    <n v="-2.4843483700000002"/>
    <n v="159"/>
    <n v="10.494767810461239"/>
    <n v="9.5235488619875301"/>
    <n v="9.7079113954038601"/>
  </r>
  <r>
    <x v="0"/>
    <n v="1608"/>
    <n v="-10.589867999999999"/>
    <n v="3.6006390000000001"/>
    <n v="1.8410274879999999"/>
    <n v="0.62735732700000002"/>
    <n v="8.4717753000000009"/>
    <n v="-4.3044242000000006"/>
    <n v="9.9017918900000002"/>
    <n v="0.33953230000000001"/>
    <n v="-2.3845457429999999"/>
    <n v="159.30000000000001"/>
    <n v="11.335752629504428"/>
    <n v="9.5232673827303795"/>
    <n v="10.190526150109839"/>
  </r>
  <r>
    <x v="0"/>
    <n v="1609"/>
    <n v="-10.751898000000001"/>
    <n v="3.7204904000000001"/>
    <n v="2.2854200210000002"/>
    <n v="0.85100643059999992"/>
    <n v="9.3918434000000008"/>
    <n v="-4.6727607000000004"/>
    <n v="10.845986695000001"/>
    <n v="3.5808173650000001"/>
    <n v="-2.4520904520000002"/>
    <n v="160"/>
    <n v="11.604675958047419"/>
    <n v="10.524525022750938"/>
    <n v="11.682055811131539"/>
  </r>
  <r>
    <x v="0"/>
    <n v="1610"/>
    <n v="-7.9369593999999992"/>
    <n v="4.5300259999999994"/>
    <n v="1.3934589160999999"/>
    <n v="0.92566857199999997"/>
    <n v="8.3785844999999988"/>
    <n v="-3.8557480000000002"/>
    <n v="7.1623768099999996"/>
    <n v="4.2460508400000014"/>
    <n v="-2.053301169"/>
    <n v="160"/>
    <n v="9.244359784689415"/>
    <n v="9.2695379155777093"/>
    <n v="8.5758168704157427"/>
  </r>
  <r>
    <x v="0"/>
    <n v="1611"/>
    <n v="-8.8038258999999996"/>
    <n v="4.1884581000000001"/>
    <n v="2.6952012399999998"/>
    <n v="1.27980425"/>
    <n v="8.0911451999999997"/>
    <n v="-5.5381822999999999"/>
    <n v="11.674257770000001"/>
    <n v="3.4828532650000001"/>
    <n v="-3.0407416116000001"/>
    <n v="160.66666666666671"/>
    <n v="10.115070017407884"/>
    <n v="9.8881743893316507"/>
    <n v="12.556459329541999"/>
  </r>
  <r>
    <x v="0"/>
    <n v="1612"/>
    <n v="-10.6886422"/>
    <n v="4.2386003199999998"/>
    <n v="1.137695109"/>
    <n v="1.6108817535"/>
    <n v="9.4177397000000003"/>
    <n v="-4.8209314999999986"/>
    <n v="11.5696621"/>
    <n v="-0.69374329200000007"/>
    <n v="-1.4997103490000001"/>
    <n v="161"/>
    <n v="11.554529627525627"/>
    <n v="10.701875611705061"/>
    <n v="11.687065157440902"/>
  </r>
  <r>
    <x v="0"/>
    <n v="1613"/>
    <n v="-8.4321532000000001"/>
    <n v="3.8527437500000001"/>
    <n v="2.0995734000000001"/>
    <n v="0.69309877099999995"/>
    <n v="8.197257200000001"/>
    <n v="-4.2198650999999998"/>
    <n v="7.4655062299999999"/>
    <n v="4.810652063"/>
    <n v="-2.7081756100000001"/>
    <n v="161.88888888888891"/>
    <n v="9.5054221607155274"/>
    <n v="9.2456840185846492"/>
    <n v="9.2849540481369015"/>
  </r>
  <r>
    <x v="0"/>
    <n v="1614"/>
    <n v="-10.062893000000001"/>
    <n v="4.2330796890000002"/>
    <n v="3.13996356"/>
    <n v="0.46689512100000002"/>
    <n v="9.5726305000000007"/>
    <n v="-4.4611462999999993"/>
    <n v="9.2762078969000008"/>
    <n v="2.7723680860000002"/>
    <n v="-2.3057283439999998"/>
    <n v="162"/>
    <n v="11.359584074296086"/>
    <n v="10.57142715311171"/>
    <n v="9.9524088012453653"/>
  </r>
  <r>
    <x v="0"/>
    <n v="1615"/>
    <n v="-8.0383987999999995"/>
    <n v="3.6211468"/>
    <n v="2.1739904929999998"/>
    <n v="0.16249551700000001"/>
    <n v="8.5424393999999992"/>
    <n v="-3.8240302000000002"/>
    <n v="8.9937808299999986"/>
    <n v="1.5174306390000001"/>
    <n v="-1.8439347886999999"/>
    <n v="162.30000000000001"/>
    <n v="9.0804622172357536"/>
    <n v="9.3607095172443788"/>
    <n v="9.3054169636416351"/>
  </r>
  <r>
    <x v="0"/>
    <n v="1616"/>
    <n v="-10.108678899999999"/>
    <n v="3.5540498"/>
    <n v="2.8198141329999999"/>
    <n v="0.83689839300000002"/>
    <n v="9.2969484999999992"/>
    <n v="-4.4578066000000014"/>
    <n v="11.352282799999999"/>
    <n v="2.6413601080000002"/>
    <n v="-2.312178839"/>
    <n v="163"/>
    <n v="11.080072690594218"/>
    <n v="10.344355466381741"/>
    <n v="11.882646126803111"/>
  </r>
  <r>
    <x v="0"/>
    <n v="1617"/>
    <n v="-7.6967026999999986"/>
    <n v="4.4351786000000004"/>
    <n v="1.7734000400000001"/>
    <n v="1.175246606"/>
    <n v="8.4984242999999999"/>
    <n v="-3.5550142"/>
    <n v="7.4131938640000001"/>
    <n v="4.0274069709999996"/>
    <n v="-2.1122740430000002"/>
    <n v="163"/>
    <n v="9.0584209091848464"/>
    <n v="9.2866864989589608"/>
    <n v="8.6969622172364414"/>
  </r>
  <r>
    <x v="0"/>
    <n v="1618"/>
    <n v="-8.8118961999999996"/>
    <n v="4.5519256510000004"/>
    <n v="2.81239477"/>
    <n v="1.0818143801"/>
    <n v="9.1791175999999997"/>
    <n v="-4.4479538999999999"/>
    <n v="12.17590875"/>
    <n v="2.6884818629999998"/>
    <n v="-3.1827096209999999"/>
    <n v="163.66666666666671"/>
    <n v="10.309175821283171"/>
    <n v="10.25723238325749"/>
    <n v="12.868967679950575"/>
  </r>
  <r>
    <x v="0"/>
    <n v="1619"/>
    <n v="-9.9652946"/>
    <n v="4.0060123000000001"/>
    <n v="1.9814124319999999"/>
    <n v="0.91589085999999997"/>
    <n v="9.0367981999999998"/>
    <n v="-4.6355835000000001"/>
    <n v="10.683091299999999"/>
    <n v="0.80913469050000009"/>
    <n v="-2.0911840750000001"/>
    <n v="164"/>
    <n v="10.921594491566907"/>
    <n v="10.197608158800133"/>
    <n v="10.915868701438278"/>
  </r>
  <r>
    <x v="0"/>
    <n v="1620"/>
    <n v="-9.6399861999999992"/>
    <n v="3.7486761"/>
    <n v="2.2985157850000002"/>
    <n v="1.119615893"/>
    <n v="9.1964725999999999"/>
    <n v="-4.3691082000000003"/>
    <n v="9.6723175999999995"/>
    <n v="3.5434701130000001"/>
    <n v="-2.5603693199999999"/>
    <n v="164"/>
    <n v="10.595521754628027"/>
    <n v="10.242936810003085"/>
    <n v="10.614395849589897"/>
  </r>
  <r>
    <x v="0"/>
    <n v="1621"/>
    <n v="-8.6574439999999999"/>
    <n v="3.6490274"/>
    <n v="2.2019564308000001"/>
    <n v="0.80064157300000005"/>
    <n v="8.5325147999999995"/>
    <n v="-3.7047927"/>
    <n v="7.9835083499999993"/>
    <n v="3.1170928500000001"/>
    <n v="-2.3828651600000001"/>
    <n v="164.11111111111109"/>
    <n v="9.649629511138146"/>
    <n v="9.3365049504944952"/>
    <n v="8.8955449400687456"/>
  </r>
  <r>
    <x v="0"/>
    <n v="1622"/>
    <n v="-9.7695293999999997"/>
    <n v="3.5195791000000001"/>
    <n v="3.2071903700000002"/>
    <n v="0.2356939344"/>
    <n v="8.8429275000000001"/>
    <n v="-4.6763159999999999"/>
    <n v="9.1518459120000006"/>
    <n v="3.1999733570000002"/>
    <n v="-2.2208992649999999"/>
    <n v="165"/>
    <n v="10.868174262866873"/>
    <n v="10.006040662161293"/>
    <n v="9.9462810450830581"/>
  </r>
  <r>
    <x v="0"/>
    <n v="1623"/>
    <n v="-9.0632508999999999"/>
    <n v="3.3485592"/>
    <n v="3.0336067099999999"/>
    <n v="0.19628860200000001"/>
    <n v="9.0728072999999991"/>
    <n v="-5.0003223000000014"/>
    <n v="9.5733352200000006"/>
    <n v="2.4026247296699998"/>
    <n v="-2.1687942840000001"/>
    <n v="165"/>
    <n v="10.127099054675652"/>
    <n v="10.361350521147603"/>
    <n v="10.105692528096498"/>
  </r>
  <r>
    <x v="0"/>
    <n v="1624"/>
    <n v="-6.1203304000000003"/>
    <n v="7.0137483999999999"/>
    <n v="1.4207588659999999"/>
    <n v="0.50777074290000002"/>
    <n v="8.3720827"/>
    <n v="-4.6814724000000014"/>
    <n v="9.6983238580000002"/>
    <n v="1.9587613580000001"/>
    <n v="-1.3767590729000001"/>
    <n v="165"/>
    <n v="9.4164572201536778"/>
    <n v="9.605507987344879"/>
    <n v="9.9894793286266168"/>
  </r>
  <r>
    <x v="0"/>
    <n v="1625"/>
    <n v="-4.5519588999999998"/>
    <n v="7.3629128000000001"/>
    <n v="4.2387969999999999"/>
    <n v="-0.69678295899999998"/>
    <n v="8.9649383999999994"/>
    <n v="-3.6779546999999999"/>
    <n v="10.0103946"/>
    <n v="0.45075106599999998"/>
    <n v="0.19288939799999999"/>
    <n v="165"/>
    <n v="9.6384757474873606"/>
    <n v="9.7150902097201044"/>
    <n v="10.022394069835315"/>
  </r>
  <r>
    <x v="0"/>
    <n v="1626"/>
    <n v="1.4714913409999999"/>
    <n v="8.6077577999999999"/>
    <n v="4.2643981000000002"/>
    <n v="-0.58432994415999995"/>
    <n v="9.5830868999999996"/>
    <n v="-2.3126267999999999"/>
    <n v="9.8159918000000008"/>
    <n v="-0.77174744000000006"/>
    <n v="-0.64547197999999995"/>
    <n v="165"/>
    <n v="9.7182237196610384"/>
    <n v="9.8754867592778375"/>
    <n v="9.8674172510226263"/>
  </r>
  <r>
    <x v="0"/>
    <n v="1627"/>
    <n v="5.5388419999999998"/>
    <n v="6.8936039999999998"/>
    <n v="2.9740410000000002"/>
    <n v="-0.23095941840000001"/>
    <n v="9.6164474999999996"/>
    <n v="-2.1657761"/>
    <n v="9.8260053000000003"/>
    <n v="-0.88837124000000001"/>
    <n v="-0.69211063999999989"/>
    <n v="165"/>
    <n v="9.3298160045877108"/>
    <n v="9.8600198219139052"/>
    <n v="9.8903286474054255"/>
  </r>
  <r>
    <x v="0"/>
    <n v="1628"/>
    <n v="1.9453094"/>
    <n v="9.1100333999999989"/>
    <n v="3.4026806000000001"/>
    <n v="0.33809783329999998"/>
    <n v="9.6519611999999988"/>
    <n v="-2.0425170000000001"/>
    <n v="9.7983834000000005"/>
    <n v="-0.9797537300000001"/>
    <n v="-0.68565245000000008"/>
    <n v="166"/>
    <n v="9.9174176314431897"/>
    <n v="9.8715014484361276"/>
    <n v="9.8710867642339917"/>
  </r>
  <r>
    <x v="0"/>
    <n v="1629"/>
    <n v="2.254273"/>
    <n v="9.0749785999999997"/>
    <n v="2.5160594199999999"/>
    <n v="0.34056693131313132"/>
    <n v="9.6199191919191911"/>
    <n v="-2.0068509090909088"/>
    <n v="9.9085745999999997"/>
    <n v="-0.83094894999999991"/>
    <n v="-1.13964518"/>
    <n v="166"/>
    <n v="9.6833639998689343"/>
    <n v="9.8329182679954297"/>
    <n v="10.008452322790397"/>
  </r>
  <r>
    <x v="0"/>
    <n v="1630"/>
    <n v="2.1241917021276588"/>
    <n v="9.573573936170213"/>
    <n v="1.2781709255319149"/>
    <n v="0.55709832399999992"/>
    <n v="9.6522366999999996"/>
    <n v="-2.3409615000000001"/>
    <n v="9.7065155000000001"/>
    <n v="1.125760899999999E-2"/>
    <n v="-2.0198409179999999"/>
    <n v="166"/>
    <n v="9.8893492816049697"/>
    <n v="9.9476697070174556"/>
    <n v="9.914450424482828"/>
  </r>
  <r>
    <x v="0"/>
    <n v="1631"/>
    <n v="2.7533867999999999"/>
    <n v="8.7382755999999997"/>
    <n v="3.1889633499999999"/>
    <n v="7.8153976059999991E-2"/>
    <n v="9.6668178000000005"/>
    <n v="-1.9194958"/>
    <n v="9.7738577000000006"/>
    <n v="-3.4965046999999999E-2"/>
    <n v="-0.45174020339999998"/>
    <n v="166.55555555555549"/>
    <n v="9.7009322531194293"/>
    <n v="9.8558580828149331"/>
    <n v="9.7843541486256971"/>
  </r>
  <r>
    <x v="0"/>
    <n v="1632"/>
    <n v="2.482330769230769"/>
    <n v="8.501116923076923"/>
    <n v="3.997007435897435"/>
    <n v="-9.1688744871794875E-2"/>
    <n v="9.7086274358974372"/>
    <n v="-1.7998843589743589"/>
    <n v="9.7603446153846143"/>
    <n v="-0.81132920512820517"/>
    <n v="2.4632575128205131E-2"/>
    <n v="167"/>
    <n v="9.7163276720329925"/>
    <n v="9.8744841495987608"/>
    <n v="9.7940384343701066"/>
  </r>
  <r>
    <x v="0"/>
    <n v="1854"/>
    <n v="2.6596279090909092"/>
    <n v="7.3886515151515146"/>
    <n v="5.6562793939393936"/>
    <n v="-0.26091468179999999"/>
    <n v="9.6999692999999994"/>
    <n v="-1.6910968"/>
    <n v="9.6345714000000005"/>
    <n v="-1.8583267000000001"/>
    <n v="-1.5397261"/>
    <n v="113"/>
    <n v="9.6777729054503769"/>
    <n v="9.8497354928491099"/>
    <n v="9.9322253623572223"/>
  </r>
  <r>
    <x v="0"/>
    <n v="1855"/>
    <n v="-2.1258227797979798"/>
    <n v="8.8055651515151521"/>
    <n v="3.563312626262626"/>
    <n v="-1.658935297"/>
    <n v="9.5455912999999999"/>
    <n v="-1.8042065"/>
    <n v="9.7386575000000004"/>
    <n v="-1.1966016500000001"/>
    <n v="-1.42622494"/>
    <n v="113.5555555555556"/>
    <n v="9.7341818865875283"/>
    <n v="9.8552291034207009"/>
    <n v="9.9150099843906858"/>
  </r>
  <r>
    <x v="0"/>
    <n v="1856"/>
    <n v="-0.33250461419999999"/>
    <n v="8.6412668999999998"/>
    <n v="4.4316243999999996"/>
    <n v="-2.1945429000000001"/>
    <n v="9.3952480999999999"/>
    <n v="-2.2420616999999998"/>
    <n v="9.7433174000000005"/>
    <n v="-1.2353813199999999"/>
    <n v="-1.1901538"/>
    <n v="114.6666666666667"/>
    <n v="9.7170647717392136"/>
    <n v="9.9052282188297358"/>
    <n v="9.8931727484463821"/>
  </r>
  <r>
    <x v="0"/>
    <n v="1857"/>
    <n v="-0.35579417099999999"/>
    <n v="7.7949738999999996"/>
    <n v="5.4051666000000003"/>
    <n v="-2.0183461"/>
    <n v="9.3679598999999989"/>
    <n v="-2.5167983999999999"/>
    <n v="9.7256003"/>
    <n v="-1.4685608999999999"/>
    <n v="-1.2162874800000001"/>
    <n v="115"/>
    <n v="9.4923144473597336"/>
    <n v="9.9079093583679789"/>
    <n v="9.9107682621668456"/>
  </r>
  <r>
    <x v="0"/>
    <n v="1858"/>
    <n v="-2.9451054000000001"/>
    <n v="8.0723859000000004"/>
    <n v="4.8781951000000001"/>
    <n v="-1.9333653"/>
    <n v="9.2851648999999998"/>
    <n v="-3.024556"/>
    <n v="9.6954785000000001"/>
    <n v="-1.570562"/>
    <n v="-1.2560960000000001"/>
    <n v="115.8888888888889"/>
    <n v="9.8809841295941769"/>
    <n v="9.9549047007277824"/>
    <n v="9.9018556594722309"/>
  </r>
  <r>
    <x v="0"/>
    <n v="1859"/>
    <n v="-6.1319910000000002"/>
    <n v="7.4825756000000014"/>
    <n v="2.5351367200000001"/>
    <n v="-0.6653785499999999"/>
    <n v="9.2875280999999994"/>
    <n v="-3.4569510000000001"/>
    <n v="9.7956861000000011"/>
    <n v="0.18955672000000001"/>
    <n v="-1.603649908"/>
    <n v="116.2"/>
    <n v="10.000858434298964"/>
    <n v="9.932341971533738"/>
    <n v="9.9278945878398002"/>
  </r>
  <r>
    <x v="0"/>
    <n v="1860"/>
    <n v="-8.9248828000000007"/>
    <n v="4.3393700199999996"/>
    <n v="2.7894822800000001"/>
    <n v="0.46066590200000002"/>
    <n v="9.3880062999999989"/>
    <n v="-4.7584217999999998"/>
    <n v="9.1028204249999991"/>
    <n v="3.0321338689999999"/>
    <n v="-2.320693458"/>
    <n v="117"/>
    <n v="10.308485657682443"/>
    <n v="10.535153220946546"/>
    <n v="9.8712103419660799"/>
  </r>
  <r>
    <x v="0"/>
    <n v="1861"/>
    <n v="-9.3561731999999989"/>
    <n v="4.3278543000000003"/>
    <n v="1.932874041"/>
    <n v="0.63716894030000004"/>
    <n v="8.6843372999999993"/>
    <n v="-3.7721368000000002"/>
    <n v="9.2002304668000008"/>
    <n v="1.610680366"/>
    <n v="-2.3101019599999999"/>
    <n v="116.5555555555556"/>
    <n v="10.488293562291169"/>
    <n v="9.4896108790913303"/>
    <n v="9.6215956550485267"/>
  </r>
  <r>
    <x v="0"/>
    <n v="1862"/>
    <n v="-10.7710478"/>
    <n v="4.0598964000000004"/>
    <n v="2.1642925329999998"/>
    <n v="0.69290404499999991"/>
    <n v="8.7936003000000014"/>
    <n v="-3.7912298999999998"/>
    <n v="9.9350254199999988"/>
    <n v="1.232628088"/>
    <n v="-2.6077784500000001"/>
    <n v="116"/>
    <n v="11.712488704669788"/>
    <n v="9.6010908966841626"/>
    <n v="10.345269959921639"/>
  </r>
  <r>
    <x v="0"/>
    <n v="1863"/>
    <n v="-11.0539024"/>
    <n v="4.2084505000000014"/>
    <n v="2.2769400850000001"/>
    <n v="0.58231399299999997"/>
    <n v="9.2583830999999996"/>
    <n v="-4.3805923"/>
    <n v="10.25881736"/>
    <n v="2.7828075609999998"/>
    <n v="-2.803553306"/>
    <n v="116"/>
    <n v="12.045093193095513"/>
    <n v="10.258963695794449"/>
    <n v="10.993055202580384"/>
  </r>
  <r>
    <x v="0"/>
    <n v="1864"/>
    <n v="-9.8258884999999996"/>
    <n v="4.6933974999999997"/>
    <n v="1.6663548029999999"/>
    <n v="1.1780429109999999"/>
    <n v="9.2759891999999997"/>
    <n v="-4.7202827000000003"/>
    <n v="9.4084998457999998"/>
    <n v="4.4318883820000003"/>
    <n v="-2.0738691132399998"/>
    <n v="115.2222222222222"/>
    <n v="11.016024838249034"/>
    <n v="10.474389218784706"/>
    <n v="10.604830836829791"/>
  </r>
  <r>
    <x v="0"/>
    <n v="1865"/>
    <n v="-9.2142242999999997"/>
    <n v="4.8758005000000004"/>
    <n v="0.54298733999999993"/>
    <n v="1.2848489199999999"/>
    <n v="8.3688067999999998"/>
    <n v="-3.4046932999999999"/>
    <n v="10.757259039999999"/>
    <n v="1.9834194341"/>
    <n v="-3.305950722"/>
    <n v="115"/>
    <n v="10.438879021135891"/>
    <n v="9.12577122603982"/>
    <n v="11.427243100657288"/>
  </r>
  <r>
    <x v="0"/>
    <n v="1866"/>
    <n v="-10.106161200000001"/>
    <n v="4.3931751999999999"/>
    <n v="2.7196481239999999"/>
    <n v="0.98822346999999988"/>
    <n v="9.8135284000000009"/>
    <n v="-3.9475642"/>
    <n v="9.8022540400000011"/>
    <n v="3.664939495"/>
    <n v="-4.0084440399999997"/>
    <n v="116.2"/>
    <n v="11.350373053633842"/>
    <n v="10.623802915970678"/>
    <n v="11.206408407180184"/>
  </r>
  <r>
    <x v="0"/>
    <n v="1867"/>
    <n v="-9.9245438999999998"/>
    <n v="4.7549307000000001"/>
    <n v="1.9675653200000001"/>
    <n v="0.72644182700000004"/>
    <n v="9.0822008000000007"/>
    <n v="-4.5276455999999996"/>
    <n v="9.5883432010000007"/>
    <n v="2.1933296009999999"/>
    <n v="-2.075498284"/>
    <n v="117.3333333333333"/>
    <n v="11.179322469331334"/>
    <n v="10.174166490614112"/>
    <n v="10.052597336294372"/>
  </r>
  <r>
    <x v="0"/>
    <n v="1868"/>
    <n v="-10.258520799999999"/>
    <n v="4.5112011999999986"/>
    <n v="1.7867274586299999"/>
    <n v="0.36376895490000011"/>
    <n v="9.1051165000000012"/>
    <n v="-3.9879384999999998"/>
    <n v="9.5419740399999995"/>
    <n v="2.6023086956000001"/>
    <n v="-2.374494141"/>
    <n v="118.4444444444444"/>
    <n v="11.348153166147188"/>
    <n v="9.9468149581111422"/>
    <n v="10.171504389856626"/>
  </r>
  <r>
    <x v="0"/>
    <n v="1869"/>
    <n v="-10.723760199999999"/>
    <n v="5.4338702000000003"/>
    <n v="1.665417492"/>
    <n v="0.55480878599999994"/>
    <n v="8.7191928000000001"/>
    <n v="-3.5584533"/>
    <n v="9.1015655978999987"/>
    <n v="2.4574635256000001"/>
    <n v="-3.6453928200000001"/>
    <n v="119.5555555555556"/>
    <n v="12.136704396178216"/>
    <n v="9.4337015938005759"/>
    <n v="10.107745155307326"/>
  </r>
  <r>
    <x v="0"/>
    <n v="1870"/>
    <n v="-11.4039193"/>
    <n v="5.3379683"/>
    <n v="1.5031430610000001"/>
    <n v="0.79905173600000001"/>
    <n v="8.6043026000000005"/>
    <n v="-4.1139478"/>
    <n v="10.570330793"/>
    <n v="0.17008794199999999"/>
    <n v="-2.1852342130000002"/>
    <n v="120.6666666666667"/>
    <n v="12.680801237877274"/>
    <n v="9.5706359982132962"/>
    <n v="10.795187425289269"/>
  </r>
  <r>
    <x v="0"/>
    <n v="1871"/>
    <n v="-9.5168247489999995"/>
    <n v="3.8620929400000001"/>
    <n v="1.938196968"/>
    <n v="0.95442017239999999"/>
    <n v="9.1809890000000003"/>
    <n v="-4.0661552599999986"/>
    <n v="11.0732546"/>
    <n v="2.9870193270000001"/>
    <n v="-2.2562141850000001"/>
    <n v="121"/>
    <n v="10.451905217095167"/>
    <n v="10.086381684332133"/>
    <n v="11.688873099871"/>
  </r>
  <r>
    <x v="0"/>
    <n v="1872"/>
    <n v="-10.6289221"/>
    <n v="5.6481275000000002"/>
    <n v="1.524096857"/>
    <n v="0.447365662"/>
    <n v="9.3092112"/>
    <n v="-3.6138171099999998"/>
    <n v="11.732484927"/>
    <n v="1.519752099"/>
    <n v="-2.4132294060000001"/>
    <n v="121.8888888888889"/>
    <n v="12.132526550296189"/>
    <n v="9.9960603892869155"/>
    <n v="12.074126269452385"/>
  </r>
  <r>
    <x v="0"/>
    <n v="1873"/>
    <n v="-8.6087987999999989"/>
    <n v="4.6545128999999994"/>
    <n v="2.66806945"/>
    <n v="0.46567747100000001"/>
    <n v="9.7592808000000009"/>
    <n v="-3.5901678000000001"/>
    <n v="10.654472459999999"/>
    <n v="4.4390754743"/>
    <n v="-5.7313939289999993"/>
    <n v="123"/>
    <n v="10.143692705576758"/>
    <n v="10.409117257116591"/>
    <n v="12.886894538127029"/>
  </r>
  <r>
    <x v="0"/>
    <n v="1874"/>
    <n v="-10.7235505"/>
    <n v="4.25654734"/>
    <n v="1.1621290525000001"/>
    <n v="1.1167435885999999"/>
    <n v="8.2560395"/>
    <n v="-4.8439186000000003"/>
    <n v="9.1315461528000004"/>
    <n v="1.2905389030000001"/>
    <n v="-1.9688450630000001"/>
    <n v="123.3333333333333"/>
    <n v="11.595830048701814"/>
    <n v="9.6370561828633861"/>
    <n v="9.430110109801074"/>
  </r>
  <r>
    <x v="0"/>
    <n v="1875"/>
    <n v="-11.0980255"/>
    <n v="4.5808062999999999"/>
    <n v="2.1695687170000002"/>
    <n v="0.64202980089999995"/>
    <n v="8.6869584999999994"/>
    <n v="-4.3822993100000014"/>
    <n v="10.363738961999999"/>
    <n v="1.9939520900000001"/>
    <n v="-2.4788314699999998"/>
    <n v="124.4444444444444"/>
    <n v="12.200696077460293"/>
    <n v="9.7508972658105897"/>
    <n v="10.841011745513171"/>
  </r>
  <r>
    <x v="0"/>
    <n v="1876"/>
    <n v="-10.9381203"/>
    <n v="5.0150804999999998"/>
    <n v="1.9530446480000001"/>
    <n v="0.83875697500000002"/>
    <n v="9.3470364999999997"/>
    <n v="-4.3994678"/>
    <n v="10.368837360000001"/>
    <n v="3.273691919"/>
    <n v="-2.46318189"/>
    <n v="125"/>
    <n v="12.190483645689936"/>
    <n v="10.364647679428387"/>
    <n v="11.148861466619884"/>
  </r>
  <r>
    <x v="0"/>
    <n v="1877"/>
    <n v="-10.140556800000001"/>
    <n v="4.9199628999999998"/>
    <n v="1.9456838135900001"/>
    <n v="0.62691859900000002"/>
    <n v="9.3417607999999994"/>
    <n v="-4.3355253999999999"/>
    <n v="9.655783714"/>
    <n v="3.0298971250000002"/>
    <n v="-2.6102191449999999"/>
    <n v="125.6666666666667"/>
    <n v="11.437771314983911"/>
    <n v="10.317863260783886"/>
    <n v="10.451204701112472"/>
  </r>
  <r>
    <x v="0"/>
    <n v="1878"/>
    <n v="-9.6108428000000004"/>
    <n v="5.2374824000000002"/>
    <n v="1.895585726"/>
    <n v="0.76843228870000002"/>
    <n v="9.0985047999999988"/>
    <n v="-3.8806854"/>
    <n v="8.275060431"/>
    <n v="1.9559051999999999"/>
    <n v="-1.9381521049999999"/>
    <n v="126.7777777777778"/>
    <n v="11.108229672690268"/>
    <n v="9.92134048159385"/>
    <n v="8.721159548489231"/>
  </r>
  <r>
    <x v="0"/>
    <n v="1879"/>
    <n v="-11.3066315"/>
    <n v="5.0524735600000001"/>
    <n v="1.61178843267"/>
    <n v="0.47654689096000002"/>
    <n v="8.4643996000000001"/>
    <n v="-3.7987258000000002"/>
    <n v="8.4852600139999996"/>
    <n v="3.3470523700000001"/>
    <n v="-2.4262279165999998"/>
    <n v="127.8888888888889"/>
    <n v="12.488605482718242"/>
    <n v="9.2899663740699001"/>
    <n v="9.4386958302510777"/>
  </r>
  <r>
    <x v="0"/>
    <n v="1880"/>
    <n v="-11.864634499999999"/>
    <n v="5.4691396000000001"/>
    <n v="1.8060076795"/>
    <n v="0.55729352799999998"/>
    <n v="8.9772596999999994"/>
    <n v="-4.6473059000000001"/>
    <n v="9.3479297120000009"/>
    <n v="3.00704744"/>
    <n v="-2.4588753310000002"/>
    <n v="128.4"/>
    <n v="13.18873396203333"/>
    <n v="10.124189840464746"/>
    <n v="10.122854938222879"/>
  </r>
  <r>
    <x v="0"/>
    <n v="1881"/>
    <n v="-9.4032498999999987"/>
    <n v="5.0425917800000004"/>
    <n v="2.3454216670000001"/>
    <n v="0.42246565520000001"/>
    <n v="9.6366358999999999"/>
    <n v="-4.3719401499999986"/>
    <n v="11.409686300000001"/>
    <n v="1.5956042506000001"/>
    <n v="-3.3674718499999998"/>
    <n v="130.33333333333329"/>
    <n v="10.924735389820965"/>
    <n v="10.590424418982197"/>
    <n v="12.002781388056809"/>
  </r>
  <r>
    <x v="0"/>
    <n v="1882"/>
    <n v="-8.9626774999999999"/>
    <n v="3.8901691999999999"/>
    <n v="1.36678338"/>
    <n v="1.1727447297"/>
    <n v="8.0551914999999994"/>
    <n v="-4.4507849999999998"/>
    <n v="10.9311559"/>
    <n v="0.43695288700000001"/>
    <n v="-2.689484964"/>
    <n v="131.44444444444451"/>
    <n v="9.8656525978507421"/>
    <n v="9.2774418574807775"/>
    <n v="11.265630320010708"/>
  </r>
  <r>
    <x v="0"/>
    <n v="1883"/>
    <n v="-9.2709443"/>
    <n v="4.5656511000000002"/>
    <n v="0.85570183999999994"/>
    <n v="0.96601935454545462"/>
    <n v="9.0081598989898986"/>
    <n v="-4.4223901010101008"/>
    <n v="9.0144850000000005"/>
    <n v="5.07465134"/>
    <n v="-3.5853484369999999"/>
    <n v="133.11111111111109"/>
    <n v="10.369561409221371"/>
    <n v="10.081551089224229"/>
    <n v="10.948413102020181"/>
  </r>
  <r>
    <x v="0"/>
    <n v="1884"/>
    <n v="-10.577490299999999"/>
    <n v="4.0924697999999999"/>
    <n v="2.0316065563999999"/>
    <n v="0.59474520900000005"/>
    <n v="8.5777737999999992"/>
    <n v="-4.3479527999999998"/>
    <n v="8.9303843300000008"/>
    <n v="3.0372838249999998"/>
    <n v="-2.63429884"/>
    <n v="134.66666666666671"/>
    <n v="11.522110714210031"/>
    <n v="9.6351761155996893"/>
    <n v="9.7936912190216372"/>
  </r>
  <r>
    <x v="0"/>
    <n v="1885"/>
    <n v="-10.531386400000001"/>
    <n v="4.6516702700000003"/>
    <n v="2.5707725899999998"/>
    <n v="0.43154209630000001"/>
    <n v="9.4973060999999994"/>
    <n v="-4.8131278000000002"/>
    <n v="9.3805166890000002"/>
    <n v="2.8430349116999998"/>
    <n v="-2.5316165700000002"/>
    <n v="136.55555555555549"/>
    <n v="11.796482845170511"/>
    <n v="10.656042931459549"/>
    <n v="10.123538083064197"/>
  </r>
  <r>
    <x v="0"/>
    <n v="1886"/>
    <n v="-6.8836487000000002"/>
    <n v="5.1350282000000007"/>
    <n v="1.111997846"/>
    <n v="0.65437297299999997"/>
    <n v="7.4246344000000004"/>
    <n v="-5.0087365999999998"/>
    <n v="9.4049857499999998"/>
    <n v="2.6506667300000002"/>
    <n v="-1.913510432"/>
    <n v="138.7777777777778"/>
    <n v="8.6596578020910027"/>
    <n v="8.9800246263379364"/>
    <n v="9.9569730965090386"/>
  </r>
  <r>
    <x v="0"/>
    <n v="1887"/>
    <n v="-8.1587170000000011"/>
    <n v="4.3008311600000004"/>
    <n v="2.1260194155000001"/>
    <n v="1.119085493"/>
    <n v="8.6130295999999991"/>
    <n v="-4.6169718999999994"/>
    <n v="9.1728512000000002"/>
    <n v="4.4430881659999999"/>
    <n v="-1.91620963"/>
    <n v="140.4"/>
    <n v="9.4647646726159511"/>
    <n v="9.8363133722197365"/>
    <n v="10.370828845096973"/>
  </r>
  <r>
    <x v="0"/>
    <n v="1888"/>
    <n v="-9.9050447999999989"/>
    <n v="5.1177643000000002"/>
    <n v="2.2918513676000001"/>
    <n v="1.053846117"/>
    <n v="9.6263112999999993"/>
    <n v="-3.9267934000000002"/>
    <n v="12.1354361"/>
    <n v="1.8587552789999999"/>
    <n v="-3.3689933139999999"/>
    <n v="142.66666666666671"/>
    <n v="11.382179343672789"/>
    <n v="10.449696995085898"/>
    <n v="12.730824658056141"/>
  </r>
  <r>
    <x v="0"/>
    <n v="1889"/>
    <n v="-9.2012423999999999"/>
    <n v="4.2153733799999999"/>
    <n v="1.5002819519999999"/>
    <n v="0.81247472396999998"/>
    <n v="8.7889834999999987"/>
    <n v="-4.7477795"/>
    <n v="10.55847853"/>
    <n v="1.8187229739999999"/>
    <n v="-2.1380890712"/>
    <n v="144.44444444444451"/>
    <n v="10.231474985155723"/>
    <n v="10.022362811282706"/>
    <n v="10.925229837445585"/>
  </r>
  <r>
    <x v="0"/>
    <n v="1890"/>
    <n v="-8.3760551000000003"/>
    <n v="4.1876841999999996"/>
    <n v="1.92724512"/>
    <n v="0.62246880689999995"/>
    <n v="8.1842622000000009"/>
    <n v="-5.1147818999999997"/>
    <n v="7.5908263120000008"/>
    <n v="4.2144549040000001"/>
    <n v="-2.884948498"/>
    <n v="146.11111111111109"/>
    <n v="9.5608196170479793"/>
    <n v="9.671122430125676"/>
    <n v="9.1490547092535"/>
  </r>
  <r>
    <x v="0"/>
    <n v="1891"/>
    <n v="-7.5569699999999997"/>
    <n v="5.1957606710000004"/>
    <n v="2.5530664409999999"/>
    <n v="0.13967721299999999"/>
    <n v="8.1538465999999996"/>
    <n v="-5.0002969000000004"/>
    <n v="8.3992744669999997"/>
    <n v="3.2768043790000001"/>
    <n v="-2.6856081299999999"/>
    <n v="147.66666666666671"/>
    <n v="9.5195521314487674"/>
    <n v="9.5659653557972195"/>
    <n v="9.4073242496553604"/>
  </r>
  <r>
    <x v="0"/>
    <n v="1892"/>
    <n v="-8.1393047000000003"/>
    <n v="6.1378177000000003"/>
    <n v="2.1224226640000001"/>
    <n v="1.4826256005"/>
    <n v="9.3317951000000008"/>
    <n v="-5.5060149000000003"/>
    <n v="9.2712468100000009"/>
    <n v="4.7974808400000004"/>
    <n v="-3.1761911409999999"/>
    <n v="149.55555555555549"/>
    <n v="10.412769328211215"/>
    <n v="10.936031206002662"/>
    <n v="10.911463237635418"/>
  </r>
  <r>
    <x v="0"/>
    <n v="1893"/>
    <n v="-8.3885544999999997"/>
    <n v="4.7305789000000003"/>
    <n v="2.163078831"/>
    <n v="1.012460541"/>
    <n v="8.2696997000000003"/>
    <n v="-4.5449913999999998"/>
    <n v="10.997490600000001"/>
    <n v="1.4272455930000001"/>
    <n v="-2.9380652299999999"/>
    <n v="150.88888888888891"/>
    <n v="9.8704170812441241"/>
    <n v="9.4905192851253428"/>
    <n v="11.47231697502999"/>
  </r>
  <r>
    <x v="0"/>
    <n v="1894"/>
    <n v="-8.3808413000000002"/>
    <n v="4.5396361000000001"/>
    <n v="2.032596512"/>
    <n v="1.2515139159999999"/>
    <n v="9.0579891999999997"/>
    <n v="-3.2944730999999998"/>
    <n v="10.7050825"/>
    <n v="0.18290036500000001"/>
    <n v="-3.1162565628999999"/>
    <n v="152.19999999999999"/>
    <n v="9.7456782933156312"/>
    <n v="9.7194139965268427"/>
    <n v="11.150932644453588"/>
  </r>
  <r>
    <x v="0"/>
    <n v="1895"/>
    <n v="-9.0586836999999996"/>
    <n v="4.4284341999999999"/>
    <n v="1.351982928"/>
    <n v="1.2816557879999999"/>
    <n v="8.8168341999999988"/>
    <n v="-4.3033721000000007"/>
    <n v="9.633429099999999"/>
    <n v="4.7430879800000003"/>
    <n v="-2.6025561379000002"/>
    <n v="153.33333333333329"/>
    <n v="10.173428019993004"/>
    <n v="9.894352848987241"/>
    <n v="11.048671334674964"/>
  </r>
  <r>
    <x v="0"/>
    <n v="1896"/>
    <n v="-10.2046951"/>
    <n v="4.1447006700000006"/>
    <n v="2.8922032500000001"/>
    <n v="0.32338746950000002"/>
    <n v="9.1014982999999994"/>
    <n v="-4.7623018999999998"/>
    <n v="9.2632995309999995"/>
    <n v="2.9872789399999999"/>
    <n v="-2.0644645910000001"/>
    <n v="154"/>
    <n v="11.387676908271196"/>
    <n v="10.277225800140625"/>
    <n v="9.9496013846729117"/>
  </r>
  <r>
    <x v="0"/>
    <n v="1897"/>
    <n v="-10.3526717"/>
    <n v="4.3570289300000002"/>
    <n v="1.8593487"/>
    <n v="0.51892384219400001"/>
    <n v="9.1609084000000003"/>
    <n v="-4.5703819000000001"/>
    <n v="9.2597833299999994"/>
    <n v="2.633851334"/>
    <n v="-2.0684810520000001"/>
    <n v="154.44444444444451"/>
    <n v="11.385020422161285"/>
    <n v="10.250849495482584"/>
    <n v="9.84679511468795"/>
  </r>
  <r>
    <x v="0"/>
    <n v="1898"/>
    <n v="-9.1392468000000004"/>
    <n v="3.6332046999999998"/>
    <n v="2.0466161924000001"/>
    <n v="0.41184137399999998"/>
    <n v="8.7765582000000002"/>
    <n v="-3.7741956999999999"/>
    <n v="8.9308923399999998"/>
    <n v="2.7260921589999998"/>
    <n v="-2.8855073999999998"/>
    <n v="155.66666666666671"/>
    <n v="10.045628218404572"/>
    <n v="9.5625383835686613"/>
    <n v="9.7733601900005045"/>
  </r>
  <r>
    <x v="0"/>
    <n v="1899"/>
    <n v="-10.376054"/>
    <n v="3.8755345999999999"/>
    <n v="2.4718018439999998"/>
    <n v="1.17173792"/>
    <n v="9.0832969000000006"/>
    <n v="-4.5416531999999998"/>
    <n v="11.469886539999999"/>
    <n v="1.2170485709000001"/>
    <n v="-2.4325662100000001"/>
    <n v="156"/>
    <n v="11.348659365877317"/>
    <n v="10.22281106720582"/>
    <n v="11.78799740543052"/>
  </r>
  <r>
    <x v="0"/>
    <n v="1900"/>
    <n v="-8.3354961999999997"/>
    <n v="4.0539706999999998"/>
    <n v="1.185112191"/>
    <n v="1.6002024100000001"/>
    <n v="8.0316970000000012"/>
    <n v="-4.4344444000000003"/>
    <n v="9.4704582100000003"/>
    <n v="1.615167188"/>
    <n v="-2.2294071899999999"/>
    <n v="156.88888888888891"/>
    <n v="9.3444992504644002"/>
    <n v="9.3130608067095846"/>
    <n v="9.8624844826935938"/>
  </r>
  <r>
    <x v="0"/>
    <n v="1901"/>
    <n v="-8.0274283999999998"/>
    <n v="4.1741940899999994"/>
    <n v="3.43352112"/>
    <n v="0.31973101180000002"/>
    <n v="9.4487251000000008"/>
    <n v="-3.3691558000000001"/>
    <n v="9.6381578999999995"/>
    <n v="4.6299245789999999"/>
    <n v="-3.9096077669999998"/>
    <n v="158"/>
    <n v="9.6774258095633847"/>
    <n v="10.036525531275768"/>
    <n v="11.384872515946213"/>
  </r>
  <r>
    <x v="0"/>
    <n v="1902"/>
    <n v="-10.4883791"/>
    <n v="3.9119801000000001"/>
    <n v="1.7845362372"/>
    <n v="1.6490089569999999"/>
    <n v="9.1163638999999996"/>
    <n v="-4.9338756000000004"/>
    <n v="11.373533549999999"/>
    <n v="1.3364550744999999"/>
    <n v="-2.4748147399999998"/>
    <n v="158.33333333333329"/>
    <n v="11.33553060204915"/>
    <n v="10.496211208515422"/>
    <n v="11.716146362027645"/>
  </r>
  <r>
    <x v="0"/>
    <n v="1903"/>
    <n v="-9.2129171999999997"/>
    <n v="4.0264784999999996"/>
    <n v="1.8344303242"/>
    <n v="0.73320552999999999"/>
    <n v="9.1091993000000002"/>
    <n v="-4.4300345999999999"/>
    <n v="8.5199458205000003"/>
    <n v="1.9448832700000001"/>
    <n v="-2.2180472939999998"/>
    <n v="159"/>
    <n v="10.220347697576761"/>
    <n v="10.155801730712364"/>
    <n v="9.0161955123323523"/>
  </r>
  <r>
    <x v="0"/>
    <n v="1904"/>
    <n v="-9.1031089999999999"/>
    <n v="3.6118494999999999"/>
    <n v="2.6576395700000002"/>
    <n v="0.33327825929999999"/>
    <n v="8.2210862999999996"/>
    <n v="-3.9321822000000002"/>
    <n v="8.377143929999999"/>
    <n v="3.6933521730000001"/>
    <n v="-2.3469031079999998"/>
    <n v="159"/>
    <n v="10.147664675212766"/>
    <n v="9.1191771122270993"/>
    <n v="9.4512086473677908"/>
  </r>
  <r>
    <x v="0"/>
    <n v="1905"/>
    <n v="-10.347405800000001"/>
    <n v="4.0383772900000006"/>
    <n v="2.5890681230000001"/>
    <n v="0.46739787830000001"/>
    <n v="9.4190503000000003"/>
    <n v="-4.6751523000000006"/>
    <n v="9.2294386199999998"/>
    <n v="2.924206469"/>
    <n v="-2.4522467799999998"/>
    <n v="159"/>
    <n v="11.405287005235603"/>
    <n v="10.525873757497035"/>
    <n v="9.9873437401397833"/>
  </r>
  <r>
    <x v="0"/>
    <n v="1906"/>
    <n v="-7.8144399999999994"/>
    <n v="3.54107174"/>
    <n v="2.4947512770000002"/>
    <n v="0.35782282100000001"/>
    <n v="8.6077338999999995"/>
    <n v="-3.6526546"/>
    <n v="10.475365477"/>
    <n v="1.0954551075000001"/>
    <n v="-3.19605096"/>
    <n v="159.7777777777778"/>
    <n v="8.9346765758766988"/>
    <n v="9.3575106567579578"/>
    <n v="11.006727284174357"/>
  </r>
  <r>
    <x v="0"/>
    <n v="1907"/>
    <n v="-9.1739657000000001"/>
    <n v="4.20720107"/>
    <n v="2.0926539392999999"/>
    <n v="1.4442795690000001"/>
    <n v="9.0813675000000007"/>
    <n v="-4.8069809000000001"/>
    <n v="11.6583398"/>
    <n v="0.30886151799999989"/>
    <n v="-1.5054084539999999"/>
    <n v="160"/>
    <n v="10.307346313084345"/>
    <n v="10.376138227512772"/>
    <n v="11.759189467941232"/>
  </r>
  <r>
    <x v="0"/>
    <n v="1908"/>
    <n v="-9.7993394000000009"/>
    <n v="4.1140264999999996"/>
    <n v="1.6906447529999999"/>
    <n v="0.86539948299999991"/>
    <n v="8.6831485999999991"/>
    <n v="-4.7259536999999998"/>
    <n v="8.8921399000000001"/>
    <n v="6.2759385419999996"/>
    <n v="-3.9560294119999999"/>
    <n v="160"/>
    <n v="10.761530857640146"/>
    <n v="9.92374043641823"/>
    <n v="11.580488991952894"/>
  </r>
  <r>
    <x v="0"/>
    <n v="1909"/>
    <n v="-9.6344965000000009"/>
    <n v="4.0176413000000002"/>
    <n v="2.4670357940000001"/>
    <n v="0.61576602800000002"/>
    <n v="8.9834068000000009"/>
    <n v="-4.9901087999999998"/>
    <n v="9.4784811429999998"/>
    <n v="2.5277538229999998"/>
    <n v="-2.0289197799999998"/>
    <n v="160"/>
    <n v="10.726193641402116"/>
    <n v="10.294753584781065"/>
    <n v="10.017367899881332"/>
  </r>
  <r>
    <x v="0"/>
    <n v="1910"/>
    <n v="-8.7628398000000001"/>
    <n v="3.8648557000000001"/>
    <n v="2.1026617500000002"/>
    <n v="0.36759428199999999"/>
    <n v="8.6646447999999996"/>
    <n v="-4.1401591"/>
    <n v="8.9101439738000003"/>
    <n v="2.6281739100000001"/>
    <n v="-2.781307559"/>
    <n v="160.44444444444451"/>
    <n v="9.8053892006997661"/>
    <n v="9.6100006472236483"/>
    <n v="9.6970941767521097"/>
  </r>
  <r>
    <x v="0"/>
    <n v="1911"/>
    <n v="-10.134888200000001"/>
    <n v="3.73575065"/>
    <n v="2.2007010280000001"/>
    <n v="0.65803103000000007"/>
    <n v="8.6006422999999987"/>
    <n v="-4.3871500000000001"/>
    <n v="10.086179997"/>
    <n v="0.68737062999999987"/>
    <n v="-2.4396109199999998"/>
    <n v="161"/>
    <n v="11.02337864541153"/>
    <n v="9.6773518036440187"/>
    <n v="10.39976955301668"/>
  </r>
  <r>
    <x v="0"/>
    <n v="1912"/>
    <n v="-10.422608200000001"/>
    <n v="3.84094756"/>
    <n v="2.1710196710999998"/>
    <n v="0.94320041300000002"/>
    <n v="9.138809199999999"/>
    <n v="-5.1267880000000003"/>
    <n v="10.5911843154"/>
    <n v="3.6174173089999999"/>
    <n v="-2.2754894499999998"/>
    <n v="161"/>
    <n v="11.317993031526409"/>
    <n v="10.520998802871903"/>
    <n v="11.420890745790761"/>
  </r>
  <r>
    <x v="0"/>
    <n v="1913"/>
    <n v="-8.8015563999999991"/>
    <n v="3.2019047299999999"/>
    <n v="2.015796946"/>
    <n v="0.68887527790000003"/>
    <n v="7.8242867999999994"/>
    <n v="-5.7485964999999997"/>
    <n v="9.6545944499999994"/>
    <n v="1.30857567"/>
    <n v="-2.720333782"/>
    <n v="161.7777777777778"/>
    <n v="9.580345833521891"/>
    <n v="9.7334667409391322"/>
    <n v="10.115521744506172"/>
  </r>
  <r>
    <x v="0"/>
    <n v="1914"/>
    <n v="-8.173914700000001"/>
    <n v="3.7951971000000002"/>
    <n v="2.4238501700000001"/>
    <n v="0.46961741567999998"/>
    <n v="8.8169375999999993"/>
    <n v="-3.5111398"/>
    <n v="10.163670700000001"/>
    <n v="2.67871344998"/>
    <n v="-4.3081042250000001"/>
    <n v="162"/>
    <n v="9.3322801178133066"/>
    <n v="9.5019488450816105"/>
    <n v="11.359378057737366"/>
  </r>
  <r>
    <x v="0"/>
    <n v="1915"/>
    <n v="-10.065074299999999"/>
    <n v="3.7624040999999999"/>
    <n v="2.0188420040000001"/>
    <n v="1.2765922403000001"/>
    <n v="9.1913090000000004"/>
    <n v="-5.3877053999999998"/>
    <n v="10.525212420000001"/>
    <n v="2.6959762700000001"/>
    <n v="-2.27623533"/>
    <n v="163"/>
    <n v="10.933303632175045"/>
    <n v="10.730201226382677"/>
    <n v="11.100884280635736"/>
  </r>
  <r>
    <x v="0"/>
    <n v="1916"/>
    <n v="-8.7876434999999997"/>
    <n v="3.7209483900000002"/>
    <n v="2.0269553794999999"/>
    <n v="0.70933189200000002"/>
    <n v="8.3666426999999999"/>
    <n v="-3.9436542000000001"/>
    <n v="8.149613338"/>
    <n v="3.5368924490000002"/>
    <n v="-2.5415976800000002"/>
    <n v="163"/>
    <n v="9.7558537973167603"/>
    <n v="9.2766518880277715"/>
    <n v="9.2404288061584072"/>
  </r>
  <r>
    <x v="0"/>
    <n v="1917"/>
    <n v="-10.3615008"/>
    <n v="4.0457996999999999"/>
    <n v="3.107257277"/>
    <n v="0.34387412309999998"/>
    <n v="9.2767920999999998"/>
    <n v="-4.4457636999999997"/>
    <n v="9.2244963900000005"/>
    <n v="2.966622637"/>
    <n v="-2.1091125369000001"/>
    <n v="163.44444444444451"/>
    <n v="11.549209575827698"/>
    <n v="10.29280991544087"/>
    <n v="9.9166798482552938"/>
  </r>
  <r>
    <x v="0"/>
    <n v="1918"/>
    <n v="-9.0012453000000008"/>
    <n v="4.0517454639999997"/>
    <n v="2.5091202187000001"/>
    <n v="0.27050914949999999"/>
    <n v="9.224556999999999"/>
    <n v="-4.409751"/>
    <n v="9.0905790939999989"/>
    <n v="2.3986866600000001"/>
    <n v="-2.0139593429999998"/>
    <n v="164"/>
    <n v="10.185025406335804"/>
    <n v="10.227977851374787"/>
    <n v="9.6150069262787738"/>
  </r>
  <r>
    <x v="0"/>
    <n v="1919"/>
    <n v="-8.7568044"/>
    <n v="3.3905598700000001"/>
    <n v="2.2328996970000001"/>
    <n v="0.66794612599999992"/>
    <n v="8.290239699999999"/>
    <n v="-3.9577073"/>
    <n v="9.8333837400000004"/>
    <n v="0.82612971200000007"/>
    <n v="-2.9196458199999999"/>
    <n v="164.66666666666671"/>
    <n v="9.6521168967629318"/>
    <n v="9.2107368534318557"/>
    <n v="10.290882265063043"/>
  </r>
  <r>
    <x v="0"/>
    <n v="1920"/>
    <n v="-8.985596000000001"/>
    <n v="3.5038015200000001"/>
    <n v="1.122963138"/>
    <n v="1.523809542"/>
    <n v="8.0862055999999995"/>
    <n v="-5.4276489999999997"/>
    <n v="10.76683223"/>
    <n v="1.7912669138999999"/>
    <n v="-2.423273558"/>
    <n v="165"/>
    <n v="9.7097171316201152"/>
    <n v="9.8573875947414482"/>
    <n v="11.180588900532101"/>
  </r>
  <r>
    <x v="0"/>
    <n v="1921"/>
    <n v="-8.6454684000000004"/>
    <n v="3.5637997000000001"/>
    <n v="2.9463841"/>
    <n v="0.34817700400000001"/>
    <n v="9.4894227000000004"/>
    <n v="-3.3513483000000002"/>
    <n v="9.9607974600000002"/>
    <n v="4.1764514354999998"/>
    <n v="-3.7676489320000002"/>
    <n v="165.88888888888891"/>
    <n v="9.8043853158600136"/>
    <n v="10.06985133124132"/>
    <n v="11.439205003278559"/>
  </r>
  <r>
    <x v="0"/>
    <n v="1922"/>
    <n v="-10.3034739"/>
    <n v="3.4332793000000001"/>
    <n v="1.834336575"/>
    <n v="0.99818593600000005"/>
    <n v="8.7631404999999987"/>
    <n v="-5.5264946999999998"/>
    <n v="11.322397349999999"/>
    <n v="1.1317310111000001"/>
    <n v="-2.3795239800000001"/>
    <n v="166"/>
    <n v="11.014253121758752"/>
    <n v="10.408225125096811"/>
    <n v="11.624957256014643"/>
  </r>
  <r>
    <x v="0"/>
    <n v="1923"/>
    <n v="-9.5724821000000002"/>
    <n v="3.6235444000000001"/>
    <n v="2.0705643488000001"/>
    <n v="0.85524316099999997"/>
    <n v="9.0977151999999997"/>
    <n v="-4.5664068999999996"/>
    <n v="8.7984809248999998"/>
    <n v="2.1895402399999999"/>
    <n v="-2.4027109900000001"/>
    <n v="166.33333333333329"/>
    <n v="10.442687599277944"/>
    <n v="10.215279472491975"/>
    <n v="9.3797853466843897"/>
  </r>
  <r>
    <x v="0"/>
    <n v="1924"/>
    <n v="-8.5608736000000007"/>
    <n v="3.4563948340000001"/>
    <n v="2.5104120110000001"/>
    <n v="0.46757362790000001"/>
    <n v="8.0975909000000001"/>
    <n v="-4.3657329000000002"/>
    <n v="8.4650670800000007"/>
    <n v="3.91681451"/>
    <n v="-2.1139213670000001"/>
    <n v="167"/>
    <n v="9.5675174684267983"/>
    <n v="9.2113640268644676"/>
    <n v="9.56386219685883"/>
  </r>
  <r>
    <x v="0"/>
    <n v="1925"/>
    <n v="-9.6349517999999996"/>
    <n v="3.6348931699999998"/>
    <n v="3.1102897199999999"/>
    <n v="0.29301754200000002"/>
    <n v="9.4484893999999997"/>
    <n v="-4.8038626999999998"/>
    <n v="9.1938639449999986"/>
    <n v="2.5639831879999999"/>
    <n v="-2.1100142592000002"/>
    <n v="167"/>
    <n v="10.757260185008708"/>
    <n v="10.603627118221546"/>
    <n v="9.7751370425966364"/>
  </r>
  <r>
    <x v="0"/>
    <n v="1926"/>
    <n v="-8.4230471999999992"/>
    <n v="3.1483677000000001"/>
    <n v="2.3002957799999999"/>
    <n v="6.5543291900000009E-2"/>
    <n v="8.2563206000000005"/>
    <n v="-4.1396575999999996"/>
    <n v="9.2269753699999999"/>
    <n v="0.91545853699999991"/>
    <n v="-2.5135106489000001"/>
    <n v="167.66666666666671"/>
    <n v="9.2817726746196989"/>
    <n v="9.236227087850061"/>
    <n v="9.6069180590700629"/>
  </r>
  <r>
    <x v="0"/>
    <n v="1927"/>
    <n v="-7.1293287999999997"/>
    <n v="5.5750292999999997"/>
    <n v="3.1632141900000001"/>
    <n v="0.22936623"/>
    <n v="9.0492083999999995"/>
    <n v="-4.5226046999999996"/>
    <n v="10.25005043636364"/>
    <n v="3.2358130404040399"/>
    <n v="-1.891417717171717"/>
    <n v="168"/>
    <n v="9.5871896218957353"/>
    <n v="10.119028352888288"/>
    <n v="10.913820639962815"/>
  </r>
  <r>
    <x v="0"/>
    <n v="1928"/>
    <n v="-3.0221304679999998"/>
    <n v="8.6848095000000001"/>
    <n v="2.3228773600000001"/>
    <n v="-1.2618432500000001"/>
    <n v="9.3025176999999992"/>
    <n v="-2.8095498000000001"/>
    <n v="9.5884818999999997"/>
    <n v="-0.52804890199999999"/>
    <n v="0.42192911887000001"/>
    <n v="168"/>
    <n v="9.4844582263039534"/>
    <n v="9.7991149613148174"/>
    <n v="9.6122757435937825"/>
  </r>
  <r>
    <x v="0"/>
    <n v="1929"/>
    <n v="2.5188796789999999"/>
    <n v="8.6679308000000006"/>
    <n v="1.6577389155"/>
    <n v="-1.15690738"/>
    <n v="9.6093665000000001"/>
    <n v="-1.8766328999999999"/>
    <n v="9.7649733000000012"/>
    <n v="-1.406202"/>
    <n v="-4.5462958999999997E-2"/>
    <n v="168.2"/>
    <n v="9.177465745118905"/>
    <n v="9.8590116268611396"/>
    <n v="9.8658083548768545"/>
  </r>
  <r>
    <x v="0"/>
    <n v="1930"/>
    <n v="3.0095010000000002"/>
    <n v="9.3221506000000005"/>
    <n v="0.6610547699999999"/>
    <n v="-0.35019470250000001"/>
    <n v="9.6410672999999996"/>
    <n v="-2.0905744999999998"/>
    <n v="9.7211963000000008"/>
    <n v="-1.5094197"/>
    <n v="-6.5337883999999999E-2"/>
    <n v="169"/>
    <n v="9.8181760774097508"/>
    <n v="9.8713381439822321"/>
    <n v="9.8378998964701498"/>
  </r>
  <r>
    <x v="0"/>
    <n v="1931"/>
    <n v="1.8070869565217389"/>
    <n v="9.1571952173913029"/>
    <n v="3.0739830434782611"/>
    <n v="-0.1089334479428571"/>
    <n v="9.6901067142857134"/>
    <n v="-2.0411704285714292"/>
    <n v="9.7326798571428572"/>
    <n v="-1.5665055714285709"/>
    <n v="-5.1083872857142859E-2"/>
    <n v="169"/>
    <n v="9.8269608358554592"/>
    <n v="9.9033535405336437"/>
    <n v="9.8580731620848283"/>
  </r>
  <r>
    <x v="1"/>
    <n v="1742"/>
    <n v="1.877569393939394"/>
    <n v="8.3132293939393946"/>
    <n v="4.6703203030303024"/>
    <n v="-9.1755774090909084E-2"/>
    <n v="9.6848077272727267"/>
    <n v="-1.8435824242424239"/>
    <n v="9.1521177272727261"/>
    <n v="-3.3391871212121211"/>
    <n v="-2.2929853030303029"/>
    <n v="126"/>
    <n v="9.7183816306118036"/>
    <n v="9.8591437757695832"/>
    <n v="10.008456980186384"/>
  </r>
  <r>
    <x v="1"/>
    <n v="1743"/>
    <n v="-9.4029337000000004E-2"/>
    <n v="8.6129228999999992"/>
    <n v="4.1035306299999998"/>
    <n v="-0.72130303100000004"/>
    <n v="9.6436823"/>
    <n v="-1.9381636"/>
    <n v="9.1163754000000008"/>
    <n v="-3.2989518000000002"/>
    <n v="-2.5255367"/>
    <n v="126"/>
    <n v="9.5409772051351869"/>
    <n v="9.8629287996126198"/>
    <n v="10.018468896767375"/>
  </r>
  <r>
    <x v="1"/>
    <n v="1744"/>
    <n v="-1.46916048"/>
    <n v="9.3665779999999987"/>
    <n v="2.1544816959999999"/>
    <n v="-2.0980238999999998"/>
    <n v="9.4776329999999991"/>
    <n v="-1.8189103"/>
    <n v="9.2075171000000005"/>
    <n v="-2.9937827000000001"/>
    <n v="-2.4442997000000002"/>
    <n v="126"/>
    <n v="9.7228086129717095"/>
    <n v="9.8760146945570249"/>
    <n v="9.9857752340532784"/>
  </r>
  <r>
    <x v="1"/>
    <n v="1745"/>
    <n v="-4.5445867700000003E-2"/>
    <n v="8.3556294999999992"/>
    <n v="4.8171432000000003"/>
    <n v="-2.1519949999999999"/>
    <n v="9.4612437000000007"/>
    <n v="-1.9294150000000001"/>
    <n v="9.2268971999999998"/>
    <n v="-3.0592628999999998"/>
    <n v="-2.2511332999999998"/>
    <n v="126"/>
    <n v="9.6448679761553748"/>
    <n v="9.8928690011057814"/>
    <n v="9.9780921305153889"/>
  </r>
  <r>
    <x v="1"/>
    <n v="1746"/>
    <n v="-1.4410698583999999"/>
    <n v="7.5252962000000014"/>
    <n v="5.8177994999999996"/>
    <n v="-2.3708357000000002"/>
    <n v="9.3797189000000003"/>
    <n v="-2.1731843"/>
    <n v="9.1976832999999996"/>
    <n v="-3.1006985999999999"/>
    <n v="-2.3623132999999998"/>
    <n v="126"/>
    <n v="9.6204758851484939"/>
    <n v="9.9157812884904928"/>
    <n v="9.9896062996745645"/>
  </r>
  <r>
    <x v="1"/>
    <n v="1747"/>
    <n v="-2.8469742999999998"/>
    <n v="7.7957633999999993"/>
    <n v="5.1727173000000004"/>
    <n v="-2.1892366000000001"/>
    <n v="9.3782029999999992"/>
    <n v="-2.2543012"/>
    <n v="9.1668182999999992"/>
    <n v="-3.1821747999999999"/>
    <n v="-2.4975735000000001"/>
    <n v="125.7777777777778"/>
    <n v="9.7793759473373001"/>
    <n v="9.8906684455758587"/>
    <n v="10.019713947557195"/>
  </r>
  <r>
    <x v="1"/>
    <n v="1748"/>
    <n v="-6.0792082000000001"/>
    <n v="6.6044875000000003"/>
    <n v="3.2035662999999999"/>
    <n v="-1.5978646910000001"/>
    <n v="9.3988788000000003"/>
    <n v="-2.0318518000000001"/>
    <n v="9.6311707999999996"/>
    <n v="-2.2212141679999999"/>
    <n v="-2.1537841802000002"/>
    <n v="125"/>
    <n v="9.5309424777982574"/>
    <n v="9.7478467368438455"/>
    <n v="10.115929500237552"/>
  </r>
  <r>
    <x v="1"/>
    <n v="1749"/>
    <n v="-9.7848103000000002"/>
    <n v="4.8211783300000004"/>
    <n v="2.410884909"/>
    <n v="0.70417993489999997"/>
    <n v="9.6817399000000002"/>
    <n v="-3.7497714000000002"/>
    <n v="9.0624964800000001"/>
    <n v="2.969121199999997E-2"/>
    <n v="-2.5768453600000001"/>
    <n v="125"/>
    <n v="11.171331126642501"/>
    <n v="10.406379890443445"/>
    <n v="9.4217756302851932"/>
  </r>
  <r>
    <x v="1"/>
    <n v="1750"/>
    <n v="-8.7920054000000007"/>
    <n v="3.6808567000000001"/>
    <n v="2.9665023069999998"/>
    <n v="0.42472903400000001"/>
    <n v="9.6410909"/>
    <n v="-2.6043022119999999"/>
    <n v="10.74783517"/>
    <n v="2.7372447630000001"/>
    <n v="-1.733568386"/>
    <n v="124.4444444444444"/>
    <n v="9.982394549255222"/>
    <n v="9.9956699878404081"/>
    <n v="11.225583685626264"/>
  </r>
  <r>
    <x v="1"/>
    <n v="1751"/>
    <n v="-8.6305553999999987"/>
    <n v="3.8027669799999999"/>
    <n v="2.7826148599999998"/>
    <n v="0.4587010789"/>
    <n v="9.1480429000000001"/>
    <n v="-2.3883448600000001"/>
    <n v="11.17396482"/>
    <n v="2.6413210380000001"/>
    <n v="-1.284438127"/>
    <n v="124"/>
    <n v="9.8331311735245492"/>
    <n v="9.4657956216217176"/>
    <n v="11.553521018567038"/>
  </r>
  <r>
    <x v="1"/>
    <n v="1752"/>
    <n v="-9.5262503000000009"/>
    <n v="4.0410731000000002"/>
    <n v="2.7626215489999999"/>
    <n v="0.45566180099999998"/>
    <n v="9.9793095000000012"/>
    <n v="-2.6331071612999999"/>
    <n v="9.8823038199999989"/>
    <n v="2.8892011258000001"/>
    <n v="-1.778891357"/>
    <n v="123.3"/>
    <n v="10.710359209699407"/>
    <n v="10.330900207463539"/>
    <n v="10.448534174520359"/>
  </r>
  <r>
    <x v="1"/>
    <n v="1753"/>
    <n v="-8.9387439999999998"/>
    <n v="3.62915696"/>
    <n v="3.08071107"/>
    <n v="8.0431600100000014E-2"/>
    <n v="9.6238761000000004"/>
    <n v="-2.0319934320000002"/>
    <n v="10.92147024"/>
    <n v="3.1906130479999999"/>
    <n v="-2.2902918689999998"/>
    <n v="123"/>
    <n v="10.127324682988741"/>
    <n v="9.8363843834071982"/>
    <n v="11.606203542523327"/>
  </r>
  <r>
    <x v="1"/>
    <n v="1754"/>
    <n v="-8.1953722000000013"/>
    <n v="3.0854606499999999"/>
    <n v="3.22607592"/>
    <n v="0.211303308"/>
    <n v="9.3396118999999995"/>
    <n v="-2.6311958999999998"/>
    <n v="11.648124899999999"/>
    <n v="6.3970505000000011E-2"/>
    <n v="-2.1970624499999998"/>
    <n v="123"/>
    <n v="9.3322965426970406"/>
    <n v="9.705472239657901"/>
    <n v="11.85369095770216"/>
  </r>
  <r>
    <x v="1"/>
    <n v="1755"/>
    <n v="-9.0700306000000008"/>
    <n v="3.2054483999999999"/>
    <n v="3.0201326000000002"/>
    <n v="-7.3121193200000004E-2"/>
    <n v="9.7186447000000005"/>
    <n v="-2.62286653"/>
    <n v="10.674275919999999"/>
    <n v="1.9242711589999999"/>
    <n v="-1.247294879"/>
    <n v="123"/>
    <n v="10.082735514312656"/>
    <n v="10.066619608782648"/>
    <n v="10.917817108965998"/>
  </r>
  <r>
    <x v="1"/>
    <n v="1756"/>
    <n v="-8.6400831999999994"/>
    <n v="4.0369425999999997"/>
    <n v="2.9933631900000002"/>
    <n v="0.59314321186999996"/>
    <n v="9.690018199999999"/>
    <n v="-2.1944527100000002"/>
    <n v="10.450429639999999"/>
    <n v="3.0937009934000002"/>
    <n v="-1.9171159534"/>
    <n v="123"/>
    <n v="9.9954072676336683"/>
    <n v="9.953084661678762"/>
    <n v="11.066065202949757"/>
  </r>
  <r>
    <x v="1"/>
    <n v="1757"/>
    <n v="-8.7417808000000008"/>
    <n v="3.7206408"/>
    <n v="2.75082154"/>
    <n v="0.72166067379999999"/>
    <n v="9.2867139000000005"/>
    <n v="-2.35886284"/>
    <n v="10.277463702"/>
    <n v="2.7467054200000001"/>
    <n v="-1.8812323200000001"/>
    <n v="123"/>
    <n v="9.8908502497409838"/>
    <n v="9.6087503394820057"/>
    <n v="10.80322571512775"/>
  </r>
  <r>
    <x v="1"/>
    <n v="1758"/>
    <n v="-8.7747507999999996"/>
    <n v="3.6471664100000001"/>
    <n v="2.9480162000000001"/>
    <n v="0.44083970099999997"/>
    <n v="9.4744796000000004"/>
    <n v="-2.4559412599999999"/>
    <n v="11.15670399"/>
    <n v="2.6017966600000002"/>
    <n v="-2.0125542470000002"/>
    <n v="123"/>
    <n v="9.9493152497945996"/>
    <n v="9.7975379971380736"/>
    <n v="11.631498801856399"/>
  </r>
  <r>
    <x v="1"/>
    <n v="1759"/>
    <n v="-9.0251768999999999"/>
    <n v="3.8429263300000001"/>
    <n v="3.1910776200000002"/>
    <n v="-0.12738909700000001"/>
    <n v="10.404653440000001"/>
    <n v="-2.6020714749999998"/>
    <n v="11.0618918304"/>
    <n v="0.70433718299999992"/>
    <n v="-3.5472654330000002"/>
    <n v="123"/>
    <n v="10.315273977503736"/>
    <n v="10.725848085328591"/>
    <n v="11.63806830135411"/>
  </r>
  <r>
    <x v="1"/>
    <n v="1760"/>
    <n v="-9.3136154999999992"/>
    <n v="3.6409468500000002"/>
    <n v="2.713658943"/>
    <n v="8.1154870000000018E-2"/>
    <n v="9.0272306000000011"/>
    <n v="-3.2818882"/>
    <n v="10.8719527"/>
    <n v="0.63527026599999992"/>
    <n v="-1.353808149"/>
    <n v="123"/>
    <n v="10.361653946416519"/>
    <n v="9.6056373331393452"/>
    <n v="10.974320950573652"/>
  </r>
  <r>
    <x v="1"/>
    <n v="1761"/>
    <n v="-8.7711910999999994"/>
    <n v="4.9679722000000002"/>
    <n v="2.6588063000000002"/>
    <n v="0.46378532500000003"/>
    <n v="9.8460479000000003"/>
    <n v="-2.5132661000000001"/>
    <n v="10.34540861"/>
    <n v="2.7125395600000002"/>
    <n v="-2.2604321889999999"/>
    <n v="123"/>
    <n v="10.425151894989911"/>
    <n v="10.172328276564269"/>
    <n v="10.931372459736904"/>
  </r>
  <r>
    <x v="1"/>
    <n v="1762"/>
    <n v="-8.7200089999999992"/>
    <n v="3.8889657999999998"/>
    <n v="3.0500112700000002"/>
    <n v="0.36355103620000001"/>
    <n v="9.8479288"/>
    <n v="-2.4504248271"/>
    <n v="10.360624944"/>
    <n v="2.9025764000000001"/>
    <n v="-1.7370229850000001"/>
    <n v="123.3333333333333"/>
    <n v="10.023232048634693"/>
    <n v="10.154725640757587"/>
    <n v="10.898841582410961"/>
  </r>
  <r>
    <x v="1"/>
    <n v="1763"/>
    <n v="-8.5180083999999994"/>
    <n v="3.6827662000000001"/>
    <n v="2.7850905500000001"/>
    <n v="0.4753789048"/>
    <n v="9.3768034"/>
    <n v="-2.2962423300000001"/>
    <n v="10.35084945"/>
    <n v="2.6348049900000001"/>
    <n v="-1.5309361859999999"/>
    <n v="124"/>
    <n v="9.6889609018734451"/>
    <n v="9.6655654745836905"/>
    <n v="10.790090234909922"/>
  </r>
  <r>
    <x v="1"/>
    <n v="1764"/>
    <n v="-8.7954164000000006"/>
    <n v="3.7985882900000001"/>
    <n v="3.0180116300000002"/>
    <n v="0.40154700500000001"/>
    <n v="9.1078819099999997"/>
    <n v="-2.230106744"/>
    <n v="9.9094427599999992"/>
    <n v="3.1427050830000001"/>
    <n v="-2.343980025"/>
    <n v="124"/>
    <n v="10.044750710949941"/>
    <n v="9.385527634254986"/>
    <n v="10.656823795579498"/>
  </r>
  <r>
    <x v="1"/>
    <n v="1765"/>
    <n v="-9.5743586999999994"/>
    <n v="3.2607083196"/>
    <n v="2.6906375740000001"/>
    <n v="-0.18671175200000001"/>
    <n v="10.150575999999999"/>
    <n v="-3.5045195790000001"/>
    <n v="11.68528045"/>
    <n v="0.90049528699999992"/>
    <n v="-1.9576006640000001"/>
    <n v="124"/>
    <n v="10.466140349546002"/>
    <n v="10.740144872845303"/>
    <n v="11.88229234267339"/>
  </r>
  <r>
    <x v="1"/>
    <n v="1766"/>
    <n v="-8.0641028000000006"/>
    <n v="3.3956721999999999"/>
    <n v="2.7320483000000002"/>
    <n v="1.363230280000001E-2"/>
    <n v="8.8484011999999996"/>
    <n v="-3.0877633599999998"/>
    <n v="10.237471129999999"/>
    <n v="1.3557279280000001"/>
    <n v="-1.5913074730000001"/>
    <n v="124.7777777777778"/>
    <n v="9.1664841445536567"/>
    <n v="9.3716952683705816"/>
    <n v="10.448735465402896"/>
  </r>
  <r>
    <x v="1"/>
    <n v="1767"/>
    <n v="-8.567579799999999"/>
    <n v="3.5195596999999998"/>
    <n v="2.9469309899999998"/>
    <n v="0.30573176419999998"/>
    <n v="9.4723176999999996"/>
    <n v="-2.4514130639"/>
    <n v="10.590782020000001"/>
    <n v="2.6249398400000001"/>
    <n v="-2.0891219099999998"/>
    <n v="125"/>
    <n v="9.7198316019905651"/>
    <n v="9.7891624019235532"/>
    <n v="11.109428577276896"/>
  </r>
  <r>
    <x v="1"/>
    <n v="1768"/>
    <n v="-9.4274517000000007"/>
    <n v="3.8316526999999998"/>
    <n v="2.7247808"/>
    <n v="0.57012169040000005"/>
    <n v="9.6469602000000005"/>
    <n v="-2.5575448700000001"/>
    <n v="10.450222699999999"/>
    <n v="2.4260286799999999"/>
    <n v="-2.1259888679999999"/>
    <n v="125.2222222222222"/>
    <n v="10.534839266799414"/>
    <n v="9.9964951660225356"/>
    <n v="10.936754468426075"/>
  </r>
  <r>
    <x v="1"/>
    <n v="1769"/>
    <n v="-9.4840090999999997"/>
    <n v="4.0431815000000002"/>
    <n v="2.7386153700000002"/>
    <n v="0.38348225400000002"/>
    <n v="9.4666893000000005"/>
    <n v="-2.4108771170000001"/>
    <n v="10.36168033"/>
    <n v="2.6739890039"/>
    <n v="-1.7355934"/>
    <n v="126"/>
    <n v="10.66741577869848"/>
    <n v="9.7763793612534116"/>
    <n v="10.840983391935005"/>
  </r>
  <r>
    <x v="1"/>
    <n v="1770"/>
    <n v="-11.194448700000001"/>
    <n v="4.2368469900000001"/>
    <n v="3.0764320139999999"/>
    <n v="0.45258551600000002"/>
    <n v="10.618486300000001"/>
    <n v="-2.7192647499999998"/>
    <n v="11.15590577"/>
    <n v="2.2367596999999999"/>
    <n v="-2.3649361299999998"/>
    <n v="126"/>
    <n v="12.358437929219367"/>
    <n v="10.970482474949462"/>
    <n v="11.621112270503318"/>
  </r>
  <r>
    <x v="1"/>
    <n v="1771"/>
    <n v="-8.3849201000000004"/>
    <n v="4.5742598000000001"/>
    <n v="2.0820672428"/>
    <n v="-0.10612590199999999"/>
    <n v="9.3596513000000012"/>
    <n v="-3.4369868000000001"/>
    <n v="11.47561685"/>
    <n v="0.66953431819999987"/>
    <n v="-1.73527031"/>
    <n v="126.5555555555556"/>
    <n v="9.7757732075176964"/>
    <n v="9.971319542971294"/>
    <n v="11.625369729175022"/>
  </r>
  <r>
    <x v="1"/>
    <n v="1772"/>
    <n v="-8.7667561499999991"/>
    <n v="3.8198292"/>
    <n v="2.6200249000000002"/>
    <n v="0.57577747000000001"/>
    <n v="8.7069366000000006"/>
    <n v="-3.0790563999999998"/>
    <n v="9.3758069196000005"/>
    <n v="1.571607983"/>
    <n v="-2.4959892789999998"/>
    <n v="127"/>
    <n v="9.9152225888960981"/>
    <n v="9.2532617473926528"/>
    <n v="9.8288183179226341"/>
  </r>
  <r>
    <x v="1"/>
    <n v="1773"/>
    <n v="-9.5171646800000005"/>
    <n v="3.6253883899999999"/>
    <n v="2.9577513899999999"/>
    <n v="0.80866880499999994"/>
    <n v="9.8432741000000004"/>
    <n v="-2.5345014699999999"/>
    <n v="9.9084948540000006"/>
    <n v="2.2820055400000001"/>
    <n v="-2.2541377570000001"/>
    <n v="127.7777777777778"/>
    <n v="10.605100556318796"/>
    <n v="10.196454675294895"/>
    <n v="10.414747072486598"/>
  </r>
  <r>
    <x v="1"/>
    <n v="1774"/>
    <n v="-9.2048027999999995"/>
    <n v="3.80655498"/>
    <n v="3.0399483740000002"/>
    <n v="0.49603883650000002"/>
    <n v="9.5974864000000011"/>
    <n v="-2.0038553600000002"/>
    <n v="10.20067446"/>
    <n v="2.6072117000000001"/>
    <n v="-1.897362167"/>
    <n v="128"/>
    <n v="10.414391077698008"/>
    <n v="9.8169871156736264"/>
    <n v="10.69819122470131"/>
  </r>
  <r>
    <x v="1"/>
    <n v="1775"/>
    <n v="-8.6144185000000011"/>
    <n v="3.1535059890000001"/>
    <n v="2.6626571641000001"/>
    <n v="0.35226057799999999"/>
    <n v="9.1517648999999999"/>
    <n v="-2.44565528"/>
    <n v="11.121600004999999"/>
    <n v="3.3275635700000001"/>
    <n v="-1.54431096"/>
    <n v="128"/>
    <n v="9.5520965912900078"/>
    <n v="9.4794576874564278"/>
    <n v="11.711001764357448"/>
  </r>
  <r>
    <x v="1"/>
    <n v="1776"/>
    <n v="-8.7864655999999997"/>
    <n v="3.8054527999999999"/>
    <n v="3.1986289000000001"/>
    <n v="0.31193307599999998"/>
    <n v="10.299622299999999"/>
    <n v="-1.9436475099999999"/>
    <n v="11.913351390000001"/>
    <n v="2.6867172460000002"/>
    <n v="-1.645281343"/>
    <n v="128.2222222222222"/>
    <n v="10.095279866993604"/>
    <n v="10.4860520411492"/>
    <n v="12.322878787003978"/>
  </r>
  <r>
    <x v="1"/>
    <n v="1777"/>
    <n v="-9.2297635000000007"/>
    <n v="3.6105160999999999"/>
    <n v="2.9051448"/>
    <n v="-0.2371490151"/>
    <n v="9.9991678999999998"/>
    <n v="-3.5343686000000001"/>
    <n v="10.036078707"/>
    <n v="-0.32088756519999989"/>
    <n v="-4.2402449649999996"/>
    <n v="129"/>
    <n v="10.327837483387242"/>
    <n v="10.608079927508996"/>
    <n v="10.899794585486765"/>
  </r>
  <r>
    <x v="1"/>
    <n v="1778"/>
    <n v="-7.9229544000000001"/>
    <n v="3.8789815000000001"/>
    <n v="3.18475844"/>
    <n v="0.27976782300000003"/>
    <n v="9.1833013900000005"/>
    <n v="-2.2716653252999999"/>
    <n v="9.7556778800000004"/>
    <n v="1.2886446380000001"/>
    <n v="-1.04978886"/>
    <n v="129"/>
    <n v="9.3788266975657919"/>
    <n v="9.4642357221559337"/>
    <n v="9.8962575023059873"/>
  </r>
  <r>
    <x v="1"/>
    <n v="1779"/>
    <n v="-7.7407250000000003"/>
    <n v="3.4246553999999998"/>
    <n v="3.3268057400000002"/>
    <n v="0.4203058328"/>
    <n v="8.625041658999999"/>
    <n v="-2.1821185970000001"/>
    <n v="11.40588004"/>
    <n v="3.8005185799999999"/>
    <n v="-2.2130879750000001"/>
    <n v="129"/>
    <n v="9.0947635794489532"/>
    <n v="8.9067189348235534"/>
    <n v="12.224393618862457"/>
  </r>
  <r>
    <x v="1"/>
    <n v="1780"/>
    <n v="-9.1422144999999997"/>
    <n v="3.8898436360000002"/>
    <n v="3.0740896800000002"/>
    <n v="0.75653184699999998"/>
    <n v="10.459021232"/>
    <n v="-2.0476272290000002"/>
    <n v="10.67763351"/>
    <n v="2.7047749190000001"/>
    <n v="-2.1682204999999999"/>
    <n v="129"/>
    <n v="10.400047924756041"/>
    <n v="10.684392487918732"/>
    <n v="11.226256939556773"/>
  </r>
  <r>
    <x v="1"/>
    <n v="1781"/>
    <n v="-8.698095799999999"/>
    <n v="3.5146041000000001"/>
    <n v="3.7593854000000002"/>
    <n v="3.4877265400000003E-2"/>
    <n v="9.8802635999999993"/>
    <n v="-2.1149651380000001"/>
    <n v="10.57497246"/>
    <n v="1.848402001"/>
    <n v="-2.3916370300000001"/>
    <n v="128.1"/>
    <n v="10.106546943019044"/>
    <n v="10.104152748453583"/>
    <n v="10.998479902710486"/>
  </r>
  <r>
    <x v="1"/>
    <n v="1782"/>
    <n v="-8.9374017000000006"/>
    <n v="4.2699515000000003"/>
    <n v="2.7802910120000002"/>
    <n v="-0.31596565599999998"/>
    <n v="9.8545818000000001"/>
    <n v="-3.0160792600000002"/>
    <n v="11.85031545"/>
    <n v="0.54679067199999998"/>
    <n v="-1.0773442799999999"/>
    <n v="128"/>
    <n v="10.28784005857999"/>
    <n v="10.310642601276843"/>
    <n v="11.91174323938959"/>
  </r>
  <r>
    <x v="1"/>
    <n v="1783"/>
    <n v="-7.5499648000000006"/>
    <n v="3.3903595645400002"/>
    <n v="3.18160262"/>
    <n v="5.2733812329999998E-2"/>
    <n v="8.8815507999999994"/>
    <n v="-2.178769913"/>
    <n v="9.2104306459999989"/>
    <n v="2.142150633"/>
    <n v="-1.9351169100000001"/>
    <n v="128"/>
    <n v="8.8667413230395855"/>
    <n v="9.1450403936635247"/>
    <n v="9.6522287309515313"/>
  </r>
  <r>
    <x v="1"/>
    <n v="1784"/>
    <n v="-8.9778862999999998"/>
    <n v="3.5166776"/>
    <n v="3.2386866799999998"/>
    <n v="0.54276000580000006"/>
    <n v="9.7542577000000001"/>
    <n v="-2.4619740399999999"/>
    <n v="10.227883719999999"/>
    <n v="1.84392874"/>
    <n v="-2.22884854"/>
    <n v="128"/>
    <n v="10.171457868431588"/>
    <n v="10.074792696405185"/>
    <n v="10.629084833714478"/>
  </r>
  <r>
    <x v="1"/>
    <n v="1785"/>
    <n v="-9.298202400000001"/>
    <n v="3.5885672500000001"/>
    <n v="3.1474340399999998"/>
    <n v="0.52243458565000001"/>
    <n v="9.8665157000000008"/>
    <n v="-2.6319177800000002"/>
    <n v="9.974397119999999"/>
    <n v="2.2795004670000001"/>
    <n v="-1.9505164429999999"/>
    <n v="128"/>
    <n v="10.451828730671444"/>
    <n v="10.224874627852897"/>
    <n v="10.415816563329582"/>
  </r>
  <r>
    <x v="1"/>
    <n v="1786"/>
    <n v="-8.7161662999999994"/>
    <n v="3.7091942833"/>
    <n v="2.89287692"/>
    <n v="0.1383075658"/>
    <n v="9.4418704600000005"/>
    <n v="-2.4678987700000001"/>
    <n v="10.820401381"/>
    <n v="3.0268573879999998"/>
    <n v="-2.0116952628"/>
    <n v="128"/>
    <n v="9.9044643507253731"/>
    <n v="9.7600497491122269"/>
    <n v="11.414458792409251"/>
  </r>
  <r>
    <x v="1"/>
    <n v="1787"/>
    <n v="-8.7333254"/>
    <n v="3.6931957999999998"/>
    <n v="3.2509915999999999"/>
    <n v="0.113380852"/>
    <n v="9.7559235999999991"/>
    <n v="-2.0895187719999999"/>
    <n v="12.371269180000001"/>
    <n v="1.1988517439999999"/>
    <n v="-1.5892883900000001"/>
    <n v="128"/>
    <n v="10.023952022166375"/>
    <n v="9.9778248734469965"/>
    <n v="12.53041835752895"/>
  </r>
  <r>
    <x v="1"/>
    <n v="1788"/>
    <n v="-9.7002022999999991"/>
    <n v="3.3556385999999998"/>
    <n v="2.800046"/>
    <n v="-6.4819697000000009E-2"/>
    <n v="10.154066500000001"/>
    <n v="-3.37609176"/>
    <n v="10.7981943"/>
    <n v="0.89479857500000004"/>
    <n v="-4.3534276199999997"/>
    <n v="128"/>
    <n v="10.639290045715045"/>
    <n v="10.700806682277806"/>
    <n v="11.677071408232177"/>
  </r>
  <r>
    <x v="1"/>
    <n v="1789"/>
    <n v="-7.5263657999999998"/>
    <n v="2.9842190999999998"/>
    <n v="2.55136283"/>
    <n v="0.34733155189999998"/>
    <n v="8.4986549999999994"/>
    <n v="-2.47459921"/>
    <n v="10.228603849000001"/>
    <n v="2.4388631699999999"/>
    <n v="-0.87417971900000002"/>
    <n v="128"/>
    <n v="8.488886739880563"/>
    <n v="8.8584094094878498"/>
    <n v="10.551615063243684"/>
  </r>
  <r>
    <x v="1"/>
    <n v="1790"/>
    <n v="-9.0518514000000003"/>
    <n v="3.5614399840000002"/>
    <n v="3.384064"/>
    <n v="0.33722445579999999"/>
    <n v="10.068791900000001"/>
    <n v="-2.265758972"/>
    <n v="10.491767734"/>
    <n v="2.561517378"/>
    <n v="-2.15110059"/>
    <n v="128"/>
    <n v="10.299114412579943"/>
    <n v="10.326081269208263"/>
    <n v="11.012074972969346"/>
  </r>
  <r>
    <x v="1"/>
    <n v="1791"/>
    <n v="-8.1813564000000003"/>
    <n v="3.6387497299999998"/>
    <n v="3.0369867500000001"/>
    <n v="0.44277271109999999"/>
    <n v="9.5729862000000008"/>
    <n v="-1.92187712"/>
    <n v="9.2906599720000003"/>
    <n v="1.3602186650000001"/>
    <n v="-2.1621371065999999"/>
    <n v="128"/>
    <n v="9.4550716898959362"/>
    <n v="9.7740331554310167"/>
    <n v="9.6354239346109747"/>
  </r>
  <r>
    <x v="1"/>
    <n v="1792"/>
    <n v="-8.5359385000000003"/>
    <n v="3.5423277500000001"/>
    <n v="3.7351644300000002"/>
    <n v="0.5703098754"/>
    <n v="9.2788530740000006"/>
    <n v="-2.0909193429999999"/>
    <n v="10.964341877000001"/>
    <n v="3.8216422570000002"/>
    <n v="-1.484159257"/>
    <n v="128"/>
    <n v="9.9680381862901957"/>
    <n v="9.5286049042758396"/>
    <n v="11.705745214908905"/>
  </r>
  <r>
    <x v="1"/>
    <n v="1793"/>
    <n v="-8.9416575999999992"/>
    <n v="3.88650714"/>
    <n v="3.21604416"/>
    <n v="0.57114960199999998"/>
    <n v="10.477433386"/>
    <n v="-2.251232119"/>
    <n v="11.17996685"/>
    <n v="2.0982324989999999"/>
    <n v="-2.6231493700000001"/>
    <n v="128.66666666666671"/>
    <n v="10.266504683872638"/>
    <n v="10.731769112292223"/>
    <n v="11.673694830870392"/>
  </r>
  <r>
    <x v="1"/>
    <n v="1794"/>
    <n v="-7.9147351000000006"/>
    <n v="3.59697719"/>
    <n v="3.0549763300000001"/>
    <n v="0.3952392341"/>
    <n v="9.2167113799999996"/>
    <n v="-2.4539945670000001"/>
    <n v="10.80781605"/>
    <n v="2.7017690399999998"/>
    <n v="-2.3652167300000002"/>
    <n v="129"/>
    <n v="9.2148877901693726"/>
    <n v="9.5459976979495949"/>
    <n v="11.38870905309342"/>
  </r>
  <r>
    <x v="1"/>
    <n v="1795"/>
    <n v="-8.9387018000000005"/>
    <n v="3.5879107000000001"/>
    <n v="3.8532920000000002"/>
    <n v="-0.164386596"/>
    <n v="10.0225265"/>
    <n v="-2.3873739390000002"/>
    <n v="10.159445375000001"/>
    <n v="1.60966466"/>
    <n v="-2.6421621850000001"/>
    <n v="129"/>
    <n v="10.374071153494262"/>
    <n v="10.304252264029792"/>
    <n v="10.620092827141663"/>
  </r>
  <r>
    <x v="1"/>
    <n v="1796"/>
    <n v="-9.0202954999999996"/>
    <n v="4.3009411000000002"/>
    <n v="3.0741432799999999"/>
    <n v="-0.56154356439999997"/>
    <n v="9.6543165000000002"/>
    <n v="-3.4578106700000002"/>
    <n v="12.475922300000001"/>
    <n v="0.20789169649999989"/>
    <n v="-1.15719639"/>
    <n v="129"/>
    <n v="10.455342278422004"/>
    <n v="10.27022944663152"/>
    <n v="12.53119945089615"/>
  </r>
  <r>
    <x v="1"/>
    <n v="1797"/>
    <n v="-8.3590973999999996"/>
    <n v="3.3072748000000001"/>
    <n v="3.4041510000000001"/>
    <n v="0.16214018813"/>
    <n v="9.5403392"/>
    <n v="-2.6505500999999998"/>
    <n v="11.705223650000001"/>
    <n v="0.8981076294"/>
    <n v="-2.425086034"/>
    <n v="129"/>
    <n v="9.612534524057784"/>
    <n v="9.9030185965832391"/>
    <n v="11.987489323574293"/>
  </r>
  <r>
    <x v="1"/>
    <n v="1798"/>
    <n v="-8.5199923000000002"/>
    <n v="3.1866540259999998"/>
    <n v="2.6339395900000002"/>
    <n v="0.56375188200000004"/>
    <n v="9.2777966000000003"/>
    <n v="-2.9715488300000001"/>
    <n v="10.5094318"/>
    <n v="1.4513819859999999"/>
    <n v="-2.030576811"/>
    <n v="129"/>
    <n v="9.4700934756342647"/>
    <n v="9.7583517247793683"/>
    <n v="10.801754885827926"/>
  </r>
  <r>
    <x v="1"/>
    <n v="1799"/>
    <n v="-7.9714305999999997"/>
    <n v="3.5310492550000001"/>
    <n v="3.1001485"/>
    <n v="0.16469352700000001"/>
    <n v="9.2035452000000006"/>
    <n v="-2.5069167029999999"/>
    <n v="10.23931344"/>
    <n v="2.5330169640000002"/>
    <n v="-1.8143106759000001"/>
    <n v="129.55555555555549"/>
    <n v="9.253266200315684"/>
    <n v="9.5402829917177581"/>
    <n v="10.702870544445595"/>
  </r>
  <r>
    <x v="1"/>
    <n v="1800"/>
    <n v="-8.4852342000000007"/>
    <n v="3.4747508900000001"/>
    <n v="3.1415213799999999"/>
    <n v="0.66761286729999991"/>
    <n v="9.1903148999999988"/>
    <n v="-2.60656781"/>
    <n v="9.46916929"/>
    <n v="3.5700178519999999"/>
    <n v="-2.0273795300000002"/>
    <n v="130"/>
    <n v="9.6923810159012298"/>
    <n v="9.5761051920848654"/>
    <n v="10.320875072635111"/>
  </r>
  <r>
    <x v="1"/>
    <n v="1801"/>
    <n v="-9.0704016999999997"/>
    <n v="3.0642862160000002"/>
    <n v="3.0602457997000001"/>
    <n v="0.16642754030000001"/>
    <n v="9.5807585"/>
    <n v="-2.5735496200000001"/>
    <n v="10.157500000000001"/>
    <n v="2.6655535399999999"/>
    <n v="-1.428531963"/>
    <n v="130"/>
    <n v="10.051225863918887"/>
    <n v="9.9217835699079178"/>
    <n v="10.598145379919977"/>
  </r>
  <r>
    <x v="1"/>
    <n v="1802"/>
    <n v="-9.3355908000000003"/>
    <n v="2.393536992"/>
    <n v="3.4699661100000001"/>
    <n v="-0.31461968940000001"/>
    <n v="10.2562674"/>
    <n v="-2.3622022600000001"/>
    <n v="11.77622203"/>
    <n v="2.0473348140000001"/>
    <n v="-1.819460496"/>
    <n v="130"/>
    <n v="10.243189919242226"/>
    <n v="10.52948270554684"/>
    <n v="12.090550923633641"/>
  </r>
  <r>
    <x v="1"/>
    <n v="1803"/>
    <n v="-9.4191088000000001"/>
    <n v="3.6628938626999998"/>
    <n v="2.8259273"/>
    <n v="-0.103713626"/>
    <n v="10.1082544"/>
    <n v="-3.1536155899999998"/>
    <n v="10.697534555000001"/>
    <n v="0.87940317526000011"/>
    <n v="-3.9707841099999999"/>
    <n v="130"/>
    <n v="10.493915720098387"/>
    <n v="10.589280184263162"/>
    <n v="11.444549879672199"/>
  </r>
  <r>
    <x v="1"/>
    <n v="1804"/>
    <n v="-7.6378335000000002"/>
    <n v="2.97422122"/>
    <n v="2.9880990999999999"/>
    <n v="0.26568015"/>
    <n v="8.5884093000000004"/>
    <n v="-2.2161646199999998"/>
    <n v="9.8127036099999998"/>
    <n v="2.2903213029999998"/>
    <n v="-1.0106577269999999"/>
    <n v="130"/>
    <n v="8.7241749564438091"/>
    <n v="8.8737109412787536"/>
    <n v="10.12700117753659"/>
  </r>
  <r>
    <x v="1"/>
    <n v="1805"/>
    <n v="-9.0474300999999997"/>
    <n v="2.951082177"/>
    <n v="3.2341645899999998"/>
    <n v="0.28647044620000001"/>
    <n v="9.7029582000000012"/>
    <n v="-2.2089570260000002"/>
    <n v="10.193634400000001"/>
    <n v="2.5651110199999998"/>
    <n v="-2.0835603479999998"/>
    <n v="130"/>
    <n v="10.051104318680755"/>
    <n v="9.9553480245648895"/>
    <n v="10.715932089629286"/>
  </r>
  <r>
    <x v="1"/>
    <n v="1806"/>
    <n v="-9.2886731000000005"/>
    <n v="3.2585853"/>
    <n v="3.3376633999999998"/>
    <n v="0.20754671899999999"/>
    <n v="9.8815989999999996"/>
    <n v="-2.2795034900000002"/>
    <n v="10.508475929999999"/>
    <n v="1.2064622490000001"/>
    <n v="-2.3061395299999998"/>
    <n v="130"/>
    <n v="10.394124450271859"/>
    <n v="10.143234720654494"/>
    <n v="10.82598249866866"/>
  </r>
  <r>
    <x v="1"/>
    <n v="1807"/>
    <n v="-9.3871437000000011"/>
    <n v="3.7810245"/>
    <n v="3.03730338"/>
    <n v="0.51022667900000007"/>
    <n v="10.008253"/>
    <n v="-2.5036593699999998"/>
    <n v="10.236745040000001"/>
    <n v="2.8406182200000001"/>
    <n v="-2.145799684"/>
    <n v="130"/>
    <n v="10.565974869183126"/>
    <n v="10.329267622487141"/>
    <n v="10.838104869838412"/>
  </r>
  <r>
    <x v="1"/>
    <n v="1808"/>
    <n v="-8.4117262999999998"/>
    <n v="4.7121556099999999"/>
    <n v="3.8085143600000002"/>
    <n v="0.46564837599999997"/>
    <n v="9.9926998999999999"/>
    <n v="-2.5412013999999998"/>
    <n v="10.453030181000001"/>
    <n v="2.1652050599999999"/>
    <n v="-2.0834362560000002"/>
    <n v="130.7777777777778"/>
    <n v="10.366596908787974"/>
    <n v="10.321268539132843"/>
    <n v="10.876334839897208"/>
  </r>
  <r>
    <x v="1"/>
    <n v="1809"/>
    <n v="-3.6400035000000002"/>
    <n v="8.327603400000001"/>
    <n v="3.0306929"/>
    <n v="-0.39047765999999989"/>
    <n v="9.1991900999999991"/>
    <n v="-2.8596409"/>
    <n v="9.4510363999999996"/>
    <n v="0.87931840499999991"/>
    <n v="-1.1850508769999999"/>
    <n v="131"/>
    <n v="9.5803811678771034"/>
    <n v="9.6413234245019428"/>
    <n v="9.5655441806817851"/>
  </r>
  <r>
    <x v="1"/>
    <n v="1810"/>
    <n v="-2.5915816999999999"/>
    <n v="8.2578223000000008"/>
    <n v="4.4579646000000004"/>
    <n v="-1.18817127"/>
    <n v="9.5449448000000015"/>
    <n v="-2.2847211999999999"/>
    <n v="9.7954936000000004"/>
    <n v="-0.38329298379999999"/>
    <n v="0.43743175299999998"/>
    <n v="131.11111111111109"/>
    <n v="9.7355725677027021"/>
    <n v="9.8862365520773334"/>
    <n v="9.8127445150479655"/>
  </r>
  <r>
    <x v="1"/>
    <n v="1811"/>
    <n v="0.19155187300000001"/>
    <n v="9.6036917000000006"/>
    <n v="1.49194263"/>
    <n v="-0.75640136999999996"/>
    <n v="9.6648060000000005"/>
    <n v="-1.8385802"/>
    <n v="9.7735144999999992"/>
    <n v="-0.25801675219999998"/>
    <n v="0.45649556000000002"/>
    <n v="132"/>
    <n v="9.7207756480596768"/>
    <n v="9.8671675369381422"/>
    <n v="9.7875710225993142"/>
  </r>
  <r>
    <x v="1"/>
    <n v="1812"/>
    <n v="3.0029133099999998"/>
    <n v="8.8486416999999999"/>
    <n v="2.3883276900000001"/>
    <n v="-0.89312320000000001"/>
    <n v="9.6524725"/>
    <n v="-1.66832198"/>
    <n v="9.7823715999999994"/>
    <n v="-0.24968380070000001"/>
    <n v="0.35890307500000002"/>
    <n v="132.33333333333329"/>
    <n v="9.6446906346017549"/>
    <n v="9.8362184116959099"/>
    <n v="9.7921370261073761"/>
  </r>
  <r>
    <x v="1"/>
    <n v="1813"/>
    <n v="5.4365224000000003"/>
    <n v="7.8029453000000002"/>
    <n v="-1.058648383"/>
    <n v="-0.71438879799999999"/>
    <n v="9.7247816999999994"/>
    <n v="-1.4144071"/>
    <n v="9.8188545000000005"/>
    <n v="-0.46518489899999999"/>
    <n v="7.8524840300000009E-2"/>
    <n v="133"/>
    <n v="9.5688279093796211"/>
    <n v="9.8530339445215134"/>
    <n v="9.830181424214512"/>
  </r>
  <r>
    <x v="1"/>
    <n v="1814"/>
    <n v="1.6993133"/>
    <n v="9.8098710000000011"/>
    <n v="-2.5706393000000131E-3"/>
    <n v="-0.12514800070000001"/>
    <n v="9.7206361999999995"/>
    <n v="-1.6879303000000001"/>
    <n v="9.8098407142857145"/>
    <n v="-0.78222173469387757"/>
    <n v="-2.4731930612244889E-3"/>
    <n v="133.66666666666671"/>
    <n v="9.955965113256692"/>
    <n v="9.8668910429013934"/>
    <n v="9.8409781931761788"/>
  </r>
  <r>
    <x v="1"/>
    <n v="1815"/>
    <n v="2.6663705000000002"/>
    <n v="8.5389318999999997"/>
    <n v="3.4766033599999999"/>
    <n v="2.61535528E-2"/>
    <n v="9.7098348999999988"/>
    <n v="-1.5426610999999999"/>
    <n v="9.7783556999999988"/>
    <n v="-0.98501147"/>
    <n v="6.8600956000000005E-2"/>
    <n v="134"/>
    <n v="9.597377795985274"/>
    <n v="9.8316520007084893"/>
    <n v="9.8280819025340911"/>
  </r>
  <r>
    <x v="1"/>
    <n v="1816"/>
    <n v="2.9525066"/>
    <n v="8.1247606000000001"/>
    <n v="4.5048956000000002"/>
    <n v="-5.3645862000000002E-2"/>
    <n v="9.7586048999999999"/>
    <n v="-1.3855093000000001"/>
    <n v="9.7666818000000006"/>
    <n v="-1.09802142"/>
    <n v="6.1078773000000003E-2"/>
    <n v="134"/>
    <n v="9.747980016252356"/>
    <n v="9.8566162293760939"/>
    <n v="9.8284004312879549"/>
  </r>
  <r>
    <x v="1"/>
    <n v="1817"/>
    <n v="2.8936957142857151"/>
    <n v="7.9134792857142866"/>
    <n v="4.9968714285714286"/>
    <n v="-2.07672E-2"/>
    <n v="9.7629721428571425"/>
    <n v="-1.3284514285714291"/>
    <n v="9.7704464285714288"/>
    <n v="-1.112442642857143"/>
    <n v="4.4062049999999998E-2"/>
    <n v="135"/>
    <n v="9.7961907579414813"/>
    <n v="9.8529609527732269"/>
    <n v="9.8336714156759069"/>
  </r>
  <r>
    <x v="1"/>
    <n v="1931"/>
    <n v="1.704742"/>
    <n v="9.071712999999999"/>
    <n v="3.2628330000000001"/>
    <n v="-0.1546654753333333"/>
    <n v="9.5790800000000011"/>
    <n v="-2.0683733333333332"/>
    <n v="9.7124046666666661"/>
    <n v="-1.561194"/>
    <n v="-8.8260516666666664E-2"/>
    <n v="169"/>
    <n v="9.7902094577604402"/>
    <n v="9.8010643963655575"/>
    <n v="9.8374753383948406"/>
  </r>
  <r>
    <x v="1"/>
    <n v="1932"/>
    <n v="1.470107941"/>
    <n v="8.3134721000000003"/>
    <n v="4.4485701000000004"/>
    <n v="-0.49030908299999998"/>
    <n v="9.6860657000000003"/>
    <n v="-1.9631565"/>
    <n v="9.7164149000000002"/>
    <n v="-1.612916"/>
    <n v="-0.17395311699999999"/>
    <n v="169"/>
    <n v="9.5427884630376081"/>
    <n v="9.895163221750364"/>
    <n v="9.8509124561591772"/>
  </r>
  <r>
    <x v="1"/>
    <n v="1933"/>
    <n v="-1.8105553400000001"/>
    <n v="9.1350915999999991"/>
    <n v="3.07576977"/>
    <n v="-2.1241288200000001"/>
    <n v="9.4179435999999992"/>
    <n v="-2.0267333999999999"/>
    <n v="9.7239742000000007"/>
    <n v="-1.5854051"/>
    <n v="-0.294445815"/>
    <n v="169"/>
    <n v="9.8075669183360095"/>
    <n v="9.8649497297964519"/>
    <n v="9.8567683300026214"/>
  </r>
  <r>
    <x v="1"/>
    <n v="1934"/>
    <n v="-0.32000902739999998"/>
    <n v="8.5058497000000006"/>
    <n v="4.7001407000000004"/>
    <n v="-2.1348729999999998"/>
    <n v="9.3911105999999993"/>
    <n v="-2.3238306"/>
    <n v="9.7123790999999997"/>
    <n v="-1.6142209999999999"/>
    <n v="-0.19714016700000001"/>
    <n v="169"/>
    <n v="9.7233331474553566"/>
    <n v="9.90711005717902"/>
    <n v="9.8475825187912278"/>
  </r>
  <r>
    <x v="1"/>
    <n v="1935"/>
    <n v="-2.0303919459999999"/>
    <n v="7.3051538000000003"/>
    <n v="5.9698218999999986"/>
    <n v="-2.2511404000000002"/>
    <n v="9.2588064999999986"/>
    <n v="-2.8435926999999999"/>
    <n v="9.7348515999999989"/>
    <n v="-1.4904025999999999"/>
    <n v="-0.219674165"/>
    <n v="169"/>
    <n v="9.6502091694302514"/>
    <n v="9.9437995931357985"/>
    <n v="9.8507305476740008"/>
  </r>
  <r>
    <x v="1"/>
    <n v="1936"/>
    <n v="-2.8867753999999999"/>
    <n v="7.0020502999999996"/>
    <n v="6.0296035000000003"/>
    <n v="-1.7434985999999999"/>
    <n v="9.3727637999999995"/>
    <n v="-2.8982687999999999"/>
    <n v="9.7313410999999999"/>
    <n v="-1.6268203000000001"/>
    <n v="-0.343121966"/>
    <n v="170"/>
    <n v="9.6808211935242099"/>
    <n v="9.9643590188153013"/>
    <n v="9.8723490911025333"/>
  </r>
  <r>
    <x v="1"/>
    <n v="1937"/>
    <n v="-7.9572461999999993"/>
    <n v="6.183891"/>
    <n v="1.3283055721999999"/>
    <n v="-1.5223590199999999"/>
    <n v="9.1915841"/>
    <n v="-3.3010180999999998"/>
    <n v="9.5560217999999999"/>
    <n v="-1.5546259099999999"/>
    <n v="-0.91456398399999994"/>
    <n v="170"/>
    <n v="10.164775977877378"/>
    <n v="9.8843065386336431"/>
    <n v="9.7247540659365015"/>
  </r>
  <r>
    <x v="1"/>
    <n v="1938"/>
    <n v="-8.1208714999999998"/>
    <n v="3.8322556250000002"/>
    <n v="2.8786711899999999"/>
    <n v="1.0133764839999999"/>
    <n v="8.7923314000000001"/>
    <n v="-3.1035442899999999"/>
    <n v="10.1468428"/>
    <n v="0.62979363830000001"/>
    <n v="-2.6890779899999999"/>
    <n v="170"/>
    <n v="9.4298189227043174"/>
    <n v="9.378913076990413"/>
    <n v="10.515997302731559"/>
  </r>
  <r>
    <x v="1"/>
    <n v="1939"/>
    <n v="-8.6688095000000001"/>
    <n v="3.8710252999999999"/>
    <n v="3.1251196000000001"/>
    <n v="0.1368091682"/>
    <n v="9.5397905000000005"/>
    <n v="-2.79892121"/>
    <n v="9.6187408300000001"/>
    <n v="1.781773579"/>
    <n v="-1.58833461067"/>
    <n v="170"/>
    <n v="9.9949721127592195"/>
    <n v="9.9428506713206595"/>
    <n v="9.9104843008292871"/>
  </r>
  <r>
    <x v="1"/>
    <n v="1940"/>
    <n v="-9.406078599999999"/>
    <n v="3.7401235000000002"/>
    <n v="3.2403710999999999"/>
    <n v="0.45458106700000001"/>
    <n v="9.9060865000000007"/>
    <n v="-2.7145900100000002"/>
    <n v="10.27024801"/>
    <n v="2.862986695"/>
    <n v="-1.8415098089999999"/>
    <n v="170"/>
    <n v="10.628397964432146"/>
    <n v="10.281351691988215"/>
    <n v="10.819697102012569"/>
  </r>
  <r>
    <x v="1"/>
    <n v="1941"/>
    <n v="-9.1039870000000001"/>
    <n v="3.8907970999999999"/>
    <n v="3.08697439"/>
    <n v="0.28499356349999999"/>
    <n v="9.6740157"/>
    <n v="-2.4241777999999998"/>
    <n v="10.234388969999999"/>
    <n v="3.0897452799999998"/>
    <n v="-2.1049220009999998"/>
    <n v="170"/>
    <n v="10.370645700922063"/>
    <n v="9.9771959538286996"/>
    <n v="10.895868029433624"/>
  </r>
  <r>
    <x v="1"/>
    <n v="1942"/>
    <n v="-8.7544340999999992"/>
    <n v="3.9588229699999999"/>
    <n v="2.729044858"/>
    <n v="0.40959151989999998"/>
    <n v="9.2929475999999998"/>
    <n v="-2.3103269230999999"/>
    <n v="9.9816111799999998"/>
    <n v="2.8491385600000001"/>
    <n v="-2.2507331769999999"/>
    <n v="170"/>
    <n v="9.987996874049303"/>
    <n v="9.5845840181575159"/>
    <n v="10.621485400678589"/>
  </r>
  <r>
    <x v="1"/>
    <n v="1943"/>
    <n v="-9.6397909000000013"/>
    <n v="3.0694298789999999"/>
    <n v="3.2614556399999999"/>
    <n v="-9.9865413000000014E-2"/>
    <n v="10.287065399999999"/>
    <n v="-2.9365154900000001"/>
    <n v="12.103117779"/>
    <n v="0.88778549322900002"/>
    <n v="-2.1160852800000001"/>
    <n v="170"/>
    <n v="10.629396091477098"/>
    <n v="10.698448993550455"/>
    <n v="12.318743441056251"/>
  </r>
  <r>
    <x v="1"/>
    <n v="1944"/>
    <n v="-7.7152676999999992"/>
    <n v="3.5274462"/>
    <n v="3.0920678000000001"/>
    <n v="-5.5200761000000008E-2"/>
    <n v="8.9524600000000003"/>
    <n v="-2.4349649499999999"/>
    <n v="9.6372248200000001"/>
    <n v="1.7443386030000001"/>
    <n v="-1.66779236"/>
    <n v="169.66666666666671"/>
    <n v="9.0293474657006403"/>
    <n v="9.2778575912407426"/>
    <n v="9.9348050181779808"/>
  </r>
  <r>
    <x v="1"/>
    <n v="1945"/>
    <n v="-8.6658033000000003"/>
    <n v="3.1877089000000001"/>
    <n v="3.0039251"/>
    <n v="0.63614149500000006"/>
    <n v="9.3513637999999997"/>
    <n v="-2.6940097199999999"/>
    <n v="10.271257629999999"/>
    <n v="2.1559376590000001"/>
    <n v="-1.7383223059999999"/>
    <n v="168.55555555555549"/>
    <n v="9.7098507131592964"/>
    <n v="9.7524545265828202"/>
    <n v="10.638071485512059"/>
  </r>
  <r>
    <x v="1"/>
    <n v="1946"/>
    <n v="-8.9437986000000009"/>
    <n v="3.1835617429999998"/>
    <n v="3.0594302899999999"/>
    <n v="0.43266538319999998"/>
    <n v="9.7328869999999998"/>
    <n v="-2.8344588599999998"/>
    <n v="10.385989197000001"/>
    <n v="2.2839274700000001"/>
    <n v="-2.34379721"/>
    <n v="167.44444444444451"/>
    <n v="9.9743026056073045"/>
    <n v="10.146449907116336"/>
    <n v="10.889374713454629"/>
  </r>
  <r>
    <x v="1"/>
    <n v="1947"/>
    <n v="-9.0482125"/>
    <n v="3.1903119000000002"/>
    <n v="3.0859388999999999"/>
    <n v="0.31469676600000002"/>
    <n v="9.6442667000000011"/>
    <n v="-2.74453982"/>
    <n v="10.241004119999999"/>
    <n v="2.7541470491000002"/>
    <n v="-1.9279608669999999"/>
    <n v="166.33333333333329"/>
    <n v="10.078256712297572"/>
    <n v="10.032119071204518"/>
    <n v="10.778706993819185"/>
  </r>
  <r>
    <x v="1"/>
    <n v="1948"/>
    <n v="-10.1242638"/>
    <n v="3.6917690300000001"/>
    <n v="2.9738346519999999"/>
    <n v="0.74359531800000001"/>
    <n v="10.333113859999999"/>
    <n v="-3.01663733"/>
    <n v="11.585797465120001"/>
    <n v="1.4870944269999999"/>
    <n v="-2.4863072900000001"/>
    <n v="164.44444444444451"/>
    <n v="11.179157776876286"/>
    <n v="10.790100871698334"/>
    <n v="11.94252388224125"/>
  </r>
  <r>
    <x v="1"/>
    <n v="1949"/>
    <n v="-8.116534699999999"/>
    <n v="4.1274414799999999"/>
    <n v="1.9948401"/>
    <n v="-0.59688982869999996"/>
    <n v="9.2522666000000005"/>
    <n v="-2.8496123999999998"/>
    <n v="11.0457933"/>
    <n v="1.2063367730000001"/>
    <n v="-2.0038743000000001"/>
    <n v="163.11111111111109"/>
    <n v="9.321657348974842"/>
    <n v="9.699536356719058"/>
    <n v="11.290717880029481"/>
  </r>
  <r>
    <x v="1"/>
    <n v="1950"/>
    <n v="-9.3168150000000001"/>
    <n v="3.4666636999999998"/>
    <n v="3.2457096999999999"/>
    <n v="0.77773641699999996"/>
    <n v="9.8328655000000005"/>
    <n v="-2.80723616"/>
    <n v="8.8550545209999996"/>
    <n v="0.66296053109999997"/>
    <n v="-3.2524322309999998"/>
    <n v="161.80000000000001"/>
    <n v="10.457314684458758"/>
    <n v="10.255276336278307"/>
    <n v="9.4567342488264181"/>
  </r>
  <r>
    <x v="1"/>
    <n v="1951"/>
    <n v="-8.7646412999999992"/>
    <n v="3.4257426"/>
    <n v="3.1436598999999998"/>
    <n v="0.40171843099999999"/>
    <n v="9.6216410000000003"/>
    <n v="-2.76263747"/>
    <n v="10.61134071"/>
    <n v="2.650367009"/>
    <n v="-1.963652153"/>
    <n v="160.66666666666671"/>
    <n v="9.9215546688000682"/>
    <n v="10.018458914490497"/>
    <n v="11.112197205057173"/>
  </r>
  <r>
    <x v="1"/>
    <n v="1952"/>
    <n v="-8.483826800000001"/>
    <n v="2.9188319699999998"/>
    <n v="2.8824738000000001"/>
    <n v="5.4012719100000002E-2"/>
    <n v="9.1738475000000008"/>
    <n v="-2.8855795199999998"/>
    <n v="10.8738303"/>
    <n v="2.6450192800000001"/>
    <n v="-2.0211257150000002"/>
    <n v="159.55555555555549"/>
    <n v="9.4235636809637349"/>
    <n v="9.6171183050498179"/>
    <n v="11.371950648002482"/>
  </r>
  <r>
    <x v="1"/>
    <n v="1953"/>
    <n v="-8.7230625999999987"/>
    <n v="3.2065592629999999"/>
    <n v="3.3205249999999999"/>
    <n v="0.24806991819999999"/>
    <n v="9.6525126399999994"/>
    <n v="-2.6148960200000002"/>
    <n v="9.0119724100000003"/>
    <n v="1.7346514099999999"/>
    <n v="-2.2830867120999998"/>
    <n v="158.44444444444451"/>
    <n v="9.8691301392916504"/>
    <n v="10.00351039111208"/>
    <n v="9.4571215053939"/>
  </r>
  <r>
    <x v="1"/>
    <n v="1954"/>
    <n v="-8.948515200000001"/>
    <n v="2.9224887239999999"/>
    <n v="3.0098221500000002"/>
    <n v="0.176559044"/>
    <n v="9.5339513999999994"/>
    <n v="-2.4194922800000001"/>
    <n v="11.58599523"/>
    <n v="2.63547055"/>
    <n v="-2.0014161080999999"/>
    <n v="158"/>
    <n v="9.8831115546253354"/>
    <n v="9.8377510278802927"/>
    <n v="12.049342593156783"/>
  </r>
  <r>
    <x v="1"/>
    <n v="1955"/>
    <n v="-8.9116421999999993"/>
    <n v="3.2111774899999999"/>
    <n v="2.7827097240000001"/>
    <n v="-0.12965418000000001"/>
    <n v="9.8268360000000001"/>
    <n v="-2.90922868"/>
    <n v="12.025984299999999"/>
    <n v="0.83897723499999999"/>
    <n v="-3.19669409725"/>
    <n v="157.2222222222222"/>
    <n v="9.8728162639212353"/>
    <n v="10.249250094022587"/>
    <n v="12.471849675813438"/>
  </r>
  <r>
    <x v="1"/>
    <n v="1956"/>
    <n v="-8.1557266000000013"/>
    <n v="3.2853677999999999"/>
    <n v="3.0862869000000002"/>
    <n v="0.22029507477999999"/>
    <n v="8.9455127000000001"/>
    <n v="-2.8837613499999999"/>
    <n v="10.266132868"/>
    <n v="1.3890921199999999"/>
    <n v="-0.90818456999999997"/>
    <n v="156.11111111111109"/>
    <n v="9.3185130135840897"/>
    <n v="9.4014257913141801"/>
    <n v="10.399416339125098"/>
  </r>
  <r>
    <x v="1"/>
    <n v="1957"/>
    <n v="-8.7138454000000003"/>
    <n v="3.0195350699999999"/>
    <n v="3.0364868600000001"/>
    <n v="0.34206294100000001"/>
    <n v="9.5607064000000008"/>
    <n v="-2.7259605599999999"/>
    <n v="10.286806147"/>
    <n v="3.056969842"/>
    <n v="-1.7568754280000001"/>
    <n v="155.80000000000001"/>
    <n v="9.7092196465531515"/>
    <n v="9.9476115172076387"/>
    <n v="10.874284187493201"/>
  </r>
  <r>
    <x v="1"/>
    <n v="1958"/>
    <n v="-8.4867816000000005"/>
    <n v="2.9471905899999999"/>
    <n v="2.9111994800000001"/>
    <n v="0.552056993"/>
    <n v="9.3119782000000004"/>
    <n v="-2.5447796199999999"/>
    <n v="10.350241219999999"/>
    <n v="2.2510062513000002"/>
    <n v="-2.003984451"/>
    <n v="155"/>
    <n v="9.4438592065021485"/>
    <n v="9.6692092869666855"/>
    <n v="10.780096295276241"/>
  </r>
  <r>
    <x v="1"/>
    <n v="1959"/>
    <n v="-9.2005488"/>
    <n v="3.1230138470000002"/>
    <n v="3.0638711700000001"/>
    <n v="0.24351525399999999"/>
    <n v="9.6892432520000007"/>
    <n v="-2.4757032259999998"/>
    <n v="11.16756197"/>
    <n v="2.5509703629999998"/>
    <n v="-2.5400330019999999"/>
    <n v="154.55555555555549"/>
    <n v="10.187768168548612"/>
    <n v="10.003491437422488"/>
    <n v="11.733441856418079"/>
  </r>
  <r>
    <x v="1"/>
    <n v="1960"/>
    <n v="-9.4759396999999996"/>
    <n v="4.2479574900000001"/>
    <n v="2.7330420000000002"/>
    <n v="0.25227385800000002"/>
    <n v="10.47351024"/>
    <n v="-2.3162406560000002"/>
    <n v="10.40038711"/>
    <n v="1.20219107"/>
    <n v="-3.0508422300000002"/>
    <n v="154"/>
    <n v="10.738160671579058"/>
    <n v="10.729540047146585"/>
    <n v="10.905088432424254"/>
  </r>
  <r>
    <x v="1"/>
    <n v="1961"/>
    <n v="-9.0545498000000002"/>
    <n v="3.5394068999999999"/>
    <n v="3.1254639000000002"/>
    <n v="-3.0512409399999999E-2"/>
    <n v="9.4300872000000009"/>
    <n v="-3.2306244"/>
    <n v="11.41702791"/>
    <n v="-0.41454740899999998"/>
    <n v="-1.5385105889999999"/>
    <n v="153.33333333333329"/>
    <n v="10.211796995370152"/>
    <n v="9.9681698230220075"/>
    <n v="11.527679327795889"/>
  </r>
  <r>
    <x v="1"/>
    <n v="1962"/>
    <n v="-7.9314102999999996"/>
    <n v="3.8824196999999998"/>
    <n v="2.8420831199999999"/>
    <n v="0.1920849973"/>
    <n v="8.8769437"/>
    <n v="-2.1808782799999999"/>
    <n v="9.5125991600000006"/>
    <n v="2.25903046"/>
    <n v="-1.739795779"/>
    <n v="153"/>
    <n v="9.2767391110714712"/>
    <n v="9.1429347679688266"/>
    <n v="9.9307427089149147"/>
  </r>
  <r>
    <x v="1"/>
    <n v="1963"/>
    <n v="-8.9075702000000003"/>
    <n v="3.695792"/>
    <n v="3.00744247"/>
    <n v="0.63497440499999991"/>
    <n v="9.6270639000000013"/>
    <n v="-2.4622136800000001"/>
    <n v="10.0232889146"/>
    <n v="3.0338508399999999"/>
    <n v="-1.9790079679999999"/>
    <n v="152.11111111111109"/>
    <n v="10.101900592737573"/>
    <n v="9.957210856242197"/>
    <n v="10.657722276467869"/>
  </r>
  <r>
    <x v="1"/>
    <n v="1964"/>
    <n v="-9.4999511999999999"/>
    <n v="3.6408497500000001"/>
    <n v="3.0045268900000002"/>
    <n v="0.45459279660000002"/>
    <n v="9.7822753999999996"/>
    <n v="-2.3153610960000002"/>
    <n v="10.28982371"/>
    <n v="2.642441732"/>
    <n v="-2.188790596"/>
    <n v="152"/>
    <n v="10.608112062812571"/>
    <n v="10.062825826627234"/>
    <n v="10.84683246680944"/>
  </r>
  <r>
    <x v="1"/>
    <n v="1965"/>
    <n v="-9.5297017000000004"/>
    <n v="3.9986932300000002"/>
    <n v="2.8570064880000001"/>
    <n v="0.46566388479999998"/>
    <n v="9.8217280999999996"/>
    <n v="-2.8217596199999999"/>
    <n v="11.120237189999999"/>
    <n v="1.1707832131"/>
    <n v="-2.4038367599999999"/>
    <n v="151.66666666666671"/>
    <n v="10.7222781213278"/>
    <n v="10.229638951448832"/>
    <n v="11.437169215442392"/>
  </r>
  <r>
    <x v="1"/>
    <n v="1966"/>
    <n v="-8.7416246999999991"/>
    <n v="3.4614733671"/>
    <n v="3.2554979799999999"/>
    <n v="0.12007050599999999"/>
    <n v="10.116843599999999"/>
    <n v="-2.3352870549999998"/>
    <n v="11.264522529292931"/>
    <n v="2.7864966666666668"/>
    <n v="-1.5125990242424241"/>
    <n v="151"/>
    <n v="9.949676746737893"/>
    <n v="10.383569086904686"/>
    <n v="11.702221468355127"/>
  </r>
  <r>
    <x v="1"/>
    <n v="1967"/>
    <n v="-9.3765353999999999"/>
    <n v="3.5237723000000001"/>
    <n v="2.6661570700000001"/>
    <n v="-0.145192667"/>
    <n v="9.6133007999999993"/>
    <n v="-3.5322228999999998"/>
    <n v="10.254134799999999"/>
    <n v="0.30356375600000002"/>
    <n v="-4.4394634699999997"/>
    <n v="151"/>
    <n v="10.365557430819214"/>
    <n v="10.242716036145668"/>
    <n v="11.178026093724791"/>
  </r>
  <r>
    <x v="1"/>
    <n v="1968"/>
    <n v="-7.7136712999999997"/>
    <n v="2.9549981999999999"/>
    <n v="3.1471350500000002"/>
    <n v="0.15221490700000001"/>
    <n v="8.7051125000000003"/>
    <n v="-2.49622922"/>
    <n v="9.9543244000000008"/>
    <n v="1.292079988"/>
    <n v="-1.0647520522"/>
    <n v="150.33333333333329"/>
    <n v="8.8395247784813318"/>
    <n v="9.0572243725299799"/>
    <n v="10.094143940349253"/>
  </r>
  <r>
    <x v="1"/>
    <n v="1969"/>
    <n v="-9.2648445000000006"/>
    <n v="3.4474752"/>
    <n v="3.2669516999999999"/>
    <n v="0.34439775299999997"/>
    <n v="9.8741511000000006"/>
    <n v="-2.7017681800000002"/>
    <n v="10.2847212445"/>
    <n v="2.59488121"/>
    <n v="-1.9392571599999999"/>
    <n v="149.2222222222222"/>
    <n v="10.411311265826615"/>
    <n v="10.24290100783773"/>
    <n v="10.782839046544836"/>
  </r>
  <r>
    <x v="1"/>
    <n v="1970"/>
    <n v="-9.3653899999999997"/>
    <n v="3.9157858999999999"/>
    <n v="3.1903542499999999"/>
    <n v="0.40510422699999998"/>
    <n v="9.7422506000000002"/>
    <n v="-2.6332523800000001"/>
    <n v="10.488371804"/>
    <n v="2.42529767"/>
    <n v="-1.7856189520000001"/>
    <n v="148.11111111111109"/>
    <n v="10.640595345526108"/>
    <n v="10.09997892496362"/>
    <n v="10.912215491310242"/>
  </r>
  <r>
    <x v="1"/>
    <n v="1971"/>
    <n v="-9.1557700000000004"/>
    <n v="4.0742777500000003"/>
    <n v="2.9393277000000002"/>
    <n v="0.61488335100000002"/>
    <n v="9.8115787000000001"/>
    <n v="-2.3597924199999998"/>
    <n v="10.285234900000001"/>
    <n v="2.8416283"/>
    <n v="-1.980918153"/>
    <n v="147"/>
    <n v="10.443539189615384"/>
    <n v="10.1100830059461"/>
    <n v="10.852877271600553"/>
  </r>
  <r>
    <x v="1"/>
    <n v="1972"/>
    <n v="-9.0131605999999991"/>
    <n v="3.9900150999999999"/>
    <n v="3.0606740800000001"/>
    <n v="0.21922802199999999"/>
    <n v="9.4603307119999993"/>
    <n v="-2.7611593800000001"/>
    <n v="10.87878255"/>
    <n v="1.05323159"/>
    <n v="-3.3560437587999998"/>
    <n v="146.66666666666671"/>
    <n v="10.321095403279838"/>
    <n v="9.8574803691309683"/>
    <n v="11.433295074620391"/>
  </r>
  <r>
    <x v="1"/>
    <n v="1973"/>
    <n v="-9.2481024000000005"/>
    <n v="3.9493795999999999"/>
    <n v="3.1889185100000002"/>
    <n v="-0.28470272099999999"/>
    <n v="9.6539552000000004"/>
    <n v="-3.2677081000000001"/>
    <n v="11.51588053"/>
    <n v="-0.18848046700000001"/>
    <n v="-1.8669110440000001"/>
    <n v="145.55555555555549"/>
    <n v="10.549606556132913"/>
    <n v="10.195970913540183"/>
    <n v="11.667749830789258"/>
  </r>
  <r>
    <x v="1"/>
    <n v="1974"/>
    <n v="-7.8666984000000006"/>
    <n v="3.5926238599999998"/>
    <n v="2.65467188"/>
    <n v="0.36443732299999998"/>
    <n v="8.8310978999999996"/>
    <n v="-2.5841756500000002"/>
    <n v="9.4529544199999993"/>
    <n v="1.983752312"/>
    <n v="-2.1126317590000001"/>
    <n v="144.44444444444451"/>
    <n v="9.0465005779288266"/>
    <n v="9.2086409676907675"/>
    <n v="9.8872055430793129"/>
  </r>
  <r>
    <x v="1"/>
    <n v="1975"/>
    <n v="-9.0030544999999993"/>
    <n v="3.2452206000000001"/>
    <n v="3.1133719599999998"/>
    <n v="0.54090283800000005"/>
    <n v="9.631013900000001"/>
    <n v="-2.5909357800000001"/>
    <n v="10.349628879999999"/>
    <n v="0.97368972700000012"/>
    <n v="-2.4136036490000001"/>
    <n v="143.33333333333329"/>
    <n v="10.063773250324594"/>
    <n v="9.9880905501619228"/>
    <n v="10.671849521646259"/>
  </r>
  <r>
    <x v="1"/>
    <n v="1976"/>
    <n v="-9.1655999000000001"/>
    <n v="3.16825081"/>
    <n v="3.1038835800000002"/>
    <n v="0.41215262800000002"/>
    <n v="9.6755680000000002"/>
    <n v="-2.80134433"/>
    <n v="10.163706797979801"/>
    <n v="2.4371287171717171"/>
    <n v="-1.7996430020202021"/>
    <n v="142.2222222222222"/>
    <n v="10.182343934484795"/>
    <n v="10.081369746548058"/>
    <n v="10.605623376024823"/>
  </r>
  <r>
    <x v="1"/>
    <n v="1977"/>
    <n v="-9.1272555999999998"/>
    <n v="3.6912484399999999"/>
    <n v="3.1542669999999999"/>
    <n v="0.27271705460000001"/>
    <n v="9.8948188000000012"/>
    <n v="-2.4088549399999999"/>
    <n v="9.7165989100000001"/>
    <n v="2.3098357200000001"/>
    <n v="-2.0741351479999999"/>
    <n v="142"/>
    <n v="10.3383514227764"/>
    <n v="10.187462677166753"/>
    <n v="10.200474108754459"/>
  </r>
  <r>
    <x v="1"/>
    <n v="1978"/>
    <n v="-9.3115606999999994"/>
    <n v="4.2078723063000014"/>
    <n v="3.440728"/>
    <n v="-3.1093530000000001E-2"/>
    <n v="10.343027299999999"/>
    <n v="-2.3151411620000002"/>
    <n v="10.480107500000001"/>
    <n v="2.9190912629999999"/>
    <n v="-2.3649105399999999"/>
    <n v="141"/>
    <n v="10.781927526462741"/>
    <n v="10.599012177374826"/>
    <n v="11.133128440626304"/>
  </r>
  <r>
    <x v="1"/>
    <n v="1979"/>
    <n v="-7.8894368999999998"/>
    <n v="3.443466929"/>
    <n v="3.0100730200000001"/>
    <n v="4.0546905000000001E-2"/>
    <n v="9.0957200999999994"/>
    <n v="-2.5858697500000001"/>
    <n v="11.772535"/>
    <n v="0.49914288200000012"/>
    <n v="-2.6264451900000001"/>
    <n v="140.66666666666671"/>
    <n v="9.1192773110554217"/>
    <n v="9.45624082566715"/>
    <n v="12.072279746549546"/>
  </r>
  <r>
    <x v="1"/>
    <n v="1980"/>
    <n v="-8.9954051515151523"/>
    <n v="3.183420303030303"/>
    <n v="3.5536330303030299"/>
    <n v="-0.28305381060000001"/>
    <n v="9.9301313000000011"/>
    <n v="-2.7985038200000001"/>
    <n v="10.738221680000001"/>
    <n v="0.88473718899999998"/>
    <n v="-1.3933896236000001"/>
    <n v="140"/>
    <n v="10.182327159334038"/>
    <n v="10.320816378828251"/>
    <n v="10.864331520419368"/>
  </r>
  <r>
    <x v="1"/>
    <n v="1981"/>
    <n v="-8.1508479000000005"/>
    <n v="3.4347104000000002"/>
    <n v="2.98925251"/>
    <n v="0.36392127499999999"/>
    <n v="9.4394919999999995"/>
    <n v="-2.32247285"/>
    <n v="10.234593520000001"/>
    <n v="2.1480139399999998"/>
    <n v="-1.762960745"/>
    <n v="140"/>
    <n v="9.3364440548499985"/>
    <n v="9.7278120896452727"/>
    <n v="10.605135500995321"/>
  </r>
  <r>
    <x v="1"/>
    <n v="1982"/>
    <n v="-8.733823300000001"/>
    <n v="4.0228419100000004"/>
    <n v="3.1578876"/>
    <n v="0.32813114380000002"/>
    <n v="9.0730500999999997"/>
    <n v="-2.4040185219999999"/>
    <n v="9.9577020120000004"/>
    <n v="2.4078528650000002"/>
    <n v="-2.127067276"/>
    <n v="139.33333333333329"/>
    <n v="10.121026655567563"/>
    <n v="9.391869527349737"/>
    <n v="10.463173513609894"/>
  </r>
  <r>
    <x v="1"/>
    <n v="1983"/>
    <n v="-9.3862167999999997"/>
    <n v="4.3417789000000004"/>
    <n v="3.3298537000000001"/>
    <n v="0.46318261890000001"/>
    <n v="9.3445786999999996"/>
    <n v="-2.5000316300000001"/>
    <n v="9.9061649799999998"/>
    <n v="3.1609794199999999"/>
    <n v="-1.7413573019999999"/>
    <n v="139"/>
    <n v="10.864623118014316"/>
    <n v="9.6843093388194283"/>
    <n v="10.543065055185359"/>
  </r>
  <r>
    <x v="1"/>
    <n v="1984"/>
    <n v="-9.267323300000001"/>
    <n v="4.6179991999999999"/>
    <n v="3.0959294700000002"/>
    <n v="0.55633380899999996"/>
    <n v="9.596994200000001"/>
    <n v="-2.65869431"/>
    <n v="10.171814858999999"/>
    <n v="2.9870638492000001"/>
    <n v="-2.0362372400000002"/>
    <n v="139"/>
    <n v="10.807126215656872"/>
    <n v="9.9739891926899791"/>
    <n v="10.795120659933984"/>
  </r>
  <r>
    <x v="1"/>
    <n v="1985"/>
    <n v="-9.3404439999999997"/>
    <n v="4.0259471299999996"/>
    <n v="3.3531575"/>
    <n v="0.60131473700000004"/>
    <n v="9.6248120999999998"/>
    <n v="-2.69901452"/>
    <n v="10.38704714"/>
    <n v="2.0433065752999999"/>
    <n v="-1.750328213"/>
    <n v="138.80000000000001"/>
    <n v="10.709612954280724"/>
    <n v="10.014153321794639"/>
    <n v="10.729841513390129"/>
  </r>
  <r>
    <x v="1"/>
    <n v="1986"/>
    <n v="-8.5383644000000007"/>
    <n v="4.0295150599999996"/>
    <n v="3.2269904399999998"/>
    <n v="0.61427638100000004"/>
    <n v="9.3101789999999998"/>
    <n v="-2.6694897432000002"/>
    <n v="10.48013742"/>
    <n v="1.5858932080000001"/>
    <n v="-2.0205194400000002"/>
    <n v="138"/>
    <n v="9.977681371230771"/>
    <n v="9.7047897439020012"/>
    <n v="10.790312155664576"/>
  </r>
  <r>
    <x v="1"/>
    <n v="1987"/>
    <n v="-8.5012948000000002"/>
    <n v="3.9223533000000002"/>
    <n v="3.2833294"/>
    <n v="0.40694248399999999"/>
    <n v="10.0285733"/>
    <n v="-2.055271206"/>
    <n v="10.893845881000001"/>
    <n v="2.4530331200000002"/>
    <n v="-2.332305351"/>
    <n v="137.55555555555549"/>
    <n v="9.9215482982966066"/>
    <n v="10.245097576351807"/>
    <n v="11.407580717097769"/>
  </r>
  <r>
    <x v="1"/>
    <n v="1988"/>
    <n v="-9.6211693999999994"/>
    <n v="3.25048892"/>
    <n v="3.0748443600000002"/>
    <n v="-0.54510799099999996"/>
    <n v="10.1099614"/>
    <n v="-3.44660287"/>
    <n v="10.2900534"/>
    <n v="1.1705865800000039E-2"/>
    <n v="-3.36217831"/>
    <n v="137"/>
    <n v="10.610713768675646"/>
    <n v="10.695210777485139"/>
    <n v="10.825413571332051"/>
  </r>
  <r>
    <x v="1"/>
    <n v="1989"/>
    <n v="-8.3715440000000001"/>
    <n v="3.8283909"/>
    <n v="3.2428682700000002"/>
    <n v="0.14610315700000001"/>
    <n v="9.6791540999999999"/>
    <n v="-2.67762235"/>
    <n v="12.1942851"/>
    <n v="0.80347494200000003"/>
    <n v="-2.1833161360000002"/>
    <n v="136.33333333333329"/>
    <n v="9.7598934647726345"/>
    <n v="10.043755854920594"/>
    <n v="12.414226936552348"/>
  </r>
  <r>
    <x v="1"/>
    <n v="1990"/>
    <n v="-9.2531815999999996"/>
    <n v="3.24933702"/>
    <n v="2.7616853130000001"/>
    <n v="0.40457013040000001"/>
    <n v="9.040611199999999"/>
    <n v="-2.9864403400000001"/>
    <n v="11.15852477"/>
    <n v="0.86572782999999998"/>
    <n v="-2.5520503099999998"/>
    <n v="135.2222222222222"/>
    <n v="10.188545851109517"/>
    <n v="9.5296985138228063"/>
    <n v="11.479334497396229"/>
  </r>
  <r>
    <x v="1"/>
    <n v="1991"/>
    <n v="-9.2552445999999993"/>
    <n v="3.4186214000000001"/>
    <n v="3.1467268800000001"/>
    <n v="0.31402757799999997"/>
    <n v="9.8525328999999999"/>
    <n v="-2.6832746300000001"/>
    <n v="10.369229560000001"/>
    <n v="1.3425590056000001"/>
    <n v="-2.3601215889999998"/>
    <n v="135"/>
    <n v="10.356081060887929"/>
    <n v="10.216211656251479"/>
    <n v="10.718841367720644"/>
  </r>
  <r>
    <x v="1"/>
    <n v="1992"/>
    <n v="-8.8731860999999999"/>
    <n v="3.3470024500000002"/>
    <n v="3.0687886"/>
    <n v="0.385677942"/>
    <n v="9.7202061999999998"/>
    <n v="-2.4503830600000001"/>
    <n v="10.260658940000001"/>
    <n v="1.5755993370000001"/>
    <n v="-2.4062875369999999"/>
    <n v="134"/>
    <n v="9.9676135778344239"/>
    <n v="10.031726331305034"/>
    <n v="10.656165110605142"/>
  </r>
  <r>
    <x v="1"/>
    <n v="1993"/>
    <n v="-9.1008011"/>
    <n v="3.5403621200000002"/>
    <n v="3.0223911700000001"/>
    <n v="0.27153678799999997"/>
    <n v="9.6371856999999999"/>
    <n v="-2.4765751371000002"/>
    <n v="10.324334949494951"/>
    <n v="1.351107538383838"/>
    <n v="-2.2169107757575759"/>
    <n v="133.66666666666671"/>
    <n v="10.222210768076838"/>
    <n v="9.9540195324915715"/>
    <n v="10.645753947809924"/>
  </r>
  <r>
    <x v="1"/>
    <n v="1994"/>
    <n v="-8.8473506999999998"/>
    <n v="3.6886052999999999"/>
    <n v="2.8936756958999998"/>
    <n v="0.41692806469999999"/>
    <n v="9.2590448999999992"/>
    <n v="-2.4200517320000001"/>
    <n v="9.948525545899999"/>
    <n v="2.3351710290000001"/>
    <n v="-2.1463905787000002"/>
    <n v="133"/>
    <n v="10.012731021106125"/>
    <n v="9.5791644654900203"/>
    <n v="10.441895268026677"/>
  </r>
  <r>
    <x v="1"/>
    <n v="1995"/>
    <n v="-9.3355935999999993"/>
    <n v="3.1429807300000001"/>
    <n v="3.14106519"/>
    <n v="-0.118707439"/>
    <n v="9.8519107999999989"/>
    <n v="-2.7600360351000002"/>
    <n v="12.0589505396"/>
    <n v="1.8944378900000001"/>
    <n v="-1.6774614800000001"/>
    <n v="133"/>
    <n v="10.33914533514942"/>
    <n v="10.231912664906845"/>
    <n v="12.321568895740128"/>
  </r>
  <r>
    <x v="1"/>
    <n v="1996"/>
    <n v="-7.7806354000000004"/>
    <n v="3.3776863000000001"/>
    <n v="2.7517494199999999"/>
    <n v="-0.34250584000000001"/>
    <n v="8.8667543000000002"/>
    <n v="-3.21702084"/>
    <n v="9.7307577199999997"/>
    <n v="0.95870897970000002"/>
    <n v="-2.0571145"/>
    <n v="133"/>
    <n v="8.9173525689753443"/>
    <n v="9.4385308789025473"/>
    <n v="9.9919211755901713"/>
  </r>
  <r>
    <x v="1"/>
    <n v="1997"/>
    <n v="-8.8412968000000003"/>
    <n v="3.233028982"/>
    <n v="3.2493866699999998"/>
    <n v="0.56495617899999995"/>
    <n v="9.566442799999999"/>
    <n v="-2.8284235729999998"/>
    <n v="10.4397346"/>
    <n v="2.1728317279999998"/>
    <n v="-2.170446052"/>
    <n v="133"/>
    <n v="9.9588914661881862"/>
    <n v="9.9917957964604227"/>
    <n v="10.88209962742866"/>
  </r>
  <r>
    <x v="1"/>
    <n v="1998"/>
    <n v="-8.9374906999999997"/>
    <n v="3.5423414200000001"/>
    <n v="3.3854574"/>
    <n v="0.53030397780000005"/>
    <n v="9.7560625999999999"/>
    <n v="-1.9805174409999999"/>
    <n v="10.291531819999999"/>
    <n v="2.1092276126999998"/>
    <n v="-2.1727290739999998"/>
    <n v="133"/>
    <n v="10.192558292972814"/>
    <n v="9.9691739426140238"/>
    <n v="10.727777959729289"/>
  </r>
  <r>
    <x v="1"/>
    <n v="1999"/>
    <n v="-8.1306676000000007"/>
    <n v="3.6683131800000002"/>
    <n v="3.4579274"/>
    <n v="0.24395040100000001"/>
    <n v="9.2662577489999993"/>
    <n v="-2.3829392999999999"/>
    <n v="10.361213190000001"/>
    <n v="1.8300379200000001"/>
    <n v="-2.1170272149999998"/>
    <n v="133"/>
    <n v="9.5666890360208878"/>
    <n v="9.5708643380070484"/>
    <n v="10.732454602108437"/>
  </r>
  <r>
    <x v="1"/>
    <n v="2000"/>
    <n v="-5.8672986000000007"/>
    <n v="7.8638059999999994"/>
    <n v="3.3475904000000001"/>
    <n v="0.62501568600000001"/>
    <n v="10.660550303999999"/>
    <n v="-2.4309052100000001"/>
    <n v="11.60148858"/>
    <n v="1.3621339260000001"/>
    <n v="-2.3063155527000001"/>
    <n v="132.66666666666671"/>
    <n v="10.366822037315492"/>
    <n v="10.952044445301784"/>
    <n v="11.90668037417888"/>
  </r>
  <r>
    <x v="1"/>
    <n v="2001"/>
    <n v="-4.0460159999999998"/>
    <n v="6.4783708999999998"/>
    <n v="5.8100226999999993"/>
    <n v="-1.0965005409999999"/>
    <n v="9.3975509000000006"/>
    <n v="-2.04328625"/>
    <n v="9.5629664000000005"/>
    <n v="1.4985624289999999"/>
    <n v="-1.129476071"/>
    <n v="132"/>
    <n v="9.596660813258854"/>
    <n v="9.6794263804185832"/>
    <n v="9.7453441148120028"/>
  </r>
  <r>
    <x v="1"/>
    <n v="2002"/>
    <n v="-1.7838168780000001"/>
    <n v="8.0894329999999997"/>
    <n v="4.4548516999999999"/>
    <n v="-1.2787506900000001"/>
    <n v="9.5130890000000008"/>
    <n v="-2.4725068000000001"/>
    <n v="9.5049788999999993"/>
    <n v="1.8904966000000001"/>
    <n v="0.90695594000000002"/>
    <n v="132"/>
    <n v="9.4056702358056086"/>
    <n v="9.9119804037912989"/>
    <n v="9.7335076083166463"/>
  </r>
  <r>
    <x v="1"/>
    <n v="2003"/>
    <n v="4.4488814000000003"/>
    <n v="6.1130953000000003"/>
    <n v="5.1002453000000001"/>
    <n v="-1.36697191"/>
    <n v="9.5593214"/>
    <n v="-1.9162859999999999"/>
    <n v="9.4883711999999996"/>
    <n v="2.0119937000000001"/>
    <n v="0.82653718999999992"/>
    <n v="131.33333333333329"/>
    <n v="9.1200319066503344"/>
    <n v="9.8448661679589637"/>
    <n v="9.7344989806503257"/>
  </r>
  <r>
    <x v="1"/>
    <n v="2004"/>
    <n v="3.2122823232323232"/>
    <n v="9.121537878787878"/>
    <n v="2.9603193939393941"/>
    <n v="-0.294192077"/>
    <n v="9.7177065000000002"/>
    <n v="-1.6456795"/>
    <n v="9.5820168999999993"/>
    <n v="1.7165541"/>
    <n v="0.80733491999999996"/>
    <n v="131"/>
    <n v="10.113589961652915"/>
    <n v="9.8604578805972327"/>
    <n v="9.7679780672953918"/>
  </r>
  <r>
    <x v="1"/>
    <n v="2005"/>
    <n v="2.8659950561797749"/>
    <n v="7.7127913483146084"/>
    <n v="4.9474956179775278"/>
    <n v="-0.42096929213483147"/>
    <n v="9.7066091011235951"/>
    <n v="-1.6183732584269661"/>
    <n v="9.6401731460674167"/>
    <n v="1.2364974044943819"/>
    <n v="0.88278678651685383"/>
    <n v="131"/>
    <n v="9.6009786446273502"/>
    <n v="9.8495993517770764"/>
    <n v="9.7591586024579726"/>
  </r>
  <r>
    <x v="2"/>
    <n v="3135"/>
    <n v="2.097013333333333"/>
    <n v="7.4561861111111121"/>
    <n v="5.8558061111111108"/>
    <n v="-0.5032759"/>
    <n v="9.6551419999999997"/>
    <n v="-1.7541990000000001"/>
    <n v="9.6396610000000003"/>
    <n v="-1.996858"/>
    <n v="-0.85037615"/>
    <n v="125"/>
    <n v="9.7099248943866829"/>
    <n v="9.8261013531962824"/>
    <n v="9.8809739228263247"/>
  </r>
  <r>
    <x v="2"/>
    <n v="3136"/>
    <n v="0.9212944515789474"/>
    <n v="6.9180934736842108"/>
    <n v="6.3319511578947374"/>
    <n v="-0.83348336494845365"/>
    <n v="9.6064018556701019"/>
    <n v="-1.904147216494845"/>
    <n v="9.6564648936170219"/>
    <n v="-1.9686764893617019"/>
    <n v="-0.84709476595744682"/>
    <n v="125"/>
    <n v="9.4235028648112973"/>
    <n v="9.8287042764727044"/>
    <n v="9.8914392736313168"/>
  </r>
  <r>
    <x v="2"/>
    <n v="3137"/>
    <n v="-2.1641963999999998"/>
    <n v="9.1162248999999989"/>
    <n v="2.9897135000000001"/>
    <n v="-2.3061056999999998"/>
    <n v="9.3950364999999998"/>
    <n v="-1.8270582"/>
    <n v="9.7422362000000007"/>
    <n v="-1.4933825000000001"/>
    <n v="-0.83855676000000001"/>
    <n v="125"/>
    <n v="9.8350236043049346"/>
    <n v="9.8449467241875919"/>
    <n v="9.891639647077648"/>
  </r>
  <r>
    <x v="2"/>
    <n v="3138"/>
    <n v="-0.51799552100000001"/>
    <n v="9.3622661000000011"/>
    <n v="2.8438122099999998"/>
    <n v="-2.0177774999999998"/>
    <n v="9.5124610000000001"/>
    <n v="-1.6975344000000001"/>
    <n v="9.7605402000000012"/>
    <n v="-1.4448847"/>
    <n v="-0.56043915"/>
    <n v="125.7777777777778"/>
    <n v="9.7983475021418975"/>
    <n v="9.8711682872500273"/>
    <n v="9.8828097640783756"/>
  </r>
  <r>
    <x v="2"/>
    <n v="3139"/>
    <n v="-0.27402153289999998"/>
    <n v="9.5890345000000003"/>
    <n v="1.90260691"/>
    <n v="-2.0390831"/>
    <n v="9.4070554000000008"/>
    <n v="-2.2032740999999998"/>
    <n v="9.6960843000000008"/>
    <n v="-1.7208447"/>
    <n v="-0.47256099000000001"/>
    <n v="126"/>
    <n v="9.7798048802960711"/>
    <n v="9.8744603876417258"/>
    <n v="9.8589386408220623"/>
  </r>
  <r>
    <x v="2"/>
    <n v="3140"/>
    <n v="-1.046976117"/>
    <n v="8.5929776000000011"/>
    <n v="3.8799518200000001"/>
    <n v="-2.5864505000000002"/>
    <n v="9.2803994000000003"/>
    <n v="-2.3188735999999999"/>
    <n v="9.7876118000000005"/>
    <n v="-1.2199765199999999"/>
    <n v="-0.59821736000000003"/>
    <n v="127"/>
    <n v="9.4862768855432158"/>
    <n v="9.9092236822693422"/>
    <n v="9.881475166525286"/>
  </r>
  <r>
    <x v="2"/>
    <n v="3141"/>
    <n v="-1.9741201329"/>
    <n v="7.5164554199999998"/>
    <n v="5.7190148999999986"/>
    <n v="-2.842387"/>
    <n v="9.2627871000000006"/>
    <n v="-2.0957739000000002"/>
    <n v="9.8023476000000009"/>
    <n v="-1.0522943300000001"/>
    <n v="-0.54623913999999996"/>
    <n v="127"/>
    <n v="9.6489058346731973"/>
    <n v="9.9131557517077589"/>
    <n v="9.8737894967557356"/>
  </r>
  <r>
    <x v="2"/>
    <n v="3142"/>
    <n v="-3.8412332999999999"/>
    <n v="7.1449093000000001"/>
    <n v="5.5545153000000003"/>
    <n v="-2.7238144000000002"/>
    <n v="9.2013226999999986"/>
    <n v="-2.5514948999999998"/>
    <n v="9.7900282999999995"/>
    <n v="-1.01309249"/>
    <n v="-0.40845812999999997"/>
    <n v="127"/>
    <n v="9.8314516928167563"/>
    <n v="9.9294325386654716"/>
    <n v="9.8507790835069677"/>
  </r>
  <r>
    <x v="2"/>
    <n v="3143"/>
    <n v="-3.6594435000000001"/>
    <n v="7.7862796000000003"/>
    <n v="4.3357951000000003"/>
    <n v="-2.511603"/>
    <n v="9.1915998999999999"/>
    <n v="-2.7176040000000001"/>
    <n v="9.7947875"/>
    <n v="-1.0547551900000001"/>
    <n v="-0.37805084999999999"/>
    <n v="127"/>
    <n v="9.6341473877169026"/>
    <n v="9.9085331836808734"/>
    <n v="9.8586658897730128"/>
  </r>
  <r>
    <x v="2"/>
    <n v="3144"/>
    <n v="-2.5725291010000002"/>
    <n v="9.0976807999999991"/>
    <n v="1.4129890119999999"/>
    <n v="-0.12820506200000001"/>
    <n v="9.1184607"/>
    <n v="-3.3107593"/>
    <n v="9.8846018000000004"/>
    <n v="-0.43314166900000001"/>
    <n v="-0.78309090600000009"/>
    <n v="127"/>
    <n v="9.5594058320699631"/>
    <n v="9.7017467096344774"/>
    <n v="9.9250287564846502"/>
  </r>
  <r>
    <x v="2"/>
    <n v="3145"/>
    <n v="-9.4763118999999989"/>
    <n v="8.3722741139999997"/>
    <n v="1.2515990357"/>
    <n v="1.514071535"/>
    <n v="9.3812863000000011"/>
    <n v="-4.6901419999999998"/>
    <n v="12.3925254"/>
    <n v="3.5600704529999998"/>
    <n v="-4.0294683020000006"/>
    <n v="126.2222222222222"/>
    <n v="12.706768322913629"/>
    <n v="10.597092867189046"/>
    <n v="13.508715787105434"/>
  </r>
  <r>
    <x v="2"/>
    <n v="3146"/>
    <n v="-8.8130616060606055"/>
    <n v="9.3682835959595963"/>
    <n v="-9.9031171818181843E-2"/>
    <n v="0.16262072999999999"/>
    <n v="8.2177302769999994"/>
    <n v="-3.4539607711999998"/>
    <n v="13.431924159999999"/>
    <n v="3.0165450200000001"/>
    <n v="-2.9839339680000001"/>
    <n v="125.1111111111111"/>
    <n v="12.862526951557259"/>
    <n v="8.9155696069481003"/>
    <n v="14.086163154779328"/>
  </r>
  <r>
    <x v="2"/>
    <n v="3147"/>
    <n v="-7.946617058823529"/>
    <n v="14.21651506705882"/>
    <n v="8.4553911764705864E-2"/>
    <n v="0.31944584999999998"/>
    <n v="10.241492411999999"/>
    <n v="-3.736490833"/>
    <n v="13.24539395"/>
    <n v="5.0728965260000001"/>
    <n v="-2.8415491949999998"/>
    <n v="124"/>
    <n v="16.286963274210766"/>
    <n v="10.906492388537611"/>
    <n v="14.465446480555125"/>
  </r>
  <r>
    <x v="2"/>
    <n v="3148"/>
    <n v="-4.7537145666666669"/>
    <n v="14.0652706"/>
    <n v="-0.37748213954444437"/>
    <n v="0.89349648958333328"/>
    <n v="8.9720631743750001"/>
    <n v="-3.5664807260416671"/>
    <n v="14.318161399999999"/>
    <n v="8.6552449300000003"/>
    <n v="-1.156382596"/>
    <n v="124"/>
    <n v="14.851671017035029"/>
    <n v="9.6961867943589279"/>
    <n v="16.770814869381642"/>
  </r>
  <r>
    <x v="2"/>
    <n v="3149"/>
    <n v="-6.3705025816326533"/>
    <n v="12.39351925510204"/>
    <n v="-0.41957159897959179"/>
    <n v="0.49030126000000002"/>
    <n v="9.9631553899999989"/>
    <n v="-3.1102422438000001"/>
    <n v="14.943819899999999"/>
    <n v="4.3840076000000003"/>
    <n v="-2.6813199760000002"/>
    <n v="124.3333333333333"/>
    <n v="13.941257583010351"/>
    <n v="10.448850054717106"/>
    <n v="15.80274509869062"/>
  </r>
  <r>
    <x v="2"/>
    <n v="3150"/>
    <n v="-6.66993569"/>
    <n v="10.042491252"/>
    <n v="-0.39158769090000001"/>
    <n v="-0.10475205"/>
    <n v="8.1970214200000004"/>
    <n v="-2.8047414880999999"/>
    <n v="13.4440449"/>
    <n v="2.7635893600000001"/>
    <n v="-3.0752412434999998"/>
    <n v="125.4444444444444"/>
    <n v="12.062048481700639"/>
    <n v="8.6642199860684173"/>
    <n v="14.065449801895587"/>
  </r>
  <r>
    <x v="2"/>
    <n v="3151"/>
    <n v="-6.2648463261999998"/>
    <n v="14.681942940000001"/>
    <n v="-0.30726222910000001"/>
    <n v="0.23583045"/>
    <n v="10.606004651999999"/>
    <n v="-3.4410375110000002"/>
    <n v="12.656314800000001"/>
    <n v="4.5841143600000001"/>
    <n v="-2.8854608759999998"/>
    <n v="126.6"/>
    <n v="15.965655578827604"/>
    <n v="11.152743601083184"/>
    <n v="13.766709601396549"/>
  </r>
  <r>
    <x v="2"/>
    <n v="3152"/>
    <n v="-3.4315626400000001"/>
    <n v="11.461239989999999"/>
    <n v="-0.59149080900000006"/>
    <n v="0.62269805999999994"/>
    <n v="7.785947105"/>
    <n v="-2.9396886279999999"/>
    <n v="13.641542100000001"/>
    <n v="7.1305361700000001"/>
    <n v="-1.673274014"/>
    <n v="127.7777777777778"/>
    <n v="11.978543552442027"/>
    <n v="8.3456871751449064"/>
    <n v="15.483412507056654"/>
  </r>
  <r>
    <x v="2"/>
    <n v="3153"/>
    <n v="-6.7515937080808079"/>
    <n v="15.05481680808081"/>
    <n v="-0.45510454646464638"/>
    <n v="0.89968858900000004"/>
    <n v="11.1668336649"/>
    <n v="-3.6008199926"/>
    <n v="13.3203382"/>
    <n v="5.8806833299999992"/>
    <n v="-2.0855798818000002"/>
    <n v="128.88888888888891"/>
    <n v="16.505715581945594"/>
    <n v="11.767477141504404"/>
    <n v="14.709299427011745"/>
  </r>
  <r>
    <x v="2"/>
    <n v="3154"/>
    <n v="-6.4929522599999991"/>
    <n v="9.3921708490000011"/>
    <n v="-0.74198132299999997"/>
    <n v="-0.137983577"/>
    <n v="7.9317779237000003"/>
    <n v="-2.8993468696"/>
    <n v="13.65965944444444"/>
    <n v="2.9112488151515148"/>
    <n v="-2.564250696969697"/>
    <n v="130.11111111111109"/>
    <n v="11.442108135790594"/>
    <n v="8.4462034529530321"/>
    <n v="14.199896036197972"/>
  </r>
  <r>
    <x v="2"/>
    <n v="3155"/>
    <n v="-9.0195252200000002"/>
    <n v="12.976687752"/>
    <n v="9.9447988000000015E-2"/>
    <n v="-4.3292929292947361E-5"/>
    <n v="10.19612100606061"/>
    <n v="-3.575466042020202"/>
    <n v="13.373681979381439"/>
    <n v="3.2923766824742269"/>
    <n v="-2.482975257731959"/>
    <n v="131.2222222222222"/>
    <n v="15.803675208932892"/>
    <n v="10.804852659326009"/>
    <n v="13.995009111659803"/>
  </r>
  <r>
    <x v="2"/>
    <n v="3156"/>
    <n v="-4.4069612649484533"/>
    <n v="11.484203314432991"/>
    <n v="-0.38922554020618549"/>
    <n v="0.1865945858585859"/>
    <n v="8.7127867454545456"/>
    <n v="-3.0329919878787881"/>
    <n v="13.3027461"/>
    <n v="5.3509482690000008"/>
    <n v="-2.2480208830000001"/>
    <n v="132.33333333333329"/>
    <n v="12.306897654532541"/>
    <n v="9.2274867006014745"/>
    <n v="14.513762402250611"/>
  </r>
  <r>
    <x v="2"/>
    <n v="3157"/>
    <n v="-5.303814145833333"/>
    <n v="13.38255513541667"/>
    <n v="-0.57561491104166662"/>
    <n v="0.72418485799999999"/>
    <n v="9.2812503100000008"/>
    <n v="-3.5510167072000001"/>
    <n v="13.811303367346939"/>
    <n v="7.2601878469387762"/>
    <n v="-1.4316809590816331"/>
    <n v="133.44444444444451"/>
    <n v="14.406753935978166"/>
    <n v="9.9637227320035908"/>
    <n v="15.668826970974033"/>
  </r>
  <r>
    <x v="2"/>
    <n v="3158"/>
    <n v="-8.0174669099999996"/>
    <n v="11.512492068"/>
    <n v="-0.41711654500000001"/>
    <n v="0.33048932199999997"/>
    <n v="9.7727197620000013"/>
    <n v="-3.228295943"/>
    <n v="14.112083125"/>
    <n v="4.7678001072916656"/>
    <n v="-2.4724795833333331"/>
    <n v="134.6"/>
    <n v="14.035356621077378"/>
    <n v="10.29743509006644"/>
    <n v="15.099535200793445"/>
  </r>
  <r>
    <x v="2"/>
    <n v="3159"/>
    <n v="-6.7597877373737374"/>
    <n v="9.1923384585858585"/>
    <n v="-1.0796269296969701"/>
    <n v="-0.18001292699999999"/>
    <n v="8.2393489199999994"/>
    <n v="-3.1516317229999999"/>
    <n v="13.846295208333331"/>
    <n v="2.8772006458333328"/>
    <n v="-2.4972388739583331"/>
    <n v="135.7777777777778"/>
    <n v="11.461213325772794"/>
    <n v="8.8233813131254966"/>
    <n v="14.360862667204467"/>
  </r>
  <r>
    <x v="2"/>
    <n v="3160"/>
    <n v="-9.397227802083334"/>
    <n v="13.857815293750001"/>
    <n v="4.501779135416667E-2"/>
    <n v="0.10774433"/>
    <n v="10.81075648"/>
    <n v="-3.6825445609999998"/>
    <n v="12.3649643"/>
    <n v="4.3331944499999997"/>
    <n v="-2.8077827439999998"/>
    <n v="136.88888888888891"/>
    <n v="16.743624508495103"/>
    <n v="11.421260830322534"/>
    <n v="13.399722393366568"/>
  </r>
  <r>
    <x v="2"/>
    <n v="3161"/>
    <n v="-5.793875044897959"/>
    <n v="10.597245571428569"/>
    <n v="6.2472423673469391E-2"/>
    <n v="0.61293040799999998"/>
    <n v="7.8594353539999986"/>
    <n v="-2.6578285840000002"/>
    <n v="13.37528814948454"/>
    <n v="7.5962563711340207"/>
    <n v="-1.3066294020618561"/>
    <n v="138"/>
    <n v="12.077851818132784"/>
    <n v="8.3192824540752053"/>
    <n v="15.437251190936431"/>
  </r>
  <r>
    <x v="2"/>
    <n v="3162"/>
    <n v="-7.8073111202127663"/>
    <n v="14.36686721276596"/>
    <n v="-0.16994992755319149"/>
    <n v="0.78710163265306121"/>
    <n v="10.51190184693878"/>
    <n v="-3.5944640285714291"/>
    <n v="13.29177034693878"/>
    <n v="5.5550090530612248"/>
    <n v="-2.2564968163265311"/>
    <n v="138.2222222222222"/>
    <n v="16.352059913507009"/>
    <n v="11.137314805306259"/>
    <n v="14.581531552530585"/>
  </r>
  <r>
    <x v="2"/>
    <n v="3163"/>
    <n v="-6.8797190306122458"/>
    <n v="9.989634173469387"/>
    <n v="-0.17088528846938769"/>
    <n v="-2.8132004999999991E-2"/>
    <n v="8.7342951270000011"/>
    <n v="-2.9433333560000001"/>
    <n v="14.328843814432989"/>
    <n v="3.7869994226804131"/>
    <n v="-2.4786370546391749"/>
    <n v="139.33333333333329"/>
    <n v="12.130644114874155"/>
    <n v="9.2169362599392812"/>
    <n v="15.026668670547929"/>
  </r>
  <r>
    <x v="2"/>
    <n v="3164"/>
    <n v="-8.6132723979591841"/>
    <n v="11.2528547255102"/>
    <n v="0.28351329183673468"/>
    <n v="-0.36288374489795922"/>
    <n v="9.1599121772448981"/>
    <n v="-3.447721435612245"/>
    <n v="13.7479657"/>
    <n v="3.1197850100000002"/>
    <n v="-2.9423579960000001"/>
    <n v="140.44444444444451"/>
    <n v="14.173763814228417"/>
    <n v="9.7940011642193863"/>
    <n v="14.401287788723005"/>
  </r>
  <r>
    <x v="2"/>
    <n v="3165"/>
    <n v="-5.4896008453608243"/>
    <n v="13.013393460824741"/>
    <n v="0.24765217793814431"/>
    <n v="1.627167249999999E-2"/>
    <n v="9.7900334830000002"/>
    <n v="-3.047021714"/>
    <n v="12.952289458333331"/>
    <n v="4.772259207395833"/>
    <n v="-2.469526979166667"/>
    <n v="141"/>
    <n v="14.126056010396528"/>
    <n v="10.253261027164701"/>
    <n v="14.022653944808704"/>
  </r>
  <r>
    <x v="2"/>
    <n v="3166"/>
    <n v="-3.8819224399999999"/>
    <n v="11.827285829999999"/>
    <n v="5.9816426999999998E-2"/>
    <n v="0.50341057300000003"/>
    <n v="8.3389697799999993"/>
    <n v="-3.0702657279999999"/>
    <n v="15.20540217525773"/>
    <n v="8.2050954087628867"/>
    <n v="-1.3875163824742269"/>
    <n v="141.7777777777778"/>
    <n v="12.448196252454945"/>
    <n v="8.9004702593342113"/>
    <n v="17.333581502097847"/>
  </r>
  <r>
    <x v="2"/>
    <n v="3167"/>
    <n v="-7.4127032599999998"/>
    <n v="13.898039982"/>
    <n v="-3.1358267000000041E-3"/>
    <n v="0.51285510676767676"/>
    <n v="10.63679076868687"/>
    <n v="-3.408812404040404"/>
    <n v="13.820552481632649"/>
    <n v="5.1509858010204077"/>
    <n v="-2.1942250959183669"/>
    <n v="142.88888888888891"/>
    <n v="15.751307716995891"/>
    <n v="11.181428362391793"/>
    <n v="14.911570990054475"/>
  </r>
  <r>
    <x v="2"/>
    <n v="3168"/>
    <n v="-6.2726441111111111"/>
    <n v="9.1807836606060604"/>
    <n v="-0.95838399090909099"/>
    <n v="-0.27357561616161608"/>
    <n v="7.6406884242424233"/>
    <n v="-2.9580537050505051"/>
    <n v="13.505960909090909"/>
    <n v="2.996336252525253"/>
    <n v="-3.0524283131313128"/>
    <n v="144"/>
    <n v="11.160257731859913"/>
    <n v="8.1978683165853177"/>
    <n v="14.16708613734294"/>
  </r>
  <r>
    <x v="2"/>
    <n v="3169"/>
    <n v="-7.9251695900000003"/>
    <n v="13.91416789"/>
    <n v="-0.13441128990000001"/>
    <n v="-0.25716039000000002"/>
    <n v="11.019317876000001"/>
    <n v="-3.7521735729999999"/>
    <n v="13.57758769387755"/>
    <n v="3.6169381632653059"/>
    <n v="-2.5514347551020409"/>
    <n v="144.2222222222222"/>
    <n v="16.013445834554798"/>
    <n v="11.643466169506299"/>
    <n v="14.280859517947887"/>
  </r>
  <r>
    <x v="2"/>
    <n v="3170"/>
    <n v="-3.2193882970000001"/>
    <n v="10.536269169000001"/>
    <n v="-0.2295693523"/>
    <n v="0.42310024899999998"/>
    <n v="8.2474286440000011"/>
    <n v="-3.05941946"/>
    <n v="13.9678205"/>
    <n v="6.4307769499999994"/>
    <n v="-2.2486743630000001"/>
    <n v="145.33333333333329"/>
    <n v="11.019534068915798"/>
    <n v="8.8067667444302309"/>
    <n v="15.540638278130182"/>
  </r>
  <r>
    <x v="2"/>
    <n v="3171"/>
    <n v="-5.1767095191919186"/>
    <n v="13.616065444444439"/>
    <n v="-0.3154746282828283"/>
    <n v="0.65982724399999992"/>
    <n v="9.8180149400000012"/>
    <n v="-3.6646694200000001"/>
    <n v="13.493106082474229"/>
    <n v="6.5757624020618559"/>
    <n v="-1.9189074226804119"/>
    <n v="146.44444444444451"/>
    <n v="14.570349476748193"/>
    <n v="10.500409102119356"/>
    <n v="15.132308766942714"/>
  </r>
  <r>
    <x v="2"/>
    <n v="3172"/>
    <n v="-7.2491880499999999"/>
    <n v="10.510136341999999"/>
    <n v="-0.58119325929999999"/>
    <n v="2.5538603399999998E-2"/>
    <n v="9.2516473789999996"/>
    <n v="-3.0315515899999999"/>
    <n v="14.16740211340206"/>
    <n v="3.856232922680412"/>
    <n v="-2.444915922680412"/>
    <n v="147.6"/>
    <n v="12.780902899104886"/>
    <n v="9.7357042112244105"/>
    <n v="14.885006848025622"/>
  </r>
  <r>
    <x v="2"/>
    <n v="3173"/>
    <n v="-7.175273797"/>
    <n v="9.6246683740000005"/>
    <n v="-0.63098144300000003"/>
    <n v="-0.243081358"/>
    <n v="8.6683465709999989"/>
    <n v="-3.2761417499999999"/>
    <n v="13.689305591836741"/>
    <n v="3.0682521132653058"/>
    <n v="-3.0548500000000001"/>
    <n v="148.7777777777778"/>
    <n v="12.021519577524339"/>
    <n v="9.2699744113814919"/>
    <n v="14.357693656703701"/>
  </r>
  <r>
    <x v="2"/>
    <n v="3174"/>
    <n v="-6.7717246400000004"/>
    <n v="14.171564350000001"/>
    <n v="-0.375867073"/>
    <n v="0.14900471000000001"/>
    <n v="10.595727979999999"/>
    <n v="-3.5552544400000001"/>
    <n v="12.324147131313129"/>
    <n v="4.2942012353535359"/>
    <n v="-2.6220017777777782"/>
    <n v="149.88888888888891"/>
    <n v="15.710848697086345"/>
    <n v="11.177275516103947"/>
    <n v="13.311636266313593"/>
  </r>
  <r>
    <x v="2"/>
    <n v="3175"/>
    <n v="-3.9654380300000001"/>
    <n v="11.267337297999999"/>
    <n v="-0.80666608699999998"/>
    <n v="0.388124951"/>
    <n v="7.720384339999999"/>
    <n v="-2.89184018"/>
    <n v="13.656600816326529"/>
    <n v="7.1405840714285711"/>
    <n v="-2.0401130714285709"/>
    <n v="151"/>
    <n v="11.971979733218232"/>
    <n v="8.2533456829075327"/>
    <n v="15.545184080024384"/>
  </r>
  <r>
    <x v="2"/>
    <n v="3176"/>
    <n v="-6.5784330799999999"/>
    <n v="14.613071898999999"/>
    <n v="-0.68774898000000007"/>
    <n v="0.75771150470000004"/>
    <n v="10.969372312000001"/>
    <n v="-3.7464054889999998"/>
    <n v="13.658397900000001"/>
    <n v="5.6511248199999997"/>
    <n v="-2.3631621589999998"/>
    <n v="151.2222222222222"/>
    <n v="16.040282128842772"/>
    <n v="11.616230444151679"/>
    <n v="14.969020686593829"/>
  </r>
  <r>
    <x v="2"/>
    <n v="3177"/>
    <n v="-7.7806233899999997"/>
    <n v="9.3310158300000001"/>
    <n v="-0.228782813"/>
    <n v="-0.16776859"/>
    <n v="8.4732836669999987"/>
    <n v="-2.7971009914999998"/>
    <n v="13.52057144444445"/>
    <n v="3.2647251359595959"/>
    <n v="-2.6310174040404042"/>
    <n v="152.33333333333329"/>
    <n v="12.151473093096568"/>
    <n v="8.9245983863639395"/>
    <n v="14.15579510229138"/>
  </r>
  <r>
    <x v="2"/>
    <n v="3178"/>
    <n v="-8.8071064000000003"/>
    <n v="10.5599775801"/>
    <n v="5.6515515199999998E-2"/>
    <n v="-5.2676114200000013E-2"/>
    <n v="9.3237207980000001"/>
    <n v="-3.5458679829999999"/>
    <n v="13.788108181818179"/>
    <n v="2.9979017232323231"/>
    <n v="-2.7544720828282832"/>
    <n v="153.44444444444451"/>
    <n v="13.750688842257828"/>
    <n v="9.9753558355042884"/>
    <n v="14.376594117897366"/>
  </r>
  <r>
    <x v="2"/>
    <n v="3179"/>
    <n v="-6.5945523899999996"/>
    <n v="13.02890566"/>
    <n v="0.21988324000000001"/>
    <n v="0.17098907299999999"/>
    <n v="10.14427506"/>
    <n v="-3.20722527153"/>
    <n v="13.03886111111111"/>
    <n v="4.7867701818181816"/>
    <n v="-2.952171828282828"/>
    <n v="154.55555555555549"/>
    <n v="14.604412092270872"/>
    <n v="10.640575534169384"/>
    <n v="14.20001360394053"/>
  </r>
  <r>
    <x v="2"/>
    <n v="3180"/>
    <n v="-4.85538063"/>
    <n v="10.40554094"/>
    <n v="-0.2051395822"/>
    <n v="0.68808403499999993"/>
    <n v="7.8072664100000004"/>
    <n v="-2.9850388130000001"/>
    <n v="13.329518141414139"/>
    <n v="7.1302875454545456"/>
    <n v="-2.5462652959595959"/>
    <n v="155"/>
    <n v="11.484427959823705"/>
    <n v="8.3867350709947086"/>
    <n v="15.329726720348313"/>
  </r>
  <r>
    <x v="2"/>
    <n v="3181"/>
    <n v="-7.6241639120000002"/>
    <n v="13.615169829999999"/>
    <n v="-4.1142351099999981E-2"/>
    <n v="0.82497873900000007"/>
    <n v="11.027998816"/>
    <n v="-3.7314361076"/>
    <n v="12.7917367"/>
    <n v="6.2757551999999999"/>
    <n v="-2.4978711499999999"/>
    <n v="155.88888888888891"/>
    <n v="15.604563997428425"/>
    <n v="11.671373665109025"/>
    <n v="14.465579539529561"/>
  </r>
  <r>
    <x v="2"/>
    <n v="3182"/>
    <n v="-7.7832135899999999"/>
    <n v="8.8783894500000002"/>
    <n v="0.23647821020000001"/>
    <n v="-9.4067411999999989E-2"/>
    <n v="8.3682050300000004"/>
    <n v="-2.9878676529999999"/>
    <n v="13.44361575757576"/>
    <n v="3.1709398282828278"/>
    <n v="-2.6877459696969699"/>
    <n v="156.11111111111109"/>
    <n v="11.809324068604916"/>
    <n v="8.8861159802222591"/>
    <n v="14.071589904113605"/>
  </r>
  <r>
    <x v="2"/>
    <n v="3183"/>
    <n v="-8.5642223099999999"/>
    <n v="10.489646572"/>
    <n v="0.50722900739999999"/>
    <n v="-6.2243143799999998E-2"/>
    <n v="9.5462220799999997"/>
    <n v="-3.722946098"/>
    <n v="13.405198571428571"/>
    <n v="3.055436857142857"/>
    <n v="-2.8804859133673468"/>
    <n v="157"/>
    <n v="13.551231318464056"/>
    <n v="10.246685213191778"/>
    <n v="14.047499500783951"/>
  </r>
  <r>
    <x v="2"/>
    <n v="3184"/>
    <n v="-6.4867107799999992"/>
    <n v="11.477532180000001"/>
    <n v="0.23981775799999999"/>
    <n v="0.17475949099999999"/>
    <n v="9.8703192179999988"/>
    <n v="-3.4025804740000001"/>
    <n v="12.42192848"/>
    <n v="4.3226990870000002"/>
    <n v="-3.2875748319999998"/>
    <n v="157"/>
    <n v="13.185927128698836"/>
    <n v="10.441805218780933"/>
    <n v="13.557218845876378"/>
  </r>
  <r>
    <x v="2"/>
    <n v="3185"/>
    <n v="-4.8928154199999998"/>
    <n v="9.8613134599999999"/>
    <n v="0.25452061999999998"/>
    <n v="0.56830316999999997"/>
    <n v="7.8052991381299996"/>
    <n v="-3.0549646560000001"/>
    <n v="13.370447199999999"/>
    <n v="6.7665474299999993"/>
    <n v="-2.3193990200000001"/>
    <n v="157.44444444444451"/>
    <n v="11.011354441510459"/>
    <n v="8.4010994624593138"/>
    <n v="15.163595690482003"/>
  </r>
  <r>
    <x v="2"/>
    <n v="3186"/>
    <n v="-7.0624518500000004"/>
    <n v="13.36324237"/>
    <n v="-0.478332123"/>
    <n v="0.80551264"/>
    <n v="11.160401859"/>
    <n v="-3.7062760199999998"/>
    <n v="13.237243299999999"/>
    <n v="5.9256914439999999"/>
    <n v="-2.1870439670000001"/>
    <n v="158"/>
    <n v="15.122277420839273"/>
    <n v="11.787277132739243"/>
    <n v="14.667023917157863"/>
  </r>
  <r>
    <x v="2"/>
    <n v="3187"/>
    <n v="-6.8640952100000003"/>
    <n v="8.6031260399999994"/>
    <n v="0.13340313409999999"/>
    <n v="-0.14289612525252529"/>
    <n v="8.1691849696969694"/>
    <n v="-2.6992657335353529"/>
    <n v="13.600662121212119"/>
    <n v="2.903081888888889"/>
    <n v="-2.4580024121212118"/>
    <n v="158"/>
    <n v="11.006696920886789"/>
    <n v="8.604768321806997"/>
    <n v="14.122594324236696"/>
  </r>
  <r>
    <x v="2"/>
    <n v="3188"/>
    <n v="-8.0197892886597941"/>
    <n v="10.08794483505155"/>
    <n v="0.60727246639175259"/>
    <n v="-0.15236606262626259"/>
    <n v="9.8310694717171714"/>
    <n v="-3.748350071717172"/>
    <n v="13.652549499999999"/>
    <n v="2.9762712730000001"/>
    <n v="-2.82358938"/>
    <n v="158"/>
    <n v="12.901644510603411"/>
    <n v="10.522512562829835"/>
    <n v="14.255628906761148"/>
  </r>
  <r>
    <x v="2"/>
    <n v="3189"/>
    <n v="-5.8674989999999996"/>
    <n v="11.23728122680412"/>
    <n v="0.2376667873195876"/>
    <n v="0.22765854999999999"/>
    <n v="9.6199102720000003"/>
    <n v="-3.600609231"/>
    <n v="12.37004929292929"/>
    <n v="4.54549528989899"/>
    <n v="-3.1399567474747481"/>
    <n v="158"/>
    <n v="12.679137170449735"/>
    <n v="10.274185558528794"/>
    <n v="13.547655712927108"/>
  </r>
  <r>
    <x v="2"/>
    <n v="3190"/>
    <n v="-5.0032467"/>
    <n v="10.184645250000001"/>
    <n v="0.58699978409999998"/>
    <n v="0.60749356428571433"/>
    <n v="8.4203969408163264"/>
    <n v="-3.3613598469387762"/>
    <n v="13.854641752999999"/>
    <n v="7.4307994610000003"/>
    <n v="-1.73585235"/>
    <n v="158"/>
    <n v="11.362396100996564"/>
    <n v="9.0868516600729095"/>
    <n v="15.817112951312238"/>
  </r>
  <r>
    <x v="2"/>
    <n v="3191"/>
    <n v="-7.6344833900000006"/>
    <n v="12.60006943"/>
    <n v="-0.10791975500000001"/>
    <n v="0.4691029166666667"/>
    <n v="10.46384582222222"/>
    <n v="-3.6366756767676769"/>
    <n v="13.09677619191919"/>
    <n v="5.3179972323232318"/>
    <n v="-2.533117342424243"/>
    <n v="158.44444444444451"/>
    <n v="14.732913253885862"/>
    <n v="11.087720095477529"/>
    <n v="14.360477869998245"/>
  </r>
  <r>
    <x v="2"/>
    <n v="3192"/>
    <n v="-7.4445869200000008"/>
    <n v="8.2861701400000012"/>
    <n v="-0.431520034"/>
    <n v="-0.25658694387755099"/>
    <n v="7.7308373622448974"/>
    <n v="-3.0191707346938781"/>
    <n v="13.060643000000001"/>
    <n v="2.8696643210000001"/>
    <n v="-3.0782877879999999"/>
    <n v="159"/>
    <n v="11.147587162171288"/>
    <n v="8.3034375475752231"/>
    <n v="13.721924959509847"/>
  </r>
  <r>
    <x v="2"/>
    <n v="3193"/>
    <n v="-8.7714330700000005"/>
    <n v="11.84972939"/>
    <n v="0.68928005179999996"/>
    <n v="-0.42497733799999998"/>
    <n v="10.894964174"/>
    <n v="-3.9023363600000001"/>
    <n v="13.0799134949495"/>
    <n v="3.4337836545454539"/>
    <n v="-2.7546945656565658"/>
    <n v="159"/>
    <n v="14.759038983197003"/>
    <n v="11.580547446348774"/>
    <n v="13.800845965796569"/>
  </r>
  <r>
    <x v="2"/>
    <n v="3194"/>
    <n v="-4.4467166709999999"/>
    <n v="9.4688675939999989"/>
    <n v="0.33565190200000011"/>
    <n v="0.45528058999999999"/>
    <n v="8.1102405219999998"/>
    <n v="-3.1180212269999998"/>
    <n v="13.874543102040819"/>
    <n v="7.1751431622448978"/>
    <n v="-1.7411892653061229"/>
    <n v="159"/>
    <n v="10.466394071702481"/>
    <n v="8.700881456056285"/>
    <n v="15.716786113792967"/>
  </r>
  <r>
    <x v="2"/>
    <n v="3195"/>
    <n v="-6.4695837300000001"/>
    <n v="12.5670231"/>
    <n v="-0.31858917599999997"/>
    <n v="0.64097279799999995"/>
    <n v="10.100286672999999"/>
    <n v="-3.3615823819999999"/>
    <n v="13.314976232323231"/>
    <n v="5.4133541414141417"/>
    <n v="-1.977185808080808"/>
    <n v="159"/>
    <n v="14.138142816455019"/>
    <n v="10.664280243669994"/>
    <n v="14.508695973359368"/>
  </r>
  <r>
    <x v="2"/>
    <n v="3196"/>
    <n v="-7.4790210899999998"/>
    <n v="9.4925219369999994"/>
    <n v="-0.14783517099999999"/>
    <n v="0.21310525999999999"/>
    <n v="9.2026763299999992"/>
    <n v="-2.9447446660000001"/>
    <n v="13.81033075257732"/>
    <n v="3.4554189824742272"/>
    <n v="-2.4596182680412371"/>
    <n v="159"/>
    <n v="12.085759571780153"/>
    <n v="9.6646876118433003"/>
    <n v="14.446967774052389"/>
  </r>
  <r>
    <x v="2"/>
    <n v="3197"/>
    <n v="-8.439891322916667"/>
    <n v="9.6345590104166661"/>
    <n v="0.55349456979166667"/>
    <n v="-0.29139500499999998"/>
    <n v="9.0271017009999994"/>
    <n v="-3.4233876410000001"/>
    <n v="13.366847249999999"/>
    <n v="2.7935684354166672"/>
    <n v="-2.592481729166666"/>
    <n v="159"/>
    <n v="12.820407524982732"/>
    <n v="9.658833216785947"/>
    <n v="13.899553644784852"/>
  </r>
  <r>
    <x v="2"/>
    <n v="3198"/>
    <n v="-5.8354402900000002"/>
    <n v="12.00969315"/>
    <n v="0.24161991599999999"/>
    <n v="9.9075614559999997E-2"/>
    <n v="9.843214627"/>
    <n v="-3.3829548759999999"/>
    <n v="12.72406202020202"/>
    <n v="4.1804326161616174"/>
    <n v="-2.75752"/>
    <n v="159"/>
    <n v="13.354530059838126"/>
    <n v="10.408797906753659"/>
    <n v="13.6741247508795"/>
  </r>
  <r>
    <x v="2"/>
    <n v="3199"/>
    <n v="-4.2956419559999999"/>
    <n v="10.84823637"/>
    <n v="0.44333560700000002"/>
    <n v="0.55434687500000002"/>
    <n v="8.0243556100000006"/>
    <n v="-3.1868048047999999"/>
    <n v="14.388295595959599"/>
    <n v="7.6128716666666669"/>
    <n v="-1.254812201010101"/>
    <n v="159"/>
    <n v="11.676185961775889"/>
    <n v="8.6517806420098928"/>
    <n v="16.326463757643612"/>
  </r>
  <r>
    <x v="2"/>
    <n v="3200"/>
    <n v="-7.1673297579999993"/>
    <n v="12.86066239"/>
    <n v="-0.76339918600000001"/>
    <n v="0.50378967399999997"/>
    <n v="10.8506657358"/>
    <n v="-3.5488829910000002"/>
    <n v="13.36516613"/>
    <n v="5.3763393699999993"/>
    <n v="-2.5697617629999998"/>
    <n v="159"/>
    <n v="14.742795911449711"/>
    <n v="11.427393466119135"/>
    <n v="14.633398997583852"/>
  </r>
  <r>
    <x v="2"/>
    <n v="3201"/>
    <n v="-6.6530169800000003"/>
    <n v="8.2968033299999995"/>
    <n v="-0.70989391400000001"/>
    <n v="-0.28349849799999999"/>
    <n v="7.6254769582999993"/>
    <n v="-2.8835637319999998"/>
    <n v="13.546389907216501"/>
    <n v="2.5276823876288659"/>
    <n v="-3.0179064938144329"/>
    <n v="159.69999999999999"/>
    <n v="10.658495663178817"/>
    <n v="8.1574021622351207"/>
    <n v="14.106793305938581"/>
  </r>
  <r>
    <x v="2"/>
    <n v="3202"/>
    <n v="-8.7993131800000004"/>
    <n v="12.27100972"/>
    <n v="0.59353225669999998"/>
    <n v="-0.10880156840000001"/>
    <n v="11.302583733000001"/>
    <n v="-2.7785116009999999"/>
    <n v="12.95959073"/>
    <n v="3.6156093930000002"/>
    <n v="-2.89216243"/>
    <n v="160"/>
    <n v="15.111514567633504"/>
    <n v="11.639603238068474"/>
    <n v="13.761839509795022"/>
  </r>
  <r>
    <x v="2"/>
    <n v="3203"/>
    <n v="-5.0151230707070704"/>
    <n v="9.9352008979797972"/>
    <n v="7.4518007373737385E-2"/>
    <n v="0.25696633330000002"/>
    <n v="7.944338943"/>
    <n v="-2.96812648"/>
    <n v="13.782505670000001"/>
    <n v="7.1199515499999997"/>
    <n v="-1.32059886"/>
    <n v="160"/>
    <n v="11.12947569434337"/>
    <n v="8.4845935517850943"/>
    <n v="15.569044735209765"/>
  </r>
  <r>
    <x v="2"/>
    <n v="3204"/>
    <n v="-7.179844337373738"/>
    <n v="13.79590696969697"/>
    <n v="-0.56379265202020201"/>
    <n v="0.4432342525252525"/>
    <n v="10.68299354747475"/>
    <n v="-3.7512787545454551"/>
    <n v="13.93033475257732"/>
    <n v="5.1004743546391751"/>
    <n v="-2.4443287288659801"/>
    <n v="160"/>
    <n v="15.562617902522799"/>
    <n v="11.331147339625536"/>
    <n v="15.034753336718062"/>
  </r>
  <r>
    <x v="2"/>
    <n v="3205"/>
    <n v="-6.9351072009999992"/>
    <n v="9.2924581499999999"/>
    <n v="-0.10668344841000001"/>
    <n v="-0.27280133899999998"/>
    <n v="8.4353286360000013"/>
    <n v="-3.2805682190000001"/>
    <n v="14.0068252"/>
    <n v="3.1592594373999998"/>
    <n v="-2.86006735"/>
    <n v="160"/>
    <n v="11.595553963352854"/>
    <n v="9.0549057205138617"/>
    <n v="14.64076697521998"/>
  </r>
  <r>
    <x v="2"/>
    <n v="3206"/>
    <n v="-8.6072117499999994"/>
    <n v="11.06499066666667"/>
    <n v="0.10836918125"/>
    <n v="-0.38492332600000001"/>
    <n v="9.485293489"/>
    <n v="-3.5888099150000001"/>
    <n v="13.605793060606061"/>
    <n v="2.9608254151515152"/>
    <n v="-2.818477321212121"/>
    <n v="160"/>
    <n v="14.018910672452527"/>
    <n v="10.148818411291385"/>
    <n v="14.206614880302425"/>
  </r>
  <r>
    <x v="2"/>
    <n v="3207"/>
    <n v="-5.6463166632653046"/>
    <n v="12.53116695918367"/>
    <n v="0.45167236214285711"/>
    <n v="-4.0367920000000022E-2"/>
    <n v="9.8830187689999995"/>
    <n v="-3.0773902099999999"/>
    <n v="12.354049494949489"/>
    <n v="4.2856796666666668"/>
    <n v="-3.2940357363636368"/>
    <n v="160.55555555555549"/>
    <n v="13.75191059975041"/>
    <n v="10.351136172516291"/>
    <n v="13.484815926121593"/>
  </r>
  <r>
    <x v="2"/>
    <n v="3208"/>
    <n v="-4.3665489609999986"/>
    <n v="10.93012601"/>
    <n v="-6.380830199999998E-3"/>
    <n v="0.56771898900000006"/>
    <n v="8.2070819579999998"/>
    <n v="-3.3315865059999998"/>
    <n v="14.09506835353535"/>
    <n v="7.1350095252525252"/>
    <n v="-1.546810357575757"/>
    <n v="161"/>
    <n v="11.770065638656513"/>
    <n v="8.875695339676863"/>
    <n v="15.873623880468557"/>
  </r>
  <r>
    <x v="2"/>
    <n v="3209"/>
    <n v="-7.1694131700000003"/>
    <n v="12.9255997881"/>
    <n v="-0.37916034970000001"/>
    <n v="0.24696121111111111"/>
    <n v="10.847357360606059"/>
    <n v="-3.389281751515151"/>
    <n v="13.614323499999999"/>
    <n v="4.87222986"/>
    <n v="-2.9607785999999998"/>
    <n v="161"/>
    <n v="14.785647691429849"/>
    <n v="11.367206443961575"/>
    <n v="14.759899663938972"/>
  </r>
  <r>
    <x v="2"/>
    <n v="3210"/>
    <n v="-6.7423395660000009"/>
    <n v="8.7214656599999998"/>
    <n v="-1.7967397900000001E-2"/>
    <n v="-0.17610107171717171"/>
    <n v="7.6761711378787876"/>
    <n v="-2.8398497474747471"/>
    <n v="13.45638696969697"/>
    <n v="2.789371747474747"/>
    <n v="-2.9362740040404041"/>
    <n v="161.11111111111109"/>
    <n v="11.023766548199195"/>
    <n v="8.1865353791268536"/>
    <n v="14.052638544082894"/>
  </r>
  <r>
    <x v="2"/>
    <n v="3211"/>
    <n v="-7.8508159900000001"/>
    <n v="13.78409669"/>
    <n v="0.40288552700000002"/>
    <n v="-0.122023094"/>
    <n v="11.44138409"/>
    <n v="-3.4719206850000002"/>
    <n v="12.567971173"/>
    <n v="3.720683808"/>
    <n v="-2.9994793"/>
    <n v="162"/>
    <n v="15.868174123571203"/>
    <n v="11.957190003228407"/>
    <n v="13.445975735349254"/>
  </r>
  <r>
    <x v="2"/>
    <n v="3212"/>
    <n v="-4.7041058800000002"/>
    <n v="9.65377288"/>
    <n v="0.9685240383999999"/>
    <n v="0.51649592499999997"/>
    <n v="7.7892355699999998"/>
    <n v="-2.9501420899999999"/>
    <n v="13.83342659"/>
    <n v="7.0726082210000003"/>
    <n v="-1.88704713"/>
    <n v="162"/>
    <n v="10.782484953007479"/>
    <n v="8.3451960526211959"/>
    <n v="15.65076436278807"/>
  </r>
  <r>
    <x v="2"/>
    <n v="3213"/>
    <n v="-6.9222642740000007"/>
    <n v="13.52166465"/>
    <n v="8.9767363000000003E-2"/>
    <n v="0.76334798800000003"/>
    <n v="10.5029620885"/>
    <n v="-4.00266769"/>
    <n v="13.72504093"/>
    <n v="5.0661572870000002"/>
    <n v="-2.8018563300000001"/>
    <n v="162"/>
    <n v="15.190826697899505"/>
    <n v="11.265711758243324"/>
    <n v="14.896076566692303"/>
  </r>
  <r>
    <x v="2"/>
    <n v="3214"/>
    <n v="-6.9328195300000006"/>
    <n v="8.8065658899999999"/>
    <n v="0.75672174729999997"/>
    <n v="-0.39289818100000001"/>
    <n v="8.4107033509000004"/>
    <n v="-2.9717357519999998"/>
    <n v="14.07555589795918"/>
    <n v="3.1382189897959178"/>
    <n v="-2.6181752653061219"/>
    <n v="162"/>
    <n v="11.233530932582937"/>
    <n v="8.9289144478591922"/>
    <n v="14.656893735861974"/>
  </r>
  <r>
    <x v="2"/>
    <n v="3215"/>
    <n v="-8.1884767080000014"/>
    <n v="12.273699179999999"/>
    <n v="-0.47304948099999999"/>
    <n v="0.28803247700000001"/>
    <n v="10.000116390000001"/>
    <n v="-3.6425699699999998"/>
    <n v="13.69444391"/>
    <n v="3.03236288"/>
    <n v="-3.12296314"/>
    <n v="162.69999999999999"/>
    <n v="14.762066866467769"/>
    <n v="10.646765072438633"/>
    <n v="14.369617859008521"/>
  </r>
  <r>
    <x v="2"/>
    <n v="3216"/>
    <n v="-4.435361168"/>
    <n v="10.551190983"/>
    <n v="-0.18086582800000001"/>
    <n v="0.22820686800000001"/>
    <n v="9.1593479739999992"/>
    <n v="-2.9969908529999998"/>
    <n v="13.155856399999999"/>
    <n v="4.93769686"/>
    <n v="-2.6756920630000001"/>
    <n v="163"/>
    <n v="11.446954717219814"/>
    <n v="9.6399008219164752"/>
    <n v="14.304430639304591"/>
  </r>
  <r>
    <x v="2"/>
    <n v="3217"/>
    <n v="-4.5766125899999999"/>
    <n v="11.516058102000001"/>
    <n v="-5.2300196899999971E-2"/>
    <n v="0.56459574000000001"/>
    <n v="8.9176564929999991"/>
    <n v="-3.4388878749999998"/>
    <n v="13.067684414141411"/>
    <n v="7.2441155959595962"/>
    <n v="-1.770849090909091"/>
    <n v="163"/>
    <n v="12.392244038840669"/>
    <n v="9.5744094070388073"/>
    <n v="15.0458463775885"/>
  </r>
  <r>
    <x v="2"/>
    <n v="3218"/>
    <n v="-7.522030130000001"/>
    <n v="11.40703935"/>
    <n v="0.14564845800000001"/>
    <n v="0.21463061"/>
    <n v="10.204088489"/>
    <n v="-2.9731419799999999"/>
    <n v="14.32883818"/>
    <n v="4.6235683648600006"/>
    <n v="-2.3939017100000002"/>
    <n v="163"/>
    <n v="13.664651385322422"/>
    <n v="10.630572017691691"/>
    <n v="15.245450252790201"/>
  </r>
  <r>
    <x v="2"/>
    <n v="3219"/>
    <n v="-6.5267843400000007"/>
    <n v="8.691497931999999"/>
    <n v="-0.124326252"/>
    <n v="-7.2003559000000023E-2"/>
    <n v="8.1170417350000008"/>
    <n v="-2.9785192602000001"/>
    <n v="13.66424958"/>
    <n v="2.7750715380000002"/>
    <n v="-3.1621976100000002"/>
    <n v="163"/>
    <n v="10.869981929137042"/>
    <n v="8.6465674127727041"/>
    <n v="14.297280592834344"/>
  </r>
  <r>
    <x v="2"/>
    <n v="3220"/>
    <n v="-6.597180980000001"/>
    <n v="13.318383451700001"/>
    <n v="0.55293755450000004"/>
    <n v="-0.203009562"/>
    <n v="10.8810413856"/>
    <n v="-3.9052407869999999"/>
    <n v="12.40075201"/>
    <n v="3.741056199"/>
    <n v="-2.6219858359999999"/>
    <n v="163.44444444444451"/>
    <n v="14.873058683020336"/>
    <n v="11.562403734598259"/>
    <n v="13.215481891394653"/>
  </r>
  <r>
    <x v="2"/>
    <n v="3221"/>
    <n v="-3.62042807070707"/>
    <n v="9.5984116666666672"/>
    <n v="0.28120708555555562"/>
    <n v="0.3409725831"/>
    <n v="7.6302375580000001"/>
    <n v="-3.04844574"/>
    <n v="13.474389800000001"/>
    <n v="7.2175081739999998"/>
    <n v="-2.0139568400000001"/>
    <n v="164"/>
    <n v="10.262362464994752"/>
    <n v="8.2237344876682297"/>
    <n v="15.417769841241102"/>
  </r>
  <r>
    <x v="2"/>
    <n v="3222"/>
    <n v="-6.1328500099999994"/>
    <n v="13.78799572"/>
    <n v="0.14341479269999999"/>
    <n v="0.89554531400000004"/>
    <n v="10.891100323"/>
    <n v="-3.7285527260000002"/>
    <n v="13.802500040404039"/>
    <n v="5.1666736616161621"/>
    <n v="-1.9180325959595961"/>
    <n v="164"/>
    <n v="15.091098138394717"/>
    <n v="11.546435514289252"/>
    <n v="14.862112000996197"/>
  </r>
  <r>
    <x v="2"/>
    <n v="3223"/>
    <n v="-7.1953082559999997"/>
    <n v="8.956653128000001"/>
    <n v="0.17073959899999999"/>
    <n v="7.913804599999999E-2"/>
    <n v="8.1418527530000002"/>
    <n v="-3.0227144699999999"/>
    <n v="13.35307333232323"/>
    <n v="2.762687444444444"/>
    <n v="-2.829973723333334"/>
    <n v="164"/>
    <n v="11.490136995042342"/>
    <n v="8.6852076457046063"/>
    <n v="13.92644106040197"/>
  </r>
  <r>
    <x v="2"/>
    <n v="3224"/>
    <n v="-8.0572207309999992"/>
    <n v="11.97698537"/>
    <n v="0.78114213899999996"/>
    <n v="0.39334583099999998"/>
    <n v="10.039289762999999"/>
    <n v="-3.7565653686"/>
    <n v="14.077922653061229"/>
    <n v="3.21583781632653"/>
    <n v="-3.8735801224489799"/>
    <n v="164"/>
    <n v="14.456042594796534"/>
    <n v="10.726315455775413"/>
    <n v="14.951058225139857"/>
  </r>
  <r>
    <x v="2"/>
    <n v="3225"/>
    <n v="-5.0550137780000002"/>
    <n v="11.021121559999999"/>
    <n v="0.22893387700000001"/>
    <n v="0.34122967700000001"/>
    <n v="9.2518465469999995"/>
    <n v="-3.4614447159999999"/>
    <n v="13.340448672999999"/>
    <n v="5.5721605500000004"/>
    <n v="-3.8917644500000002"/>
    <n v="164"/>
    <n v="12.127270734015337"/>
    <n v="9.8840630179914193"/>
    <n v="14.972053116597188"/>
  </r>
  <r>
    <x v="2"/>
    <n v="3226"/>
    <n v="-5.9595177599999998"/>
    <n v="11.43376954"/>
    <n v="-0.20090048299999999"/>
    <n v="0.67065830999999998"/>
    <n v="8.9034512779000003"/>
    <n v="-3.4837702130000001"/>
    <n v="13.324874489999999"/>
    <n v="7.08633121"/>
    <n v="-1.6430581259999999"/>
    <n v="164"/>
    <n v="12.895243263686686"/>
    <n v="9.5842517769358118"/>
    <n v="15.181172886094389"/>
  </r>
  <r>
    <x v="2"/>
    <n v="3227"/>
    <n v="-7.7443342900000003"/>
    <n v="10.889512054000001"/>
    <n v="0.289931622"/>
    <n v="0.20283524999999999"/>
    <n v="10.099778089999999"/>
    <n v="-2.9242265860000001"/>
    <n v="14.134610602040819"/>
    <n v="4.0285192346938778"/>
    <n v="-2.2820877408163258"/>
    <n v="164"/>
    <n v="13.365636786734731"/>
    <n v="10.516546996621837"/>
    <n v="14.873604423689889"/>
  </r>
  <r>
    <x v="2"/>
    <n v="3228"/>
    <n v="-6.2986039900000002"/>
    <n v="8.5686125200000003"/>
    <n v="0.54495291880000007"/>
    <n v="-3.2510326500000013E-2"/>
    <n v="7.7314196480000001"/>
    <n v="-3.0760641960999999"/>
    <n v="13.5388494"/>
    <n v="2.7210518449999999"/>
    <n v="-3.1932469299999999"/>
    <n v="164"/>
    <n v="10.648497848262604"/>
    <n v="8.3209421121251594"/>
    <n v="14.173968822281665"/>
  </r>
  <r>
    <x v="2"/>
    <n v="3229"/>
    <n v="-6.8039126720000001"/>
    <n v="13.502192879000001"/>
    <n v="0.68585076"/>
    <n v="-2.7908240000000001E-2"/>
    <n v="11.257655160000001"/>
    <n v="-3.8672809436"/>
    <n v="12.53606358"/>
    <n v="3.9495694480000001"/>
    <n v="-3.3871231470000001"/>
    <n v="164"/>
    <n v="15.135152178122064"/>
    <n v="11.903421376565069"/>
    <n v="13.572936016916925"/>
  </r>
  <r>
    <x v="2"/>
    <n v="3230"/>
    <n v="-3.8292327300000002"/>
    <n v="10.077329765"/>
    <n v="0.48024856220000012"/>
    <n v="0.60450168000000004"/>
    <n v="7.6108572170000004"/>
    <n v="-3.1140804860000002"/>
    <n v="13.9038597"/>
    <n v="7.9420870700000004"/>
    <n v="-2.3625142700000001"/>
    <n v="164"/>
    <n v="10.791025770266392"/>
    <n v="8.2454876830888431"/>
    <n v="16.185658320275358"/>
  </r>
  <r>
    <x v="2"/>
    <n v="3231"/>
    <n v="-6.9688727907216501"/>
    <n v="13.979173587628869"/>
    <n v="-0.17414457567010311"/>
    <n v="1.0558091000000001"/>
    <n v="10.862113815000001"/>
    <n v="-4.0395814799999998"/>
    <n v="13.590664"/>
    <n v="4.978640951"/>
    <n v="-2.7216543899999999"/>
    <n v="164.11111111111109"/>
    <n v="15.620909336512918"/>
    <n v="11.636944097107955"/>
    <n v="14.727539383701423"/>
  </r>
  <r>
    <x v="2"/>
    <n v="3232"/>
    <n v="-6.9738650707070704"/>
    <n v="8.8569782888888877"/>
    <n v="0.35321562917171723"/>
    <n v="-0.200625678"/>
    <n v="8.2308066599999989"/>
    <n v="-3.0877021199999999"/>
    <n v="13.373707068910001"/>
    <n v="3.164753148"/>
    <n v="-3.2818185199999999"/>
    <n v="165"/>
    <n v="11.278546879583754"/>
    <n v="8.7931981280320191"/>
    <n v="14.129474018908283"/>
  </r>
  <r>
    <x v="2"/>
    <n v="3233"/>
    <n v="-8.3603137600000004"/>
    <n v="11.967497596999999"/>
    <n v="0.47335368049999998"/>
    <n v="-5.1994878000000029E-2"/>
    <n v="9.8739647819999998"/>
    <n v="-3.8063009920000002"/>
    <n v="13.782749040000001"/>
    <n v="3.0353641929999999"/>
    <n v="-2.9530551100000002"/>
    <n v="165"/>
    <n v="14.60615995416622"/>
    <n v="10.582334866427859"/>
    <n v="14.418673356674134"/>
  </r>
  <r>
    <x v="2"/>
    <n v="3234"/>
    <n v="-3.5306920499999999"/>
    <n v="10.63345782"/>
    <n v="5.3710172500000007E-2"/>
    <n v="0.20080070799999999"/>
    <n v="8.9568035169999991"/>
    <n v="-3.1710733790000001"/>
    <n v="13.70941448787879"/>
    <n v="5.8766218815151516"/>
    <n v="-2.890080408080808"/>
    <n v="165"/>
    <n v="11.204423070568263"/>
    <n v="9.503702254462695"/>
    <n v="15.193264794109792"/>
  </r>
  <r>
    <x v="2"/>
    <n v="3235"/>
    <n v="-4.6093605599999998"/>
    <n v="13.671074334"/>
    <n v="-0.22055351000000001"/>
    <n v="0.49669587199999998"/>
    <n v="9.7163885049999994"/>
    <n v="-3.9034929520000001"/>
    <n v="13.973102372"/>
    <n v="7.2055906900000002"/>
    <n v="-1.63290789"/>
    <n v="165"/>
    <n v="14.42889885156211"/>
    <n v="10.48294660845278"/>
    <n v="15.806154347830182"/>
  </r>
  <r>
    <x v="2"/>
    <n v="3236"/>
    <n v="-7.1128249600000002"/>
    <n v="10.267525709999999"/>
    <n v="-0.56370713979999998"/>
    <n v="0.17468511"/>
    <n v="8.9505179623000011"/>
    <n v="-3.3326053560000002"/>
    <n v="14.760142459183671"/>
    <n v="3.7108095897959181"/>
    <n v="-3.4739149081632661"/>
    <n v="165"/>
    <n v="12.503284722686734"/>
    <n v="9.5524104361124778"/>
    <n v="15.610893568796019"/>
  </r>
  <r>
    <x v="2"/>
    <n v="3237"/>
    <n v="-8.1738018100000005"/>
    <n v="11.200318194699999"/>
    <n v="0.25858750000000003"/>
    <n v="2.7315451000000011E-2"/>
    <n v="9.266148995"/>
    <n v="-3.5020270299999998"/>
    <n v="13.96410188686869"/>
    <n v="3.1427566666666671"/>
    <n v="-3.0642300323232319"/>
    <n v="165.88888888888891"/>
    <n v="13.86813005371825"/>
    <n v="9.9058799028785653"/>
    <n v="14.637710431065342"/>
  </r>
  <r>
    <x v="2"/>
    <n v="3238"/>
    <n v="-4.8362489591836733"/>
    <n v="12.09913994489796"/>
    <n v="0.30424530816326528"/>
    <n v="0.12159463"/>
    <n v="9.3901962920000006"/>
    <n v="-3.2103136939999999"/>
    <n v="13.372054091836739"/>
    <n v="4.9867300000000014"/>
    <n v="-3.0416551836734689"/>
    <n v="166"/>
    <n v="13.033459119089219"/>
    <n v="9.9245496457128635"/>
    <n v="14.592154501110361"/>
  </r>
  <r>
    <x v="2"/>
    <n v="3239"/>
    <n v="-5.2802721636363641"/>
    <n v="12.78430681818182"/>
    <n v="-0.15988157696969699"/>
    <n v="0.51797312121212113"/>
    <n v="9.4579470103333332"/>
    <n v="-3.5953628151515149"/>
    <n v="14.058041959595959"/>
    <n v="7.4561247272727273"/>
    <n v="-1.580363252525252"/>
    <n v="166"/>
    <n v="13.832763175235002"/>
    <n v="10.131519707188339"/>
    <n v="15.991244094701969"/>
  </r>
  <r>
    <x v="2"/>
    <n v="3240"/>
    <n v="-7.8239976701030924"/>
    <n v="11.001010969072169"/>
    <n v="0.13615078773195871"/>
    <n v="-3.4123787000000003E-2"/>
    <n v="9.4120585100000014"/>
    <n v="-3.1706138300000002"/>
    <n v="14.534360453608249"/>
    <n v="4.135149958762887"/>
    <n v="-2.898400994536082"/>
    <n v="166.33333333333329"/>
    <n v="13.500211810205974"/>
    <n v="9.9318075840951501"/>
    <n v="15.386611950068664"/>
  </r>
  <r>
    <x v="2"/>
    <n v="3241"/>
    <n v="-7.8144241894736846"/>
    <n v="10.222898516421051"/>
    <n v="6.040801052631585E-3"/>
    <n v="-0.45711416938775512"/>
    <n v="8.8980340602040826"/>
    <n v="-3.4683330530612242"/>
    <n v="14.593729936842109"/>
    <n v="3.1715868231578952"/>
    <n v="-3.2195276210526309"/>
    <n v="167"/>
    <n v="12.867513978284714"/>
    <n v="9.5610301572249003"/>
    <n v="15.277476052968671"/>
  </r>
  <r>
    <x v="2"/>
    <n v="3242"/>
    <n v="-5.9683364999999986"/>
    <n v="13.47077182608696"/>
    <n v="0.187210147826087"/>
    <n v="0.14557898383838391"/>
    <n v="10.09561709292929"/>
    <n v="-3.182161363636363"/>
    <n v="12.64297545"/>
    <n v="4.2202627599999998"/>
    <n v="-3.1403468800000001"/>
    <n v="167"/>
    <n v="14.734917095361599"/>
    <n v="10.586256593895762"/>
    <n v="13.693692873709095"/>
  </r>
  <r>
    <x v="2"/>
    <n v="3243"/>
    <n v="-4.9526111428571431"/>
    <n v="11.49180794505495"/>
    <n v="0.16102389120879121"/>
    <n v="0.57760612828282831"/>
    <n v="8.2339898131313127"/>
    <n v="-3.2864022787878788"/>
    <n v="14.639139555555561"/>
    <n v="7.8537862020202027"/>
    <n v="-1.502425046464646"/>
    <n v="167"/>
    <n v="12.514628866727165"/>
    <n v="8.8844052710466936"/>
    <n v="16.680636847983912"/>
  </r>
  <r>
    <x v="2"/>
    <n v="3244"/>
    <n v="-7.9030116702127664"/>
    <n v="13.581510326648941"/>
    <n v="0.21040771402127659"/>
    <n v="0.21771692424242431"/>
    <n v="10.24044928282828"/>
    <n v="-3.3850993819191921"/>
    <n v="14.0063287820202"/>
    <n v="4.976742485858586"/>
    <n v="-2.9106862929292929"/>
    <n v="167.88888888888891"/>
    <n v="15.714938358724499"/>
    <n v="10.787636441721119"/>
    <n v="15.146527866690894"/>
  </r>
  <r>
    <x v="2"/>
    <n v="3245"/>
    <n v="-7.1815523119414886"/>
    <n v="8.7443058723404246"/>
    <n v="-5.1531749999999987E-2"/>
    <n v="-8.0829740999999983E-2"/>
    <n v="7.5791066059999999"/>
    <n v="-2.9049101510000002"/>
    <n v="13.477638762886601"/>
    <n v="2.8559433680412369"/>
    <n v="-3.380287257731958"/>
    <n v="168"/>
    <n v="11.315486481784927"/>
    <n v="8.117135786564484"/>
    <n v="14.185538449037006"/>
  </r>
  <r>
    <x v="2"/>
    <n v="3246"/>
    <n v="-8.3466655268817203"/>
    <n v="13.748203763440859"/>
    <n v="0.48779620752688169"/>
    <n v="-8.2800681999999973E-2"/>
    <n v="11.192208617"/>
    <n v="-3.7720351179999998"/>
    <n v="12.71663871"/>
    <n v="3.5846750959999998"/>
    <n v="-2.9168426240000001"/>
    <n v="168.2222222222222"/>
    <n v="16.090925308347021"/>
    <n v="11.81103884553827"/>
    <n v="13.530364611411485"/>
  </r>
  <r>
    <x v="2"/>
    <n v="3247"/>
    <n v="-3.796526104166666"/>
    <n v="10.17451411458333"/>
    <n v="0.31092202187500001"/>
    <n v="0.34652282577319587"/>
    <n v="7.3594226793814439"/>
    <n v="-3.017933956701031"/>
    <n v="16.03005808421053"/>
    <n v="8.0274543052631575"/>
    <n v="-2.109742573684211"/>
    <n v="169"/>
    <n v="10.864208228451862"/>
    <n v="7.9617275518310056"/>
    <n v="18.051420956076203"/>
  </r>
  <r>
    <x v="2"/>
    <n v="3248"/>
    <n v="-8.2224354374999997"/>
    <n v="13.82315627083333"/>
    <n v="0.47005669791666671"/>
    <n v="0.56760383520833335"/>
    <n v="11.516301032916671"/>
    <n v="-3.981175495833333"/>
    <n v="13.7305235"/>
    <n v="5.1790857244897959"/>
    <n v="-2.5312090224489801"/>
    <n v="169"/>
    <n v="16.090650922538558"/>
    <n v="12.198242575187811"/>
    <n v="14.891515155987095"/>
  </r>
  <r>
    <x v="2"/>
    <n v="3249"/>
    <n v="-7.0429607857142864"/>
    <n v="8.8906653367346937"/>
    <n v="0.18304709846938769"/>
    <n v="-0.3624508618556701"/>
    <n v="7.8218777319587627"/>
    <n v="-2.8247047377319592"/>
    <n v="13.698318520833331"/>
    <n v="2.9249487820833329"/>
    <n v="-3.29335271875"/>
    <n v="169.55555555555549"/>
    <n v="11.343753038531077"/>
    <n v="8.324187572150068"/>
    <n v="14.389073208727316"/>
  </r>
  <r>
    <x v="2"/>
    <n v="3250"/>
    <n v="-8.8675163097826086"/>
    <n v="13.54556572826087"/>
    <n v="0.65223400652173913"/>
    <n v="-0.32419375918367349"/>
    <n v="11.421794044897959"/>
    <n v="-3.611232176428572"/>
    <n v="13.11425311"/>
    <n v="3.7073407365"/>
    <n v="-2.8525570299999998"/>
    <n v="170"/>
    <n v="16.203104813650974"/>
    <n v="11.983466886908527"/>
    <n v="13.923544504868703"/>
  </r>
  <r>
    <x v="2"/>
    <n v="3251"/>
    <n v="-3.9809550505050511"/>
    <n v="9.9222197232323239"/>
    <n v="0.25916414969696971"/>
    <n v="0.42397333898989897"/>
    <n v="8.0280394923232326"/>
    <n v="-3.2185064212121208"/>
    <n v="13.731389454081629"/>
    <n v="7.3669135510204082"/>
    <n v="-2.3919964693877551"/>
    <n v="170"/>
    <n v="10.694185962789797"/>
    <n v="8.6595585953245546"/>
    <n v="15.765282069073036"/>
  </r>
  <r>
    <x v="2"/>
    <n v="3252"/>
    <n v="-6.2760244242424239"/>
    <n v="13.55609042424242"/>
    <n v="6.7907996262626266E-2"/>
    <n v="0.69899367499999998"/>
    <n v="10.389687128"/>
    <n v="-3.7459704020000002"/>
    <n v="13.84062869892473"/>
    <n v="5.2490385634408598"/>
    <n v="-2.4421095913978501"/>
    <n v="170"/>
    <n v="14.938563574182121"/>
    <n v="11.066457654917356"/>
    <n v="15.002643363033915"/>
  </r>
  <r>
    <x v="2"/>
    <n v="3253"/>
    <n v="-6.9656903469387759"/>
    <n v="9.4901188163265306"/>
    <n v="-0.12414595918367349"/>
    <n v="-0.1793987678"/>
    <n v="8.5918414050000003"/>
    <n v="-2.8666192819999998"/>
    <n v="14.160640556701029"/>
    <n v="3.692722051546391"/>
    <n v="-3.4616214329896908"/>
    <n v="170.2"/>
    <n v="11.772791061452358"/>
    <n v="9.0592178886753096"/>
    <n v="15.038043758128802"/>
  </r>
  <r>
    <x v="2"/>
    <n v="3254"/>
    <n v="-8.2432624747474748"/>
    <n v="11.93319728282828"/>
    <n v="0.2468486919191919"/>
    <n v="-0.31116386000000001"/>
    <n v="9.9037062920000007"/>
    <n v="-3.7100315699999999"/>
    <n v="14.06697181818182"/>
    <n v="3.2152600454545448"/>
    <n v="-2.8632725010101008"/>
    <n v="171"/>
    <n v="14.505637107524176"/>
    <n v="10.580385414358362"/>
    <n v="14.711081629453984"/>
  </r>
  <r>
    <x v="2"/>
    <n v="3255"/>
    <n v="-5.0557933814432996"/>
    <n v="11.583137123711341"/>
    <n v="-0.1762898807216495"/>
    <n v="0.11443596"/>
    <n v="8.9988588410526322"/>
    <n v="-3.168555831578947"/>
    <n v="14.67179661157895"/>
    <n v="5.6383634357894739"/>
    <n v="-2.550798011578947"/>
    <n v="171"/>
    <n v="12.639667339949677"/>
    <n v="9.5410849533983928"/>
    <n v="15.923546355679138"/>
  </r>
  <r>
    <x v="2"/>
    <n v="3256"/>
    <n v="-4.1722484900000003"/>
    <n v="13.230043569999999"/>
    <n v="-0.82446720311999999"/>
    <n v="0.584643926060606"/>
    <n v="9.3820805757575751"/>
    <n v="-3.7022481959595961"/>
    <n v="13.73008205050505"/>
    <n v="7.276053747474748"/>
    <n v="-1.821163882828283"/>
    <n v="171"/>
    <n v="13.896814616861883"/>
    <n v="10.103063206511838"/>
    <n v="15.645214895867058"/>
  </r>
  <r>
    <x v="2"/>
    <n v="3257"/>
    <n v="-6.9744172280000001"/>
    <n v="11.018076156699999"/>
    <n v="2.7385111E-2"/>
    <n v="9.5620929292929327E-2"/>
    <n v="9.9794957848484849"/>
    <n v="-2.999644833333333"/>
    <n v="14.369946260000001"/>
    <n v="4.1324059499999999"/>
    <n v="-2.7226884"/>
    <n v="171"/>
    <n v="13.039986495751011"/>
    <n v="10.421005163038298"/>
    <n v="15.198196161860063"/>
  </r>
  <r>
    <x v="2"/>
    <n v="3258"/>
    <n v="-6.8343873404040396"/>
    <n v="9.1813180719191916"/>
    <n v="1.754354848484849E-2"/>
    <n v="-0.31777067699999989"/>
    <n v="8.4306856480000008"/>
    <n v="-2.932106348"/>
    <n v="13.866710206185569"/>
    <n v="2.5612417979381439"/>
    <n v="-3.0589883711340211"/>
    <n v="171"/>
    <n v="11.445774750208846"/>
    <n v="8.931667612183972"/>
    <n v="14.429241883916481"/>
  </r>
  <r>
    <x v="2"/>
    <n v="3259"/>
    <n v="-6.0278881999999996"/>
    <n v="13.23543263"/>
    <n v="0.51748464449999998"/>
    <n v="0.18995474300000001"/>
    <n v="10.323686201999999"/>
    <n v="-3.3944852851"/>
    <n v="12.64587832"/>
    <n v="3.9451369449999998"/>
    <n v="-2.55397725"/>
    <n v="172"/>
    <n v="14.552659667987196"/>
    <n v="10.869089656107995"/>
    <n v="13.490928203521339"/>
  </r>
  <r>
    <x v="2"/>
    <n v="3260"/>
    <n v="-4.2294176600000002"/>
    <n v="10.889424239"/>
    <n v="0.81982523209999991"/>
    <n v="0.51158599000000005"/>
    <n v="8.2807969799999999"/>
    <n v="-3.1493062200000002"/>
    <n v="14.24355668247423"/>
    <n v="8.0236553505154635"/>
    <n v="-1.9687331804123711"/>
    <n v="172"/>
    <n v="11.710663833055255"/>
    <n v="8.8742012889314204"/>
    <n v="16.46614291467095"/>
  </r>
  <r>
    <x v="2"/>
    <n v="3261"/>
    <n v="-6.8199538400000002"/>
    <n v="12.307912749"/>
    <n v="0.392901952"/>
    <n v="0.38295010899999993"/>
    <n v="10.464161069999999"/>
    <n v="-3.6319043799999999"/>
    <n v="14.000686824742271"/>
    <n v="4.8049455154639178"/>
    <n v="-2.545608087628866"/>
    <n v="172"/>
    <n v="14.076606784328845"/>
    <n v="11.083142474512806"/>
    <n v="15.019549044724682"/>
  </r>
  <r>
    <x v="2"/>
    <n v="3262"/>
    <n v="-6.4392272200000003"/>
    <n v="8.50993186"/>
    <n v="0.52110667349999995"/>
    <n v="-0.11073978499999999"/>
    <n v="7.7183961545999997"/>
    <n v="-2.92448971"/>
    <n v="14.22316113402062"/>
    <n v="2.9440412061855672"/>
    <n v="-2.9948503711340209"/>
    <n v="172"/>
    <n v="10.684294062679024"/>
    <n v="8.2546073536675131"/>
    <n v="14.830199594527205"/>
  </r>
  <r>
    <x v="2"/>
    <n v="3263"/>
    <n v="-7.4804467899999993"/>
    <n v="13.659234359999999"/>
    <n v="0.89225628099999998"/>
    <n v="-8.2515064700000029E-2"/>
    <n v="11.382873119999999"/>
    <n v="-3.5864024520000002"/>
    <n v="12.491163772164951"/>
    <n v="4.4369926288659798"/>
    <n v="-3.2112465268041239"/>
    <n v="172"/>
    <n v="15.598970759329278"/>
    <n v="11.934776568902853"/>
    <n v="13.639214795125442"/>
  </r>
  <r>
    <x v="2"/>
    <n v="3264"/>
    <n v="-3.8920173030303031"/>
    <n v="9.9860984272727276"/>
    <n v="-0.40216855050505051"/>
    <n v="0.71508745918367345"/>
    <n v="7.7284661347959176"/>
    <n v="-3.2998680928571429"/>
    <n v="13.94695181"/>
    <n v="7.6673332439999999"/>
    <n v="-2.0856089099999999"/>
    <n v="172"/>
    <n v="10.725283214408908"/>
    <n v="8.4338406613609767"/>
    <n v="16.051642544938545"/>
  </r>
  <r>
    <x v="2"/>
    <n v="3265"/>
    <n v="-6.0051293499999998"/>
    <n v="13.862841209999999"/>
    <n v="-0.24095291329999999"/>
    <n v="0.90141526699999996"/>
    <n v="10.824830433000001"/>
    <n v="-3.7816645000000002"/>
    <n v="13.940335173469389"/>
    <n v="5.4768284081632652"/>
    <n v="-2.9546040816326529"/>
    <n v="172"/>
    <n v="15.109533521268398"/>
    <n v="11.501760290379204"/>
    <n v="15.266246409655922"/>
  </r>
  <r>
    <x v="2"/>
    <n v="3266"/>
    <n v="-6.1136200900000004"/>
    <n v="9.3830423889999999"/>
    <n v="0.17819163199999999"/>
    <n v="-9.1897919999999848E-3"/>
    <n v="8.2441676323999999"/>
    <n v="-2.9142919576000001"/>
    <n v="13.90366085656566"/>
    <n v="3.3464761414141422"/>
    <n v="-3.167851035353535"/>
    <n v="172"/>
    <n v="11.200427997908708"/>
    <n v="8.7441112765975753"/>
    <n v="14.647387752143407"/>
  </r>
  <r>
    <x v="2"/>
    <n v="3267"/>
    <n v="-7.7157972000000008"/>
    <n v="12.374275239999999"/>
    <n v="0.87266751400000009"/>
    <n v="-6.8477756899999992E-2"/>
    <n v="10.144918603000001"/>
    <n v="-3.6154234600000001"/>
    <n v="13.792370163265311"/>
    <n v="3.0788547653061218"/>
    <n v="-3.1515134622448979"/>
    <n v="172"/>
    <n v="14.608824823947881"/>
    <n v="10.770113716196496"/>
    <n v="14.478979884269824"/>
  </r>
  <r>
    <x v="2"/>
    <n v="3268"/>
    <n v="-4.1096017600000003"/>
    <n v="10.307881220000001"/>
    <n v="0.47334696540999999"/>
    <n v="0.30004458099999998"/>
    <n v="9.2367946780000008"/>
    <n v="-3.0354377779999999"/>
    <n v="13.34342922916667"/>
    <n v="5.3445220000000004"/>
    <n v="-3.2525171979166672"/>
    <n v="172"/>
    <n v="11.10699325745211"/>
    <n v="9.7273986850661256"/>
    <n v="14.73736364228715"/>
  </r>
  <r>
    <x v="2"/>
    <n v="3269"/>
    <n v="-4.5781891874999996"/>
    <n v="11.917429510416669"/>
    <n v="0.10330217354166669"/>
    <n v="0.76415119000000009"/>
    <n v="9.0110926280000001"/>
    <n v="-3.66906241"/>
    <n v="13.362683783505149"/>
    <n v="7.2466153195876304"/>
    <n v="-1.66860447628866"/>
    <n v="172"/>
    <n v="12.766973553326977"/>
    <n v="9.7593922126354453"/>
    <n v="15.292448868193876"/>
  </r>
  <r>
    <x v="2"/>
    <n v="3270"/>
    <n v="-7.4818782842105271"/>
    <n v="11.59709719052632"/>
    <n v="0.46134710315789468"/>
    <n v="0.41426422299999999"/>
    <n v="9.8933932389999999"/>
    <n v="-3.5504892109999999"/>
    <n v="13.878438453608251"/>
    <n v="4.2549572886597939"/>
    <n v="-2.4949119649484541"/>
    <n v="172"/>
    <n v="13.808838005272085"/>
    <n v="10.519354460487397"/>
    <n v="14.728893412329191"/>
  </r>
  <r>
    <x v="2"/>
    <n v="3271"/>
    <n v="-6.4896762199999998"/>
    <n v="8.4846691409999995"/>
    <n v="0.36764117670000002"/>
    <n v="-7.5760160000000021E-2"/>
    <n v="7.8836530820000004"/>
    <n v="-3.1358111750000002"/>
    <n v="13.626550653061219"/>
    <n v="3.0796742755102038"/>
    <n v="-2.9819274999999998"/>
    <n v="172"/>
    <n v="10.68834261742561"/>
    <n v="8.484753222364585"/>
    <n v="14.284927999781402"/>
  </r>
  <r>
    <x v="2"/>
    <n v="3272"/>
    <n v="-6.50188129"/>
    <n v="12.613988221"/>
    <n v="0.99549840847000004"/>
    <n v="-0.20606559699999999"/>
    <n v="10.923433452899999"/>
    <n v="-3.8190846390000002"/>
    <n v="12.227031950000001"/>
    <n v="3.5634257276999999"/>
    <n v="-2.7758631"/>
    <n v="172"/>
    <n v="14.225968375827534"/>
    <n v="11.5736454460143"/>
    <n v="13.034712469904992"/>
  </r>
  <r>
    <x v="2"/>
    <n v="3273"/>
    <n v="-3.3025126999999999"/>
    <n v="9.5140053299999998"/>
    <n v="6.7447533000000004E-2"/>
    <n v="0.59249066799999994"/>
    <n v="7.6044802130000004"/>
    <n v="-3.1719722149999998"/>
    <n v="15.26682860505051"/>
    <n v="7.593941393939394"/>
    <n v="-2.382711935353536"/>
    <n v="172"/>
    <n v="10.071118940943826"/>
    <n v="8.2607852068860641"/>
    <n v="17.216890477593534"/>
  </r>
  <r>
    <x v="2"/>
    <n v="3274"/>
    <n v="-5.9952230721649489"/>
    <n v="13.48992830927835"/>
    <n v="0.1218177278350515"/>
    <n v="0.67765058100000009"/>
    <n v="10.981387417700001"/>
    <n v="-3.9562101169999999"/>
    <n v="13.04739800707071"/>
    <n v="5.2624178797979786"/>
    <n v="-2.4518136262626258"/>
    <n v="171"/>
    <n v="14.762645597361717"/>
    <n v="11.691949299300038"/>
    <n v="14.280722207033413"/>
  </r>
  <r>
    <x v="2"/>
    <n v="3275"/>
    <n v="-5.9323303899999997"/>
    <n v="8.4087247269999992"/>
    <n v="0.2149837956"/>
    <n v="-0.29376923081632661"/>
    <n v="7.3869959519387756"/>
    <n v="-2.916788908163265"/>
    <n v="13.24939055670103"/>
    <n v="2.963742575257732"/>
    <n v="-3.0320136247422682"/>
    <n v="171"/>
    <n v="10.292978841081398"/>
    <n v="7.9474314775101096"/>
    <n v="13.911262588169937"/>
  </r>
  <r>
    <x v="2"/>
    <n v="3276"/>
    <n v="-7.4472345454545454"/>
    <n v="12.909032657575761"/>
    <n v="0.52333711313131315"/>
    <n v="-0.2076841340206185"/>
    <n v="10.653583313711341"/>
    <n v="-3.8586066257731959"/>
    <n v="12.842995635416671"/>
    <n v="3.359894992708333"/>
    <n v="-3.1098676562500001"/>
    <n v="171"/>
    <n v="14.912354215996537"/>
    <n v="11.332732027811009"/>
    <n v="13.634614336047354"/>
  </r>
  <r>
    <x v="2"/>
    <n v="3277"/>
    <n v="-4.8765419130434786"/>
    <n v="10.4483342826087"/>
    <n v="-0.17027622282608701"/>
    <n v="0.33818334500000008"/>
    <n v="8.0046951859999993"/>
    <n v="-3.1906571600000002"/>
    <n v="13.93950172916667"/>
    <n v="6.5976064270833339"/>
    <n v="-1.73632453125"/>
    <n v="171"/>
    <n v="11.531580303794703"/>
    <n v="8.6237930232738211"/>
    <n v="15.519437551082593"/>
  </r>
  <r>
    <x v="2"/>
    <n v="3278"/>
    <n v="-5.9892800606060614"/>
    <n v="13.468048626262631"/>
    <n v="-0.13898637414141421"/>
    <n v="0.75495674099999999"/>
    <n v="10.358423042"/>
    <n v="-3.498976232"/>
    <n v="13.7562365257732"/>
    <n v="5.9010716391752576"/>
    <n v="-2.4244257835051539"/>
    <n v="170.2222222222222"/>
    <n v="14.740390993998261"/>
    <n v="10.959458119356029"/>
    <n v="15.16359225986441"/>
  </r>
  <r>
    <x v="2"/>
    <n v="3279"/>
    <n v="-7.299103183673469"/>
    <n v="8.9462255275510199"/>
    <n v="-0.57972840918367352"/>
    <n v="-0.17630180000000001"/>
    <n v="8.4848598670000008"/>
    <n v="-2.8162666350999999"/>
    <n v="14.419738031250001"/>
    <n v="3.6802274656249998"/>
    <n v="-2.6173354854166671"/>
    <n v="170"/>
    <n v="11.560620377130819"/>
    <n v="8.9417720306037758"/>
    <n v="15.110372733054588"/>
  </r>
  <r>
    <x v="2"/>
    <n v="3280"/>
    <n v="-9.0714243333333329"/>
    <n v="13.31471385858586"/>
    <n v="0.3188095693939394"/>
    <n v="-0.247292818"/>
    <n v="10.05276892"/>
    <n v="-3.7411104019999999"/>
    <n v="14.225548352000001"/>
    <n v="3.053561813"/>
    <n v="-3.3831440100000001"/>
    <n v="170"/>
    <n v="16.11440300206457"/>
    <n v="10.729176284165758"/>
    <n v="14.937741765517995"/>
  </r>
  <r>
    <x v="2"/>
    <n v="3281"/>
    <n v="-4.0302312105263161"/>
    <n v="11.756928178947369"/>
    <n v="-0.2458936305263158"/>
    <n v="0.41723464900000001"/>
    <n v="8.7202904419999996"/>
    <n v="-3.0180815817000002"/>
    <n v="14.554391620000001"/>
    <n v="6.2513089100000014"/>
    <n v="-2.4808005400000002"/>
    <n v="170"/>
    <n v="12.430952799072184"/>
    <n v="9.2372272126953483"/>
    <n v="16.033201484289904"/>
  </r>
  <r>
    <x v="2"/>
    <n v="3282"/>
    <n v="-6.0530589157894754"/>
    <n v="14.21560315157895"/>
    <n v="-0.72486482947368425"/>
    <n v="0.74029707070707074"/>
    <n v="9.7361937040404047"/>
    <n v="-3.7936667373737381"/>
    <n v="13.362199858585861"/>
    <n v="6.6868171464646462"/>
    <n v="-2.17833145959596"/>
    <n v="170"/>
    <n v="15.467654127960314"/>
    <n v="10.475371826801632"/>
    <n v="15.099901872492783"/>
  </r>
  <r>
    <x v="2"/>
    <n v="3283"/>
    <n v="-7.1288767809999998"/>
    <n v="10.195047540999999"/>
    <n v="1.2453247000000009E-2"/>
    <n v="0.1859515105"/>
    <n v="9.1141849760000007"/>
    <n v="-3.069244324"/>
    <n v="14.05158740510204"/>
    <n v="3.9308776102040821"/>
    <n v="-3.4065500102040822"/>
    <n v="170"/>
    <n v="12.440258582734199"/>
    <n v="9.6188984016574164"/>
    <n v="14.983440538195742"/>
  </r>
  <r>
    <x v="2"/>
    <n v="3284"/>
    <n v="-8.0917570909090912"/>
    <n v="11.16097712121212"/>
    <n v="-1.9365408383837781E-4"/>
    <n v="-0.22685112299999999"/>
    <n v="9.2232339000000003"/>
    <n v="-3.7330096099999999"/>
    <n v="14.074303775510201"/>
    <n v="2.9956188367346939"/>
    <n v="-3.0898285581632652"/>
    <n v="170"/>
    <n v="13.785642645738351"/>
    <n v="9.9526310970751819"/>
    <n v="14.71756771681998"/>
  </r>
  <r>
    <x v="2"/>
    <n v="3285"/>
    <n v="-4.5096116020408159"/>
    <n v="12.414886785714289"/>
    <n v="-3.3600886938775533E-2"/>
    <n v="0.38334396767676759"/>
    <n v="9.5687553626262627"/>
    <n v="-3.3040384040404041"/>
    <n v="13.207883454545451"/>
    <n v="4.2905396488888892"/>
    <n v="-3.1336782020202021"/>
    <n v="170"/>
    <n v="13.208600975234564"/>
    <n v="10.130385064878674"/>
    <n v="14.236462162396936"/>
  </r>
  <r>
    <x v="2"/>
    <n v="3286"/>
    <n v="-4.3679251499999996"/>
    <n v="11.46250513"/>
    <n v="0.37821615881999998"/>
    <n v="0.61780572"/>
    <n v="8.6912423175000004"/>
    <n v="-3.3187021720000001"/>
    <n v="14.02178393939394"/>
    <n v="7.3816310909090914"/>
    <n v="-1.446186507070707"/>
    <n v="170"/>
    <n v="12.272360874504605"/>
    <n v="9.323795420085375"/>
    <n v="15.911956442202666"/>
  </r>
  <r>
    <x v="2"/>
    <n v="3287"/>
    <n v="-6.9839488565656573"/>
    <n v="12.68219423232323"/>
    <n v="-0.51667000115151518"/>
    <n v="0.29302630303030303"/>
    <n v="10.463168609090911"/>
    <n v="-3.70948163030303"/>
    <n v="13.923159360824741"/>
    <n v="5.0730073092783501"/>
    <n v="-2.6228584536082469"/>
    <n v="170"/>
    <n v="14.487254400595969"/>
    <n v="11.105134655738699"/>
    <n v="15.048892192270413"/>
  </r>
  <r>
    <x v="2"/>
    <n v="3288"/>
    <n v="-6.6190630399999986"/>
    <n v="8.2393868699999988"/>
    <n v="-0.52483680860000004"/>
    <n v="-0.183253745"/>
    <n v="7.6586420529999986"/>
    <n v="-3.0526153200000001"/>
    <n v="14.186343668999999"/>
    <n v="2.3982736020000002"/>
    <n v="-3.2174045699999998"/>
    <n v="170"/>
    <n v="10.581821449858424"/>
    <n v="8.2466259963051112"/>
    <n v="14.74299003364254"/>
  </r>
  <r>
    <x v="2"/>
    <n v="3289"/>
    <n v="-6.9908214242424238"/>
    <n v="13.871502271717169"/>
    <n v="0.29483598761616159"/>
    <n v="-3.6780477079999992E-2"/>
    <n v="11.1638559234"/>
    <n v="-3.65572097"/>
    <n v="12.781147799999999"/>
    <n v="3.6612337789999998"/>
    <n v="-2.7163790400000001"/>
    <n v="170"/>
    <n v="15.536315126808386"/>
    <n v="11.747226382956329"/>
    <n v="13.569859504021652"/>
  </r>
  <r>
    <x v="2"/>
    <n v="3290"/>
    <n v="-3.1167419600000001"/>
    <n v="10.16165496"/>
    <n v="-0.78714443000000001"/>
    <n v="0.7812296836"/>
    <n v="7.5046231620000006"/>
    <n v="-3.0923356709999998"/>
    <n v="13.77104830612245"/>
    <n v="7.2826267316326536"/>
    <n v="-2.1103056836734688"/>
    <n v="170.55555555555549"/>
    <n v="10.657997388111768"/>
    <n v="8.1542767014802511"/>
    <n v="15.720426636716736"/>
  </r>
  <r>
    <x v="2"/>
    <n v="3291"/>
    <n v="-5.7624849325999996"/>
    <n v="14.835633405999999"/>
    <n v="-0.37184228660000002"/>
    <n v="0.84096196300000003"/>
    <n v="11.125090030000001"/>
    <n v="-3.6764796078000002"/>
    <n v="14.34270461"/>
    <n v="6.0784047180000007"/>
    <n v="-1.9732869209999999"/>
    <n v="171"/>
    <n v="15.91981525777762"/>
    <n v="11.746971844070602"/>
    <n v="15.702039380860995"/>
  </r>
  <r>
    <x v="2"/>
    <n v="3292"/>
    <n v="-5.8535170289999998"/>
    <n v="8.8243174060000005"/>
    <n v="0.21283817699999999"/>
    <n v="-0.27205233099999998"/>
    <n v="7.8052252510000004"/>
    <n v="-2.9125937849999999"/>
    <n v="14.19908090909091"/>
    <n v="3.0497885353535361"/>
    <n v="-3.0366867575757581"/>
    <n v="171"/>
    <n v="10.591389870088639"/>
    <n v="8.3353917871969987"/>
    <n v="14.837000210181294"/>
  </r>
  <r>
    <x v="2"/>
    <n v="3293"/>
    <n v="-6.7037646099999986"/>
    <n v="12.927309568"/>
    <n v="0.59884483200000005"/>
    <n v="-0.202363508"/>
    <n v="10.600754779000001"/>
    <n v="-3.870243951"/>
    <n v="14.006229579999999"/>
    <n v="3.4254764869000001"/>
    <n v="-2.7741279599999999"/>
    <n v="171"/>
    <n v="14.574443651337292"/>
    <n v="11.286972185405327"/>
    <n v="14.683464923117617"/>
  </r>
  <r>
    <x v="2"/>
    <n v="3294"/>
    <n v="-3.4044777800000001"/>
    <n v="10.84712695"/>
    <n v="-0.33730608299999998"/>
    <n v="0.34691594848484852"/>
    <n v="8.5895953696969709"/>
    <n v="-3.2870445080808079"/>
    <n v="13.85682224242424"/>
    <n v="6.4576860979797983"/>
    <n v="-2.866838857575758"/>
    <n v="171"/>
    <n v="11.373847520410973"/>
    <n v="9.2035949980720577"/>
    <n v="15.554163347267862"/>
  </r>
  <r>
    <x v="2"/>
    <n v="3295"/>
    <n v="-4.4986404029999996"/>
    <n v="13.239961279999999"/>
    <n v="-0.55536003499999997"/>
    <n v="0.64543424599999999"/>
    <n v="9.5837396439999996"/>
    <n v="-3.4593343440000002"/>
    <n v="13.779810916000001"/>
    <n v="6.5874090699999996"/>
    <n v="-2.3630962900000001"/>
    <n v="171"/>
    <n v="13.994383335462782"/>
    <n v="10.209390042184927"/>
    <n v="15.455140607967394"/>
  </r>
  <r>
    <x v="2"/>
    <n v="3296"/>
    <n v="-6.2274715399999998"/>
    <n v="10.40350256"/>
    <n v="-0.40696137100000002"/>
    <n v="0.1025809704"/>
    <n v="9.2258570599999992"/>
    <n v="-3.0776987199999999"/>
    <n v="14.691685769999999"/>
    <n v="3.5549311399999999"/>
    <n v="-2.7852679999999999"/>
    <n v="171.44444444444451"/>
    <n v="12.131771711292737"/>
    <n v="9.7262115316360287"/>
    <n v="15.370129602784298"/>
  </r>
  <r>
    <x v="2"/>
    <n v="3297"/>
    <n v="-7.4457349599999993"/>
    <n v="11.079647537"/>
    <n v="1.7385783990000001"/>
    <n v="-6.5906881999999986E-2"/>
    <n v="9.4523881369999998"/>
    <n v="-3.7350978939999999"/>
    <n v="14.273504574"/>
    <n v="2.861569029"/>
    <n v="-3.108633389"/>
    <n v="172"/>
    <n v="13.4618057291058"/>
    <n v="10.163805462884289"/>
    <n v="14.885735174284694"/>
  </r>
  <r>
    <x v="2"/>
    <n v="3298"/>
    <n v="-4.7718466599999996"/>
    <n v="11.62563362"/>
    <n v="0.61293087099999999"/>
    <n v="0.44984544300000001"/>
    <n v="9.4311618599999996"/>
    <n v="-3.2312189600000001"/>
    <n v="13.231350279999999"/>
    <n v="4.4508892729999996"/>
    <n v="-3.4255533900000001"/>
    <n v="172"/>
    <n v="12.581794858669898"/>
    <n v="9.9794764852456055"/>
    <n v="14.37405515435025"/>
  </r>
  <r>
    <x v="2"/>
    <n v="3299"/>
    <n v="-4.0495484140000002"/>
    <n v="11.548731577"/>
    <n v="7.5949486399999988E-2"/>
    <n v="0.82998577400000006"/>
    <n v="8.6494642699999993"/>
    <n v="-3.547434719"/>
    <n v="13.445503950000001"/>
    <n v="7.5931027800000006"/>
    <n v="-1.5369159400000001"/>
    <n v="172"/>
    <n v="12.238374553812744"/>
    <n v="9.3854356120861873"/>
    <n v="15.517696249886304"/>
  </r>
  <r>
    <x v="2"/>
    <n v="3300"/>
    <n v="-7.0376421499999999"/>
    <n v="12.336364550000001"/>
    <n v="1.3424918402999999"/>
    <n v="0.63756517099999999"/>
    <n v="10.278725217"/>
    <n v="-3.4807097300000001"/>
    <n v="14.039503939999999"/>
    <n v="4.5243427929999998"/>
    <n v="-2.995163577"/>
    <n v="172"/>
    <n v="14.265923793544721"/>
    <n v="10.870787536254245"/>
    <n v="15.051523293103392"/>
  </r>
  <r>
    <x v="2"/>
    <n v="3301"/>
    <n v="-6.7917030299999999"/>
    <n v="8.3798828499999996"/>
    <n v="0.35000032790000002"/>
    <n v="9.8046275000000016E-2"/>
    <n v="7.7014953469999998"/>
    <n v="-3.20602666"/>
    <n v="13.589628693"/>
    <n v="2.8152370900000001"/>
    <n v="-3.1886783300000001"/>
    <n v="173"/>
    <n v="10.792227149989264"/>
    <n v="8.3427363974019215"/>
    <n v="14.239776591601855"/>
  </r>
  <r>
    <x v="2"/>
    <n v="3302"/>
    <n v="-7.0633291870000008"/>
    <n v="13.712214210000001"/>
    <n v="0.14358769900000001"/>
    <n v="0.20534129000000001"/>
    <n v="11.2047313519"/>
    <n v="-3.8973453450000002"/>
    <n v="12.06341877"/>
    <n v="3.85257753"/>
    <n v="-3.0961579600000002"/>
    <n v="173"/>
    <n v="15.425176017542105"/>
    <n v="11.864968202731216"/>
    <n v="13.036664456766561"/>
  </r>
  <r>
    <x v="2"/>
    <n v="3303"/>
    <n v="-3.7099406500000001"/>
    <n v="9.8701918800000001"/>
    <n v="-4.5697284500000011E-2"/>
    <n v="0.52465761300000002"/>
    <n v="7.5148112176999993"/>
    <n v="-3.2677745599999999"/>
    <n v="13.472939419999999"/>
    <n v="7.535956745"/>
    <n v="-2.7931438655999998"/>
    <n v="173"/>
    <n v="10.544497883557616"/>
    <n v="8.2113338638452529"/>
    <n v="15.687969700743301"/>
  </r>
  <r>
    <x v="2"/>
    <n v="3304"/>
    <n v="-5.7402960799999994"/>
    <n v="13.85917177"/>
    <n v="0.131735772"/>
    <n v="0.91135233799999993"/>
    <n v="10.91537117"/>
    <n v="-3.9180755180000002"/>
    <n v="14.114988139999999"/>
    <n v="5.0630280900000004"/>
    <n v="-2.4841060000000001"/>
    <n v="173"/>
    <n v="15.001499776690753"/>
    <n v="11.633022248220632"/>
    <n v="15.19993178444251"/>
  </r>
  <r>
    <x v="2"/>
    <n v="3305"/>
    <n v="-6.7159112900000002"/>
    <n v="8.9746363840000001"/>
    <n v="-2.6892629000000019E-2"/>
    <n v="0.111904111"/>
    <n v="8.1220606399999991"/>
    <n v="-3.1498358899999999"/>
    <n v="13.468810299999999"/>
    <n v="3.1503169799999999"/>
    <n v="-3.4470750200000002"/>
    <n v="173"/>
    <n v="11.209294620700296"/>
    <n v="8.7121672219848936"/>
    <n v="14.255373518970675"/>
  </r>
  <r>
    <x v="2"/>
    <n v="3306"/>
    <n v="-8.2934343265306119"/>
    <n v="12.651985959183669"/>
    <n v="0.68259579489795918"/>
    <n v="0.16599617999999999"/>
    <n v="10.345254431000001"/>
    <n v="-3.8340850999999998"/>
    <n v="13.43753895959596"/>
    <n v="3.4197288888888888"/>
    <n v="-3.516884583838384"/>
    <n v="173"/>
    <n v="15.143306728025729"/>
    <n v="11.034131253884093"/>
    <n v="14.304910909900858"/>
  </r>
  <r>
    <x v="2"/>
    <n v="3307"/>
    <n v="-3.8662493535353541"/>
    <n v="10.088813339393941"/>
    <n v="0.13280641919191921"/>
    <n v="0.38613502142857142"/>
    <n v="8.5582456326530618"/>
    <n v="-3.367001875510204"/>
    <n v="13.780036887777779"/>
    <n v="6.5987677979797983"/>
    <n v="-2.8957877474747482"/>
    <n v="173"/>
    <n v="10.805076409069223"/>
    <n v="9.2048557942690277"/>
    <n v="15.550522169965751"/>
  </r>
  <r>
    <x v="2"/>
    <n v="3308"/>
    <n v="-4.9021356597938146"/>
    <n v="13.412775371134019"/>
    <n v="-0.10834355360824741"/>
    <n v="0.80072364399999996"/>
    <n v="10.224016690999999"/>
    <n v="-3.80747791273"/>
    <n v="13.475080484536081"/>
    <n v="6.6097169072164954"/>
    <n v="-1.98892088556701"/>
    <n v="173"/>
    <n v="14.280938887521714"/>
    <n v="10.939312762136112"/>
    <n v="15.140077871243378"/>
  </r>
  <r>
    <x v="2"/>
    <n v="3309"/>
    <n v="-7.3807840639999993"/>
    <n v="9.0022228799999997"/>
    <n v="-0.19859193999999999"/>
    <n v="4.3844984199999978E-2"/>
    <n v="8.4888248818300003"/>
    <n v="-2.7921558310000001"/>
    <n v="14.0743095979798"/>
    <n v="3.2193632111111108"/>
    <n v="-3.136857171717172"/>
    <n v="173"/>
    <n v="11.642827360191545"/>
    <n v="8.9363417818256536"/>
    <n v="14.774652722165602"/>
  </r>
  <r>
    <x v="2"/>
    <n v="3310"/>
    <n v="-10.07112535227273"/>
    <n v="13.273847728409089"/>
    <n v="0.56434572511363634"/>
    <n v="-0.18798195600000001"/>
    <n v="10.275171863000001"/>
    <n v="-4.0110303988"/>
    <n v="13.86593564285714"/>
    <n v="3.1288209755102039"/>
    <n v="-3.11129806122449"/>
    <n v="173"/>
    <n v="16.671565177740082"/>
    <n v="11.031901870940757"/>
    <n v="14.551077883594328"/>
  </r>
  <r>
    <x v="2"/>
    <n v="3311"/>
    <n v="-2.9509875939393941"/>
    <n v="9.4615021830303032"/>
    <n v="-0.1242780838383839"/>
    <n v="0.58067800000000003"/>
    <n v="7.5824015670000007"/>
    <n v="-3.7122718199999998"/>
    <n v="14.19012655670103"/>
    <n v="7.9973039886597936"/>
    <n v="-1.335770445360825"/>
    <n v="173"/>
    <n v="9.9118008646861924"/>
    <n v="8.4623260707972126"/>
    <n v="16.343220168159185"/>
  </r>
  <r>
    <x v="2"/>
    <n v="3312"/>
    <n v="-5.6656739399999996"/>
    <n v="14.258552809999999"/>
    <n v="-3.1680572699999993E-2"/>
    <n v="0.81700866999999999"/>
    <n v="10.915250487"/>
    <n v="-3.7587066280000001"/>
    <n v="14.47419292857143"/>
    <n v="5.8233213775510206"/>
    <n v="-2.7622692959183679"/>
    <n v="173"/>
    <n v="15.342985142684608"/>
    <n v="11.573161706127674"/>
    <n v="15.844351184662729"/>
  </r>
  <r>
    <x v="2"/>
    <n v="3313"/>
    <n v="-6.2547749489795921"/>
    <n v="8.5626536622448981"/>
    <n v="0.21677449030612239"/>
    <n v="-0.28535579500000002"/>
    <n v="7.7428967009999994"/>
    <n v="-2.8928839439999998"/>
    <n v="14.29626948421053"/>
    <n v="3.4225847520000001"/>
    <n v="-3.532446873684211"/>
    <n v="173"/>
    <n v="10.606047264725257"/>
    <n v="8.2705897471431715"/>
    <n v="15.118716495297921"/>
  </r>
  <r>
    <x v="2"/>
    <n v="3314"/>
    <n v="-8.2367795928571432"/>
    <n v="13.30094755102041"/>
    <n v="9.2948329285714296E-2"/>
    <n v="-0.10797904999999999"/>
    <n v="10.720826229"/>
    <n v="-4.220123922"/>
    <n v="13.689559943100001"/>
    <n v="3.1853753199999999"/>
    <n v="-3.16564106"/>
    <n v="173"/>
    <n v="15.645075366012806"/>
    <n v="11.522031957284701"/>
    <n v="14.40735751918967"/>
  </r>
  <r>
    <x v="2"/>
    <n v="3315"/>
    <n v="-3.3695938888888892"/>
    <n v="10.32435627272727"/>
    <n v="-0.64506912424242424"/>
    <n v="0.64446315399999998"/>
    <n v="7.5963487430000001"/>
    <n v="-3.3464102750000002"/>
    <n v="14.54125661616162"/>
    <n v="8.3243529090909103"/>
    <n v="-2.5576199050505051"/>
    <n v="173"/>
    <n v="10.879458148147414"/>
    <n v="8.325761749579847"/>
    <n v="16.949466508149008"/>
  </r>
  <r>
    <x v="2"/>
    <n v="3316"/>
    <n v="-6.0376696400000007"/>
    <n v="14.214461699999999"/>
    <n v="-0.238777929"/>
    <n v="0.93259993100000005"/>
    <n v="10.804724841900001"/>
    <n v="-4.0656333"/>
    <n v="14.7249750625"/>
    <n v="5.499030354166667"/>
    <n v="-2.548714270833333"/>
    <n v="173"/>
    <n v="15.445432690666912"/>
    <n v="11.581934021161626"/>
    <n v="15.923572773144937"/>
  </r>
  <r>
    <x v="2"/>
    <n v="3317"/>
    <n v="-8.0493562150537645"/>
    <n v="8.9066905216129033"/>
    <n v="0.1146042444086021"/>
    <n v="7.0339079999999998E-2"/>
    <n v="7.3528100150000002"/>
    <n v="-3.0539969299999998"/>
    <n v="14.455520797979799"/>
    <n v="2.7864887272727281"/>
    <n v="-3.4436550272727269"/>
    <n v="172.55555555555549"/>
    <n v="12.005598929559918"/>
    <n v="7.9621391567410429"/>
    <n v="15.119039682298119"/>
  </r>
  <r>
    <x v="2"/>
    <n v="3318"/>
    <n v="-7.3326725050505051"/>
    <n v="13.9147344060606"/>
    <n v="0.28607091770707072"/>
    <n v="-0.35979465599999999"/>
    <n v="11.18902536"/>
    <n v="-4.0961036799999997"/>
    <n v="13.171372484848479"/>
    <n v="3.2253030902020199"/>
    <n v="-2.702179272727272"/>
    <n v="172"/>
    <n v="15.731171482997954"/>
    <n v="11.920646209770627"/>
    <n v="13.827125730977034"/>
  </r>
  <r>
    <x v="2"/>
    <n v="3319"/>
    <n v="-3.6685124226804131"/>
    <n v="10.39879449484536"/>
    <n v="0.52380083701030933"/>
    <n v="0.75146687272727275"/>
    <n v="7.5975990093030301"/>
    <n v="-3.2686695020202019"/>
    <n v="15.969921112244901"/>
    <n v="7.9171641224489804"/>
    <n v="-2.6008396816326531"/>
    <n v="172"/>
    <n v="11.039351324160283"/>
    <n v="8.3049631835671551"/>
    <n v="18.013445953583499"/>
  </r>
  <r>
    <x v="2"/>
    <n v="3320"/>
    <n v="-6.9071913299999999"/>
    <n v="13.93443811"/>
    <n v="-0.36670553299999997"/>
    <n v="1.0252838790000001"/>
    <n v="10.846073881500001"/>
    <n v="-4.1430787599999999"/>
    <n v="14.330785041666671"/>
    <n v="6.1075050624999996"/>
    <n v="-2.4640808464583328"/>
    <n v="172"/>
    <n v="15.55674549700484"/>
    <n v="11.655626421907016"/>
    <n v="15.771642667040208"/>
  </r>
  <r>
    <x v="2"/>
    <n v="3321"/>
    <n v="-7.1156090000000001"/>
    <n v="9.0480404929292924"/>
    <n v="-0.13200506838383841"/>
    <n v="6.6232909999999978E-2"/>
    <n v="8.0740305625999991"/>
    <n v="-3.4796356419999999"/>
    <n v="14.7014163030303"/>
    <n v="2.590657535353535"/>
    <n v="-4.0737228373737384"/>
    <n v="172"/>
    <n v="11.511574763717089"/>
    <n v="8.7921681356331369"/>
    <n v="15.473796093274252"/>
  </r>
  <r>
    <x v="2"/>
    <n v="3322"/>
    <n v="-6.6298450100000004"/>
    <n v="13.59509933"/>
    <n v="0.28364275509999998"/>
    <n v="0.37971621"/>
    <n v="10.507007290000001"/>
    <n v="-3.9778800621000001"/>
    <n v="12.32010341"/>
    <n v="4.1684745599999999"/>
    <n v="-3.6666117229999999"/>
    <n v="172.11111111111109"/>
    <n v="15.128186403588142"/>
    <n v="11.241215075813763"/>
    <n v="13.51314803136937"/>
  </r>
  <r>
    <x v="2"/>
    <n v="3323"/>
    <n v="-4.49196331"/>
    <n v="11.10721532"/>
    <n v="-4.3110495999999977E-2"/>
    <n v="0.88980157999999998"/>
    <n v="8.2772719399999986"/>
    <n v="-3.0994615740000002"/>
    <n v="14.525455170000001"/>
    <n v="8.1583980549999993"/>
    <n v="-1.9407156699999999"/>
    <n v="173"/>
    <n v="11.981228027965006"/>
    <n v="8.8832223696800696"/>
    <n v="16.772438225591742"/>
  </r>
  <r>
    <x v="2"/>
    <n v="3324"/>
    <n v="-7.8419430200000004"/>
    <n v="12.487936683999999"/>
    <n v="0.4901393812"/>
    <n v="0.602781071"/>
    <n v="10.09879853"/>
    <n v="-3.7649677119999998"/>
    <n v="14.52075307878788"/>
    <n v="4.8529958989898994"/>
    <n v="-2.9915673434343431"/>
    <n v="173"/>
    <n v="14.754147537744183"/>
    <n v="10.794631009973827"/>
    <n v="15.599785714587341"/>
  </r>
  <r>
    <x v="2"/>
    <n v="3325"/>
    <n v="-7.6713986299999997"/>
    <n v="9.0172978239999999"/>
    <n v="9.8721699999998686E-4"/>
    <n v="-8.072969999999997E-3"/>
    <n v="8.3525514780000005"/>
    <n v="-3.6998852379999998"/>
    <n v="14.36710072727273"/>
    <n v="2.848216573737373"/>
    <n v="-3.8916493636363629"/>
    <n v="173"/>
    <n v="11.839004095010628"/>
    <n v="9.1353342653596936"/>
    <n v="15.154895437712664"/>
  </r>
  <r>
    <x v="2"/>
    <n v="3326"/>
    <n v="-7.0545832065217393"/>
    <n v="13.64930223369565"/>
    <n v="0.42594333695652181"/>
    <n v="0.36480263000000002"/>
    <n v="9.9956401903999996"/>
    <n v="-3.9323456769999998"/>
    <n v="13.360792142857139"/>
    <n v="3.6356738673469389"/>
    <n v="-3.4488147857142861"/>
    <n v="173"/>
    <n v="15.370491970356879"/>
    <n v="10.747522798217981"/>
    <n v="14.269660632982973"/>
  </r>
  <r>
    <x v="2"/>
    <n v="3327"/>
    <n v="-5.9514900736842096"/>
    <n v="13.154969273684211"/>
    <n v="-0.70761149473684204"/>
    <n v="0.86950625000000004"/>
    <n v="8.5119880938999994"/>
    <n v="-3.5896373036"/>
    <n v="15.019370540000001"/>
    <n v="8.3771702999999995"/>
    <n v="-2.2827714600000002"/>
    <n v="173"/>
    <n v="14.455938735212635"/>
    <n v="9.278764917858469"/>
    <n v="17.348473108363528"/>
  </r>
  <r>
    <x v="2"/>
    <n v="3328"/>
    <n v="-7.1108246199999998"/>
    <n v="11.6390697"/>
    <n v="-0.232693978"/>
    <n v="0.32259496199999999"/>
    <n v="9.8712687199999998"/>
    <n v="-3.4146192900000001"/>
    <n v="15.58193016326531"/>
    <n v="4.2353854357142859"/>
    <n v="-3.1529399897959181"/>
    <n v="173"/>
    <n v="13.641331194031384"/>
    <n v="10.450150168662569"/>
    <n v="16.452235956890245"/>
  </r>
  <r>
    <x v="2"/>
    <n v="3329"/>
    <n v="-8.9435052736842113"/>
    <n v="10.461452936842109"/>
    <n v="-0.61370065789473682"/>
    <n v="-0.18476597"/>
    <n v="8.7925011440000009"/>
    <n v="-3.596484867"/>
    <n v="14.763457767676771"/>
    <n v="3.0318133070707072"/>
    <n v="-3.6649825484848479"/>
    <n v="173"/>
    <n v="13.776970371880754"/>
    <n v="9.5014166432943767"/>
    <n v="15.510759951324278"/>
  </r>
  <r>
    <x v="2"/>
    <n v="3330"/>
    <n v="-5.3823705252525258"/>
    <n v="13.77079497979798"/>
    <n v="-0.67790363838383838"/>
    <n v="0.33059351409999999"/>
    <n v="9.4026212252299999"/>
    <n v="-3.3324116140000002"/>
    <n v="14.26772558484849"/>
    <n v="5.1381620808080806"/>
    <n v="-3.4360080000000002"/>
    <n v="173.3"/>
    <n v="14.800819578309522"/>
    <n v="9.9811595088863694"/>
    <n v="15.549111032765127"/>
  </r>
  <r>
    <x v="2"/>
    <n v="3331"/>
    <n v="-5.5766014800000008"/>
    <n v="14.69428806"/>
    <n v="-0.57025465339999992"/>
    <n v="0.81852009999999997"/>
    <n v="9.6047568969999997"/>
    <n v="-3.8310859599999998"/>
    <n v="14.59419617171717"/>
    <n v="7.6688128585858593"/>
    <n v="-2.3008138888888889"/>
    <n v="174"/>
    <n v="15.727230399110999"/>
    <n v="10.372972083134234"/>
    <n v="16.646170644021403"/>
  </r>
  <r>
    <x v="2"/>
    <n v="3332"/>
    <n v="-10.97454102"/>
    <n v="10.940688249999999"/>
    <n v="-0.47102803500000001"/>
    <n v="0.25820131600000001"/>
    <n v="9.032096232999999"/>
    <n v="-2.9240124550000002"/>
    <n v="14.7453502020202"/>
    <n v="3.9564270333333331"/>
    <n v="-3.2690301313131309"/>
    <n v="174"/>
    <n v="15.50358272765062"/>
    <n v="9.4971195169246982"/>
    <n v="15.612982593013454"/>
  </r>
  <r>
    <x v="2"/>
    <n v="3333"/>
    <n v="-11.50551243"/>
    <n v="13.640598197999999"/>
    <n v="-0.77366631999999991"/>
    <n v="-3.7278300000000192E-3"/>
    <n v="9.5169413069999997"/>
    <n v="-3.570390943"/>
    <n v="14.847100698"/>
    <n v="2.9314521839999998"/>
    <n v="-2.8990462899999998"/>
    <n v="174"/>
    <n v="17.861727101567411"/>
    <n v="10.164638568264776"/>
    <n v="15.408902635658169"/>
  </r>
  <r>
    <x v="2"/>
    <n v="3334"/>
    <n v="-6.0445169399999994"/>
    <n v="12.21433435"/>
    <n v="3.0351009000000009E-2"/>
    <n v="0.51802364000000001"/>
    <n v="8.9556785569899997"/>
    <n v="-3.4069411824000002"/>
    <n v="14.49506334"/>
    <n v="5.5076474310000014"/>
    <n v="-2.96379356"/>
    <n v="174"/>
    <n v="13.628171918319941"/>
    <n v="9.5958207115422098"/>
    <n v="15.786865227812338"/>
  </r>
  <r>
    <x v="2"/>
    <n v="3335"/>
    <n v="-6.23703129"/>
    <n v="13.88371012"/>
    <n v="-0.52814940200000005"/>
    <n v="0.88247566000000011"/>
    <n v="9.5045780049999991"/>
    <n v="-3.9136252109999998"/>
    <n v="14.42573214646"/>
    <n v="7.5958485119999999"/>
    <n v="-2.30021984"/>
    <n v="174"/>
    <n v="15.229474967951536"/>
    <n v="10.316599664414481"/>
    <n v="16.464801058348431"/>
  </r>
  <r>
    <x v="2"/>
    <n v="3336"/>
    <n v="-7.6841038300000006"/>
    <n v="10.15603977"/>
    <n v="-0.67618920100000002"/>
    <n v="5.3750675999999997E-2"/>
    <n v="8.7828741990000001"/>
    <n v="-3.1809167089999999"/>
    <n v="14.826697383999999"/>
    <n v="3.5342650799999999"/>
    <n v="-3.2421988549999998"/>
    <n v="174.11111111111109"/>
    <n v="12.753345730261975"/>
    <n v="9.3413060885630834"/>
    <n v="15.583126720519958"/>
  </r>
  <r>
    <x v="2"/>
    <n v="3337"/>
    <n v="-9.9712923999999994"/>
    <n v="12.195032830000001"/>
    <n v="2.3169484000000011E-2"/>
    <n v="-6.2035843999999993E-2"/>
    <n v="9.7326518919999998"/>
    <n v="-3.7719505945999998"/>
    <n v="14.24957977"/>
    <n v="2.923959079999999"/>
    <n v="-3.19840788"/>
    <n v="175"/>
    <n v="15.752651671260441"/>
    <n v="10.438197765174563"/>
    <n v="14.893954252983114"/>
  </r>
  <r>
    <x v="2"/>
    <n v="3338"/>
    <n v="-6.9901096379999998"/>
    <n v="11.64634115"/>
    <n v="-0.500322194"/>
    <n v="0.36965467000000002"/>
    <n v="9.1835064568"/>
    <n v="-2.6982910229999999"/>
    <n v="13.597132676999999"/>
    <n v="5.4654473220000002"/>
    <n v="-2.9669521699999999"/>
    <n v="175"/>
    <n v="13.592248424423856"/>
    <n v="9.5788417808178927"/>
    <n v="14.951787071937785"/>
  </r>
  <r>
    <x v="2"/>
    <n v="3339"/>
    <n v="-7.0458725600000003"/>
    <n v="13.1926747"/>
    <n v="-0.78232849000000004"/>
    <n v="0.57026778"/>
    <n v="9.3585173524999998"/>
    <n v="-3.5587035889999998"/>
    <n v="13.6634206"/>
    <n v="7.1035629200000008"/>
    <n v="-1.2684639799999999"/>
    <n v="175"/>
    <n v="14.976749438314267"/>
    <n v="10.028530481197691"/>
    <n v="15.451817676877395"/>
  </r>
  <r>
    <x v="2"/>
    <n v="3340"/>
    <n v="-8.0046789999999994"/>
    <n v="11.243459487999999"/>
    <n v="-0.1127374533"/>
    <n v="0.17654477299999999"/>
    <n v="9.6569937830000008"/>
    <n v="-3.1544277790000002"/>
    <n v="14.4780061122449"/>
    <n v="4.0476531861224494"/>
    <n v="-2.8016121558163261"/>
    <n v="175"/>
    <n v="13.802281582575931"/>
    <n v="10.160664918926377"/>
    <n v="15.291997514155753"/>
  </r>
  <r>
    <x v="2"/>
    <n v="3341"/>
    <n v="-8.0578006799999997"/>
    <n v="9.6634525779999993"/>
    <n v="-0.63317053099999998"/>
    <n v="-0.16785445600000001"/>
    <n v="8.5999014280000008"/>
    <n v="-3.005444947"/>
    <n v="13.083907367"/>
    <n v="3.1585520009999999"/>
    <n v="-3.5105016199999999"/>
    <n v="175"/>
    <n v="12.598070187421172"/>
    <n v="9.1114861037683283"/>
    <n v="13.910021723753008"/>
  </r>
  <r>
    <x v="2"/>
    <n v="3342"/>
    <n v="-10.322912663"/>
    <n v="8.0998538119999992"/>
    <n v="1.9903403159999999"/>
    <n v="0.78827957199999998"/>
    <n v="10.199721075999999"/>
    <n v="-3.0649583100000002"/>
    <n v="12.37385718"/>
    <n v="5.5477944909999994"/>
    <n v="-2.9090024099999998"/>
    <n v="175"/>
    <n v="13.271458555757603"/>
    <n v="10.679403735877258"/>
    <n v="13.869126152962677"/>
  </r>
  <r>
    <x v="2"/>
    <n v="3343"/>
    <n v="-4.9168120000000002"/>
    <n v="7.9844910000000002"/>
    <n v="4.0133967000000004"/>
    <n v="-0.31772827520000002"/>
    <n v="9.4262584"/>
    <n v="-2.5454208999999999"/>
    <n v="9.2372840580000002"/>
    <n v="2.0995333814000001"/>
    <n v="-0.26557878000000001"/>
    <n v="175"/>
    <n v="10.199729890737101"/>
    <n v="9.7690565685018385"/>
    <n v="9.4766022010096087"/>
  </r>
  <r>
    <x v="2"/>
    <n v="3344"/>
    <n v="1.220824286"/>
    <n v="8.7432666000000001"/>
    <n v="3.5866571999999999"/>
    <n v="-0.29690052700000003"/>
    <n v="9.4905714000000003"/>
    <n v="-2.4910427999999998"/>
    <n v="9.7359817999999994"/>
    <n v="1.2334029099999999"/>
    <n v="-0.8250572599999999"/>
    <n v="175.2"/>
    <n v="9.5288631350374011"/>
    <n v="9.8165365405963154"/>
    <n v="9.8484183415717261"/>
  </r>
  <r>
    <x v="2"/>
    <n v="3345"/>
    <n v="3.2660891140000001"/>
    <n v="8.2396174000000002"/>
    <n v="3.7533129999999999"/>
    <n v="-1.89537906"/>
    <n v="9.3679453000000006"/>
    <n v="-2.5711029999999999"/>
    <n v="9.7778248484848493"/>
    <n v="0.87175398989898989"/>
    <n v="-1.001435737373737"/>
    <n v="176"/>
    <n v="9.625278773881881"/>
    <n v="9.897546744597248"/>
    <n v="9.8675573128632923"/>
  </r>
  <r>
    <x v="2"/>
    <n v="3346"/>
    <n v="4.3721451"/>
    <n v="8.1403224000000005"/>
    <n v="1.60799498"/>
    <n v="-0.81896577609999999"/>
    <n v="9.5879747999999996"/>
    <n v="-2.0926996"/>
    <n v="9.805590113636363"/>
    <n v="0.44096014886363638"/>
    <n v="-1.0861319659090909"/>
    <n v="176"/>
    <n v="9.3790271034420716"/>
    <n v="9.847809772924041"/>
    <n v="9.8754101675271482"/>
  </r>
  <r>
    <x v="2"/>
    <n v="3347"/>
    <n v="2.0946362000000001"/>
    <n v="8.6674252000000003"/>
    <n v="4.2712214999999993"/>
    <n v="2.3231817200000001E-2"/>
    <n v="9.6826550999999998"/>
    <n v="-1.6649841000000001"/>
    <n v="9.8145050999999999"/>
    <n v="0.55762515999999995"/>
    <n v="-0.75175460999999999"/>
    <n v="176"/>
    <n v="9.8871175531601594"/>
    <n v="9.824791171121106"/>
    <n v="9.8590360162972974"/>
  </r>
  <r>
    <x v="2"/>
    <n v="3348"/>
    <n v="2.2220575555555562"/>
    <n v="7.7503313333333326"/>
    <n v="5.5765844444444443"/>
    <n v="-0.17347085533333331"/>
    <n v="9.7324553333333323"/>
    <n v="-1.486247333333333"/>
    <n v="9.8304639999999992"/>
    <n v="0.56263306666666668"/>
    <n v="-0.66406651111111104"/>
    <n v="176"/>
    <n v="9.8032377112191718"/>
    <n v="9.846812179016057"/>
    <n v="9.8689190266301203"/>
  </r>
  <r>
    <x v="3"/>
    <n v="309"/>
    <n v="2.1599036170212771"/>
    <n v="9.0512921276595737"/>
    <n v="3.065217659574468"/>
    <n v="0.94735468085106378"/>
    <n v="9.6921338297872328"/>
    <n v="-1.4294331914893621"/>
    <n v="9.8011359574468084"/>
    <n v="-0.28646389361702129"/>
    <n v="-1.4927787234042551"/>
    <n v="90"/>
    <n v="9.7972767703898693"/>
    <n v="9.8426733317106496"/>
    <n v="9.9183020691926611"/>
  </r>
  <r>
    <x v="3"/>
    <n v="310"/>
    <n v="2.5802534000000001"/>
    <n v="8.7423345999999995"/>
    <n v="3.489252"/>
    <n v="0.78299428282828287"/>
    <n v="9.711627171717172"/>
    <n v="-1.3400954747474749"/>
    <n v="9.7906697999999999"/>
    <n v="-0.29231648500000001"/>
    <n v="-1.4525275"/>
    <n v="91.555555555555557"/>
    <n v="9.7601742497802118"/>
    <n v="9.8348684917906102"/>
    <n v="9.9021462420169826"/>
  </r>
  <r>
    <x v="3"/>
    <n v="311"/>
    <n v="2.6862140999999999"/>
    <n v="8.0395344000000009"/>
    <n v="4.7948532000000004"/>
    <n v="0.68933087000000004"/>
    <n v="9.7229787999999999"/>
    <n v="-1.11947273"/>
    <n v="9.7836806000000003"/>
    <n v="-0.34076670999999997"/>
    <n v="-1.4654189"/>
    <n v="93.777777777777771"/>
    <n v="9.7386075374959251"/>
    <n v="9.8114582497607383"/>
    <n v="9.898685800950437"/>
  </r>
  <r>
    <x v="3"/>
    <n v="312"/>
    <n v="1.9678062999999999"/>
    <n v="8.0072264000000004"/>
    <n v="5.2160296000000006"/>
    <n v="0.34882279100000002"/>
    <n v="9.7414937999999989"/>
    <n v="-1.10634173"/>
    <n v="9.7885812999999988"/>
    <n v="-0.32771254599999999"/>
    <n v="-1.4403664"/>
    <n v="97.444444444444443"/>
    <n v="9.7567874345633268"/>
    <n v="9.8103196083766218"/>
    <n v="9.899412848536242"/>
  </r>
  <r>
    <x v="3"/>
    <n v="313"/>
    <n v="1.9552678342000001"/>
    <n v="7.1481263000000004"/>
    <n v="6.2517409999999991"/>
    <n v="0.37510242300000002"/>
    <n v="9.7483825999999993"/>
    <n v="-1.13299258"/>
    <n v="9.7848074"/>
    <n v="-0.34212972000000003"/>
    <n v="-1.4387722000000001"/>
    <n v="99.666666666666671"/>
    <n v="9.6955168730341477"/>
    <n v="9.8211678190558516"/>
    <n v="9.8959372493915332"/>
  </r>
  <r>
    <x v="3"/>
    <n v="314"/>
    <n v="-1.2100107090000001"/>
    <n v="8.3246278"/>
    <n v="4.9091070999999999"/>
    <n v="-0.95865388800000007"/>
    <n v="9.6819492"/>
    <n v="-1.1290598199999999"/>
    <n v="9.7959630000000004"/>
    <n v="-0.13661132100000001"/>
    <n v="-1.4144639999999999"/>
    <n v="101.8888888888889"/>
    <n v="9.7397580279849834"/>
    <n v="9.7945869573707185"/>
    <n v="9.8984979748288264"/>
  </r>
  <r>
    <x v="3"/>
    <n v="315"/>
    <n v="-1.1510281600000001"/>
    <n v="9.4160675000000005"/>
    <n v="2.4084786500000002"/>
    <n v="-1.42689686"/>
    <n v="9.6527726999999999"/>
    <n v="-1.10259939"/>
    <n v="9.7951645000000003"/>
    <n v="-0.11579716700000001"/>
    <n v="-1.4987272"/>
    <n v="104.1111111111111"/>
    <n v="9.7871324910402162"/>
    <n v="9.8197648068460133"/>
    <n v="9.9098355075129945"/>
  </r>
  <r>
    <x v="3"/>
    <n v="316"/>
    <n v="-0.70983498499999997"/>
    <n v="8.1784344999999998"/>
    <n v="4.6580728000000002"/>
    <n v="-1.5595228000000001"/>
    <n v="9.5632333000000003"/>
    <n v="-1.4319033999999999"/>
    <n v="9.7877291"/>
    <n v="-4.9859028999999999E-2"/>
    <n v="-1.4309084999999999"/>
    <n v="106.4"/>
    <n v="9.4386597982351308"/>
    <n v="9.7947889135437869"/>
    <n v="9.8918969865810809"/>
  </r>
  <r>
    <x v="3"/>
    <n v="317"/>
    <n v="-3.0582815000000001"/>
    <n v="6.9921982000000007"/>
    <n v="6.3034074999999996"/>
    <n v="-1.9375469000000001"/>
    <n v="9.4234707000000011"/>
    <n v="-2.2882229000000001"/>
    <n v="9.7835131000000004"/>
    <n v="-7.4961026E-2"/>
    <n v="-1.4689999"/>
    <n v="107.8888888888889"/>
    <n v="9.8983265005950241"/>
    <n v="9.8889762899676601"/>
    <n v="9.8934679682854689"/>
  </r>
  <r>
    <x v="3"/>
    <n v="318"/>
    <n v="-3.5510869999999999"/>
    <n v="7.4794940999999993"/>
    <n v="4.0270903100000002"/>
    <n v="-8.2546278999999986E-2"/>
    <n v="9.2034437000000011"/>
    <n v="-2.5845775999999998"/>
    <n v="9.7482615999999993"/>
    <n v="-2.8135700400000001E-2"/>
    <n v="-1.6903842"/>
    <n v="109"/>
    <n v="9.2070900526930703"/>
    <n v="9.559823805785765"/>
    <n v="9.89377554744806"/>
  </r>
  <r>
    <x v="3"/>
    <n v="319"/>
    <n v="-4.6849964999999996"/>
    <n v="9.2010428999999991"/>
    <n v="0.85025702599999997"/>
    <n v="1.7346532400000001"/>
    <n v="4.9888826000000002"/>
    <n v="-8.5811330999999988"/>
    <n v="9.3677337999999999"/>
    <n v="2.6316275760000001"/>
    <n v="-1.458417109"/>
    <n v="108.8888888888889"/>
    <n v="10.36008299498199"/>
    <n v="10.076398996642641"/>
    <n v="9.8390487706002343"/>
  </r>
  <r>
    <x v="3"/>
    <n v="320"/>
    <n v="-1.291581493"/>
    <n v="8.7478081000000003"/>
    <n v="3.3731206999999999"/>
    <n v="1.187794851"/>
    <n v="8.8125914999999999"/>
    <n v="-3.1976401999999999"/>
    <n v="9.4600001999999996"/>
    <n v="2.4088535719999999"/>
    <n v="-1.4479843800000001"/>
    <n v="107.7777777777778"/>
    <n v="9.4641572558920544"/>
    <n v="9.4497369488568523"/>
    <n v="9.8686796523172831"/>
  </r>
  <r>
    <x v="3"/>
    <n v="321"/>
    <n v="-3.1601850229999999"/>
    <n v="9.3402548000000003"/>
    <n v="0.74407965470000004"/>
    <n v="1.6787769100000001"/>
    <n v="7.0851936999999996"/>
    <n v="-6.4864140999999993"/>
    <n v="9.6468890816326525"/>
    <n v="1.2367628183673469"/>
    <n v="-1.744935397959184"/>
    <n v="106.6666666666667"/>
    <n v="9.8884166397383879"/>
    <n v="9.751503963837969"/>
    <n v="9.8811361070106809"/>
  </r>
  <r>
    <x v="3"/>
    <n v="322"/>
    <n v="-2.1719368156000001"/>
    <n v="8.9850674000000001"/>
    <n v="2.1941212000000001"/>
    <n v="1.63869609"/>
    <n v="8.5693456000000001"/>
    <n v="-4.5353947000000003"/>
    <n v="9.5251436999999992"/>
    <n v="1.79884551"/>
    <n v="-1.9343901109999999"/>
    <n v="105.4444444444444"/>
    <n v="9.5006796364150112"/>
    <n v="9.8330470339772482"/>
    <n v="9.8846382218081921"/>
  </r>
  <r>
    <x v="3"/>
    <n v="323"/>
    <n v="-4.5586513999999996"/>
    <n v="8.3905221000000001"/>
    <n v="2.1776946000000001"/>
    <n v="0.94194768999999989"/>
    <n v="8.2631806999999995"/>
    <n v="-5.5398271000000001"/>
    <n v="9.5629601999999991"/>
    <n v="1.9043982800000001"/>
    <n v="-1.7305185000000001"/>
    <n v="104.3"/>
    <n v="9.7941062618382659"/>
    <n v="9.9928526972753495"/>
    <n v="9.9031123832103027"/>
  </r>
  <r>
    <x v="3"/>
    <n v="324"/>
    <n v="-2.8707021689999999"/>
    <n v="9.1214221000000002"/>
    <n v="0.54286147299999998"/>
    <n v="1.19280845"/>
    <n v="8.3403787000000005"/>
    <n v="-5.3078548999999997"/>
    <n v="9.5507214999999999"/>
    <n v="1.9130828"/>
    <n v="-1.7152624999999999"/>
    <n v="103.1111111111111"/>
    <n v="9.5778896761414742"/>
    <n v="9.95781263617965"/>
    <n v="9.8903130594599649"/>
  </r>
  <r>
    <x v="3"/>
    <n v="325"/>
    <n v="0.43541284000000002"/>
    <n v="9.3483376000000007"/>
    <n v="-3.0254249999999998"/>
    <n v="1.4257512000000001"/>
    <n v="8.1213891"/>
    <n v="-5.6169493999999993"/>
    <n v="9.5583159000000002"/>
    <n v="1.9166521000000001"/>
    <n v="-1.6465175000000001"/>
    <n v="100.8888888888889"/>
    <n v="9.8353544244951152"/>
    <n v="9.9769658694445074"/>
    <n v="9.8866565629859657"/>
  </r>
  <r>
    <x v="3"/>
    <n v="326"/>
    <n v="0.44451294000000002"/>
    <n v="9.3817003000000003"/>
    <n v="-3.0203983999999999"/>
    <n v="1.3958975"/>
    <n v="8.133670200000001"/>
    <n v="-5.5970072000000002"/>
    <n v="9.5642353999999994"/>
    <n v="1.9095759999999999"/>
    <n v="-1.6213287999999999"/>
    <n v="99.555555555555557"/>
    <n v="9.8659362843862972"/>
    <n v="9.9715400189602672"/>
    <n v="9.8868491626047668"/>
  </r>
  <r>
    <x v="3"/>
    <n v="327"/>
    <n v="0.38965905999999989"/>
    <n v="9.3927128"/>
    <n v="-3.0251049000000001"/>
    <n v="1.4335073"/>
    <n v="8.1867324999999997"/>
    <n v="-5.5279627000000007"/>
    <n v="9.5508723999999994"/>
    <n v="1.9159868"/>
    <n v="-1.6056842"/>
    <n v="97.666666666666671"/>
    <n v="9.8755327746065387"/>
    <n v="9.9817785899257867"/>
    <n v="9.8726081036869697"/>
  </r>
  <r>
    <x v="3"/>
    <n v="328"/>
    <n v="0.38071273999999999"/>
    <n v="9.3931068999999994"/>
    <n v="-2.9890628000000001"/>
    <n v="1.5104462000000001"/>
    <n v="8.2706952999999999"/>
    <n v="-5.3812517"/>
    <n v="9.5402278999999997"/>
    <n v="1.9055609"/>
    <n v="-1.6227081999999999"/>
    <n v="96.555555555555557"/>
    <n v="9.8645778342293866"/>
    <n v="9.9821700209568363"/>
    <n v="9.8630772393758761"/>
  </r>
  <r>
    <x v="3"/>
    <n v="329"/>
    <n v="0.37633481499999999"/>
    <n v="9.3708117000000009"/>
    <n v="-3.0671819999999999"/>
    <n v="1.5270299000000001"/>
    <n v="8.2431295000000002"/>
    <n v="-5.3847341999999996"/>
    <n v="9.5541412000000001"/>
    <n v="1.9161010000000001"/>
    <n v="-1.6222452999999999"/>
    <n v="95.444444444444443"/>
    <n v="9.8671852739756538"/>
    <n v="9.9637526401408572"/>
    <n v="9.8784987181813477"/>
  </r>
  <r>
    <x v="3"/>
    <n v="330"/>
    <n v="0.1531505605"/>
    <n v="9.4941073000000014"/>
    <n v="-2.54635824"/>
    <n v="1.4699169000000001"/>
    <n v="8.2336776"/>
    <n v="-5.4732469000000004"/>
    <n v="9.5652813999999999"/>
    <n v="1.916056"/>
    <n v="-1.6252172"/>
    <n v="94.3"/>
    <n v="9.8308427311452125"/>
    <n v="9.9955257061350693"/>
    <n v="9.8897527675618768"/>
  </r>
  <r>
    <x v="3"/>
    <n v="331"/>
    <n v="-2.8616440700000001"/>
    <n v="9.1273114"/>
    <n v="0.19274197000000001"/>
    <n v="1.4362014999999999"/>
    <n v="8.0168575000000004"/>
    <n v="-5.7565904000000003"/>
    <n v="9.5522241000000001"/>
    <n v="1.9032454999999999"/>
    <n v="-1.6738951"/>
    <n v="93.111111111111114"/>
    <n v="9.5673386917645811"/>
    <n v="9.9735155264971969"/>
    <n v="9.8827755967488731"/>
  </r>
  <r>
    <x v="3"/>
    <n v="332"/>
    <n v="-3.0901903000000002"/>
    <n v="9.26525"/>
    <n v="1.1987621500000001"/>
    <n v="2.2605775000000001"/>
    <n v="7.2578484999999997"/>
    <n v="-6.5120573999999998"/>
    <n v="9.5307426"/>
    <n v="1.9261200999999999"/>
    <n v="-1.7622412999999999"/>
    <n v="92"/>
    <n v="9.8402827370450456"/>
    <n v="10.009668678999983"/>
    <n v="9.8818261240776977"/>
  </r>
  <r>
    <x v="3"/>
    <n v="333"/>
    <n v="-1.7610348579999999"/>
    <n v="9.4924224000000006"/>
    <n v="1.336062085"/>
    <n v="2.2627449999999998"/>
    <n v="7.1848365999999997"/>
    <n v="-6.5609573999999986"/>
    <n v="9.5351751999999994"/>
    <n v="1.9022588"/>
    <n v="-1.772853"/>
    <n v="92"/>
    <n v="9.746403884822719"/>
    <n v="9.9893970743153115"/>
    <n v="9.8833780862861591"/>
  </r>
  <r>
    <x v="3"/>
    <n v="334"/>
    <n v="-2.9741176"/>
    <n v="8.8313275999999998"/>
    <n v="3.0893866000000001"/>
    <n v="2.2351073000000001"/>
    <n v="7.2526747"/>
    <n v="-6.5097923"/>
    <n v="9.5313868999999993"/>
    <n v="1.9225688999999999"/>
    <n v="-1.6996979000000001"/>
    <n v="91.666666666666671"/>
    <n v="9.8174351152126835"/>
    <n v="9.9987194547938323"/>
    <n v="9.8707943127188713"/>
  </r>
  <r>
    <x v="3"/>
    <n v="335"/>
    <n v="-3.1098895999999998"/>
    <n v="8.6720132000000003"/>
    <n v="3.3134263000000002"/>
    <n v="2.1811199999999999"/>
    <n v="7.3042010000000008"/>
    <n v="-6.4334961000000002"/>
    <n v="9.5442188999999988"/>
    <n v="1.9241915999999999"/>
    <n v="-1.7223434"/>
    <n v="91"/>
    <n v="9.7905066319723257"/>
    <n v="9.9748939228202431"/>
    <n v="9.8874210243193001"/>
  </r>
  <r>
    <x v="3"/>
    <n v="336"/>
    <n v="-3.1515721999999999"/>
    <n v="8.5805816999999998"/>
    <n v="3.4047098999999998"/>
    <n v="2.1585614"/>
    <n v="7.3105650000000004"/>
    <n v="-6.4498002999999997"/>
    <n v="9.5509085000000002"/>
    <n v="1.9215013000000001"/>
    <n v="-1.7234160999999999"/>
    <n v="91.555555555555557"/>
    <n v="9.7545291606179401"/>
    <n v="9.9851725997438354"/>
    <n v="9.8935425139336797"/>
  </r>
  <r>
    <x v="3"/>
    <n v="337"/>
    <n v="-3.2088692999999999"/>
    <n v="8.557408800000001"/>
    <n v="3.4782104"/>
    <n v="2.1922644"/>
    <n v="7.3374775000000003"/>
    <n v="-6.4074591999999999"/>
    <n v="9.5469726000000001"/>
    <n v="1.9203341"/>
    <n v="-1.7168890000000001"/>
    <n v="92"/>
    <n v="9.7787542734986488"/>
    <n v="9.9849953761721011"/>
    <n v="9.8883808947215712"/>
  </r>
  <r>
    <x v="3"/>
    <n v="338"/>
    <n v="-3.2544632"/>
    <n v="8.5105521"/>
    <n v="3.5019325000000001"/>
    <n v="2.2435029000000002"/>
    <n v="7.3276591"/>
    <n v="-6.3871389999999986"/>
    <n v="9.5432630000000014"/>
    <n v="1.9245312000000001"/>
    <n v="-1.7165671"/>
    <n v="92"/>
    <n v="9.7613809986868603"/>
    <n v="9.9761434308775954"/>
    <n v="9.88555975328382"/>
  </r>
  <r>
    <x v="3"/>
    <n v="339"/>
    <n v="-3.3321717999999998"/>
    <n v="8.4451191000000012"/>
    <n v="3.5837371999999998"/>
    <n v="2.1760022000000001"/>
    <n v="7.3568375000000001"/>
    <n v="-6.3923285999999999"/>
    <n v="9.5478883999999997"/>
    <n v="1.9248434000000001"/>
    <n v="-1.7118914000000001"/>
    <n v="91"/>
    <n v="9.760459919315478"/>
    <n v="9.985985605146297"/>
    <n v="9.8892753616618467"/>
  </r>
  <r>
    <x v="3"/>
    <n v="340"/>
    <n v="-3.3295691999999999"/>
    <n v="8.422376100000001"/>
    <n v="3.6308077999999999"/>
    <n v="2.1727045"/>
    <n v="7.4026734999999997"/>
    <n v="-6.3534288999999999"/>
    <n v="9.5333974000000001"/>
    <n v="1.9219702000000001"/>
    <n v="-1.7208977000000001"/>
    <n v="91"/>
    <n v="9.7573159991864937"/>
    <n v="9.9943123114738466"/>
    <n v="9.8762910209187389"/>
  </r>
  <r>
    <x v="3"/>
    <n v="341"/>
    <n v="-3.3390667000000001"/>
    <n v="8.4241469999999996"/>
    <n v="3.6506729999999998"/>
    <n v="2.1701619000000001"/>
    <n v="7.3764822000000008"/>
    <n v="-6.3855282999999998"/>
    <n v="9.5531195000000011"/>
    <n v="1.9127513"/>
    <n v="-1.7229536999999999"/>
    <n v="90.777777777777771"/>
    <n v="9.7694949950131438"/>
    <n v="9.994851874301558"/>
    <n v="9.8939011097380405"/>
  </r>
  <r>
    <x v="3"/>
    <n v="342"/>
    <n v="-3.3491108999999999"/>
    <n v="8.4063684999999992"/>
    <n v="3.6478885000000001"/>
    <n v="2.1956899999999999"/>
    <n v="7.4078970000000002"/>
    <n v="-6.3495442999999998"/>
    <n v="9.5472463000000012"/>
    <n v="1.9242703000000001"/>
    <n v="-1.7342763999999999"/>
    <n v="90"/>
    <n v="9.7565703854747703"/>
    <n v="10.000735240789624"/>
    <n v="9.892443718916109"/>
  </r>
  <r>
    <x v="3"/>
    <n v="343"/>
    <n v="-3.4131862000000002"/>
    <n v="8.3792598999999992"/>
    <n v="3.6574111999999999"/>
    <n v="2.2441627"/>
    <n v="7.4030172000000007"/>
    <n v="-6.2684984999999998"/>
    <n v="9.5443371999999993"/>
    <n v="1.9173126"/>
    <n v="-1.7168975"/>
    <n v="89.444444444444443"/>
    <n v="9.7590211186114288"/>
    <n v="9.9566562324943906"/>
    <n v="9.8852515000342223"/>
  </r>
  <r>
    <x v="3"/>
    <n v="344"/>
    <n v="-3.3950548"/>
    <n v="8.3868869999999998"/>
    <n v="3.6776708"/>
    <n v="2.2171354000000001"/>
    <n v="7.4230805999999996"/>
    <n v="-6.3213266999999993"/>
    <n v="9.5407857000000007"/>
    <n v="1.9246124"/>
    <n v="-1.7246968"/>
    <n v="89"/>
    <n v="9.7668589197829956"/>
    <n v="9.9988492449962667"/>
    <n v="9.8845993199263518"/>
  </r>
  <r>
    <x v="3"/>
    <n v="345"/>
    <n v="-3.4683282000000002"/>
    <n v="8.4128990999999989"/>
    <n v="3.5525554000000001"/>
    <n v="2.3107277000000002"/>
    <n v="7.6729605999999997"/>
    <n v="-5.9096136000000001"/>
    <n v="9.5423818000000011"/>
    <n v="1.9431598999999999"/>
    <n v="-1.6723144000000001"/>
    <n v="88.111111111111114"/>
    <n v="9.7686652946943155"/>
    <n v="9.9567725581136273"/>
    <n v="9.8807669877589266"/>
  </r>
  <r>
    <x v="3"/>
    <n v="346"/>
    <n v="-3.5003453000000002"/>
    <n v="8.2820612000000011"/>
    <n v="3.6583581999999999"/>
    <n v="2.1941440000000001"/>
    <n v="7.7902711"/>
    <n v="-5.5465814"/>
    <n v="9.5519365999999994"/>
    <n v="1.9413549699999999"/>
    <n v="-1.6911137000000001"/>
    <n v="88"/>
    <n v="9.707138592772063"/>
    <n v="9.8115827943842557"/>
    <n v="9.8928366749022469"/>
  </r>
  <r>
    <x v="3"/>
    <n v="347"/>
    <n v="-5.3604103999999992"/>
    <n v="8.4271472999999997"/>
    <n v="1.4985755709999999"/>
    <n v="0.72293479899999991"/>
    <n v="6.122261"/>
    <n v="-8.7355741000000009"/>
    <n v="9.4636033333333334"/>
    <n v="2.4189115656565661"/>
    <n v="-0.86184975595959601"/>
    <n v="88"/>
    <n v="10.099333642093592"/>
    <n v="10.691817868459834"/>
    <n v="9.805799621397151"/>
  </r>
  <r>
    <x v="3"/>
    <n v="348"/>
    <n v="-6.6578058000000002"/>
    <n v="5.6145803999999986"/>
    <n v="1.600628234"/>
    <n v="0.97161786999999999"/>
    <n v="6.7826691000000006"/>
    <n v="-5.57165"/>
    <n v="10.4428185"/>
    <n v="2.6511985409999999"/>
    <n v="-0.72395853399999988"/>
    <n v="87.666666666666671"/>
    <n v="8.8550495132469891"/>
    <n v="8.8313037048840162"/>
    <n v="10.798399320579611"/>
  </r>
  <r>
    <x v="3"/>
    <n v="349"/>
    <n v="-6.025090505050505"/>
    <n v="7.268493535353536"/>
    <n v="3.2861645454545449"/>
    <n v="0.44106602"/>
    <n v="5.1274014000000001"/>
    <n v="-8.8745163999999992"/>
    <n v="9.1773151515151525"/>
    <n v="3.4730785000000002"/>
    <n v="-2.4176395060606062"/>
    <n v="87"/>
    <n v="9.9965789791972526"/>
    <n v="10.258743864849611"/>
    <n v="10.10595707682636"/>
  </r>
  <r>
    <x v="3"/>
    <n v="350"/>
    <n v="-0.55350323800000001"/>
    <n v="8.4984549999999999"/>
    <n v="3.9261501999999999"/>
    <n v="1.39126905"/>
    <n v="7.9475336000000008"/>
    <n v="-4.7295233000000003"/>
    <n v="8.5833854999999986"/>
    <n v="3.6489658999999999"/>
    <n v="-3.4890794000000001"/>
    <n v="87"/>
    <n v="9.3778866816816215"/>
    <n v="9.3523959784570589"/>
    <n v="9.9580687806661281"/>
  </r>
  <r>
    <x v="3"/>
    <n v="351"/>
    <n v="1.1536347"/>
    <n v="7.9700568000000001"/>
    <n v="5.7304666999999991"/>
    <n v="1.1126447749999999"/>
    <n v="9.7026003999999997"/>
    <n v="-0.14642417399999999"/>
    <n v="9.3253093000000007"/>
    <n v="-4.681509200000001E-2"/>
    <n v="-5.5060982999999997"/>
    <n v="87"/>
    <n v="9.8838720659506318"/>
    <n v="9.7672858541227576"/>
    <n v="10.829621585391077"/>
  </r>
  <r>
    <x v="3"/>
    <n v="352"/>
    <n v="2.445303548"/>
    <n v="7.5685636000000001"/>
    <n v="5.4170984000000004"/>
    <n v="0.83994792000000007"/>
    <n v="9.7664559000000004"/>
    <n v="0.3661267815"/>
    <n v="1.7603072684000001"/>
    <n v="-2.5960073925999998"/>
    <n v="-8.4142250999999995"/>
    <n v="87.888888888888886"/>
    <n v="9.6232852750185529"/>
    <n v="9.8093436159148126"/>
    <n v="8.9798173753749424"/>
  </r>
  <r>
    <x v="3"/>
    <n v="353"/>
    <n v="0.25997455899999999"/>
    <n v="8.3941332000000006"/>
    <n v="4.9355107"/>
    <n v="0.65765512999999998"/>
    <n v="9.7654274000000001"/>
    <n v="0.1270170075"/>
    <n v="-0.92842563950000001"/>
    <n v="4.6604705999999989E-2"/>
    <n v="-10.132210499999999"/>
    <n v="88"/>
    <n v="9.7410638443900979"/>
    <n v="9.788371462857361"/>
    <n v="10.17476465492016"/>
  </r>
  <r>
    <x v="3"/>
    <n v="354"/>
    <n v="-0.150316959689"/>
    <n v="8.6071655000000007"/>
    <n v="4.6384511000000002"/>
    <n v="0.62679484000000008"/>
    <n v="9.7779881"/>
    <n v="-0.145403913"/>
    <n v="-1.09970781"/>
    <n v="0.35709321599999999"/>
    <n v="-10.0830286"/>
    <n v="88.111111111111114"/>
    <n v="9.7786053064765639"/>
    <n v="9.7991359493124666"/>
    <n v="10.149105309371176"/>
  </r>
  <r>
    <x v="3"/>
    <n v="355"/>
    <n v="-0.25167566600000002"/>
    <n v="8.6336680999999995"/>
    <n v="4.5856555999999999"/>
    <n v="0.57383298000000005"/>
    <n v="9.7790850000000002"/>
    <n v="-0.120036765"/>
    <n v="-1.15646238"/>
    <n v="0.45254019999999989"/>
    <n v="-10.057577200000001"/>
    <n v="89.333333333333329"/>
    <n v="9.7791514347424595"/>
    <n v="9.7966421059009985"/>
    <n v="10.133955644413053"/>
  </r>
  <r>
    <x v="3"/>
    <n v="356"/>
    <n v="-0.243978945"/>
    <n v="8.6737769"/>
    <n v="4.5379110999999996"/>
    <n v="0.53983534"/>
    <n v="9.7878557999999991"/>
    <n v="-0.175664931"/>
    <n v="-1.1683813000000001"/>
    <n v="0.51230067000000001"/>
    <n v="-10.0669492"/>
    <n v="90.444444444444443"/>
    <n v="9.792168737725067"/>
    <n v="9.8043052545241451"/>
    <n v="10.147464364758951"/>
  </r>
  <r>
    <x v="3"/>
    <n v="357"/>
    <n v="-0.25968196599999999"/>
    <n v="8.6974099000000002"/>
    <n v="4.4941053999999996"/>
    <n v="0.49708079999999999"/>
    <n v="9.7859173999999989"/>
    <n v="-0.20431226399999999"/>
    <n v="-1.15072084"/>
    <n v="0.55731321010000001"/>
    <n v="-10.059711699999999"/>
    <n v="91"/>
    <n v="9.7933322744810809"/>
    <n v="9.8006638643804216"/>
    <n v="10.14063883356858"/>
  </r>
  <r>
    <x v="3"/>
    <n v="358"/>
    <n v="-0.27104445999999999"/>
    <n v="8.7829972999999999"/>
    <n v="4.5082715999999996"/>
    <n v="0.49998905999999999"/>
    <n v="9.7746479999999991"/>
    <n v="-0.14343104100000001"/>
    <n v="-1.17392527"/>
    <n v="0.58065639000000002"/>
    <n v="-10.064336000000001"/>
    <n v="91.7"/>
    <n v="9.8761844601278366"/>
    <n v="9.7884781783250663"/>
    <n v="10.149193145451928"/>
  </r>
  <r>
    <x v="3"/>
    <n v="359"/>
    <n v="1.1665938849999999"/>
    <n v="7.4625210000000006"/>
    <n v="5.925579299999999"/>
    <n v="0.46723404000000002"/>
    <n v="9.7648842000000009"/>
    <n v="-0.15522182400000001"/>
    <n v="-1.14664527"/>
    <n v="0.56414396"/>
    <n v="-10.062410399999999"/>
    <n v="92.777777777777771"/>
    <n v="9.6001380723690044"/>
    <n v="9.7772882182223846"/>
    <n v="10.143232070737906"/>
  </r>
  <r>
    <x v="3"/>
    <n v="360"/>
    <n v="1.0836262699999999"/>
    <n v="6.4437036000000001"/>
    <n v="7.2398083"/>
    <n v="0.37701154999999997"/>
    <n v="9.7820988"/>
    <n v="-0.103090205"/>
    <n v="-1.1891596600000001"/>
    <n v="0.61853418999999998"/>
    <n v="-10.041577999999999"/>
    <n v="93"/>
    <n v="9.7524553933066489"/>
    <n v="9.7899040971891935"/>
    <n v="10.130645288986001"/>
  </r>
  <r>
    <x v="3"/>
    <n v="361"/>
    <n v="1.0922445999999999"/>
    <n v="6.3552052000000003"/>
    <n v="7.3214442999999996"/>
    <n v="0.30033900000000002"/>
    <n v="9.7804420000000007"/>
    <n v="-0.106409883"/>
    <n v="-1.19348148"/>
    <n v="0.65121562"/>
    <n v="-10.0418257"/>
    <n v="94.111111111111114"/>
    <n v="9.7562891530714015"/>
    <n v="9.7856309093223572"/>
    <n v="10.133446758927363"/>
  </r>
  <r>
    <x v="3"/>
    <n v="362"/>
    <n v="1.0816695700000001"/>
    <n v="6.3630585999999996"/>
    <n v="7.3416579000000004"/>
    <n v="0.28360587999999998"/>
    <n v="9.7902867000000011"/>
    <n v="-0.10635784600000001"/>
    <n v="-1.2024219"/>
    <n v="0.64870554000000002"/>
    <n v="-10.053090299999999"/>
    <n v="95"/>
    <n v="9.7754009905645489"/>
    <n v="9.7949710543101283"/>
    <n v="10.145504515950913"/>
  </r>
  <r>
    <x v="3"/>
    <n v="363"/>
    <n v="0.96247501999999996"/>
    <n v="6.3643169999999998"/>
    <n v="7.3352496"/>
    <n v="0.255871077"/>
    <n v="9.7782120999999993"/>
    <n v="-1.2341926E-2"/>
    <n v="-1.1992708999999999"/>
    <n v="0.66194986999999994"/>
    <n v="-10.0500542"/>
    <n v="95"/>
    <n v="9.7589331248304578"/>
    <n v="9.7815670627854363"/>
    <n v="10.142978741223777"/>
  </r>
  <r>
    <x v="3"/>
    <n v="364"/>
    <n v="0.92776780000000003"/>
    <n v="6.3596766999999996"/>
    <n v="7.3374399000000006"/>
    <n v="0.25652478499999998"/>
    <n v="9.7775210000000001"/>
    <n v="-3.0347990000000008E-3"/>
    <n v="-1.2089403000000001"/>
    <n v="0.66302762000000004"/>
    <n v="-10.0351108"/>
    <n v="95"/>
    <n v="9.7541921810753625"/>
    <n v="9.7808860069405412"/>
    <n v="10.129392432032812"/>
  </r>
  <r>
    <x v="3"/>
    <n v="365"/>
    <n v="1.00074887"/>
    <n v="6.3138739999999993"/>
    <n v="7.3710164999999996"/>
    <n v="0.248102192"/>
    <n v="9.7877243000000007"/>
    <n v="-5.7042666999999998E-2"/>
    <n v="-1.2145219"/>
    <n v="0.69472252999999995"/>
    <n v="-10.0531144"/>
    <n v="95"/>
    <n v="9.7569660977147254"/>
    <n v="9.7910344466937804"/>
    <n v="10.15001536840002"/>
  </r>
  <r>
    <x v="3"/>
    <n v="366"/>
    <n v="1.01180213"/>
    <n v="6.2947909000000006"/>
    <n v="7.4105043000000004"/>
    <n v="0.24245475499999999"/>
    <n v="9.7837324999999993"/>
    <n v="-9.3142524000000004E-2"/>
    <n v="-1.2187034999999999"/>
    <n v="0.69922366999999996"/>
    <n v="-10.043150799999999"/>
    <n v="94.111111111111114"/>
    <n v="9.7756692868219446"/>
    <n v="9.787179444025508"/>
    <n v="10.140958039216075"/>
  </r>
  <r>
    <x v="3"/>
    <n v="367"/>
    <n v="1.00194786"/>
    <n v="6.2977917999999997"/>
    <n v="7.3980300000000003"/>
    <n v="0.23258411100000001"/>
    <n v="9.7900559999999999"/>
    <n v="-5.3846521999999987E-2"/>
    <n v="-1.2333841000000001"/>
    <n v="0.69771304000000001"/>
    <n v="-10.032871800000001"/>
    <n v="94"/>
    <n v="9.7671351455381146"/>
    <n v="9.7929664198217878"/>
    <n v="10.132450660109534"/>
  </r>
  <r>
    <x v="3"/>
    <n v="368"/>
    <n v="0.88094787999999991"/>
    <n v="6.3250221999999994"/>
    <n v="7.3668751999999991"/>
    <n v="0.222348088"/>
    <n v="9.7695263000000008"/>
    <n v="7.8847625000000005E-2"/>
    <n v="-1.2349121000000001"/>
    <n v="0.69821871000000002"/>
    <n v="-10.0471729"/>
    <n v="93"/>
    <n v="9.7495038443063518"/>
    <n v="9.7723743146994266"/>
    <n v="10.146832044742579"/>
  </r>
  <r>
    <x v="3"/>
    <n v="369"/>
    <n v="0.89726033999999999"/>
    <n v="6.3084442000000003"/>
    <n v="7.3941169999999996"/>
    <n v="0.223868964"/>
    <n v="9.7882485999999993"/>
    <n v="6.4100352999999999E-2"/>
    <n v="-1.24359263"/>
    <n v="0.72442576999999997"/>
    <n v="-10.041631499999999"/>
    <n v="92.666666666666671"/>
    <n v="9.7608662808144011"/>
    <n v="9.7910181709411148"/>
    <n v="10.144243614356993"/>
  </r>
  <r>
    <x v="3"/>
    <n v="370"/>
    <n v="0.95328686000000007"/>
    <n v="6.2718749999999996"/>
    <n v="7.4270237999999997"/>
    <n v="0.217762809"/>
    <n v="9.7808533999999998"/>
    <n v="2.5680016999999999E-2"/>
    <n v="-1.2379415"/>
    <n v="0.71248420999999995"/>
    <n v="-10.0249086"/>
    <n v="92"/>
    <n v="9.7675920460899714"/>
    <n v="9.7833109598207226"/>
    <n v="10.126150568961313"/>
  </r>
  <r>
    <x v="3"/>
    <n v="371"/>
    <n v="0.94653290999999995"/>
    <n v="6.2523317999999994"/>
    <n v="7.3996627999999998"/>
    <n v="0.178719621"/>
    <n v="9.7943976999999993"/>
    <n v="5.1810190000000002E-3"/>
    <n v="-1.2312479999999999"/>
    <n v="0.72120000000000006"/>
    <n v="-10.0279846"/>
    <n v="91.444444444444443"/>
    <n v="9.7335803813760204"/>
    <n v="9.7960294942212958"/>
    <n v="10.128996802020483"/>
  </r>
  <r>
    <x v="3"/>
    <n v="372"/>
    <n v="0.93141910999999988"/>
    <n v="6.2812321999999998"/>
    <n v="7.3935658000000002"/>
    <n v="0.17596916500000001"/>
    <n v="9.7951130000000006"/>
    <n v="5.3917200000000012E-2"/>
    <n v="-1.2398591000000001"/>
    <n v="0.73543221999999997"/>
    <n v="-10.043984699999999"/>
    <n v="91"/>
    <n v="9.746088176685026"/>
    <n v="9.7968418837018927"/>
    <n v="10.146907893141684"/>
  </r>
  <r>
    <x v="3"/>
    <n v="373"/>
    <n v="0.86389143000000002"/>
    <n v="6.3088681999999991"/>
    <n v="7.4120890999999993"/>
    <n v="0.18036070500000001"/>
    <n v="9.7625548999999996"/>
    <n v="0.14122475300000001"/>
    <n v="-1.2496872999999999"/>
    <n v="0.75909867000000009"/>
    <n v="-10.0519468"/>
    <n v="90.111111111111114"/>
    <n v="9.7717547653498489"/>
    <n v="9.7652420651145153"/>
    <n v="10.157735161373685"/>
  </r>
  <r>
    <x v="3"/>
    <n v="374"/>
    <n v="0.90249117999999995"/>
    <n v="6.2763924999999992"/>
    <n v="7.4208596999999994"/>
    <n v="0.19661667099999999"/>
    <n v="9.7939346999999994"/>
    <n v="5.6618370999999987E-2"/>
    <n v="-1.2399758000000001"/>
    <n v="0.77224484999999998"/>
    <n v="-10.0418913"/>
    <n v="89"/>
    <n v="9.7609810895789622"/>
    <n v="9.7960716954866083"/>
    <n v="10.147585080892538"/>
  </r>
  <r>
    <x v="3"/>
    <n v="375"/>
    <n v="0.94781576000000001"/>
    <n v="6.2513221999999997"/>
    <n v="7.4150801"/>
    <n v="0.18881485000000001"/>
    <n v="9.7836952999999998"/>
    <n v="-1.3187381E-2"/>
    <n v="-1.2483835000000001"/>
    <n v="0.78316165999999998"/>
    <n v="-10.0239096"/>
    <n v="88.777777777777771"/>
    <n v="9.7447830582590811"/>
    <n v="9.785525978599221"/>
    <n v="10.131661621754763"/>
  </r>
  <r>
    <x v="3"/>
    <n v="376"/>
    <n v="0.94189160999999999"/>
    <n v="6.2522541"/>
    <n v="7.4292283000000001"/>
    <n v="0.177615407"/>
    <n v="9.7889658999999991"/>
    <n v="-1.8828315000000002E-2"/>
    <n v="-1.2566438"/>
    <n v="0.78865233000000001"/>
    <n v="-10.039080200000001"/>
    <n v="88"/>
    <n v="9.7555765728877404"/>
    <n v="9.7905952387795256"/>
    <n v="10.148115953206533"/>
  </r>
  <r>
    <x v="3"/>
    <n v="377"/>
    <n v="0.87977666999999993"/>
    <n v="6.2599906000000001"/>
    <n v="7.4336603000000014"/>
    <n v="0.18251282299999999"/>
    <n v="9.7877557999999993"/>
    <n v="8.2713190999999991E-2"/>
    <n v="-1.2594342999999999"/>
    <n v="0.79811854999999998"/>
    <n v="-10.033762299999999"/>
    <n v="88"/>
    <n v="9.7581143033354945"/>
    <n v="9.789806739816596"/>
    <n v="10.14394173232338"/>
  </r>
  <r>
    <x v="3"/>
    <n v="378"/>
    <n v="0.81755947000000007"/>
    <n v="6.2931632000000004"/>
    <n v="7.3972085000000014"/>
    <n v="0.17316735699999999"/>
    <n v="9.7621250999999987"/>
    <n v="0.12986674200000001"/>
    <n v="-1.2718019300000001"/>
    <n v="0.81178428999999996"/>
    <n v="-10.0239426"/>
    <n v="87.444444444444443"/>
    <n v="9.7463326508637707"/>
    <n v="9.7645245031316321"/>
    <n v="10.136858444840655"/>
  </r>
  <r>
    <x v="3"/>
    <n v="379"/>
    <n v="0.89826508999999999"/>
    <n v="6.2793399999999986"/>
    <n v="7.4073152999999996"/>
    <n v="0.193322138"/>
    <n v="9.7877547000000007"/>
    <n v="8.7555564999999988E-2"/>
    <n v="-1.23380505"/>
    <n v="0.82196826000000001"/>
    <n v="-10.044839400000001"/>
    <n v="87"/>
    <n v="9.7521951867836805"/>
    <n v="9.7900552344394605"/>
    <n v="10.153654775185402"/>
  </r>
  <r>
    <x v="3"/>
    <n v="380"/>
    <n v="1.7636984899999999"/>
    <n v="8.0521736999999991"/>
    <n v="4.9303230999999998"/>
    <n v="0.36513192599999988"/>
    <n v="9.7660184000000001"/>
    <n v="-0.25891131299999998"/>
    <n v="-1.20982916"/>
    <n v="0.79242248000000004"/>
    <n v="-10.025116000000001"/>
    <n v="87"/>
    <n v="9.6050101264388879"/>
    <n v="9.7762708524530151"/>
    <n v="10.128897807592477"/>
  </r>
  <r>
    <x v="3"/>
    <n v="381"/>
    <n v="1.9934810000000001"/>
    <n v="8.3069717999999995"/>
    <n v="4.4783695000000003"/>
    <n v="0.39851441999999998"/>
    <n v="9.7893565000000002"/>
    <n v="-0.74355597000000007"/>
    <n v="-1.1955887999999999"/>
    <n v="0.78113300999999991"/>
    <n v="-10.0484407"/>
    <n v="86"/>
    <n v="9.6454932669037969"/>
    <n v="9.8256394146927057"/>
    <n v="10.149421750001997"/>
  </r>
  <r>
    <x v="3"/>
    <n v="382"/>
    <n v="1.7465373"/>
    <n v="8.3341212000000002"/>
    <n v="4.8348209999999998"/>
    <n v="0.32654849000000002"/>
    <n v="9.7821069000000005"/>
    <n v="-0.62557558999999996"/>
    <n v="-1.1813688"/>
    <n v="0.79766789999999999"/>
    <n v="-10.038361800000001"/>
    <n v="86"/>
    <n v="9.792010152089393"/>
    <n v="9.8075274222483184"/>
    <n v="10.139063760920093"/>
  </r>
  <r>
    <x v="3"/>
    <n v="383"/>
    <n v="1.825421"/>
    <n v="8.3725683000000011"/>
    <n v="4.7488912000000001"/>
    <n v="0.33847332000000002"/>
    <n v="9.7732993999999991"/>
    <n v="-0.53046457000000002"/>
    <n v="-1.1991634"/>
    <n v="0.79452365000000003"/>
    <n v="-10.058205299999999"/>
    <n v="85.666666666666671"/>
    <n v="9.7971439407024814"/>
    <n v="9.7935355214762687"/>
    <n v="10.160548929425858"/>
  </r>
  <r>
    <x v="3"/>
    <n v="384"/>
    <n v="1.8517439"/>
    <n v="8.321497299999999"/>
    <n v="4.7887148000000002"/>
    <n v="0.34597274"/>
    <n v="9.782918200000001"/>
    <n v="-0.49667273000000001"/>
    <n v="-1.2034355999999999"/>
    <n v="0.79220657000000005"/>
    <n v="-10.050129"/>
    <n v="85"/>
    <n v="9.777937523876572"/>
    <n v="9.8016258572463375"/>
    <n v="10.152878479009759"/>
  </r>
  <r>
    <x v="3"/>
    <n v="385"/>
    <n v="1.8663209000000001"/>
    <n v="8.3474624000000013"/>
    <n v="4.7353489"/>
    <n v="0.36377148999999998"/>
    <n v="9.7940377999999999"/>
    <n v="-0.51419813000000003"/>
    <n v="-1.1997863"/>
    <n v="0.79324393000000004"/>
    <n v="-10.0404552"/>
    <n v="85"/>
    <n v="9.7768507928638151"/>
    <n v="9.8142705200978213"/>
    <n v="10.142951430493817"/>
  </r>
  <r>
    <x v="3"/>
    <n v="386"/>
    <n v="1.8997086999999999"/>
    <n v="8.3421204000000007"/>
    <n v="4.7189316000000003"/>
    <n v="0.36562887999999999"/>
    <n v="9.7931538000000007"/>
    <n v="-0.47698944999999998"/>
    <n v="-1.19001789"/>
    <n v="0.80468619000000008"/>
    <n v="-10.0543228"/>
    <n v="85"/>
    <n v="9.7707820238929912"/>
    <n v="9.8115780975211031"/>
    <n v="10.156429953950187"/>
  </r>
  <r>
    <x v="3"/>
    <n v="387"/>
    <n v="1.9060273999999999"/>
    <n v="8.2722004000000009"/>
    <n v="4.8393430000000004"/>
    <n v="0.32690435000000001"/>
    <n v="9.7849792000000004"/>
    <n v="-0.3684714"/>
    <n v="-1.1903193000000001"/>
    <n v="0.81852326000000009"/>
    <n v="-10.028167099999999"/>
    <n v="85"/>
    <n v="9.7714625608943493"/>
    <n v="9.7973698292500693"/>
    <n v="10.131681782835262"/>
  </r>
  <r>
    <x v="3"/>
    <n v="388"/>
    <n v="1.9392233999999999"/>
    <n v="8.2299887999999992"/>
    <n v="4.8576867999999997"/>
    <n v="0.32494584999999998"/>
    <n v="9.7723536000000006"/>
    <n v="-0.34329722299999998"/>
    <n v="-1.1788991"/>
    <n v="0.83208544000000007"/>
    <n v="-10.023884900000001"/>
    <n v="85"/>
    <n v="9.7514318994764668"/>
    <n v="9.7837793143643985"/>
    <n v="10.127212733812241"/>
  </r>
  <r>
    <x v="3"/>
    <n v="389"/>
    <n v="1.9466745999999999"/>
    <n v="8.349445900000001"/>
    <n v="4.6884363000000002"/>
    <n v="0.37075179000000003"/>
    <n v="9.7806186000000004"/>
    <n v="-0.37966630000000001"/>
    <n v="-1.1905367"/>
    <n v="0.84862758000000005"/>
    <n v="-10.041473"/>
    <n v="85"/>
    <n v="9.7716029275891927"/>
    <n v="9.7950040116280626"/>
    <n v="10.147350709092128"/>
  </r>
  <r>
    <x v="3"/>
    <n v="390"/>
    <n v="1.9301253"/>
    <n v="8.3843260999999991"/>
    <n v="4.6287999000000006"/>
    <n v="0.406917688"/>
    <n v="9.7973428000000009"/>
    <n v="-0.39494109999999999"/>
    <n v="-1.1896195899999999"/>
    <n v="0.83450383000000006"/>
    <n v="-10.032885200000001"/>
    <n v="85"/>
    <n v="9.7697541596030604"/>
    <n v="9.813739675474805"/>
    <n v="10.13757253229665"/>
  </r>
  <r>
    <x v="3"/>
    <n v="391"/>
    <n v="1.9523105999999999"/>
    <n v="8.3766499000000003"/>
    <n v="4.6383947999999986"/>
    <n v="0.38064003000000002"/>
    <n v="9.7898765000000001"/>
    <n v="-0.34234519699999999"/>
    <n v="-1.1933240000000001"/>
    <n v="0.83766542999999993"/>
    <n v="-10.0452932"/>
    <n v="85"/>
    <n v="9.7721280459636528"/>
    <n v="9.8032529780476256"/>
    <n v="10.15054781849528"/>
  </r>
  <r>
    <x v="3"/>
    <n v="392"/>
    <n v="1.9462537"/>
    <n v="8.3358036000000002"/>
    <n v="4.6900155999999997"/>
    <n v="0.34650213000000002"/>
    <n v="9.7761855999999998"/>
    <n v="-0.32317143199999998"/>
    <n v="-1.2074845999999999"/>
    <n v="0.83040574000000011"/>
    <n v="-10.0288045"/>
    <n v="84.444444444444443"/>
    <n v="9.7606235175207949"/>
    <n v="9.7876610273447273"/>
    <n v="10.135310180329084"/>
  </r>
  <r>
    <x v="3"/>
    <n v="393"/>
    <n v="1.9436087"/>
    <n v="8.4088934999999996"/>
    <n v="4.5877376999999999"/>
    <n v="0.37983885000000001"/>
    <n v="9.7665392999999998"/>
    <n v="-0.34150944500000002"/>
    <n v="-1.2128542"/>
    <n v="0.84558053999999994"/>
    <n v="-10.0231634"/>
    <n v="84"/>
    <n v="9.7741721837227331"/>
    <n v="9.7798873281565992"/>
    <n v="10.131625057372775"/>
  </r>
  <r>
    <x v="3"/>
    <n v="394"/>
    <n v="1.9912761000000001"/>
    <n v="8.5130187999999993"/>
    <n v="4.3941239000000003"/>
    <n v="0.39205303000000002"/>
    <n v="9.7743471"/>
    <n v="-0.40597749"/>
    <n v="-1.2087968"/>
    <n v="0.83427070000000003"/>
    <n v="-10.036168"/>
    <n v="84"/>
    <n v="9.7849371200910564"/>
    <n v="9.7906273819402045"/>
    <n v="10.143069822730824"/>
  </r>
  <r>
    <x v="3"/>
    <n v="395"/>
    <n v="1.8934006400000001"/>
    <n v="8.4807272999999999"/>
    <n v="4.3885326999999998"/>
    <n v="0.46312303999999999"/>
    <n v="9.8062667999999995"/>
    <n v="-0.44041694999999997"/>
    <n v="-1.1999754"/>
    <n v="0.84566867000000001"/>
    <n v="-10.043867799999999"/>
    <n v="83.888888888888886"/>
    <n v="9.734830290225247"/>
    <n v="9.8270707025444963"/>
    <n v="10.150585049340828"/>
  </r>
  <r>
    <x v="3"/>
    <n v="396"/>
    <n v="1.19961721"/>
    <n v="6.9434750999999997"/>
    <n v="6.7999490000000007"/>
    <n v="0.72516699000000007"/>
    <n v="9.7483915000000003"/>
    <n v="0.31222006699999999"/>
    <n v="-1.21328529"/>
    <n v="0.86841533999999998"/>
    <n v="-10.029482099999999"/>
    <n v="83"/>
    <n v="9.7923559125191719"/>
    <n v="9.7803111080831879"/>
    <n v="10.13985786842686"/>
  </r>
  <r>
    <x v="3"/>
    <n v="397"/>
    <n v="1.0085339499999999"/>
    <n v="6.8039288999999998"/>
    <n v="6.8953157000000003"/>
    <n v="0.8668299236"/>
    <n v="9.7118219999999997"/>
    <n v="0.81750310299999995"/>
    <n v="-1.2037931799999999"/>
    <n v="0.93665715999999999"/>
    <n v="-10.0244053"/>
    <n v="83"/>
    <n v="9.7394028465416866"/>
    <n v="9.7846406167803117"/>
    <n v="10.139780385898989"/>
  </r>
  <r>
    <x v="3"/>
    <n v="398"/>
    <n v="1.0924073400000001"/>
    <n v="6.7464922999999999"/>
    <n v="6.9949080000000006"/>
    <n v="0.69890454000000002"/>
    <n v="9.6852359999999997"/>
    <n v="0.92567648000000002"/>
    <n v="-1.2037846999999999"/>
    <n v="0.90682742000000005"/>
    <n v="-10.0446724"/>
    <n v="83"/>
    <n v="9.7794299465208692"/>
    <n v="9.7544421100006424"/>
    <n v="10.157109687157055"/>
  </r>
  <r>
    <x v="3"/>
    <n v="399"/>
    <n v="1.11787189"/>
    <n v="6.7549459000000001"/>
    <n v="6.9867939999999997"/>
    <n v="0.62712076500000002"/>
    <n v="9.6579435999999994"/>
    <n v="1.1420763300000001"/>
    <n v="-1.2262923999999999"/>
    <n v="0.90524994000000003"/>
    <n v="-10.020200600000001"/>
    <n v="83"/>
    <n v="9.7823423612555587"/>
    <n v="9.745434488940008"/>
    <n v="10.135466963510272"/>
  </r>
  <r>
    <x v="3"/>
    <n v="400"/>
    <n v="1.1287182499999999"/>
    <n v="7.0008205999999999"/>
    <n v="6.6170334000000004"/>
    <n v="0.60569424999999999"/>
    <n v="9.6856019999999994"/>
    <n v="1.0459576399999999"/>
    <n v="-1.2261716"/>
    <n v="0.93270089999999994"/>
    <n v="-10.034257800000001"/>
    <n v="83"/>
    <n v="9.6990012361058593"/>
    <n v="9.7607263567606193"/>
    <n v="10.151835171946411"/>
  </r>
  <r>
    <x v="3"/>
    <n v="401"/>
    <n v="0.81596376000000004"/>
    <n v="6.3813831000000008"/>
    <n v="7.3329975999999997"/>
    <n v="0.64053202999999992"/>
    <n v="9.6814151000000006"/>
    <n v="1.00052428"/>
    <n v="-1.24507966"/>
    <n v="0.95661909600000006"/>
    <n v="-10.019553"/>
    <n v="83.888888888888886"/>
    <n v="9.7550346451565559"/>
    <n v="9.754031395009628"/>
    <n v="10.141833452309626"/>
  </r>
  <r>
    <x v="3"/>
    <n v="402"/>
    <n v="0.87500844999999994"/>
    <n v="6.2933813000000001"/>
    <n v="7.3872914000000014"/>
    <n v="0.65872757000000004"/>
    <n v="9.6883096999999996"/>
    <n v="0.97101631999999993"/>
    <n v="-1.2634456999999999"/>
    <n v="0.96624954000000007"/>
    <n v="-10.022500900000001"/>
    <n v="86.111111111111114"/>
    <n v="9.7439397680442941"/>
    <n v="9.7591054686532885"/>
    <n v="10.147928729593026"/>
  </r>
  <r>
    <x v="3"/>
    <n v="403"/>
    <n v="0.93572970999999994"/>
    <n v="6.2662848999999996"/>
    <n v="7.4229310000000002"/>
    <n v="0.61285528999999994"/>
    <n v="9.6850354000000003"/>
    <n v="0.96593672999999991"/>
    <n v="-1.2477598999999999"/>
    <n v="0.98517279999999996"/>
    <n v="-10.0270887"/>
    <n v="87.222222222222229"/>
    <n v="9.7591916247661459"/>
    <n v="9.7523605384592518"/>
    <n v="10.152338548904659"/>
  </r>
  <r>
    <x v="3"/>
    <n v="404"/>
    <n v="0.97565642999999991"/>
    <n v="6.2772066000000004"/>
    <n v="7.4065576999999996"/>
    <n v="0.59544532999999999"/>
    <n v="9.6853193999999991"/>
    <n v="0.9439362"/>
    <n v="-1.2807632"/>
    <n v="0.97426725000000003"/>
    <n v="-10.014624700000001"/>
    <n v="88.333333333333329"/>
    <n v="9.7576803151114344"/>
    <n v="9.7494093447093295"/>
    <n v="10.143089220289196"/>
  </r>
  <r>
    <x v="3"/>
    <n v="405"/>
    <n v="0.94068912999999998"/>
    <n v="6.2906802000000006"/>
    <n v="7.3975212999999993"/>
    <n v="0.58412177999999992"/>
    <n v="9.7101035000000007"/>
    <n v="0.98392039999999992"/>
    <n v="-1.2786424000000001"/>
    <n v="0.97363557999999994"/>
    <n v="-10.0319631"/>
    <n v="89.444444444444443"/>
    <n v="9.7560686140435635"/>
    <n v="9.7772904011346"/>
    <n v="10.159880721223125"/>
  </r>
  <r>
    <x v="3"/>
    <n v="406"/>
    <n v="0.94409206999999995"/>
    <n v="6.3981017999999992"/>
    <n v="7.3210050999999998"/>
    <n v="0.60872413999999997"/>
    <n v="9.6582055000000011"/>
    <n v="1.0608153300000001"/>
    <n v="-1.2656632000000001"/>
    <n v="0.99059281999999993"/>
    <n v="-10.0261476"/>
    <n v="90.555555555555557"/>
    <n v="9.7685276349113188"/>
    <n v="9.7353380898257473"/>
    <n v="10.154152508597434"/>
  </r>
  <r>
    <x v="3"/>
    <n v="407"/>
    <n v="1.0749257299999999"/>
    <n v="6.3568708000000003"/>
    <n v="7.3227184000000003"/>
    <n v="0.64108203000000008"/>
    <n v="9.6832463000000004"/>
    <n v="0.99317126"/>
    <n v="-1.11649244"/>
    <n v="0.82850820999999997"/>
    <n v="-10.052172000000001"/>
    <n v="91.7"/>
    <n v="9.7564069440858834"/>
    <n v="9.7551337370300875"/>
    <n v="10.147863969338502"/>
  </r>
  <r>
    <x v="3"/>
    <n v="408"/>
    <n v="1.7177150000000001"/>
    <n v="6.3503409"/>
    <n v="7.1580215999999997"/>
    <n v="0.67159318000000001"/>
    <n v="9.6934900000000006"/>
    <n v="1.01924657"/>
    <n v="2.0182127300000001"/>
    <n v="-0.67754829299999997"/>
    <n v="-8.8379402000000002"/>
    <n v="92"/>
    <n v="9.7218644093355042"/>
    <n v="9.770038349463082"/>
    <n v="9.0907338148060024"/>
  </r>
  <r>
    <x v="3"/>
    <n v="409"/>
    <n v="1.7192550499999999"/>
    <n v="7.7866647000000002"/>
    <n v="5.5771407999999996"/>
    <n v="0.96814099999999992"/>
    <n v="9.6724744999999999"/>
    <n v="0.94956896999999996"/>
    <n v="9.5009879999999995"/>
    <n v="0.89849724899999994"/>
    <n v="-4.51107836"/>
    <n v="92"/>
    <n v="9.7310063498181538"/>
    <n v="9.7670743407541494"/>
    <n v="10.555846638364203"/>
  </r>
  <r>
    <x v="3"/>
    <n v="410"/>
    <n v="1.1953312"/>
    <n v="8.350093600000001"/>
    <n v="4.9481301999999996"/>
    <n v="0.79634696999999999"/>
    <n v="9.7156362999999999"/>
    <n v="0.79104521000000005"/>
    <n v="8.6755786999999991"/>
    <n v="2.6253023"/>
    <n v="-4.2998798000000003"/>
    <n v="91.777777777777771"/>
    <n v="9.7794106306365141"/>
    <n v="9.7802612303951175"/>
    <n v="10.032290079574404"/>
  </r>
  <r>
    <x v="3"/>
    <n v="411"/>
    <n v="1.0204486500000001"/>
    <n v="8.2473656000000002"/>
    <n v="5.1436826"/>
    <n v="0.7310279300000001"/>
    <n v="9.6960902999999998"/>
    <n v="0.70938592999999994"/>
    <n v="8.4632027000000001"/>
    <n v="2.6321251999999999"/>
    <n v="-4.7416355000000001"/>
    <n v="91"/>
    <n v="9.7733221310306213"/>
    <n v="9.7494511300829725"/>
    <n v="10.051715785109653"/>
  </r>
  <r>
    <x v="3"/>
    <n v="412"/>
    <n v="1.0548523999999999"/>
    <n v="8.2403842999999988"/>
    <n v="5.1569217000000007"/>
    <n v="0.75062185999999997"/>
    <n v="9.7057614999999995"/>
    <n v="0.70119076000000002"/>
    <n v="8.4622852999999996"/>
    <n v="2.6337003000000001"/>
    <n v="-4.7478289999999994"/>
    <n v="91"/>
    <n v="9.7780615879326067"/>
    <n v="9.7599645467338387"/>
    <n v="10.054279187592574"/>
  </r>
  <r>
    <x v="3"/>
    <n v="413"/>
    <n v="1.12880629"/>
    <n v="8.2210425999999988"/>
    <n v="5.1804173999999996"/>
    <n v="0.82170064999999992"/>
    <n v="9.7081908000000006"/>
    <n v="0.7601648299999999"/>
    <n v="8.4417988000000008"/>
    <n v="2.6482526000000002"/>
    <n v="-4.7473577000000002"/>
    <n v="90.444444444444443"/>
    <n v="9.7824572326987997"/>
    <n v="9.7725130409830605"/>
    <n v="10.040648083905616"/>
  </r>
  <r>
    <x v="3"/>
    <n v="414"/>
    <n v="1.1482033199999999"/>
    <n v="8.2132532000000005"/>
    <n v="5.1749612999999997"/>
    <n v="0.84217143999999999"/>
    <n v="9.7021672999999993"/>
    <n v="0.77023551999999995"/>
    <n v="8.4472401999999995"/>
    <n v="2.6531034999999998"/>
    <n v="-4.7411573000000002"/>
    <n v="90"/>
    <n v="9.7752812464842656"/>
    <n v="9.7690616646539095"/>
    <n v="10.043574947276072"/>
  </r>
  <r>
    <x v="3"/>
    <n v="415"/>
    <n v="1.13282303"/>
    <n v="8.2150139000000006"/>
    <n v="5.1885807000000002"/>
    <n v="0.82152797000000011"/>
    <n v="9.6991198000000001"/>
    <n v="0.75515745999999995"/>
    <n v="8.4317390000000003"/>
    <n v="2.6506918000000002"/>
    <n v="-4.7594382"/>
    <n v="90"/>
    <n v="9.7821833490741774"/>
    <n v="9.7630986827767963"/>
    <n v="10.038557743138577"/>
  </r>
  <r>
    <x v="3"/>
    <n v="416"/>
    <n v="1.0692935699999999"/>
    <n v="8.2227742999999993"/>
    <n v="5.1521939999999997"/>
    <n v="0.77537971999999999"/>
    <n v="9.6826471000000005"/>
    <n v="0.85814712000000004"/>
    <n v="8.4410141999999997"/>
    <n v="2.6392484999999999"/>
    <n v="-4.7600438"/>
    <n v="90"/>
    <n v="9.762300391875872"/>
    <n v="9.751476044829829"/>
    <n v="10.043623367454213"/>
  </r>
  <r>
    <x v="3"/>
    <n v="417"/>
    <n v="1.07420464"/>
    <n v="8.2350514999999991"/>
    <n v="5.1714702999999993"/>
    <n v="0.78210237000000005"/>
    <n v="9.6924653000000003"/>
    <n v="0.86559400999999991"/>
    <n v="8.4474520999999996"/>
    <n v="2.6452702000000001"/>
    <n v="-4.7584720000000003"/>
    <n v="89.777777777777771"/>
    <n v="9.7833580063305394"/>
    <n v="9.7624187934656632"/>
    <n v="10.049873491123479"/>
  </r>
  <r>
    <x v="3"/>
    <n v="418"/>
    <n v="1.1215144699999999"/>
    <n v="8.2255178000000004"/>
    <n v="5.1652832999999996"/>
    <n v="0.81874531000000006"/>
    <n v="9.7019111999999996"/>
    <n v="0.77678171000000007"/>
    <n v="8.4210954999999998"/>
    <n v="2.6487972000000002"/>
    <n v="-4.7518178999999998"/>
    <n v="89"/>
    <n v="9.7773764044244054"/>
    <n v="9.7673340600351608"/>
    <n v="10.025504943972074"/>
  </r>
  <r>
    <x v="3"/>
    <n v="419"/>
    <n v="1.1498301500000001"/>
    <n v="8.2257678999999992"/>
    <n v="5.1757135999999999"/>
    <n v="0.81915794000000008"/>
    <n v="9.7110358999999988"/>
    <n v="0.78992467"/>
    <n v="8.4436976000000001"/>
    <n v="2.6642030000000001"/>
    <n v="-4.7493661999999999"/>
    <n v="89"/>
    <n v="9.786387392073971"/>
    <n v="9.7774853089139651"/>
    <n v="10.047411909897852"/>
  </r>
  <r>
    <x v="3"/>
    <n v="420"/>
    <n v="1.13170799"/>
    <n v="8.2007217000000008"/>
    <n v="5.1593618000000001"/>
    <n v="0.81640456000000006"/>
    <n v="9.7002264"/>
    <n v="0.74925297999999996"/>
    <n v="8.4369215999999998"/>
    <n v="2.6566521000000001"/>
    <n v="-4.7493888999999996"/>
    <n v="89"/>
    <n v="9.7545688556070989"/>
    <n v="9.7633134050323633"/>
    <n v="10.039728153113717"/>
  </r>
  <r>
    <x v="3"/>
    <n v="421"/>
    <n v="1.1108524099999999"/>
    <n v="8.224161500000001"/>
    <n v="5.1739802999999993"/>
    <n v="0.78180986000000008"/>
    <n v="9.6882857999999992"/>
    <n v="0.80442323000000004"/>
    <n v="8.4351342999999996"/>
    <n v="2.6453388000000002"/>
    <n v="-4.7574408000000004"/>
    <n v="88.3"/>
    <n v="9.7796164341794682"/>
    <n v="9.7530100549849976"/>
    <n v="10.039051299367214"/>
  </r>
  <r>
    <x v="3"/>
    <n v="422"/>
    <n v="1.0560337099999999"/>
    <n v="8.2173829999999999"/>
    <n v="5.1739518000000002"/>
    <n v="0.77312861999999993"/>
    <n v="9.6875540999999998"/>
    <n v="0.85886475000000007"/>
    <n v="8.4522788999999996"/>
    <n v="2.6589399999999999"/>
    <n v="-4.7623660000000001"/>
    <n v="88"/>
    <n v="9.7678230836798328"/>
    <n v="9.7562329288656517"/>
    <n v="10.059379227613462"/>
  </r>
  <r>
    <x v="3"/>
    <n v="423"/>
    <n v="1.1277343799999999"/>
    <n v="8.2222892999999999"/>
    <n v="5.1492228999999998"/>
    <n v="0.79425861999999992"/>
    <n v="9.694151699999999"/>
    <n v="0.78681804"/>
    <n v="8.4281408999999989"/>
    <n v="2.6446953"/>
    <n v="-4.7663843000000004"/>
    <n v="88"/>
    <n v="9.7668993359516545"/>
    <n v="9.7584069686668951"/>
    <n v="10.037250198903152"/>
  </r>
  <r>
    <x v="3"/>
    <n v="424"/>
    <n v="1.14875572"/>
    <n v="8.2090303999999996"/>
    <n v="5.1699811000000002"/>
    <n v="0.81341353999999999"/>
    <n v="9.7006250999999999"/>
    <n v="0.75113350999999995"/>
    <n v="8.4390083000000011"/>
    <n v="2.6578248000000002"/>
    <n v="-4.7551630999999999"/>
    <n v="88"/>
    <n v="9.7691619081021521"/>
    <n v="9.7636043788987195"/>
    <n v="10.044524372142543"/>
  </r>
  <r>
    <x v="3"/>
    <n v="425"/>
    <n v="1.14287212"/>
    <n v="8.2208582999999997"/>
    <n v="5.1721617999999996"/>
    <n v="0.82223538000000007"/>
    <n v="9.7114355999999997"/>
    <n v="0.73925467999999994"/>
    <n v="8.4294352999999997"/>
    <n v="2.6586009000000002"/>
    <n v="-4.7498639000000002"/>
    <n v="88"/>
    <n v="9.7795667366571717"/>
    <n v="9.7741777104252101"/>
    <n v="10.034178854838602"/>
  </r>
  <r>
    <x v="3"/>
    <n v="426"/>
    <n v="1.0928947899999999"/>
    <n v="8.2090031000000003"/>
    <n v="5.1602916000000008"/>
    <n v="0.78470318000000006"/>
    <n v="9.6813541000000001"/>
    <n v="0.83857247000000001"/>
    <n v="8.4399301999999992"/>
    <n v="2.6552150000000001"/>
    <n v="-4.7616978999999997"/>
    <n v="87.555555555555557"/>
    <n v="9.7576001309158666"/>
    <n v="9.7492348457574263"/>
    <n v="10.047703984889356"/>
  </r>
  <r>
    <x v="3"/>
    <n v="427"/>
    <n v="1.1014408600000001"/>
    <n v="8.2249030000000012"/>
    <n v="5.1638296000000006"/>
    <n v="0.78591179"/>
    <n v="9.6943611000000001"/>
    <n v="0.81377073999999994"/>
    <n v="8.4484671999999996"/>
    <n v="2.6563218000000002"/>
    <n v="-4.7643184999999999"/>
    <n v="87"/>
    <n v="9.7738087491685004"/>
    <n v="9.7601494505019932"/>
    <n v="10.056409612981827"/>
  </r>
  <r>
    <x v="3"/>
    <n v="428"/>
    <n v="1.1437708600000001"/>
    <n v="8.2177609"/>
    <n v="5.1660278000000002"/>
    <n v="0.81068521999999998"/>
    <n v="9.7052230999999995"/>
    <n v="0.76152377000000004"/>
    <n v="8.4328788999999986"/>
    <n v="2.6581779000000001"/>
    <n v="-4.7471246000000002"/>
    <n v="87"/>
    <n v="9.7738246976363765"/>
    <n v="9.7687504010991635"/>
    <n v="10.035663817507976"/>
  </r>
  <r>
    <x v="3"/>
    <n v="429"/>
    <n v="1.16539641"/>
    <n v="8.2178967000000007"/>
    <n v="5.1578839000000007"/>
    <n v="0.80980418999999992"/>
    <n v="9.6947752999999999"/>
    <n v="0.71972309999999995"/>
    <n v="8.4199734999999993"/>
    <n v="2.6552693000000001"/>
    <n v="-4.7530273000000003"/>
    <n v="87"/>
    <n v="9.7721922458674033"/>
    <n v="9.7551244115236813"/>
    <n v="10.026847825252462"/>
  </r>
  <r>
    <x v="3"/>
    <n v="430"/>
    <n v="1.1328144200000001"/>
    <n v="8.2239058000000007"/>
    <n v="5.1646882999999999"/>
    <n v="0.78222004999999994"/>
    <n v="9.7034579000000001"/>
    <n v="0.76527315000000007"/>
    <n v="8.4330221000000005"/>
    <n v="2.6582428999999999"/>
    <n v="-4.7552273999999999"/>
    <n v="87"/>
    <n v="9.7770087630926508"/>
    <n v="9.7649683265131664"/>
    <n v="10.039636680687185"/>
  </r>
  <r>
    <x v="3"/>
    <n v="431"/>
    <n v="1.0798017600000001"/>
    <n v="8.2242879000000002"/>
    <n v="5.1608143999999996"/>
    <n v="0.76352715000000004"/>
    <n v="9.6917942999999998"/>
    <n v="0.8687446900000001"/>
    <n v="8.4381055000000007"/>
    <n v="2.6578743"/>
    <n v="-4.7605754999999998"/>
    <n v="86.888888888888886"/>
    <n v="9.769282909929105"/>
    <n v="9.7605618587611449"/>
    <n v="10.046342583991997"/>
  </r>
  <r>
    <x v="3"/>
    <n v="432"/>
    <n v="1.1264047800000001"/>
    <n v="8.2267933000000006"/>
    <n v="5.1426458000000004"/>
    <n v="0.79036047999999992"/>
    <n v="9.7117422999999992"/>
    <n v="0.76926573000000009"/>
    <n v="8.4381579000000002"/>
    <n v="2.6551974999999999"/>
    <n v="-4.7582428999999999"/>
    <n v="86"/>
    <n v="9.7670733361426851"/>
    <n v="9.774168913688138"/>
    <n v="10.044573560123847"/>
  </r>
  <r>
    <x v="3"/>
    <n v="433"/>
    <n v="1.1439917100000001"/>
    <n v="8.2138337999999997"/>
    <n v="5.1514190999999991"/>
    <n v="0.80397214000000006"/>
    <n v="9.6889216000000005"/>
    <n v="0.74209470999999994"/>
    <n v="8.4133194000000007"/>
    <n v="2.6607175999999999"/>
    <n v="-4.7643203999999999"/>
    <n v="86"/>
    <n v="9.7628326560694454"/>
    <n v="9.7505013989770148"/>
    <n v="10.028066131972919"/>
  </r>
  <r>
    <x v="3"/>
    <n v="434"/>
    <n v="1.1661435200000001"/>
    <n v="8.2266975999999996"/>
    <n v="5.1667174999999999"/>
    <n v="0.81603756999999999"/>
    <n v="9.6997660000000003"/>
    <n v="0.73685703000000002"/>
    <n v="8.4308843000000007"/>
    <n v="2.6621348999999999"/>
    <n v="-4.7653067"/>
    <n v="86"/>
    <n v="9.7843453452895854"/>
    <n v="9.7618817885215101"/>
    <n v="10.04365074317349"/>
  </r>
  <r>
    <x v="3"/>
    <n v="435"/>
    <n v="1.13901246"/>
    <n v="8.2095911000000008"/>
    <n v="5.1394278999999994"/>
    <n v="0.81652730000000007"/>
    <n v="9.6917998000000001"/>
    <n v="0.72837329999999989"/>
    <n v="8.4328862000000004"/>
    <n v="2.6575218"/>
    <n v="-4.7598552000000014"/>
    <n v="86"/>
    <n v="9.7523563589797568"/>
    <n v="9.7533700770081619"/>
    <n v="10.041524451227151"/>
  </r>
  <r>
    <x v="3"/>
    <n v="436"/>
    <n v="1.1516492700000001"/>
    <n v="8.213996100000001"/>
    <n v="5.1761653999999986"/>
    <n v="0.81481959000000004"/>
    <n v="9.7061504999999997"/>
    <n v="0.73371658999999989"/>
    <n v="8.4302977000000006"/>
    <n v="2.6677962000000002"/>
    <n v="-4.7607170000000014"/>
    <n v="86"/>
    <n v="9.7769482058597355"/>
    <n v="9.767887618484318"/>
    <n v="10.042483867522455"/>
  </r>
  <r>
    <x v="3"/>
    <n v="437"/>
    <n v="1.1494049"/>
    <n v="8.2217769000000001"/>
    <n v="5.1533982000000007"/>
    <n v="0.81339763000000009"/>
    <n v="9.7045853999999991"/>
    <n v="0.72440280999999995"/>
    <n v="8.4372550000000004"/>
    <n v="2.6741538999999999"/>
    <n v="-4.7541252000000007"/>
    <n v="86"/>
    <n v="9.7711954245773267"/>
    <n v="9.7655185690017845"/>
    <n v="10.046893919674142"/>
  </r>
  <r>
    <x v="3"/>
    <n v="438"/>
    <n v="1.14349627"/>
    <n v="8.225071100000001"/>
    <n v="5.1348242000000006"/>
    <n v="0.82555329999999993"/>
    <n v="9.7134824999999996"/>
    <n v="0.70949293000000002"/>
    <n v="8.4350261"/>
    <n v="2.6646561000000002"/>
    <n v="-4.7517737999999996"/>
    <n v="85"/>
    <n v="9.7634931189848633"/>
    <n v="9.7742856898428698"/>
    <n v="10.041384948567346"/>
  </r>
  <r>
    <x v="3"/>
    <n v="439"/>
    <n v="1.1520038399999999"/>
    <n v="8.2252511000000013"/>
    <n v="5.1622772000000001"/>
    <n v="0.79781445000000006"/>
    <n v="9.7125462999999996"/>
    <n v="0.72486907999999994"/>
    <n v="8.4274427000000003"/>
    <n v="2.6669078000000002"/>
    <n v="-4.7426041999999997"/>
    <n v="85"/>
    <n v="9.7791090798224474"/>
    <n v="9.7721798340704176"/>
    <n v="10.031275206739259"/>
  </r>
  <r>
    <x v="3"/>
    <n v="440"/>
    <n v="1.0885377599999999"/>
    <n v="8.2160829999999994"/>
    <n v="5.1421136000000001"/>
    <n v="0.78391305"/>
    <n v="9.6967786"/>
    <n v="0.83618498000000008"/>
    <n v="8.4318282"/>
    <n v="2.6487645999999998"/>
    <n v="-4.7559531000000002"/>
    <n v="85.444444444444443"/>
    <n v="9.7534745907876221"/>
    <n v="9.7642839065727625"/>
    <n v="10.036472019087583"/>
  </r>
  <r>
    <x v="3"/>
    <n v="441"/>
    <n v="1.06129552"/>
    <n v="8.2335224"/>
    <n v="5.1589657999999998"/>
    <n v="0.76401892999999999"/>
    <n v="9.6845806000000003"/>
    <n v="0.86025846000000006"/>
    <n v="8.4355647999999999"/>
    <n v="2.6582484000000002"/>
    <n v="-4.7579023999999999"/>
    <n v="86"/>
    <n v="9.7740558325417535"/>
    <n v="9.7526853195054066"/>
    <n v="10.043041038402031"/>
  </r>
  <r>
    <x v="3"/>
    <n v="442"/>
    <n v="1.1210017400000001"/>
    <n v="8.2279426000000004"/>
    <n v="5.1390961000000006"/>
    <n v="0.80189058000000002"/>
    <n v="9.7075013000000006"/>
    <n v="0.76019543999999994"/>
    <n v="8.4385498999999999"/>
    <n v="2.6734425000000002"/>
    <n v="-4.7610533999999998"/>
    <n v="86"/>
    <n v="9.7655513441388972"/>
    <n v="9.7701845990130209"/>
    <n v="10.051072017115777"/>
  </r>
  <r>
    <x v="3"/>
    <n v="443"/>
    <n v="1.1660801000000001"/>
    <n v="8.2232728000000002"/>
    <n v="5.1655737999999998"/>
    <n v="0.81437923000000001"/>
    <n v="9.7053854000000008"/>
    <n v="0.73177502000000005"/>
    <n v="8.4391292"/>
    <n v="2.6725129999999999"/>
    <n v="-4.7405894000000002"/>
    <n v="86"/>
    <n v="9.7808543096235869"/>
    <n v="9.7669449661951404"/>
    <n v="10.041634092559537"/>
  </r>
  <r>
    <x v="3"/>
    <n v="444"/>
    <n v="1.1591726099999999"/>
    <n v="8.2166656000000007"/>
    <n v="5.1420154"/>
    <n v="0.81540431000000002"/>
    <n v="9.7038495000000005"/>
    <n v="0.72792644999999989"/>
    <n v="8.445072699999999"/>
    <n v="2.6704202000000001"/>
    <n v="-4.7679140000000002"/>
    <n v="87"/>
    <n v="9.7620488165054145"/>
    <n v="9.7652166501325741"/>
    <n v="10.058996016713065"/>
  </r>
  <r>
    <x v="3"/>
    <n v="445"/>
    <n v="1.1496062"/>
    <n v="8.2161467000000012"/>
    <n v="5.1603477999999994"/>
    <n v="0.80315133000000005"/>
    <n v="9.7099831999999999"/>
    <n v="0.73813920999999993"/>
    <n v="8.4332433000000009"/>
    <n v="2.6605667"/>
    <n v="-4.7610280999999999"/>
    <n v="87"/>
    <n v="9.770150993099552"/>
    <n v="9.7710631610128509"/>
    <n v="10.043186560605822"/>
  </r>
  <r>
    <x v="3"/>
    <n v="446"/>
    <n v="1.1227585499999999"/>
    <n v="8.2202342000000002"/>
    <n v="5.1695536999999998"/>
    <n v="0.78008213999999998"/>
    <n v="9.696436499999999"/>
    <n v="0.7838433600000001"/>
    <n v="8.4282372999999993"/>
    <n v="2.6568356"/>
    <n v="-4.765301"/>
    <n v="87"/>
    <n v="9.7753323483977486"/>
    <n v="9.7592939988861538"/>
    <n v="10.040022560290371"/>
  </r>
  <r>
    <x v="3"/>
    <n v="447"/>
    <n v="1.06644212"/>
    <n v="8.2357182000000009"/>
    <n v="5.1544169999999996"/>
    <n v="0.76432199999999995"/>
    <n v="9.6853146999999993"/>
    <n v="0.85755108000000002"/>
    <n v="8.4384295999999992"/>
    <n v="2.6651125000000002"/>
    <n v="-4.7637042999999997"/>
    <n v="87"/>
    <n v="9.7740660768694596"/>
    <n v="9.7531996192290276"/>
    <n v="10.050014796489153"/>
  </r>
  <r>
    <x v="3"/>
    <n v="448"/>
    <n v="1.0840991099999999"/>
    <n v="8.2335633000000001"/>
    <n v="5.1412185999999993"/>
    <n v="0.78096208"/>
    <n v="9.6991818999999992"/>
    <n v="0.80050036000000002"/>
    <n v="8.4263887999999998"/>
    <n v="2.6548327999999999"/>
    <n v="-4.7510291999999996"/>
    <n v="87"/>
    <n v="9.7672393330150165"/>
    <n v="9.7634436612317099"/>
    <n v="10.031173603520871"/>
  </r>
  <r>
    <x v="3"/>
    <n v="449"/>
    <n v="1.151651"/>
    <n v="8.2262982000000004"/>
    <n v="5.1518766999999999"/>
    <n v="0.80055087999999996"/>
    <n v="9.7009764000000001"/>
    <n v="0.7412191199999999"/>
    <n v="8.4256705000000007"/>
    <n v="2.6734616999999998"/>
    <n v="-4.7534678000000001"/>
    <n v="87"/>
    <n v="9.774462421694972"/>
    <n v="9.7621324826432936"/>
    <n v="10.036671607737995"/>
  </r>
  <r>
    <x v="3"/>
    <n v="450"/>
    <n v="1.15439498"/>
    <n v="8.2100185000000003"/>
    <n v="5.1581302999999998"/>
    <n v="0.79780874000000002"/>
    <n v="9.7018947999999998"/>
    <n v="0.76439891000000004"/>
    <n v="8.4387221999999991"/>
    <n v="2.6769219"/>
    <n v="-4.7687911999999999"/>
    <n v="87"/>
    <n v="9.7643914163643366"/>
    <n v="9.7646078871348738"/>
    <n v="10.055809899588887"/>
  </r>
  <r>
    <x v="3"/>
    <n v="451"/>
    <n v="1.1532162100000001"/>
    <n v="8.2225129999999993"/>
    <n v="5.1542222000000004"/>
    <n v="0.78260266999999994"/>
    <n v="9.7083488999999989"/>
    <n v="0.76487688000000009"/>
    <n v="8.4222840999999988"/>
    <n v="2.6634948999999999"/>
    <n v="-4.7391624999999999"/>
    <n v="87"/>
    <n v="9.7726984067425615"/>
    <n v="9.7698281430525107"/>
    <n v="10.024407002154545"/>
  </r>
  <r>
    <x v="3"/>
    <n v="452"/>
    <n v="1.0839908700000001"/>
    <n v="8.2250210999999993"/>
    <n v="5.1616439000000014"/>
    <n v="0.76434015"/>
    <n v="9.6763750999999996"/>
    <n v="0.87190729"/>
    <n v="8.4344982999999996"/>
    <n v="2.6606277"/>
    <n v="-4.7695052000000002"/>
    <n v="87"/>
    <n v="9.7708022215218229"/>
    <n v="9.7455976349917695"/>
    <n v="10.048277523214475"/>
  </r>
  <r>
    <x v="3"/>
    <n v="453"/>
    <n v="1.0687381899999999"/>
    <n v="8.2360860999999996"/>
    <n v="5.1552201999999996"/>
    <n v="0.76008081000000005"/>
    <n v="9.688441000000001"/>
    <n v="0.81680690999999994"/>
    <n v="8.4368705999999989"/>
    <n v="2.6616100999999999"/>
    <n v="-4.752122"/>
    <n v="87"/>
    <n v="9.7750504283029525"/>
    <n v="9.7524758587978582"/>
    <n v="10.042291439131327"/>
  </r>
  <r>
    <x v="3"/>
    <n v="454"/>
    <n v="1.12202548"/>
    <n v="8.2147486000000001"/>
    <n v="5.1495471999999998"/>
    <n v="0.79135215000000003"/>
    <n v="9.7019202999999994"/>
    <n v="0.76505629999999991"/>
    <n v="8.4259990000000009"/>
    <n v="2.6560877000000001"/>
    <n v="-4.7649340000000002"/>
    <n v="87"/>
    <n v="9.7600651690446725"/>
    <n v="9.7641593020101514"/>
    <n v="10.037771517744778"/>
  </r>
  <r>
    <x v="3"/>
    <n v="455"/>
    <n v="1.14389556"/>
    <n v="8.215238900000001"/>
    <n v="5.1810478999999994"/>
    <n v="0.81293398999999988"/>
    <n v="9.7066249000000013"/>
    <n v="0.74723321999999992"/>
    <n v="8.4241904999999999"/>
    <n v="2.6640663999999998"/>
    <n v="-4.7642296000000002"/>
    <n v="87.555555555555557"/>
    <n v="9.7796679175908299"/>
    <n v="9.7692264845518313"/>
    <n v="10.038033624441361"/>
  </r>
  <r>
    <x v="3"/>
    <n v="456"/>
    <n v="1.1396454600000001"/>
    <n v="8.2019924"/>
    <n v="5.1810295999999996"/>
    <n v="0.81294690000000003"/>
    <n v="9.7041950000000003"/>
    <n v="0.72207266999999997"/>
    <n v="8.4249077999999997"/>
    <n v="2.6770003"/>
    <n v="-4.7677749999999994"/>
    <n v="88.6"/>
    <n v="9.7680365898287125"/>
    <n v="9.7649204912792573"/>
    <n v="10.043758285389286"/>
  </r>
  <r>
    <x v="3"/>
    <n v="457"/>
    <n v="1.00405539"/>
    <n v="8.1875432000000004"/>
    <n v="5.2279262000000006"/>
    <n v="0.77357432000000004"/>
    <n v="9.6973789000000004"/>
    <n v="0.80850367000000001"/>
    <n v="8.4264549999999989"/>
    <n v="2.6550273"/>
    <n v="-4.7749553999999996"/>
    <n v="89"/>
    <n v="9.7660228973057777"/>
    <n v="9.7617238714856178"/>
    <n v="10.042634759004203"/>
  </r>
  <r>
    <x v="3"/>
    <n v="458"/>
    <n v="0.87685722569999991"/>
    <n v="7.8957984999999997"/>
    <n v="5.5849373"/>
    <n v="0.88790016220000001"/>
    <n v="9.6286464000000009"/>
    <n v="1.3327568000000001"/>
    <n v="8.441267400000001"/>
    <n v="2.6057581000000001"/>
    <n v="-4.7972659999999996"/>
    <n v="89"/>
    <n v="9.7110265776485143"/>
    <n v="9.760913834381185"/>
    <n v="10.052797206189648"/>
  </r>
  <r>
    <x v="3"/>
    <n v="459"/>
    <n v="0.86780408399999998"/>
    <n v="7.8850242000000001"/>
    <n v="5.7291653999999994"/>
    <n v="0.82749333000000003"/>
    <n v="9.6903459000000005"/>
    <n v="1.0743547899999999"/>
    <n v="8.4402928999999993"/>
    <n v="2.6532548"/>
    <n v="-4.8010438000000004"/>
    <n v="89"/>
    <n v="9.7851942619117107"/>
    <n v="9.7847732261732681"/>
    <n v="10.066197238333444"/>
  </r>
  <r>
    <x v="3"/>
    <n v="460"/>
    <n v="1.01136611"/>
    <n v="7.8772719999999996"/>
    <n v="5.7097895000000003"/>
    <n v="0.77717985000000001"/>
    <n v="9.7051508000000002"/>
    <n v="0.56847392799999996"/>
    <n v="8.4105571999999995"/>
    <n v="2.6462664"/>
    <n v="-4.8059356000000006"/>
    <n v="89.333333333333329"/>
    <n v="9.7814094947891217"/>
    <n v="9.752800786276854"/>
    <n v="10.041773511964315"/>
  </r>
  <r>
    <x v="3"/>
    <n v="461"/>
    <n v="0.96280570999999993"/>
    <n v="7.8284610999999993"/>
    <n v="5.7246216000000008"/>
    <n v="0.64610882000000003"/>
    <n v="9.7828441000000002"/>
    <n v="0.30215705799999998"/>
    <n v="8.4025885000000002"/>
    <n v="2.6571026999999998"/>
    <n v="-4.8249934999999997"/>
    <n v="90.444444444444443"/>
    <n v="9.7459268667791861"/>
    <n v="9.8088120677218509"/>
    <n v="10.04710159865629"/>
  </r>
  <r>
    <x v="3"/>
    <n v="462"/>
    <n v="0.94686751999999996"/>
    <n v="7.6247643000000007"/>
    <n v="5.9278986999999992"/>
    <n v="0.61702297000000006"/>
    <n v="9.7312136999999996"/>
    <n v="0.39279225600000012"/>
    <n v="8.8036328000000008"/>
    <n v="2.9647067200000001"/>
    <n v="-3.5088151299999999"/>
    <n v="91"/>
    <n v="9.7043068649155533"/>
    <n v="9.7586640057411991"/>
    <n v="9.9300161142550998"/>
  </r>
  <r>
    <x v="3"/>
    <n v="463"/>
    <n v="0.52225965200000002"/>
    <n v="7.7256816000000006"/>
    <n v="5.8511514"/>
    <n v="0.58552314999999999"/>
    <n v="9.7766222999999997"/>
    <n v="-3.3469230000000003E-2"/>
    <n v="8.7834956000000002"/>
    <n v="2.9318007000000001"/>
    <n v="-3.7885916000000002"/>
    <n v="92.2"/>
    <n v="9.7054048877111612"/>
    <n v="9.7941973201176626"/>
    <n v="10.004932614032461"/>
  </r>
  <r>
    <x v="3"/>
    <n v="464"/>
    <n v="0.31131176599999999"/>
    <n v="8.7150507000000008"/>
    <n v="4.4652664"/>
    <n v="0.58138292000000003"/>
    <n v="9.7890039000000009"/>
    <n v="-9.7474056000000003E-2"/>
    <n v="8.7596401999999998"/>
    <n v="2.9507704000000001"/>
    <n v="-3.8151948"/>
    <n v="93.888888888888886"/>
    <n v="9.7973275816515137"/>
    <n v="9.8067377167677954"/>
    <n v="9.9997026830260936"/>
  </r>
  <r>
    <x v="3"/>
    <n v="465"/>
    <n v="0.188977534"/>
    <n v="8.6878019000000002"/>
    <n v="4.4504397999999998"/>
    <n v="0.54603358000000002"/>
    <n v="9.7689129999999995"/>
    <n v="8.7811383000000007E-2"/>
    <n v="8.7674241000000013"/>
    <n v="2.94069"/>
    <n v="-3.8420652999999998"/>
    <n v="95.777777777777771"/>
    <n v="9.7631976716352717"/>
    <n v="9.7845554171378151"/>
    <n v="10.013832872323411"/>
  </r>
  <r>
    <x v="3"/>
    <n v="466"/>
    <n v="0.19506375300000001"/>
    <n v="8.7010207000000008"/>
    <n v="4.4489469000000001"/>
    <n v="0.54058199000000007"/>
    <n v="9.7755896"/>
    <n v="7.0266486000000003E-2"/>
    <n v="8.7652810999999993"/>
    <n v="2.9580595000000001"/>
    <n v="-3.8286888000000001"/>
    <n v="97.111111111111114"/>
    <n v="9.774402263493279"/>
    <n v="9.7907772058501727"/>
    <n v="10.011949195576397"/>
  </r>
  <r>
    <x v="3"/>
    <n v="467"/>
    <n v="0.22938587899999999"/>
    <n v="8.7097297999999999"/>
    <n v="4.4348064000000003"/>
    <n v="0.50706804999999999"/>
    <n v="9.7858604000000007"/>
    <n v="6.9625918999999994E-2"/>
    <n v="8.7605121999999991"/>
    <n v="2.9471411000000001"/>
    <n v="-3.8363877999999998"/>
    <n v="98"/>
    <n v="9.7764778359066309"/>
    <n v="9.7992361714684453"/>
    <n v="10.007501487466634"/>
  </r>
  <r>
    <x v="3"/>
    <n v="468"/>
    <n v="0.2738742886597938"/>
    <n v="8.735489072164949"/>
    <n v="4.396335257731959"/>
    <n v="0.52284344999999999"/>
    <n v="9.7729368999999995"/>
    <n v="0.114870054"/>
    <n v="8.7480779000000002"/>
    <n v="2.9439283999999999"/>
    <n v="-3.851931"/>
    <n v="98"/>
    <n v="9.783227491696147"/>
    <n v="9.787586835062843"/>
    <n v="10.001647554156063"/>
  </r>
  <r>
    <x v="3"/>
    <n v="469"/>
    <n v="-2.4767020300000002"/>
    <n v="8.2410180999999998"/>
    <n v="3.4059577999999999"/>
    <n v="0.83176872999999996"/>
    <n v="9.6633370000000003"/>
    <n v="-0.74071761499999988"/>
    <n v="9.0171544000000008"/>
    <n v="2.6129813"/>
    <n v="-3.3288603000000001"/>
    <n v="98"/>
    <n v="9.2546734575194254"/>
    <n v="9.7273112308050518"/>
    <n v="9.9608260523164027"/>
  </r>
  <r>
    <x v="3"/>
    <n v="470"/>
    <n v="-8.9858200999999998"/>
    <n v="2.5631586949999998"/>
    <n v="-0.82556200700000004"/>
    <n v="0.71097611465999999"/>
    <n v="5.1675205999999996"/>
    <n v="-7.9935052000000004"/>
    <n v="9.2872515"/>
    <n v="2.3565660899999998"/>
    <n v="-2.5874383000000001"/>
    <n v="96.6"/>
    <n v="9.380634199920598"/>
    <n v="9.5448877190603163"/>
    <n v="9.9247811621766768"/>
  </r>
  <r>
    <x v="3"/>
    <n v="471"/>
    <n v="-6.40643911"/>
    <n v="5.3447736099999998"/>
    <n v="2.9146442769999998"/>
    <n v="1.0812262888888891"/>
    <n v="8.1797279797979794"/>
    <n v="-4.4837092424242426"/>
    <n v="9.3837938999999988"/>
    <n v="0.71976322999999998"/>
    <n v="-3.3137363999999998"/>
    <n v="94.222222222222229"/>
    <n v="8.837659094677667"/>
    <n v="9.3904551903448716"/>
    <n v="9.9776999350362399"/>
  </r>
  <r>
    <x v="3"/>
    <n v="472"/>
    <n v="-0.757876985"/>
    <n v="7.2258984999999996"/>
    <n v="6.4540785999999999"/>
    <n v="1.0678546609999999"/>
    <n v="9.6585917999999999"/>
    <n v="0.56033894309999999"/>
    <n v="9.2261211999999997"/>
    <n v="1.00203212"/>
    <n v="-3.7261548000000002"/>
    <n v="92"/>
    <n v="9.7181848733018494"/>
    <n v="9.7335856120548438"/>
    <n v="10.000480506463886"/>
  </r>
  <r>
    <x v="3"/>
    <n v="473"/>
    <n v="-0.58449801000000001"/>
    <n v="7.8141522999999999"/>
    <n v="5.7773127000000004"/>
    <n v="0.79462394000000003"/>
    <n v="9.6941200999999992"/>
    <n v="0.83793633999999995"/>
    <n v="9.1534921999999987"/>
    <n v="1.0795612699999999"/>
    <n v="-3.9126107000000001"/>
    <n v="90.888888888888886"/>
    <n v="9.7354997881398244"/>
    <n v="9.7626599361617483"/>
    <n v="10.013011259401406"/>
  </r>
  <r>
    <x v="3"/>
    <n v="474"/>
    <n v="-0.55446357000000002"/>
    <n v="7.8568483000000002"/>
    <n v="5.7414405000000004"/>
    <n v="0.81792113999999994"/>
    <n v="9.7071936999999995"/>
    <n v="0.72254035000000005"/>
    <n v="9.1522100999999996"/>
    <n v="1.0637510400000001"/>
    <n v="-3.9283473999999998"/>
    <n v="89.666666666666671"/>
    <n v="9.7468781707124208"/>
    <n v="9.7683503764943183"/>
    <n v="10.01630816642189"/>
  </r>
  <r>
    <x v="3"/>
    <n v="475"/>
    <n v="-0.59303980000000001"/>
    <n v="7.8482447999999998"/>
    <n v="5.7635991000000004"/>
    <n v="0.83199752000000005"/>
    <n v="9.6831221000000003"/>
    <n v="0.78869924000000002"/>
    <n v="9.1512054999999997"/>
    <n v="1.06535147"/>
    <n v="-3.9376291000000001"/>
    <n v="89.444444444444443"/>
    <n v="9.7552917552798952"/>
    <n v="9.7507497131231471"/>
    <n v="10.01920449871287"/>
  </r>
  <r>
    <x v="3"/>
    <n v="476"/>
    <n v="-0.63750202999999994"/>
    <n v="7.8398125000000007"/>
    <n v="5.7575734999999986"/>
    <n v="0.83241122000000001"/>
    <n v="9.6952833999999992"/>
    <n v="0.74994623000000005"/>
    <n v="9.1592538000000001"/>
    <n v="1.08045696"/>
    <n v="-3.9337814"/>
    <n v="90"/>
    <n v="9.7477546892252374"/>
    <n v="9.7598077846537858"/>
    <n v="10.026662132445315"/>
  </r>
  <r>
    <x v="3"/>
    <n v="477"/>
    <n v="-0.58553125000000006"/>
    <n v="7.8589619000000006"/>
    <n v="5.7382740000000014"/>
    <n v="0.79964219000000003"/>
    <n v="9.7106154"/>
    <n v="0.77408412999999998"/>
    <n v="9.1560658999999998"/>
    <n v="1.07282038"/>
    <n v="-3.9260486000000001"/>
    <n v="90.7"/>
    <n v="9.7485341200333409"/>
    <n v="9.7741846370458454"/>
    <n v="10.0198974017925"/>
  </r>
  <r>
    <x v="3"/>
    <n v="478"/>
    <n v="-0.57081229"/>
    <n v="7.8713406999999993"/>
    <n v="5.7353734999999997"/>
    <n v="0.79060074999999996"/>
    <n v="9.6987401000000002"/>
    <n v="0.73988440999999994"/>
    <n v="9.1540061000000001"/>
    <n v="1.0790785899999999"/>
    <n v="-3.9469465000000001"/>
    <n v="91"/>
    <n v="9.7559387180523931"/>
    <n v="9.7589977975922118"/>
    <n v="10.026895080536939"/>
  </r>
  <r>
    <x v="3"/>
    <n v="479"/>
    <n v="-0.58012520999999995"/>
    <n v="7.8747577"/>
    <n v="5.7275251000000003"/>
    <n v="0.78891480999999997"/>
    <n v="9.6954089999999997"/>
    <n v="0.74760889000000008"/>
    <n v="9.1439339999999998"/>
    <n v="1.0789183899999999"/>
    <n v="-3.9196507999999999"/>
    <n v="92"/>
    <n v="9.7546346863486821"/>
    <n v="9.7561396723870946"/>
    <n v="10.006960391776158"/>
  </r>
  <r>
    <x v="3"/>
    <n v="480"/>
    <n v="-0.61003801000000002"/>
    <n v="7.8855778000000001"/>
    <n v="5.7231922999999991"/>
    <n v="0.79206113999999994"/>
    <n v="9.6947563999999993"/>
    <n v="0.76393082000000012"/>
    <n v="9.1516938000000003"/>
    <n v="1.0619996899999999"/>
    <n v="-3.9460931000000001"/>
    <n v="92.222222222222229"/>
    <n v="9.7626540303483491"/>
    <n v="9.7570104439108256"/>
    <n v="10.022624082763263"/>
  </r>
  <r>
    <x v="3"/>
    <n v="481"/>
    <n v="-0.62004842999999998"/>
    <n v="7.8769944000000001"/>
    <n v="5.7303832999999997"/>
    <n v="0.80903345000000004"/>
    <n v="9.6959046999999998"/>
    <n v="0.71931825000000005"/>
    <n v="9.1484700999999991"/>
    <n v="1.07072514"/>
    <n v="-3.9427070999999998"/>
    <n v="93.222222222222229"/>
    <n v="9.7605734256802616"/>
    <n v="9.7561530235787117"/>
    <n v="10.019276259910814"/>
  </r>
  <r>
    <x v="3"/>
    <n v="482"/>
    <n v="-0.57433860999999997"/>
    <n v="7.8890378999999999"/>
    <n v="5.7171716999999997"/>
    <n v="0.83133752000000005"/>
    <n v="9.7012626999999991"/>
    <n v="0.68717927000000001"/>
    <n v="9.1526028000000004"/>
    <n v="1.0695538"/>
    <n v="-3.9418861000000001"/>
    <n v="94"/>
    <n v="9.7597559433550387"/>
    <n v="9.7610365943217712"/>
    <n v="10.022601926198382"/>
  </r>
  <r>
    <x v="3"/>
    <n v="483"/>
    <n v="-0.56542707999999997"/>
    <n v="7.8987748999999994"/>
    <n v="5.7107302000000004"/>
    <n v="0.81335589999999991"/>
    <n v="9.7030095000000003"/>
    <n v="0.65858160999999993"/>
    <n v="9.1499027999999996"/>
    <n v="1.07519078"/>
    <n v="-3.9326876999999998"/>
    <n v="94.555555555555557"/>
    <n v="9.7633391890715018"/>
    <n v="9.759286393696275"/>
    <n v="10.01712478751144"/>
  </r>
  <r>
    <x v="3"/>
    <n v="484"/>
    <n v="-0.58387522999999997"/>
    <n v="7.8941089"/>
    <n v="5.7243249"/>
    <n v="0.80739523000000002"/>
    <n v="9.7119771999999998"/>
    <n v="0.70103757"/>
    <n v="9.1465341000000002"/>
    <n v="1.06228367"/>
    <n v="-3.9303267000000002"/>
    <n v="95"/>
    <n v="9.7686110153914303"/>
    <n v="9.770662304332193"/>
    <n v="10.011743135275914"/>
  </r>
  <r>
    <x v="3"/>
    <n v="485"/>
    <n v="-0.61746840000000003"/>
    <n v="7.8760056000000001"/>
    <n v="5.7069483000000014"/>
    <n v="0.7990294"/>
    <n v="9.6977084999999992"/>
    <n v="0.70286838000000007"/>
    <n v="9.1414995999999995"/>
    <n v="1.0787143800000001"/>
    <n v="-3.9393560000000001"/>
    <n v="95"/>
    <n v="9.7458704247031118"/>
    <n v="9.7559224111634073"/>
    <n v="10.012450516489704"/>
  </r>
  <r>
    <x v="3"/>
    <n v="486"/>
    <n v="-0.51040115289999999"/>
    <n v="7.9838064999999991"/>
    <n v="5.3410190000000002"/>
    <n v="0.81520621999999998"/>
    <n v="9.7121355999999999"/>
    <n v="0.61715399999999998"/>
    <n v="9.1483447000000009"/>
    <n v="1.0825504699999999"/>
    <n v="-3.9493425000000002"/>
    <n v="95.888888888888886"/>
    <n v="9.6191558634157133"/>
    <n v="9.7658086277394371"/>
    <n v="10.023045068861139"/>
  </r>
  <r>
    <x v="3"/>
    <n v="487"/>
    <n v="-5.7052906399999994"/>
    <n v="6.2766401649999999"/>
    <n v="3.4011708"/>
    <n v="0.99406649000000002"/>
    <n v="9.7307486000000001"/>
    <n v="0.338058199"/>
    <n v="9.1490095"/>
    <n v="1.0790406400000001"/>
    <n v="-3.9385088000000001"/>
    <n v="95"/>
    <n v="9.1386276791723748"/>
    <n v="9.7872324918157538"/>
    <n v="10.019009686667605"/>
  </r>
  <r>
    <x v="3"/>
    <n v="488"/>
    <n v="-7.8391845999999994"/>
    <n v="4.1153444000000006"/>
    <n v="4.3540780000000003"/>
    <n v="1.00970848"/>
    <n v="9.7247698000000007"/>
    <n v="0.35230060200000002"/>
    <n v="9.1376118999999996"/>
    <n v="1.0719360499999999"/>
    <n v="-3.9432122999999999"/>
    <n v="95"/>
    <n v="9.8664517408018835"/>
    <n v="9.7833927955359901"/>
    <n v="10.009691372524054"/>
  </r>
  <r>
    <x v="3"/>
    <n v="489"/>
    <n v="-7.8161550999999996"/>
    <n v="3.9255797000000001"/>
    <n v="4.2838624000000003"/>
    <n v="1.0081442199999999"/>
    <n v="9.7057223999999991"/>
    <n v="0.43016325999999999"/>
    <n v="9.1556812000000001"/>
    <n v="1.06864267"/>
    <n v="-3.9256407000000002"/>
    <n v="94.555555555555557"/>
    <n v="9.7392984136662459"/>
    <n v="9.7674173917384621"/>
    <n v="10.018939579500151"/>
  </r>
  <r>
    <x v="3"/>
    <n v="490"/>
    <n v="-7.8185609999999999"/>
    <n v="3.9863414000000001"/>
    <n v="4.2455180000000006"/>
    <n v="1.0127139599999999"/>
    <n v="9.722579399999999"/>
    <n v="0.36397839500000001"/>
    <n v="9.1455629999999992"/>
    <n v="1.06832982"/>
    <n v="-3.926129"/>
    <n v="94"/>
    <n v="9.749114675517923"/>
    <n v="9.7819537939058989"/>
    <n v="10.009852152550067"/>
  </r>
  <r>
    <x v="3"/>
    <n v="491"/>
    <n v="-7.8179101000000006"/>
    <n v="4.0349684999999997"/>
    <n v="4.2107247000000001"/>
    <n v="1.0093232700000001"/>
    <n v="9.7361733000000008"/>
    <n v="0.312373915"/>
    <n v="9.1516345000000001"/>
    <n v="1.07587319"/>
    <n v="-3.9245698"/>
    <n v="93.3"/>
    <n v="9.7535066323279018"/>
    <n v="9.7933335210115668"/>
    <n v="10.015596100962892"/>
  </r>
  <r>
    <x v="3"/>
    <n v="492"/>
    <n v="-7.7993582000000004"/>
    <n v="4.0137245999999998"/>
    <n v="4.2272398000000004"/>
    <n v="1.0355753700000001"/>
    <n v="9.7325180000000007"/>
    <n v="0.28575672000000002"/>
    <n v="9.1541511999999994"/>
    <n v="1.08359918"/>
    <n v="-3.9427289000000001"/>
    <n v="93"/>
    <n v="9.737018528443727"/>
    <n v="9.7916280500384509"/>
    <n v="10.025855701846766"/>
  </r>
  <r>
    <x v="3"/>
    <n v="493"/>
    <n v="-7.8468840999999996"/>
    <n v="4.0536725000000002"/>
    <n v="4.1555757"/>
    <n v="1.14416433"/>
    <n v="9.706817899999999"/>
    <n v="0.37918893999999997"/>
    <n v="9.1566623000000007"/>
    <n v="1.07959725"/>
    <n v="-3.9195251"/>
    <n v="93"/>
    <n v="9.7608739472712962"/>
    <n v="9.7813705588748174"/>
    <n v="10.018616257147434"/>
  </r>
  <r>
    <x v="3"/>
    <n v="494"/>
    <n v="-7.8433447000000003"/>
    <n v="4.0199742000000001"/>
    <n v="4.1665190999999986"/>
    <n v="1.1555652599999999"/>
    <n v="9.7055582000000005"/>
    <n v="0.36546009699999998"/>
    <n v="9.1606404000000001"/>
    <n v="1.0801586999999999"/>
    <n v="-3.8982629000000002"/>
    <n v="92.777777777777771"/>
    <n v="9.748750179502423"/>
    <n v="9.7809382027597618"/>
    <n v="10.014016626350001"/>
  </r>
  <r>
    <x v="3"/>
    <n v="495"/>
    <n v="-7.8353207999999999"/>
    <n v="4.0338504000000004"/>
    <n v="4.1554310000000001"/>
    <n v="1.12766845"/>
    <n v="9.7066698000000002"/>
    <n v="0.34946269000000002"/>
    <n v="9.1588645999999994"/>
    <n v="1.0860604"/>
    <n v="-3.9222437999999999"/>
    <n v="92"/>
    <n v="9.7432955350976496"/>
    <n v="9.778200187716525"/>
    <n v="10.022391150829215"/>
  </r>
  <r>
    <x v="3"/>
    <n v="496"/>
    <n v="-7.8344843000000006"/>
    <n v="4.0840395999999997"/>
    <n v="4.1256389999999996"/>
    <n v="1.0897453100000001"/>
    <n v="9.7277918999999997"/>
    <n v="0.39207445000000002"/>
    <n v="9.1562599999999996"/>
    <n v="1.08683336"/>
    <n v="-3.9218886999999998"/>
    <n v="92"/>
    <n v="9.7508676977813433"/>
    <n v="9.7964892928393184"/>
    <n v="10.019955833994308"/>
  </r>
  <r>
    <x v="3"/>
    <n v="497"/>
    <n v="-7.8338025000000009"/>
    <n v="4.1051260000000003"/>
    <n v="4.1082586000000001"/>
    <n v="1.1086153000000001"/>
    <n v="9.7098283999999992"/>
    <n v="0.36188510099999999"/>
    <n v="9.1599899000000011"/>
    <n v="1.07149586"/>
    <n v="-3.9063195999999998"/>
    <n v="92"/>
    <n v="9.7518362275704895"/>
    <n v="9.7796092083051267"/>
    <n v="10.015630342791379"/>
  </r>
  <r>
    <x v="3"/>
    <n v="498"/>
    <n v="-7.8305239999999996"/>
    <n v="4.0780946999999994"/>
    <n v="4.1430385000000003"/>
    <n v="1.11137957"/>
    <n v="9.6990774999999996"/>
    <n v="0.44367134000000003"/>
    <n v="9.1489697000000003"/>
    <n v="1.0776978800000001"/>
    <n v="-3.9134180000000001"/>
    <n v="92"/>
    <n v="9.7525755833639316"/>
    <n v="9.772620588028424"/>
    <n v="10.008991943987096"/>
  </r>
  <r>
    <x v="3"/>
    <n v="499"/>
    <n v="-7.8301392999999999"/>
    <n v="4.0651185999999999"/>
    <n v="4.1350049000000002"/>
    <n v="1.12861959"/>
    <n v="9.7236180000000001"/>
    <n v="0.40595745"/>
    <n v="9.1571885999999996"/>
    <n v="1.0959027299999999"/>
    <n v="-3.9173049"/>
    <n v="92"/>
    <n v="9.7434355446369363"/>
    <n v="9.7973124192334637"/>
    <n v="10.019999178101534"/>
  </r>
  <r>
    <x v="3"/>
    <n v="500"/>
    <n v="-7.8440183000000001"/>
    <n v="4.1028318000000006"/>
    <n v="4.0973373999999998"/>
    <n v="1.1080549799999999"/>
    <n v="9.7099638000000006"/>
    <n v="0.38162225"/>
    <n v="9.144187500000001"/>
    <n v="1.0789519999999999"/>
    <n v="-3.9238930999999999"/>
    <n v="92"/>
    <n v="9.754487461638611"/>
    <n v="9.78043037793881"/>
    <n v="10.008858052429751"/>
  </r>
  <r>
    <x v="3"/>
    <n v="501"/>
    <n v="-7.8499397999999996"/>
    <n v="4.0871867000000002"/>
    <n v="4.0822909000000003"/>
    <n v="1.08417034"/>
    <n v="9.7089648000000004"/>
    <n v="0.33395325999999997"/>
    <n v="9.1480354999999989"/>
    <n v="1.08650252"/>
    <n v="-3.9215854999999999"/>
    <n v="92"/>
    <n v="9.7463710670435546"/>
    <n v="9.7750165009394934"/>
    <n v="10.012286155970415"/>
  </r>
  <r>
    <x v="3"/>
    <n v="502"/>
    <n v="-7.8585077000000014"/>
    <n v="4.1132217000000004"/>
    <n v="4.0585975999999997"/>
    <n v="1.09964112"/>
    <n v="9.7290265999999992"/>
    <n v="0.30125549499999998"/>
    <n v="9.1577069000000009"/>
    <n v="1.0897741400000001"/>
    <n v="-3.9110871"/>
    <n v="92"/>
    <n v="9.7543298336193232"/>
    <n v="9.7956073854340495"/>
    <n v="10.017375187458379"/>
  </r>
  <r>
    <x v="3"/>
    <n v="503"/>
    <n v="-7.8534369000000002"/>
    <n v="4.0697672000000003"/>
    <n v="4.0830674"/>
    <n v="1.0946682299999999"/>
    <n v="9.7038864"/>
    <n v="0.36745997000000002"/>
    <n v="9.1602087000000001"/>
    <n v="1.0966362599999999"/>
    <n v="-3.9165068000000001"/>
    <n v="92"/>
    <n v="9.7422233395370395"/>
    <n v="9.7723455028682196"/>
    <n v="10.022527626739111"/>
  </r>
  <r>
    <x v="3"/>
    <n v="504"/>
    <n v="-7.8591825000000002"/>
    <n v="4.0752892999999997"/>
    <n v="4.1014362999999996"/>
    <n v="1.1023276200000001"/>
    <n v="9.6944895999999989"/>
    <n v="0.31806646999999999"/>
    <n v="9.1577437999999987"/>
    <n v="1.0798761699999999"/>
    <n v="-3.9079383999999999"/>
    <n v="92"/>
    <n v="9.7568699986193543"/>
    <n v="9.7621422375245732"/>
    <n v="10.015107916900689"/>
  </r>
  <r>
    <x v="3"/>
    <n v="505"/>
    <n v="-7.850759"/>
    <n v="4.0984404999999997"/>
    <n v="4.0672306999999996"/>
    <n v="1.09794076"/>
    <n v="9.7101763000000005"/>
    <n v="0.29702670599999997"/>
    <n v="9.1563350000000003"/>
    <n v="1.0863239099999999"/>
    <n v="-3.9060635000000001"/>
    <n v="92"/>
    <n v="9.7454603264875974"/>
    <n v="9.7765649669824359"/>
    <n v="10.013785614626217"/>
  </r>
  <r>
    <x v="3"/>
    <n v="506"/>
    <n v="-7.8498423000000006"/>
    <n v="4.1036790999999999"/>
    <n v="4.0599144999999996"/>
    <n v="1.0983307"/>
    <n v="9.7078315999999987"/>
    <n v="0.28465064899999998"/>
    <n v="9.1606737000000003"/>
    <n v="1.0803631600000001"/>
    <n v="-3.9233473000000001"/>
    <n v="92"/>
    <n v="9.7438756169173448"/>
    <n v="9.7739117395491739"/>
    <n v="10.023860595188571"/>
  </r>
  <r>
    <x v="3"/>
    <n v="507"/>
    <n v="-7.8568244000000007"/>
    <n v="4.0920448"/>
    <n v="4.0679308000000001"/>
    <n v="1.0865022099999999"/>
    <n v="9.7131071999999996"/>
    <n v="0.33514363699999999"/>
    <n v="9.1532511000000003"/>
    <n v="1.08180644"/>
    <n v="-3.9083825000000001"/>
    <n v="92"/>
    <n v="9.7479526717783695"/>
    <n v="9.7794304429474987"/>
    <n v="10.011381754762075"/>
  </r>
  <r>
    <x v="3"/>
    <n v="508"/>
    <n v="-7.8580429000000001"/>
    <n v="4.0425164000000002"/>
    <n v="4.0865539000000002"/>
    <n v="1.1084523399999999"/>
    <n v="9.710254599999999"/>
    <n v="0.3692378"/>
    <n v="9.1624543000000003"/>
    <n v="1.07760938"/>
    <n v="-3.9128929000000001"/>
    <n v="92"/>
    <n v="9.7360515528685738"/>
    <n v="9.7802887247678658"/>
    <n v="10.021104810464907"/>
  </r>
  <r>
    <x v="3"/>
    <n v="509"/>
    <n v="-7.8600557999999996"/>
    <n v="4.0662621999999997"/>
    <n v="4.0672005999999996"/>
    <n v="1.10403107"/>
    <n v="9.7157996000000004"/>
    <n v="0.296344259"/>
    <n v="9.1524833000000001"/>
    <n v="1.07812117"/>
    <n v="-3.9214878999999998"/>
    <n v="92"/>
    <n v="9.7394602611696524"/>
    <n v="9.7828148500688581"/>
    <n v="10.015406290502021"/>
  </r>
  <r>
    <x v="3"/>
    <n v="510"/>
    <n v="-7.8590201000000004"/>
    <n v="4.1023908000000002"/>
    <n v="4.0351490999999999"/>
    <n v="1.1178253600000001"/>
    <n v="9.728856200000001"/>
    <n v="0.28493547699999999"/>
    <n v="9.1535694999999997"/>
    <n v="1.07964573"/>
    <n v="-3.9230293999999999"/>
    <n v="92"/>
    <n v="9.7404432890582271"/>
    <n v="9.7970079474189884"/>
    <n v="10.017166723525262"/>
  </r>
  <r>
    <x v="3"/>
    <n v="511"/>
    <n v="-7.8620369000000014"/>
    <n v="4.1140584000000002"/>
    <n v="4.021979"/>
    <n v="1.09911443"/>
    <n v="9.7159990000000001"/>
    <n v="0.32335930499999999"/>
    <n v="9.1501936999999991"/>
    <n v="1.08222413"/>
    <n v="-3.9107316000000001"/>
    <n v="92"/>
    <n v="9.7423516571725735"/>
    <n v="9.7833148951858497"/>
    <n v="10.009549213741471"/>
  </r>
  <r>
    <x v="3"/>
    <n v="512"/>
    <n v="-7.8482106999999992"/>
    <n v="4.0776637999999998"/>
    <n v="4.0796546999999999"/>
    <n v="1.09699444"/>
    <n v="9.7115020000000012"/>
    <n v="0.38102966700000002"/>
    <n v="9.1483249999999998"/>
    <n v="1.0724552199999999"/>
    <n v="-3.9218815999999999"/>
    <n v="92"/>
    <n v="9.7398837636111963"/>
    <n v="9.7806876805534007"/>
    <n v="10.011152071013047"/>
  </r>
  <r>
    <x v="3"/>
    <n v="513"/>
    <n v="-7.8668034999999996"/>
    <n v="4.0417110999999997"/>
    <n v="4.0737245"/>
    <n v="1.1039083000000001"/>
    <n v="9.7026626"/>
    <n v="0.35795110200000002"/>
    <n v="9.1537501999999993"/>
    <n v="1.0720941799999999"/>
    <n v="-3.9283831999999999"/>
    <n v="92.777777777777771"/>
    <n v="9.7374153257101899"/>
    <n v="9.7718168247092443"/>
    <n v="10.018618828003795"/>
  </r>
  <r>
    <x v="3"/>
    <n v="514"/>
    <n v="-7.8654422999999998"/>
    <n v="4.0811342000000002"/>
    <n v="4.0285818999999998"/>
    <n v="1.09514347"/>
    <n v="9.718748699999999"/>
    <n v="0.22725044529999999"/>
    <n v="9.1617978000000004"/>
    <n v="1.0764459200000001"/>
    <n v="-3.9094191"/>
    <n v="93"/>
    <n v="9.7339771449313837"/>
    <n v="9.7828962111700015"/>
    <n v="10.019023527580636"/>
  </r>
  <r>
    <x v="3"/>
    <n v="515"/>
    <n v="-7.8709900000000008"/>
    <n v="4.097213"/>
    <n v="4.0396055999999998"/>
    <n v="1.0865257500000001"/>
    <n v="9.7201398000000001"/>
    <n v="0.20618048889999999"/>
    <n v="9.1550537999999992"/>
    <n v="1.07708494"/>
    <n v="-3.9361190000000001"/>
    <n v="93"/>
    <n v="9.7497718614858044"/>
    <n v="9.7828506239725517"/>
    <n v="10.023380409374385"/>
  </r>
  <r>
    <x v="3"/>
    <n v="516"/>
    <n v="-7.8679467000000001"/>
    <n v="4.0917949"/>
    <n v="4.0304324999999999"/>
    <n v="1.07102572"/>
    <n v="9.7308415999999998"/>
    <n v="0.22212764139999999"/>
    <n v="9.1579338000000003"/>
    <n v="1.0720492100000001"/>
    <n v="-3.9260242999999999"/>
    <n v="93"/>
    <n v="9.7412400090934597"/>
    <n v="9.7921251537276621"/>
    <n v="10.021512251054457"/>
  </r>
  <r>
    <x v="3"/>
    <n v="517"/>
    <n v="-7.8754848000000006"/>
    <n v="4.0584444"/>
    <n v="4.0704589999999996"/>
    <n v="1.1152725000000001"/>
    <n v="9.7192823999999991"/>
    <n v="0.31550990099999998"/>
    <n v="9.1480161999999989"/>
    <n v="1.06379947"/>
    <n v="-3.9310922000000001"/>
    <n v="93"/>
    <n v="9.7500188847818858"/>
    <n v="9.7881474047868249"/>
    <n v="10.013558587871524"/>
  </r>
  <r>
    <x v="3"/>
    <n v="518"/>
    <n v="-7.8738526000000002"/>
    <n v="4.0622505000000002"/>
    <n v="4.0731650000000004"/>
    <n v="1.1716789299999999"/>
    <n v="9.7122443999999994"/>
    <n v="0.304163972"/>
    <n v="9.1618864000000002"/>
    <n v="1.0806034900000001"/>
    <n v="-3.9071283999999999"/>
    <n v="93"/>
    <n v="9.7514156412544555"/>
    <n v="9.7873918140738656"/>
    <n v="10.018658525131581"/>
  </r>
  <r>
    <x v="3"/>
    <n v="519"/>
    <n v="-7.8539968999999994"/>
    <n v="4.0984954"/>
    <n v="4.0283097999999997"/>
    <n v="1.1334108599999999"/>
    <n v="9.7160299999999999"/>
    <n v="0.2333734905"/>
    <n v="9.1561447999999999"/>
    <n v="1.07736031"/>
    <n v="-3.9241462999999999"/>
    <n v="93"/>
    <n v="9.7319171643518825"/>
    <n v="9.784698376778616"/>
    <n v="10.019711423984925"/>
  </r>
  <r>
    <x v="3"/>
    <n v="520"/>
    <n v="-7.8625016000000008"/>
    <n v="4.1213331000000002"/>
    <n v="4.0288747000000003"/>
    <n v="1.12862102"/>
    <n v="9.7250268000000002"/>
    <n v="0.2251260615"/>
    <n v="9.1491045"/>
    <n v="1.0782522000000001"/>
    <n v="-3.9350303000000002"/>
    <n v="93"/>
    <n v="9.7486485873406199"/>
    <n v="9.7928858571450004"/>
    <n v="10.017644654340819"/>
  </r>
  <r>
    <x v="3"/>
    <n v="521"/>
    <n v="-7.8713172"/>
    <n v="4.1045096000000001"/>
    <n v="4.0068621000000002"/>
    <n v="1.12728801"/>
    <n v="9.7297920999999992"/>
    <n v="0.20533873359999999"/>
    <n v="9.1646038000000001"/>
    <n v="1.0636599"/>
    <n v="-3.9266757000000001"/>
    <n v="93"/>
    <n v="9.7395881539172073"/>
    <n v="9.7970299867984796"/>
    <n v="10.026969494658541"/>
  </r>
  <r>
    <x v="3"/>
    <n v="522"/>
    <n v="-7.8670075999999991"/>
    <n v="4.1014862000000001"/>
    <n v="4.0119403"/>
    <n v="1.1215524299999999"/>
    <n v="9.7357131999999993"/>
    <n v="0.2427748884"/>
    <n v="9.1450861999999997"/>
    <n v="1.06770915"/>
    <n v="-3.9427235"/>
    <n v="93"/>
    <n v="9.7369226451693809"/>
    <n v="9.8031082322052718"/>
    <n v="10.015871057071193"/>
  </r>
  <r>
    <x v="3"/>
    <n v="523"/>
    <n v="-7.8691025000000003"/>
    <n v="4.0594231000000001"/>
    <n v="4.0582354"/>
    <n v="1.1235746499999999"/>
    <n v="9.7197014999999993"/>
    <n v="0.32572644000000001"/>
    <n v="9.1512428000000003"/>
    <n v="1.04926235"/>
    <n v="-3.9201632000000002"/>
    <n v="93"/>
    <n v="9.7401727203439794"/>
    <n v="9.789847545132659"/>
    <n v="10.010688077166005"/>
  </r>
  <r>
    <x v="3"/>
    <n v="524"/>
    <n v="-7.8624210000000003"/>
    <n v="4.0707022000000004"/>
    <n v="4.0525247999999996"/>
    <n v="1.1320968"/>
    <n v="9.7162576999999999"/>
    <n v="0.26626174489999999"/>
    <n v="9.1529606000000001"/>
    <n v="1.0598359500000001"/>
    <n v="-3.9144231"/>
    <n v="93"/>
    <n v="9.7371062250003657"/>
    <n v="9.7856119979374157"/>
    <n v="10.011126219955393"/>
  </r>
  <r>
    <x v="3"/>
    <n v="525"/>
    <n v="-7.8743678999999993"/>
    <n v="4.0922232000000003"/>
    <n v="4.0303353"/>
    <n v="1.1210665500000001"/>
    <n v="9.7132249999999996"/>
    <n v="0.20256942880000001"/>
    <n v="9.1536767000000001"/>
    <n v="1.0621222699999999"/>
    <n v="-3.9159731"/>
    <n v="93.444444444444443"/>
    <n v="9.7465667377592382"/>
    <n v="9.7798039082406074"/>
    <n v="10.012629333220943"/>
  </r>
  <r>
    <x v="3"/>
    <n v="526"/>
    <n v="-7.9114810000000002"/>
    <n v="4.0170019000000003"/>
    <n v="3.9449757000000001"/>
    <n v="1.1219480900000001"/>
    <n v="9.7324418000000001"/>
    <n v="0.20484615389999999"/>
    <n v="9.1843149000000004"/>
    <n v="1.0243558699999999"/>
    <n v="-3.8710472"/>
    <n v="94"/>
    <n v="9.7103382614384302"/>
    <n v="9.7990383637278153"/>
    <n v="10.019278993789589"/>
  </r>
  <r>
    <x v="3"/>
    <n v="527"/>
    <n v="-8.6858217999999994"/>
    <n v="2.8076511000000002"/>
    <n v="3.5071674000000002"/>
    <n v="1.10899937"/>
    <n v="9.6618659999999998"/>
    <n v="-1.71223339"/>
    <n v="9.2968870999999993"/>
    <n v="0.75920562000000003"/>
    <n v="-3.5213269999999999"/>
    <n v="94"/>
    <n v="9.778886859571962"/>
    <n v="9.8748811327755881"/>
    <n v="9.9703684367487142"/>
  </r>
  <r>
    <x v="3"/>
    <n v="528"/>
    <n v="-8.6796360000000004"/>
    <n v="2.2185288999999999"/>
    <n v="3.6108547999999998"/>
    <n v="0.81834304999999996"/>
    <n v="9.6177147999999999"/>
    <n v="-1.6433982"/>
    <n v="9.3601439000000006"/>
    <n v="0.87095763999999998"/>
    <n v="-3.3056562999999999"/>
    <n v="94"/>
    <n v="9.6589970472774365"/>
    <n v="9.7913676759370851"/>
    <n v="9.9648494526064617"/>
  </r>
  <r>
    <x v="3"/>
    <n v="529"/>
    <n v="-8.6554646999999996"/>
    <n v="2.6767770999999998"/>
    <n v="3.4945933999999998"/>
    <n v="0.84328765999999999"/>
    <n v="9.6943120999999994"/>
    <n v="-1.3860878000000001"/>
    <n v="9.3910210999999997"/>
    <n v="0.85354935999999992"/>
    <n v="-3.2431019000000001"/>
    <n v="94"/>
    <n v="9.7105297408202222"/>
    <n v="9.8291434295681892"/>
    <n v="9.9718370295741003"/>
  </r>
  <r>
    <x v="3"/>
    <n v="530"/>
    <n v="-8.6287512999999993"/>
    <n v="2.8822728999999998"/>
    <n v="3.4165551999999999"/>
    <n v="0.88443369999999999"/>
    <n v="9.700725499999999"/>
    <n v="-1.3090833500000001"/>
    <n v="9.3701221999999991"/>
    <n v="0.83769357"/>
    <n v="-3.2382016"/>
    <n v="94"/>
    <n v="9.717803018273889"/>
    <n v="9.8285297686527429"/>
    <n v="9.9492145500232692"/>
  </r>
  <r>
    <x v="3"/>
    <n v="531"/>
    <n v="-8.6462618999999989"/>
    <n v="2.7838096999999999"/>
    <n v="3.4220139000000001"/>
    <n v="0.8355092999999999"/>
    <n v="9.6919293"/>
    <n v="-1.3525335000000001"/>
    <n v="9.3672641999999993"/>
    <n v="0.83435725000000005"/>
    <n v="-3.2459275999999999"/>
    <n v="94"/>
    <n v="9.7065761430588342"/>
    <n v="9.8214518384609111"/>
    <n v="9.9487605558517167"/>
  </r>
  <r>
    <x v="3"/>
    <n v="532"/>
    <n v="-8.6332643999999998"/>
    <n v="2.8423522000000001"/>
    <n v="3.4035367999999999"/>
    <n v="0.85859722999999999"/>
    <n v="9.6966502000000006"/>
    <n v="-1.4226027999999999"/>
    <n v="9.373778999999999"/>
    <n v="0.84464640000000002"/>
    <n v="-3.2555725"/>
    <n v="94"/>
    <n v="9.7054769577855602"/>
    <n v="9.8379882613820779"/>
    <n v="9.9589112148181229"/>
  </r>
  <r>
    <x v="3"/>
    <n v="533"/>
    <n v="-8.6521425000000001"/>
    <n v="2.9755072999999999"/>
    <n v="3.3000436"/>
    <n v="0.90484575000000012"/>
    <n v="9.6980412000000005"/>
    <n v="-1.4175101999999999"/>
    <n v="9.3754360999999999"/>
    <n v="0.84154799999999996"/>
    <n v="-3.2493618"/>
    <n v="93.4"/>
    <n v="9.7264331229161556"/>
    <n v="9.8427681124414672"/>
    <n v="9.9581804165613725"/>
  </r>
  <r>
    <x v="3"/>
    <n v="534"/>
    <n v="-8.6019159999999992"/>
    <n v="3.0798345"/>
    <n v="3.3000588999999998"/>
    <n v="0.9240067500000001"/>
    <n v="9.6810706999999994"/>
    <n v="-1.4120744000000001"/>
    <n v="9.3825757000000003"/>
    <n v="0.83209522000000002"/>
    <n v="-3.259649"/>
    <n v="93"/>
    <n v="9.7143568063930736"/>
    <n v="9.8270480045423305"/>
    <n v="9.9674681250846415"/>
  </r>
  <r>
    <x v="3"/>
    <n v="535"/>
    <n v="-8.6023326999999998"/>
    <n v="3.0626991000000001"/>
    <n v="3.3351343"/>
    <n v="0.89833783999999994"/>
    <n v="9.6830029"/>
    <n v="-1.4171917999999999"/>
    <n v="9.3727935999999996"/>
    <n v="0.83086461999999994"/>
    <n v="-3.2875266000000001"/>
    <n v="91.888888888888886"/>
    <n v="9.7212846094364807"/>
    <n v="9.8273083107314552"/>
    <n v="9.9673179457001488"/>
  </r>
  <r>
    <x v="3"/>
    <n v="536"/>
    <n v="-8.6123672999999989"/>
    <n v="3.0336580999999998"/>
    <n v="3.3458583000000002"/>
    <n v="0.90678680999999994"/>
    <n v="9.685362099999999"/>
    <n v="-1.4538312"/>
    <n v="9.3673280000000005"/>
    <n v="0.81934172000000005"/>
    <n v="-3.2670577999999999"/>
    <n v="91"/>
    <n v="9.7247477983484885"/>
    <n v="9.8357575450495833"/>
    <n v="9.954487499728824"/>
  </r>
  <r>
    <x v="3"/>
    <n v="537"/>
    <n v="-8.5503045263157897"/>
    <n v="3.2152590526315792"/>
    <n v="3.3330289473684211"/>
    <n v="0.91261709999999996"/>
    <n v="9.6669136000000009"/>
    <n v="-1.2286979099999999"/>
    <n v="9.2896441999999997"/>
    <n v="1.11165146"/>
    <n v="-3.4352184000000001"/>
    <n v="91"/>
    <n v="9.7239230885616035"/>
    <n v="9.7873278822728604"/>
    <n v="9.9666435567252183"/>
  </r>
  <r>
    <x v="3"/>
    <n v="538"/>
    <n v="-9.652210199999999"/>
    <n v="0.51552837400000007"/>
    <n v="2.7864836999999998"/>
    <n v="0.27350095349999998"/>
    <n v="8.4457578000000009"/>
    <n v="-5.8111860699999998"/>
    <n v="8.803961000000001"/>
    <n v="2.8244701800000001"/>
    <n v="-3.7722796999999999"/>
    <n v="90.555555555555557"/>
    <n v="10.059593563347816"/>
    <n v="10.255511256294749"/>
    <n v="9.9858627680467524"/>
  </r>
  <r>
    <x v="3"/>
    <n v="539"/>
    <n v="-7.7191710999999996"/>
    <n v="4.3695071910000003"/>
    <n v="1.7925286600000001"/>
    <n v="1.1680777600000001"/>
    <n v="8.2962233000000012"/>
    <n v="-3.3918593000000001"/>
    <n v="9.3347347999999997"/>
    <n v="2.39104077"/>
    <n v="-1.8219337"/>
    <n v="90"/>
    <n v="9.0493842088949528"/>
    <n v="9.0386080901799275"/>
    <n v="9.8068237547805932"/>
  </r>
  <r>
    <x v="3"/>
    <n v="540"/>
    <n v="-3.6877526600000001"/>
    <n v="7.2618888999999998"/>
    <n v="5.1526873999999996"/>
    <n v="-0.77870516199999995"/>
    <n v="9.6706681999999997"/>
    <n v="-1.48470681"/>
    <n v="9.8176228000000005"/>
    <n v="0.182178386"/>
    <n v="-0.80766276000000004"/>
    <n v="90"/>
    <n v="9.6376728269535601"/>
    <n v="9.8149151537584398"/>
    <n v="9.8524730672707861"/>
  </r>
  <r>
    <x v="3"/>
    <n v="541"/>
    <n v="2.4515655409999999"/>
    <n v="7.9762743999999994"/>
    <n v="4.3477921999999998"/>
    <n v="-0.59593567000000003"/>
    <n v="9.7627504999999992"/>
    <n v="-0.81182303"/>
    <n v="9.8307169999999999"/>
    <n v="7.7156182000000004E-2"/>
    <n v="-0.69612478999999994"/>
    <n v="90.888888888888886"/>
    <n v="9.4092732939528769"/>
    <n v="9.8145551748445001"/>
    <n v="9.8556349127675364"/>
  </r>
  <r>
    <x v="3"/>
    <n v="542"/>
    <n v="4.0710166000000001"/>
    <n v="8.3925061000000003"/>
    <n v="2.5124757"/>
    <n v="4.4888416000000007E-2"/>
    <n v="9.7761431999999999"/>
    <n v="-0.86221018000000005"/>
    <n v="9.8343008999999988"/>
    <n v="-0.270334607"/>
    <n v="-0.68852903999999993"/>
    <n v="92"/>
    <n v="9.6602209570538946"/>
    <n v="9.814193661798857"/>
    <n v="9.8620802689090876"/>
  </r>
  <r>
    <x v="3"/>
    <n v="543"/>
    <n v="2.2422363999999999"/>
    <n v="9.1226815000000006"/>
    <n v="2.7474116"/>
    <n v="0.28888958799999997"/>
    <n v="9.7754326999999996"/>
    <n v="-0.73930132000000004"/>
    <n v="9.8533801000000008"/>
    <n v="-0.34802710999999997"/>
    <n v="-0.67395895999999988"/>
    <n v="93.222222222222229"/>
    <n v="9.7877072046389788"/>
    <n v="9.8076046060206696"/>
    <n v="9.8825322131595019"/>
  </r>
  <r>
    <x v="3"/>
    <n v="544"/>
    <n v="2.4869127272727272"/>
    <n v="9.0278560606060605"/>
    <n v="3.0325757575757581"/>
    <n v="0.32458903030303032"/>
    <n v="9.7722351515151527"/>
    <n v="-0.86712727272727275"/>
    <n v="9.8187215151515144"/>
    <n v="-0.31681169696969702"/>
    <n v="-0.60228712121212125"/>
    <n v="95"/>
    <n v="9.8429383666427999"/>
    <n v="9.8159995722396438"/>
    <n v="9.842276749808148"/>
  </r>
  <r>
    <x v="4"/>
    <n v="544"/>
    <n v="2.7567217910447761"/>
    <n v="8.9352928358208956"/>
    <n v="3.3278391044776119"/>
    <n v="0.26142217537313428"/>
    <n v="9.7843297014925366"/>
    <n v="-0.76150005970149259"/>
    <n v="9.844884925373135"/>
    <n v="-0.30139467313432827"/>
    <n v="-0.57973917910447759"/>
    <n v="95.333333333333329"/>
    <n v="9.9253960223450886"/>
    <n v="9.8173994317340085"/>
    <n v="9.8665442510851626"/>
  </r>
  <r>
    <x v="4"/>
    <n v="545"/>
    <n v="2.8416467000000001"/>
    <n v="8.2241722999999993"/>
    <n v="4.2392615999999999"/>
    <n v="0.22199641597"/>
    <n v="9.7794218999999991"/>
    <n v="-0.68283193999999992"/>
    <n v="9.8505646999999996"/>
    <n v="-0.32056205999999998"/>
    <n v="-0.59427779000000003"/>
    <n v="96.666666666666671"/>
    <n v="9.6790136326457734"/>
    <n v="9.8057449775724468"/>
    <n v="9.873679710973251"/>
  </r>
  <r>
    <x v="4"/>
    <n v="546"/>
    <n v="3.1946753999999999"/>
    <n v="8.1702279000000004"/>
    <n v="4.2027802000000003"/>
    <n v="0.17017824801000001"/>
    <n v="9.7847679999999997"/>
    <n v="-0.69656593999999994"/>
    <n v="9.8327784000000005"/>
    <n v="-0.332668933"/>
    <n v="-0.58589547000000008"/>
    <n v="99.111111111111114"/>
    <n v="9.7273807501719407"/>
    <n v="9.8110065517605189"/>
    <n v="9.855834474272406"/>
  </r>
  <r>
    <x v="4"/>
    <n v="547"/>
    <n v="2.6530762000000001"/>
    <n v="8.6395611999999993"/>
    <n v="3.7697229000000001"/>
    <n v="0.1930023981"/>
    <n v="9.7611027000000004"/>
    <n v="-0.56636037000000006"/>
    <n v="9.8471454999999999"/>
    <n v="-0.39142148999999998"/>
    <n v="-0.60892310000000005"/>
    <n v="100.7"/>
    <n v="9.7924277783569202"/>
    <n v="9.7794243140547987"/>
    <n v="9.8737162518839732"/>
  </r>
  <r>
    <x v="4"/>
    <n v="548"/>
    <n v="2.4641947000000002"/>
    <n v="8.641342100000001"/>
    <n v="3.8450171000000002"/>
    <n v="0.1657362953"/>
    <n v="9.7874815000000002"/>
    <n v="-0.57623309999999994"/>
    <n v="9.8488247999999992"/>
    <n v="-0.38387897999999998"/>
    <n v="-0.60393604000000001"/>
    <n v="102.7777777777778"/>
    <n v="9.7739043021728484"/>
    <n v="9.8058302666300339"/>
    <n v="9.8747886940831169"/>
  </r>
  <r>
    <x v="4"/>
    <n v="549"/>
    <n v="2.4857941000000001"/>
    <n v="8.641948300000001"/>
    <n v="3.8468781000000001"/>
    <n v="0.18453429642999999"/>
    <n v="9.8045875999999996"/>
    <n v="-0.59918075000000004"/>
    <n v="9.829571399999999"/>
    <n v="-0.37990664000000002"/>
    <n v="-0.61071834000000003"/>
    <n v="104.1111111111111"/>
    <n v="9.7806397461376378"/>
    <n v="9.8246123833871035"/>
    <n v="9.855850032017857"/>
  </r>
  <r>
    <x v="4"/>
    <n v="550"/>
    <n v="2.611437"/>
    <n v="8.6661674000000009"/>
    <n v="3.6962679999999999"/>
    <n v="0.30256443"/>
    <n v="9.7843321999999997"/>
    <n v="-0.58652194000000002"/>
    <n v="9.8358419999999995"/>
    <n v="-0.37024704000000003"/>
    <n v="-0.58948973000000005"/>
    <n v="105.2222222222222"/>
    <n v="9.7767304216499582"/>
    <n v="9.8065646288779131"/>
    <n v="9.8604446583999561"/>
  </r>
  <r>
    <x v="4"/>
    <n v="551"/>
    <n v="2.7528231999999999"/>
    <n v="8.7675406999999996"/>
    <n v="3.3628184999999999"/>
    <n v="0.36146060899999999"/>
    <n v="9.7790129999999991"/>
    <n v="-0.56530279000000005"/>
    <n v="9.8487866000000004"/>
    <n v="-0.44797809999999999"/>
    <n v="-0.6587217099999999"/>
    <n v="106.3333333333333"/>
    <n v="9.7855175520029078"/>
    <n v="9.8020057269116823"/>
    <n v="9.8809511769689724"/>
  </r>
  <r>
    <x v="4"/>
    <n v="552"/>
    <n v="2.7575210000000001"/>
    <n v="8.8035984000000003"/>
    <n v="3.2838682000000001"/>
    <n v="0.44245021000000001"/>
    <n v="9.788701099999999"/>
    <n v="-0.59716703000000004"/>
    <n v="9.8445136000000009"/>
    <n v="-0.45475104999999999"/>
    <n v="-0.66296831999999994"/>
    <n v="107.4444444444444"/>
    <n v="9.7923979294601189"/>
    <n v="9.8168752602439255"/>
    <n v="9.8772857370527003"/>
  </r>
  <r>
    <x v="4"/>
    <n v="553"/>
    <n v="2.8147432999999999"/>
    <n v="8.782759200000001"/>
    <n v="3.3371388999999998"/>
    <n v="0.47198277"/>
    <n v="9.7515976999999996"/>
    <n v="-0.61277415000000002"/>
    <n v="9.8193471999999993"/>
    <n v="-0.46570024999999998"/>
    <n v="-0.65119568999999999"/>
    <n v="108.5555555555556"/>
    <n v="9.8079628388352269"/>
    <n v="9.7822245730064061"/>
    <n v="9.851929353363861"/>
  </r>
  <r>
    <x v="4"/>
    <n v="554"/>
    <n v="2.8468026000000002"/>
    <n v="8.7757638"/>
    <n v="3.3045434999999999"/>
    <n v="0.54543759999999997"/>
    <n v="9.7643392999999996"/>
    <n v="-0.64207435000000002"/>
    <n v="9.839996300000001"/>
    <n v="-0.41130541999999998"/>
    <n v="-0.63279854999999996"/>
    <n v="109"/>
    <n v="9.799914441470877"/>
    <n v="9.8006164914226783"/>
    <n v="9.8688972705878939"/>
  </r>
  <r>
    <x v="4"/>
    <n v="555"/>
    <n v="3.0075685999999999"/>
    <n v="8.672417900000001"/>
    <n v="3.7248885"/>
    <n v="0.47110772000000001"/>
    <n v="9.7724463999999998"/>
    <n v="-0.59272285999999996"/>
    <n v="9.8440437000000003"/>
    <n v="-0.49198676000000002"/>
    <n v="-0.65926901000000004"/>
    <n v="108.1111111111111"/>
    <n v="9.9061140440325364"/>
    <n v="9.8017330872393753"/>
    <n v="9.8783542641004409"/>
  </r>
  <r>
    <x v="4"/>
    <n v="556"/>
    <n v="1.0625285310000001"/>
    <n v="7.6762778999999997"/>
    <n v="5.3856311000000003"/>
    <n v="-3.7274724965999997E-2"/>
    <n v="9.7786168"/>
    <n v="-0.70340183000000001"/>
    <n v="9.8212957999999997"/>
    <n v="-0.44650777000000003"/>
    <n v="-0.67830758999999996"/>
    <n v="105.7777777777778"/>
    <n v="9.4371198796298348"/>
    <n v="9.8039537973621069"/>
    <n v="9.8548121020352095"/>
  </r>
  <r>
    <x v="4"/>
    <n v="557"/>
    <n v="-0.90154577000000002"/>
    <n v="9.2853799000000006"/>
    <n v="3.4106339999999999"/>
    <n v="-0.84046571000000003"/>
    <n v="9.7442474000000008"/>
    <n v="-0.77011485000000013"/>
    <n v="9.844270400000001"/>
    <n v="-0.26290806700000002"/>
    <n v="-0.62904490999999996"/>
    <n v="103.7777777777778"/>
    <n v="9.93294965982839"/>
    <n v="9.8106991027287691"/>
    <n v="9.8678507213479261"/>
  </r>
  <r>
    <x v="4"/>
    <n v="558"/>
    <n v="-0.60974387499999994"/>
    <n v="8.8738653000000003"/>
    <n v="3.9371274000000001"/>
    <n v="-1.2543321300000001"/>
    <n v="9.6489278000000009"/>
    <n v="-1.3089415499999999"/>
    <n v="9.8637543999999995"/>
    <n v="5.6442578E-2"/>
    <n v="-0.64896405999999995"/>
    <n v="102.3333333333333"/>
    <n v="9.7271910189671331"/>
    <n v="9.8177637353564169"/>
    <n v="9.8852410683453904"/>
  </r>
  <r>
    <x v="4"/>
    <n v="559"/>
    <n v="0.56676034750000004"/>
    <n v="7.6597107000000006"/>
    <n v="5.5576112000000002"/>
    <n v="-1.29648634"/>
    <n v="9.6107548999999999"/>
    <n v="-1.5721086"/>
    <n v="9.8334436000000007"/>
    <n v="0.24312940999999999"/>
    <n v="-0.65815141999999993"/>
    <n v="101"/>
    <n v="9.4804761246236069"/>
    <n v="9.8244089912765009"/>
    <n v="9.8584424853034438"/>
  </r>
  <r>
    <x v="4"/>
    <n v="560"/>
    <n v="-2.2094799100000002"/>
    <n v="6.8276671000000002"/>
    <n v="6.8077754000000006"/>
    <n v="-1.4639515999999999"/>
    <n v="9.6049626000000004"/>
    <n v="-1.6181039699999999"/>
    <n v="9.8343360000000004"/>
    <n v="0.20130094200000001"/>
    <n v="-0.69762985999999994"/>
    <n v="101.5555555555556"/>
    <n v="9.8916452321118555"/>
    <n v="9.849706660214359"/>
    <n v="9.861104099020034"/>
  </r>
  <r>
    <x v="4"/>
    <n v="561"/>
    <n v="-3.6571962999999998"/>
    <n v="6.6549858000000004"/>
    <n v="5.1567314999999994"/>
    <n v="-0.91359799210000003"/>
    <n v="9.6399418000000008"/>
    <n v="-1.63806199"/>
    <n v="9.8465375000000002"/>
    <n v="-5.5044004000000001E-2"/>
    <n v="-0.74608030999999997"/>
    <n v="102"/>
    <n v="9.179095845344877"/>
    <n v="9.8207121066468073"/>
    <n v="9.874916020415176"/>
  </r>
  <r>
    <x v="4"/>
    <n v="562"/>
    <n v="-8.3286850999999995"/>
    <n v="4.9258724000000003"/>
    <n v="3.1743798000000001"/>
    <n v="1.0298636299999999"/>
    <n v="9.7076183999999994"/>
    <n v="-1.2224460699999999"/>
    <n v="9.8413225999999998"/>
    <n v="-0.44333823"/>
    <n v="-0.80315195000000006"/>
    <n v="102.8"/>
    <n v="10.183707650492122"/>
    <n v="9.8383356565261462"/>
    <n v="9.8839886866709392"/>
  </r>
  <r>
    <x v="4"/>
    <n v="563"/>
    <n v="-8.4970745999999995"/>
    <n v="3.9416644999999999"/>
    <n v="2.9869743999999998"/>
    <n v="1.29901322"/>
    <n v="9.7318040000000003"/>
    <n v="-0.63683495499999998"/>
    <n v="9.8306524999999993"/>
    <n v="-0.34917192400000002"/>
    <n v="-0.74904867499999994"/>
    <n v="104.1111111111111"/>
    <n v="9.8315315111523081"/>
    <n v="9.8387500832199528"/>
    <n v="9.8653293673239997"/>
  </r>
  <r>
    <x v="4"/>
    <n v="564"/>
    <n v="-8.3758127000000009"/>
    <n v="3.7582586999999998"/>
    <n v="2.9924884"/>
    <n v="1.15498564"/>
    <n v="9.6924200999999996"/>
    <n v="-0.90532917999999996"/>
    <n v="9.8498585999999992"/>
    <n v="-0.48873052"/>
    <n v="-0.78387404000000005"/>
    <n v="105"/>
    <n v="9.6557616823190884"/>
    <n v="9.8028883574000627"/>
    <n v="9.8930799285035267"/>
  </r>
  <r>
    <x v="4"/>
    <n v="565"/>
    <n v="-8.5214450999999993"/>
    <n v="3.6762345999999999"/>
    <n v="3.0687129999999998"/>
    <n v="0.83695418181818182"/>
    <n v="9.6945982828282826"/>
    <n v="-1.4137661616161621"/>
    <n v="9.8314808000000014"/>
    <n v="-0.54742434000000006"/>
    <n v="-0.69571391000000005"/>
    <n v="105.2222222222222"/>
    <n v="9.7748006068113824"/>
    <n v="9.8328257854805354"/>
    <n v="9.8712565549356786"/>
  </r>
  <r>
    <x v="4"/>
    <n v="566"/>
    <n v="-8.4184115999999989"/>
    <n v="3.4841242000000001"/>
    <n v="3.3564813"/>
    <n v="0.47128878800000001"/>
    <n v="9.6786709000000002"/>
    <n v="-1.6494964000000001"/>
    <n v="9.8286157999999997"/>
    <n v="-0.60815395000000005"/>
    <n v="-0.50936464999999997"/>
    <n v="106.4444444444444"/>
    <n v="9.7095181149885015"/>
    <n v="9.8295280601773705"/>
    <n v="9.8605776766668125"/>
  </r>
  <r>
    <x v="4"/>
    <n v="567"/>
    <n v="-8.3082262999999994"/>
    <n v="3.4438203000000001"/>
    <n v="3.6122841999999999"/>
    <n v="0.34706179999999998"/>
    <n v="9.7188230999999998"/>
    <n v="-1.3963190999999999"/>
    <n v="9.8062549000000008"/>
    <n v="-0.96042427000000008"/>
    <n v="-0.36115335999999998"/>
    <n v="107"/>
    <n v="9.6920131888206491"/>
    <n v="9.8247484126127951"/>
    <n v="9.8597911586208742"/>
  </r>
  <r>
    <x v="4"/>
    <n v="568"/>
    <n v="-8.2897843877551018"/>
    <n v="3.470983367346939"/>
    <n v="3.6912894897959179"/>
    <n v="0.32885814000000002"/>
    <n v="9.7219727999999996"/>
    <n v="-1.3292847699999999"/>
    <n v="9.8086371999999997"/>
    <n v="-0.98248637999999999"/>
    <n v="-0.40459823"/>
    <n v="107.6666666666667"/>
    <n v="9.715650715692961"/>
    <n v="9.8179377060530406"/>
    <n v="9.8660196095400341"/>
  </r>
  <r>
    <x v="4"/>
    <n v="569"/>
    <n v="-8.2504923913043484"/>
    <n v="3.4878405434782609"/>
    <n v="3.7057882608695651"/>
    <n v="0.31850734400000003"/>
    <n v="9.731110300000001"/>
    <n v="-1.31943495"/>
    <n v="9.8101358000000012"/>
    <n v="-0.93572416000000003"/>
    <n v="-0.41336278999999998"/>
    <n v="108.8"/>
    <n v="9.6937362760754091"/>
    <n v="9.8253174598192778"/>
    <n v="9.8633266656947924"/>
  </r>
  <r>
    <x v="4"/>
    <n v="570"/>
    <n v="-8.2331366999999993"/>
    <n v="3.5679455"/>
    <n v="3.7261429000000001"/>
    <n v="0.32950743999999998"/>
    <n v="9.7416363999999991"/>
    <n v="-1.2058171099999999"/>
    <n v="9.8078026000000005"/>
    <n v="-0.93139421999999994"/>
    <n v="-0.43039300000000003"/>
    <n v="110"/>
    <n v="9.7159104526069786"/>
    <n v="9.8215095482104502"/>
    <n v="9.8613247166932485"/>
  </r>
  <r>
    <x v="4"/>
    <n v="571"/>
    <n v="-8.1853084000000003"/>
    <n v="3.6238777"/>
    <n v="3.7432208"/>
    <n v="0.32896293999999998"/>
    <n v="9.7565995000000001"/>
    <n v="-1.10946024"/>
    <n v="9.8147193999999995"/>
    <n v="-0.92405140000000008"/>
    <n v="-0.45159188"/>
    <n v="110.2222222222222"/>
    <n v="9.70275554392774"/>
    <n v="9.8249861294270815"/>
    <n v="9.8684610308122647"/>
  </r>
  <r>
    <x v="4"/>
    <n v="572"/>
    <n v="-8.2015542222222209"/>
    <n v="3.5441287777777779"/>
    <n v="3.7728388888888889"/>
    <n v="0.30924316699999999"/>
    <n v="9.7395753000000003"/>
    <n v="-1.13067162"/>
    <n v="9.8019196999999991"/>
    <n v="-0.90905859000000011"/>
    <n v="-0.41785739"/>
    <n v="111"/>
    <n v="9.6984871879606089"/>
    <n v="9.8098611953982147"/>
    <n v="9.8528484269107928"/>
  </r>
  <r>
    <x v="4"/>
    <n v="573"/>
    <n v="-8.1841930999999999"/>
    <n v="3.4810118999999999"/>
    <n v="3.8484045999999998"/>
    <n v="0.1324705454"/>
    <n v="9.7570794000000003"/>
    <n v="-1.1327691200000001"/>
    <n v="9.8728593"/>
    <n v="-0.8242680830000001"/>
    <n v="-0.34742302400000002"/>
    <n v="111"/>
    <n v="9.6906490242568584"/>
    <n v="9.8235081688024533"/>
    <n v="9.9132977049947559"/>
  </r>
  <r>
    <x v="4"/>
    <n v="574"/>
    <n v="-8.2343275757575753"/>
    <n v="3.8920434343434338"/>
    <n v="3.4491241414141411"/>
    <n v="0.46986147260000011"/>
    <n v="9.7413325999999998"/>
    <n v="-1.2388970699999999"/>
    <n v="9.7337958000000011"/>
    <n v="0.37558213400000001"/>
    <n v="-1.4607289939999999"/>
    <n v="111"/>
    <n v="9.7390251084276045"/>
    <n v="9.8310323251076319"/>
    <n v="9.8499528836126871"/>
  </r>
  <r>
    <x v="4"/>
    <n v="575"/>
    <n v="-8.6217296000000001"/>
    <n v="3.6197978399999999"/>
    <n v="2.7806706999999999"/>
    <n v="1.2278991619999999"/>
    <n v="9.5647965999999993"/>
    <n v="-1.9211796999999999"/>
    <n v="9.6538361616161623"/>
    <n v="0.79758504040404044"/>
    <n v="-1.7826131474747471"/>
    <n v="110.3333333333333"/>
    <n v="9.7554747316480359"/>
    <n v="9.8328023366232653"/>
    <n v="9.8493859791133183"/>
  </r>
  <r>
    <x v="4"/>
    <n v="576"/>
    <n v="-8.2283156000000002"/>
    <n v="3.8451830999999999"/>
    <n v="3.5901890000000001"/>
    <n v="0.2059629043"/>
    <n v="9.7218980999999989"/>
    <n v="-1.6211442"/>
    <n v="9.6614841000000009"/>
    <n v="-1.946846595"/>
    <n v="-0.52785413699999995"/>
    <n v="110"/>
    <n v="9.7662719469329726"/>
    <n v="9.8582874730819707"/>
    <n v="9.8698083400319341"/>
  </r>
  <r>
    <x v="4"/>
    <n v="577"/>
    <n v="-8.4123465306122451"/>
    <n v="3.6174393877551019"/>
    <n v="3.2942676530612252"/>
    <n v="0.57474121"/>
    <n v="9.6892718999999996"/>
    <n v="-1.5915115"/>
    <n v="9.5200315999999994"/>
    <n v="-2.2845019"/>
    <n v="-1.7099799"/>
    <n v="109"/>
    <n v="9.7316823440344269"/>
    <n v="9.8359151208839801"/>
    <n v="9.938510041978434"/>
  </r>
  <r>
    <x v="4"/>
    <n v="578"/>
    <n v="-8.3967665263157887"/>
    <n v="3.5960097894736842"/>
    <n v="3.3482241052631578"/>
    <n v="0.57453856999999997"/>
    <n v="9.6936890000000009"/>
    <n v="-1.4955015"/>
    <n v="9.4797091000000009"/>
    <n v="-2.4586370999999998"/>
    <n v="-1.5561118"/>
    <n v="108.7777777777778"/>
    <n v="9.7286987394262123"/>
    <n v="9.8251832417335052"/>
    <n v="9.916212227671334"/>
  </r>
  <r>
    <x v="4"/>
    <n v="579"/>
    <n v="-8.3560677000000005"/>
    <n v="3.6665643000000001"/>
    <n v="3.3194663000000002"/>
    <n v="0.56974049000000004"/>
    <n v="9.7113998000000006"/>
    <n v="-1.4402748000000001"/>
    <n v="9.4456309999999988"/>
    <n v="-2.5396496000000002"/>
    <n v="-1.6991255999999999"/>
    <n v="107.6666666666667"/>
    <n v="9.710119344779109"/>
    <n v="9.8341385896732483"/>
    <n v="9.9275773924717647"/>
  </r>
  <r>
    <x v="4"/>
    <n v="580"/>
    <n v="-8.3582330000000002"/>
    <n v="3.7420583999999999"/>
    <n v="3.2741495999999999"/>
    <n v="0.60070281000000003"/>
    <n v="9.7119020999999996"/>
    <n v="-1.4625611999999999"/>
    <n v="9.4055442000000014"/>
    <n v="-2.6208794000000002"/>
    <n v="-1.7642492000000001"/>
    <n v="107"/>
    <n v="9.7253851108570366"/>
    <n v="9.8397648106889104"/>
    <n v="9.9219879947114773"/>
  </r>
  <r>
    <x v="4"/>
    <n v="581"/>
    <n v="-8.3937968999999999"/>
    <n v="3.6781226999999999"/>
    <n v="3.2638254999999998"/>
    <n v="0.57939375999999998"/>
    <n v="9.6977032999999988"/>
    <n v="-1.5120761"/>
    <n v="9.4431539999999998"/>
    <n v="-2.5690141999999998"/>
    <n v="-1.7279111"/>
    <n v="106.4444444444444"/>
    <n v="9.7281534675988315"/>
    <n v="9.8319642267529126"/>
    <n v="9.9377395919303932"/>
  </r>
  <r>
    <x v="4"/>
    <n v="582"/>
    <n v="-8.3042893000000007"/>
    <n v="3.7968375999999999"/>
    <n v="3.3371224000000002"/>
    <n v="0.60256453999999993"/>
    <n v="9.7114572999999993"/>
    <n v="-1.3606902700000001"/>
    <n v="9.4196969999999993"/>
    <n v="-2.6321900999999999"/>
    <n v="-1.7381789999999999"/>
    <n v="105.3333333333333"/>
    <n v="9.72180962843081"/>
    <n v="9.8248137348990667"/>
    <n v="9.9338000045495178"/>
  </r>
  <r>
    <x v="4"/>
    <n v="583"/>
    <n v="-8.3168705999999997"/>
    <n v="3.7374466000000002"/>
    <n v="3.3459859000000001"/>
    <n v="0.59441597000000002"/>
    <n v="9.7045624000000004"/>
    <n v="-1.3263535"/>
    <n v="9.4248904000000007"/>
    <n v="-2.5908087000000002"/>
    <n v="-1.6951622"/>
    <n v="104.2"/>
    <n v="9.7125931299522037"/>
    <n v="9.8128016044270989"/>
    <n v="9.9204044099178077"/>
  </r>
  <r>
    <x v="4"/>
    <n v="584"/>
    <n v="-8.3320924999999999"/>
    <n v="3.7389540999999999"/>
    <n v="3.3315117000000001"/>
    <n v="0.58595359999999996"/>
    <n v="9.7287420999999998"/>
    <n v="-1.3184545000000001"/>
    <n v="9.4332608000000011"/>
    <n v="-2.5648168999999998"/>
    <n v="-1.6296352000000001"/>
    <n v="102.8888888888889"/>
    <n v="9.7212403219805221"/>
    <n v="9.8351454863787158"/>
    <n v="9.910620865335396"/>
  </r>
  <r>
    <x v="4"/>
    <n v="585"/>
    <n v="-8.3376783999999997"/>
    <n v="3.7603127000000001"/>
    <n v="3.2967175000000002"/>
    <n v="0.58381543999999996"/>
    <n v="9.7084010000000003"/>
    <n v="-1.3761211"/>
    <n v="9.4402320999999993"/>
    <n v="-2.5956822000000002"/>
    <n v="-1.6679619000000001"/>
    <n v="102"/>
    <n v="9.7224060282634817"/>
    <n v="9.8228101746215479"/>
    <n v="9.9316486589648783"/>
  </r>
  <r>
    <x v="4"/>
    <n v="586"/>
    <n v="-8.3553288999999999"/>
    <n v="3.6945795000000001"/>
    <n v="3.3132255000000002"/>
    <n v="0.56973286000000001"/>
    <n v="9.7086516000000014"/>
    <n v="-1.401545"/>
    <n v="9.4414172000000001"/>
    <n v="-2.5332843999999999"/>
    <n v="-1.6382372999999999"/>
    <n v="102.3333333333333"/>
    <n v="9.7179679935079903"/>
    <n v="9.8258251464684321"/>
    <n v="9.9116956191587366"/>
  </r>
  <r>
    <x v="4"/>
    <n v="587"/>
    <n v="-8.3139530999999991"/>
    <n v="3.7330475999999999"/>
    <n v="3.3656728999999999"/>
    <n v="0.56463627000000005"/>
    <n v="9.7303202999999989"/>
    <n v="-1.3180712999999999"/>
    <n v="9.4276773000000009"/>
    <n v="-2.5544756"/>
    <n v="-1.6830102"/>
    <n v="103.4444444444444"/>
    <n v="9.7152053299279153"/>
    <n v="9.8354084414362415"/>
    <n v="9.9115573043409633"/>
  </r>
  <r>
    <x v="4"/>
    <n v="588"/>
    <n v="-8.2414144999999994"/>
    <n v="3.8767885999999998"/>
    <n v="3.3801302999999998"/>
    <n v="0.65982555000000009"/>
    <n v="9.7310777000000002"/>
    <n v="-1.2164483100000001"/>
    <n v="9.4078191000000011"/>
    <n v="-2.6638723"/>
    <n v="-1.7550828999999999"/>
    <n v="104.5555555555556"/>
    <n v="9.7147148004909685"/>
    <n v="9.8289872037139183"/>
    <n v="9.9339615378208759"/>
  </r>
  <r>
    <x v="4"/>
    <n v="589"/>
    <n v="-8.1932232999999997"/>
    <n v="4.0482244000000014"/>
    <n v="3.3729612000000002"/>
    <n v="0.77652827000000002"/>
    <n v="9.7312025999999996"/>
    <n v="-1.0311851000000001"/>
    <n v="9.3923202999999997"/>
    <n v="-2.7764894999999998"/>
    <n v="-1.6214090999999999"/>
    <n v="105.6666666666667"/>
    <n v="9.7413498085801074"/>
    <n v="9.8164475706244136"/>
    <n v="9.9274136627303466"/>
  </r>
  <r>
    <x v="4"/>
    <n v="590"/>
    <n v="-8.2387972999999999"/>
    <n v="3.9450167"/>
    <n v="3.3325999999999998"/>
    <n v="0.73146340999999993"/>
    <n v="9.7156836000000002"/>
    <n v="-1.17560474"/>
    <n v="9.3938112999999994"/>
    <n v="-2.7545483000000002"/>
    <n v="-1.6126548000000001"/>
    <n v="106.8"/>
    <n v="9.7235364180819612"/>
    <n v="9.8138470051345443"/>
    <n v="9.9212843211453023"/>
  </r>
  <r>
    <x v="4"/>
    <n v="591"/>
    <n v="-8.2454958999999999"/>
    <n v="3.9395129"/>
    <n v="3.3475277000000001"/>
    <n v="0.69822117000000006"/>
    <n v="9.7377953999999995"/>
    <n v="-1.2068687899999999"/>
    <n v="9.3904639999999997"/>
    <n v="-2.7820782999999998"/>
    <n v="-1.6329701000000001"/>
    <n v="108.1111111111111"/>
    <n v="9.7321069778568763"/>
    <n v="9.837108535071339"/>
    <n v="9.9291170377894566"/>
  </r>
  <r>
    <x v="4"/>
    <n v="592"/>
    <n v="-8.1617265999999997"/>
    <n v="4.0494450000000004"/>
    <n v="3.4096069"/>
    <n v="0.74093385999999994"/>
    <n v="9.7243312999999993"/>
    <n v="-1.0620097900000001"/>
    <n v="9.348672800000001"/>
    <n v="-2.8481347000000001"/>
    <n v="-1.6951194000000001"/>
    <n v="109"/>
    <n v="9.7281655574779435"/>
    <n v="9.8101716096666731"/>
    <n v="9.9188196964689457"/>
  </r>
  <r>
    <x v="4"/>
    <n v="593"/>
    <n v="-8.1664566999999995"/>
    <n v="3.9413116000000001"/>
    <n v="3.4480029000000001"/>
    <n v="0.69941451999999993"/>
    <n v="9.7339880000000001"/>
    <n v="-1.10151369"/>
    <n v="9.3793874000000006"/>
    <n v="-2.8289903000000001"/>
    <n v="-1.6451422"/>
    <n v="109"/>
    <n v="9.7012203438370506"/>
    <n v="9.8210506293465496"/>
    <n v="9.9339109606938649"/>
  </r>
  <r>
    <x v="4"/>
    <n v="594"/>
    <n v="-8.1776590999999996"/>
    <n v="3.9991824999999999"/>
    <n v="3.4180052000000001"/>
    <n v="0.71805642000000003"/>
    <n v="9.7429881999999992"/>
    <n v="-0.98697916000000008"/>
    <n v="9.4045834999999993"/>
    <n v="-2.7661077999999999"/>
    <n v="-1.6001239"/>
    <n v="109"/>
    <n v="9.7236993254288819"/>
    <n v="9.819142118836897"/>
    <n v="9.9326703189547327"/>
  </r>
  <r>
    <x v="4"/>
    <n v="595"/>
    <n v="-8.1018583999999993"/>
    <n v="4.1346159"/>
    <n v="3.3975154000000001"/>
    <n v="0.74762821999999995"/>
    <n v="9.7385542999999988"/>
    <n v="-0.84935665000000005"/>
    <n v="9.4180138000000007"/>
    <n v="-2.7557942"/>
    <n v="-1.5248006000000001"/>
    <n v="109"/>
    <n v="9.7096997413627832"/>
    <n v="9.8040703041281816"/>
    <n v="9.9306798598839379"/>
  </r>
  <r>
    <x v="4"/>
    <n v="596"/>
    <n v="-8.4101671000000007"/>
    <n v="3.5621580000000002"/>
    <n v="3.3494134"/>
    <n v="0.45232820000000001"/>
    <n v="9.7243204999999993"/>
    <n v="-1.5346002999999999"/>
    <n v="9.4212068999999996"/>
    <n v="-2.6756831999999999"/>
    <n v="-1.4805008"/>
    <n v="109"/>
    <n v="9.7282295609728493"/>
    <n v="9.8550498764844185"/>
    <n v="9.905064495406906"/>
  </r>
  <r>
    <x v="4"/>
    <n v="597"/>
    <n v="-8.3806121999999998"/>
    <n v="3.6149711"/>
    <n v="3.3412111000000002"/>
    <n v="0.53746307000000004"/>
    <n v="9.6931419999999999"/>
    <n v="-1.5383770000000001"/>
    <n v="9.396726300000001"/>
    <n v="-2.7254776999999999"/>
    <n v="-1.5946678000000001"/>
    <n v="109"/>
    <n v="9.7193810767654991"/>
    <n v="9.8291643682414236"/>
    <n v="9.9131054288081604"/>
  </r>
  <r>
    <x v="4"/>
    <n v="598"/>
    <n v="-8.2648386000000009"/>
    <n v="3.8029367999999999"/>
    <n v="3.416976"/>
    <n v="0.57547590999999998"/>
    <n v="9.7201646999999998"/>
    <n v="-1.31125946"/>
    <n v="9.3660093"/>
    <n v="-2.861469"/>
    <n v="-1.6095755"/>
    <n v="110.1111111111111"/>
    <n v="9.7183131444412822"/>
    <n v="9.8250789151821021"/>
    <n v="9.9247603666712152"/>
  </r>
  <r>
    <x v="4"/>
    <n v="599"/>
    <n v="-8.2385087000000006"/>
    <n v="3.8509945000000001"/>
    <n v="3.4256763000000001"/>
    <n v="0.55665415000000007"/>
    <n v="9.7463654999999996"/>
    <n v="-1.1769367500000001"/>
    <n v="9.3670825000000004"/>
    <n v="-2.8564588"/>
    <n v="-1.5729352999999999"/>
    <n v="111"/>
    <n v="9.71794434802894"/>
    <n v="9.8329387476889654"/>
    <n v="9.9184533520045246"/>
  </r>
  <r>
    <x v="4"/>
    <n v="600"/>
    <n v="-5.9433889259999999"/>
    <n v="6.2859387"/>
    <n v="3.0030777099999999"/>
    <n v="0.34767577599999999"/>
    <n v="9.6886825000000005"/>
    <n v="-1.3985337799999999"/>
    <n v="9.3747068000000002"/>
    <n v="-2.7870777000000002"/>
    <n v="-1.6597278"/>
    <n v="111.3333333333333"/>
    <n v="9.157257941008103"/>
    <n v="9.7952715003120012"/>
    <n v="9.9200617972821306"/>
  </r>
  <r>
    <x v="4"/>
    <n v="601"/>
    <n v="-0.116681362"/>
    <n v="9.6737135999999992"/>
    <n v="1.1611015"/>
    <n v="0.70104060900000009"/>
    <n v="9.647777099999999"/>
    <n v="-2.0971074000000001"/>
    <n v="9.4979484999999997"/>
    <n v="-2.0059388999999999"/>
    <n v="-2.0511368000000001"/>
    <n v="112"/>
    <n v="9.7438445209457942"/>
    <n v="9.8979250529535854"/>
    <n v="9.9217931217849777"/>
  </r>
  <r>
    <x v="4"/>
    <n v="602"/>
    <n v="0.551937758"/>
    <n v="9.7007992000000005"/>
    <n v="0.91739344209999996"/>
    <n v="1.3951440399999999"/>
    <n v="9.5961993999999997"/>
    <n v="-1.6526263000000001"/>
    <n v="9.6439807999999996"/>
    <n v="-0.12386673199999999"/>
    <n v="-2.3499698000000002"/>
    <n v="112"/>
    <n v="9.7597003609247555"/>
    <n v="9.8369021294490651"/>
    <n v="9.9269364206172401"/>
  </r>
  <r>
    <x v="4"/>
    <n v="603"/>
    <n v="0.16352901810000001"/>
    <n v="9.8431403"/>
    <n v="0.37265698351999998"/>
    <n v="0.80676927000000009"/>
    <n v="9.6903470000000009"/>
    <n v="-1.6550731000000001"/>
    <n v="9.5948770999999997"/>
    <n v="-1.6157105839999999"/>
    <n v="-1.835691"/>
    <n v="112"/>
    <n v="9.8515494178637226"/>
    <n v="9.8637198156562089"/>
    <n v="9.901613439376181"/>
  </r>
  <r>
    <x v="4"/>
    <n v="604"/>
    <n v="0.26724178399999998"/>
    <n v="9.7054892000000006"/>
    <n v="1.148271174"/>
    <n v="0.55537350900000004"/>
    <n v="9.7151493000000002"/>
    <n v="-1.4498403099999999"/>
    <n v="9.4671465999999995"/>
    <n v="-2.5225947999999998"/>
    <n v="-1.5253575399999999"/>
    <n v="112"/>
    <n v="9.776833100317889"/>
    <n v="9.8384248017805351"/>
    <n v="9.9154962001764417"/>
  </r>
  <r>
    <x v="4"/>
    <n v="605"/>
    <n v="-5.3506177334999991"/>
    <n v="6.5082138"/>
    <n v="3.4295646999999998"/>
    <n v="0.60454140000000001"/>
    <n v="9.6946116"/>
    <n v="-1.5116112900000001"/>
    <n v="9.4175222000000005"/>
    <n v="-2.6146454000000001"/>
    <n v="-1.699721"/>
    <n v="111"/>
    <n v="9.0965856796954974"/>
    <n v="9.8303577285480301"/>
    <n v="9.9204408386459821"/>
  </r>
  <r>
    <x v="4"/>
    <n v="606"/>
    <n v="-8.2162576000000005"/>
    <n v="3.8250462000000001"/>
    <n v="3.3864546"/>
    <n v="0.62243572000000003"/>
    <n v="9.6682360999999997"/>
    <n v="-1.561151"/>
    <n v="9.505913399999999"/>
    <n v="-2.2089960999999998"/>
    <n v="-1.7862285"/>
    <n v="110.7777777777778"/>
    <n v="9.6750163896271193"/>
    <n v="9.8132261746928133"/>
    <n v="9.9213237822544116"/>
  </r>
  <r>
    <x v="4"/>
    <n v="607"/>
    <n v="-8.3057276000000009"/>
    <n v="3.7448239000000001"/>
    <n v="3.4588956"/>
    <n v="0.55526096999999996"/>
    <n v="9.7211950999999992"/>
    <n v="-1.5575064999999999"/>
    <n v="9.4478678000000009"/>
    <n v="-2.4221244999999998"/>
    <n v="-1.8657672999999999"/>
    <n v="110"/>
    <n v="9.7453976716762227"/>
    <n v="9.860820220174972"/>
    <n v="9.9302558213535672"/>
  </r>
  <r>
    <x v="4"/>
    <n v="608"/>
    <n v="-4.6735759139999997"/>
    <n v="6.1735334999999996"/>
    <n v="2.7515267099999998"/>
    <n v="0.53247606300000005"/>
    <n v="9.7176200000000001"/>
    <n v="-1.373983"/>
    <n v="9.4015661999999995"/>
    <n v="-2.6128604000000002"/>
    <n v="-1.8133482000000001"/>
    <n v="109.5555555555556"/>
    <n v="8.2174039048465062"/>
    <n v="9.8287078757259323"/>
    <n v="9.9249543161323341"/>
  </r>
  <r>
    <x v="4"/>
    <n v="609"/>
    <n v="1.52792065"/>
    <n v="10.0194834"/>
    <n v="1.1337661130000001"/>
    <n v="0.49944812"/>
    <n v="9.7113566000000002"/>
    <n v="-1.3695271"/>
    <n v="9.4410592999999992"/>
    <n v="-2.5356402"/>
    <n v="-1.7682728999999999"/>
    <n v="108.4444444444444"/>
    <n v="10.198530027144065"/>
    <n v="9.8201578355222736"/>
    <n v="9.9342770737908719"/>
  </r>
  <r>
    <x v="4"/>
    <n v="610"/>
    <n v="1.7408219599999999"/>
    <n v="9.2183419000000004"/>
    <n v="2.14494827"/>
    <n v="0.38580305799999998"/>
    <n v="9.7291471000000005"/>
    <n v="-1.46573602"/>
    <n v="9.4812274999999993"/>
    <n v="-2.2264078"/>
    <n v="-1.9137194"/>
    <n v="107.3333333333333"/>
    <n v="9.6233617599407459"/>
    <n v="9.8464983305399496"/>
    <n v="9.9253659146952078"/>
  </r>
  <r>
    <x v="4"/>
    <n v="611"/>
    <n v="1.8667659299999999"/>
    <n v="9.3772695000000006"/>
    <n v="1.9534774800000001"/>
    <n v="0.54997081000000003"/>
    <n v="9.7176422000000002"/>
    <n v="-1.3620494700000001"/>
    <n v="9.5658075"/>
    <n v="-1.7486429000000001"/>
    <n v="-2.1342336999999998"/>
    <n v="107"/>
    <n v="9.7587946273044484"/>
    <n v="9.8280321823750754"/>
    <n v="9.9557711205607955"/>
  </r>
  <r>
    <x v="4"/>
    <n v="612"/>
    <n v="1.8427950099999999"/>
    <n v="9.5679663000000001"/>
    <n v="1.7892877899999999"/>
    <n v="0.58722030599999997"/>
    <n v="9.7270755999999992"/>
    <n v="-1.5077712999999999"/>
    <n v="9.4434304000000004"/>
    <n v="-2.4303232000000001"/>
    <n v="-1.9278914"/>
    <n v="105.8888888888889"/>
    <n v="9.9067362618704884"/>
    <n v="9.8607404239741427"/>
    <n v="9.9399000913639153"/>
  </r>
  <r>
    <x v="4"/>
    <n v="613"/>
    <n v="2.3853721999999999"/>
    <n v="9.2430029999999999"/>
    <n v="1.2727738200000001"/>
    <n v="0.64387777000000002"/>
    <n v="9.7074847999999996"/>
    <n v="-1.3157874899999999"/>
    <n v="9.4244131000000007"/>
    <n v="-2.4739532999999998"/>
    <n v="-1.9173966"/>
    <n v="105"/>
    <n v="9.6303197344334954"/>
    <n v="9.8173894923126941"/>
    <n v="9.9305798889956094"/>
  </r>
  <r>
    <x v="4"/>
    <n v="614"/>
    <n v="2.3099843"/>
    <n v="9.555560100000001"/>
    <n v="0.68981546538000005"/>
    <n v="0.59238455999999995"/>
    <n v="9.7218508000000003"/>
    <n v="-1.3322544599999999"/>
    <n v="9.428606499999999"/>
    <n v="-2.4847559000000001"/>
    <n v="-1.8995355"/>
    <n v="105"/>
    <n v="9.854978521906375"/>
    <n v="9.8305749776183955"/>
    <n v="9.9338244161142324"/>
  </r>
  <r>
    <x v="4"/>
    <n v="615"/>
    <n v="2.8076254999999999"/>
    <n v="9.2785952999999992"/>
    <n v="0.91565812300000005"/>
    <n v="0.73364536000000002"/>
    <n v="9.6711595999999993"/>
    <n v="-1.7430703999999999"/>
    <n v="9.5086044000000012"/>
    <n v="-1.9524516999999999"/>
    <n v="-2.1466759999999998"/>
    <n v="104.5555555555556"/>
    <n v="9.7372234999330392"/>
    <n v="9.8543319378980652"/>
    <n v="9.9415211675833728"/>
  </r>
  <r>
    <x v="4"/>
    <n v="616"/>
    <n v="8.0368876288659769E-2"/>
    <n v="8.890468969072165"/>
    <n v="3.7136317525773199"/>
    <n v="0.85557019999999995"/>
    <n v="9.6724235000000007"/>
    <n v="-1.66497264"/>
    <n v="9.6157477"/>
    <n v="-1.12505386"/>
    <n v="-2.2850033000000001"/>
    <n v="104"/>
    <n v="9.6352456346510174"/>
    <n v="9.8518988333431885"/>
    <n v="9.9473408556742982"/>
  </r>
  <r>
    <x v="4"/>
    <n v="617"/>
    <n v="0.29913416500000001"/>
    <n v="9.3122884999999993"/>
    <n v="2.3454933160000002"/>
    <n v="0.1863929087"/>
    <n v="9.7512208999999999"/>
    <n v="-1.6932278999999999"/>
    <n v="9.4472445"/>
    <n v="-2.5812470329999999"/>
    <n v="-1.2546852390000001"/>
    <n v="104"/>
    <n v="9.6077852417351188"/>
    <n v="9.8988924672585892"/>
    <n v="9.8735758434883181"/>
  </r>
  <r>
    <x v="4"/>
    <n v="618"/>
    <n v="0.3208650589"/>
    <n v="9.1618388999999993"/>
    <n v="3.4828589000000001"/>
    <n v="0.43719432000000003"/>
    <n v="9.6791845999999993"/>
    <n v="-1.4235984800000001"/>
    <n v="9.5013842999999998"/>
    <n v="-2.5379317000000001"/>
    <n v="-1.6730956539999999"/>
    <n v="104"/>
    <n v="9.8067605524395933"/>
    <n v="9.7930784754629485"/>
    <n v="9.9758032256848903"/>
  </r>
  <r>
    <x v="4"/>
    <n v="619"/>
    <n v="0.66480678135000004"/>
    <n v="9.2856436000000002"/>
    <n v="2.9514640999999999"/>
    <n v="0.54761969999999993"/>
    <n v="9.7467004999999993"/>
    <n v="-1.3540558499999999"/>
    <n v="9.4507396999999997"/>
    <n v="-2.5355089999999998"/>
    <n v="-1.65202"/>
    <n v="104"/>
    <n v="9.7660783048436972"/>
    <n v="9.8555327211393067"/>
    <n v="9.9234296917263976"/>
  </r>
  <r>
    <x v="4"/>
    <n v="620"/>
    <n v="0.95088542000000009"/>
    <n v="9.1086875000000003"/>
    <n v="3.1010583999999999"/>
    <n v="0.524490652"/>
    <n v="9.7262768000000008"/>
    <n v="-1.32265714"/>
    <n v="9.4238171000000008"/>
    <n v="-2.6425318"/>
    <n v="-1.6836613"/>
    <n v="104"/>
    <n v="9.6689675899154501"/>
    <n v="9.8298002392849586"/>
    <n v="9.9310633076917476"/>
  </r>
  <r>
    <x v="4"/>
    <n v="621"/>
    <n v="1.259182515"/>
    <n v="9.3702217000000001"/>
    <n v="2.2430615199999999"/>
    <n v="0.58271414999999993"/>
    <n v="9.7362082000000001"/>
    <n v="-1.27400782"/>
    <n v="9.4134050000000009"/>
    <n v="-2.6719792999999998"/>
    <n v="-1.6496264"/>
    <n v="103.7777777777778"/>
    <n v="9.7168884060555794"/>
    <n v="9.8364832038579024"/>
    <n v="9.9233529783652497"/>
  </r>
  <r>
    <x v="4"/>
    <n v="622"/>
    <n v="1.0924436099999999"/>
    <n v="9.4649364000000009"/>
    <n v="2.2079152999999998"/>
    <n v="0.55007711000000004"/>
    <n v="9.7277146000000005"/>
    <n v="-1.3206490399999999"/>
    <n v="9.4059208000000005"/>
    <n v="-2.6715043999999999"/>
    <n v="-1.7021877000000001"/>
    <n v="103"/>
    <n v="9.7802527610000389"/>
    <n v="9.8323511965781627"/>
    <n v="9.9250050287706806"/>
  </r>
  <r>
    <x v="4"/>
    <n v="623"/>
    <n v="-0.40256631700000001"/>
    <n v="8.5297421"/>
    <n v="2.6840087000000001"/>
    <n v="0.45961435299999998"/>
    <n v="9.7098428000000006"/>
    <n v="-1.3896048299999999"/>
    <n v="9.3735835999999999"/>
    <n v="-2.7784905000000002"/>
    <n v="-1.6875775"/>
    <n v="102.4444444444444"/>
    <n v="8.9511151614629032"/>
    <n v="9.8195363504472439"/>
    <n v="9.9212900765618919"/>
  </r>
  <r>
    <x v="4"/>
    <n v="624"/>
    <n v="-8.6111649999999997"/>
    <n v="4.1958094999999993"/>
    <n v="3.5551762999999998"/>
    <n v="0.48598685940000003"/>
    <n v="9.6844587999999998"/>
    <n v="-1.7328865"/>
    <n v="9.3792936000000005"/>
    <n v="-2.745044"/>
    <n v="-1.7429097"/>
    <n v="101.3333333333333"/>
    <n v="10.217448729580047"/>
    <n v="9.850270102808814"/>
    <n v="9.9269405770000994"/>
  </r>
  <r>
    <x v="4"/>
    <n v="625"/>
    <n v="-8.2557469999999995"/>
    <n v="3.8507012999999999"/>
    <n v="3.4623666000000002"/>
    <n v="0.58289215999999999"/>
    <n v="9.6827954999999992"/>
    <n v="-1.5986997000000001"/>
    <n v="9.3734256000000009"/>
    <n v="-2.7406446"/>
    <n v="-1.7657646"/>
    <n v="100.2"/>
    <n v="9.7454215661830794"/>
    <n v="9.831181653076591"/>
    <n v="9.9242211243430933"/>
  </r>
  <r>
    <x v="4"/>
    <n v="626"/>
    <n v="-8.3589887999999988"/>
    <n v="3.6358632000000002"/>
    <n v="3.4049686000000001"/>
    <n v="0.50296519799999995"/>
    <n v="9.6825459000000009"/>
    <n v="-1.6737166999999999"/>
    <n v="9.3715662000000002"/>
    <n v="-2.7846994999999999"/>
    <n v="-1.8095030000000001"/>
    <n v="98.888888888888886"/>
    <n v="9.7306734676807238"/>
    <n v="9.8390038463182297"/>
    <n v="9.9425904800153404"/>
  </r>
  <r>
    <x v="4"/>
    <n v="627"/>
    <n v="-8.3602854000000004"/>
    <n v="3.4929665000000001"/>
    <n v="3.4623927999999999"/>
    <n v="0.49128570999999999"/>
    <n v="9.6897113000000008"/>
    <n v="-1.5666941000000001"/>
    <n v="9.4015076999999998"/>
    <n v="-2.6670422"/>
    <n v="-1.6872107000000001"/>
    <n v="98"/>
    <n v="9.6996572537934167"/>
    <n v="9.8278378664471635"/>
    <n v="9.9170631275561938"/>
  </r>
  <r>
    <x v="4"/>
    <n v="628"/>
    <n v="-8.2947109000000001"/>
    <n v="3.7105709"/>
    <n v="3.4568674000000001"/>
    <n v="0.61120494999999997"/>
    <n v="9.7136502"/>
    <n v="-1.5328484"/>
    <n v="9.3796768999999998"/>
    <n v="-2.7703723999999998"/>
    <n v="-1.8033342000000001"/>
    <n v="98"/>
    <n v="9.7221652701282739"/>
    <n v="9.8528267982466389"/>
    <n v="9.9451151939012252"/>
  </r>
  <r>
    <x v="4"/>
    <n v="629"/>
    <n v="-8.4124351999999991"/>
    <n v="3.4821791000000002"/>
    <n v="3.3985287"/>
    <n v="0.51200051000000002"/>
    <n v="9.6978945000000003"/>
    <n v="-1.627138"/>
    <n v="9.3701922999999994"/>
    <n v="-2.7632640999999998"/>
    <n v="-1.783023"/>
    <n v="98.444444444444443"/>
    <n v="9.718262941668101"/>
    <n v="9.8467700453709455"/>
    <n v="9.9305238151799973"/>
  </r>
  <r>
    <x v="4"/>
    <n v="630"/>
    <n v="-8.3799153999999998"/>
    <n v="3.5394013000000002"/>
    <n v="3.3768847000000002"/>
    <n v="0.53619642000000001"/>
    <n v="9.6966444999999997"/>
    <n v="-1.6332778999999999"/>
    <n v="9.3671384999999994"/>
    <n v="-2.7767035999999998"/>
    <n v="-1.8088261999999999"/>
    <n v="99.555555555555557"/>
    <n v="9.7032826378856427"/>
    <n v="9.8478433100262865"/>
    <n v="9.9360565005560257"/>
  </r>
  <r>
    <x v="4"/>
    <n v="631"/>
    <n v="-8.3646215999999995"/>
    <n v="3.5802434999999999"/>
    <n v="3.4173871999999998"/>
    <n v="0.58539744999999999"/>
    <n v="9.6805537000000008"/>
    <n v="-1.5394033"/>
    <n v="9.3574891999999998"/>
    <n v="-2.7842709999999999"/>
    <n v="-1.8046325999999999"/>
    <n v="100.6666666666667"/>
    <n v="9.7192372800134184"/>
    <n v="9.819652368241"/>
    <n v="9.928316471111323"/>
  </r>
  <r>
    <x v="4"/>
    <n v="632"/>
    <n v="-8.3254237"/>
    <n v="3.6355871"/>
    <n v="3.4035473999999999"/>
    <n v="0.66173146000000005"/>
    <n v="9.7062869999999997"/>
    <n v="-1.3173958400000001"/>
    <n v="9.3487670000000005"/>
    <n v="-2.8485545999999999"/>
    <n v="-1.7834857"/>
    <n v="101"/>
    <n v="9.7012529216722765"/>
    <n v="9.8176080412069844"/>
    <n v="9.9345120147682469"/>
  </r>
  <r>
    <x v="4"/>
    <n v="633"/>
    <n v="-8.2409704999999995"/>
    <n v="3.8453924000000002"/>
    <n v="3.4756917999999999"/>
    <n v="0.80624516999999996"/>
    <n v="9.7536766000000004"/>
    <n v="-0.64583336999999996"/>
    <n v="9.3525685000000003"/>
    <n v="-2.9079518000000002"/>
    <n v="-1.6260178999999999"/>
    <n v="102.1111111111111"/>
    <n v="9.7355570452047182"/>
    <n v="9.8082281393400237"/>
    <n v="9.9282755516472196"/>
  </r>
  <r>
    <x v="4"/>
    <n v="634"/>
    <n v="-8.2655398000000009"/>
    <n v="3.7745521000000002"/>
    <n v="3.4243743000000002"/>
    <n v="0.8101389"/>
    <n v="9.7487041999999988"/>
    <n v="-0.65542696000000011"/>
    <n v="9.3992539999999991"/>
    <n v="-2.7792986000000002"/>
    <n v="-1.561507"/>
    <n v="103"/>
    <n v="9.7104444330575799"/>
    <n v="9.8042410780378955"/>
    <n v="9.9251589697861728"/>
  </r>
  <r>
    <x v="4"/>
    <n v="635"/>
    <n v="-8.2750386999999996"/>
    <n v="3.7527438000000002"/>
    <n v="3.4381615000000001"/>
    <n v="0.76271241000000001"/>
    <n v="9.7470469000000008"/>
    <n v="-0.70042263000000005"/>
    <n v="9.380719599999999"/>
    <n v="-2.8062307999999998"/>
    <n v="-1.5503391"/>
    <n v="103.3333333333333"/>
    <n v="9.7149527026650198"/>
    <n v="9.8019000888492904"/>
    <n v="9.9134445497859911"/>
  </r>
  <r>
    <x v="4"/>
    <n v="636"/>
    <n v="-8.3835914000000002"/>
    <n v="3.7662993999999999"/>
    <n v="3.2894676999999999"/>
    <n v="0.88328617600000003"/>
    <n v="9.6974815999999997"/>
    <n v="-1.3993133"/>
    <n v="9.3394197999999999"/>
    <n v="-2.9000949"/>
    <n v="-1.6948909999999999"/>
    <n v="104"/>
    <n v="9.7616706399026612"/>
    <n v="9.837653254847325"/>
    <n v="9.9251180411881776"/>
  </r>
  <r>
    <x v="4"/>
    <n v="637"/>
    <n v="-8.3768042000000005"/>
    <n v="3.5798257000000002"/>
    <n v="3.3602452"/>
    <n v="0.79864858999999999"/>
    <n v="9.6476478999999991"/>
    <n v="-1.6810251"/>
    <n v="9.3894909000000002"/>
    <n v="-2.8021022000000002"/>
    <n v="-1.5977403999999999"/>
    <n v="104"/>
    <n v="9.7096471847148589"/>
    <n v="9.8255175415605152"/>
    <n v="9.9280960151591913"/>
  </r>
  <r>
    <x v="4"/>
    <n v="638"/>
    <n v="-8.4340371000000012"/>
    <n v="3.2492435"/>
    <n v="3.5098343999999999"/>
    <n v="0.50291065999999995"/>
    <n v="9.6734147000000004"/>
    <n v="-1.6876279999999999"/>
    <n v="9.3170712000000009"/>
    <n v="-3.0131831"/>
    <n v="-1.5913841"/>
    <n v="104.6666666666667"/>
    <n v="9.6958497637851231"/>
    <n v="9.8323933686819984"/>
    <n v="9.9206648715561343"/>
  </r>
  <r>
    <x v="4"/>
    <n v="639"/>
    <n v="-8.3847626999999996"/>
    <n v="3.4375170000000002"/>
    <n v="3.5195590999999999"/>
    <n v="0.46329616000000001"/>
    <n v="9.7194626"/>
    <n v="-1.5239311"/>
    <n v="9.2955754000000006"/>
    <n v="-3.1010677000000002"/>
    <n v="-1.6462425000000001"/>
    <n v="105"/>
    <n v="9.7215258534343825"/>
    <n v="9.8491097344996987"/>
    <n v="9.9365213865756221"/>
  </r>
  <r>
    <x v="4"/>
    <n v="640"/>
    <n v="-8.4817002000000006"/>
    <n v="3.2692926"/>
    <n v="3.5036645000000002"/>
    <n v="0.44692730500000011"/>
    <n v="9.6938677999999996"/>
    <n v="-1.5857106999999999"/>
    <n v="9.3583230000000004"/>
    <n v="-3.0993956900000001"/>
    <n v="-1.480059776"/>
    <n v="105.1111111111111"/>
    <n v="9.7418261797085588"/>
    <n v="9.8328681148445138"/>
    <n v="9.9687030227634299"/>
  </r>
  <r>
    <x v="4"/>
    <n v="641"/>
    <n v="-8.4113295000000008"/>
    <n v="3.4586698199999999"/>
    <n v="3.3589821"/>
    <n v="0.27451012000000002"/>
    <n v="9.613931599999999"/>
    <n v="-2.1283449000000001"/>
    <n v="9.8564062000000003"/>
    <n v="-0.582893251"/>
    <n v="-1.0217056849999999"/>
    <n v="106"/>
    <n v="9.6951339149838205"/>
    <n v="9.8505273274488694"/>
    <n v="9.9263482826375338"/>
  </r>
  <r>
    <x v="4"/>
    <n v="642"/>
    <n v="-8.3782902999999997"/>
    <n v="3.9135239999999998"/>
    <n v="3.0415762000000002"/>
    <n v="1.27821429"/>
    <n v="9.5617441999999997"/>
    <n v="-1.9585919000000001"/>
    <n v="9.6529049999999987"/>
    <n v="-1.4587485899999999"/>
    <n v="-1.7592768299999999"/>
    <n v="106"/>
    <n v="9.7346085812453964"/>
    <n v="9.8436205812769657"/>
    <n v="9.9197569200271634"/>
  </r>
  <r>
    <x v="4"/>
    <n v="643"/>
    <n v="-8.3734330000000003"/>
    <n v="3.4994649"/>
    <n v="3.5830237999999999"/>
    <n v="0.46911525999999998"/>
    <n v="9.7113554000000004"/>
    <n v="-1.661646"/>
    <n v="9.326348888888889"/>
    <n v="-3.125641212121212"/>
    <n v="-1.0755879595959601"/>
    <n v="106"/>
    <n v="9.7569818255025691"/>
    <n v="9.8636484254858772"/>
    <n v="9.8948120771956756"/>
  </r>
  <r>
    <x v="4"/>
    <n v="644"/>
    <n v="-8.3736460000000008"/>
    <n v="3.2311782999999998"/>
    <n v="3.6212585000000002"/>
    <n v="0.21644627790000001"/>
    <n v="9.7228981999999995"/>
    <n v="-1.5241544"/>
    <n v="9.2317456"/>
    <n v="-3.3776377000000002"/>
    <n v="-1.4838762999999999"/>
    <n v="106.5555555555556"/>
    <n v="9.6784282641103019"/>
    <n v="9.8440156965447461"/>
    <n v="9.941602090673431"/>
  </r>
  <r>
    <x v="4"/>
    <n v="645"/>
    <n v="-8.3726669000000005"/>
    <n v="3.2601208000000002"/>
    <n v="3.6762131999999998"/>
    <n v="0.23301439800000001"/>
    <n v="9.725784599999999"/>
    <n v="-1.4793347999999999"/>
    <n v="9.2280550704225348"/>
    <n v="-3.4310956338028169"/>
    <n v="-1.40959338028169"/>
    <n v="107"/>
    <n v="9.7079597311073815"/>
    <n v="9.8404071686980252"/>
    <n v="9.9456709742875447"/>
  </r>
  <r>
    <x v="4"/>
    <n v="646"/>
    <n v="-8.3689084999999999"/>
    <n v="3.2750404999999998"/>
    <n v="3.6508167"/>
    <n v="0.23538717200000001"/>
    <n v="9.7138163999999989"/>
    <n v="-1.4107175000000001"/>
    <n v="9.209719292929293"/>
    <n v="-3.4605572727272729"/>
    <n v="-1.44384"/>
    <n v="107"/>
    <n v="9.7001537273906848"/>
    <n v="9.8185416451964667"/>
    <n v="9.9437950520905076"/>
  </r>
  <r>
    <x v="4"/>
    <n v="647"/>
    <n v="-8.3504994000000003"/>
    <n v="3.4249301999999999"/>
    <n v="3.5843886"/>
    <n v="0.42293899000000001"/>
    <n v="9.7107168999999995"/>
    <n v="-1.4448679"/>
    <n v="9.1660522000000011"/>
    <n v="-3.5921919999999998"/>
    <n v="-1.5688872"/>
    <n v="107"/>
    <n v="9.7112732810935949"/>
    <n v="9.8267259730623522"/>
    <n v="9.9690402418845068"/>
  </r>
  <r>
    <x v="4"/>
    <n v="648"/>
    <n v="-8.3742343000000012"/>
    <n v="3.3544953"/>
    <n v="3.5788829"/>
    <n v="0.37967963999999998"/>
    <n v="9.7051020000000001"/>
    <n v="-1.5161054"/>
    <n v="9.2114697674418604"/>
    <n v="-3.4579604651162792"/>
    <n v="-1.4218516279069771"/>
    <n v="106.7777777777778"/>
    <n v="9.7050935925899768"/>
    <n v="9.8301443042990826"/>
    <n v="9.9413443711896594"/>
  </r>
  <r>
    <x v="4"/>
    <n v="649"/>
    <n v="-8.4591259000000001"/>
    <n v="3.1955225"/>
    <n v="3.5054063000000002"/>
    <n v="0.35860245000000002"/>
    <n v="9.6989975000000008"/>
    <n v="-1.6488944000000001"/>
    <n v="9.2718018999999998"/>
    <n v="-3.2778006"/>
    <n v="-1.2791745000000001"/>
    <n v="105.6666666666667"/>
    <n v="9.6982497579788465"/>
    <n v="9.8446940513407331"/>
    <n v="9.9169841508219729"/>
  </r>
  <r>
    <x v="4"/>
    <n v="650"/>
    <n v="-8.4456615999999993"/>
    <n v="3.2063774999999999"/>
    <n v="3.5429039000000002"/>
    <n v="0.33007398399999999"/>
    <n v="9.7006926"/>
    <n v="-1.6347023000000001"/>
    <n v="9.2646771000000001"/>
    <n v="-3.3206145999999999"/>
    <n v="-1.2847701"/>
    <n v="104.5555555555556"/>
    <n v="9.7037222022714555"/>
    <n v="9.8429994089318971"/>
    <n v="9.9252887765974638"/>
  </r>
  <r>
    <x v="4"/>
    <n v="651"/>
    <n v="-8.3887171000000009"/>
    <n v="3.2623622000000001"/>
    <n v="3.6159246"/>
    <n v="0.28431783900000002"/>
    <n v="9.7129958999999992"/>
    <n v="-1.5081795"/>
    <n v="9.2585622000000001"/>
    <n v="-3.3401592999999998"/>
    <n v="-1.351086"/>
    <n v="103.4444444444444"/>
    <n v="9.6999222894158503"/>
    <n v="9.8335004647994335"/>
    <n v="9.9349419495053581"/>
  </r>
  <r>
    <x v="4"/>
    <n v="652"/>
    <n v="-8.4070666999999997"/>
    <n v="3.3225557000000001"/>
    <n v="3.5427059000000001"/>
    <n v="0.39656689000000001"/>
    <n v="9.7116745000000009"/>
    <n v="-1.5382796999999999"/>
    <n v="9.2318213"/>
    <n v="-3.4076411000000002"/>
    <n v="-1.4362239999999999"/>
    <n v="101.6666666666667"/>
    <n v="9.7092178867170436"/>
    <n v="9.840741401318633"/>
    <n v="9.9449123555574346"/>
  </r>
  <r>
    <x v="4"/>
    <n v="653"/>
    <n v="-8.3939105999999999"/>
    <n v="3.3446950000000002"/>
    <n v="3.5689993000000002"/>
    <n v="0.39019838000000001"/>
    <n v="9.7134006999999993"/>
    <n v="-1.5089726999999999"/>
    <n v="9.1926205000000003"/>
    <n v="-3.5198239"/>
    <n v="-1.4776066999999999"/>
    <n v="100.2"/>
    <n v="9.715064374836528"/>
    <n v="9.8376524915174954"/>
    <n v="9.953730632477269"/>
  </r>
  <r>
    <x v="4"/>
    <n v="654"/>
    <n v="-8.3582371999999996"/>
    <n v="3.4284496999999998"/>
    <n v="3.5892643"/>
    <n v="0.44938678999999998"/>
    <n v="9.7206524999999999"/>
    <n v="-1.4661048000000001"/>
    <n v="9.1888781000000002"/>
    <n v="-3.5281661"/>
    <n v="-1.4760495"/>
    <n v="100"/>
    <n v="9.7209677837213526"/>
    <n v="9.8408585396481438"/>
    <n v="9.9529974827837204"/>
  </r>
  <r>
    <x v="4"/>
    <n v="655"/>
    <n v="-8.3489474000000001"/>
    <n v="3.4566442999999998"/>
    <n v="3.5681400999999999"/>
    <n v="0.47950113999999999"/>
    <n v="9.7178121999999991"/>
    <n v="-1.4264414999999999"/>
    <n v="9.2015350999999992"/>
    <n v="-3.5412623000000001"/>
    <n v="-1.4627184"/>
    <n v="99.777777777777771"/>
    <n v="9.7151910057351554"/>
    <n v="9.8336427965760667"/>
    <n v="9.9673633420093513"/>
  </r>
  <r>
    <x v="4"/>
    <n v="656"/>
    <n v="-8.3628851999999991"/>
    <n v="3.3739081999999998"/>
    <n v="3.5535853999999998"/>
    <n v="0.40162590999999997"/>
    <n v="9.7180534000000005"/>
    <n v="-1.4836129"/>
    <n v="9.1984808000000005"/>
    <n v="-3.5023797000000001"/>
    <n v="-1.4328908"/>
    <n v="99"/>
    <n v="9.692733082340574"/>
    <n v="9.838850161166258"/>
    <n v="9.9464510573201625"/>
  </r>
  <r>
    <x v="4"/>
    <n v="657"/>
    <n v="-8.3739540999999988"/>
    <n v="3.3323181000000002"/>
    <n v="3.6024390999999998"/>
    <n v="0.35994092999999999"/>
    <n v="9.7013052999999996"/>
    <n v="-1.4746334000000001"/>
    <n v="9.2677510999999999"/>
    <n v="-3.3194216000000001"/>
    <n v="-1.387008"/>
    <n v="99"/>
    <n v="9.7059269860072206"/>
    <n v="9.819339369901261"/>
    <n v="9.9415069985471405"/>
  </r>
  <r>
    <x v="4"/>
    <n v="658"/>
    <n v="-8.3676130999999998"/>
    <n v="3.3115150999999998"/>
    <n v="3.6153051"/>
    <n v="0.35988600999999998"/>
    <n v="9.7136233999999995"/>
    <n v="-1.4905501999999999"/>
    <n v="9.2312808000000004"/>
    <n v="-3.4250221999999999"/>
    <n v="-1.3994614000000001"/>
    <n v="99"/>
    <n v="9.6981190039566751"/>
    <n v="9.8339075344412965"/>
    <n v="9.9451402448146222"/>
  </r>
  <r>
    <x v="4"/>
    <n v="659"/>
    <n v="-8.3601638000000005"/>
    <n v="3.3611398000000001"/>
    <n v="3.6129395999999998"/>
    <n v="0.39774662999999999"/>
    <n v="9.7141733000000006"/>
    <n v="-1.4468851"/>
    <n v="9.2058476999999996"/>
    <n v="-3.4933727000000001"/>
    <n v="-1.4255393000000001"/>
    <n v="99"/>
    <n v="9.7078798957971575"/>
    <n v="9.8293866429554626"/>
    <n v="9.9490425163703602"/>
  </r>
  <r>
    <x v="4"/>
    <n v="660"/>
    <n v="-8.3536321999999998"/>
    <n v="3.3275085999999998"/>
    <n v="3.6339343"/>
    <n v="0.35016429999999998"/>
    <n v="9.7129180000000002"/>
    <n v="-1.4326424"/>
    <n v="9.2114981999999994"/>
    <n v="-3.4824386000000001"/>
    <n v="-1.3738393"/>
    <n v="99"/>
    <n v="9.6985031274247309"/>
    <n v="9.8242483355214638"/>
    <n v="9.9431640896445881"/>
  </r>
  <r>
    <x v="4"/>
    <n v="661"/>
    <n v="-8.363531"/>
    <n v="3.3254769999999998"/>
    <n v="3.6103155"/>
    <n v="0.32466877999999999"/>
    <n v="9.7156421000000002"/>
    <n v="-1.4319511"/>
    <n v="9.2424882000000004"/>
    <n v="-3.4335005999999999"/>
    <n v="-1.3460403999999999"/>
    <n v="99"/>
    <n v="9.6975164900623003"/>
    <n v="9.8259653563805269"/>
    <n v="9.9510973895230155"/>
  </r>
  <r>
    <x v="4"/>
    <n v="662"/>
    <n v="-8.4104466000000002"/>
    <n v="3.1911825999999999"/>
    <n v="3.6139144000000001"/>
    <n v="0.25080526199999997"/>
    <n v="9.7135096000000001"/>
    <n v="-1.5595119"/>
    <n v="9.2541655000000009"/>
    <n v="-3.3605733"/>
    <n v="-1.2653350000000001"/>
    <n v="99"/>
    <n v="9.6943094487705359"/>
    <n v="9.8411000093983727"/>
    <n v="9.92643464030707"/>
  </r>
  <r>
    <x v="4"/>
    <n v="663"/>
    <n v="-8.3951788000000001"/>
    <n v="3.205117"/>
    <n v="3.6156359999999999"/>
    <n v="0.25894033300000002"/>
    <n v="9.7083342000000012"/>
    <n v="-1.5415365999999999"/>
    <n v="9.2784972000000003"/>
    <n v="-3.3154184"/>
    <n v="-1.2341080200000001"/>
    <n v="99"/>
    <n v="9.6863112562086524"/>
    <n v="9.8333686051161209"/>
    <n v="9.9300318258550782"/>
  </r>
  <r>
    <x v="4"/>
    <n v="664"/>
    <n v="-8.3750187"/>
    <n v="3.3013986000000002"/>
    <n v="3.6652619999999998"/>
    <n v="0.29812311499999999"/>
    <n v="9.7262042999999991"/>
    <n v="-1.4417595999999999"/>
    <n v="9.2455435000000001"/>
    <n v="-3.3777922999999999"/>
    <n v="-1.2888565999999999"/>
    <n v="99"/>
    <n v="9.7197899396064962"/>
    <n v="9.8370014852712071"/>
    <n v="9.9272708620091095"/>
  </r>
  <r>
    <x v="4"/>
    <n v="665"/>
    <n v="-8.3377853000000002"/>
    <n v="3.2941501999999998"/>
    <n v="3.6512186999999998"/>
    <n v="0.27249105800000001"/>
    <n v="9.7077095999999994"/>
    <n v="-1.4049914999999999"/>
    <n v="9.2523634999999995"/>
    <n v="-3.3724292"/>
    <n v="-1.3000106"/>
    <n v="99"/>
    <n v="9.6799528534123471"/>
    <n v="9.8126386955647344"/>
    <n v="9.9332540793668027"/>
  </r>
  <r>
    <x v="4"/>
    <n v="666"/>
    <n v="-8.3986087999999999"/>
    <n v="3.2269185"/>
    <n v="3.6320606"/>
    <n v="0.29475971000000001"/>
    <n v="9.7180040000000005"/>
    <n v="-1.5420809"/>
    <n v="9.2634499000000012"/>
    <n v="-3.3321985000000001"/>
    <n v="-1.2600134999999999"/>
    <n v="99"/>
    <n v="9.7026541205565007"/>
    <n v="9.8440082554211674"/>
    <n v="9.9248518837005602"/>
  </r>
  <r>
    <x v="4"/>
    <n v="667"/>
    <n v="-8.4026548000000005"/>
    <n v="3.2434470000000002"/>
    <n v="3.6100061999999999"/>
    <n v="0.31214143999999999"/>
    <n v="9.7142395999999991"/>
    <n v="-1.5336228999999999"/>
    <n v="9.2744961000000004"/>
    <n v="-3.3311829999999998"/>
    <n v="-1.2533460700000001"/>
    <n v="99"/>
    <n v="9.7034375812806921"/>
    <n v="9.8395062113999305"/>
    <n v="9.9339787829242248"/>
  </r>
  <r>
    <x v="4"/>
    <n v="668"/>
    <n v="-8.3660595999999998"/>
    <n v="3.3033774"/>
    <n v="3.6399876"/>
    <n v="0.33520419000000001"/>
    <n v="9.7170211000000002"/>
    <n v="-1.5010753999999999"/>
    <n v="9.2469754000000002"/>
    <n v="-3.4049486999999998"/>
    <n v="-1.3122122000000001"/>
    <n v="99"/>
    <n v="9.7032347805119432"/>
    <n v="9.8379920849390778"/>
    <n v="9.9409320768057601"/>
  </r>
  <r>
    <x v="4"/>
    <n v="669"/>
    <n v="-8.3574535999999995"/>
    <n v="3.3266722999999998"/>
    <n v="3.6219489999999999"/>
    <n v="0.33782832000000002"/>
    <n v="9.7135023"/>
    <n v="-1.463457"/>
    <n v="9.2271353999999999"/>
    <n v="-3.4563233000000002"/>
    <n v="-1.3290767000000001"/>
    <n v="99"/>
    <n v="9.6970249987478745"/>
    <n v="9.8289349014401513"/>
    <n v="9.9424666616760113"/>
  </r>
  <r>
    <x v="4"/>
    <n v="670"/>
    <n v="-8.3480326999999992"/>
    <n v="3.3752643"/>
    <n v="3.6330873000000001"/>
    <n v="0.34540309000000002"/>
    <n v="9.7341642999999998"/>
    <n v="-1.4668721"/>
    <n v="9.2196122999999996"/>
    <n v="-3.4697407"/>
    <n v="-1.3541536000000001"/>
    <n v="99"/>
    <n v="9.7098600599877365"/>
    <n v="9.8501254647712209"/>
    <n v="9.9435448135934266"/>
  </r>
  <r>
    <x v="4"/>
    <n v="671"/>
    <n v="-8.2852420999999996"/>
    <n v="3.3956493999999999"/>
    <n v="3.7186317"/>
    <n v="0.343977596"/>
    <n v="9.7200410000000002"/>
    <n v="-1.3847632999999999"/>
    <n v="9.3022138383838389"/>
    <n v="-3.2602440404040398"/>
    <n v="-1.2468990909090909"/>
    <n v="99.333333333333329"/>
    <n v="9.6955604904295054"/>
    <n v="9.8242092315492666"/>
    <n v="9.9355488444735531"/>
  </r>
  <r>
    <x v="4"/>
    <n v="672"/>
    <n v="-8.2215132999999998"/>
    <n v="3.523631"/>
    <n v="3.7872767999999999"/>
    <n v="0.35460624800000001"/>
    <n v="9.7102044000000003"/>
    <n v="-1.5529740999999999"/>
    <n v="9.6221046999999995"/>
    <n v="-1.8836863800000001"/>
    <n v="-0.28090478699999999"/>
    <n v="100"/>
    <n v="9.7135329271103075"/>
    <n v="9.8399971359838716"/>
    <n v="9.8087757001227782"/>
  </r>
  <r>
    <x v="4"/>
    <n v="673"/>
    <n v="-7.6220058999999996"/>
    <n v="5.7637134999999997"/>
    <n v="3.2514158000000002"/>
    <n v="0.95085805000000012"/>
    <n v="9.6595595000000003"/>
    <n v="-1.7394841999999999"/>
    <n v="9.8094327999999997"/>
    <n v="0.32066842800000012"/>
    <n v="-0.97647086799999994"/>
    <n v="100"/>
    <n v="10.093912618712661"/>
    <n v="9.8608836342053898"/>
    <n v="9.8631280765528189"/>
  </r>
  <r>
    <x v="4"/>
    <n v="674"/>
    <n v="3.3764004160000001"/>
    <n v="8.2153644999999997"/>
    <n v="2.3748903800000001"/>
    <n v="0.71302137889999995"/>
    <n v="9.6516628000000004"/>
    <n v="-1.9625413"/>
    <n v="9.7995035000000001"/>
    <n v="-0.54362228700000004"/>
    <n v="-0.95152846000000002"/>
    <n v="100.8"/>
    <n v="9.1941502029302189"/>
    <n v="9.8749462097713732"/>
    <n v="9.8605882404461731"/>
  </r>
  <r>
    <x v="4"/>
    <n v="675"/>
    <n v="2.955657171717172"/>
    <n v="7.5349595959595961"/>
    <n v="4.667323727272727"/>
    <n v="0.65302220000000011"/>
    <n v="9.7280408999999999"/>
    <n v="-1.2789026699999999"/>
    <n v="9.7783937999999999"/>
    <n v="-1.1991142699999999"/>
    <n v="-0.72848820000000003"/>
    <n v="101.1111111111111"/>
    <n v="9.3432026738495697"/>
    <n v="9.8334536041565155"/>
    <n v="9.8785401450788921"/>
  </r>
  <r>
    <x v="4"/>
    <n v="676"/>
    <n v="2.3104651700000001"/>
    <n v="9.0389489000000012"/>
    <n v="3.6651004"/>
    <n v="0.49840838799999998"/>
    <n v="9.6976164000000011"/>
    <n v="-1.6746226"/>
    <n v="9.7262564000000005"/>
    <n v="-1.6067990000000001"/>
    <n v="-0.83956036999999994"/>
    <n v="102"/>
    <n v="10.023662377627975"/>
    <n v="9.853757436389861"/>
    <n v="9.8937721926379787"/>
  </r>
  <r>
    <x v="4"/>
    <n v="677"/>
    <n v="3.7129374999999998"/>
    <n v="4.7531857999999998"/>
    <n v="7.1959901999999998"/>
    <n v="0.54725512799999998"/>
    <n v="9.6943526000000002"/>
    <n v="-1.6326826999999999"/>
    <n v="9.6538904999999993"/>
    <n v="-1.9718066999999999"/>
    <n v="-0.90711253999999997"/>
    <n v="102.3333333333333"/>
    <n v="9.3894065353846479"/>
    <n v="9.8460963486616535"/>
    <n v="9.8948712274784238"/>
  </r>
  <r>
    <x v="4"/>
    <n v="678"/>
    <n v="4.3843373999999997"/>
    <n v="5.0698612000000001"/>
    <n v="7.0491052999999999"/>
    <n v="0.80670366000000004"/>
    <n v="9.6728201000000009"/>
    <n v="-1.6298486999999999"/>
    <n v="9.6416456999999998"/>
    <n v="-2.0596483999999999"/>
    <n v="-0.83453058999999996"/>
    <n v="103"/>
    <n v="9.7270649506823119"/>
    <n v="9.8422876541438828"/>
    <n v="9.8944390766529455"/>
  </r>
  <r>
    <x v="4"/>
    <n v="679"/>
    <n v="4.2691498000000001"/>
    <n v="5.3868805000000002"/>
    <n v="6.8862023999999993"/>
    <n v="0.71674464000000004"/>
    <n v="9.6669032000000001"/>
    <n v="-1.6570145999999999"/>
    <n v="9.6521459000000007"/>
    <n v="-2.0411342000000001"/>
    <n v="-0.78475711000000004"/>
    <n v="103"/>
    <n v="9.7295377603402127"/>
    <n v="9.8340448311847837"/>
    <n v="9.8967667962315868"/>
  </r>
  <r>
    <x v="4"/>
    <n v="680"/>
    <n v="4.3058969999999999"/>
    <n v="5.6141845000000004"/>
    <n v="6.6681474000000014"/>
    <n v="0.80998974000000001"/>
    <n v="9.6524208999999992"/>
    <n v="-1.7489838"/>
    <n v="9.6348041000000002"/>
    <n v="-2.1602852000000001"/>
    <n v="-0.7799507699999999"/>
    <n v="103"/>
    <n v="9.7223457212123474"/>
    <n v="9.842980084421816"/>
    <n v="9.9047768977569337"/>
  </r>
  <r>
    <x v="4"/>
    <n v="681"/>
    <n v="4.1581934"/>
    <n v="5.6620317"/>
    <n v="6.7123436000000014"/>
    <n v="0.63489456"/>
    <n v="9.6530822000000001"/>
    <n v="-1.6797489999999999"/>
    <n v="9.6544668999999992"/>
    <n v="-2.1012404"/>
    <n v="-0.67901084"/>
    <n v="102.2222222222222"/>
    <n v="9.7162097511359562"/>
    <n v="9.8186884951746691"/>
    <n v="9.9037870566074506"/>
  </r>
  <r>
    <x v="4"/>
    <n v="682"/>
    <n v="4.1493919000000004"/>
    <n v="5.7388543000000007"/>
    <n v="6.6823171000000006"/>
    <n v="0.65796564999999996"/>
    <n v="9.6791099999999997"/>
    <n v="-1.6619919999999999"/>
    <n v="9.6711658000000007"/>
    <n v="-1.9916701999999999"/>
    <n v="-0.62588005000000002"/>
    <n v="102"/>
    <n v="9.7367994557434798"/>
    <n v="9.8427794142073459"/>
    <n v="9.8939336946254954"/>
  </r>
  <r>
    <x v="4"/>
    <n v="683"/>
    <n v="4.2375492000000001"/>
    <n v="5.8125168"/>
    <n v="6.6387436000000006"/>
    <n v="0.75319998999999993"/>
    <n v="9.6780214999999998"/>
    <n v="-1.6103133000000001"/>
    <n v="9.6577228000000002"/>
    <n v="-2.0640105000000002"/>
    <n v="-0.63753179999999998"/>
    <n v="101.7777777777778"/>
    <n v="9.7885183434084571"/>
    <n v="9.8399450864095339"/>
    <n v="9.8963728619005327"/>
  </r>
  <r>
    <x v="4"/>
    <n v="684"/>
    <n v="5.0756301000000006"/>
    <n v="6.4250179999999997"/>
    <n v="4.3854034999999998"/>
    <n v="0.72785600000000006"/>
    <n v="9.6803156000000001"/>
    <n v="-1.6173613"/>
    <n v="9.6381105999999992"/>
    <n v="-2.1620699000000001"/>
    <n v="-0.70311245999999994"/>
    <n v="101"/>
    <n v="9.2884143463867002"/>
    <n v="9.8414502004062925"/>
    <n v="9.9026304243733936"/>
  </r>
  <r>
    <x v="4"/>
    <n v="685"/>
    <n v="3.1814653000000002"/>
    <n v="9.1692272999999993"/>
    <n v="1.65442676"/>
    <n v="0.49715200999999998"/>
    <n v="9.6674544999999998"/>
    <n v="-1.7918715999999999"/>
    <n v="9.5982041000000002"/>
    <n v="-2.2084280000000001"/>
    <n v="-0.80781181000000002"/>
    <n v="101"/>
    <n v="9.8454851906025169"/>
    <n v="9.8446757418161752"/>
    <n v="9.8820663879988331"/>
  </r>
  <r>
    <x v="4"/>
    <n v="686"/>
    <n v="3.2819419999999999"/>
    <n v="9.1909441000000012"/>
    <n v="1.20324663"/>
    <n v="0.43862880999999998"/>
    <n v="9.6728319999999997"/>
    <n v="-1.7488079000000001"/>
    <n v="9.6094173999999999"/>
    <n v="-2.2265218999999998"/>
    <n v="-0.73928099999999997"/>
    <n v="101"/>
    <n v="9.8332293369622565"/>
    <n v="9.8394310406795586"/>
    <n v="9.8916550149893201"/>
  </r>
  <r>
    <x v="4"/>
    <n v="687"/>
    <n v="3.297838"/>
    <n v="9.2382062999999999"/>
    <n v="0.9874111499999999"/>
    <n v="0.43612432000000001"/>
    <n v="9.6738567999999994"/>
    <n v="-1.8208770000000001"/>
    <n v="9.6396133000000006"/>
    <n v="-2.0959037"/>
    <n v="-0.62362731000000005"/>
    <n v="101"/>
    <n v="9.8587611744451955"/>
    <n v="9.8533904245457915"/>
    <n v="9.884526691500632"/>
  </r>
  <r>
    <x v="4"/>
    <n v="688"/>
    <n v="3.2611859000000001"/>
    <n v="9.2584405000000007"/>
    <n v="0.88480230999999998"/>
    <n v="0.42757231000000001"/>
    <n v="9.6614885000000008"/>
    <n v="-1.7609745999999999"/>
    <n v="9.6436428999999997"/>
    <n v="-2.0706394000000001"/>
    <n v="-0.60521974000000001"/>
    <n v="101"/>
    <n v="9.8558068717979861"/>
    <n v="9.8299648858862234"/>
    <n v="9.8819880004601508"/>
  </r>
  <r>
    <x v="4"/>
    <n v="689"/>
    <n v="3.2190663000000002"/>
    <n v="9.2734781999999996"/>
    <n v="0.83254757999999995"/>
    <n v="0.38662848999999999"/>
    <n v="9.6933118"/>
    <n v="-1.6410111999999999"/>
    <n v="9.6399474999999999"/>
    <n v="-2.0805169999999999"/>
    <n v="-0.60172325000000004"/>
    <n v="100.9"/>
    <n v="9.8515441044860967"/>
    <n v="9.8388359575624786"/>
    <n v="9.8802434008295474"/>
  </r>
  <r>
    <x v="4"/>
    <n v="690"/>
    <n v="3.0922825999999999"/>
    <n v="9.3110342999999993"/>
    <n v="0.76316891999999992"/>
    <n v="0.31840060999999997"/>
    <n v="9.6939878000000004"/>
    <n v="-1.6294706000000001"/>
    <n v="9.6616092000000009"/>
    <n v="-2.0240290999999999"/>
    <n v="-0.56133261000000001"/>
    <n v="100"/>
    <n v="9.8407315893938101"/>
    <n v="9.8351386798184794"/>
    <n v="9.8872888311316594"/>
  </r>
  <r>
    <x v="4"/>
    <n v="691"/>
    <n v="3.1181242999999998"/>
    <n v="9.3174577000000003"/>
    <n v="0.61381838"/>
    <n v="0.37555808000000002"/>
    <n v="9.7130595"/>
    <n v="-1.5661569"/>
    <n v="9.6327669999999994"/>
    <n v="-2.1191312999999998"/>
    <n v="-0.61004696000000003"/>
    <n v="99.666666666666671"/>
    <n v="9.8445157394950424"/>
    <n v="9.8456800759221892"/>
    <n v="9.8819570347342598"/>
  </r>
  <r>
    <x v="4"/>
    <n v="692"/>
    <n v="3.0675978000000002"/>
    <n v="9.322677800000001"/>
    <n v="0.51721041000000001"/>
    <n v="0.33301040700000001"/>
    <n v="9.7119560000000007"/>
    <n v="-1.4716705999999999"/>
    <n v="9.6359279999999998"/>
    <n v="-2.1657457"/>
    <n v="-0.52984487000000002"/>
    <n v="99"/>
    <n v="9.8280203618729889"/>
    <n v="9.8284688345647542"/>
    <n v="9.8905155803182385"/>
  </r>
  <r>
    <x v="4"/>
    <n v="693"/>
    <n v="3.0664452999999998"/>
    <n v="9.3385762999999997"/>
    <n v="0.46979998000000001"/>
    <n v="0.32930478000000002"/>
    <n v="9.7057959"/>
    <n v="-1.4934018"/>
    <n v="9.6414410999999998"/>
    <n v="-2.0984455999999998"/>
    <n v="-0.54602770999999994"/>
    <n v="99"/>
    <n v="9.8403661573145627"/>
    <n v="9.8255363531377196"/>
    <n v="9.8822571652945967"/>
  </r>
  <r>
    <x v="4"/>
    <n v="694"/>
    <n v="3.1493774000000001"/>
    <n v="9.3143176000000008"/>
    <n v="0.50268374299999996"/>
    <n v="0.245880025"/>
    <n v="9.7413620000000005"/>
    <n v="-1.3416933"/>
    <n v="9.6212991999999993"/>
    <n v="-2.2351844000000001"/>
    <n v="-0.57046894999999997"/>
    <n v="99"/>
    <n v="9.8451907704613326"/>
    <n v="9.8363982998353059"/>
    <n v="9.8939821316211241"/>
  </r>
  <r>
    <x v="4"/>
    <n v="695"/>
    <n v="3.1550942000000002"/>
    <n v="9.3094351"/>
    <n v="0.42889005099999999"/>
    <n v="0.25991847099999998"/>
    <n v="9.711224399999999"/>
    <n v="-1.3924531"/>
    <n v="9.6094445999999998"/>
    <n v="-2.2685591999999999"/>
    <n v="-0.61244600999999999"/>
    <n v="98.222222222222229"/>
    <n v="9.8389098973327549"/>
    <n v="9.813988108532735"/>
    <n v="9.8925667285866066"/>
  </r>
  <r>
    <x v="4"/>
    <n v="696"/>
    <n v="3.1206811999999999"/>
    <n v="9.3029750999999994"/>
    <n v="0.43994261000000001"/>
    <n v="0.316201228"/>
    <n v="9.7150454000000011"/>
    <n v="-1.3573710999999999"/>
    <n v="9.5866632000000003"/>
    <n v="-2.3097712000000001"/>
    <n v="-0.61628280999999996"/>
    <n v="98"/>
    <n v="9.8222984256917716"/>
    <n v="9.8145069485820375"/>
    <n v="9.8802307062378443"/>
  </r>
  <r>
    <x v="4"/>
    <n v="697"/>
    <n v="-3.52178893"/>
    <n v="7.2840482"/>
    <n v="3.2453549599999998"/>
    <n v="0.52228518999999995"/>
    <n v="9.6351131999999993"/>
    <n v="-1.9957577"/>
    <n v="9.5567551000000002"/>
    <n v="-2.4170512"/>
    <n v="-0.66068758000000005"/>
    <n v="98.222222222222229"/>
    <n v="8.7173782907357182"/>
    <n v="9.8534885697207191"/>
    <n v="9.8797880859441367"/>
  </r>
  <r>
    <x v="4"/>
    <n v="698"/>
    <n v="-7.0801283000000002"/>
    <n v="4.8546174999999998"/>
    <n v="3.9792348"/>
    <n v="0.69142161000000002"/>
    <n v="9.5435919000000009"/>
    <n v="-2.3617938999999999"/>
    <n v="9.5910162000000003"/>
    <n v="-2.2909353000000001"/>
    <n v="-0.41491749400000011"/>
    <n v="99"/>
    <n v="9.4620207888853312"/>
    <n v="9.8557739737981933"/>
    <n v="9.8695558574981366"/>
  </r>
  <r>
    <x v="4"/>
    <n v="699"/>
    <n v="-7.7805426999999998"/>
    <n v="4.9817590000000003"/>
    <n v="3.6661882000000001"/>
    <n v="0.35670939779999999"/>
    <n v="9.6316822000000002"/>
    <n v="-2.0812217999999998"/>
    <n v="9.6215282000000002"/>
    <n v="-2.0710820999999999"/>
    <n v="-0.16089188400000001"/>
    <n v="99.444444444444443"/>
    <n v="9.939602776692011"/>
    <n v="9.8604273628008094"/>
    <n v="9.8432246833379118"/>
  </r>
  <r>
    <x v="4"/>
    <n v="700"/>
    <n v="-7.7754199000000002"/>
    <n v="4.8037383999999994"/>
    <n v="3.2404256999999999"/>
    <n v="-3.0864940399999999E-2"/>
    <n v="9.5721603000000002"/>
    <n v="-2.3261837999999999"/>
    <n v="9.5838143000000002"/>
    <n v="-2.0376185699999998"/>
    <n v="-0.13833255799999999"/>
    <n v="100"/>
    <n v="9.6970828579615151"/>
    <n v="9.8508038517079619"/>
    <n v="9.7990061674792379"/>
  </r>
  <r>
    <x v="4"/>
    <n v="701"/>
    <n v="-7.6814064999999996"/>
    <n v="5.5243133999999996"/>
    <n v="2.5677978000000001"/>
    <n v="0.629534449"/>
    <n v="9.5803519999999995"/>
    <n v="-2.1903393000000002"/>
    <n v="9.5842977999999999"/>
    <n v="-2.3582681000000001"/>
    <n v="-1.279746268"/>
    <n v="100.6666666666667"/>
    <n v="9.8038579090757256"/>
    <n v="9.8476923345272223"/>
    <n v="9.9527857035617107"/>
  </r>
  <r>
    <x v="4"/>
    <n v="702"/>
    <n v="-7.7480747000000001"/>
    <n v="5.2863378999999986"/>
    <n v="2.7966025999999999"/>
    <n v="0.44581053999999998"/>
    <n v="9.6096973999999999"/>
    <n v="-2.1709176000000001"/>
    <n v="9.4832056999999992"/>
    <n v="-2.5201539999999998"/>
    <n v="-1.27784897"/>
    <n v="101.7777777777778"/>
    <n v="9.7876971781968845"/>
    <n v="9.8619427286479215"/>
    <n v="9.8952142231665974"/>
  </r>
  <r>
    <x v="4"/>
    <n v="703"/>
    <n v="-7.7002727999999996"/>
    <n v="5.3551275999999994"/>
    <n v="2.7666811"/>
    <n v="0.59409252000000001"/>
    <n v="9.6407173999999998"/>
    <n v="-1.9123870999999999"/>
    <n v="9.4918721999999995"/>
    <n v="-2.5690419000000002"/>
    <n v="-1.1092065900000001"/>
    <n v="102.1"/>
    <n v="9.7788607268842309"/>
    <n v="9.8465020352015937"/>
    <n v="9.8957543120465488"/>
  </r>
  <r>
    <x v="4"/>
    <n v="704"/>
    <n v="-7.7790968999999999"/>
    <n v="5.2067672000000007"/>
    <n v="2.8660679"/>
    <n v="0.50773617000000004"/>
    <n v="9.6396066999999999"/>
    <n v="-1.8953612"/>
    <n v="9.4979463000000006"/>
    <n v="-2.5958654000000001"/>
    <n v="-0.94381440999999999"/>
    <n v="103.2222222222222"/>
    <n v="9.789745576979815"/>
    <n v="9.8372865886623728"/>
    <n v="9.8914249091384452"/>
  </r>
  <r>
    <x v="4"/>
    <n v="705"/>
    <n v="-7.7547585999999997"/>
    <n v="5.2387857999999996"/>
    <n v="2.777034"/>
    <n v="0.52039064999999995"/>
    <n v="9.6412649999999989"/>
    <n v="-1.8668720000000001"/>
    <n v="9.5117562000000007"/>
    <n v="-2.5631795999999998"/>
    <n v="-0.91184633999999998"/>
    <n v="104"/>
    <n v="9.7618172201548408"/>
    <n v="9.8341246836318081"/>
    <n v="9.8931723636994224"/>
  </r>
  <r>
    <x v="4"/>
    <n v="706"/>
    <n v="-7.6603477"/>
    <n v="5.3929510000000001"/>
    <n v="2.7883195999999999"/>
    <n v="0.61940711000000004"/>
    <n v="9.6737374999999997"/>
    <n v="-1.8063281"/>
    <n v="9.4742151000000003"/>
    <n v="-2.6339584"/>
    <n v="-0.86355518000000009"/>
    <n v="104"/>
    <n v="9.7744346928628278"/>
    <n v="9.8604099099213123"/>
    <n v="9.8713837005205818"/>
  </r>
  <r>
    <x v="4"/>
    <n v="707"/>
    <n v="-7.7781380000000002"/>
    <n v="5.2410569000000002"/>
    <n v="2.7558932"/>
    <n v="0.58046056000000001"/>
    <n v="9.6457592000000005"/>
    <n v="-1.8971625000000001"/>
    <n v="9.5216755000000006"/>
    <n v="-2.4966656"/>
    <n v="-0.69489802999999994"/>
    <n v="103.4444444444444"/>
    <n v="9.7756358108251895"/>
    <n v="9.8476814813186575"/>
    <n v="9.8680558732519099"/>
  </r>
  <r>
    <x v="4"/>
    <n v="708"/>
    <n v="-7.7719199000000003"/>
    <n v="5.2310349"/>
    <n v="2.8283760999999998"/>
    <n v="0.55868070000000003"/>
    <n v="9.6466815999999991"/>
    <n v="-1.9382164"/>
    <n v="9.5122316999999992"/>
    <n v="-2.5783502999999999"/>
    <n v="-0.7743683400000001"/>
    <n v="103"/>
    <n v="9.7860194369357973"/>
    <n v="9.8553169827032967"/>
    <n v="9.8858529480257449"/>
  </r>
  <r>
    <x v="4"/>
    <n v="709"/>
    <n v="-7.7440530000000001"/>
    <n v="5.2810676999999986"/>
    <n v="2.8047627999999998"/>
    <n v="0.57669623999999997"/>
    <n v="9.6260387000000005"/>
    <n v="-1.9196244"/>
    <n v="9.4736268539325845"/>
    <n v="-2.67039393258427"/>
    <n v="-0.87109621348314603"/>
    <n v="102.2222222222222"/>
    <n v="9.7840036428374297"/>
    <n v="9.8325051459027062"/>
    <n v="9.8812660188803818"/>
  </r>
  <r>
    <x v="4"/>
    <n v="710"/>
    <n v="-7.6069344999999986"/>
    <n v="5.4807169"/>
    <n v="2.7638064"/>
    <n v="0.69680430999999998"/>
    <n v="9.6657478000000001"/>
    <n v="-1.7259087"/>
    <n v="9.454724800000001"/>
    <n v="-2.7536095"/>
    <n v="-0.84217414000000002"/>
    <n v="102"/>
    <n v="9.7745760031786961"/>
    <n v="9.8433214729772551"/>
    <n v="9.8834934918939492"/>
  </r>
  <r>
    <x v="4"/>
    <n v="711"/>
    <n v="-7.6597756000000006"/>
    <n v="5.4022695999999986"/>
    <n v="2.7702078000000001"/>
    <n v="0.68108013999999995"/>
    <n v="9.6750946999999989"/>
    <n v="-1.7432615"/>
    <n v="9.4537820999999997"/>
    <n v="-2.7658711"/>
    <n v="-0.78113613999999998"/>
    <n v="101.2"/>
    <n v="9.7739823167744877"/>
    <n v="9.8544552497057261"/>
    <n v="9.8810026113400919"/>
  </r>
  <r>
    <x v="4"/>
    <n v="712"/>
    <n v="-7.7629096000000004"/>
    <n v="5.2990838"/>
    <n v="2.6820295999999999"/>
    <n v="0.6498437199999999"/>
    <n v="9.6236326999999999"/>
    <n v="-1.9062881"/>
    <n v="9.4833938"/>
    <n v="-2.645575"/>
    <n v="-0.74954963000000008"/>
    <n v="102"/>
    <n v="9.7742691467173533"/>
    <n v="9.8321176521202354"/>
    <n v="9.8739885403182726"/>
  </r>
  <r>
    <x v="4"/>
    <n v="713"/>
    <n v="-7.6603123000000002"/>
    <n v="5.3902230999999992"/>
    <n v="2.8225837"/>
    <n v="0.62593738636363638"/>
    <n v="9.6351093181818186"/>
    <n v="-1.9088886363636359"/>
    <n v="9.4471474000000004"/>
    <n v="-2.7822094000000002"/>
    <n v="-0.77454254000000011"/>
    <n v="102"/>
    <n v="9.7827331735466743"/>
    <n v="9.8423058787562621"/>
    <n v="9.8787245780538271"/>
  </r>
  <r>
    <x v="4"/>
    <n v="714"/>
    <n v="-7.8022609999999997"/>
    <n v="5.2378269"/>
    <n v="2.6708699"/>
    <n v="0.61883390999999999"/>
    <n v="9.6235497999999993"/>
    <n v="-1.9889376999999999"/>
    <n v="9.4660756999999993"/>
    <n v="-2.654455"/>
    <n v="-0.76472199000000007"/>
    <n v="102"/>
    <n v="9.7695267730433404"/>
    <n v="9.8463972769600954"/>
    <n v="9.8609086917557978"/>
  </r>
  <r>
    <x v="4"/>
    <n v="715"/>
    <n v="-7.8351148999999998"/>
    <n v="5.2289721999999994"/>
    <n v="2.5857359"/>
    <n v="0.6272221"/>
    <n v="9.6273125999999998"/>
    <n v="-2.0406833999999998"/>
    <n v="9.5266157000000007"/>
    <n v="-2.5290891000000002"/>
    <n v="-0.63367461000000003"/>
    <n v="102.6666666666667"/>
    <n v="9.7681731101124356"/>
    <n v="9.861183711902072"/>
    <n v="9.8769550916557254"/>
  </r>
  <r>
    <x v="4"/>
    <n v="716"/>
    <n v="-7.8711706000000001"/>
    <n v="5.1817724999999992"/>
    <n v="2.5795819"/>
    <n v="0.61776027999999994"/>
    <n v="9.6208738"/>
    <n v="-2.0509016999999998"/>
    <n v="9.5372909000000003"/>
    <n v="-2.4667292000000001"/>
    <n v="-0.55986015999999994"/>
    <n v="103"/>
    <n v="9.7703805266155435"/>
    <n v="9.8564211670430861"/>
    <n v="9.86702153925442"/>
  </r>
  <r>
    <x v="4"/>
    <n v="717"/>
    <n v="-7.8069764999999993"/>
    <n v="5.2680042"/>
    <n v="2.6048838000000001"/>
    <n v="0.63205566000000002"/>
    <n v="9.6219757999999995"/>
    <n v="-1.9925649999999999"/>
    <n v="9.5120910999999992"/>
    <n v="-2.5593903"/>
    <n v="-0.67801354000000003"/>
    <n v="103"/>
    <n v="9.7717025095053067"/>
    <n v="9.8464322438306908"/>
    <n v="9.8737053917390405"/>
  </r>
  <r>
    <x v="4"/>
    <n v="718"/>
    <n v="-7.7778759000000006"/>
    <n v="5.2978092999999999"/>
    <n v="2.6537141000000002"/>
    <n v="0.65813264999999999"/>
    <n v="9.6259560000000004"/>
    <n v="-1.9483516000000001"/>
    <n v="9.4907585999999995"/>
    <n v="-2.6329791999999999"/>
    <n v="-0.71675103000000007"/>
    <n v="103"/>
    <n v="9.7777469500650369"/>
    <n v="9.8431824861756265"/>
    <n v="9.8752625438573851"/>
  </r>
  <r>
    <x v="4"/>
    <n v="719"/>
    <n v="-7.6773689999999997"/>
    <n v="5.4451093999999998"/>
    <n v="2.6243170999999998"/>
    <n v="0.77472134999999998"/>
    <n v="9.6345612999999997"/>
    <n v="-1.8452048000000001"/>
    <n v="9.4965014285714293"/>
    <n v="-2.6051746153846151"/>
    <n v="-0.70791703296703301"/>
    <n v="103"/>
    <n v="9.7712973233589491"/>
    <n v="9.8402106363403909"/>
    <n v="9.872771682008473"/>
  </r>
  <r>
    <x v="4"/>
    <n v="720"/>
    <n v="-7.5948351000000001"/>
    <n v="5.5874131999999994"/>
    <n v="2.6985844000000001"/>
    <n v="0.87567497999999999"/>
    <n v="9.6840391999999991"/>
    <n v="-1.5527424000000001"/>
    <n v="9.5354828865979382"/>
    <n v="-2.4880736082474231"/>
    <n v="-0.50606296907216497"/>
    <n v="103"/>
    <n v="9.8072964790328232"/>
    <n v="9.8467472222299062"/>
    <n v="9.8677273923292805"/>
  </r>
  <r>
    <x v="4"/>
    <n v="721"/>
    <n v="-7.4916061000000003"/>
    <n v="5.5621609000000003"/>
    <n v="2.8922675999999998"/>
    <n v="0.89470904000000007"/>
    <n v="9.7402645999999997"/>
    <n v="-0.69336264799999991"/>
    <n v="9.5516456000000005"/>
    <n v="-2.4157959999999998"/>
    <n v="-0.57778021999999996"/>
    <n v="103"/>
    <n v="9.7686748182676126"/>
    <n v="9.8058151372495512"/>
    <n v="9.869338071230441"/>
  </r>
  <r>
    <x v="4"/>
    <n v="722"/>
    <n v="-7.3543107000000001"/>
    <n v="5.7065126999999993"/>
    <n v="3.0312374000000002"/>
    <n v="1.01260277"/>
    <n v="9.7288017999999994"/>
    <n v="-0.27300336600000003"/>
    <n v="9.5059857999999995"/>
    <n v="-2.5608395000000002"/>
    <n v="-0.68192604999999995"/>
    <n v="103"/>
    <n v="9.7897177304840888"/>
    <n v="9.7851663078019389"/>
    <n v="9.8684693905504162"/>
  </r>
  <r>
    <x v="4"/>
    <n v="723"/>
    <n v="-7.4920863000000004"/>
    <n v="5.4459434"/>
    <n v="3.1747654999999999"/>
    <n v="0.66287594150000007"/>
    <n v="9.7750363"/>
    <n v="-0.72981419000000003"/>
    <n v="9.5058767999999993"/>
    <n v="-2.5513720000000002"/>
    <n v="-0.81859317000000009"/>
    <n v="103"/>
    <n v="9.791261033321577"/>
    <n v="9.8246306766240608"/>
    <n v="9.8762992865310064"/>
  </r>
  <r>
    <x v="4"/>
    <n v="724"/>
    <n v="-7.7835540000000014"/>
    <n v="5.2639243000000002"/>
    <n v="2.5513666000000002"/>
    <n v="0.30752660799999998"/>
    <n v="9.6573770000000003"/>
    <n v="-1.8138603"/>
    <n v="9.597143899999999"/>
    <n v="-1.8797523"/>
    <n v="-1.86374343"/>
    <n v="103.8888888888889"/>
    <n v="9.7366361457457202"/>
    <n v="9.8310524524423677"/>
    <n v="9.9555099979624675"/>
  </r>
  <r>
    <x v="4"/>
    <n v="725"/>
    <n v="-7.2342408000000002"/>
    <n v="5.6667331999999986"/>
    <n v="3.3541552000000001"/>
    <n v="-0.16185543199999999"/>
    <n v="9.7491402000000011"/>
    <n v="-1.8888750000000001"/>
    <n v="9.8737854000000009"/>
    <n v="-0.55179030100000004"/>
    <n v="-2.0570786380000001"/>
    <n v="104"/>
    <n v="9.7824568600149675"/>
    <n v="9.9317561682589144"/>
    <n v="10.100875367236583"/>
  </r>
  <r>
    <x v="4"/>
    <n v="726"/>
    <n v="-7.1166881000000002"/>
    <n v="6.4276552000000002"/>
    <n v="1.9139208400000001"/>
    <n v="1.7803694000000001"/>
    <n v="9.5464876000000007"/>
    <n v="-1.5804338"/>
    <n v="9.7948179999999994"/>
    <n v="-0.2995065247"/>
    <n v="-1.73838929"/>
    <n v="104.3333333333333"/>
    <n v="9.7788084071912849"/>
    <n v="9.8388470713591527"/>
    <n v="9.9523947437312064"/>
  </r>
  <r>
    <x v="4"/>
    <n v="727"/>
    <n v="-7.7344835999999999"/>
    <n v="5.3252623000000003"/>
    <n v="2.8755734999999998"/>
    <n v="0.57816213999999999"/>
    <n v="9.7446037000000008"/>
    <n v="-1.6485493"/>
    <n v="9.6798903000000003"/>
    <n v="-1.5379483199999999"/>
    <n v="-0.353462738"/>
    <n v="105"/>
    <n v="9.8208746085250738"/>
    <n v="9.8999640163342804"/>
    <n v="9.807675420923113"/>
  </r>
  <r>
    <x v="4"/>
    <n v="728"/>
    <n v="-7.8974126"/>
    <n v="5.0563786000000004"/>
    <n v="2.5784573000000002"/>
    <n v="0.54092804999999999"/>
    <n v="9.673938399999999"/>
    <n v="-1.7032035999999999"/>
    <n v="9.6682839999999999"/>
    <n v="-1.8462832"/>
    <n v="-1.2261076799999999"/>
    <n v="104.4444444444444"/>
    <n v="9.7254579516390915"/>
    <n v="9.8376109816013919"/>
    <n v="9.9190633228250551"/>
  </r>
  <r>
    <x v="4"/>
    <n v="729"/>
    <n v="-7.8101018"/>
    <n v="5.2521928999999998"/>
    <n v="2.6160524000000001"/>
    <n v="0.71248204999999998"/>
    <n v="9.7078492999999995"/>
    <n v="-1.3404878499999999"/>
    <n v="9.6847448979591846"/>
    <n v="-1.7630130612244901"/>
    <n v="-1.0699084591836729"/>
    <n v="104"/>
    <n v="9.7686718925716516"/>
    <n v="9.8258270073862128"/>
    <n v="9.9018787562576929"/>
  </r>
  <r>
    <x v="4"/>
    <n v="730"/>
    <n v="-7.7096759999999991"/>
    <n v="5.3637152000000006"/>
    <n v="2.700698"/>
    <n v="0.59290343000000001"/>
    <n v="9.7367927000000005"/>
    <n v="-1.23858913"/>
    <n v="9.6709815999999993"/>
    <n v="-1.8710028000000001"/>
    <n v="-0.94345124000000002"/>
    <n v="103.2222222222222"/>
    <n v="9.7725285601471139"/>
    <n v="9.8331464747065187"/>
    <n v="9.8953846225098268"/>
  </r>
  <r>
    <x v="4"/>
    <n v="731"/>
    <n v="-7.7670964000000007"/>
    <n v="5.2731718999999986"/>
    <n v="2.7082256999999998"/>
    <n v="0.54362580000000005"/>
    <n v="9.6996135999999993"/>
    <n v="-1.6916222000000001"/>
    <n v="9.6629095918367351"/>
    <n v="-2.0219947959183671"/>
    <n v="-0.98347045918367348"/>
    <n v="103"/>
    <n v="9.7708042051810171"/>
    <n v="9.8610150931465164"/>
    <n v="9.9210633945569704"/>
  </r>
  <r>
    <x v="4"/>
    <n v="732"/>
    <n v="-8.0021923000000008"/>
    <n v="5.0340350999999997"/>
    <n v="2.4915210000000001"/>
    <n v="0.51696852000000004"/>
    <n v="9.6883864000000006"/>
    <n v="-1.6386331000000001"/>
    <n v="9.7147813000000003"/>
    <n v="-1.7373947000000001"/>
    <n v="-0.69261289999999998"/>
    <n v="101.8"/>
    <n v="9.7767207123683502"/>
    <n v="9.8395734624419351"/>
    <n v="9.8931910261383411"/>
  </r>
  <r>
    <x v="4"/>
    <n v="733"/>
    <n v="-6.4039571000000004"/>
    <n v="6.6407629999999997"/>
    <n v="3.5364996999999998"/>
    <n v="0.29436084579999999"/>
    <n v="9.7370958999999999"/>
    <n v="-1.1700417700000001"/>
    <n v="9.7480182000000006"/>
    <n v="-1.5226983000000001"/>
    <n v="-0.46013758999999999"/>
    <n v="100.6666666666667"/>
    <n v="9.8801432119635546"/>
    <n v="9.811558623219943"/>
    <n v="9.8769527457655251"/>
  </r>
  <r>
    <x v="4"/>
    <n v="734"/>
    <n v="-2.6353504999999999"/>
    <n v="7.8820675000000007"/>
    <n v="4.7437677000000003"/>
    <n v="-0.76895662099999995"/>
    <n v="9.6828693000000001"/>
    <n v="-1.5685939799999999"/>
    <n v="9.7424078999999999"/>
    <n v="-1.4881663999999999"/>
    <n v="-0.45346333"/>
    <n v="100"/>
    <n v="9.5695032433230196"/>
    <n v="9.8391940340636879"/>
    <n v="9.8658390375946254"/>
  </r>
  <r>
    <x v="4"/>
    <n v="735"/>
    <n v="2.9529884800000001"/>
    <n v="8.7077767999999995"/>
    <n v="2.1648285710000001"/>
    <n v="-0.46532349000000001"/>
    <n v="9.7144617000000011"/>
    <n v="-1.4288346000000001"/>
    <n v="9.730271313131313"/>
    <n v="-1.5505623232323229"/>
    <n v="-0.48912397979797978"/>
    <n v="100"/>
    <n v="9.4462691314321994"/>
    <n v="9.8299979850084327"/>
    <n v="9.8651743833034811"/>
  </r>
  <r>
    <x v="4"/>
    <n v="736"/>
    <n v="4.2446263699999998"/>
    <n v="8.6004862000000006"/>
    <n v="-0.1170080989"/>
    <n v="0.31712394199999999"/>
    <n v="9.7162603999999995"/>
    <n v="-1.455322"/>
    <n v="9.7358457999999999"/>
    <n v="-1.5091015000000001"/>
    <n v="-0.53521061999999997"/>
    <n v="100"/>
    <n v="9.5916060590757173"/>
    <n v="9.8297632666754371"/>
    <n v="9.8666372785483833"/>
  </r>
  <r>
    <x v="4"/>
    <n v="737"/>
    <n v="1.6779717750000001"/>
    <n v="9.3082250000000002"/>
    <n v="2.29649883"/>
    <n v="0.51519924000000006"/>
    <n v="9.7329690000000006"/>
    <n v="-1.1733842699999999"/>
    <n v="9.7308272000000002"/>
    <n v="-1.5569516000000001"/>
    <n v="-0.62333530000000004"/>
    <n v="100.7777777777778"/>
    <n v="9.7330647179864691"/>
    <n v="9.8169723671273026"/>
    <n v="9.8742920342285032"/>
  </r>
  <r>
    <x v="4"/>
    <n v="738"/>
    <n v="2.8340301000000001"/>
    <n v="7.6795250999999993"/>
    <n v="4.7201523999999999"/>
    <n v="0.37935253000000002"/>
    <n v="9.7603719000000009"/>
    <n v="-1.02879516"/>
    <n v="9.7094664000000002"/>
    <n v="-1.7123355"/>
    <n v="-0.59519142000000003"/>
    <n v="101"/>
    <n v="9.449162452220925"/>
    <n v="9.8217710953557891"/>
    <n v="9.8772508049421752"/>
  </r>
  <r>
    <x v="4"/>
    <n v="739"/>
    <n v="1.069693497"/>
    <n v="9.9268843000000011"/>
    <n v="-1.1697120003899999"/>
    <n v="0.57556134000000003"/>
    <n v="9.7404615999999997"/>
    <n v="-1.03911467"/>
    <n v="9.7085432000000011"/>
    <n v="-1.7375913999999999"/>
    <n v="-0.57034680999999998"/>
    <n v="102.2"/>
    <n v="10.052636581860849"/>
    <n v="9.8126256595564865"/>
    <n v="9.8792879512289442"/>
  </r>
  <r>
    <x v="4"/>
    <n v="740"/>
    <n v="0.58820786000000003"/>
    <n v="9.7398006000000006"/>
    <n v="-1.1716747300000001"/>
    <n v="0.61305533000000001"/>
    <n v="9.7598666000000005"/>
    <n v="-0.88051756999999997"/>
    <n v="9.7042967999999998"/>
    <n v="-1.7142122"/>
    <n v="-0.50068838999999998"/>
    <n v="103"/>
    <n v="9.8276409115945373"/>
    <n v="9.818663049443936"/>
    <n v="9.8672482847549681"/>
  </r>
  <r>
    <x v="4"/>
    <n v="741"/>
    <n v="0.72510425000000001"/>
    <n v="9.7211513000000007"/>
    <n v="-1.1849562199999999"/>
    <n v="0.63710051999999995"/>
    <n v="9.7383661000000004"/>
    <n v="-1.09646219"/>
    <n v="9.7129004999999999"/>
    <n v="-1.7382225"/>
    <n v="-0.49620623000000003"/>
    <n v="103"/>
    <n v="9.8199124239565627"/>
    <n v="9.8205855581178607"/>
    <n v="9.8796798634924059"/>
  </r>
  <r>
    <x v="4"/>
    <n v="742"/>
    <n v="0.98801671000000002"/>
    <n v="9.9475247000000007"/>
    <n v="-0.67528749700000001"/>
    <n v="0.59199952"/>
    <n v="9.7263397999999999"/>
    <n v="-1.2811653999999999"/>
    <n v="9.6802458999999992"/>
    <n v="-1.8534816999999999"/>
    <n v="-0.49119506000000002"/>
    <n v="103"/>
    <n v="10.019253359405273"/>
    <n v="9.8282009604454785"/>
    <n v="9.868324461815698"/>
  </r>
  <r>
    <x v="4"/>
    <n v="743"/>
    <n v="2.6396326000000001"/>
    <n v="8.2987458000000007"/>
    <n v="3.7899149599999999"/>
    <n v="0.46101825000000002"/>
    <n v="9.7513886999999997"/>
    <n v="-1.20385349"/>
    <n v="9.6968808000000006"/>
    <n v="-1.8217395999999999"/>
    <n v="-0.438739622"/>
    <n v="103"/>
    <n v="9.4973837197426221"/>
    <n v="9.8362280692705539"/>
    <n v="9.8762707980051605"/>
  </r>
  <r>
    <x v="4"/>
    <n v="744"/>
    <n v="2.8405174999999998"/>
    <n v="8.369270199999999"/>
    <n v="4.0024426000000002"/>
    <n v="0.41819530999999999"/>
    <n v="9.7437027"/>
    <n v="-1.2471974100000001"/>
    <n v="9.7072395"/>
    <n v="-1.731149"/>
    <n v="-0.38131126900000001"/>
    <n v="103"/>
    <n v="9.7022043946058485"/>
    <n v="9.8320969789157395"/>
    <n v="9.8677643797583467"/>
  </r>
  <r>
    <x v="4"/>
    <n v="745"/>
    <n v="3.3177756701030932"/>
    <n v="8.7458650515463923"/>
    <n v="2.988500824742268"/>
    <n v="0.54101571000000004"/>
    <n v="9.7390866000000003"/>
    <n v="-1.20275249"/>
    <n v="9.715416900000001"/>
    <n v="-1.7142398000000001"/>
    <n v="-0.41258984999999998"/>
    <n v="103"/>
    <n v="9.8198232202251905"/>
    <n v="9.8279763610301565"/>
    <n v="9.8741163663911067"/>
  </r>
  <r>
    <x v="4"/>
    <n v="746"/>
    <n v="3.2227014"/>
    <n v="8.7130566999999992"/>
    <n v="3.1995420000000001"/>
    <n v="0.51693283000000001"/>
    <n v="9.7487901000000008"/>
    <n v="-1.1160977599999999"/>
    <n v="9.7092092999999995"/>
    <n v="-1.7207087000000001"/>
    <n v="-0.40605322999999999"/>
    <n v="103"/>
    <n v="9.8254888112877534"/>
    <n v="9.8260776597005819"/>
    <n v="9.8688633026836285"/>
  </r>
  <r>
    <x v="4"/>
    <n v="747"/>
    <n v="3.0610580000000001"/>
    <n v="7.6443854"/>
    <n v="4.9349673000000003"/>
    <n v="0.40393310700000001"/>
    <n v="9.7430546000000007"/>
    <n v="-1.07204806"/>
    <n v="9.6963574999999995"/>
    <n v="-1.8078976"/>
    <n v="-0.45966929000000001"/>
    <n v="103"/>
    <n v="9.6000315871962858"/>
    <n v="9.8101764477740971"/>
    <n v="9.874165197932486"/>
  </r>
  <r>
    <x v="4"/>
    <n v="748"/>
    <n v="2.6141370707070708"/>
    <n v="9.2771309090909089"/>
    <n v="1.753449606060606"/>
    <n v="0.53064483699999998"/>
    <n v="9.7446836000000001"/>
    <n v="-1.2707198"/>
    <n v="9.6760504000000012"/>
    <n v="-1.9232942"/>
    <n v="-0.49389207000000002"/>
    <n v="103"/>
    <n v="9.7966043122016995"/>
    <n v="9.8415024877940134"/>
    <n v="9.8776991905960916"/>
  </r>
  <r>
    <x v="4"/>
    <n v="749"/>
    <n v="1.9843495"/>
    <n v="9.4148216999999992"/>
    <n v="1.6329720000000001"/>
    <n v="0.53263126000000005"/>
    <n v="9.744810300000001"/>
    <n v="-1.30669418"/>
    <n v="9.668975699999999"/>
    <n v="-1.9883913"/>
    <n v="-0.46731967000000002"/>
    <n v="103"/>
    <n v="9.7592575605793446"/>
    <n v="9.8464447148278431"/>
    <n v="9.8823670607337331"/>
  </r>
  <r>
    <x v="4"/>
    <n v="750"/>
    <n v="1.6638253999999999"/>
    <n v="9.5880711000000005"/>
    <n v="1.2096136200000001"/>
    <n v="0.45729011800000002"/>
    <n v="9.7160370999999994"/>
    <n v="-1.3656599300000001"/>
    <n v="9.6856159999999996"/>
    <n v="-1.8203507000000001"/>
    <n v="-0.41416645000000002"/>
    <n v="102.3333333333333"/>
    <n v="9.8062524692172737"/>
    <n v="9.8221951836137151"/>
    <n v="9.8638921232316843"/>
  </r>
  <r>
    <x v="4"/>
    <n v="751"/>
    <n v="1.6224495000000001"/>
    <n v="9.5520226000000008"/>
    <n v="1.34189687"/>
    <n v="0.44109130000000002"/>
    <n v="9.6938329000000003"/>
    <n v="-1.5381894"/>
    <n v="9.7192803000000012"/>
    <n v="-1.6410020999999999"/>
    <n v="-0.317302633"/>
    <n v="101.2"/>
    <n v="9.7813171577593181"/>
    <n v="9.8250182930277781"/>
    <n v="9.8619459744556117"/>
  </r>
  <r>
    <x v="4"/>
    <n v="752"/>
    <n v="1.8886259000000001"/>
    <n v="9.5191675999999994"/>
    <n v="1.1273869000000001"/>
    <n v="0.66520903000000009"/>
    <n v="9.7211645000000004"/>
    <n v="-1.3429363999999999"/>
    <n v="9.695541200000001"/>
    <n v="-1.8038571000000001"/>
    <n v="-0.48903083800000002"/>
    <n v="101"/>
    <n v="9.7699775234814208"/>
    <n v="9.8360063269651654"/>
    <n v="9.8740351811522746"/>
  </r>
  <r>
    <x v="4"/>
    <n v="753"/>
    <n v="1.86572"/>
    <n v="9.5163764999999998"/>
    <n v="1.21903725"/>
    <n v="0.50185908000000001"/>
    <n v="9.7252735000000001"/>
    <n v="-1.31493232"/>
    <n v="9.6589498000000003"/>
    <n v="-2.0068766"/>
    <n v="-0.47425389000000001"/>
    <n v="101"/>
    <n v="9.7738623187069607"/>
    <n v="9.826589143347821"/>
    <n v="9.8766280520594556"/>
  </r>
  <r>
    <x v="4"/>
    <n v="754"/>
    <n v="1.8761224999999999"/>
    <n v="9.4944917999999987"/>
    <n v="1.2839258"/>
    <n v="0.56176007999999999"/>
    <n v="9.7296777999999993"/>
    <n v="-1.2476491000000001"/>
    <n v="9.6780837999999996"/>
    <n v="-1.9368767"/>
    <n v="-0.45944213"/>
    <n v="101"/>
    <n v="9.7628723045617622"/>
    <n v="9.8254176886290807"/>
    <n v="9.8806823884610449"/>
  </r>
  <r>
    <x v="4"/>
    <n v="755"/>
    <n v="2.2626840000000001"/>
    <n v="8.9146035000000001"/>
    <n v="3.0859548999999999"/>
    <n v="0.52973945"/>
    <n v="9.7180236000000004"/>
    <n v="-1.2601947099999999"/>
    <n v="9.6751180999999988"/>
    <n v="-1.9671799999999999"/>
    <n v="-0.46584468000000001"/>
    <n v="101"/>
    <n v="9.70118611773335"/>
    <n v="9.813699469728796"/>
    <n v="9.8840638740971265"/>
  </r>
  <r>
    <x v="4"/>
    <n v="756"/>
    <n v="2.3792765999999999"/>
    <n v="8.5309132999999999"/>
    <n v="4.0223138000000001"/>
    <n v="0.53663249999999996"/>
    <n v="9.7141853999999999"/>
    <n v="-1.3231723"/>
    <n v="9.6463610000000006"/>
    <n v="-2.0207988000000001"/>
    <n v="-0.48008506000000001"/>
    <n v="100.4444444444444"/>
    <n v="9.7270986001528161"/>
    <n v="9.8185618784584072"/>
    <n v="9.867440904167486"/>
  </r>
  <r>
    <x v="4"/>
    <n v="757"/>
    <n v="1.65067717"/>
    <n v="9.1852304999999994"/>
    <n v="1.2946778889999999"/>
    <n v="0.53364246999999998"/>
    <n v="9.7162909000000006"/>
    <n v="-1.3472402999999999"/>
    <n v="9.6815310999999991"/>
    <n v="-1.9408301999999999"/>
    <n v="-0.44278875000000001"/>
    <n v="100"/>
    <n v="9.4217506491073593"/>
    <n v="9.8237538428624429"/>
    <n v="9.8840744727377388"/>
  </r>
  <r>
    <x v="4"/>
    <n v="758"/>
    <n v="0.57620618000000001"/>
    <n v="9.7739890000000003"/>
    <n v="-0.54424057199999998"/>
    <n v="0.51618768999999998"/>
    <n v="9.7408065999999991"/>
    <n v="-1.1277015500000001"/>
    <n v="9.6773015999999998"/>
    <n v="-1.8736785"/>
    <n v="-0.43321567999999999"/>
    <n v="100"/>
    <n v="9.8060732372444619"/>
    <n v="9.8194436571418588"/>
    <n v="9.8665350150963675"/>
  </r>
  <r>
    <x v="4"/>
    <n v="759"/>
    <n v="0.84574412199999993"/>
    <n v="9.9251781999999995"/>
    <n v="-3.4988897999999997E-2"/>
    <n v="0.51514872"/>
    <n v="9.7335872999999999"/>
    <n v="-1.3042642799999999"/>
    <n v="9.6941665999999991"/>
    <n v="-1.8164792999999999"/>
    <n v="-0.42992457000000001"/>
    <n v="99.111111111111114"/>
    <n v="9.9612082422081727"/>
    <n v="9.8340838537467672"/>
    <n v="9.8722488953517438"/>
  </r>
  <r>
    <x v="4"/>
    <n v="760"/>
    <n v="2.4947219999999999"/>
    <n v="7.7918507999999997"/>
    <n v="4.8898086999999997"/>
    <n v="0.38209729999999997"/>
    <n v="9.7381963999999996"/>
    <n v="-1.2435738700000001"/>
    <n v="9.6866731999999995"/>
    <n v="-1.8034409"/>
    <n v="-0.39342217000000002"/>
    <n v="98.777777777777771"/>
    <n v="9.531359077767469"/>
    <n v="9.8247108579228435"/>
    <n v="9.8609744836521376"/>
  </r>
  <r>
    <x v="4"/>
    <n v="761"/>
    <n v="2.5501149999999999"/>
    <n v="7.5883611999999996"/>
    <n v="5.5163591999999992"/>
    <n v="0.32126616000000002"/>
    <n v="9.7427349999999997"/>
    <n v="-1.21410116"/>
    <n v="9.6872676000000002"/>
    <n v="-1.8205123999999999"/>
    <n v="-0.39562560000000002"/>
    <n v="98"/>
    <n v="9.7219612752939444"/>
    <n v="9.8233466218239229"/>
    <n v="9.8647827430683375"/>
  </r>
  <r>
    <x v="5"/>
    <n v="2245"/>
    <n v="2.3788333333333331"/>
    <n v="7.403506666666666"/>
    <n v="5.4004966666666663"/>
    <n v="4.3180400000000001E-2"/>
    <n v="9.7494700000000005"/>
    <n v="-1.834306666666667"/>
    <n v="9.8393266666666666"/>
    <n v="-0.7421996666666667"/>
    <n v="-0.5152403333333333"/>
    <n v="123"/>
    <n v="9.4676355674388581"/>
    <n v="9.9206204833781424"/>
    <n v="9.8807227569480638"/>
  </r>
  <r>
    <x v="5"/>
    <n v="2246"/>
    <n v="2.4604102299999999"/>
    <n v="7.1459462"/>
    <n v="6.0707271"/>
    <n v="-0.10211774060000001"/>
    <n v="9.6991171999999999"/>
    <n v="-1.7962488999999999"/>
    <n v="9.8245898"/>
    <n v="-0.67317930999999998"/>
    <n v="-0.49395246999999998"/>
    <n v="123"/>
    <n v="9.6939101045892482"/>
    <n v="9.8645736148620369"/>
    <n v="9.8600062963618438"/>
  </r>
  <r>
    <x v="5"/>
    <n v="2247"/>
    <n v="-1.9104821970000001"/>
    <n v="8.6645021999999994"/>
    <n v="3.8640823599999998"/>
    <n v="-1.849909"/>
    <n v="9.5141363000000005"/>
    <n v="-1.8699051"/>
    <n v="9.8415064000000001"/>
    <n v="-0.29998377799999998"/>
    <n v="-0.45673366999999998"/>
    <n v="123"/>
    <n v="9.6775344527271994"/>
    <n v="9.871043406158476"/>
    <n v="9.8566649599961433"/>
  </r>
  <r>
    <x v="5"/>
    <n v="2248"/>
    <n v="-0.92908902999999998"/>
    <n v="8.3958592999999997"/>
    <n v="4.5101120000000003"/>
    <n v="-2.2494146874999998"/>
    <n v="9.4493508333333338"/>
    <n v="-1.6106771875000001"/>
    <n v="9.8535310999999997"/>
    <n v="0.22655608999999999"/>
    <n v="-0.41009748460000001"/>
    <n v="123"/>
    <n v="9.5757386171306287"/>
    <n v="9.8460336486369471"/>
    <n v="9.8646633367519705"/>
  </r>
  <r>
    <x v="5"/>
    <n v="2249"/>
    <n v="-2.2719447173999998"/>
    <n v="6.4846798000000003"/>
    <n v="6.7544995999999999"/>
    <n v="-2.4323731"/>
    <n v="9.3885623000000002"/>
    <n v="-2.0647473999999999"/>
    <n v="9.8068881000000001"/>
    <n v="0.62840682999999997"/>
    <n v="-0.20622950026"/>
    <n v="123"/>
    <n v="9.6351476249121362"/>
    <n v="9.9158823502697757"/>
    <n v="9.8291647639405131"/>
  </r>
  <r>
    <x v="5"/>
    <n v="2250"/>
    <n v="-3.3431061999999998"/>
    <n v="6.6881854999999986"/>
    <n v="6.212800099999999"/>
    <n v="-1.9224365400000001"/>
    <n v="9.3529004999999987"/>
    <n v="-2.4151115000000001"/>
    <n v="9.7874502999999997"/>
    <n v="0.66783226799999995"/>
    <n v="-0.37029336489999998"/>
    <n v="123"/>
    <n v="9.7214746530271157"/>
    <n v="9.8491255231446644"/>
    <n v="9.8171941250665444"/>
  </r>
  <r>
    <x v="5"/>
    <n v="2251"/>
    <n v="1.184148059"/>
    <n v="9.1307253999999993"/>
    <n v="1.9148330339999999"/>
    <n v="-0.200326694"/>
    <n v="9.6747815999999993"/>
    <n v="-1.93347264"/>
    <n v="10.1476135"/>
    <n v="0.20897712460000001"/>
    <n v="-1.9274009679999999"/>
    <n v="123"/>
    <n v="9.4041979192239591"/>
    <n v="9.8681227313839219"/>
    <n v="10.331147355228056"/>
  </r>
  <r>
    <x v="5"/>
    <n v="2252"/>
    <n v="-4.0240657903999999"/>
    <n v="6.8613659900000004"/>
    <n v="1.2429170679999999"/>
    <n v="0.67357391799999999"/>
    <n v="9.7990426999999993"/>
    <n v="-3.2357178200000001"/>
    <n v="10.8951695"/>
    <n v="-0.61964936300000006"/>
    <n v="-2.8071689580000001"/>
    <n v="122.6666666666667"/>
    <n v="8.0508565738138689"/>
    <n v="10.3414123537406"/>
    <n v="11.268046917081742"/>
  </r>
  <r>
    <x v="5"/>
    <n v="2253"/>
    <n v="-8.3612269000000001"/>
    <n v="4.9103925999999998"/>
    <n v="1.465105224"/>
    <n v="0.86608535908163264"/>
    <n v="9.4532477551020406"/>
    <n v="-2.8349276632653062"/>
    <n v="12.438848200000001"/>
    <n v="1.4548725296"/>
    <n v="-2.07525607"/>
    <n v="122"/>
    <n v="9.8065592374089317"/>
    <n v="9.9071091557781994"/>
    <n v="12.694419497405141"/>
  </r>
  <r>
    <x v="5"/>
    <n v="2254"/>
    <n v="-10.7730759"/>
    <n v="4.4900311400000001"/>
    <n v="2.4857199418000002"/>
    <n v="0.81626125799999993"/>
    <n v="8.7606830000000002"/>
    <n v="-3.1449589499999999"/>
    <n v="12.144494310000001"/>
    <n v="1.493896511"/>
    <n v="-2.8649724619999999"/>
    <n v="122"/>
    <n v="11.933077876825941"/>
    <n v="9.3438009324356788"/>
    <n v="12.566962084737055"/>
  </r>
  <r>
    <x v="5"/>
    <n v="2255"/>
    <n v="-10.5078982"/>
    <n v="4.50998185"/>
    <n v="3.3756040330000001"/>
    <n v="0.33063391399999997"/>
    <n v="10.1228043"/>
    <n v="-3.2429828999999999"/>
    <n v="13.0667259"/>
    <n v="1.530865312"/>
    <n v="-2.704087275"/>
    <n v="122"/>
    <n v="11.92269111637547"/>
    <n v="10.634727254183714"/>
    <n v="13.43111917674892"/>
  </r>
  <r>
    <x v="5"/>
    <n v="2256"/>
    <n v="-8.7475598837209301"/>
    <n v="4.0848780465116281"/>
    <n v="2.6444443468604648"/>
    <n v="0.13313140175999999"/>
    <n v="9.7346217999999993"/>
    <n v="-2.7221796399999998"/>
    <n v="12.79866013"/>
    <n v="0.77762813910000006"/>
    <n v="-2.4108113200000001"/>
    <n v="122"/>
    <n v="10.009950972796952"/>
    <n v="10.108948884607161"/>
    <n v="13.046931358239449"/>
  </r>
  <r>
    <x v="5"/>
    <n v="2257"/>
    <n v="-9.2668030999999988"/>
    <n v="3.4935428000000002"/>
    <n v="2.4381331450000001"/>
    <n v="0.15150511818181819"/>
    <n v="8.7577951515151504"/>
    <n v="-2.58320303030303"/>
    <n v="12.06751843"/>
    <n v="0.65193500299999996"/>
    <n v="-3.2923537199999999"/>
    <n v="122"/>
    <n v="10.199165368908821"/>
    <n v="9.13207904107845"/>
    <n v="12.525558403685007"/>
  </r>
  <r>
    <x v="5"/>
    <n v="2258"/>
    <n v="-10.09103793814433"/>
    <n v="4.0522169278350519"/>
    <n v="2.8725223645360818"/>
    <n v="0.49977007810000001"/>
    <n v="9.7268957"/>
    <n v="-3.2967134699999998"/>
    <n v="11.32679878787879"/>
    <n v="-0.18339143828282831"/>
    <n v="-2.6496576767676761"/>
    <n v="122"/>
    <n v="11.247261597120477"/>
    <n v="10.282538100727953"/>
    <n v="11.634031502655549"/>
  </r>
  <r>
    <x v="5"/>
    <n v="2259"/>
    <n v="-9.8939796999999992"/>
    <n v="3.8652929999999999"/>
    <n v="2.6403197923000001"/>
    <n v="0.45715029800000001"/>
    <n v="9.9671736000000006"/>
    <n v="-3.0334155300000001"/>
    <n v="13.908302600000001"/>
    <n v="1.867598637"/>
    <n v="-2.7384507400000002"/>
    <n v="122"/>
    <n v="10.945437994227193"/>
    <n v="10.428573523984172"/>
    <n v="14.297829147723705"/>
  </r>
  <r>
    <x v="5"/>
    <n v="2260"/>
    <n v="-9.3205229999999997"/>
    <n v="3.8729964950000002"/>
    <n v="2.5211057819999998"/>
    <n v="0.54336821000000002"/>
    <n v="8.974515199999999"/>
    <n v="-2.3947650197999999"/>
    <n v="11.955518005"/>
    <n v="1.6989396922"/>
    <n v="-1.88221941"/>
    <n v="121.6666666666667"/>
    <n v="10.403279540983464"/>
    <n v="9.3044114046363688"/>
    <n v="12.22143840769132"/>
  </r>
  <r>
    <x v="5"/>
    <n v="2261"/>
    <n v="-11.389774299999999"/>
    <n v="4.09031067"/>
    <n v="3.1925415679000002"/>
    <n v="0.27266689290000001"/>
    <n v="9.2081938999999995"/>
    <n v="-3.3796811400000002"/>
    <n v="12.6587186"/>
    <n v="1.5578661305999999"/>
    <n v="-2.676023598"/>
    <n v="120.1111111111111"/>
    <n v="12.515986642883002"/>
    <n v="9.8126156932059985"/>
    <n v="13.031930239680898"/>
  </r>
  <r>
    <x v="5"/>
    <n v="2262"/>
    <n v="-10.388062"/>
    <n v="4.5898215000000002"/>
    <n v="2.9914861859999999"/>
    <n v="0.45124008500000001"/>
    <n v="10.2832831"/>
    <n v="-2.9532360721000002"/>
    <n v="13.223629839999999"/>
    <n v="1.428247112"/>
    <n v="-2.391967304"/>
    <n v="117.6666666666667"/>
    <n v="11.744244680639749"/>
    <n v="10.708460777656565"/>
    <n v="13.513910741960661"/>
  </r>
  <r>
    <x v="5"/>
    <n v="2263"/>
    <n v="-9.2463461999999996"/>
    <n v="4.0001052000000001"/>
    <n v="2.9239809060000002"/>
    <n v="0.27842973399999998"/>
    <n v="9.4843205000000008"/>
    <n v="-2.6935652609999998"/>
    <n v="12.94950738383838"/>
    <n v="0.55430397070707071"/>
    <n v="-2.7416685454545449"/>
    <n v="115.4444444444444"/>
    <n v="10.490253762420338"/>
    <n v="9.8633235919116817"/>
    <n v="13.248159902007568"/>
  </r>
  <r>
    <x v="5"/>
    <n v="2264"/>
    <n v="-9.7046147000000005"/>
    <n v="3.7773825099999998"/>
    <n v="2.6076594953000001"/>
    <n v="0.2168468808"/>
    <n v="8.7834772000000001"/>
    <n v="-2.7919149499999998"/>
    <n v="12.1079782"/>
    <n v="0.68220523291000001"/>
    <n v="-3.6371174900000001"/>
    <n v="114.1111111111111"/>
    <n v="10.735364602366248"/>
    <n v="9.2190717201172721"/>
    <n v="12.660851618574041"/>
  </r>
  <r>
    <x v="5"/>
    <n v="2265"/>
    <n v="-10.965078200000001"/>
    <n v="3.4886936849999999"/>
    <n v="3.2005471970000001"/>
    <n v="0.38694539100000003"/>
    <n v="9.9632799999999992"/>
    <n v="-2.7527860300000002"/>
    <n v="11.55103459183673"/>
    <n v="0.41648785387755111"/>
    <n v="-2.481871020408164"/>
    <n v="113"/>
    <n v="11.943509782308494"/>
    <n v="10.343814867880191"/>
    <n v="11.821994164952802"/>
  </r>
  <r>
    <x v="5"/>
    <n v="2266"/>
    <n v="-9.9992967676767677"/>
    <n v="4.9756564545454536"/>
    <n v="1.7512441458585859"/>
    <n v="0.94990914230000001"/>
    <n v="9.7628158000000003"/>
    <n v="-3.05944766"/>
    <n v="14.042966399999999"/>
    <n v="1.569360122"/>
    <n v="-2.1197151600000002"/>
    <n v="112"/>
    <n v="11.305306234690631"/>
    <n v="10.274975411534289"/>
    <n v="14.288491483133781"/>
  </r>
  <r>
    <x v="5"/>
    <n v="2267"/>
    <n v="-9.7052643617021275"/>
    <n v="4.0748464361702128"/>
    <n v="2.4457033500000001"/>
    <n v="0.99552796499999996"/>
    <n v="8.9984327999999998"/>
    <n v="-2.3719371300000001"/>
    <n v="11.8631095"/>
    <n v="2.2420565154999998"/>
    <n v="-2.2990601624"/>
    <n v="112"/>
    <n v="10.806386754373346"/>
    <n v="9.3588970789236434"/>
    <n v="12.2900716864476"/>
  </r>
  <r>
    <x v="5"/>
    <n v="2268"/>
    <n v="-10.64640436170213"/>
    <n v="4.0327992340425531"/>
    <n v="3.3222807444680851"/>
    <n v="0.64230713589999988"/>
    <n v="9.288188400000001"/>
    <n v="-3.3442044700000002"/>
    <n v="13.04377772"/>
    <n v="1.61003874"/>
    <n v="-2.7106017200000001"/>
    <n v="112"/>
    <n v="11.859466465234755"/>
    <n v="9.8927602694036132"/>
    <n v="13.419378660636122"/>
  </r>
  <r>
    <x v="5"/>
    <n v="2269"/>
    <n v="-10.28557404761905"/>
    <n v="3.813155404761905"/>
    <n v="3.1432127773809531"/>
    <n v="0.44119681919191922"/>
    <n v="10.27429797979798"/>
    <n v="-3.2215836939393938"/>
    <n v="13.28145015"/>
    <n v="1.2780385750000001"/>
    <n v="-2.5008083999999999"/>
    <n v="112"/>
    <n v="11.411089965196592"/>
    <n v="10.776569728257789"/>
    <n v="13.575136954728436"/>
  </r>
  <r>
    <x v="5"/>
    <n v="2270"/>
    <n v="-9.5515179120879115"/>
    <n v="4.1107445054945053"/>
    <n v="2.751519116923077"/>
    <n v="0.43339635714285712"/>
    <n v="9.4805222448979585"/>
    <n v="-2.7598819387755098"/>
    <n v="13.17602868"/>
    <n v="0.8793351009999999"/>
    <n v="-2.4615965499999999"/>
    <n v="112"/>
    <n v="10.756420048751473"/>
    <n v="9.8835764151631356"/>
    <n v="13.432811305568359"/>
  </r>
  <r>
    <x v="5"/>
    <n v="2271"/>
    <n v="-9.9892839784946243"/>
    <n v="3.5738759354838709"/>
    <n v="2.4976166494623659"/>
    <n v="9.6286460204081631E-2"/>
    <n v="8.7942798979591839"/>
    <n v="-2.7519053428571429"/>
    <n v="12.19981147"/>
    <n v="1.1607773351999999"/>
    <n v="-3.2628971500000001"/>
    <n v="112"/>
    <n v="10.89937945632281"/>
    <n v="9.2152923459927898"/>
    <n v="12.681849302721417"/>
  </r>
  <r>
    <x v="5"/>
    <n v="2272"/>
    <n v="-11.00558574468085"/>
    <n v="2.9714612659574469"/>
    <n v="2.765688925531915"/>
    <n v="0.41589080606060608"/>
    <n v="9.6159730303030297"/>
    <n v="-3.0008758333333332"/>
    <n v="11.604314410000001"/>
    <n v="-0.24985977300000009"/>
    <n v="-2.65014869"/>
    <n v="112"/>
    <n v="11.730368062060867"/>
    <n v="10.081922348895819"/>
    <n v="11.905705813239548"/>
  </r>
  <r>
    <x v="5"/>
    <n v="2273"/>
    <n v="-10.813633711340209"/>
    <n v="3.8304073917525772"/>
    <n v="2.6299348175257728"/>
    <n v="0.50761480300000006"/>
    <n v="10.181073700000001"/>
    <n v="-3.2279627290000001"/>
    <n v="13.964805999999999"/>
    <n v="1.847702553"/>
    <n v="-2.577215668"/>
    <n v="112"/>
    <n v="11.769590136205275"/>
    <n v="10.692599209400377"/>
    <n v="14.320330022083407"/>
  </r>
  <r>
    <x v="5"/>
    <n v="2274"/>
    <n v="-9.2824079591836739"/>
    <n v="3.7754896938775508"/>
    <n v="2.4567576142857139"/>
    <n v="0.60251171169999995"/>
    <n v="9.216771099999999"/>
    <n v="-2.4010640400000001"/>
    <n v="12.5416087244898"/>
    <n v="1.641952634693878"/>
    <n v="-2.10444862244898"/>
    <n v="112"/>
    <n v="10.317610087837341"/>
    <n v="9.5434269734048875"/>
    <n v="12.822506067742928"/>
  </r>
  <r>
    <x v="5"/>
    <n v="2275"/>
    <n v="-10.48325707070707"/>
    <n v="3.862140904040404"/>
    <n v="3.2304874898989899"/>
    <n v="0.49486502323232318"/>
    <n v="8.8216369696969696"/>
    <n v="-2.819684895959595"/>
    <n v="12.24558343434343"/>
    <n v="1.4787931242424239"/>
    <n v="-2.605335515151515"/>
    <n v="112.5555555555556"/>
    <n v="11.629740349448292"/>
    <n v="9.2745238761267821"/>
    <n v="12.606701229833391"/>
  </r>
  <r>
    <x v="5"/>
    <n v="2276"/>
    <n v="-10.8156608045977"/>
    <n v="3.8907541885057468"/>
    <n v="3.0576416482758622"/>
    <n v="0.30706182399999998"/>
    <n v="9.9621236999999994"/>
    <n v="-3.2394031079999999"/>
    <n v="13.15230692929293"/>
    <n v="1.3447998818181821"/>
    <n v="-2.671215235353535"/>
    <n v="113.6666666666667"/>
    <n v="11.893933716174692"/>
    <n v="10.480072904039357"/>
    <n v="13.488033775093012"/>
  </r>
  <r>
    <x v="5"/>
    <n v="2277"/>
    <n v="-9.5655024489795917"/>
    <n v="4.2487711163265303"/>
    <n v="2.787488816326531"/>
    <n v="0.59889574410000002"/>
    <n v="9.8760587999999991"/>
    <n v="-3.0754679249999999"/>
    <n v="13.3786138"/>
    <n v="1.0922515269999999"/>
    <n v="-2.6534033030000002"/>
    <n v="114.7777777777778"/>
    <n v="10.831481293041623"/>
    <n v="10.361163857939045"/>
    <n v="13.682867743866984"/>
  </r>
  <r>
    <x v="5"/>
    <n v="2278"/>
    <n v="-9.4083382291666666"/>
    <n v="3.5713406666666661"/>
    <n v="2.661013444260417"/>
    <n v="7.3370886999999996E-2"/>
    <n v="9.2939588000000004"/>
    <n v="-2.2664718019999999"/>
    <n v="12.92183391919192"/>
    <n v="0.69192417979797982"/>
    <n v="-2.995783580808081"/>
    <n v="115.8888888888889"/>
    <n v="10.409240843708092"/>
    <n v="9.566605871071399"/>
    <n v="13.282592750242975"/>
  </r>
  <r>
    <x v="5"/>
    <n v="2279"/>
    <n v="-9.841658854166667"/>
    <n v="3.6383365625000001"/>
    <n v="2.700401748958333"/>
    <n v="0.55281179387755097"/>
    <n v="8.7474936734693873"/>
    <n v="-2.860435837755102"/>
    <n v="12.032792060606059"/>
    <n v="-1.491847727272725E-2"/>
    <n v="-3.1579910707070709"/>
    <n v="117.2"/>
    <n v="10.834570206039494"/>
    <n v="9.2198882655241974"/>
    <n v="12.440306062851265"/>
  </r>
  <r>
    <x v="5"/>
    <n v="2280"/>
    <n v="-10.6472497"/>
    <n v="3.7106702999999999"/>
    <n v="2.930914043"/>
    <n v="0.60754436499999998"/>
    <n v="10.155338571428571"/>
    <n v="-3.2836289080612251"/>
    <n v="12.277943757575761"/>
    <n v="1.090407617171717"/>
    <n v="-2.5503600197979801"/>
    <n v="118"/>
    <n v="11.650032505401294"/>
    <n v="10.690286734304346"/>
    <n v="12.587343957974758"/>
  </r>
  <r>
    <x v="5"/>
    <n v="2281"/>
    <n v="-9.5135353535353531"/>
    <n v="3.930541212121212"/>
    <n v="2.562894924444445"/>
    <n v="0.4885465622222222"/>
    <n v="9.6315685858585862"/>
    <n v="-2.96558186060606"/>
    <n v="14.029439399999999"/>
    <n v="1.6518767324999999"/>
    <n v="-2.5436957499999999"/>
    <n v="118.4444444444444"/>
    <n v="10.607777313692695"/>
    <n v="10.089621744124644"/>
    <n v="14.353545021569245"/>
  </r>
  <r>
    <x v="5"/>
    <n v="2282"/>
    <n v="-9.8523630303030316"/>
    <n v="3.7633647474747471"/>
    <n v="2.6847307070707069"/>
    <n v="0.72149867272727275"/>
    <n v="8.8418229292929293"/>
    <n v="-2.4828009101010098"/>
    <n v="12.10133315191919"/>
    <n v="1.9323749858585859"/>
    <n v="-2.1040654040404041"/>
    <n v="119.5555555555556"/>
    <n v="10.883002824262519"/>
    <n v="9.2120949521222268"/>
    <n v="12.433962697555037"/>
  </r>
  <r>
    <x v="5"/>
    <n v="2283"/>
    <n v="-10.940888620689661"/>
    <n v="3.7041386206896552"/>
    <n v="3.34128967816092"/>
    <n v="0.36348738795918373"/>
    <n v="9.290924489795918"/>
    <n v="-3.214515233673469"/>
    <n v="12.91201637"/>
    <n v="1.436599816"/>
    <n v="-2.75834241"/>
    <n v="120"/>
    <n v="12.024471025579706"/>
    <n v="9.8380134754844555"/>
    <n v="13.281281512763888"/>
  </r>
  <r>
    <x v="5"/>
    <n v="2284"/>
    <n v="-10.299980937500001"/>
    <n v="4.0773613541666656"/>
    <n v="3.2585411645833329"/>
    <n v="0.36132653469387749"/>
    <n v="10.3634606122449"/>
    <n v="-3.1370426448979591"/>
    <n v="13.312506939393939"/>
    <n v="0.97483051747474747"/>
    <n v="-2.7619951010101009"/>
    <n v="120.7777777777778"/>
    <n v="11.546972479684852"/>
    <n v="10.833877850619034"/>
    <n v="13.630911652828496"/>
  </r>
  <r>
    <x v="5"/>
    <n v="2285"/>
    <n v="-9.193832298850575"/>
    <n v="3.6262341379310339"/>
    <n v="2.9939077643678158"/>
    <n v="0.10492134489795921"/>
    <n v="9.5630958163265305"/>
    <n v="-2.4120807224489802"/>
    <n v="13.162182380000001"/>
    <n v="0.78811206680000001"/>
    <n v="-2.81156659"/>
    <n v="121"/>
    <n v="10.326645634668905"/>
    <n v="9.8631609280426513"/>
    <n v="13.482176097508239"/>
  </r>
  <r>
    <x v="5"/>
    <n v="2286"/>
    <n v="-9.5785742999999997"/>
    <n v="3.375478701"/>
    <n v="2.665170453"/>
    <n v="0.238246657"/>
    <n v="8.732595700000001"/>
    <n v="-2.733281093"/>
    <n v="12.29927309"/>
    <n v="0.74350825799999998"/>
    <n v="-3.6189431000000001"/>
    <n v="121"/>
    <n v="10.499813123340308"/>
    <n v="9.1534591637577893"/>
    <n v="12.842183312550478"/>
  </r>
  <r>
    <x v="5"/>
    <n v="2287"/>
    <n v="-11.12463"/>
    <n v="3.325390836734694"/>
    <n v="3.020166804591836"/>
    <n v="0.48088372899999998"/>
    <n v="9.8617650000000001"/>
    <n v="-3.4070745740000001"/>
    <n v="11.515483509999999"/>
    <n v="0.33523188279999988"/>
    <n v="-2.58252836"/>
    <n v="121.3333333333333"/>
    <n v="11.997375728945789"/>
    <n v="10.444798477177011"/>
    <n v="11.806277720540535"/>
  </r>
  <r>
    <x v="5"/>
    <n v="2288"/>
    <n v="-9.089307058823529"/>
    <n v="3.9789697647058819"/>
    <n v="2.2391554105882352"/>
    <n v="0.61747962810000001"/>
    <n v="9.7618682000000003"/>
    <n v="-3.0805678900000002"/>
    <n v="13.90529292929293"/>
    <n v="1.7316065434343439"/>
    <n v="-2.8058290444444438"/>
    <n v="122"/>
    <n v="10.171603617463147"/>
    <n v="10.255010988301709"/>
    <n v="14.290847046181574"/>
  </r>
  <r>
    <x v="5"/>
    <n v="2289"/>
    <n v="-9.6047051020408176"/>
    <n v="3.6694407867346941"/>
    <n v="2.6097715204081631"/>
    <n v="0.644015288877551"/>
    <n v="8.8994295918367339"/>
    <n v="-2.3393101234693878"/>
    <n v="11.741922649999999"/>
    <n v="2.10191680891"/>
    <n v="-2.48080414"/>
    <n v="122"/>
    <n v="10.607830276416312"/>
    <n v="9.2242601115825948"/>
    <n v="12.183808557721289"/>
  </r>
  <r>
    <x v="5"/>
    <n v="2290"/>
    <n v="-11.07008848484849"/>
    <n v="4.1536825656565659"/>
    <n v="3.3015764333333331"/>
    <n v="0.24898397525773189"/>
    <n v="9.9255283505154637"/>
    <n v="-3.1545835051546391"/>
    <n v="13.130362399999999"/>
    <n v="1.2974184289999999"/>
    <n v="-2.6197900000000001"/>
    <n v="122"/>
    <n v="12.276006877798519"/>
    <n v="10.417749428154581"/>
    <n v="13.451877600518916"/>
  </r>
  <r>
    <x v="5"/>
    <n v="2291"/>
    <n v="-9.5903200000000002"/>
    <n v="4.2617072164948464"/>
    <n v="3.0300909032989689"/>
    <n v="0.43117255041237113"/>
    <n v="9.9788845360824752"/>
    <n v="-2.6416970103505149"/>
    <n v="13.04665932"/>
    <n v="1.2690767570000001"/>
    <n v="-2.5714645200000001"/>
    <n v="122.7777777777778"/>
    <n v="10.923270434433975"/>
    <n v="10.33163149977727"/>
    <n v="13.358080139186145"/>
  </r>
  <r>
    <x v="5"/>
    <n v="2292"/>
    <n v="-9.1984375531914893"/>
    <n v="3.7563968191489359"/>
    <n v="2.7119071563829791"/>
    <n v="0.16277212199999999"/>
    <n v="8.9519785000000009"/>
    <n v="-2.2904575770000002"/>
    <n v="12.39100554081633"/>
    <n v="1.431333889795918"/>
    <n v="-3.1005317755102042"/>
    <n v="123"/>
    <n v="10.299330604836262"/>
    <n v="9.2417860687314857"/>
    <n v="12.852977565823718"/>
  </r>
  <r>
    <x v="5"/>
    <n v="2293"/>
    <n v="-3.9617717473684211"/>
    <n v="7.1140998947368406"/>
    <n v="0.4947620347368421"/>
    <n v="0.65615379979999999"/>
    <n v="9.4569635999999999"/>
    <n v="-2.8260284823999999"/>
    <n v="11.33552789"/>
    <n v="-0.88422471270000014"/>
    <n v="-3.0595605300000002"/>
    <n v="123"/>
    <n v="8.1578699524789133"/>
    <n v="9.8919732775646416"/>
    <n v="11.774419583327711"/>
  </r>
  <r>
    <x v="5"/>
    <n v="2294"/>
    <n v="2.5221644195876292"/>
    <n v="9.97430030927835"/>
    <n v="-1.6476337774226799"/>
    <n v="0.33619132727272732"/>
    <n v="10.32851181818182"/>
    <n v="-2.6252481585858578"/>
    <n v="13.437417699999999"/>
    <n v="1.8661890800000001"/>
    <n v="-2.8104174500000001"/>
    <n v="123"/>
    <n v="10.41934148992191"/>
    <n v="10.662228138668453"/>
    <n v="13.854432589241938"/>
  </r>
  <r>
    <x v="5"/>
    <n v="2295"/>
    <n v="2.6360784591836741"/>
    <n v="9.0803655102040821"/>
    <n v="-1.352309028571429"/>
    <n v="0.64626160299999991"/>
    <n v="9.3613115000000011"/>
    <n v="-2.0549627300000002"/>
    <n v="12.255463110000001"/>
    <n v="1.8558220248999999"/>
    <n v="-1.9819942500000001"/>
    <n v="123"/>
    <n v="9.5514756530408338"/>
    <n v="9.6059710014778545"/>
    <n v="12.55263926971965"/>
  </r>
  <r>
    <x v="5"/>
    <n v="2296"/>
    <n v="2.14635562"/>
    <n v="9.117352799999999"/>
    <n v="-1.8155307889000001"/>
    <n v="0.42116124444444442"/>
    <n v="9.043552828282829"/>
    <n v="-2.7169213737373741"/>
    <n v="12.05631822"/>
    <n v="1.445872058"/>
    <n v="-2.6811201100000002"/>
    <n v="122.4444444444444"/>
    <n v="9.5409180151921049"/>
    <n v="9.4522423954760768"/>
    <n v="12.435182349859431"/>
  </r>
  <r>
    <x v="5"/>
    <n v="2297"/>
    <n v="0.63598971166666673"/>
    <n v="9.9754126041666655"/>
    <n v="-1.3900252846875001"/>
    <n v="0.31560403736734688"/>
    <n v="10.36650204081633"/>
    <n v="-2.7107654999999999"/>
    <n v="12.9289044"/>
    <n v="1.285073366"/>
    <n v="-2.767261918"/>
    <n v="122"/>
    <n v="10.091853636908514"/>
    <n v="10.719711752964347"/>
    <n v="13.284040088134144"/>
  </r>
  <r>
    <x v="5"/>
    <n v="2298"/>
    <n v="-8.8148513333333334"/>
    <n v="4.3825303333333334"/>
    <n v="2.8940027444444438"/>
    <n v="0.29093293783505147"/>
    <n v="9.5366548453608253"/>
    <n v="-2.5485924432989688"/>
    <n v="12.954307030000001"/>
    <n v="1.0233274159000001"/>
    <n v="-2.9552375999999998"/>
    <n v="122"/>
    <n v="10.260771317800977"/>
    <n v="9.8756139584282074"/>
    <n v="13.326466106965258"/>
  </r>
  <r>
    <x v="5"/>
    <n v="2299"/>
    <n v="-8.4298754081632659"/>
    <n v="3.955189704081632"/>
    <n v="2.5187979897959178"/>
    <n v="0.47519916280000002"/>
    <n v="8.7572741000000001"/>
    <n v="-2.645044044"/>
    <n v="11.920697242424239"/>
    <n v="0.29151022323232328"/>
    <n v="-3.4487094848484849"/>
    <n v="122"/>
    <n v="9.6462774325554772"/>
    <n v="9.1603450754628497"/>
    <n v="12.412960890402971"/>
  </r>
  <r>
    <x v="5"/>
    <n v="2300"/>
    <n v="-10.22721484210526"/>
    <n v="3.4808533810526319"/>
    <n v="3.110931628421052"/>
    <n v="0.44677683741640001"/>
    <n v="10.071400799999999"/>
    <n v="-2.9944468999999998"/>
    <n v="11.5962122"/>
    <n v="0.97612772540000026"/>
    <n v="-2.4575605700000001"/>
    <n v="122.2"/>
    <n v="11.242337803307377"/>
    <n v="10.516626638500201"/>
    <n v="11.893887786545749"/>
  </r>
  <r>
    <x v="5"/>
    <n v="2301"/>
    <n v="-8.7405409278350525"/>
    <n v="4.0766274845360826"/>
    <n v="2.6780123917525769"/>
    <n v="0.46831478282828282"/>
    <n v="9.7231819191919193"/>
    <n v="-2.5903792626262629"/>
    <n v="13.3949645"/>
    <n v="2.0375029140000001"/>
    <n v="-2.50783136"/>
    <n v="123"/>
    <n v="10.009380486784133"/>
    <n v="10.073214486635353"/>
    <n v="13.779176688431649"/>
  </r>
  <r>
    <x v="5"/>
    <n v="2302"/>
    <n v="-9.502788924731183"/>
    <n v="3.6840533623655909"/>
    <n v="2.7892561513978502"/>
    <n v="0.57261505200000007"/>
    <n v="8.8791224"/>
    <n v="-2.62121724"/>
    <n v="11.747768300000001"/>
    <n v="2.0784108017"/>
    <n v="-2.7696338984"/>
    <n v="123"/>
    <n v="10.56670224823533"/>
    <n v="9.2756391915183904"/>
    <n v="12.247478247470967"/>
  </r>
  <r>
    <x v="5"/>
    <n v="2303"/>
    <n v="-10.618468636363639"/>
    <n v="4.2032666477272729"/>
    <n v="3.5205346238636359"/>
    <n v="0.46278441254639169"/>
    <n v="9.9040673195876288"/>
    <n v="-3.2404573391752578"/>
    <n v="12.87162624242424"/>
    <n v="1.1132143898989899"/>
    <n v="-2.556886464646464"/>
    <n v="123"/>
    <n v="11.950459854380391"/>
    <n v="10.430977070746268"/>
    <n v="13.17025727902211"/>
  </r>
  <r>
    <x v="5"/>
    <n v="2304"/>
    <n v="-8.7819988659793804"/>
    <n v="4.2287216494845357"/>
    <n v="3.113333057938144"/>
    <n v="0.33708370051020398"/>
    <n v="9.8655658163265318"/>
    <n v="-2.5159334540816332"/>
    <n v="12.92677969"/>
    <n v="1.1729836145999999"/>
    <n v="-2.7550110700000001"/>
    <n v="123"/>
    <n v="10.232225251651412"/>
    <n v="10.186900188123342"/>
    <n v="13.269047053565643"/>
  </r>
  <r>
    <x v="5"/>
    <n v="2305"/>
    <n v="-8.563909484536083"/>
    <n v="3.408588764948453"/>
    <n v="2.665056921649485"/>
    <n v="0.13021068061224489"/>
    <n v="8.894640306122449"/>
    <n v="-2.441454685714286"/>
    <n v="12.263320930000001"/>
    <n v="1.172827654"/>
    <n v="-3.01959255"/>
    <n v="123"/>
    <n v="9.5948710998893425"/>
    <n v="9.2245477926584467"/>
    <n v="12.683946708583205"/>
  </r>
  <r>
    <x v="5"/>
    <n v="2306"/>
    <n v="-9.8504416842105265"/>
    <n v="3.1787396315789471"/>
    <n v="3.0657375673684211"/>
    <n v="0.46352607299999998"/>
    <n v="9.6598050000000004"/>
    <n v="-3.0470145830000002"/>
    <n v="11.20954978"/>
    <n v="-0.16607747260000011"/>
    <n v="-2.7978849800000001"/>
    <n v="123"/>
    <n v="10.795106940247374"/>
    <n v="10.139575283382952"/>
    <n v="11.554641853320804"/>
  </r>
  <r>
    <x v="5"/>
    <n v="2307"/>
    <n v="-9.6667380612244891"/>
    <n v="3.702145102040816"/>
    <n v="3.0929661397959181"/>
    <n v="0.35266480500000003"/>
    <n v="10.115326700000001"/>
    <n v="-2.947506347"/>
    <n v="13.95610312"/>
    <n v="1.968318776"/>
    <n v="-2.694980664"/>
    <n v="122.9"/>
    <n v="10.803617109228513"/>
    <n v="10.541916352258914"/>
    <n v="14.34956493693665"/>
  </r>
  <r>
    <x v="5"/>
    <n v="2308"/>
    <n v="-8.6590843434343441"/>
    <n v="3.442817444444445"/>
    <n v="2.6029977861212119"/>
    <n v="0.65340365858585858"/>
    <n v="8.8773809090909097"/>
    <n v="-2.2639494070707071"/>
    <n v="11.659502178125001"/>
    <n v="1.7386041791666671"/>
    <n v="-2.0877097364583328"/>
    <n v="122"/>
    <n v="9.6751398489651148"/>
    <n v="9.1847860652233457"/>
    <n v="11.971853134632934"/>
  </r>
  <r>
    <x v="5"/>
    <n v="2309"/>
    <n v="-10.338768969072159"/>
    <n v="4.2751121340206186"/>
    <n v="3.4759221123711339"/>
    <n v="0.32817874899999999"/>
    <n v="9.3175641999999996"/>
    <n v="-3.1610322800000001"/>
    <n v="12.632003429999999"/>
    <n v="1.368861441"/>
    <n v="-2.7110132500000002"/>
    <n v="122"/>
    <n v="11.71532168084045"/>
    <n v="9.8446345278846596"/>
    <n v="12.991954631304093"/>
  </r>
  <r>
    <x v="5"/>
    <n v="2310"/>
    <n v="-10.016702499999999"/>
    <n v="4.2697036364583338"/>
    <n v="3.4910560456250002"/>
    <n v="0.33656158989898988"/>
    <n v="10.23317090909091"/>
    <n v="-2.94291278989899"/>
    <n v="13.215652800000001"/>
    <n v="1.016237566"/>
    <n v="-2.6592334499999999"/>
    <n v="122"/>
    <n v="11.434691531929779"/>
    <n v="10.653252848187304"/>
    <n v="13.518792115507079"/>
  </r>
  <r>
    <x v="5"/>
    <n v="2311"/>
    <n v="-8.7611736082474234"/>
    <n v="3.781621681443299"/>
    <n v="2.7390083864948451"/>
    <n v="7.7377519999999866E-3"/>
    <n v="9.4009923000000004"/>
    <n v="-2.2285131800000002"/>
    <n v="12.532368838383841"/>
    <n v="0.69339302090909105"/>
    <n v="-2.8302265151515149"/>
    <n v="122"/>
    <n v="9.9277889016992251"/>
    <n v="9.6615209512218634"/>
    <n v="12.866671858324764"/>
  </r>
  <r>
    <x v="5"/>
    <n v="2312"/>
    <n v="-9.6518052040816329"/>
    <n v="3.4081740295918368"/>
    <n v="3.0505887045918372"/>
    <n v="0.36531226323232319"/>
    <n v="9.0091872727272726"/>
    <n v="-2.819903365656566"/>
    <n v="11.52177049"/>
    <n v="-0.1569574976"/>
    <n v="-3.31801368"/>
    <n v="122"/>
    <n v="10.680781121158923"/>
    <n v="9.4472622148631089"/>
    <n v="11.991040224307266"/>
  </r>
  <r>
    <x v="5"/>
    <n v="2313"/>
    <n v="-10.2412046"/>
    <n v="3.643271774"/>
    <n v="3.554946438"/>
    <n v="0.56217956499999999"/>
    <n v="10.2301562"/>
    <n v="-2.7388630680000001"/>
    <n v="12.69757001"/>
    <n v="1.5889597959999999"/>
    <n v="-2.5137422300000001"/>
    <n v="122"/>
    <n v="11.436491815908196"/>
    <n v="10.605353018403319"/>
    <n v="13.041164725247555"/>
  </r>
  <r>
    <x v="5"/>
    <n v="2314"/>
    <n v="-8.5514457575757579"/>
    <n v="3.8180549494949489"/>
    <n v="2.6150067396969701"/>
    <n v="0.60132867700000003"/>
    <n v="9.5911176000000005"/>
    <n v="-2.2822667339999998"/>
    <n v="12.829757499999999"/>
    <n v="1.5487558800000001"/>
    <n v="-2.2007194779999999"/>
    <n v="122"/>
    <n v="9.7233239373572182"/>
    <n v="9.8772402238649324"/>
    <n v="13.108946887736231"/>
  </r>
  <r>
    <x v="5"/>
    <n v="2315"/>
    <n v="-10.242342474226801"/>
    <n v="4.0790274536082478"/>
    <n v="3.2427393020618558"/>
    <n v="0.65326704400000002"/>
    <n v="8.9077770999999988"/>
    <n v="-2.7437562400000002"/>
    <n v="11.97189318181818"/>
    <n v="1.305837497979798"/>
    <n v="-2.7735101010101011"/>
    <n v="122"/>
    <n v="11.49171016462636"/>
    <n v="9.3436314674006606"/>
    <n v="12.358146956902553"/>
  </r>
  <r>
    <x v="5"/>
    <n v="2316"/>
    <n v="-10.216912395833329"/>
    <n v="4.2447165833333331"/>
    <n v="3.7022270729166671"/>
    <n v="0.48987949959999999"/>
    <n v="10.170651400000001"/>
    <n v="-2.88557014"/>
    <n v="12.97847265"/>
    <n v="1.5484799549999999"/>
    <n v="-2.5615479799999998"/>
    <n v="121.5555555555556"/>
    <n v="11.666593464949177"/>
    <n v="10.583413761981998"/>
    <n v="13.319161781121098"/>
  </r>
  <r>
    <x v="5"/>
    <n v="2317"/>
    <n v="-8.7280166000000001"/>
    <n v="3.6817742930000001"/>
    <n v="3.1668222680000002"/>
    <n v="0.225472969"/>
    <n v="9.8171043999999998"/>
    <n v="-1.8983417366999999"/>
    <n v="12.790654910000001"/>
    <n v="1.0443556745"/>
    <n v="-2.7544517399999999"/>
    <n v="121"/>
    <n v="9.9881178903521093"/>
    <n v="10.001503797406977"/>
    <n v="13.125491845624547"/>
  </r>
  <r>
    <x v="5"/>
    <n v="2318"/>
    <n v="-8.9596535353535351"/>
    <n v="3.411505858585858"/>
    <n v="2.8649018383838381"/>
    <n v="0.45129214639999998"/>
    <n v="8.8241999999999994"/>
    <n v="-2.3382502230000002"/>
    <n v="11.827337989898989"/>
    <n v="0.1215069865656566"/>
    <n v="-3.36402705050505"/>
    <n v="120.3333333333333"/>
    <n v="10.006069470092331"/>
    <n v="9.1398897338404392"/>
    <n v="12.297047038684607"/>
  </r>
  <r>
    <x v="5"/>
    <n v="2319"/>
    <n v="-10.75034195876289"/>
    <n v="3.1141931515463921"/>
    <n v="3.120541500515464"/>
    <n v="0.55399926220000006"/>
    <n v="10.078932099999999"/>
    <n v="-3.0537075758999999"/>
    <n v="11.624188780000001"/>
    <n v="0.77978007000000016"/>
    <n v="-2.6594211200000002"/>
    <n v="120"/>
    <n v="11.619200939475816"/>
    <n v="10.545943173469009"/>
    <n v="11.949993407703168"/>
  </r>
  <r>
    <x v="5"/>
    <n v="2320"/>
    <n v="-9.2193553061224485"/>
    <n v="3.7128359928571428"/>
    <n v="2.4763715479591841"/>
    <n v="0.70126783469387755"/>
    <n v="9.6251667346938774"/>
    <n v="-2.7191490071428568"/>
    <n v="13.405646559999999"/>
    <n v="1.4741157709999999"/>
    <n v="-2.2896660899999999"/>
    <n v="120"/>
    <n v="10.242757412627002"/>
    <n v="10.026434190163512"/>
    <n v="13.679435215009669"/>
  </r>
  <r>
    <x v="5"/>
    <n v="2321"/>
    <n v="-9.4808945360824737"/>
    <n v="3.5883527422680408"/>
    <n v="2.9328232319587628"/>
    <n v="1.022709593939394"/>
    <n v="8.7998816161616151"/>
    <n v="-2.6903685454545458"/>
    <n v="11.742042059999999"/>
    <n v="1.711441199"/>
    <n v="-2.5077073799999998"/>
    <n v="119"/>
    <n v="10.552965873022528"/>
    <n v="9.2586140583980505"/>
    <n v="12.128197682267142"/>
  </r>
  <r>
    <x v="5"/>
    <n v="2322"/>
    <n v="-10.2270712371134"/>
    <n v="4.5941543298969076"/>
    <n v="2.9480120051546388"/>
    <n v="1.3914912555102039"/>
    <n v="10.10453948979592"/>
    <n v="-3.2032773295918369"/>
    <n v="13.09423342"/>
    <n v="1.9593200479999999"/>
    <n v="-3.8660814120000002"/>
    <n v="119"/>
    <n v="11.592670739671622"/>
    <n v="10.691068789661937"/>
    <n v="13.792913738298791"/>
  </r>
  <r>
    <x v="5"/>
    <n v="2323"/>
    <n v="-8.7936897979797983"/>
    <n v="3.549919090909091"/>
    <n v="3.144496752525253"/>
    <n v="0.2424237496938775"/>
    <n v="9.6730021428571433"/>
    <n v="-2.5707576734693882"/>
    <n v="12.11767041237113"/>
    <n v="1.688512115608247"/>
    <n v="-2.358198194845361"/>
    <n v="119"/>
    <n v="9.9909341726255345"/>
    <n v="10.011719869524729"/>
    <n v="12.459940132824974"/>
  </r>
  <r>
    <x v="5"/>
    <n v="2324"/>
    <n v="-8.8256423469387766"/>
    <n v="3.504503615102041"/>
    <n v="2.902798387755102"/>
    <n v="0.39206329600000012"/>
    <n v="8.9562171999999993"/>
    <n v="-2.6665566759999999"/>
    <n v="11.0148499"/>
    <n v="-8.8898767999999975E-2"/>
    <n v="-3.40698839"/>
    <n v="119"/>
    <n v="9.9297405255271354"/>
    <n v="9.3529709006265165"/>
    <n v="11.530064665910453"/>
  </r>
  <r>
    <x v="5"/>
    <n v="2325"/>
    <n v="-10.165425600000001"/>
    <n v="3.6369121999999998"/>
    <n v="3.0399867700000001"/>
    <n v="0.84343156699999999"/>
    <n v="10.2328686"/>
    <n v="-2.5932189760000002"/>
    <n v="12.241417780000001"/>
    <n v="1.4406455600000001"/>
    <n v="-2.461158315"/>
    <n v="119"/>
    <n v="11.216261745404271"/>
    <n v="10.589984006152442"/>
    <n v="12.569211158443537"/>
  </r>
  <r>
    <x v="5"/>
    <n v="2326"/>
    <n v="-8.9597987755102046"/>
    <n v="4.1405657142857146"/>
    <n v="2.3484307642857138"/>
    <n v="0.65975380400000005"/>
    <n v="9.4574704000000001"/>
    <n v="-2.471668422"/>
    <n v="12.556775"/>
    <n v="1.6204403510000001"/>
    <n v="-2.1696191599999999"/>
    <n v="119"/>
    <n v="10.145807291024017"/>
    <n v="9.7973550633362567"/>
    <n v="12.845453383637849"/>
  </r>
  <r>
    <x v="5"/>
    <n v="2327"/>
    <n v="-10.492084999999999"/>
    <n v="4.095180408163265"/>
    <n v="3.1967027877551022"/>
    <n v="0.71108032890000006"/>
    <n v="8.9083611999999999"/>
    <n v="-3.0180164500000002"/>
    <n v="12.0064475"/>
    <n v="1.845062158"/>
    <n v="-3.1271171099999999"/>
    <n v="119"/>
    <n v="11.707828959114089"/>
    <n v="9.4325477892393721"/>
    <n v="12.543440411497741"/>
  </r>
  <r>
    <x v="5"/>
    <n v="2328"/>
    <n v="-10.06649"/>
    <n v="4.4402663000000002"/>
    <n v="3.2658345131000002"/>
    <n v="0.86719630449999996"/>
    <n v="10.244995899999999"/>
    <n v="-2.8476118499999998"/>
    <n v="12.830050524000001"/>
    <n v="1.31206567"/>
    <n v="-3.53521763"/>
    <n v="118.8"/>
    <n v="11.476753060076303"/>
    <n v="10.668686126689439"/>
    <n v="13.37271387797735"/>
  </r>
  <r>
    <x v="5"/>
    <n v="2329"/>
    <n v="-8.6624292000000001"/>
    <n v="3.7039005999999999"/>
    <n v="2.6462263500000001"/>
    <n v="8.3574125999999985E-2"/>
    <n v="9.5160799999999988"/>
    <n v="-2.2124124799999998"/>
    <n v="12.334708190600001"/>
    <n v="0.2370229999999999"/>
    <n v="-2.2952878829999999"/>
    <n v="118"/>
    <n v="9.785656503021519"/>
    <n v="9.770237058669375"/>
    <n v="12.54868728256587"/>
  </r>
  <r>
    <x v="5"/>
    <n v="2330"/>
    <n v="-9.2228113"/>
    <n v="3.2989222599999999"/>
    <n v="3.02830551"/>
    <n v="0.10818148299999999"/>
    <n v="8.8981358999999998"/>
    <n v="-3.0381987700000002"/>
    <n v="11.196306910000001"/>
    <n v="-0.263988428"/>
    <n v="-3.0729423900000001"/>
    <n v="118"/>
    <n v="10.252500700552405"/>
    <n v="9.4031472121924367"/>
    <n v="11.613352368945437"/>
  </r>
  <r>
    <x v="5"/>
    <n v="2331"/>
    <n v="-9.6323603061224485"/>
    <n v="3.6978924489795921"/>
    <n v="3.296143040816327"/>
    <n v="0.61730144240000007"/>
    <n v="10.1849053"/>
    <n v="-3.33247033"/>
    <n v="12.7322177"/>
    <n v="1.6395325207"/>
    <n v="-2.8297484270000002"/>
    <n v="118"/>
    <n v="10.831497245381431"/>
    <n v="10.733998115384944"/>
    <n v="13.145528160052571"/>
  </r>
  <r>
    <x v="5"/>
    <n v="2332"/>
    <n v="-8.4995968041237102"/>
    <n v="4.0506583505154641"/>
    <n v="2.175024916907216"/>
    <n v="1.164882847474747"/>
    <n v="9.3937672727272741"/>
    <n v="-2.3740885040404041"/>
    <n v="12.3491784"/>
    <n v="1.8139407970000001"/>
    <n v="-1.6666546"/>
    <n v="118"/>
    <n v="9.6634213555261006"/>
    <n v="9.7588991104283735"/>
    <n v="12.592471001584586"/>
  </r>
  <r>
    <x v="5"/>
    <n v="2333"/>
    <n v="-9.3687201234567894"/>
    <n v="3.6390261728395061"/>
    <n v="3.4449504691358031"/>
    <n v="0.59735377440000004"/>
    <n v="8.9952980999999994"/>
    <n v="-2.96847328"/>
    <n v="12.15061929292929"/>
    <n v="1.648261871717172"/>
    <n v="-2.998323313131313"/>
    <n v="118"/>
    <n v="10.624646439909148"/>
    <n v="9.4912619315730336"/>
    <n v="12.62316359275791"/>
  </r>
  <r>
    <x v="5"/>
    <n v="2334"/>
    <n v="-10.293838750000001"/>
    <n v="3.2918794642857141"/>
    <n v="3.485735946428572"/>
    <n v="0.53144290515463921"/>
    <n v="10.260895154639179"/>
    <n v="-3.1960633195876289"/>
    <n v="12.648168424242421"/>
    <n v="1.2478761145454551"/>
    <n v="-2.5327293535353541"/>
    <n v="118"/>
    <n v="11.355612784284776"/>
    <n v="10.760261227254219"/>
    <n v="12.959478278986222"/>
  </r>
  <r>
    <x v="5"/>
    <n v="2335"/>
    <n v="-8.2537513186813189"/>
    <n v="3.3896724725274732"/>
    <n v="2.8469823516483519"/>
    <n v="0.19038926938775511"/>
    <n v="9.3922122448979586"/>
    <n v="-2.1871346734693882"/>
    <n v="12.3294537"/>
    <n v="0.70759017889999998"/>
    <n v="-2.9612307800000002"/>
    <n v="118"/>
    <n v="9.3658741616701917"/>
    <n v="9.6453852700139038"/>
    <n v="12.699803153361822"/>
  </r>
  <r>
    <x v="5"/>
    <n v="2336"/>
    <n v="-9.3632385882352942"/>
    <n v="3.2264245294117648"/>
    <n v="2.8502196823529409"/>
    <n v="0.40158056530612241"/>
    <n v="9.2269385714285708"/>
    <n v="-2.773857969387755"/>
    <n v="10.91364005"/>
    <n v="0.25632151469999997"/>
    <n v="-2.9675456158000002"/>
    <n v="118"/>
    <n v="10.305523001860724"/>
    <n v="9.6432333989012129"/>
    <n v="11.312805436394454"/>
  </r>
  <r>
    <x v="5"/>
    <n v="2337"/>
    <n v="-9.7731557471264363"/>
    <n v="3.6674714942528741"/>
    <n v="3.193896413793103"/>
    <n v="0.52533519583333332"/>
    <n v="10.2818003125"/>
    <n v="-2.461359083333333"/>
    <n v="13.47236524"/>
    <n v="2.0233681109999999"/>
    <n v="-2.7431168600000002"/>
    <n v="118"/>
    <n v="10.916313238488"/>
    <n v="10.585352297926311"/>
    <n v="13.896882160405198"/>
  </r>
  <r>
    <x v="5"/>
    <n v="2338"/>
    <n v="-9.3642244943820216"/>
    <n v="3.9372606853932579"/>
    <n v="2.2187048617977529"/>
    <n v="0.84631279236559143"/>
    <n v="9.2669516129032257"/>
    <n v="-2.210395179569892"/>
    <n v="11.80085493939394"/>
    <n v="1.8478635717171721"/>
    <n v="-2.3272478383838382"/>
    <n v="118"/>
    <n v="10.397758092478043"/>
    <n v="9.5644385296930601"/>
    <n v="12.169258793433556"/>
  </r>
  <r>
    <x v="5"/>
    <n v="2339"/>
    <n v="-10.677169684210529"/>
    <n v="4.0160036368421057"/>
    <n v="3.6468810576842108"/>
    <n v="0.28650556399999999"/>
    <n v="9.114534947368421"/>
    <n v="-2.9196308000000002"/>
    <n v="12.54033582828283"/>
    <n v="1.030220533535354"/>
    <n v="-2.707501141414141"/>
    <n v="118"/>
    <n v="11.976225579265334"/>
    <n v="9.5750235902222123"/>
    <n v="12.870584270521318"/>
  </r>
  <r>
    <x v="5"/>
    <n v="2340"/>
    <n v="-10.189512954545449"/>
    <n v="4.2679002272727269"/>
    <n v="3.3631708640909088"/>
    <n v="0.50814950484848487"/>
    <n v="10.302821515151519"/>
    <n v="-2.7417321818181821"/>
    <n v="13.455440980000001"/>
    <n v="1.2675012800000001"/>
    <n v="-2.4592113699999998"/>
    <n v="118"/>
    <n v="11.54781645428581"/>
    <n v="10.673492514128835"/>
    <n v="13.736927313755514"/>
  </r>
  <r>
    <x v="5"/>
    <n v="2341"/>
    <n v="-9.1389130000000005"/>
    <n v="3.8625721813"/>
    <n v="2.913352561"/>
    <n v="4.8629769000000003E-2"/>
    <n v="9.5711732999999999"/>
    <n v="-2.4335464720000002"/>
    <n v="13.24261422"/>
    <n v="1.0398072358999999"/>
    <n v="-2.636720559"/>
    <n v="118"/>
    <n v="10.340542433644712"/>
    <n v="9.8758225796360648"/>
    <n v="13.542537641588059"/>
  </r>
  <r>
    <x v="5"/>
    <n v="2342"/>
    <n v="-9.8371624444444432"/>
    <n v="3.6586210333333331"/>
    <n v="2.8387947321111109"/>
    <n v="0.3186129474747475"/>
    <n v="8.6989737373737377"/>
    <n v="-2.6523421414141408"/>
    <n v="12.06993336"/>
    <n v="0.20424080729999999"/>
    <n v="-3.6607821399999998"/>
    <n v="118"/>
    <n v="10.872627481662335"/>
    <n v="9.0999218199354832"/>
    <n v="12.614528588050781"/>
  </r>
  <r>
    <x v="5"/>
    <n v="2343"/>
    <n v="-9.8983777528089885"/>
    <n v="3.8792847191011242"/>
    <n v="3.08054101011236"/>
    <n v="0.65002223711340212"/>
    <n v="10.222584020618561"/>
    <n v="-3.0069715206185572"/>
    <n v="11.744817948484849"/>
    <n v="0.97936437373737384"/>
    <n v="-2.444825580808081"/>
    <n v="118.3333333333333"/>
    <n v="11.068715597761987"/>
    <n v="10.675468640446606"/>
    <n v="12.036489327880094"/>
  </r>
  <r>
    <x v="5"/>
    <n v="2344"/>
    <n v="-9.3997918390804589"/>
    <n v="4.3070234827586207"/>
    <n v="2.523138747126437"/>
    <n v="0.46957980505050512"/>
    <n v="9.745390808080808"/>
    <n v="-2.6799955828282829"/>
    <n v="13.864644500000001"/>
    <n v="1.65828562"/>
    <n v="-2.4589833592999999"/>
    <n v="119"/>
    <n v="10.642967961820075"/>
    <n v="10.118079042956538"/>
    <n v="14.178324212338826"/>
  </r>
  <r>
    <x v="5"/>
    <n v="2345"/>
    <n v="-9.8203063440860223"/>
    <n v="3.9725194623655908"/>
    <n v="3.013623275268817"/>
    <n v="0.80946220204081631"/>
    <n v="8.882722959183674"/>
    <n v="-2.5140586224489798"/>
    <n v="11.69413593"/>
    <n v="2.141831539"/>
    <n v="-2.4977500199999998"/>
    <n v="119"/>
    <n v="11.013684797369658"/>
    <n v="9.2670646368335845"/>
    <n v="12.148210265433427"/>
  </r>
  <r>
    <x v="5"/>
    <n v="2346"/>
    <n v="-10.595782317073169"/>
    <n v="4.515393621951219"/>
    <n v="3.4942841219512188"/>
    <n v="0.37807664704081628"/>
    <n v="9.9082853061224494"/>
    <n v="-2.8827832428571432"/>
    <n v="12.990487679999999"/>
    <n v="1.3530836820000001"/>
    <n v="-2.6806119100000001"/>
    <n v="119.6666666666667"/>
    <n v="12.036170653363079"/>
    <n v="10.326059213652496"/>
    <n v="13.333014881367241"/>
  </r>
  <r>
    <x v="5"/>
    <n v="2347"/>
    <n v="-9.1566769892473125"/>
    <n v="4.1299129032258071"/>
    <n v="3.0391732150537631"/>
    <n v="0.46860732551020412"/>
    <n v="9.8721636734693874"/>
    <n v="-2.6700362051020412"/>
    <n v="12.95311019"/>
    <n v="0.96798915919999984"/>
    <n v="-2.5937084499999998"/>
    <n v="120"/>
    <n v="10.494640913568338"/>
    <n v="10.237592576277205"/>
    <n v="13.245655519082925"/>
  </r>
  <r>
    <x v="5"/>
    <n v="2348"/>
    <n v="-9.3486757575757586"/>
    <n v="3.7799403131313132"/>
    <n v="2.49589541010101"/>
    <n v="0.140311487244898"/>
    <n v="8.9054863265306121"/>
    <n v="-2.310919540816327"/>
    <n v="12.3409467"/>
    <n v="1.3597038370000001"/>
    <n v="-3.0882601699999999"/>
    <n v="120"/>
    <n v="10.388223192119201"/>
    <n v="9.2015065695571465"/>
    <n v="12.793948212111921"/>
  </r>
  <r>
    <x v="5"/>
    <n v="2349"/>
    <n v="-10.42740489795918"/>
    <n v="3.3850304561224491"/>
    <n v="2.985244876938776"/>
    <n v="0.57217330306122449"/>
    <n v="9.6848088775510206"/>
    <n v="-3.1081006632653061"/>
    <n v="11.171523199999999"/>
    <n v="-0.36102265140000001"/>
    <n v="-2.88736456"/>
    <n v="120"/>
    <n v="11.362257305225439"/>
    <n v="10.187403742682298"/>
    <n v="11.544268797342951"/>
  </r>
  <r>
    <x v="5"/>
    <n v="2350"/>
    <n v="-9.5150212631578945"/>
    <n v="3.8990003157894741"/>
    <n v="2.7981097066105272"/>
    <n v="0.59620106790000005"/>
    <n v="9.9226480000000006"/>
    <n v="-2.9258175799999999"/>
    <n v="13.86258162"/>
    <n v="1.78245287"/>
    <n v="-2.73800584"/>
    <n v="120"/>
    <n v="10.656793656212985"/>
    <n v="10.362181602187166"/>
    <n v="14.242365793112013"/>
  </r>
  <r>
    <x v="5"/>
    <n v="2351"/>
    <n v="-9.1954522580645168"/>
    <n v="3.826966666666666"/>
    <n v="2.6626029354838709"/>
    <n v="0.86554858699999992"/>
    <n v="8.8337361999999988"/>
    <n v="-2.56581298"/>
    <n v="11.89728729"/>
    <n v="2.0353569760000001"/>
    <n v="-1.98022104"/>
    <n v="119.5555555555556"/>
    <n v="10.309775482044646"/>
    <n v="9.2394515993095929"/>
    <n v="12.231492069563961"/>
  </r>
  <r>
    <x v="5"/>
    <n v="2352"/>
    <n v="-10.461599292929289"/>
    <n v="4.1397015151515149"/>
    <n v="3.5999767878787878"/>
    <n v="0.34881905000000002"/>
    <n v="9.4494410000000002"/>
    <n v="-3.4162580600000001"/>
    <n v="12.706205686868691"/>
    <n v="1.6011435220202019"/>
    <n v="-2.7241559999999998"/>
    <n v="119"/>
    <n v="11.812790579436868"/>
    <n v="10.054075247114419"/>
    <n v="13.093217688844003"/>
  </r>
  <r>
    <x v="5"/>
    <n v="2353"/>
    <n v="-9.5116005263157888"/>
    <n v="3.8888108421052632"/>
    <n v="3.3119007631578952"/>
    <n v="0.37503094399999998"/>
    <n v="10.069824499999999"/>
    <n v="-3.2052225999999999"/>
    <n v="13.00097508"/>
    <n v="1.454162776"/>
    <n v="-2.6992682800000001"/>
    <n v="118.3333333333333"/>
    <n v="10.796392036365301"/>
    <n v="10.574283218512191"/>
    <n v="13.357619236125094"/>
  </r>
  <r>
    <x v="5"/>
    <n v="2354"/>
    <n v="-8.939328924731182"/>
    <n v="3.6003880000000001"/>
    <n v="2.9155099784946241"/>
    <n v="-5.964080206185568E-2"/>
    <n v="9.1961710309278359"/>
    <n v="-2.379393145360825"/>
    <n v="12.378824509999999"/>
    <n v="0.72551302919999994"/>
    <n v="-3.1487658700000001"/>
    <n v="118"/>
    <n v="10.06849511147427"/>
    <n v="9.4991910390062682"/>
    <n v="12.793607462674183"/>
  </r>
  <r>
    <x v="5"/>
    <n v="2355"/>
    <n v="-9.931895670103092"/>
    <n v="3.442536642268041"/>
    <n v="2.9832991154639181"/>
    <n v="0.44064197187499998"/>
    <n v="9.3669987500000005"/>
    <n v="-3.2698327656249999"/>
    <n v="11.180115799999999"/>
    <n v="0.19108167700000009"/>
    <n v="-2.9003510870000002"/>
    <n v="118"/>
    <n v="10.926741680276809"/>
    <n v="9.9310944636044169"/>
    <n v="11.551776397444543"/>
  </r>
  <r>
    <x v="5"/>
    <n v="2356"/>
    <n v="-10.270987653061219"/>
    <n v="3.8270098265306118"/>
    <n v="3.1035231613265308"/>
    <n v="0.29659701814432993"/>
    <n v="10.240684020618559"/>
    <n v="-3.1407735871134022"/>
    <n v="13.5238578"/>
    <n v="1.8610838670000001"/>
    <n v="-2.80911366"/>
    <n v="118"/>
    <n v="11.391709599291412"/>
    <n v="10.715597870713216"/>
    <n v="13.9373412998831"/>
  </r>
  <r>
    <x v="5"/>
    <n v="2357"/>
    <n v="-9.3179191752577317"/>
    <n v="4.2056572164948456"/>
    <n v="2.3848363874639169"/>
    <n v="0.84659783888888884"/>
    <n v="9.2404241111111105"/>
    <n v="-1.986319175555556"/>
    <n v="12.39276956122449"/>
    <n v="1.975380071428571"/>
    <n v="-1.924546591836735"/>
    <n v="118"/>
    <n v="10.497552808834202"/>
    <n v="9.4893429446508364"/>
    <n v="12.695934129017832"/>
  </r>
  <r>
    <x v="5"/>
    <n v="2358"/>
    <n v="-11.448129897959181"/>
    <n v="5.0136503061224493"/>
    <n v="2.846642887755102"/>
    <n v="0.77024643437500007"/>
    <n v="8.8703393750000004"/>
    <n v="-3.067432271875"/>
    <n v="12.3739677979798"/>
    <n v="1.6021002232323229"/>
    <n v="-2.5400792727272732"/>
    <n v="118"/>
    <n v="12.817946141368955"/>
    <n v="9.4172894688377831"/>
    <n v="12.733177407955205"/>
  </r>
  <r>
    <x v="5"/>
    <n v="2359"/>
    <n v="-10.711174574468091"/>
    <n v="4.9043367021276598"/>
    <n v="3.4534852287234039"/>
    <n v="0.42896598842105271"/>
    <n v="10.37280557894737"/>
    <n v="-3.3454403894736839"/>
    <n v="13.235356469999999"/>
    <n v="1.1840595436000001"/>
    <n v="-2.3938044399999998"/>
    <n v="118.5555555555556"/>
    <n v="12.276332492954841"/>
    <n v="10.907386432935507"/>
    <n v="13.502109375491106"/>
  </r>
  <r>
    <x v="5"/>
    <n v="2360"/>
    <n v="-9.0948662765957451"/>
    <n v="4.2942834042553191"/>
    <n v="2.7837058776595751"/>
    <n v="0.202544098989899"/>
    <n v="9.6255540404040403"/>
    <n v="-2.811948764646464"/>
    <n v="12.99974896969697"/>
    <n v="0.67838388656565662"/>
    <n v="-2.8058500474747472"/>
    <n v="119"/>
    <n v="10.435826798032711"/>
    <n v="10.029923756029801"/>
    <n v="13.31639862956961"/>
  </r>
  <r>
    <x v="5"/>
    <n v="2361"/>
    <n v="-9.6329832222222223"/>
    <n v="3.6214430000000002"/>
    <n v="2.58625148"/>
    <n v="0.352956497979798"/>
    <n v="8.4595958585858586"/>
    <n v="-2.9919990383838382"/>
    <n v="12.475354383838379"/>
    <n v="0.81902497474747471"/>
    <n v="-3.143425424242424"/>
    <n v="119"/>
    <n v="10.611216324232865"/>
    <n v="8.9800556025984033"/>
    <n v="12.891330121806254"/>
  </r>
  <r>
    <x v="5"/>
    <n v="2362"/>
    <n v="-10.428458585858589"/>
    <n v="3.9619756565656572"/>
    <n v="3.1287274434343439"/>
    <n v="0.62732510967741939"/>
    <n v="9.7644136559139785"/>
    <n v="-3.111974523870968"/>
    <n v="11.650649700000001"/>
    <n v="0.22633783499999999"/>
    <n v="-2.7421576700000001"/>
    <n v="119.8888888888889"/>
    <n v="11.586152726228228"/>
    <n v="10.267506818807236"/>
    <n v="11.971144303482538"/>
  </r>
  <r>
    <x v="5"/>
    <n v="2363"/>
    <n v="-9.6964027551020404"/>
    <n v="4.5470674489795924"/>
    <n v="2.9082310163265301"/>
    <n v="0.25269170200000002"/>
    <n v="10.100126599999999"/>
    <n v="-3.0162552319999998"/>
    <n v="14.104297900000001"/>
    <n v="1.8956241828"/>
    <n v="-2.6933948999999999"/>
    <n v="120"/>
    <n v="11.097470721702484"/>
    <n v="10.543917965199396"/>
    <n v="14.483749044418941"/>
  </r>
  <r>
    <x v="5"/>
    <n v="2364"/>
    <n v="-10.191395531914891"/>
    <n v="4.2709393085106386"/>
    <n v="2.6858811361702131"/>
    <n v="0.98203215454545456"/>
    <n v="8.9929871717171714"/>
    <n v="-2.221997395555555"/>
    <n v="11.9198837949495"/>
    <n v="1.9944847272727271"/>
    <n v="-2.103973585858586"/>
    <n v="120"/>
    <n v="11.371869808547368"/>
    <n v="9.3153356272915087"/>
    <n v="12.267367438143136"/>
  </r>
  <r>
    <x v="5"/>
    <n v="2365"/>
    <n v="-10.101050309278349"/>
    <n v="4.85978206185567"/>
    <n v="3.540597835051547"/>
    <n v="0.50121621530612248"/>
    <n v="9.2245606122448986"/>
    <n v="-3.01978076122449"/>
    <n v="12.931477602999999"/>
    <n v="1.2094890173999999"/>
    <n v="-2.8593815199999999"/>
    <n v="120"/>
    <n v="11.75519170702367"/>
    <n v="9.719198116579749"/>
    <n v="13.298948806466598"/>
  </r>
  <r>
    <x v="5"/>
    <n v="2366"/>
    <n v="-10.163339484536079"/>
    <n v="4.5468555670103088"/>
    <n v="3.2685312371134021"/>
    <n v="0.396664503"/>
    <n v="10.244055599999999"/>
    <n v="-3.2112037400000002"/>
    <n v="13.23113232"/>
    <n v="1.1789271990000001"/>
    <n v="-2.5539639080000001"/>
    <n v="120"/>
    <n v="11.603907164105063"/>
    <n v="10.74289752923398"/>
    <n v="13.526842331204175"/>
  </r>
  <r>
    <x v="5"/>
    <n v="2367"/>
    <n v="-9.0075313265306125"/>
    <n v="4.0385700816326544"/>
    <n v="2.8048024860408169"/>
    <n v="0.15142987505050501"/>
    <n v="9.541747474747476"/>
    <n v="-2.4629408121212122"/>
    <n v="13.196946520699999"/>
    <n v="0.78608934699999988"/>
    <n v="-2.5893067900000002"/>
    <n v="120"/>
    <n v="10.262192060587711"/>
    <n v="9.8556559052617061"/>
    <n v="13.47151972067082"/>
  </r>
  <r>
    <x v="5"/>
    <n v="2368"/>
    <n v="-9.4283419387755103"/>
    <n v="3.741043571428571"/>
    <n v="2.8906163854081628"/>
    <n v="0.2490950886597938"/>
    <n v="8.8768564948453612"/>
    <n v="-2.8936984175257732"/>
    <n v="11.81763983838384"/>
    <n v="0.15636230303030299"/>
    <n v="-3.445419868686868"/>
    <n v="120"/>
    <n v="10.547260393362361"/>
    <n v="9.3399207772263182"/>
    <n v="12.310644929942056"/>
  </r>
  <r>
    <x v="5"/>
    <n v="2369"/>
    <n v="-10.458674"/>
    <n v="3.34695828"/>
    <n v="3.3244579075999998"/>
    <n v="0.48515538673469388"/>
    <n v="10.06021204081633"/>
    <n v="-3.4309376530612248"/>
    <n v="11.905876545454539"/>
    <n v="0.93524364040404051"/>
    <n v="-2.5668557979797981"/>
    <n v="120"/>
    <n v="11.473360969905059"/>
    <n v="10.640233796052454"/>
    <n v="12.215290650252381"/>
  </r>
  <r>
    <x v="5"/>
    <n v="2370"/>
    <n v="-9.1898398999999991"/>
    <n v="4.06223519"/>
    <n v="2.6671367899999998"/>
    <n v="0.77682537877551017"/>
    <n v="9.505365510204081"/>
    <n v="-2.558160428571429"/>
    <n v="13.39543289"/>
    <n v="1.9396534713"/>
    <n v="-2.38141537"/>
    <n v="120"/>
    <n v="10.395601511364209"/>
    <n v="9.8741893809059462"/>
    <n v="13.743035220201254"/>
  </r>
  <r>
    <x v="5"/>
    <n v="2371"/>
    <n v="-10.61744448979592"/>
    <n v="4.2086485714285713"/>
    <n v="2.6591538071428569"/>
    <n v="0.58764734699999999"/>
    <n v="8.8654723000000004"/>
    <n v="-2.7947573224000002"/>
    <n v="11.815625022000001"/>
    <n v="1.8450565672999999"/>
    <n v="-2.3275683300000001"/>
    <n v="120"/>
    <n v="11.726634182992486"/>
    <n v="9.3141074181916039"/>
    <n v="12.183218077661927"/>
  </r>
  <r>
    <x v="5"/>
    <n v="2372"/>
    <n v="-10.97215370786517"/>
    <n v="4.4349153932584269"/>
    <n v="3.2956690168539331"/>
    <n v="0.8221451561616161"/>
    <n v="9.7281534343434348"/>
    <n v="-3.314207444444444"/>
    <n v="12.99444346938775"/>
    <n v="1.550310736836735"/>
    <n v="-2.474105208163266"/>
    <n v="120"/>
    <n v="12.284871419881892"/>
    <n v="10.310036997253645"/>
    <n v="13.318416611629393"/>
  </r>
  <r>
    <x v="5"/>
    <n v="2373"/>
    <n v="-9.442960102040816"/>
    <n v="4.1114730612244896"/>
    <n v="3.4711706510204081"/>
    <n v="0.771954205"/>
    <n v="9.9698195999999992"/>
    <n v="-2.7706138"/>
    <n v="13.1975856122449"/>
    <n v="1.577283290816327"/>
    <n v="-2.6119777346938768"/>
    <n v="120"/>
    <n v="10.868428217107329"/>
    <n v="10.376392291153595"/>
    <n v="13.545719481022724"/>
  </r>
  <r>
    <x v="5"/>
    <n v="2374"/>
    <n v="-8.6677693999999992"/>
    <n v="4.0179277999999998"/>
    <n v="2.3729808100000001"/>
    <n v="8.4942642799999996E-2"/>
    <n v="9.159991999999999"/>
    <n v="-2.2491761380000002"/>
    <n v="12.3344124"/>
    <n v="1.6999979140000001"/>
    <n v="-2.489985044"/>
    <n v="120"/>
    <n v="9.8440341375991505"/>
    <n v="9.4324684994108736"/>
    <n v="12.697548884734479"/>
  </r>
  <r>
    <x v="5"/>
    <n v="2375"/>
    <n v="-10.3390963"/>
    <n v="3.4160576059999999"/>
    <n v="3.0115744430000002"/>
    <n v="0.29223776600000001"/>
    <n v="9.1767345999999996"/>
    <n v="-3.1782632359999998"/>
    <n v="11.406131970000001"/>
    <n v="-1.425013197"/>
    <n v="-3.1450099300000001"/>
    <n v="120"/>
    <n v="11.297607821743279"/>
    <n v="9.7159259995135319"/>
    <n v="11.917281426083672"/>
  </r>
  <r>
    <x v="5"/>
    <n v="2376"/>
    <n v="-10.135008900000001"/>
    <n v="3.9335453"/>
    <n v="3.3115473139999998"/>
    <n v="0.1524335832"/>
    <n v="10.322290000000001"/>
    <n v="-2.8972097699999999"/>
    <n v="13.122225759999999"/>
    <n v="1.5595402629999999"/>
    <n v="-2.77084229"/>
    <n v="120"/>
    <n v="11.364749431601734"/>
    <n v="10.722254021089533"/>
    <n v="13.501945849557318"/>
  </r>
  <r>
    <x v="5"/>
    <n v="2377"/>
    <n v="-9.0357691999999989"/>
    <n v="4.1450794000000002"/>
    <n v="2.6052761800000002"/>
    <n v="0.36754413899999999"/>
    <n v="9.3596424999999996"/>
    <n v="-2.6570841000000001"/>
    <n v="13.261956928571429"/>
    <n v="1.002155517346939"/>
    <n v="-2.0674949816326529"/>
    <n v="119"/>
    <n v="10.276880472305221"/>
    <n v="9.7364311909648027"/>
    <n v="13.459507894247428"/>
  </r>
  <r>
    <x v="5"/>
    <n v="2378"/>
    <n v="-10.654433300000001"/>
    <n v="4.5621187000000001"/>
    <n v="2.8424922979999998"/>
    <n v="0.44793539700000001"/>
    <n v="8.8727968999999991"/>
    <n v="-2.94716281"/>
    <n v="12.293681899999999"/>
    <n v="1.720605097"/>
    <n v="-2.0988468240000002"/>
    <n v="118"/>
    <n v="11.933550956912528"/>
    <n v="9.3601783945169679"/>
    <n v="12.589688421435412"/>
  </r>
  <r>
    <x v="5"/>
    <n v="2379"/>
    <n v="-10.675862"/>
    <n v="4.6938008"/>
    <n v="3.4174978149999999"/>
    <n v="0.30235060499999999"/>
    <n v="10.0791728"/>
    <n v="-3.13880739851"/>
    <n v="13.13645067"/>
    <n v="1.528430728"/>
    <n v="-2.7384744400000001"/>
    <n v="117.6666666666667"/>
    <n v="12.152575311786979"/>
    <n v="10.560930456429718"/>
    <n v="13.505616570677969"/>
  </r>
  <r>
    <x v="5"/>
    <n v="2380"/>
    <n v="-9.0890295999999999"/>
    <n v="4.3569472999999999"/>
    <n v="2.99748942"/>
    <n v="0.31572023599999999"/>
    <n v="9.6997532999999994"/>
    <n v="-2.7795500519999998"/>
    <n v="12.957121130000001"/>
    <n v="1.1144342943000001"/>
    <n v="-2.7690002900000001"/>
    <n v="116.4444444444444"/>
    <n v="10.515626071122222"/>
    <n v="10.095087510262305"/>
    <n v="13.296477517742229"/>
  </r>
  <r>
    <x v="5"/>
    <n v="2381"/>
    <n v="-9.4605934000000005"/>
    <n v="3.8514002999999999"/>
    <n v="2.571038148"/>
    <n v="0.23095081200000001"/>
    <n v="8.8114829999999991"/>
    <n v="-2.8200170500000001"/>
    <n v="12.228744000000001"/>
    <n v="1.1752867060000001"/>
    <n v="-3.2484131199999999"/>
    <n v="116"/>
    <n v="10.533107277030597"/>
    <n v="9.2546240928058836"/>
    <n v="12.707307600629823"/>
  </r>
  <r>
    <x v="5"/>
    <n v="2382"/>
    <n v="-10.5999058"/>
    <n v="3.8778735000000002"/>
    <n v="3.08539348"/>
    <n v="0.56075232200000003"/>
    <n v="9.8221532000000007"/>
    <n v="-2.6589585260000002"/>
    <n v="11.383985470000001"/>
    <n v="-0.13124083000000011"/>
    <n v="-2.5003305689999999"/>
    <n v="116"/>
    <n v="11.701092204461188"/>
    <n v="10.191133258567799"/>
    <n v="11.656071477599392"/>
  </r>
  <r>
    <x v="5"/>
    <n v="2383"/>
    <n v="-9.7803076000000004"/>
    <n v="4.4560218999999996"/>
    <n v="2.7358629099999998"/>
    <n v="0.63206181930000005"/>
    <n v="10.176897200000001"/>
    <n v="-1.7856629580000001"/>
    <n v="13.908673500000001"/>
    <n v="1.395254105"/>
    <n v="-2.6888223899999999"/>
    <n v="116"/>
    <n v="11.090333348741645"/>
    <n v="10.351682518429456"/>
    <n v="14.234735627755329"/>
  </r>
  <r>
    <x v="5"/>
    <n v="2384"/>
    <n v="-9.8356817000000003"/>
    <n v="4.4763237"/>
    <n v="2.8777534"/>
    <n v="0.774236119"/>
    <n v="9.1357534000000005"/>
    <n v="-1.4408942692"/>
    <n v="11.540665779999999"/>
    <n v="1.8791134393"/>
    <n v="-2.14884327"/>
    <n v="116"/>
    <n v="11.183003755794243"/>
    <n v="9.2810348587099458"/>
    <n v="11.888463372633367"/>
  </r>
  <r>
    <x v="5"/>
    <n v="2385"/>
    <n v="-10.89795353535354"/>
    <n v="5.0027307070707074"/>
    <n v="3.381763606060606"/>
    <n v="0.389050165"/>
    <n v="9.6068976999999993"/>
    <n v="-2.2222743679999999"/>
    <n v="12.6313256"/>
    <n v="1.3505887546999999"/>
    <n v="-2.7051184300000002"/>
    <n v="116"/>
    <n v="12.459094303899821"/>
    <n v="9.8682494301584001"/>
    <n v="12.988153914928137"/>
  </r>
  <r>
    <x v="5"/>
    <n v="2386"/>
    <n v="-9.5050603999999996"/>
    <n v="4.7834339699999999"/>
    <n v="3.0575573039999999"/>
    <n v="0.80628320869999992"/>
    <n v="10.1742981"/>
    <n v="-3.0850707750000002"/>
    <n v="13.01239674747475"/>
    <n v="1.4135646079797981"/>
    <n v="-2.7662366363636361"/>
    <n v="116"/>
    <n v="11.071407788544411"/>
    <n v="10.662274434990607"/>
    <n v="13.378067840423927"/>
  </r>
  <r>
    <x v="5"/>
    <n v="2387"/>
    <n v="-8.9161175757575766"/>
    <n v="4.0021996848484847"/>
    <n v="2.7002817353535349"/>
    <n v="8.4816632999999989E-2"/>
    <n v="9.2125482000000005"/>
    <n v="-2.4390817600000001"/>
    <n v="12.739437799999999"/>
    <n v="0.71076686999999994"/>
    <n v="-2.8736926"/>
    <n v="116"/>
    <n v="10.13934299609291"/>
    <n v="9.5303388203421928"/>
    <n v="13.078859818915912"/>
  </r>
  <r>
    <x v="5"/>
    <n v="2388"/>
    <n v="-9.9770234000000002"/>
    <n v="3.8716995999999999"/>
    <n v="2.8584320820000002"/>
    <n v="0.42007556899999998"/>
    <n v="8.9642562999999988"/>
    <n v="-3.0219215799999999"/>
    <n v="11.237199"/>
    <n v="0.15548928719999999"/>
    <n v="-3.0959648030000002"/>
    <n v="116.6666666666667"/>
    <n v="11.077079384214711"/>
    <n v="9.4692325207183519"/>
    <n v="11.65692139226519"/>
  </r>
  <r>
    <x v="5"/>
    <n v="2389"/>
    <n v="-10.174760606060611"/>
    <n v="4.1386922213131312"/>
    <n v="2.970595339393939"/>
    <n v="0.68578235939999999"/>
    <n v="10.307987799999999"/>
    <n v="-3.1403485799999999"/>
    <n v="13.36212015151515"/>
    <n v="2.0369095290909089"/>
    <n v="-2.627752681818182"/>
    <n v="117"/>
    <n v="11.37888234247238"/>
    <n v="10.797532085311026"/>
    <n v="13.769543911474747"/>
  </r>
  <r>
    <x v="5"/>
    <n v="2390"/>
    <n v="-8.8680182828282828"/>
    <n v="4.3275035050505046"/>
    <n v="2.0506732585858578"/>
    <n v="0.82938723910000012"/>
    <n v="9.2693323000000003"/>
    <n v="-2.2050679099999999"/>
    <n v="12.392474529999999"/>
    <n v="1.8441444726"/>
    <n v="-1.9118266639999999"/>
    <n v="117"/>
    <n v="10.078407397217093"/>
    <n v="9.5640330911136537"/>
    <n v="12.673964454964405"/>
  </r>
  <r>
    <x v="5"/>
    <n v="2391"/>
    <n v="-10.65284525252525"/>
    <n v="4.2586930898989914"/>
    <n v="3.4956325969696969"/>
    <n v="0.54939936919999999"/>
    <n v="9.0581163999999994"/>
    <n v="-3.3342977399999998"/>
    <n v="12.54058222222222"/>
    <n v="1.5562387957575761"/>
    <n v="-2.970366272727273"/>
    <n v="117"/>
    <n v="11.993290877036223"/>
    <n v="9.6679291371935197"/>
    <n v="12.981184747776018"/>
  </r>
  <r>
    <x v="5"/>
    <n v="2392"/>
    <n v="-9.6636165656565662"/>
    <n v="4.5671059595959598"/>
    <n v="3.4954143744444441"/>
    <n v="0.48738228099999997"/>
    <n v="10.109176400000001"/>
    <n v="-3.0677903550000001"/>
    <n v="12.868668"/>
    <n v="1.329059719"/>
    <n v="-2.4347394119999999"/>
    <n v="117.2222222222222"/>
    <n v="11.24552638266799"/>
    <n v="10.575647811665286"/>
    <n v="13.164230772636829"/>
  </r>
  <r>
    <x v="5"/>
    <n v="2393"/>
    <n v="-8.1560925999999991"/>
    <n v="3.9140807290000001"/>
    <n v="2.7065986209999999"/>
    <n v="0.3422441262"/>
    <n v="8.9514270000000007"/>
    <n v="-2.5083015500000001"/>
    <n v="12.2244019"/>
    <n v="1.6263342620000001"/>
    <n v="-3.1972313799999998"/>
    <n v="118"/>
    <n v="9.4428571178485488"/>
    <n v="9.3025132649182396"/>
    <n v="12.739829411798864"/>
  </r>
  <r>
    <x v="5"/>
    <n v="2394"/>
    <n v="-10.3368208"/>
    <n v="3.57258794"/>
    <n v="3.1211544419999999"/>
    <n v="0.53590452789999998"/>
    <n v="9.7107983000000004"/>
    <n v="-3.1550622989999999"/>
    <n v="11.1537133"/>
    <n v="-0.48906913600000002"/>
    <n v="-2.5826665740000001"/>
    <n v="118"/>
    <n v="11.373427534879818"/>
    <n v="10.224539862354579"/>
    <n v="11.45926156568745"/>
  </r>
  <r>
    <x v="5"/>
    <n v="2395"/>
    <n v="-9.1707446000000008"/>
    <n v="4.3792529699999996"/>
    <n v="2.7059957200000002"/>
    <n v="0.42842728940000002"/>
    <n v="9.9300091999999989"/>
    <n v="-2.5316042919999999"/>
    <n v="13.6233395"/>
    <n v="1.7607840509999999"/>
    <n v="-2.4115414579999999"/>
    <n v="118.6666666666667"/>
    <n v="10.516787814268257"/>
    <n v="10.256590707718626"/>
    <n v="13.946729789099988"/>
  </r>
  <r>
    <x v="5"/>
    <n v="2396"/>
    <n v="-10.6916467"/>
    <n v="4.1278290100000001"/>
    <n v="2.7845131859999999"/>
    <n v="0.56197952419999997"/>
    <n v="8.8903143"/>
    <n v="-2.5308384579999998"/>
    <n v="11.658936600000001"/>
    <n v="2.3025361520000001"/>
    <n v="-2.5292093200000001"/>
    <n v="119"/>
    <n v="11.794227197083593"/>
    <n v="9.2605967755267464"/>
    <n v="12.150282925037647"/>
  </r>
  <r>
    <x v="5"/>
    <n v="2397"/>
    <n v="-10.737935800000001"/>
    <n v="4.5714397499999997"/>
    <n v="3.3846533000000001"/>
    <n v="0.30227283599999999"/>
    <n v="10.2038853"/>
    <n v="-3.12721056"/>
    <n v="12.904547000000001"/>
    <n v="1.796580745918368"/>
    <n v="-2.673834448979592"/>
    <n v="119.8888888888889"/>
    <n v="12.151428088665241"/>
    <n v="10.676614162248024"/>
    <n v="13.300542331512789"/>
  </r>
  <r>
    <x v="5"/>
    <n v="2398"/>
    <n v="-8.2392496000000008"/>
    <n v="4.7982407800000004"/>
    <n v="2.729696385"/>
    <n v="0.80535862599999997"/>
    <n v="9.3082271999999993"/>
    <n v="-2.5324349939999999"/>
    <n v="12.1733794"/>
    <n v="1.8654031391499999"/>
    <n v="-3.5615944669999999"/>
    <n v="120.2"/>
    <n v="9.91764039014509"/>
    <n v="9.6801303256788973"/>
    <n v="12.820134556051276"/>
  </r>
  <r>
    <x v="5"/>
    <n v="2399"/>
    <n v="-9.5112606"/>
    <n v="4.7859867300000003"/>
    <n v="1.64689277"/>
    <n v="1.2945554130000001"/>
    <n v="9.1342730999999997"/>
    <n v="-3.1855222699999999"/>
    <n v="11.740878199999999"/>
    <n v="-0.17462009100000001"/>
    <n v="-4.3946200403100004"/>
    <n v="121"/>
    <n v="10.774135834336169"/>
    <n v="9.7600394935357286"/>
    <n v="12.537599386729118"/>
  </r>
  <r>
    <x v="5"/>
    <n v="2400"/>
    <n v="-10.0502932"/>
    <n v="4.1124130699999997"/>
    <n v="2.220711176"/>
    <n v="0.81899682799999995"/>
    <n v="10.020990599999999"/>
    <n v="-3.5307943599999998"/>
    <n v="12.658653169999999"/>
    <n v="1.94121046"/>
    <n v="-1.40070272"/>
    <n v="121"/>
    <n v="11.083857306528461"/>
    <n v="10.656336951418636"/>
    <n v="12.883002997677981"/>
  </r>
  <r>
    <x v="5"/>
    <n v="2401"/>
    <n v="-9.0267439795918367"/>
    <n v="4.252394591836735"/>
    <n v="2.2398355163265311"/>
    <n v="0.78018770049999997"/>
    <n v="9.0436832000000003"/>
    <n v="-2.35391533"/>
    <n v="11.902180100000001"/>
    <n v="2.0113595059999998"/>
    <n v="-2.3940862100000002"/>
    <n v="121.5555555555556"/>
    <n v="10.226525792172898"/>
    <n v="9.3775165182889832"/>
    <n v="12.306059766477844"/>
  </r>
  <r>
    <x v="5"/>
    <n v="2402"/>
    <n v="-10.764737070707071"/>
    <n v="4.2015942121212122"/>
    <n v="3.5264165050505052"/>
    <n v="0.311747675"/>
    <n v="9.3918201999999997"/>
    <n v="-3.3245863999999998"/>
    <n v="12.45512145"/>
    <n v="1.265632527"/>
    <n v="-2.3475147449999998"/>
    <n v="122"/>
    <n v="12.081745382678703"/>
    <n v="9.9677654473337647"/>
    <n v="12.737452708671499"/>
  </r>
  <r>
    <x v="5"/>
    <n v="2403"/>
    <n v="-9.2245603000000003"/>
    <n v="4.2553570000000001"/>
    <n v="3.2274958520000001"/>
    <n v="0.38948019199999989"/>
    <n v="10.0220006"/>
    <n v="-2.8659965264"/>
    <n v="12.8458206"/>
    <n v="1.2539895729999999"/>
    <n v="-2.7096499199999999"/>
    <n v="122"/>
    <n v="10.659141869797132"/>
    <n v="10.431017540762626"/>
    <n v="13.188244743919984"/>
  </r>
  <r>
    <x v="5"/>
    <n v="2404"/>
    <n v="-8.5731251999999998"/>
    <n v="3.6778063699999999"/>
    <n v="2.4382801554000002"/>
    <n v="0.13667306139999999"/>
    <n v="8.9596878000000011"/>
    <n v="-2.3881449300000002"/>
    <n v="12.0957343"/>
    <n v="1.2912975289999999"/>
    <n v="-2.7523057230000001"/>
    <n v="122"/>
    <n v="9.6420923821702242"/>
    <n v="9.2735064137501944"/>
    <n v="12.47194549208168"/>
  </r>
  <r>
    <x v="5"/>
    <n v="2405"/>
    <n v="-10.4019466"/>
    <n v="3.5885481499999998"/>
    <n v="3.3202597699999998"/>
    <n v="0.26180462869999999"/>
    <n v="9.8944814999999995"/>
    <n v="-2.9077772400000002"/>
    <n v="11.022734389898989"/>
    <n v="-0.49658836363636361"/>
    <n v="-2.809478005252525"/>
    <n v="121.8"/>
    <n v="11.493576285664981"/>
    <n v="10.316223838930261"/>
    <n v="11.385975588203173"/>
  </r>
  <r>
    <x v="5"/>
    <n v="2406"/>
    <n v="-8.6175820000000005"/>
    <n v="4.3914051000000001"/>
    <n v="2.9374678599999999"/>
    <n v="0.18824374620000001"/>
    <n v="9.7840488000000008"/>
    <n v="-2.8471843200000002"/>
    <n v="13.19713937"/>
    <n v="1.4962769357000001"/>
    <n v="-2.520006923"/>
    <n v="121"/>
    <n v="10.108208333209353"/>
    <n v="10.191638984030917"/>
    <n v="13.518645165528968"/>
  </r>
  <r>
    <x v="5"/>
    <n v="2407"/>
    <n v="-9.0257904"/>
    <n v="3.9582453000000002"/>
    <n v="3.6944788499999999"/>
    <n v="-0.12885504591836741"/>
    <n v="9.0643608163265306"/>
    <n v="-2.581827612244898"/>
    <n v="11.65129705"/>
    <n v="1.3674191200000001"/>
    <n v="-1.781404371"/>
    <n v="121"/>
    <n v="10.525292023160288"/>
    <n v="9.4257665179424315"/>
    <n v="11.865747322865854"/>
  </r>
  <r>
    <x v="5"/>
    <n v="2408"/>
    <n v="-10.13316894117647"/>
    <n v="3.2590368117647062"/>
    <n v="3.720164"/>
    <n v="-0.28585363470000003"/>
    <n v="9.8407369000000013"/>
    <n v="-2.9883833700000002"/>
    <n v="12.750378826530611"/>
    <n v="1.276515253061224"/>
    <n v="-2.5863463816326528"/>
    <n v="120.4444444444444"/>
    <n v="11.27572853157422"/>
    <n v="10.288452274350373"/>
    <n v="13.072522289792525"/>
  </r>
  <r>
    <x v="5"/>
    <n v="2409"/>
    <n v="-8.647691958762886"/>
    <n v="4.4244386288659792"/>
    <n v="3.071832680412371"/>
    <n v="0.59760652599999997"/>
    <n v="9.9561726999999998"/>
    <n v="-2.7005450209999999"/>
    <n v="12.82741263"/>
    <n v="1.2021412440999999"/>
    <n v="-2.62384957"/>
    <n v="120"/>
    <n v="10.187953151183175"/>
    <n v="10.333220785533955"/>
    <n v="13.148089021490501"/>
  </r>
  <r>
    <x v="5"/>
    <n v="2410"/>
    <n v="-8.7907618000000003"/>
    <n v="3.5845081680000002"/>
    <n v="2.3791434869999999"/>
    <n v="0.26897764489795922"/>
    <n v="8.9190064285714286"/>
    <n v="-2.3516992809183672"/>
    <n v="12.002909300000001"/>
    <n v="0.98917102450000005"/>
    <n v="-3.299354144"/>
    <n v="120"/>
    <n v="9.7870585756156832"/>
    <n v="9.2277578075188611"/>
    <n v="12.487354753800616"/>
  </r>
  <r>
    <x v="5"/>
    <n v="2411"/>
    <n v="-10.7900443"/>
    <n v="3.8056220999999999"/>
    <n v="2.943465056"/>
    <n v="0.67430343300000006"/>
    <n v="9.9081364000000001"/>
    <n v="-2.6401437730000001"/>
    <n v="11.27585902"/>
    <n v="0.17052030100000001"/>
    <n v="-2.3605302199999998"/>
    <n v="119.1111111111111"/>
    <n v="11.814051045253867"/>
    <n v="10.276001711895111"/>
    <n v="11.521552704887556"/>
  </r>
  <r>
    <x v="5"/>
    <n v="2412"/>
    <n v="-9.9479122222222216"/>
    <n v="4.2181705454545453"/>
    <n v="2.2891166989898988"/>
    <n v="0.49485385799999998"/>
    <n v="9.7413869999999996"/>
    <n v="-2.883697105"/>
    <n v="13.5687324"/>
    <n v="1.5536606158070001"/>
    <n v="-2.7650694800000002"/>
    <n v="118.8"/>
    <n v="11.045088301737247"/>
    <n v="10.17129342895641"/>
    <n v="13.934488490114985"/>
  </r>
  <r>
    <x v="5"/>
    <n v="2413"/>
    <n v="-10.646454444444441"/>
    <n v="3.9304924040404039"/>
    <n v="2.5478687191919192"/>
    <n v="0.65019570494949486"/>
    <n v="8.8597070707070706"/>
    <n v="-2.6840133696969701"/>
    <n v="11.5916063"/>
    <n v="1.6079507719999999"/>
    <n v="-1.8992790500000001"/>
    <n v="118"/>
    <n v="11.63131109488895"/>
    <n v="9.2801450205362475"/>
    <n v="11.855720273738918"/>
  </r>
  <r>
    <x v="5"/>
    <n v="2414"/>
    <n v="-11.69877928571429"/>
    <n v="4.3736619469387756"/>
    <n v="3.2307065663265311"/>
    <n v="0.163203713"/>
    <n v="9.9656163000000006"/>
    <n v="-3.0155033659999999"/>
    <n v="13.217496560000001"/>
    <n v="1.47530334"/>
    <n v="-2.5239123787"/>
    <n v="118"/>
    <n v="12.900690699325498"/>
    <n v="10.413136138604932"/>
    <n v="13.536944594478552"/>
  </r>
  <r>
    <x v="5"/>
    <n v="2415"/>
    <n v="-9.6931686999999993"/>
    <n v="5.0356247700000001"/>
    <n v="2.3299410840000001"/>
    <n v="0.56168635353535357"/>
    <n v="9.974267272727273"/>
    <n v="-3.3224641474747481"/>
    <n v="13.47503582"/>
    <n v="1.6356465566"/>
    <n v="-2.9695185400000002"/>
    <n v="118"/>
    <n v="11.168870208119008"/>
    <n v="10.528070440436904"/>
    <n v="13.894962049887155"/>
  </r>
  <r>
    <x v="5"/>
    <n v="2416"/>
    <n v="-9.8999843999999992"/>
    <n v="4.7968768099999997"/>
    <n v="1.970100679"/>
    <n v="5.3983822525252537E-2"/>
    <n v="9.1701553535353533"/>
    <n v="-2.3402951303030299"/>
    <n v="12.91575774"/>
    <n v="0.19088497899999979"/>
    <n v="-3.322856045"/>
    <n v="118"/>
    <n v="11.175912264148971"/>
    <n v="9.4642297498522083"/>
    <n v="13.337713723474904"/>
  </r>
  <r>
    <x v="5"/>
    <n v="2417"/>
    <n v="-11.1882857"/>
    <n v="4.5310850709999997"/>
    <n v="2.3000106690000002"/>
    <n v="0.42879666300000002"/>
    <n v="8.8651377"/>
    <n v="-2.9753629500000001"/>
    <n v="12.672795259999999"/>
    <n v="0.55638308300000006"/>
    <n v="-3.2130050799999998"/>
    <n v="118.7777777777778"/>
    <n v="12.288145421623939"/>
    <n v="9.3609464106143641"/>
    <n v="13.085591445595146"/>
  </r>
  <r>
    <x v="5"/>
    <n v="2418"/>
    <n v="-10.95093154639175"/>
    <n v="4.4073808969072159"/>
    <n v="2.729093861020619"/>
    <n v="0.48500226767676757"/>
    <n v="10.006243535353541"/>
    <n v="-3.355246604040405"/>
    <n v="12.18497783673469"/>
    <n v="0.6411195685714286"/>
    <n v="-2.6256088438775511"/>
    <n v="119"/>
    <n v="12.115934194540721"/>
    <n v="10.564933348695618"/>
    <n v="12.481127392345966"/>
  </r>
  <r>
    <x v="5"/>
    <n v="2419"/>
    <n v="-10.118566701030931"/>
    <n v="4.6907776701030928"/>
    <n v="2.2164636351546392"/>
    <n v="0.258351051"/>
    <n v="9.9578623000000004"/>
    <n v="-3.2243961200000002"/>
    <n v="14.2117413"/>
    <n v="1.5733221132399999"/>
    <n v="-2.7354432100000001"/>
    <n v="120"/>
    <n v="11.371081667084828"/>
    <n v="10.470076274315538"/>
    <n v="14.557870132861838"/>
  </r>
  <r>
    <x v="5"/>
    <n v="2420"/>
    <n v="-9.6657927659574465"/>
    <n v="4.2984552872340416"/>
    <n v="2.3444084095744682"/>
    <n v="0.69733197708333339"/>
    <n v="9.1905271875000007"/>
    <n v="-2.448242254166666"/>
    <n v="12.583664799999999"/>
    <n v="1.8665710518"/>
    <n v="-1.96866023"/>
    <n v="120.3333333333333"/>
    <n v="10.835151980552423"/>
    <n v="9.5365587087547841"/>
    <n v="12.872774774358497"/>
  </r>
  <r>
    <x v="5"/>
    <n v="2421"/>
    <n v="-11.114588494623661"/>
    <n v="4.422689688172043"/>
    <n v="3.2170202924731179"/>
    <n v="0.33755664949494951"/>
    <n v="8.7726537373737372"/>
    <n v="-2.9952512131313132"/>
    <n v="12.48587983"/>
    <n v="1.654237687"/>
    <n v="-2.627841713"/>
    <n v="121"/>
    <n v="12.387230563966581"/>
    <n v="9.2760405301637316"/>
    <n v="12.866205715861796"/>
  </r>
  <r>
    <x v="5"/>
    <n v="2422"/>
    <n v="-10.57630010204082"/>
    <n v="4.7840643775510214"/>
    <n v="3.0493789734693881"/>
    <n v="0.25183528999999999"/>
    <n v="10.1447608"/>
    <n v="-3.1527139329999998"/>
    <n v="13.35162085"/>
    <n v="1.5260428479999999"/>
    <n v="-2.75014512"/>
    <n v="121.5555555555556"/>
    <n v="12.001837690154726"/>
    <n v="10.626344519440273"/>
    <n v="13.717065439704896"/>
  </r>
  <r>
    <x v="5"/>
    <n v="2423"/>
    <n v="-9.2176424468085099"/>
    <n v="4.5813377234042552"/>
    <n v="2.683451677659574"/>
    <n v="0.31948464399999998"/>
    <n v="9.8480048999999994"/>
    <n v="-2.6270161443000002"/>
    <n v="13.300579579000001"/>
    <n v="1.143284293"/>
    <n v="-2.5653777199999999"/>
    <n v="122"/>
    <n v="10.637410423567704"/>
    <n v="10.197376367016599"/>
    <n v="13.593883880562052"/>
  </r>
  <r>
    <x v="5"/>
    <n v="2424"/>
    <n v="-9.8744016000000006"/>
    <n v="4.2144154"/>
    <n v="2.6209612799999999"/>
    <n v="8.9907637999999998E-2"/>
    <n v="9.2258224000000002"/>
    <n v="-1.8675121809999999"/>
    <n v="12.58729012"/>
    <n v="1.76607906"/>
    <n v="-3.1990079800000002"/>
    <n v="122"/>
    <n v="11.051449776074584"/>
    <n v="9.413367308561579"/>
    <n v="13.106966081718674"/>
  </r>
  <r>
    <x v="5"/>
    <n v="2425"/>
    <n v="-10.6414455"/>
    <n v="3.7706077398"/>
    <n v="2.9769835229999999"/>
    <n v="0.247592323"/>
    <n v="9.0763451999999987"/>
    <n v="-2.9003423189999999"/>
    <n v="12.081912150000001"/>
    <n v="-1.10476145"/>
    <n v="-3.452642"/>
    <n v="122"/>
    <n v="11.675627432952947"/>
    <n v="9.5317013022520722"/>
    <n v="12.614033290026143"/>
  </r>
  <r>
    <x v="5"/>
    <n v="2426"/>
    <n v="-10.374799090909089"/>
    <n v="4.8851052525252534"/>
    <n v="2.3072962202020202"/>
    <n v="0.766643835"/>
    <n v="10.1676038"/>
    <n v="-3.369204597"/>
    <n v="12.614151939999999"/>
    <n v="1.516841973"/>
    <n v="-2.4994847199999999"/>
    <n v="122"/>
    <n v="11.6971930544356"/>
    <n v="10.738689371611597"/>
    <n v="12.948554459937748"/>
  </r>
  <r>
    <x v="5"/>
    <n v="2427"/>
    <n v="-9.4108105999999996"/>
    <n v="4.8079513800999996"/>
    <n v="2.11017228"/>
    <n v="0.79484320999999991"/>
    <n v="9.6314178000000013"/>
    <n v="-2.8542852669999998"/>
    <n v="13.8119569"/>
    <n v="1.3349141484"/>
    <n v="-2.1989667000000002"/>
    <n v="122.3333333333333"/>
    <n v="10.776482713471879"/>
    <n v="10.076851142695977"/>
    <n v="14.049469873940618"/>
  </r>
  <r>
    <x v="5"/>
    <n v="2428"/>
    <n v="-9.7609960000000004"/>
    <n v="4.2211247000000007"/>
    <n v="2.6222528860000001"/>
    <n v="0.87375757769999995"/>
    <n v="8.7537485000000004"/>
    <n v="-2.6416838899999999"/>
    <n v="11.6748826"/>
    <n v="2.2850662929999999"/>
    <n v="-2.7272867299999999"/>
    <n v="123"/>
    <n v="10.953134110522953"/>
    <n v="9.1853175710220256"/>
    <n v="12.205019647457419"/>
  </r>
  <r>
    <x v="5"/>
    <n v="2429"/>
    <n v="-10.533692500000001"/>
    <n v="4.2926589499999999"/>
    <n v="3.3628655439999999"/>
    <n v="0.82337925999999995"/>
    <n v="9.8329959000000002"/>
    <n v="-3.2098816299999999"/>
    <n v="13.027800600000001"/>
    <n v="1.6478075969999999"/>
    <n v="-2.674341386"/>
    <n v="123"/>
    <n v="11.861469690244704"/>
    <n v="10.376372287742303"/>
    <n v="13.401155181511918"/>
  </r>
  <r>
    <x v="5"/>
    <n v="2430"/>
    <n v="-9.2108489000000002"/>
    <n v="4.074347607"/>
    <n v="2.94119646"/>
    <n v="0.67309106889999992"/>
    <n v="9.8942444999999992"/>
    <n v="-2.9123285800000001"/>
    <n v="13.001569555555561"/>
    <n v="1.171806882727273"/>
    <n v="-2.8350106868686868"/>
    <n v="123"/>
    <n v="10.492410709537365"/>
    <n v="10.335897811544868"/>
    <n v="13.358563840211861"/>
  </r>
  <r>
    <x v="5"/>
    <n v="2431"/>
    <n v="-8.4132616999999996"/>
    <n v="3.6545369570999999"/>
    <n v="2.5219617749999999"/>
    <n v="0.51482216800000002"/>
    <n v="8.7789798000000001"/>
    <n v="-2.4790584400000002"/>
    <n v="12.2462499"/>
    <n v="1.2075420960000001"/>
    <n v="-3.4930909799999998"/>
    <n v="123.7777777777778"/>
    <n v="9.5130911904626334"/>
    <n v="9.1368079186555899"/>
    <n v="12.79181297242183"/>
  </r>
  <r>
    <x v="5"/>
    <n v="2432"/>
    <n v="-10.079928979591839"/>
    <n v="3.631694285714286"/>
    <n v="2.8623733828571432"/>
    <n v="0.76501415359999991"/>
    <n v="9.7036923999999996"/>
    <n v="-3.1489529100000002"/>
    <n v="11.5432916"/>
    <n v="-4.9209190000000069E-2"/>
    <n v="-2.5320061329999999"/>
    <n v="124"/>
    <n v="11.089966321021638"/>
    <n v="10.230483726511839"/>
    <n v="11.817827954601499"/>
  </r>
  <r>
    <x v="5"/>
    <n v="2433"/>
    <n v="-9.6231018556701038"/>
    <n v="4.2059992783505153"/>
    <n v="2.6349947195876289"/>
    <n v="0.50894502929292929"/>
    <n v="10.046083030303031"/>
    <n v="-3.1343501414141408"/>
    <n v="13.939579051020409"/>
    <n v="1.9380887448979589"/>
    <n v="-2.4337415204081632"/>
    <n v="124"/>
    <n v="10.827636696266694"/>
    <n v="10.535984059572574"/>
    <n v="14.2825470379378"/>
  </r>
  <r>
    <x v="5"/>
    <n v="2434"/>
    <n v="-8.8221684536082474"/>
    <n v="3.7917080618556702"/>
    <n v="2.4150844938144331"/>
    <n v="0.66588392561224485"/>
    <n v="9.0532976530612235"/>
    <n v="-2.4160658061224489"/>
    <n v="11.8391102"/>
    <n v="2.3618375488000001"/>
    <n v="-2.3498297393000001"/>
    <n v="124"/>
    <n v="9.9015321724693059"/>
    <n v="9.3937731384586218"/>
    <n v="12.298963644891563"/>
  </r>
  <r>
    <x v="5"/>
    <n v="2435"/>
    <n v="-11.06055292929293"/>
    <n v="4.6711822222222228"/>
    <n v="3.4920213737373742"/>
    <n v="0.53290427470000001"/>
    <n v="9.3932631999999998"/>
    <n v="-3.2272677600000002"/>
    <n v="12.817188316326529"/>
    <n v="1.21023406122449"/>
    <n v="-3.108964724489796"/>
    <n v="124"/>
    <n v="12.503998869543056"/>
    <n v="9.9464887123649408"/>
    <n v="13.2442683632297"/>
  </r>
  <r>
    <x v="5"/>
    <n v="2436"/>
    <n v="-10.41168806122449"/>
    <n v="4.5458872448979593"/>
    <n v="3.099382645102041"/>
    <n v="0.48844148673469379"/>
    <n v="10.34373602040816"/>
    <n v="-3.0955593765306122"/>
    <n v="13.02737612"/>
    <n v="1.3172586770000001"/>
    <n v="-2.6923596999999999"/>
    <n v="124"/>
    <n v="11.776014262403484"/>
    <n v="10.80804967602756"/>
    <n v="13.367741011414836"/>
  </r>
  <r>
    <x v="5"/>
    <n v="2437"/>
    <n v="-8.8752028571428578"/>
    <n v="4.2443914285714284"/>
    <n v="2.6882717898979589"/>
    <n v="-8.57562823E-2"/>
    <n v="9.2672580999999994"/>
    <n v="-2.3378035430000002"/>
    <n v="12.638509383838381"/>
    <n v="0.2035830818181818"/>
    <n v="-2.9520016767676771"/>
    <n v="124"/>
    <n v="10.198572918341494"/>
    <n v="9.5579679973116072"/>
    <n v="12.98028040591622"/>
  </r>
  <r>
    <x v="5"/>
    <n v="2438"/>
    <n v="-9.8329305050505038"/>
    <n v="3.4126189242424241"/>
    <n v="2.822271864646464"/>
    <n v="0.49011784780000001"/>
    <n v="8.7828285000000008"/>
    <n v="-3.2005021899999999"/>
    <n v="11.588406669999999"/>
    <n v="-0.18023591580000001"/>
    <n v="-3.1682313299999998"/>
    <n v="124"/>
    <n v="10.784141538260025"/>
    <n v="9.360635995130842"/>
    <n v="12.015046562333344"/>
  </r>
  <r>
    <x v="5"/>
    <n v="2439"/>
    <n v="-9.8812888000000001"/>
    <n v="4.1298572"/>
    <n v="3.1699733179999998"/>
    <n v="0.68086516699999999"/>
    <n v="10.0914965"/>
    <n v="-3.5838634300000001"/>
    <n v="12.50055102"/>
    <n v="1.67238456"/>
    <n v="-2.53673269"/>
    <n v="124.8888888888889"/>
    <n v="11.168899662823961"/>
    <n v="10.730608373714769"/>
    <n v="12.864511598217168"/>
  </r>
  <r>
    <x v="5"/>
    <n v="2440"/>
    <n v="-8.6017758947368428"/>
    <n v="4.8975082105263157"/>
    <n v="2.487963116842105"/>
    <n v="0.67674826222222229"/>
    <n v="9.5065578787878788"/>
    <n v="-2.3527908989898991"/>
    <n v="13.22070748"/>
    <n v="1.829637392"/>
    <n v="-2.4913480300000002"/>
    <n v="125"/>
    <n v="10.206179289343057"/>
    <n v="9.8167334652385456"/>
    <n v="13.577241776757067"/>
  </r>
  <r>
    <x v="5"/>
    <n v="2441"/>
    <n v="-10.2314446875"/>
    <n v="4.3296947125000003"/>
    <n v="2.765998157291667"/>
    <n v="0.54015547794949492"/>
    <n v="8.8494511111111098"/>
    <n v="-2.7348638686868689"/>
    <n v="11.97407533"/>
    <n v="1.7917897673000001"/>
    <n v="-2.4819011799999999"/>
    <n v="125"/>
    <n v="11.448993951564622"/>
    <n v="9.2781481605196099"/>
    <n v="12.359159520210142"/>
  </r>
  <r>
    <x v="5"/>
    <n v="2442"/>
    <n v="-10.295193298969069"/>
    <n v="4.313528432989691"/>
    <n v="3.5232648865979379"/>
    <n v="0.3210198709"/>
    <n v="9.9125589000000005"/>
    <n v="-3.0457715799999998"/>
    <n v="13.049357840000001"/>
    <n v="1.4694645439"/>
    <n v="-2.750577813"/>
    <n v="125.4444444444444"/>
    <n v="11.705166725274873"/>
    <n v="10.374902516217565"/>
    <n v="13.416808278704611"/>
  </r>
  <r>
    <x v="5"/>
    <n v="2443"/>
    <n v="-8.994000202020203"/>
    <n v="4.3173394949494952"/>
    <n v="2.9421941730303032"/>
    <n v="0.41926687878787883"/>
    <n v="9.9872541414141409"/>
    <n v="-2.9339655989898992"/>
    <n v="13.146331160000001"/>
    <n v="1.263328834"/>
    <n v="-2.7355687999999998"/>
    <n v="126"/>
    <n v="10.401344456386573"/>
    <n v="10.417734117210834"/>
    <n v="13.487229492031943"/>
  </r>
  <r>
    <x v="5"/>
    <n v="2444"/>
    <n v="-8.7264429591836734"/>
    <n v="3.570270714285714"/>
    <n v="2.6821716078571431"/>
    <n v="-5.9743389199999983E-2"/>
    <n v="8.8251261000000003"/>
    <n v="-2.2801369899999999"/>
    <n v="12.368709989999999"/>
    <n v="1.329785915"/>
    <n v="-3.11904716"/>
    <n v="126"/>
    <n v="9.8026365956903394"/>
    <n v="9.1151217570924743"/>
    <n v="12.825044739990666"/>
  </r>
  <r>
    <x v="5"/>
    <n v="2445"/>
    <n v="-9.8494986000000004"/>
    <n v="3.3681697000000002"/>
    <n v="3.2195888913999999"/>
    <n v="0.43041856899999997"/>
    <n v="9.4451061999999997"/>
    <n v="-2.9613437500000002"/>
    <n v="11.493360969999999"/>
    <n v="-0.82665817340000003"/>
    <n v="-2.83679624"/>
    <n v="126"/>
    <n v="10.896005801624113"/>
    <n v="9.9078175235256793"/>
    <n v="11.867102554105045"/>
  </r>
  <r>
    <x v="5"/>
    <n v="2446"/>
    <n v="-9.7818430927835056"/>
    <n v="3.9312517525773192"/>
    <n v="3.0886468964948461"/>
    <n v="0.51221307620000001"/>
    <n v="10.253609900000001"/>
    <n v="-3.2467011659999998"/>
    <n v="13.79952493"/>
    <n v="2.2273110109999998"/>
    <n v="-2.90773576"/>
    <n v="126.8888888888889"/>
    <n v="10.985396410016612"/>
    <n v="10.767541347871113"/>
    <n v="14.277350240272042"/>
  </r>
  <r>
    <x v="5"/>
    <n v="2447"/>
    <n v="-9.0847198999999996"/>
    <n v="3.8805690500000001"/>
    <n v="2.5988925900000002"/>
    <n v="0.7448522876"/>
    <n v="9.1397867000000002"/>
    <n v="-2.1918516559999999"/>
    <n v="12.330611831000001"/>
    <n v="1.8418237855999999"/>
    <n v="-2.1389674900000002"/>
    <n v="127"/>
    <n v="10.214949559720342"/>
    <n v="9.4283996273890409"/>
    <n v="12.649564613348398"/>
  </r>
  <r>
    <x v="5"/>
    <n v="2448"/>
    <n v="-10.3350583"/>
    <n v="4.0567567000000002"/>
    <n v="3.42090352"/>
    <n v="0.43037577599999999"/>
    <n v="9.0678792000000001"/>
    <n v="-3.1730830700000001"/>
    <n v="12.37553413"/>
    <n v="1.5816067519999999"/>
    <n v="-2.8095084899999998"/>
    <n v="127"/>
    <n v="11.617800389081497"/>
    <n v="9.6166580818640348"/>
    <n v="12.788614580014087"/>
  </r>
  <r>
    <x v="5"/>
    <n v="2449"/>
    <n v="-9.6199732323232325"/>
    <n v="4.2930952525252524"/>
    <n v="3.5782433393939388"/>
    <n v="0.24022454060000001"/>
    <n v="10.316538"/>
    <n v="-2.9811738299999999"/>
    <n v="13.041636929999999"/>
    <n v="1.3080791249999999"/>
    <n v="-2.7415526799999999"/>
    <n v="127"/>
    <n v="11.125573119340299"/>
    <n v="10.741324943414911"/>
    <n v="13.390723502052298"/>
  </r>
  <r>
    <x v="5"/>
    <n v="2450"/>
    <n v="-9.2509984000000003"/>
    <n v="4.2396598999999986"/>
    <n v="2.8930825499999999"/>
    <n v="0.35680234929999999"/>
    <n v="9.6367446000000001"/>
    <n v="-2.00108445"/>
    <n v="12.840691660999999"/>
    <n v="0.80047861570000012"/>
    <n v="-2.7775081300000002"/>
    <n v="127"/>
    <n v="10.579490257360469"/>
    <n v="9.8487813143620446"/>
    <n v="13.162016553677633"/>
  </r>
  <r>
    <x v="5"/>
    <n v="2451"/>
    <n v="-9.9413022000000009"/>
    <n v="3.8177698000000002"/>
    <n v="2.7994935648500001"/>
    <n v="6.8036405800000019E-2"/>
    <n v="8.8518091999999999"/>
    <n v="-2.3932973400000002"/>
    <n v="11.896330239999999"/>
    <n v="6.7573343000000008E-2"/>
    <n v="-3.5297380500000002"/>
    <n v="127"/>
    <n v="11.010995409006101"/>
    <n v="9.1698978851113662"/>
    <n v="12.409121243562755"/>
  </r>
  <r>
    <x v="5"/>
    <n v="2452"/>
    <n v="-10.151555999999999"/>
    <n v="4.2039920999999998"/>
    <n v="3.2033924100000002"/>
    <n v="0.60268963383838381"/>
    <n v="10.04288858585859"/>
    <n v="-2.9433398888888891"/>
    <n v="11.57848469"/>
    <n v="1.2556895749999999"/>
    <n v="-2.7380934799999999"/>
    <n v="127"/>
    <n v="11.4450583978608"/>
    <n v="10.48265689814512"/>
    <n v="11.96391323650195"/>
  </r>
  <r>
    <x v="5"/>
    <n v="2453"/>
    <n v="-8.9511593000000005"/>
    <n v="4.6294399300000002"/>
    <n v="2.4074691420000001"/>
    <n v="0.36839701050000001"/>
    <n v="9.8296454999999998"/>
    <n v="-2.4781561000000001"/>
    <n v="13.5851872"/>
    <n v="1.9705808751"/>
    <n v="-2.5949913800000002"/>
    <n v="127"/>
    <n v="10.361026713079024"/>
    <n v="10.143909732888142"/>
    <n v="13.970486051194785"/>
  </r>
  <r>
    <x v="5"/>
    <n v="2454"/>
    <n v="-10.224362299999999"/>
    <n v="4.2848642000000003"/>
    <n v="3.1458377620000002"/>
    <n v="0.42073676199999999"/>
    <n v="8.9033852000000007"/>
    <n v="-2.5032383999999999"/>
    <n v="11.790605383838381"/>
    <n v="1.480211573737374"/>
    <n v="-2.1005500252525251"/>
    <n v="127"/>
    <n v="11.523625335758192"/>
    <n v="9.2581580203468032"/>
    <n v="12.067382153102347"/>
  </r>
  <r>
    <x v="5"/>
    <n v="2455"/>
    <n v="-10.049614099999999"/>
    <n v="4.837383"/>
    <n v="3.5183794100000001"/>
    <n v="0.223755168"/>
    <n v="10.0184242"/>
    <n v="-2.9177759000000001"/>
    <n v="12.8303934"/>
    <n v="1.6333382869999999"/>
    <n v="-2.7974473488"/>
    <n v="127"/>
    <n v="11.695042176936335"/>
    <n v="10.43706405216396"/>
    <n v="13.23300798865669"/>
  </r>
  <r>
    <x v="5"/>
    <n v="2456"/>
    <n v="-8.7511022448979592"/>
    <n v="4.6684513265306116"/>
    <n v="3.067683183673469"/>
    <n v="0.223234925"/>
    <n v="9.8955649000000001"/>
    <n v="-2.4333737900000001"/>
    <n v="12.77200453"/>
    <n v="1.2397941293999999"/>
    <n v="-2.4486819899999999"/>
    <n v="127"/>
    <n v="10.382047409072861"/>
    <n v="10.192808568972083"/>
    <n v="13.063584220488096"/>
  </r>
  <r>
    <x v="5"/>
    <n v="2457"/>
    <n v="-8.9134401000000008"/>
    <n v="3.8694241300000001"/>
    <n v="2.9440334300000002"/>
    <n v="-2.1745042999999981E-2"/>
    <n v="8.9970676000000012"/>
    <n v="-2.3380885400000002"/>
    <n v="12.02089278"/>
    <n v="0.9766938140000001"/>
    <n v="-3.0864647500000002"/>
    <n v="127"/>
    <n v="10.153284707476288"/>
    <n v="9.2959322430159848"/>
    <n v="12.44917903668971"/>
  </r>
  <r>
    <x v="5"/>
    <n v="2458"/>
    <n v="-9.6631982999999995"/>
    <n v="4.3434933999999998"/>
    <n v="3.489655376"/>
    <n v="0.442927562"/>
    <n v="10.0370387"/>
    <n v="-2.5665383934000001"/>
    <n v="10.938944589"/>
    <n v="0.20534351900000011"/>
    <n v="-2.6482205900000002"/>
    <n v="127"/>
    <n v="11.154417552889623"/>
    <n v="10.369447912751825"/>
    <n v="11.256808916176363"/>
  </r>
  <r>
    <x v="5"/>
    <n v="2459"/>
    <n v="-7.9747513999999997"/>
    <n v="6.6848859239999996"/>
    <n v="1.668121223"/>
    <n v="0.45113983769999999"/>
    <n v="9.4488993000000008"/>
    <n v="-2.8920569"/>
    <n v="11.529015899999999"/>
    <n v="1.3651106319999999"/>
    <n v="-1.8702433199999999"/>
    <n v="126.2222222222222"/>
    <n v="10.538832388994443"/>
    <n v="9.8918763764787361"/>
    <n v="11.759232319163392"/>
  </r>
  <r>
    <x v="5"/>
    <n v="2460"/>
    <n v="-4.4053370000000003"/>
    <n v="7.1666878999999986"/>
    <n v="4.7824026999999996"/>
    <n v="-1.585559256"/>
    <n v="9.4578144000000002"/>
    <n v="-2.3303588"/>
    <n v="9.7287342268041233"/>
    <n v="0.81201601030927828"/>
    <n v="-0.65584545360824742"/>
    <n v="126"/>
    <n v="9.6767652200796253"/>
    <n v="9.8688815737079381"/>
    <n v="9.7845681006269878"/>
  </r>
  <r>
    <x v="5"/>
    <n v="2461"/>
    <n v="-3.3864974999999999"/>
    <n v="7.9001980999999999"/>
    <n v="4.7112867999999999"/>
    <n v="-1.42504769"/>
    <n v="9.5929971999999992"/>
    <n v="-1.8090291000000001"/>
    <n v="9.7803661000000002"/>
    <n v="0.79193039999999992"/>
    <n v="-0.49770991999999997"/>
    <n v="124.8"/>
    <n v="9.8019242319354873"/>
    <n v="9.8655431924769843"/>
    <n v="9.8249900749537549"/>
  </r>
  <r>
    <x v="5"/>
    <n v="2462"/>
    <n v="-1.39156985"/>
    <n v="8.0227740999999995"/>
    <n v="5.4870260999999996"/>
    <n v="-1.2707956"/>
    <n v="9.6731955999999997"/>
    <n v="-1.23652337"/>
    <n v="9.7577984000000004"/>
    <n v="1.11951266"/>
    <n v="-0.56364714999999999"/>
    <n v="124"/>
    <n v="9.8187996378957152"/>
    <n v="9.834359390290496"/>
    <n v="9.8379691156582698"/>
  </r>
  <r>
    <x v="5"/>
    <n v="2463"/>
    <n v="3.0330213000000001"/>
    <n v="8.5109488999999989"/>
    <n v="2.1605328479999999"/>
    <n v="-1.215836664"/>
    <n v="9.6926444000000007"/>
    <n v="-1.1186533700000001"/>
    <n v="9.7981460000000009"/>
    <n v="0.93345795999999992"/>
    <n v="-0.77972376999999993"/>
    <n v="123.6666666666667"/>
    <n v="9.2899607949631235"/>
    <n v="9.8324462683805383"/>
    <n v="9.8733468468349876"/>
  </r>
  <r>
    <x v="5"/>
    <n v="2464"/>
    <n v="2.4151563"/>
    <n v="9.5246613999999994"/>
    <n v="0.67917972100000001"/>
    <n v="-4.1033793700000001E-2"/>
    <n v="9.6910214000000003"/>
    <n v="-1.7393577"/>
    <n v="9.8143668000000002"/>
    <n v="0.214275415"/>
    <n v="-0.78358400000000006"/>
    <n v="123"/>
    <n v="9.849540082232128"/>
    <n v="9.8459608345774292"/>
    <n v="9.8479294028476687"/>
  </r>
  <r>
    <x v="5"/>
    <n v="2465"/>
    <n v="2.7590751"/>
    <n v="8.1558816000000007"/>
    <n v="4.4210699"/>
    <n v="7.5458542000000003E-2"/>
    <n v="9.7622038"/>
    <n v="-1.34833336"/>
    <n v="9.8459763999999996"/>
    <n v="2.0211026999999999E-2"/>
    <n v="-0.66204194000000005"/>
    <n v="123"/>
    <n v="9.6786754848659218"/>
    <n v="9.8551671662120519"/>
    <n v="9.8682297949170348"/>
  </r>
  <r>
    <x v="5"/>
    <n v="2466"/>
    <n v="2.9098795000000002"/>
    <n v="7.9485257000000002"/>
    <n v="4.8697121000000001"/>
    <n v="-0.1211158411"/>
    <n v="9.7696486999999994"/>
    <n v="-1.2330455"/>
    <n v="9.8455314000000005"/>
    <n v="-8.2263900000000001E-3"/>
    <n v="-0.61980738999999996"/>
    <n v="123"/>
    <n v="9.7652729324359981"/>
    <n v="9.8478985562122485"/>
    <n v="9.8650249580311264"/>
  </r>
  <r>
    <x v="5"/>
    <n v="2467"/>
    <n v="2.8475421000000001"/>
    <n v="7.8678904999999997"/>
    <n v="4.9621892000000001"/>
    <n v="-0.176444403"/>
    <n v="9.7559360000000002"/>
    <n v="-1.3381625399999999"/>
    <n v="9.8488500000000005"/>
    <n v="-7.3673453999999999E-2"/>
    <n v="-0.46500893999999998"/>
    <n v="123"/>
    <n v="9.7280788744674194"/>
    <n v="9.8488628199861363"/>
    <n v="9.8600967244040874"/>
  </r>
  <r>
    <x v="5"/>
    <n v="2468"/>
    <n v="2.5524407999999998"/>
    <n v="7.8251955999999998"/>
    <n v="5.2731244000000004"/>
    <n v="-0.227127896"/>
    <n v="9.7581532000000006"/>
    <n v="-1.3131447999999999"/>
    <n v="9.8298964000000009"/>
    <n v="-3.5553242000000013E-2"/>
    <n v="-0.37591200000000002"/>
    <n v="123"/>
    <n v="9.7751972437204238"/>
    <n v="9.8487303862771416"/>
    <n v="9.8371457801281821"/>
  </r>
  <r>
    <x v="0"/>
    <n v="1734"/>
    <n v="-9.139032771084338"/>
    <n v="2.8196491566265061"/>
    <n v="2.130591084337349"/>
    <n v="1.0480293132530121"/>
    <n v="9.4110881927710839"/>
    <n v="-2.9951373493975901"/>
    <n v="9.7008755421686743"/>
    <n v="-1.099895662650602"/>
    <n v="-1.7603098795180721"/>
    <n v="92"/>
    <n v="9.7985590637642144"/>
    <n v="9.9316561637679204"/>
    <n v="9.9204560190191309"/>
  </r>
  <r>
    <x v="0"/>
    <n v="1735"/>
    <n v="-9.1430796000000001"/>
    <n v="2.5418745999999999"/>
    <n v="2.0737182000000001"/>
    <n v="0.84266655000000001"/>
    <n v="9.4142735000000002"/>
    <n v="-3.2015880000000001"/>
    <n v="9.7052101000000004"/>
    <n v="-1.0390764299999999"/>
    <n v="-1.8149842"/>
    <n v="92"/>
    <n v="9.7137705463466943"/>
    <n v="9.9794187290159915"/>
    <n v="9.927988243283389"/>
  </r>
  <r>
    <x v="0"/>
    <n v="1736"/>
    <n v="-9.0979300999999992"/>
    <n v="2.6261616999999999"/>
    <n v="2.2038123999999999"/>
    <n v="0.77206637999999994"/>
    <n v="9.3899004999999995"/>
    <n v="-3.1648423999999999"/>
    <n v="9.6996195000000007"/>
    <n v="-1.0702893"/>
    <n v="-1.8476493"/>
    <n v="91"/>
    <n v="9.7224403558688213"/>
    <n v="9.938940854631559"/>
    <n v="9.9318651604955477"/>
  </r>
  <r>
    <x v="0"/>
    <n v="1737"/>
    <n v="-9.1569047000000001"/>
    <n v="2.5628639"/>
    <n v="2.1173158999999999"/>
    <n v="0.82753010000000005"/>
    <n v="9.3830156000000002"/>
    <n v="-3.3760056000000001"/>
    <n v="9.6890916326530618"/>
    <n v="-1.103250408163265"/>
    <n v="-1.831179795918368"/>
    <n v="91"/>
    <n v="9.7416734535293319"/>
    <n v="10.006158185211781"/>
    <n v="9.922140775762033"/>
  </r>
  <r>
    <x v="0"/>
    <n v="1738"/>
    <n v="-9.089941099999999"/>
    <n v="2.6284841000000001"/>
    <n v="2.2158555999999998"/>
    <n v="0.70425512000000001"/>
    <n v="9.363104100000001"/>
    <n v="-3.3173819"/>
    <n v="9.6982852000000008"/>
    <n v="-1.1426843099999999"/>
    <n v="-1.8151847000000001"/>
    <n v="91"/>
    <n v="9.7183318478776677"/>
    <n v="9.9583490766256357"/>
    <n v="9.9326410761676733"/>
  </r>
  <r>
    <x v="0"/>
    <n v="1739"/>
    <n v="-9.1338507"/>
    <n v="2.7554693000000001"/>
    <n v="2.1216301"/>
    <n v="0.94075293999999998"/>
    <n v="9.3916193999999997"/>
    <n v="-3.2190987"/>
    <n v="9.7944101999999997"/>
    <n v="-1.16543847"/>
    <n v="-1.79900745"/>
    <n v="91"/>
    <n v="9.7734924133780847"/>
    <n v="9.9724684752029518"/>
    <n v="10.026222907873906"/>
  </r>
  <r>
    <x v="0"/>
    <n v="1740"/>
    <n v="-9.4866466000000003"/>
    <n v="2.9866190000000001"/>
    <n v="0.76619757309999992"/>
    <n v="0.97049284700000005"/>
    <n v="8.9459703000000008"/>
    <n v="-4.4550195000000006"/>
    <n v="10.558599299999999"/>
    <n v="0.21414098400000001"/>
    <n v="-2.224218472"/>
    <n v="91"/>
    <n v="9.9751398729780671"/>
    <n v="10.040888392963071"/>
    <n v="10.79245214722655"/>
  </r>
  <r>
    <x v="0"/>
    <n v="1741"/>
    <n v="-10.538356800000001"/>
    <n v="2.5302833919999999"/>
    <n v="1.0414084539999999"/>
    <n v="1.069289567"/>
    <n v="8.0448744999999988"/>
    <n v="-6.1873225000000014"/>
    <n v="9.8612848"/>
    <n v="3.4713645689999999"/>
    <n v="-3.1754165269999999"/>
    <n v="91"/>
    <n v="10.887783505195166"/>
    <n v="10.205211689026914"/>
    <n v="10.926050521463113"/>
  </r>
  <r>
    <x v="0"/>
    <n v="1742"/>
    <n v="-11.265587999999999"/>
    <n v="2.6964611349999998"/>
    <n v="1.41790792"/>
    <n v="-0.27565478999999998"/>
    <n v="8.2539452999999998"/>
    <n v="-5.9297053000000002"/>
    <n v="10.446292680000001"/>
    <n v="1.8847444188"/>
    <n v="-1.440405884"/>
    <n v="91"/>
    <n v="11.670254432012534"/>
    <n v="10.166858094981464"/>
    <n v="10.71223885987804"/>
  </r>
  <r>
    <x v="0"/>
    <n v="1743"/>
    <n v="-9.9592685999999997"/>
    <n v="3.7764070300000001"/>
    <n v="1.178275787"/>
    <n v="-0.27304776800000002"/>
    <n v="8.5257413"/>
    <n v="-5.272672"/>
    <n v="10.012984944999999"/>
    <n v="2.4301180699999998"/>
    <n v="-1.8723346729999999"/>
    <n v="91"/>
    <n v="10.71618471907842"/>
    <n v="10.028154856089902"/>
    <n v="10.472391248929501"/>
  </r>
  <r>
    <x v="0"/>
    <n v="1744"/>
    <n v="-9.0560991000000008"/>
    <n v="2.2439448400000002"/>
    <n v="3.2387299000000001"/>
    <n v="-0.978138591"/>
    <n v="8.5576169000000011"/>
    <n v="-5.3517625000000004"/>
    <n v="9.9869848300000008"/>
    <n v="2.1338057080000001"/>
    <n v="-1.5998622310999999"/>
    <n v="91"/>
    <n v="9.876112125686781"/>
    <n v="10.140558365631319"/>
    <n v="10.336950805370208"/>
  </r>
  <r>
    <x v="0"/>
    <n v="1745"/>
    <n v="-9.4158083000000001"/>
    <n v="2.5204814199999999"/>
    <n v="1.90343938"/>
    <n v="-0.34348419429999999"/>
    <n v="7.8243305999999997"/>
    <n v="-4.7930774999999999"/>
    <n v="10.268659489999999"/>
    <n v="-5.7997319499999957E-2"/>
    <n v="-2.1062598260000001"/>
    <n v="91.444444444444443"/>
    <n v="9.9314326259733985"/>
    <n v="9.1821415067965777"/>
    <n v="10.482607589014185"/>
  </r>
  <r>
    <x v="0"/>
    <n v="1746"/>
    <n v="-10.4263447"/>
    <n v="2.0357730784100001"/>
    <n v="1.7594654988"/>
    <n v="1.2074504129999999"/>
    <n v="7.7911910000000004"/>
    <n v="-6.8263761000000001"/>
    <n v="11.25644765"/>
    <n v="0.80298351199999995"/>
    <n v="-2.242325407"/>
    <n v="92.555555555555557"/>
    <n v="10.767950346814594"/>
    <n v="10.42880646847884"/>
    <n v="11.505669013517297"/>
  </r>
  <r>
    <x v="0"/>
    <n v="1747"/>
    <n v="-10.965198300000001"/>
    <n v="3.56489061"/>
    <n v="0.15208806"/>
    <n v="1.400014138"/>
    <n v="8.8213638999999997"/>
    <n v="-5.5213399000000001"/>
    <n v="12.8088064"/>
    <n v="1.885419127"/>
    <n v="-2.2643811290000002"/>
    <n v="93.666666666666671"/>
    <n v="11.531138261142464"/>
    <n v="10.500556886858671"/>
    <n v="13.143353779553744"/>
  </r>
  <r>
    <x v="0"/>
    <n v="1748"/>
    <n v="-7.9614827000000004"/>
    <n v="4.8301520699999996"/>
    <n v="0.9075233788999999"/>
    <n v="0.21282232030000001"/>
    <n v="7.4721495999999998"/>
    <n v="-5.3758340000000002"/>
    <n v="8.9508843300000009"/>
    <n v="3.1797475500000001"/>
    <n v="-1.6810378044000001"/>
    <n v="94.777777777777771"/>
    <n v="9.356237196917073"/>
    <n v="9.2074917420736266"/>
    <n v="9.6465026237799023"/>
  </r>
  <r>
    <x v="0"/>
    <n v="1749"/>
    <n v="-9.9391624000000007"/>
    <n v="4.2285882700000004"/>
    <n v="1.5234379069999999"/>
    <n v="-0.80048716600000003"/>
    <n v="8.6360215999999994"/>
    <n v="-6.1421915"/>
    <n v="10.075180121212121"/>
    <n v="2.2419815353535348"/>
    <n v="-2.163017725252526"/>
    <n v="95.888888888888886"/>
    <n v="10.908197423371101"/>
    <n v="10.627707429228071"/>
    <n v="10.54582293419962"/>
  </r>
  <r>
    <x v="0"/>
    <n v="1750"/>
    <n v="-7.6393607000000001"/>
    <n v="6.2027625000000004"/>
    <n v="1.0039364971"/>
    <n v="-7.3077574300000003E-2"/>
    <n v="8.6794244000000003"/>
    <n v="-5.3911332000000014"/>
    <n v="9.6171327259999995"/>
    <n v="2.2748499660000001"/>
    <n v="-2.1308910700000001"/>
    <n v="97.111111111111114"/>
    <n v="9.8915106544106877"/>
    <n v="10.217732890779793"/>
    <n v="10.109642970427597"/>
  </r>
  <r>
    <x v="0"/>
    <n v="1751"/>
    <n v="-7.3015061000000001"/>
    <n v="6.5229017999999996"/>
    <n v="1.204587383"/>
    <n v="0.443445109"/>
    <n v="8.5149583"/>
    <n v="-5.1318771999999999"/>
    <n v="9.75627025"/>
    <n v="2.3184187784999999"/>
    <n v="-1.433193323"/>
    <n v="98.3"/>
    <n v="9.8646474840241112"/>
    <n v="9.9517496959738061"/>
    <n v="10.129852808635881"/>
  </r>
  <r>
    <x v="0"/>
    <n v="1752"/>
    <n v="-8.0263507999999995"/>
    <n v="5.1126753000000003"/>
    <n v="1.29893926"/>
    <n v="0.57425394070000002"/>
    <n v="7.8859997999999996"/>
    <n v="-4.8103390900000003"/>
    <n v="10.066094559"/>
    <n v="0.180516387"/>
    <n v="-1.540235848"/>
    <n v="99.888888888888886"/>
    <n v="9.6046342506656686"/>
    <n v="9.2551673455854679"/>
    <n v="10.184850136559163"/>
  </r>
  <r>
    <x v="0"/>
    <n v="1753"/>
    <n v="-8.3550909999999998"/>
    <n v="5.91154212"/>
    <n v="0.98919498799999994"/>
    <n v="0.97154986399999999"/>
    <n v="9.4439007999999998"/>
    <n v="-4.3234195999999994"/>
    <n v="11.827409640000001"/>
    <n v="-0.27315607209999998"/>
    <n v="-1.6856787765000001"/>
    <n v="101.5555555555556"/>
    <n v="10.282625276606135"/>
    <n v="10.431832461084831"/>
    <n v="11.950052132506896"/>
  </r>
  <r>
    <x v="0"/>
    <n v="1754"/>
    <n v="-9.4875080999999994"/>
    <n v="3.7149072990000001"/>
    <n v="1.038143255"/>
    <n v="1.6383196"/>
    <n v="8.9228242000000009"/>
    <n v="-4.4389731000000001"/>
    <n v="13.012652900000001"/>
    <n v="0.52600405999999988"/>
    <n v="-1.7483306510000001"/>
    <n v="103.3333333333333"/>
    <n v="10.241635006464108"/>
    <n v="10.099770541867446"/>
    <n v="13.140109429994904"/>
  </r>
  <r>
    <x v="0"/>
    <n v="1755"/>
    <n v="-10.8803454"/>
    <n v="3.4022059699999998"/>
    <n v="1.5875631349999999"/>
    <n v="1.0396362372000001"/>
    <n v="8.8433475999999995"/>
    <n v="-4.4518846000000014"/>
    <n v="12.59999204"/>
    <n v="0.29390107599999998"/>
    <n v="-2.4893395900000002"/>
    <n v="105.5555555555556"/>
    <n v="11.509877418687648"/>
    <n v="9.9551452411224162"/>
    <n v="12.846905808204507"/>
  </r>
  <r>
    <x v="0"/>
    <n v="1756"/>
    <n v="-8.2832456000000008"/>
    <n v="4.7267162000000003"/>
    <n v="2.8809189100000001"/>
    <n v="0.46761519400000001"/>
    <n v="8.6984501000000005"/>
    <n v="-5.4917538000000006"/>
    <n v="9.2875984200000001"/>
    <n v="3.712982072"/>
    <n v="-3.1719949299999999"/>
    <n v="106.8888888888889"/>
    <n v="9.962614991620292"/>
    <n v="10.297623896397853"/>
    <n v="10.493201232899597"/>
  </r>
  <r>
    <x v="0"/>
    <n v="1757"/>
    <n v="-8.5882836000000005"/>
    <n v="4.1305641500000014"/>
    <n v="0.57835493250000003"/>
    <n v="0.45946585290000003"/>
    <n v="7.9185409"/>
    <n v="-5.2307110000000003"/>
    <n v="9.406642841"/>
    <n v="2.786545528"/>
    <n v="-1.3960780260000001"/>
    <n v="108.1111111111111"/>
    <n v="9.5474954736434032"/>
    <n v="9.5013018276694563"/>
    <n v="9.9095307342191248"/>
  </r>
  <r>
    <x v="0"/>
    <n v="1758"/>
    <n v="-8.8606801550000007"/>
    <n v="5.3661593999999999"/>
    <n v="1.248254465"/>
    <n v="0.51096735559999995"/>
    <n v="9.1003288999999992"/>
    <n v="-5.6219897000000003"/>
    <n v="9.8974235999999998"/>
    <n v="3.0368472519999998"/>
    <n v="-1.2247332399999999"/>
    <n v="109.3"/>
    <n v="10.433861160893969"/>
    <n v="10.709054202569439"/>
    <n v="10.425037489571816"/>
  </r>
  <r>
    <x v="0"/>
    <n v="1759"/>
    <n v="-8.5343848999999992"/>
    <n v="4.43803591"/>
    <n v="1.274362043"/>
    <n v="0.33812709390000001"/>
    <n v="8.3221592999999991"/>
    <n v="-5.5718690999999998"/>
    <n v="9.6724493500000008"/>
    <n v="2.8329725259999998"/>
    <n v="-1.7532951130000001"/>
    <n v="110.4444444444444"/>
    <n v="9.703395641549232"/>
    <n v="10.020897695004203"/>
    <n v="10.230154129565006"/>
  </r>
  <r>
    <x v="0"/>
    <n v="1760"/>
    <n v="-9.0643764999999998"/>
    <n v="3.3538027156000001"/>
    <n v="1.0822625867"/>
    <n v="-0.1819402383"/>
    <n v="8.4255879"/>
    <n v="-4.7835868000000001"/>
    <n v="9.4741947700000004"/>
    <n v="2.4561467289999999"/>
    <n v="-1.392178667"/>
    <n v="111.5555555555556"/>
    <n v="9.7253383640616207"/>
    <n v="9.690528178797754"/>
    <n v="9.8859083920053923"/>
  </r>
  <r>
    <x v="0"/>
    <n v="1761"/>
    <n v="-9.1677824999999995"/>
    <n v="5.0346821549999996"/>
    <n v="-1.2011007383350001"/>
    <n v="0.59756515899999996"/>
    <n v="8.5317029000000009"/>
    <n v="-5.0873216000000001"/>
    <n v="10.461113287"/>
    <n v="0.85446263"/>
    <n v="-1.565836029"/>
    <n v="112.6666666666667"/>
    <n v="10.528005668350039"/>
    <n v="9.9512752727952254"/>
    <n v="10.612108181658767"/>
  </r>
  <r>
    <x v="0"/>
    <n v="1762"/>
    <n v="-8.7726179000000002"/>
    <n v="5.2193473000000008"/>
    <n v="0.44106382500000002"/>
    <n v="0.75161278100000006"/>
    <n v="8.8193195000000006"/>
    <n v="-5.5222376999999998"/>
    <n v="10.885472722999999"/>
    <n v="3.2251354710000002"/>
    <n v="-1.512908962"/>
    <n v="113"/>
    <n v="10.217384614231831"/>
    <n v="10.43266156984612"/>
    <n v="11.45355441497439"/>
  </r>
  <r>
    <x v="0"/>
    <n v="1763"/>
    <n v="-8.0875025000000011"/>
    <n v="4.64331592"/>
    <n v="1.244184913"/>
    <n v="0.45889396430000001"/>
    <n v="8.4709596999999999"/>
    <n v="-5.0044506999999996"/>
    <n v="8.4791724899999998"/>
    <n v="2.3192492353"/>
    <n v="-1.1611183949999999"/>
    <n v="113.8888888888889"/>
    <n v="9.4082982264684052"/>
    <n v="9.8494806319026562"/>
    <n v="8.8669881615924027"/>
  </r>
  <r>
    <x v="0"/>
    <n v="1764"/>
    <n v="-7.5818846000000004"/>
    <n v="6.3159464999999999"/>
    <n v="-3.0894936000000001E-2"/>
    <n v="7.3685064000000008E-2"/>
    <n v="8.3671983000000001"/>
    <n v="-4.6099430000000003"/>
    <n v="9.5646225999999999"/>
    <n v="3.5035425899999999"/>
    <n v="-0.97789600190000003"/>
    <n v="115"/>
    <n v="9.867984027938526"/>
    <n v="9.5533769601868315"/>
    <n v="10.23294174472359"/>
  </r>
  <r>
    <x v="0"/>
    <n v="1765"/>
    <n v="-9.8270871999999994"/>
    <n v="3.439010729"/>
    <n v="1.072859373"/>
    <n v="1.3313078119999999"/>
    <n v="9.0555431999999989"/>
    <n v="-4.8375979999999998"/>
    <n v="12.396240981"/>
    <n v="0.61590579000000001"/>
    <n v="-2.99007378652"/>
    <n v="115.3"/>
    <n v="10.466588024032228"/>
    <n v="10.352661375074645"/>
    <n v="12.766623345662447"/>
  </r>
  <r>
    <x v="0"/>
    <n v="1766"/>
    <n v="-10.4691487"/>
    <n v="2.8027348500000002"/>
    <n v="1.35827751"/>
    <n v="0.41882398866999998"/>
    <n v="9.1266569000000004"/>
    <n v="-4.6158386"/>
    <n v="12.156032700000001"/>
    <n v="2.0254029078000002"/>
    <n v="-3.753781037"/>
    <n v="116"/>
    <n v="10.922605684372572"/>
    <n v="10.236075697505028"/>
    <n v="12.882634048056119"/>
  </r>
  <r>
    <x v="0"/>
    <n v="1767"/>
    <n v="-10.095272599999999"/>
    <n v="3.6743345000000001"/>
    <n v="0.42492472999999997"/>
    <n v="0.51301008400000003"/>
    <n v="6.9399936000000002"/>
    <n v="-6.5786939999999996"/>
    <n v="9.260740363"/>
    <n v="-0.162705761"/>
    <n v="-1.38930508"/>
    <n v="116.5555555555556"/>
    <n v="10.751549837691615"/>
    <n v="9.5763200270230442"/>
    <n v="9.3657863439688693"/>
  </r>
  <r>
    <x v="0"/>
    <n v="1768"/>
    <n v="-9.2719280000000008"/>
    <n v="4.7628148000000001"/>
    <n v="1.4731292229999999"/>
    <n v="0.3052098728"/>
    <n v="8.8041926000000004"/>
    <n v="-5.6348224000000009"/>
    <n v="11.4953027"/>
    <n v="2.5065656636"/>
    <n v="-1.208916425"/>
    <n v="117"/>
    <n v="10.527258112345287"/>
    <n v="10.457446336648882"/>
    <n v="11.827355347380095"/>
  </r>
  <r>
    <x v="0"/>
    <n v="1769"/>
    <n v="-7.3971646"/>
    <n v="6.5151614999999996"/>
    <n v="1.399466648"/>
    <n v="1.3459773336"/>
    <n v="8.4243310000000005"/>
    <n v="-5.2372033999999994"/>
    <n v="10.092933342"/>
    <n v="2.807595364"/>
    <n v="-1.3841538689999999"/>
    <n v="117.7777777777778"/>
    <n v="9.9560976486492816"/>
    <n v="10.010459891188692"/>
    <n v="10.56720289892634"/>
  </r>
  <r>
    <x v="0"/>
    <n v="1770"/>
    <n v="-7.6313280999999993"/>
    <n v="5.2326328899999996"/>
    <n v="0.89071316899999997"/>
    <n v="0.60202903090000004"/>
    <n v="8.1016961999999992"/>
    <n v="-4.9735519000000004"/>
    <n v="8.4324156709999993"/>
    <n v="2.4813610724999999"/>
    <n v="-2.0563393699999999"/>
    <n v="118"/>
    <n v="9.2957509368952742"/>
    <n v="9.5255518881130676"/>
    <n v="9.027254201874273"/>
  </r>
  <r>
    <x v="0"/>
    <n v="1771"/>
    <n v="-10.040756999999999"/>
    <n v="3.9363664300000001"/>
    <n v="2.314202672"/>
    <n v="7.7054978999999996E-2"/>
    <n v="8.9020808999999996"/>
    <n v="-5.7461443000000001"/>
    <n v="10.238540670000001"/>
    <n v="2.7953785949999999"/>
    <n v="-1.3011614170000001"/>
    <n v="119"/>
    <n v="11.030290830770141"/>
    <n v="10.595808422973491"/>
    <n v="10.692748831508093"/>
  </r>
  <r>
    <x v="0"/>
    <n v="1772"/>
    <n v="-8.7258302000000008"/>
    <n v="3.2372654999999999"/>
    <n v="1.75240379"/>
    <n v="0.86370458999999999"/>
    <n v="8.7776426999999995"/>
    <n v="-3.3977769000000002"/>
    <n v="12.2168949"/>
    <n v="-5.0001499999999963E-2"/>
    <n v="-2.6721188200000001"/>
    <n v="119.3"/>
    <n v="9.4705290052841633"/>
    <n v="9.4518720288535416"/>
    <n v="12.505808256000348"/>
  </r>
  <r>
    <x v="0"/>
    <n v="1773"/>
    <n v="-10.4796856"/>
    <n v="2.7939590437000001"/>
    <n v="1.4701484443999999"/>
    <n v="1.4337221739999999"/>
    <n v="8.7075931999999998"/>
    <n v="-5.0138894000000001"/>
    <n v="11.372951799999999"/>
    <n v="1.0007217327"/>
    <n v="-3.021866444"/>
    <n v="120.375"/>
    <n v="10.944923657170575"/>
    <n v="10.149720465329963"/>
    <n v="11.810044599272034"/>
  </r>
  <r>
    <x v="0"/>
    <n v="1774"/>
    <n v="-10.325722000000001"/>
    <n v="3.4054668700000001"/>
    <n v="-9.8354800000000006E-2"/>
    <n v="1.1352298313"/>
    <n v="8.5293521000000005"/>
    <n v="-6.2310705000000004"/>
    <n v="11.67406055"/>
    <n v="2.554268907"/>
    <n v="-1.1425482916"/>
    <n v="121.5"/>
    <n v="10.873242988668775"/>
    <n v="10.623786217334105"/>
    <n v="12.004723902404892"/>
  </r>
  <r>
    <x v="0"/>
    <n v="1775"/>
    <n v="-9.2316117000000002"/>
    <n v="4.0001037999999998"/>
    <n v="1.2896427509999999"/>
    <n v="0.80342155700000006"/>
    <n v="8.2311830999999991"/>
    <n v="-5.4934443999999996"/>
    <n v="9.1774392999999996"/>
    <n v="2.9627984020000002"/>
    <n v="-1.0437259665"/>
    <n v="122.6666666666667"/>
    <n v="10.143306335488354"/>
    <n v="9.9285342724829864"/>
    <n v="9.7001510487839617"/>
  </r>
  <r>
    <x v="0"/>
    <n v="1776"/>
    <n v="-8.3449185000000003"/>
    <n v="3.7815279691999999"/>
    <n v="1.8086163623"/>
    <n v="-7.5628172399999999E-2"/>
    <n v="7.9982824000000008"/>
    <n v="-4.8333199999999996"/>
    <n v="8.4014180199999995"/>
    <n v="2.5129065850000001"/>
    <n v="-2.2698660500000001"/>
    <n v="123.7777777777778"/>
    <n v="9.3385604725494709"/>
    <n v="9.345545633777105"/>
    <n v="9.0581905553294515"/>
  </r>
  <r>
    <x v="0"/>
    <n v="1777"/>
    <n v="-9.9914167000000003"/>
    <n v="3.9677430500000002"/>
    <n v="1.9222642999999999"/>
    <n v="-5.9049334000000002E-2"/>
    <n v="9.3033605999999995"/>
    <n v="-5.6062593999999999"/>
    <n v="9.790828040000001"/>
    <n v="3.0113210619999999"/>
    <n v="-1.5984445190000001"/>
    <n v="124.8888888888889"/>
    <n v="10.920919953141158"/>
    <n v="10.862142962489793"/>
    <n v="10.367419791231384"/>
  </r>
  <r>
    <x v="0"/>
    <n v="1778"/>
    <n v="-9.126548699999999"/>
    <n v="2.607217441"/>
    <n v="1.6326799439999999"/>
    <n v="-3.9866837999999988E-2"/>
    <n v="8.6217866000000001"/>
    <n v="-4.3247437199999998"/>
    <n v="10.572258"/>
    <n v="2.5408482782999999"/>
    <n v="-2.1455162350000001"/>
    <n v="125.1111111111111"/>
    <n v="9.6310496706052806"/>
    <n v="9.645734901208467"/>
    <n v="11.0829503791433"/>
  </r>
  <r>
    <x v="0"/>
    <n v="1779"/>
    <n v="-10.0074983"/>
    <n v="3.5459778000000002"/>
    <n v="1.8830347324000001"/>
    <n v="1.181235128"/>
    <n v="8.4098424000000005"/>
    <n v="-5.0093639999999997"/>
    <n v="10.419620200000001"/>
    <n v="-1.0404770029999999"/>
    <n v="-2.098228873"/>
    <n v="126.3"/>
    <n v="10.782847517516904"/>
    <n v="9.8597410364042997"/>
    <n v="10.679589969165987"/>
  </r>
  <r>
    <x v="0"/>
    <n v="1780"/>
    <n v="-10.215305799999999"/>
    <n v="2.9569199080000002"/>
    <n v="0.79310103600000004"/>
    <n v="0.89259777019999997"/>
    <n v="8.9256218999999994"/>
    <n v="-4.5496825999999997"/>
    <n v="13.652687999999999"/>
    <n v="0.95155361299999996"/>
    <n v="-2.7905723299999998"/>
    <n v="127.4444444444444"/>
    <n v="10.664185725274322"/>
    <n v="10.057985327184982"/>
    <n v="13.96741342671287"/>
  </r>
  <r>
    <x v="0"/>
    <n v="1781"/>
    <n v="-11.1450379"/>
    <n v="2.6241465580000001"/>
    <n v="1.456135712"/>
    <n v="0.67507024020000006"/>
    <n v="8.158552499999999"/>
    <n v="-5.3824683999999996"/>
    <n v="8.8481696999999997"/>
    <n v="4.0446481748999998"/>
    <n v="-2.8601949580000001"/>
    <n v="128.55555555555549"/>
    <n v="11.542025219261193"/>
    <n v="9.7973805071283451"/>
    <n v="10.140512861610532"/>
  </r>
  <r>
    <x v="0"/>
    <n v="1782"/>
    <n v="-11.0664449"/>
    <n v="2.6330413799999999"/>
    <n v="1.9237498989999999"/>
    <n v="-6.8926816000000002E-2"/>
    <n v="8.4978809999999996"/>
    <n v="-5.8404054999999993"/>
    <n v="9.4825955979999996"/>
    <n v="2.9844023910000002"/>
    <n v="-1.0403458844"/>
    <n v="129.66666666666671"/>
    <n v="11.536894006075935"/>
    <n v="10.311598750948136"/>
    <n v="9.9954287784868701"/>
  </r>
  <r>
    <x v="0"/>
    <n v="1783"/>
    <n v="-11.326580699999999"/>
    <n v="3.0279576424000001"/>
    <n v="0.54875506139999997"/>
    <n v="0.34644423369999999"/>
    <n v="8.5418105000000004"/>
    <n v="-5.8268266000000004"/>
    <n v="9.5252631699999988"/>
    <n v="2.8133195240000002"/>
    <n v="-1.5578762159999999"/>
    <n v="130"/>
    <n v="11.73716703277214"/>
    <n v="10.345745910829331"/>
    <n v="10.053476190167085"/>
  </r>
  <r>
    <x v="0"/>
    <n v="1784"/>
    <n v="-11.7815928"/>
    <n v="3.8969824420000001"/>
    <n v="0.16683474200000001"/>
    <n v="0.13070691600000001"/>
    <n v="8.1424836999999997"/>
    <n v="-6.0133644000000004"/>
    <n v="9.7017801010000007"/>
    <n v="2.74521689"/>
    <n v="-1.8628163619"/>
    <n v="130.88888888888891"/>
    <n v="12.410488906139287"/>
    <n v="10.123125827028097"/>
    <n v="10.253333004416818"/>
  </r>
  <r>
    <x v="0"/>
    <n v="1785"/>
    <n v="-9.8413944000000004"/>
    <n v="5.1563259979999998"/>
    <n v="0.93830385500000002"/>
    <n v="0.18352886739999999"/>
    <n v="8.0366052999999997"/>
    <n v="-4.8330086000000003"/>
    <n v="9.2388951899999991"/>
    <n v="1.5661607693999999"/>
    <n v="-2.04817699"/>
    <n v="132.11111111111109"/>
    <n v="11.149939715456309"/>
    <n v="9.3796950761115454"/>
    <n v="9.5919274845975657"/>
  </r>
  <r>
    <x v="0"/>
    <n v="1786"/>
    <n v="-9.1813523999999997"/>
    <n v="3.34757872"/>
    <n v="1.5119749229999999"/>
    <n v="1.06726827"/>
    <n v="8.5569871000000006"/>
    <n v="-5.4641678999999996"/>
    <n v="10.903806299999999"/>
    <n v="0.82996161999999996"/>
    <n v="-1.414889501"/>
    <n v="133.30000000000001"/>
    <n v="9.8888615799475854"/>
    <n v="10.208732567224279"/>
    <n v="11.026501730768137"/>
  </r>
  <r>
    <x v="0"/>
    <n v="1787"/>
    <n v="-10.5908908"/>
    <n v="3.5588975"/>
    <n v="0.40364913000000002"/>
    <n v="1.0823314796000001"/>
    <n v="8.6980043000000009"/>
    <n v="-4.7085207999999996"/>
    <n v="12.9698782"/>
    <n v="0.409134571"/>
    <n v="-2.0972810238999999"/>
    <n v="134.44444444444451"/>
    <n v="11.180145436137254"/>
    <n v="9.9497180039729898"/>
    <n v="13.144722108634843"/>
  </r>
  <r>
    <x v="0"/>
    <n v="1788"/>
    <n v="-11.2861327"/>
    <n v="3.0860711040000002"/>
    <n v="0.21086097200000001"/>
    <n v="1.5482593840000001"/>
    <n v="8.1762656000000007"/>
    <n v="-4.6848311000000002"/>
    <n v="11.076945800000001"/>
    <n v="0.58110210600000001"/>
    <n v="-2.4592767339999999"/>
    <n v="135"/>
    <n v="11.702353973900545"/>
    <n v="9.5496632776980483"/>
    <n v="11.3615337858992"/>
  </r>
  <r>
    <x v="0"/>
    <n v="1789"/>
    <n v="-6.4837310019999999"/>
    <n v="6.9043701400000002"/>
    <n v="-0.34472666800000001"/>
    <n v="1.4235143299999999"/>
    <n v="8.2781672999999998"/>
    <n v="-6.9855100999999999"/>
    <n v="9.1812973394999986"/>
    <n v="4.1889701400000003"/>
    <n v="-1.349594073"/>
    <n v="135.66666666666671"/>
    <n v="9.4777598203399283"/>
    <n v="10.924824861374512"/>
    <n v="10.181605759014543"/>
  </r>
  <r>
    <x v="0"/>
    <n v="1790"/>
    <n v="-8.5003390999999997"/>
    <n v="4.6730550599999994"/>
    <n v="1.1947950469999999"/>
    <n v="-0.38753904"/>
    <n v="7.6825551999999986"/>
    <n v="-5.1755909000000004"/>
    <n v="9.6320228999999991"/>
    <n v="1.1845646146"/>
    <n v="-1.508469515"/>
    <n v="136.7777777777778"/>
    <n v="9.7734714207959978"/>
    <n v="9.2713851215842578"/>
    <n v="9.8211271629060573"/>
  </r>
  <r>
    <x v="0"/>
    <n v="1791"/>
    <n v="-10.1961169"/>
    <n v="3.7271320079999999"/>
    <n v="0.85006081850000004"/>
    <n v="-5.0184017999999997E-2"/>
    <n v="8.8667587000000001"/>
    <n v="-5.9624614999999999"/>
    <n v="11.299018159999999"/>
    <n v="3.0887259500000011"/>
    <n v="-1.44453513"/>
    <n v="137.88888888888891"/>
    <n v="10.889211001659975"/>
    <n v="10.685170818413273"/>
    <n v="11.802318463590842"/>
  </r>
  <r>
    <x v="0"/>
    <n v="1792"/>
    <n v="-10.2069337"/>
    <n v="3.3465641549999998"/>
    <n v="0.33314256720000002"/>
    <n v="0.57272655399999994"/>
    <n v="8.4387993000000012"/>
    <n v="-5.4169853999999997"/>
    <n v="8.5874091899999989"/>
    <n v="2.0497516156"/>
    <n v="-1.4867340499999999"/>
    <n v="138.11111111111109"/>
    <n v="10.746719088624545"/>
    <n v="10.044156517854068"/>
    <n v="8.9529579702789093"/>
  </r>
  <r>
    <x v="0"/>
    <n v="1793"/>
    <n v="-11.6430671"/>
    <n v="4.0668841499999999"/>
    <n v="-0.14341082999999999"/>
    <n v="0.21698826900000001"/>
    <n v="7.5029954999999999"/>
    <n v="-5.2116816000000004"/>
    <n v="9.2766892166999995"/>
    <n v="3.3520351599999998"/>
    <n v="-1.8740269700000001"/>
    <n v="139"/>
    <n v="12.333739289071458"/>
    <n v="9.1380331845360701"/>
    <n v="10.040173286422982"/>
  </r>
  <r>
    <x v="0"/>
    <n v="1794"/>
    <n v="-9.9230359000000004"/>
    <n v="3.00185682"/>
    <n v="2.1651691280000001"/>
    <n v="0.191674654"/>
    <n v="9.0271302000000002"/>
    <n v="-5.0749879"/>
    <n v="12.110338179999999"/>
    <n v="0.30399427000000001"/>
    <n v="-1.67439593"/>
    <n v="139.44444444444451"/>
    <n v="10.590832979200155"/>
    <n v="10.357669670629802"/>
    <n v="12.229321529854348"/>
  </r>
  <r>
    <x v="0"/>
    <n v="1795"/>
    <n v="-10.3578455"/>
    <n v="2.4650351800000001"/>
    <n v="2.0453889780000001"/>
    <n v="0.745237233"/>
    <n v="8.6773425"/>
    <n v="-4.6406039999999997"/>
    <n v="12.379092699999999"/>
    <n v="-0.39897671499999998"/>
    <n v="-2.3244581791000001"/>
    <n v="140.55555555555549"/>
    <n v="10.841816172202504"/>
    <n v="9.8684779414341168"/>
    <n v="12.601754811163815"/>
  </r>
  <r>
    <x v="0"/>
    <n v="1796"/>
    <n v="-11.549966299999999"/>
    <n v="1.975646086"/>
    <n v="1.643924978"/>
    <n v="1.0860660681000001"/>
    <n v="8.3178903999999996"/>
    <n v="-5.3987735999999993"/>
    <n v="10.035303600000001"/>
    <n v="1.737379381"/>
    <n v="-3.0305100060000001"/>
    <n v="141.66666666666671"/>
    <n v="11.832471775650053"/>
    <n v="9.9756501840605516"/>
    <n v="10.625902143072985"/>
  </r>
  <r>
    <x v="0"/>
    <n v="1797"/>
    <n v="-12.1344438"/>
    <n v="2.2910986840000001"/>
    <n v="1.4874692146999999"/>
    <n v="-0.50085509399999995"/>
    <n v="7.9234308000000002"/>
    <n v="-6.3013347999999993"/>
    <n v="10.70593425"/>
    <n v="1.9226503052999999"/>
    <n v="-1.2126146879999999"/>
    <n v="142"/>
    <n v="12.438103721221543"/>
    <n v="10.135996829580474"/>
    <n v="10.944589838972796"/>
  </r>
  <r>
    <x v="0"/>
    <n v="1798"/>
    <n v="-12.6418874"/>
    <n v="2.9311696500000002"/>
    <n v="0.57710375520000001"/>
    <n v="0.264093299"/>
    <n v="8.6675187000000005"/>
    <n v="-5.7632896000000002"/>
    <n v="10.554079099999999"/>
    <n v="2.6806322690000002"/>
    <n v="-1.39330102"/>
    <n v="142.88888888888891"/>
    <n v="12.990077801754145"/>
    <n v="10.412066687209345"/>
    <n v="10.977962595263017"/>
  </r>
  <r>
    <x v="0"/>
    <n v="1799"/>
    <n v="-12.4351178"/>
    <n v="3.50515314"/>
    <n v="0.11487737000000001"/>
    <n v="0.24030663999999999"/>
    <n v="8.6027649000000004"/>
    <n v="-5.4401914900000001"/>
    <n v="9.9692088608000002"/>
    <n v="2.7131300939999998"/>
    <n v="-1.6240923681999999"/>
    <n v="143.11111111111109"/>
    <n v="12.920195433694756"/>
    <n v="10.181404355675523"/>
    <n v="10.458674688394662"/>
  </r>
  <r>
    <x v="0"/>
    <n v="1800"/>
    <n v="-12.3944039"/>
    <n v="3.81865027"/>
    <n v="-5.0296800000000023E-2"/>
    <n v="0.67544136991000003"/>
    <n v="8.3551777999999999"/>
    <n v="-4.484388"/>
    <n v="8.4598168888888896"/>
    <n v="2.7674617484848478"/>
    <n v="-1.496028686868687"/>
    <n v="144"/>
    <n v="12.969420483930518"/>
    <n v="9.5065741909660986"/>
    <n v="9.0258211900519356"/>
  </r>
  <r>
    <x v="0"/>
    <n v="1801"/>
    <n v="-11.9244509"/>
    <n v="2.9598354589999998"/>
    <n v="1.861301093"/>
    <n v="0.33885059499999998"/>
    <n v="8.0162756999999996"/>
    <n v="-6.4227223000000002"/>
    <n v="10.643453510000001"/>
    <n v="2.5105451890000001"/>
    <n v="-2.1623490599999999"/>
    <n v="144.44444444444451"/>
    <n v="12.426487716554004"/>
    <n v="10.277492766577831"/>
    <n v="11.14727290519189"/>
  </r>
  <r>
    <x v="0"/>
    <n v="1802"/>
    <n v="-9.4463609000000002"/>
    <n v="2.7511042720000001"/>
    <n v="2.2493602400000001"/>
    <n v="1.0863285737999999"/>
    <n v="8.6948649000000007"/>
    <n v="-3.8368293000000002"/>
    <n v="12.049062299999999"/>
    <n v="-9.2562764000000006E-2"/>
    <n v="-2.6318995919999999"/>
    <n v="145.55555555555549"/>
    <n v="10.092667162735443"/>
    <n v="9.5656701007741667"/>
    <n v="12.333505812903741"/>
  </r>
  <r>
    <x v="0"/>
    <n v="1803"/>
    <n v="-11.44738072"/>
    <n v="2.5508871399999999"/>
    <n v="2.370932496"/>
    <n v="0.92006081808000006"/>
    <n v="8.2174058999999993"/>
    <n v="-5.7480066999999986"/>
    <n v="10.8246188"/>
    <n v="0.71180832900000002"/>
    <n v="-3.2097692420000001"/>
    <n v="146"/>
    <n v="11.965403104376964"/>
    <n v="10.070345210446646"/>
    <n v="11.312898030541797"/>
  </r>
  <r>
    <x v="0"/>
    <n v="1804"/>
    <n v="-10.860169300000001"/>
    <n v="3.84495174"/>
    <n v="0.29127091779999997"/>
    <n v="0.66981310568999997"/>
    <n v="8.2796505000000007"/>
    <n v="-6.8500930000000002"/>
    <n v="11.649285300000001"/>
    <n v="2.5778423787000002"/>
    <n v="-1.2675926710000001"/>
    <n v="146.7777777777778"/>
    <n v="11.52439889344115"/>
    <n v="10.766848940491055"/>
    <n v="11.998246143074025"/>
  </r>
  <r>
    <x v="0"/>
    <n v="1805"/>
    <n v="-7.1130737999999996"/>
    <n v="6.3043028000000003"/>
    <n v="1.9128516"/>
    <n v="0.36193315700000001"/>
    <n v="8.3372463999999997"/>
    <n v="-5.3345127999999997"/>
    <n v="8.4523170099999998"/>
    <n v="2.8290641189999999"/>
    <n v="-1.59521815"/>
    <n v="147"/>
    <n v="9.6953109244601752"/>
    <n v="9.90442830040244"/>
    <n v="9.0548322774658843"/>
  </r>
  <r>
    <x v="0"/>
    <n v="1806"/>
    <n v="-11.49700575757576"/>
    <n v="3.2172672828282831"/>
    <n v="0.61122112080808078"/>
    <n v="0.1212515242"/>
    <n v="7.7931670999999998"/>
    <n v="-5.5008944999999994"/>
    <n v="9.4469465200000009"/>
    <n v="2.6419084939999999"/>
    <n v="-1.1497235320000001"/>
    <n v="148"/>
    <n v="11.954310578925467"/>
    <n v="9.5398110925098223"/>
    <n v="9.876555231579685"/>
  </r>
  <r>
    <x v="0"/>
    <n v="1807"/>
    <n v="-10.660950100000001"/>
    <n v="3.0835378800000002"/>
    <n v="1.531498823"/>
    <n v="-0.29990375790000001"/>
    <n v="8.5081746000000003"/>
    <n v="-6.5427614000000007"/>
    <n v="9.4114921599999999"/>
    <n v="3.0948042240000002"/>
    <n v="-1.441548662"/>
    <n v="148.30000000000001"/>
    <n v="11.203104549049577"/>
    <n v="10.737164617598898"/>
    <n v="10.011596296672359"/>
  </r>
  <r>
    <x v="0"/>
    <n v="1808"/>
    <n v="-11.0320067"/>
    <n v="2.4761440440000002"/>
    <n v="1.4675644750000001"/>
    <n v="-0.109534547031"/>
    <n v="7.6045003999999992"/>
    <n v="-5.0034140000000003"/>
    <n v="9.7394684009999999"/>
    <n v="0.69676798000000006"/>
    <n v="-1.7420528399999999"/>
    <n v="149"/>
    <n v="11.401324775821607"/>
    <n v="9.1035474297654666"/>
    <n v="9.9185421534307583"/>
  </r>
  <r>
    <x v="0"/>
    <n v="1809"/>
    <n v="-10.379697999999999"/>
    <n v="2.4273604988000002"/>
    <n v="2.0983016000000001"/>
    <n v="0.98515955000000011"/>
    <n v="8.7536528999999987"/>
    <n v="-5.8767363000000001"/>
    <n v="11.027331179999999"/>
    <n v="2.0494775839999999"/>
    <n v="-2.2068759569999998"/>
    <n v="149"/>
    <n v="10.8643029765789"/>
    <n v="10.5892874157033"/>
    <n v="11.43121571882463"/>
  </r>
  <r>
    <x v="0"/>
    <n v="1810"/>
    <n v="-11.1575422"/>
    <n v="2.7113182"/>
    <n v="0.6743604513"/>
    <n v="1.064586665"/>
    <n v="8.364615800000001"/>
    <n v="-5.4597195000000003"/>
    <n v="13.696933100000001"/>
    <n v="0.41143018599999998"/>
    <n v="-2.7508779071"/>
    <n v="149.66666666666671"/>
    <n v="11.502032704905234"/>
    <n v="10.045331217415667"/>
    <n v="13.976501007176243"/>
  </r>
  <r>
    <x v="0"/>
    <n v="1811"/>
    <n v="-12.2771235"/>
    <n v="2.1079522829999999"/>
    <n v="1.3754905146"/>
    <n v="0.63095858689999995"/>
    <n v="7.3963976999999996"/>
    <n v="-6.4065086000000004"/>
    <n v="9.0903858"/>
    <n v="3.7646828380000001"/>
    <n v="-2.8420815199999998"/>
    <n v="150"/>
    <n v="12.53248572380642"/>
    <n v="9.8055168204853995"/>
    <n v="10.241356269064116"/>
  </r>
  <r>
    <x v="0"/>
    <n v="1812"/>
    <n v="-11.8097575"/>
    <n v="3.0618287999999998"/>
    <n v="1.86921845"/>
    <n v="0.56644008589999995"/>
    <n v="8.1822100999999989"/>
    <n v="-6.1097568000000004"/>
    <n v="10.1448939009"/>
    <n v="2.7710065689999999"/>
    <n v="-2.1520982337999999"/>
    <n v="150.88888888888891"/>
    <n v="12.342574505472353"/>
    <n v="10.227342990562244"/>
    <n v="10.734471411014344"/>
  </r>
  <r>
    <x v="0"/>
    <n v="1813"/>
    <n v="-9.881040500000001"/>
    <n v="4.0469715000000006"/>
    <n v="0.78596390999999999"/>
    <n v="0.8765966865999999"/>
    <n v="8.6598562000000001"/>
    <n v="-5.5450118000000002"/>
    <n v="9.7786131399999991"/>
    <n v="2.5306824699999999"/>
    <n v="-1.6866578969999999"/>
    <n v="151.11111111111109"/>
    <n v="10.706571764681494"/>
    <n v="10.320304599079224"/>
    <n v="10.240627108105167"/>
  </r>
  <r>
    <x v="0"/>
    <n v="1814"/>
    <n v="-10.350120799999999"/>
    <n v="3.5107733680000002"/>
    <n v="0.83231870320000001"/>
    <n v="0.76430441199999999"/>
    <n v="7.6675336999999999"/>
    <n v="-5.6177761999999998"/>
    <n v="10.088871599999999"/>
    <n v="1.448493091"/>
    <n v="-1.4926879689999999"/>
    <n v="152"/>
    <n v="10.960989218120197"/>
    <n v="9.535965798393196"/>
    <n v="10.301047508324512"/>
  </r>
  <r>
    <x v="0"/>
    <n v="1815"/>
    <n v="-10.9696354"/>
    <n v="3.1850907149999999"/>
    <n v="0.90881049700000005"/>
    <n v="0.63793735730000001"/>
    <n v="8.719802399999999"/>
    <n v="-5.8151550999999992"/>
    <n v="10.503489528999999"/>
    <n v="2.8909902980000002"/>
    <n v="-1.7763914139999999"/>
    <n v="152.4"/>
    <n v="11.458780048118987"/>
    <n v="10.500378412416413"/>
    <n v="11.037965557324215"/>
  </r>
  <r>
    <x v="0"/>
    <n v="1816"/>
    <n v="-10.1152651"/>
    <n v="3.00206777"/>
    <n v="0.54235527900000002"/>
    <n v="0.50162838399999998"/>
    <n v="7.9493290999999999"/>
    <n v="-5.0569651000000002"/>
    <n v="8.980267529999999"/>
    <n v="2.374702949"/>
    <n v="-1.5483944679999999"/>
    <n v="153"/>
    <n v="10.565280317512165"/>
    <n v="9.4348481809915352"/>
    <n v="9.4171091336404604"/>
  </r>
  <r>
    <x v="0"/>
    <n v="1817"/>
    <n v="-9.9107322999999994"/>
    <n v="2.2884117740000001"/>
    <n v="2.3728978390000002"/>
    <n v="-0.54821895300000001"/>
    <n v="9.0921596999999998"/>
    <n v="-4.3354825999999997"/>
    <n v="9.8740097000000002"/>
    <n v="1.258610773"/>
    <n v="-0.52974580900000001"/>
    <n v="153"/>
    <n v="10.444620018170884"/>
    <n v="10.087830361660293"/>
    <n v="9.9679887267070484"/>
  </r>
  <r>
    <x v="0"/>
    <n v="1818"/>
    <n v="-9.5449920000000006"/>
    <n v="2.639680475"/>
    <n v="0.95238839900000005"/>
    <n v="1.171770921"/>
    <n v="9.1566781000000006"/>
    <n v="-3.6048437"/>
    <n v="9.6409008000000007"/>
    <n v="-1.5955001900000001"/>
    <n v="-1.6952646099999999"/>
    <n v="153.7777777777778"/>
    <n v="9.9489611996785889"/>
    <n v="9.9102320366251"/>
    <n v="9.9179892715030267"/>
  </r>
  <r>
    <x v="0"/>
    <n v="1819"/>
    <n v="-9.2065251000000004"/>
    <n v="2.9247407000000001"/>
    <n v="1.1343080000000001"/>
    <n v="1.05838619"/>
    <n v="9.3230991999999997"/>
    <n v="-3.3832447000000001"/>
    <n v="9.6499039"/>
    <n v="-1.4525611"/>
    <n v="-1.9573102"/>
    <n v="154"/>
    <n v="9.7262977138287567"/>
    <n v="9.9743022172130633"/>
    <n v="9.9529715285181268"/>
  </r>
  <r>
    <x v="0"/>
    <n v="1820"/>
    <n v="-9.2638625999999995"/>
    <n v="2.5682689600000002"/>
    <n v="1.56955953"/>
    <n v="0.80230134000000008"/>
    <n v="9.3247146999999995"/>
    <n v="-3.4897255"/>
    <n v="9.6574185000000003"/>
    <n v="-1.5280042"/>
    <n v="-1.8371378"/>
    <n v="155"/>
    <n v="9.74056840439982"/>
    <n v="9.98860229170789"/>
    <n v="9.9486483612372556"/>
  </r>
  <r>
    <x v="0"/>
    <n v="1821"/>
    <n v="-9.4131128571428562"/>
    <n v="2.8092145238095241"/>
    <n v="1.9651852380952379"/>
    <n v="0.97716671428571422"/>
    <n v="9.3792226190476189"/>
    <n v="-3.4987016666666668"/>
    <n v="9.6368911904761916"/>
    <n v="-1.5627742857142859"/>
    <n v="-1.834375476190476"/>
    <n v="155"/>
    <n v="10.01800044530434"/>
    <n v="10.058110412870725"/>
    <n v="9.9336231392587298"/>
  </r>
  <r>
    <x v="0"/>
    <n v="2429"/>
    <n v="-9.1373595505617988"/>
    <n v="2.6950085393258432"/>
    <n v="2.08964191011236"/>
    <n v="0.62697312359550561"/>
    <n v="9.0758610112359541"/>
    <n v="-4.2247065168539324"/>
    <n v="9.7148500000000002"/>
    <n v="-1.1297175168539331"/>
    <n v="-1.7098103370786519"/>
    <n v="120.875"/>
    <n v="9.7530002509884195"/>
    <n v="10.030577926846096"/>
    <n v="9.9286466136713543"/>
  </r>
  <r>
    <x v="0"/>
    <n v="2430"/>
    <n v="-9.1531199999999995"/>
    <n v="2.7374033"/>
    <n v="1.9943936"/>
    <n v="0.72309760999999995"/>
    <n v="9.1437991000000007"/>
    <n v="-4.0528002000000001"/>
    <n v="9.7124779999999991"/>
    <n v="-1.1723543999999999"/>
    <n v="-1.6794051000000001"/>
    <n v="119.7777777777778"/>
    <n v="9.7596407922101243"/>
    <n v="10.027817389435679"/>
    <n v="9.9260790461082546"/>
  </r>
  <r>
    <x v="0"/>
    <n v="2431"/>
    <n v="-9.1511627999999998"/>
    <n v="2.7687300000000001"/>
    <n v="1.9354315"/>
    <n v="0.83136301000000001"/>
    <n v="9.1132992999999995"/>
    <n v="-4.1119189"/>
    <n v="9.7007078999999994"/>
    <n v="-1.1575205500000001"/>
    <n v="-1.7668311000000001"/>
    <n v="118.6"/>
    <n v="9.7547701918700316"/>
    <n v="10.032510434878898"/>
    <n v="9.9280048207442917"/>
  </r>
  <r>
    <x v="0"/>
    <n v="2432"/>
    <n v="-9.1469866"/>
    <n v="2.7428642000000001"/>
    <n v="1.9740697"/>
    <n v="0.87918509999999994"/>
    <n v="9.0593442"/>
    <n v="-4.2161980000000003"/>
    <n v="9.6991358999999999"/>
    <n v="-1.2121409000000001"/>
    <n v="-1.7722963"/>
    <n v="117.4444444444444"/>
    <n v="9.7512880718743666"/>
    <n v="10.031002409995706"/>
    <n v="9.9339597816336713"/>
  </r>
  <r>
    <x v="0"/>
    <n v="2433"/>
    <n v="-8.9679000000000002"/>
    <n v="2.4596285"/>
    <n v="2.1101033999999999"/>
    <n v="-0.28027628100000002"/>
    <n v="8.9218738000000002"/>
    <n v="-4.2762525"/>
    <n v="9.8871920000000006"/>
    <n v="-0.79519590300000009"/>
    <n v="-0.99113003094999996"/>
    <n v="116.3333333333333"/>
    <n v="9.535488405252444"/>
    <n v="9.8977129853605028"/>
    <n v="9.9685124721426188"/>
  </r>
  <r>
    <x v="0"/>
    <n v="2434"/>
    <n v="-9.4771689000000006"/>
    <n v="3.0870491699999998"/>
    <n v="1.5638442299999999"/>
    <n v="9.1620621646000003E-2"/>
    <n v="7.7280496000000003"/>
    <n v="-6.3441733999999999"/>
    <n v="9.828967990999999"/>
    <n v="-0.24867498800000001"/>
    <n v="-1.665805961"/>
    <n v="116"/>
    <n v="10.089212640876848"/>
    <n v="9.9989840027694079"/>
    <n v="9.9722294657444834"/>
  </r>
  <r>
    <x v="0"/>
    <n v="2435"/>
    <n v="-9.1872383000000006"/>
    <n v="4.6579271499999999"/>
    <n v="0.13500617365000001"/>
    <n v="0.63576016199999996"/>
    <n v="8.2145022000000001"/>
    <n v="-6.4230206999999986"/>
    <n v="10.88890673"/>
    <n v="2.9975423339999998"/>
    <n v="-1.8217226689999999"/>
    <n v="115.1111111111111"/>
    <n v="10.301449392324248"/>
    <n v="10.446886248544088"/>
    <n v="11.439939829453211"/>
  </r>
  <r>
    <x v="0"/>
    <n v="2436"/>
    <n v="-9.4065507000000004"/>
    <n v="4.3746033000000004"/>
    <n v="1.221869943"/>
    <n v="0.17883759299999999"/>
    <n v="8.2946147999999997"/>
    <n v="-6.1004943999999997"/>
    <n v="9.9007430599999999"/>
    <n v="3.4036579310000001"/>
    <n v="-1.885314368"/>
    <n v="115"/>
    <n v="10.445731963900291"/>
    <n v="10.297992498029917"/>
    <n v="10.637857430779217"/>
  </r>
  <r>
    <x v="0"/>
    <n v="2437"/>
    <n v="-8.7070209999999992"/>
    <n v="3.4936770670000001"/>
    <n v="1.6756153600000001"/>
    <n v="0.16882208030000001"/>
    <n v="8.0639819999999993"/>
    <n v="-5.4114675999999999"/>
    <n v="8.516506555555555"/>
    <n v="2.4758825178787882"/>
    <n v="-1.573543535353535"/>
    <n v="115"/>
    <n v="9.5302508349775685"/>
    <n v="9.712892884046985"/>
    <n v="9.0076033111372897"/>
  </r>
  <r>
    <x v="0"/>
    <n v="2438"/>
    <n v="-8.3085398000000001"/>
    <n v="5.5803672000000004"/>
    <n v="1.3323919611999999"/>
    <n v="1.3870835E-2"/>
    <n v="7.9794566999999992"/>
    <n v="-5.4004481999999996"/>
    <n v="9.237593930000001"/>
    <n v="2.9156516309999998"/>
    <n v="-1.221487711"/>
    <n v="115"/>
    <n v="10.096910420187468"/>
    <n v="9.6351835679514544"/>
    <n v="9.7635136235399322"/>
  </r>
  <r>
    <x v="0"/>
    <n v="2439"/>
    <n v="-8.7677396000000005"/>
    <n v="4.6681094300000003"/>
    <n v="1.7196232499999999"/>
    <n v="0.57015079769999999"/>
    <n v="9.0220295999999998"/>
    <n v="-4.7579614000000001"/>
    <n v="12.311751751999999"/>
    <n v="0.54546267000000004"/>
    <n v="-1.781493888"/>
    <n v="115"/>
    <n v="10.080754310358111"/>
    <n v="10.215688264590108"/>
    <n v="12.451926806732361"/>
  </r>
  <r>
    <x v="0"/>
    <n v="2440"/>
    <n v="-7.9683065699999993"/>
    <n v="5.9050187800000007"/>
    <n v="-1.0036382770000001"/>
    <n v="0.75752391910000005"/>
    <n v="8.3718851000000001"/>
    <n v="-4.4798577000000002"/>
    <n v="11.7582992"/>
    <n v="0.44414487600000008"/>
    <n v="-2.6690842410000002"/>
    <n v="115"/>
    <n v="9.968472610019921"/>
    <n v="9.5253045950174169"/>
    <n v="12.065607130731227"/>
  </r>
  <r>
    <x v="0"/>
    <n v="2441"/>
    <n v="-1.03291519"/>
    <n v="6.8798861999999996"/>
    <n v="-7.4678355999999999"/>
    <n v="0.61122965550000008"/>
    <n v="8.7451971000000004"/>
    <n v="-5.4703314999999986"/>
    <n v="11.0759626"/>
    <n v="0.14144072799999999"/>
    <n v="-1.480242251"/>
    <n v="115"/>
    <n v="10.206288084475695"/>
    <n v="10.333276379227611"/>
    <n v="11.1753331099248"/>
  </r>
  <r>
    <x v="0"/>
    <n v="2442"/>
    <n v="0.82958459149999997"/>
    <n v="8.2246781000000002"/>
    <n v="-6.7978847"/>
    <n v="0.57257814099999993"/>
    <n v="8.6983997999999989"/>
    <n v="-5.7818084000000001"/>
    <n v="10.7469064"/>
    <n v="3.4343057830000001"/>
    <n v="-1.635642399"/>
    <n v="115.8888888888889"/>
    <n v="10.702559359217211"/>
    <n v="10.460368692474544"/>
    <n v="11.400253481344821"/>
  </r>
  <r>
    <x v="0"/>
    <n v="2443"/>
    <n v="0.87523256669999994"/>
    <n v="7.6083038999999992"/>
    <n v="-5.6809113"/>
    <n v="-1.5949371E-2"/>
    <n v="8.5331343000000004"/>
    <n v="-5.0035743000000004"/>
    <n v="8.6895122899999997"/>
    <n v="2.7539910262"/>
    <n v="-1.4638167200000001"/>
    <n v="116.1111111111111"/>
    <n v="9.5354639886601813"/>
    <n v="9.891935661936559"/>
    <n v="9.2322721905391596"/>
  </r>
  <r>
    <x v="0"/>
    <n v="2444"/>
    <n v="1.3650521799999999"/>
    <n v="7.2802576999999999"/>
    <n v="-7.3047162000000014"/>
    <n v="9.7384396300000009E-2"/>
    <n v="8.4094776000000007"/>
    <n v="-4.8048045000000004"/>
    <n v="9.4322469000000009"/>
    <n v="2.7355295800000001"/>
    <n v="-1.1188118650000001"/>
    <n v="117"/>
    <n v="10.403095615972896"/>
    <n v="9.6858114532941819"/>
    <n v="9.8844394709502552"/>
  </r>
  <r>
    <x v="0"/>
    <n v="2445"/>
    <n v="1.285921619"/>
    <n v="5.9865258900000002"/>
    <n v="-7.7845581700000004"/>
    <n v="8.3486223999999998E-2"/>
    <n v="9.2224983999999992"/>
    <n v="-4.5250365300000004"/>
    <n v="9.4172571999999999"/>
    <n v="3.0206484979999999"/>
    <n v="-0.87183153499999999"/>
    <n v="117.4"/>
    <n v="9.9041119008200642"/>
    <n v="10.273139845511437"/>
    <n v="9.9281992700006754"/>
  </r>
  <r>
    <x v="0"/>
    <n v="2446"/>
    <n v="0.82451314870000003"/>
    <n v="5.2949978999999994"/>
    <n v="-7.7899048999999998"/>
    <n v="0.59197219000000001"/>
    <n v="8.7408315000000005"/>
    <n v="-4.0697416999999998"/>
    <n v="9.5037240999999995"/>
    <n v="0.43937727900000001"/>
    <n v="-1.4715878389999999"/>
    <n v="118.5555555555556"/>
    <n v="9.4551278703372166"/>
    <n v="9.6599877789697306"/>
    <n v="9.6270138116715565"/>
  </r>
  <r>
    <x v="0"/>
    <n v="2447"/>
    <n v="0.83064224180000001"/>
    <n v="5.3114775799999991"/>
    <n v="-8.0196377436000006"/>
    <n v="0.76165311800000002"/>
    <n v="8.9217402999999997"/>
    <n v="-4.3522416000000002"/>
    <n v="10.401707869999999"/>
    <n v="1.809665643"/>
    <n v="-1.6514824429999999"/>
    <n v="119"/>
    <n v="9.6548614777882182"/>
    <n v="9.95588129688044"/>
    <n v="10.686337567745639"/>
  </r>
  <r>
    <x v="0"/>
    <n v="2448"/>
    <n v="0.55840588920000001"/>
    <n v="4.4388019999999999"/>
    <n v="-9.1446038000000005"/>
    <n v="0.63776225669999997"/>
    <n v="9.1021993000000005"/>
    <n v="-4.3976666"/>
    <n v="12.9479971"/>
    <n v="-0.28905329200000002"/>
    <n v="-1.52629006"/>
    <n v="119.7777777777778"/>
    <n v="10.180302499988478"/>
    <n v="10.128980418469922"/>
    <n v="13.040848977519802"/>
  </r>
  <r>
    <x v="0"/>
    <n v="2449"/>
    <n v="-0.39518508810000003"/>
    <n v="5.0984927999999998"/>
    <n v="-8.8947792000000003"/>
    <n v="1.5919822666000001"/>
    <n v="8.6034503999999998"/>
    <n v="-4.6370259000000003"/>
    <n v="11.876930141000001"/>
    <n v="-1.4271367E-2"/>
    <n v="-1.7168779204"/>
    <n v="120.8888888888889"/>
    <n v="10.260014478657478"/>
    <n v="9.902311625055022"/>
    <n v="12.000389287005124"/>
  </r>
  <r>
    <x v="0"/>
    <n v="2450"/>
    <n v="-1.4865812810000001"/>
    <n v="5.753096062"/>
    <n v="-7.7267691699999999"/>
    <n v="1.1573870740000001"/>
    <n v="8.5401054999999992"/>
    <n v="-4.9130304000000002"/>
    <n v="12.032619243999999"/>
    <n v="0.55860431999999993"/>
    <n v="-2.7148318850000002"/>
    <n v="121.1111111111111"/>
    <n v="9.747358617086066"/>
    <n v="9.920222502621435"/>
    <n v="12.347723548136896"/>
  </r>
  <r>
    <x v="0"/>
    <n v="2451"/>
    <n v="-10.358741699999999"/>
    <n v="3.3096604209999998"/>
    <n v="-0.486478992"/>
    <n v="0.54348964399999999"/>
    <n v="7.8695015000000001"/>
    <n v="-5.9806029000000001"/>
    <n v="9.3457021999999998"/>
    <n v="3.1737913230000001"/>
    <n v="-2.791418116"/>
    <n v="122.2222222222222"/>
    <n v="10.885496934881298"/>
    <n v="9.8990931856976641"/>
    <n v="10.257052016606327"/>
  </r>
  <r>
    <x v="0"/>
    <n v="2452"/>
    <n v="-8.3245763999999998"/>
    <n v="5.4972398058999996"/>
    <n v="1.3990154091"/>
    <n v="0.39541453300000001"/>
    <n v="8.2599985"/>
    <n v="-6.1034279000000007"/>
    <n v="9.8564150999999995"/>
    <n v="2.8001384489999999"/>
    <n v="-0.93889568199999995"/>
    <n v="123.3333333333333"/>
    <n v="10.073502957656173"/>
    <n v="10.277925860960872"/>
    <n v="10.289374084887495"/>
  </r>
  <r>
    <x v="0"/>
    <n v="2453"/>
    <n v="-8.8713832000000004"/>
    <n v="4.4723739800000004"/>
    <n v="1.5921076049"/>
    <n v="0.1249521015"/>
    <n v="8.6548956999999991"/>
    <n v="-5.8041024999999999"/>
    <n v="9.7907138669999991"/>
    <n v="2.991939690000001"/>
    <n v="-1.3629290140000001"/>
    <n v="124.5"/>
    <n v="10.061728257302704"/>
    <n v="10.421633194276893"/>
    <n v="10.327988992599982"/>
  </r>
  <r>
    <x v="0"/>
    <n v="2454"/>
    <n v="-8.9106737000000003"/>
    <n v="4.1803694399999998"/>
    <n v="0.85662534199999996"/>
    <n v="-0.13073408235"/>
    <n v="8.5228701999999998"/>
    <n v="-5.239109"/>
    <n v="9.5709146700000005"/>
    <n v="2.4905355503000002"/>
    <n v="-1.3528098199"/>
    <n v="125.6666666666667"/>
    <n v="9.8797470321518972"/>
    <n v="10.005232179225874"/>
    <n v="9.9817468088780537"/>
  </r>
  <r>
    <x v="0"/>
    <n v="2455"/>
    <n v="-9.0451192000000002"/>
    <n v="3.3887735000000001"/>
    <n v="1.0639585803"/>
    <n v="0.34294676099999999"/>
    <n v="7.9051539999999996"/>
    <n v="-5.1503027000000001"/>
    <n v="9.1206548899999991"/>
    <n v="0.91710589400000009"/>
    <n v="-1.375446816"/>
    <n v="126.7777777777778"/>
    <n v="9.7175086846940815"/>
    <n v="9.4411169967448068"/>
    <n v="9.2692654933891596"/>
  </r>
  <r>
    <x v="0"/>
    <n v="2456"/>
    <n v="-9.4314479000000002"/>
    <n v="2.7853781199999998"/>
    <n v="1.13602778"/>
    <n v="-0.135160799"/>
    <n v="8.1930522000000003"/>
    <n v="-5.5134223999999996"/>
    <n v="10.407879489999999"/>
    <n v="2.2180635120000001"/>
    <n v="-1.07974064"/>
    <n v="127"/>
    <n v="9.8995504887202266"/>
    <n v="9.8763454452713901"/>
    <n v="10.696242380915647"/>
  </r>
  <r>
    <x v="0"/>
    <n v="2457"/>
    <n v="-9.6517780999999996"/>
    <n v="4.8802918000000002"/>
    <n v="0.7446353978000001"/>
    <n v="0.25605225739999998"/>
    <n v="8.3948446000000008"/>
    <n v="-5.9975861999999998"/>
    <n v="10.42142278"/>
    <n v="2.830490497"/>
    <n v="-1.3238159789999999"/>
    <n v="128"/>
    <n v="10.841058547044362"/>
    <n v="10.320369123393757"/>
    <n v="10.879807808935135"/>
  </r>
  <r>
    <x v="0"/>
    <n v="2458"/>
    <n v="-7.8932424000000001"/>
    <n v="7.0138882360000014"/>
    <n v="0.181464763"/>
    <n v="0.20511311099999999"/>
    <n v="8.6413627999999996"/>
    <n v="-5.7069660999999998"/>
    <n v="10.53541431313131"/>
    <n v="3.178599668888888"/>
    <n v="-1.442991282525252"/>
    <n v="128.2222222222222"/>
    <n v="10.560815935924062"/>
    <n v="10.357832036487034"/>
    <n v="11.098678950480391"/>
  </r>
  <r>
    <x v="0"/>
    <n v="2459"/>
    <n v="-7.9181812000000003"/>
    <n v="4.7157232499999999"/>
    <n v="-0.30417927002499989"/>
    <n v="0.68819277589999994"/>
    <n v="7.9603859999999997"/>
    <n v="-4.7256543999999998"/>
    <n v="8.4152182799999995"/>
    <n v="2.8819804429999998"/>
    <n v="-0.97810810100000001"/>
    <n v="129"/>
    <n v="9.2210717552211339"/>
    <n v="9.28295018159832"/>
    <n v="8.9486538334613464"/>
  </r>
  <r>
    <x v="0"/>
    <n v="2460"/>
    <n v="-10.3224768"/>
    <n v="3.5184906869999999"/>
    <n v="1.3776886653"/>
    <n v="0.90374928939999999"/>
    <n v="8.6361333000000009"/>
    <n v="-5.2551959999999998"/>
    <n v="12.296702310000001"/>
    <n v="7.718510100000002E-2"/>
    <n v="-3.0591438086"/>
    <n v="129"/>
    <n v="10.992330510839823"/>
    <n v="10.14971162900089"/>
    <n v="12.671748343550368"/>
  </r>
  <r>
    <x v="0"/>
    <n v="2461"/>
    <n v="-10.2757132"/>
    <n v="3.16556339"/>
    <n v="0.9469821974999999"/>
    <n v="1.0006572600000001"/>
    <n v="8.4956619"/>
    <n v="-6.3216827000000002"/>
    <n v="12.07806624"/>
    <n v="2.1804335780000001"/>
    <n v="-4.1287058339999998"/>
    <n v="129.66666666666671"/>
    <n v="10.793880146969601"/>
    <n v="10.63678796585612"/>
    <n v="12.949138448159525"/>
  </r>
  <r>
    <x v="0"/>
    <n v="2462"/>
    <n v="-10.1198066"/>
    <n v="3.4481295799999998"/>
    <n v="-0.27976876099999998"/>
    <n v="0.32256583570000003"/>
    <n v="7.7071319000000003"/>
    <n v="-6.0421581"/>
    <n v="9.910004923999999"/>
    <n v="2.1343870007999999"/>
    <n v="-1.4262304240000001"/>
    <n v="130"/>
    <n v="10.694781614484048"/>
    <n v="9.7985511861577805"/>
    <n v="10.237086435369756"/>
  </r>
  <r>
    <x v="0"/>
    <n v="2463"/>
    <n v="-10.1100964"/>
    <n v="3.7298292900000001"/>
    <n v="0.46531178099999998"/>
    <n v="0.2805038856"/>
    <n v="7.9734574999999994"/>
    <n v="-5.4912390999999996"/>
    <n v="8.9203912449999994"/>
    <n v="1.605149862"/>
    <n v="-2.2554387982000002"/>
    <n v="130"/>
    <n v="10.786203725285938"/>
    <n v="9.6854743708045472"/>
    <n v="9.340069069111701"/>
  </r>
  <r>
    <x v="0"/>
    <n v="2464"/>
    <n v="-9.8816738999999991"/>
    <n v="4.6752379700000004"/>
    <n v="6.0656686089999988E-2"/>
    <n v="0.58441043700000006"/>
    <n v="7.9466407000000006"/>
    <n v="-5.8016097999999996"/>
    <n v="10.932707492"/>
    <n v="2.1803219065200001"/>
    <n v="-0.99810250600000006"/>
    <n v="130.11111111111109"/>
    <n v="10.932017580283995"/>
    <n v="9.8564349663165274"/>
    <n v="11.192591537895387"/>
  </r>
  <r>
    <x v="0"/>
    <n v="2465"/>
    <n v="-8.5960691999999987"/>
    <n v="5.0668555"/>
    <n v="0.346080051"/>
    <n v="0.22286430409999999"/>
    <n v="8.7987395999999993"/>
    <n v="-5.7009622999999996"/>
    <n v="10.67726427"/>
    <n v="3.3519308990000001"/>
    <n v="-1.0712807950000001"/>
    <n v="131"/>
    <n v="9.9842476807603795"/>
    <n v="10.486584677227921"/>
    <n v="11.242199766274632"/>
  </r>
  <r>
    <x v="0"/>
    <n v="2466"/>
    <n v="-8.5838029000000002"/>
    <n v="4.8446788999999999"/>
    <n v="-0.30034427889999998"/>
    <n v="0.65662105049999997"/>
    <n v="8.2573062000000004"/>
    <n v="-4.9324116"/>
    <n v="9.7981356799999997"/>
    <n v="2.1212715000000002"/>
    <n v="-1.1745342169999999"/>
    <n v="131.4"/>
    <n v="9.8611760229711738"/>
    <n v="9.6406919397070627"/>
    <n v="10.093700322840238"/>
  </r>
  <r>
    <x v="0"/>
    <n v="2467"/>
    <n v="-10.405956700000001"/>
    <n v="3.5276977"/>
    <n v="0.47118381599999998"/>
    <n v="1.1821313523999999"/>
    <n v="8.5967947999999996"/>
    <n v="-4.8155766999999994"/>
    <n v="12.06426262626263"/>
    <n v="4.9818082828282803E-2"/>
    <n v="-2.7959501989898992"/>
    <n v="132"/>
    <n v="10.997754320465633"/>
    <n v="9.9243183303044535"/>
    <n v="12.384112889991178"/>
  </r>
  <r>
    <x v="0"/>
    <n v="2468"/>
    <n v="-11.389167"/>
    <n v="3.0396448399999998"/>
    <n v="1.2036026740000001"/>
    <n v="1.1768191480000001"/>
    <n v="8.2047919999999994"/>
    <n v="-5.7080777999999999"/>
    <n v="12.0721761"/>
    <n v="0.31513203099999998"/>
    <n v="-3.4326113029999998"/>
    <n v="132.625"/>
    <n v="11.849102291063554"/>
    <n v="10.064078062158316"/>
    <n v="12.554663051785052"/>
  </r>
  <r>
    <x v="0"/>
    <n v="2469"/>
    <n v="-8.1160066999999998"/>
    <n v="4.9018439499999999"/>
    <n v="1.7416823281"/>
    <n v="0.49490417399999997"/>
    <n v="7.9166768000000003"/>
    <n v="-6.0435899800000001"/>
    <n v="9.1838719799999993"/>
    <n v="3.0627571499999999"/>
    <n v="-1.807197392"/>
    <n v="133.69999999999999"/>
    <n v="9.6400776032463735"/>
    <n v="9.9721452829096542"/>
    <n v="9.8483474917651446"/>
  </r>
  <r>
    <x v="0"/>
    <n v="2470"/>
    <n v="-8.9058238000000003"/>
    <n v="4.4242485"/>
    <n v="1.610997392"/>
    <n v="0.78553497140000006"/>
    <n v="8.320993099999999"/>
    <n v="-5.8626845000000003"/>
    <n v="9.9286673699999994"/>
    <n v="2.7473304829999998"/>
    <n v="-1.5043203329999999"/>
    <n v="134.88888888888891"/>
    <n v="10.073876361333282"/>
    <n v="10.209165534365688"/>
    <n v="10.411015329505616"/>
  </r>
  <r>
    <x v="0"/>
    <n v="2471"/>
    <n v="-8.5565057000000007"/>
    <n v="5.2430756829999998"/>
    <n v="1.5819082170000001"/>
    <n v="-0.23709685899999999"/>
    <n v="8.5988679000000001"/>
    <n v="-6.2429943999999997"/>
    <n v="9.727900966"/>
    <n v="2.8973480760000001"/>
    <n v="-1.028800497"/>
    <n v="136.11111111111109"/>
    <n v="10.159038636544825"/>
    <n v="10.628815698873955"/>
    <n v="10.202211208381842"/>
  </r>
  <r>
    <x v="0"/>
    <n v="2472"/>
    <n v="-6.9658727000000003"/>
    <n v="7.1295694899999997"/>
    <n v="2.0011779359999999"/>
    <n v="0.18933956060000001"/>
    <n v="8.3050712000000004"/>
    <n v="-5.71971191"/>
    <n v="9.6552648209999994"/>
    <n v="3.057156687"/>
    <n v="-2.2271999099999999"/>
    <n v="137.2222222222222"/>
    <n v="10.166555794214547"/>
    <n v="10.085889224043337"/>
    <n v="10.36970420077704"/>
  </r>
  <r>
    <x v="0"/>
    <n v="2473"/>
    <n v="-5.4052239599999998"/>
    <n v="5.7020167400000004"/>
    <n v="2.63054436"/>
    <n v="8.3924791200000015E-2"/>
    <n v="7.2256772900000001"/>
    <n v="-5.3576203699999994"/>
    <n v="11.22699014"/>
    <n v="-0.24662742000000001"/>
    <n v="-2.6173774348999999"/>
    <n v="138.4"/>
    <n v="8.2854815545583183"/>
    <n v="8.995640705299353"/>
    <n v="11.53068936901332"/>
  </r>
  <r>
    <x v="0"/>
    <n v="2474"/>
    <n v="-10.240089299999999"/>
    <n v="3.3945270179999998"/>
    <n v="0.87053781599999991"/>
    <n v="1.1052952659999999"/>
    <n v="8.7592046999999997"/>
    <n v="-5.2786620000000006"/>
    <n v="10.916132599999999"/>
    <n v="-0.16326228400000001"/>
    <n v="-1.7524325249999999"/>
    <n v="139.55555555555549"/>
    <n v="10.823127026741972"/>
    <n v="10.286380175347793"/>
    <n v="11.057107454883376"/>
  </r>
  <r>
    <x v="0"/>
    <n v="2475"/>
    <n v="-11.6523688"/>
    <n v="3.6688201889999998"/>
    <n v="0.47666974200000001"/>
    <n v="0.95556013899999992"/>
    <n v="8.8879877"/>
    <n v="-5.0719266000000003"/>
    <n v="13.074752"/>
    <n v="0.66397005500000006"/>
    <n v="-2.6527027350000001"/>
    <n v="140"/>
    <n v="12.225594229867347"/>
    <n v="10.277833427838017"/>
    <n v="13.357650538014429"/>
  </r>
  <r>
    <x v="0"/>
    <n v="2476"/>
    <n v="-11.1250768"/>
    <n v="2.9061363259999999"/>
    <n v="1.1021690790000001"/>
    <n v="-0.20648274829999999"/>
    <n v="7.9083807999999998"/>
    <n v="-6.3807516999999994"/>
    <n v="10.6675741"/>
    <n v="4.1756141180000004"/>
    <n v="-2.1558418150000001"/>
    <n v="140.66666666666671"/>
    <n v="11.551092538366175"/>
    <n v="10.163617183867515"/>
    <n v="11.656781046787069"/>
  </r>
  <r>
    <x v="0"/>
    <n v="2477"/>
    <n v="-11.7636257"/>
    <n v="3.9506658244000001"/>
    <n v="-0.21949033000000001"/>
    <n v="0.456194459296"/>
    <n v="8.1727506999999999"/>
    <n v="-6.1140463"/>
    <n v="9.4368691000000009"/>
    <n v="2.7781002199999998"/>
    <n v="-0.75513009200000003"/>
    <n v="141.88888888888891"/>
    <n v="12.41123789437404"/>
    <n v="10.216825805874667"/>
    <n v="9.8662333592279694"/>
  </r>
  <r>
    <x v="0"/>
    <n v="2478"/>
    <n v="-11.327590499999999"/>
    <n v="3.5615705160000002"/>
    <n v="0.94374450530000009"/>
    <n v="0.26996358399999998"/>
    <n v="8.1727288999999992"/>
    <n v="-5.5958492"/>
    <n v="9.2022927719999998"/>
    <n v="2.801804057"/>
    <n v="-1.8073177359999999"/>
    <n v="143.11111111111109"/>
    <n v="11.911748182673049"/>
    <n v="9.9085774094327981"/>
    <n v="9.7876808097876413"/>
  </r>
  <r>
    <x v="0"/>
    <n v="2479"/>
    <n v="-10.7039987"/>
    <n v="3.981102242"/>
    <n v="8.300977499999998E-2"/>
    <n v="0.340291646"/>
    <n v="7.2583088"/>
    <n v="-5.3093272300000001"/>
    <n v="9.7445904060000004"/>
    <n v="2.0228668679999999"/>
    <n v="-1.9177090272999999"/>
    <n v="144.2222222222222"/>
    <n v="11.420667837460499"/>
    <n v="8.99932223424155"/>
    <n v="10.135415159713355"/>
  </r>
  <r>
    <x v="0"/>
    <n v="2480"/>
    <n v="-10.758273600000001"/>
    <n v="3.361705852"/>
    <n v="2.0009579510000002"/>
    <n v="0.36958414010000001"/>
    <n v="8.7715125999999994"/>
    <n v="-6.5357467999999992"/>
    <n v="10.325106269999999"/>
    <n v="2.7919951300000001"/>
    <n v="-1.558031911"/>
    <n v="145.4"/>
    <n v="11.447504086459114"/>
    <n v="10.94495372134037"/>
    <n v="10.808816758944122"/>
  </r>
  <r>
    <x v="0"/>
    <n v="2481"/>
    <n v="-9.9474356999999998"/>
    <n v="3.2959177400000002"/>
    <n v="1.2154823539999999"/>
    <n v="1.0004065929999999"/>
    <n v="8.2908732999999994"/>
    <n v="-4.0388093999999999"/>
    <n v="12.43298137"/>
    <n v="0.34819662800000001"/>
    <n v="-3.1072815290000002"/>
    <n v="146"/>
    <n v="10.549499898448579"/>
    <n v="9.276388025384616"/>
    <n v="12.820119544644747"/>
  </r>
  <r>
    <x v="0"/>
    <n v="2482"/>
    <n v="-11.39065315"/>
    <n v="2.3835533949999999"/>
    <n v="1.7861837439999999"/>
    <n v="1.244017309"/>
    <n v="8.2233514999999997"/>
    <n v="-5.5497145999999997"/>
    <n v="10.9391529"/>
    <n v="0.45048284100000002"/>
    <n v="-2.8183771979999999"/>
    <n v="146.66666666666671"/>
    <n v="11.773646773100968"/>
    <n v="9.9985209455747501"/>
    <n v="11.305363815013658"/>
  </r>
  <r>
    <x v="0"/>
    <n v="2483"/>
    <n v="-9.5804650999999996"/>
    <n v="4.5038115000000003"/>
    <n v="0.75467128299999997"/>
    <n v="0.7408337103"/>
    <n v="7.7941764999999998"/>
    <n v="-6.5541111999999986"/>
    <n v="11.20935865"/>
    <n v="2.12578669"/>
    <n v="-1.5070103977"/>
    <n v="147"/>
    <n v="10.61315967585691"/>
    <n v="10.21050417567294"/>
    <n v="11.508247943735263"/>
  </r>
  <r>
    <x v="0"/>
    <n v="2484"/>
    <n v="-8.7514661999999994"/>
    <n v="5.3834719029999993"/>
    <n v="1.1590012332999999"/>
    <n v="-9.8872503599999995E-2"/>
    <n v="8.5785970000000002"/>
    <n v="-5.9461449000000002"/>
    <n v="10.25722137"/>
    <n v="3.4747004549999998"/>
    <n v="-1.7447204435999999"/>
    <n v="147.88888888888891"/>
    <n v="10.339884633733773"/>
    <n v="10.43833039485593"/>
    <n v="10.96942035439784"/>
  </r>
  <r>
    <x v="0"/>
    <n v="2485"/>
    <n v="-8.9798630999999993"/>
    <n v="4.6632169000000001"/>
    <n v="0.8204756190000001"/>
    <n v="-0.28420999600000002"/>
    <n v="8.414817900000001"/>
    <n v="-5.4212033999999996"/>
    <n v="8.9239672980000009"/>
    <n v="2.1725920931"/>
    <n v="-1.49021812"/>
    <n v="149"/>
    <n v="10.151685248891468"/>
    <n v="10.01395935263162"/>
    <n v="9.3047352882255829"/>
  </r>
  <r>
    <x v="0"/>
    <n v="2486"/>
    <n v="-8.6882099999999998"/>
    <n v="5.0945563099999998"/>
    <n v="0.9838819567999999"/>
    <n v="0.170764208"/>
    <n v="7.7767362000000002"/>
    <n v="-4.9574636999999999"/>
    <n v="9.3062882949999999"/>
    <n v="3.2066645600000001"/>
    <n v="-1.2029082089000001"/>
    <n v="149.2222222222222"/>
    <n v="10.119660108164572"/>
    <n v="9.2240572784400037"/>
    <n v="9.9164856470955982"/>
  </r>
  <r>
    <x v="0"/>
    <n v="2487"/>
    <n v="-9.8583069000000005"/>
    <n v="4.1326326910000004"/>
    <n v="1.2605642960000001"/>
    <n v="0.16986637399999999"/>
    <n v="8.9954654000000005"/>
    <n v="-5.9790288999999994"/>
    <n v="10.04366727"/>
    <n v="2.97901398"/>
    <n v="-1.228663713"/>
    <n v="150"/>
    <n v="10.763544501587733"/>
    <n v="10.802594083582344"/>
    <n v="10.547956723609916"/>
  </r>
  <r>
    <x v="0"/>
    <n v="2488"/>
    <n v="-9.4460406999999993"/>
    <n v="3.6771410599999999"/>
    <n v="0.62938577000000007"/>
    <n v="1.1728732630000001"/>
    <n v="8.6210366999999994"/>
    <n v="-4.0212691999999999"/>
    <n v="12.408946719999999"/>
    <n v="0.72151798"/>
    <n v="-3.1939683099999998"/>
    <n v="150.55555555555549"/>
    <n v="10.156041439885566"/>
    <n v="9.5848062814370838"/>
    <n v="12.833704861050307"/>
  </r>
  <r>
    <x v="0"/>
    <n v="2489"/>
    <n v="-10.98992"/>
    <n v="2.6120391464999999"/>
    <n v="0.53980589000000001"/>
    <n v="0.677938865"/>
    <n v="8.6343405000000004"/>
    <n v="-4.6838886500000001"/>
    <n v="12.30241232"/>
    <n v="0.33667644499999999"/>
    <n v="-2.7114597370000002"/>
    <n v="151.66666666666671"/>
    <n v="11.308955765592469"/>
    <n v="9.8463317971829785"/>
    <n v="12.602170996509996"/>
  </r>
  <r>
    <x v="0"/>
    <n v="2490"/>
    <n v="-10.652595099999999"/>
    <n v="4.5367338699999999"/>
    <n v="-0.82601191200000001"/>
    <n v="0.33984422800000003"/>
    <n v="8.0977496999999996"/>
    <n v="-6.5128015000000001"/>
    <n v="9.6417320619999991"/>
    <n v="2.5831569270000001"/>
    <n v="-1.0782862703"/>
    <n v="152.7777777777778"/>
    <n v="11.607843565904696"/>
    <n v="10.397385617623176"/>
    <n v="10.039840543834565"/>
  </r>
  <r>
    <x v="0"/>
    <n v="2491"/>
    <n v="-9.4088399999999996"/>
    <n v="3.2481304999999998"/>
    <n v="1.8999346888999999"/>
    <n v="-0.318295051"/>
    <n v="7.2950699999999991"/>
    <n v="-6.0334567999999997"/>
    <n v="9.4914545990000008"/>
    <n v="0.69449178599999994"/>
    <n v="-1.4119397713999999"/>
    <n v="153"/>
    <n v="10.133428527044329"/>
    <n v="9.4721675978551669"/>
    <n v="9.6209980336637013"/>
  </r>
  <r>
    <x v="0"/>
    <n v="2492"/>
    <n v="-11.0124268"/>
    <n v="3.17453677"/>
    <n v="0.6680436193999999"/>
    <n v="0.1018432559"/>
    <n v="7.8800482999999986"/>
    <n v="-6.5799072999999986"/>
    <n v="10.756707860000001"/>
    <n v="2.846037473"/>
    <n v="-1.299249181"/>
    <n v="154.11111111111109"/>
    <n v="11.480309665111884"/>
    <n v="10.26648495521707"/>
    <n v="11.202443560109339"/>
  </r>
  <r>
    <x v="0"/>
    <n v="2493"/>
    <n v="-10.975087500000001"/>
    <n v="3.3752700199999999"/>
    <n v="0.74490074669999995"/>
    <n v="0.12907658599999999"/>
    <n v="8.4191013999999988"/>
    <n v="-6.1459421000000001"/>
    <n v="10.800855661"/>
    <n v="2.9972357891999999"/>
    <n v="-1.576807477"/>
    <n v="155"/>
    <n v="11.506514262060483"/>
    <n v="10.42451598133399"/>
    <n v="11.31937397585839"/>
  </r>
  <r>
    <x v="0"/>
    <n v="2494"/>
    <n v="-11.275492399999999"/>
    <n v="3.2907701199999999"/>
    <n v="1.0859178549999999"/>
    <n v="0.24636123879999999"/>
    <n v="8.2219204000000001"/>
    <n v="-5.7935258999999997"/>
    <n v="8.6760135500000004"/>
    <n v="3.1268166129999999"/>
    <n v="-0.98467106869999999"/>
    <n v="155.4"/>
    <n v="11.795978739932959"/>
    <n v="10.06109394041672"/>
    <n v="9.2746843808644606"/>
  </r>
  <r>
    <x v="0"/>
    <n v="2495"/>
    <n v="-10.750402299999999"/>
    <n v="3.0644419599999999"/>
    <n v="1.4393938070000001"/>
    <n v="0.58725836269999998"/>
    <n v="7.1249679000000006"/>
    <n v="-5.6416797999999986"/>
    <n v="11.784906830000001"/>
    <n v="0.76931870899999988"/>
    <n v="-2.2440286498000002"/>
    <n v="156"/>
    <n v="11.270927586923973"/>
    <n v="9.1070626947616606"/>
    <n v="12.021295472989642"/>
  </r>
  <r>
    <x v="0"/>
    <n v="2496"/>
    <n v="-10.727601699999999"/>
    <n v="2.90006721"/>
    <n v="1.618870875"/>
    <n v="1.4191581470000001"/>
    <n v="8.6440558000000003"/>
    <n v="-5.4499440000000003"/>
    <n v="12.295492879999999"/>
    <n v="0.23908200700000001"/>
    <n v="-2.4242065098099999"/>
    <n v="156.66666666666671"/>
    <n v="11.229985350225677"/>
    <n v="10.316763064200231"/>
    <n v="12.534475759696017"/>
  </r>
  <r>
    <x v="0"/>
    <n v="2497"/>
    <n v="-11.1934886"/>
    <n v="2.3079130029999999"/>
    <n v="0.92996930300000002"/>
    <n v="0.323371187"/>
    <n v="8.2522167"/>
    <n v="-6.4528099999999986"/>
    <n v="10.337084000000001"/>
    <n v="2.7900695510000002"/>
    <n v="-3.1956375889999999"/>
    <n v="157.7777777777778"/>
    <n v="11.466712361102843"/>
    <n v="10.480572803260358"/>
    <n v="11.173714392389986"/>
  </r>
  <r>
    <x v="0"/>
    <n v="2498"/>
    <n v="-7.0489527000000001"/>
    <n v="6.6896402930000001"/>
    <n v="-7.6131258000000007E-2"/>
    <n v="-4.3395277999999989E-2"/>
    <n v="8.2771448000000003"/>
    <n v="-5.7292566000000003"/>
    <n v="9.6684758100000003"/>
    <n v="2.0584205899999999"/>
    <n v="-1.9823823911"/>
    <n v="158"/>
    <n v="9.7182723456904156"/>
    <n v="10.066647424985307"/>
    <n v="10.081981936029962"/>
  </r>
  <r>
    <x v="0"/>
    <n v="2499"/>
    <n v="-6.4474054000000001"/>
    <n v="7.0198805999999996"/>
    <n v="-0.42116379700000001"/>
    <n v="0.3513836628"/>
    <n v="7.1304340000000002"/>
    <n v="-5.6703650000000003"/>
    <n v="9.8284567939999992"/>
    <n v="1.2121630774000001"/>
    <n v="-1.6447771394699999"/>
    <n v="159"/>
    <n v="9.5407095634501413"/>
    <n v="9.1169950499089207"/>
    <n v="10.038585264680462"/>
  </r>
  <r>
    <x v="0"/>
    <n v="2500"/>
    <n v="-6.7808428000000003"/>
    <n v="8.2809906000000009"/>
    <n v="1.599027129"/>
    <n v="0.67796867599999999"/>
    <n v="8.6471993999999999"/>
    <n v="-6.2850406999999997"/>
    <n v="10.67066561"/>
    <n v="3.1618233119000001"/>
    <n v="-1.686057363"/>
    <n v="159.2222222222222"/>
    <n v="10.821807711971148"/>
    <n v="10.711462812783978"/>
    <n v="11.256243629534564"/>
  </r>
  <r>
    <x v="0"/>
    <n v="2501"/>
    <n v="-5.5213584000000004"/>
    <n v="6.9110334"/>
    <n v="2.8013832839999999"/>
    <n v="0.72955369599999997"/>
    <n v="7.5085632999999996"/>
    <n v="-5.6446068"/>
    <n v="8.4729110199999997"/>
    <n v="2.7590189710000002"/>
    <n v="-1.5420898190000001"/>
    <n v="160"/>
    <n v="9.2787676736213598"/>
    <n v="9.4219083710286835"/>
    <n v="9.0432542729395138"/>
  </r>
  <r>
    <x v="0"/>
    <n v="2502"/>
    <n v="-10.3781651"/>
    <n v="4.6015925099999997"/>
    <n v="2.2830422332999998"/>
    <n v="-0.162136576"/>
    <n v="8.4644905999999995"/>
    <n v="-6.3108928000000004"/>
    <n v="10.347603550000001"/>
    <n v="2.5861857399999999"/>
    <n v="-1.8058129110000001"/>
    <n v="160.55555555555549"/>
    <n v="11.579863829509289"/>
    <n v="10.55941557662436"/>
    <n v="10.817680720897908"/>
  </r>
  <r>
    <x v="0"/>
    <n v="2503"/>
    <n v="-9.4902455999999997"/>
    <n v="3.405279465"/>
    <n v="1.0337586889999999"/>
    <n v="0.78376303800000002"/>
    <n v="8.1498469"/>
    <n v="-4.6157335000000002"/>
    <n v="12.02560542"/>
    <n v="0.78458569430000002"/>
    <n v="-4.1171080919999996"/>
    <n v="161"/>
    <n v="10.135548668431968"/>
    <n v="9.3988980596768279"/>
    <n v="12.735043756126064"/>
  </r>
  <r>
    <x v="0"/>
    <n v="2504"/>
    <n v="-10.9541571"/>
    <n v="2.4812862999999998"/>
    <n v="1.009944156"/>
    <n v="0.56970892500000003"/>
    <n v="8.5523369999999996"/>
    <n v="-5.5556425000000003"/>
    <n v="11.0339293"/>
    <n v="0.75339203899999996"/>
    <n v="-1.8097809979999999"/>
    <n v="161.7777777777778"/>
    <n v="11.276982161566394"/>
    <n v="10.214313486896705"/>
    <n v="11.206716852965856"/>
  </r>
  <r>
    <x v="0"/>
    <n v="2505"/>
    <n v="-10.340976700000001"/>
    <n v="3.25123432"/>
    <n v="1.683518031"/>
    <n v="0.33231696199999999"/>
    <n v="8.5792935000000003"/>
    <n v="-6.0250696000000001"/>
    <n v="10.952285440000001"/>
    <n v="2.4986007419999998"/>
    <n v="-1.53897408744"/>
    <n v="162"/>
    <n v="10.969984351592799"/>
    <n v="10.488859576103559"/>
    <n v="11.338606760487407"/>
  </r>
  <r>
    <x v="0"/>
    <n v="2506"/>
    <n v="-10.419634800000001"/>
    <n v="3.4020749100000001"/>
    <n v="-0.43151140889999989"/>
    <n v="0.81569896409999998"/>
    <n v="7.4190942"/>
    <n v="-5.4150766999999993"/>
    <n v="8.8176407300000008"/>
    <n v="2.8077549319999999"/>
    <n v="-2.1497306300000001"/>
    <n v="162.11111111111109"/>
    <n v="10.969462391322258"/>
    <n v="9.2212460771519549"/>
    <n v="9.5002956576669479"/>
  </r>
  <r>
    <x v="0"/>
    <n v="2507"/>
    <n v="-8.2384179"/>
    <n v="6.0904240170000001"/>
    <n v="0.64587636399999993"/>
    <n v="-0.51371330700000006"/>
    <n v="8.1085659999999997"/>
    <n v="-7.1029188000000003"/>
    <n v="9.7020536000000011"/>
    <n v="2.959786351"/>
    <n v="-1.7757749724"/>
    <n v="163"/>
    <n v="10.265571122907128"/>
    <n v="10.791858015074991"/>
    <n v="10.29774519268374"/>
  </r>
  <r>
    <x v="0"/>
    <n v="2508"/>
    <n v="-8.668895599999999"/>
    <n v="3.7937970000000001"/>
    <n v="1.2860669149999999"/>
    <n v="-0.53805362899999998"/>
    <n v="7.5268593999999993"/>
    <n v="-5.3303719999999997"/>
    <n v="9.970785059999999"/>
    <n v="1.0513778439999999"/>
    <n v="-1.45207302803"/>
    <n v="163"/>
    <n v="9.5496918647025435"/>
    <n v="9.2388300013276794"/>
    <n v="10.130669581143463"/>
  </r>
  <r>
    <x v="0"/>
    <n v="2509"/>
    <n v="-10.580408500000001"/>
    <n v="4.4647105599999994"/>
    <n v="0.25796329000000001"/>
    <n v="0.9268197720000001"/>
    <n v="8.597460700000001"/>
    <n v="-6.3934360999999997"/>
    <n v="10.748659226579999"/>
    <n v="3.48821753"/>
    <n v="-1.217262727"/>
    <n v="163"/>
    <n v="11.486741464420421"/>
    <n v="10.754131789344868"/>
    <n v="11.365872832839813"/>
  </r>
  <r>
    <x v="0"/>
    <n v="2510"/>
    <n v="-8.9374400000000005"/>
    <n v="1.8072694709999999"/>
    <n v="-0.20033066999999999"/>
    <n v="1.590683598"/>
    <n v="7.3562266999999997"/>
    <n v="-5.4302606000000004"/>
    <n v="8.511456085999999"/>
    <n v="2.3100081299999999"/>
    <n v="-1.4964603379999999"/>
    <n v="163"/>
    <n v="9.1205366657752815"/>
    <n v="9.2807368109785049"/>
    <n v="8.9454131155458434"/>
  </r>
  <r>
    <x v="0"/>
    <n v="2511"/>
    <n v="-9.6971550000000004"/>
    <n v="2.9438068400000001"/>
    <n v="0.67351332170000011"/>
    <n v="1.4897719229999999"/>
    <n v="8.9008818000000005"/>
    <n v="-4.3587305000000001"/>
    <n v="10.20222278"/>
    <n v="0.31417916899999998"/>
    <n v="-1.227094044"/>
    <n v="163"/>
    <n v="10.156497132366216"/>
    <n v="10.022157889983605"/>
    <n v="10.28055533499065"/>
  </r>
  <r>
    <x v="0"/>
    <n v="2512"/>
    <n v="-9.0876843999999988"/>
    <n v="2.9743007000000001"/>
    <n v="1.6866757999999999"/>
    <n v="0.75861484099999998"/>
    <n v="9.2094980999999994"/>
    <n v="-3.5652607000000001"/>
    <n v="9.6869794000000002"/>
    <n v="-1.42510103"/>
    <n v="-1.5812387999999999"/>
    <n v="163.88888888888891"/>
    <n v="9.7096522935854637"/>
    <n v="9.9046168825378373"/>
    <n v="9.9181046064435545"/>
  </r>
  <r>
    <x v="0"/>
    <n v="2513"/>
    <n v="-9.1343220999999986"/>
    <n v="2.6858127999999999"/>
    <n v="1.9698329000000001"/>
    <n v="0.56381251700000001"/>
    <n v="9.3142736999999993"/>
    <n v="-3.6442496000000002"/>
    <n v="9.6458507999999998"/>
    <n v="-1.6020323999999999"/>
    <n v="-1.7827717999999999"/>
    <n v="164"/>
    <n v="9.7226371050818621"/>
    <n v="10.017691064309066"/>
    <n v="9.9391760602871724"/>
  </r>
  <r>
    <x v="0"/>
    <n v="2514"/>
    <n v="-9.2704792000000005"/>
    <n v="2.8752190999999998"/>
    <n v="1.8166684"/>
    <n v="1.1470707200000001"/>
    <n v="9.0828223000000001"/>
    <n v="-3.9574120000000002"/>
    <n v="9.6319207000000002"/>
    <n v="-1.6213261999999999"/>
    <n v="-1.873866"/>
    <n v="164"/>
    <n v="9.8746621990929917"/>
    <n v="9.9736924911390066"/>
    <n v="9.9455502011628774"/>
  </r>
  <r>
    <x v="0"/>
    <n v="2515"/>
    <n v="-9.058544642857143"/>
    <n v="2.6463800000000002"/>
    <n v="1.797853214285714"/>
    <n v="1.0195264285714289"/>
    <n v="9.0174564285714283"/>
    <n v="-4.2734817857142859"/>
    <n v="9.6348542857142849"/>
    <n v="-1.523558571428572"/>
    <n v="-1.8194807142857139"/>
    <n v="164"/>
    <n v="9.6069159635729786"/>
    <n v="10.030782678962373"/>
    <n v="9.9228099798987408"/>
  </r>
  <r>
    <x v="1"/>
    <n v="1921"/>
    <n v="-9.1523143999999998"/>
    <n v="3.0477681333333329"/>
    <n v="1.572306933333333"/>
    <n v="1.309210933333333"/>
    <n v="8.5755643999999993"/>
    <n v="-5.0900597333333337"/>
    <n v="9.6175794666666654"/>
    <n v="-1.9086314666666671"/>
    <n v="-1.4570068"/>
    <n v="89"/>
    <n v="9.7737351388104212"/>
    <n v="10.057984198407169"/>
    <n v="9.9127986809197655"/>
  </r>
  <r>
    <x v="1"/>
    <n v="1922"/>
    <n v="-9.1482610999999991"/>
    <n v="2.9276798999999998"/>
    <n v="1.6813072"/>
    <n v="1.1020942828282829"/>
    <n v="8.5766289898989907"/>
    <n v="-5.1174553535353544"/>
    <n v="9.6265301010101005"/>
    <n v="-1.922361919191919"/>
    <n v="-1.4713298989898991"/>
    <n v="89"/>
    <n v="9.751347837679111"/>
    <n v="10.047961282471496"/>
    <n v="9.9262464610583994"/>
  </r>
  <r>
    <x v="1"/>
    <n v="1923"/>
    <n v="-9.1286775000000002"/>
    <n v="2.8890031"/>
    <n v="1.7856466"/>
    <n v="0.96489444000000002"/>
    <n v="8.5312780000000004"/>
    <n v="-5.2518111999999997"/>
    <n v="9.6086384999999996"/>
    <n v="-1.9976277"/>
    <n v="-1.4781559"/>
    <n v="89"/>
    <n v="9.7400013137015247"/>
    <n v="10.064553962996689"/>
    <n v="9.9247869053292188"/>
  </r>
  <r>
    <x v="1"/>
    <n v="1924"/>
    <n v="-9.1561057000000012"/>
    <n v="2.9330655000000001"/>
    <n v="1.6827106000000001"/>
    <n v="1.0372951399999999"/>
    <n v="8.5712606000000005"/>
    <n v="-5.1515051999999999"/>
    <n v="9.6138989000000006"/>
    <n v="-2.0065198999999998"/>
    <n v="-1.4626113000000001"/>
    <n v="89.888888888888886"/>
    <n v="9.760566570656394"/>
    <n v="10.053879614666521"/>
    <n v="9.9293708755089263"/>
  </r>
  <r>
    <x v="1"/>
    <n v="1925"/>
    <n v="-9.1313811000000005"/>
    <n v="2.9012495"/>
    <n v="1.8794737699999999"/>
    <n v="0.90201527999999997"/>
    <n v="8.6529803000000012"/>
    <n v="-4.9927549999999998"/>
    <n v="9.6546706122448978"/>
    <n v="-1.4240099969387761"/>
    <n v="-1.6657334489795921"/>
    <n v="90"/>
    <n v="9.7638000341468221"/>
    <n v="10.030717926826902"/>
    <n v="9.9002594423265649"/>
  </r>
  <r>
    <x v="1"/>
    <n v="1926"/>
    <n v="-9.0223803"/>
    <n v="2.51444738"/>
    <n v="1.6603394199999999"/>
    <n v="0.40810493399999997"/>
    <n v="8.1553930000000001"/>
    <n v="-5.7539829999999998"/>
    <n v="10.90182555"/>
    <n v="0.43136013699999998"/>
    <n v="-1.51392773"/>
    <n v="90"/>
    <n v="9.5122299643260781"/>
    <n v="9.9892594813576228"/>
    <n v="11.014892149362534"/>
  </r>
  <r>
    <x v="1"/>
    <n v="1927"/>
    <n v="-10.529286767676769"/>
    <n v="2.9116961616161618"/>
    <n v="1.316799558585859"/>
    <n v="9.018665999999986E-3"/>
    <n v="8.4769946000000012"/>
    <n v="-5.6627447999999996"/>
    <n v="10.622849184848491"/>
    <n v="0.1344550080808081"/>
    <n v="-1.4863501959595959"/>
    <n v="90"/>
    <n v="11.003536497464591"/>
    <n v="10.194419917518243"/>
    <n v="10.727172966735615"/>
  </r>
  <r>
    <x v="1"/>
    <n v="1928"/>
    <n v="-7.8385234000000006"/>
    <n v="5.5241388300000009"/>
    <n v="-1.136656007"/>
    <n v="0.277726368"/>
    <n v="7.9752803000000014"/>
    <n v="-4.6688611"/>
    <n v="10.5832386"/>
    <n v="1.2509998"/>
    <n v="-0.65247208999999995"/>
    <n v="90"/>
    <n v="9.6566322174819597"/>
    <n v="9.245566060017298"/>
    <n v="10.676874991885921"/>
  </r>
  <r>
    <x v="1"/>
    <n v="1929"/>
    <n v="0.57956329400000006"/>
    <n v="9.8589547999999994"/>
    <n v="-1.6417526220000001"/>
    <n v="6.0170414999999998E-2"/>
    <n v="9.6841472999999993"/>
    <n v="-5.0353645599999997"/>
    <n v="10.64041259"/>
    <n v="1.130866674"/>
    <n v="-1.1435428013"/>
    <n v="90.666666666666671"/>
    <n v="10.011505133197456"/>
    <n v="10.915183262732812"/>
    <n v="10.76126989059374"/>
  </r>
  <r>
    <x v="1"/>
    <n v="1930"/>
    <n v="-0.85777067799999995"/>
    <n v="6.73170921"/>
    <n v="4.7419462000000001"/>
    <n v="-0.23704551900000001"/>
    <n v="7.9974667000000004"/>
    <n v="-3.8097482"/>
    <n v="10.171778909090911"/>
    <n v="1.2746230898989901"/>
    <n v="-0.80772697575757579"/>
    <n v="91"/>
    <n v="8.2787519100242299"/>
    <n v="8.8617066947112448"/>
    <n v="10.283101334913354"/>
  </r>
  <r>
    <x v="1"/>
    <n v="1931"/>
    <n v="-3.0765214599999999"/>
    <n v="6.2425259000000004"/>
    <n v="6.7598106099999997"/>
    <n v="0.49304427579999999"/>
    <n v="8.7614289999999997"/>
    <n v="-4.3000546999999996"/>
    <n v="11.253696868"/>
    <n v="1.4683396520000001"/>
    <n v="-1.1405057300000001"/>
    <n v="91"/>
    <n v="9.7020180060170951"/>
    <n v="9.7722157775466787"/>
    <n v="11.406246878383412"/>
  </r>
  <r>
    <x v="1"/>
    <n v="1932"/>
    <n v="-1.915769539"/>
    <n v="2.9478419539999998"/>
    <n v="8.8993479999999998"/>
    <n v="0.67432022300000005"/>
    <n v="9.6372143000000001"/>
    <n v="-4.4994173200000001"/>
    <n v="11.258691969999999"/>
    <n v="1.1501761399999999"/>
    <n v="-1.704975277"/>
    <n v="91"/>
    <n v="9.5686122263067386"/>
    <n v="10.657174271202814"/>
    <n v="11.444998502557743"/>
  </r>
  <r>
    <x v="1"/>
    <n v="1933"/>
    <n v="2.4144573987000002"/>
    <n v="-3.076366229"/>
    <n v="8.1151032999999995"/>
    <n v="-1.17345378"/>
    <n v="9.3723410000000005"/>
    <n v="-3.9647700000000001"/>
    <n v="10.1105748"/>
    <n v="0.1645167461"/>
    <n v="-1.38146346"/>
    <n v="91.3"/>
    <n v="9.008248180125797"/>
    <n v="10.243884553575235"/>
    <n v="10.205842926356331"/>
  </r>
  <r>
    <x v="1"/>
    <n v="1934"/>
    <n v="-9.2758054000000012"/>
    <n v="5.0676768000000001"/>
    <n v="2.3772665439999998"/>
    <n v="0.12299795650000001"/>
    <n v="9.3198703999999992"/>
    <n v="-4.4731369999999986"/>
    <n v="9.6653057100000002"/>
    <n v="-5.0011622800000037E-2"/>
    <n v="-1.5514048300000001"/>
    <n v="92.444444444444443"/>
    <n v="10.833896353073953"/>
    <n v="10.338475099881428"/>
    <n v="9.7891517802474102"/>
  </r>
  <r>
    <x v="1"/>
    <n v="1935"/>
    <n v="-10.028683887755101"/>
    <n v="4.2604669081632656"/>
    <n v="-1.314859519387755"/>
    <n v="0.78455934999999999"/>
    <n v="8.759147500000001"/>
    <n v="-4.2192597000000003"/>
    <n v="10.86364242"/>
    <n v="1.5994203520000001"/>
    <n v="-1.1321983"/>
    <n v="93.555555555555557"/>
    <n v="10.975196324066262"/>
    <n v="9.753991527393941"/>
    <n v="11.038964855571292"/>
  </r>
  <r>
    <x v="1"/>
    <n v="1936"/>
    <n v="-9.298645800000001"/>
    <n v="2.6437651120000001"/>
    <n v="1.411370521"/>
    <n v="1.7407318999999991E-2"/>
    <n v="9.0972083999999995"/>
    <n v="-4.2094757999999999"/>
    <n v="10.7492863"/>
    <n v="2.2678279209999999"/>
    <n v="-1.34513159"/>
    <n v="94.666666666666671"/>
    <n v="9.7696609167787312"/>
    <n v="10.023930875588226"/>
    <n v="11.067952766119433"/>
  </r>
  <r>
    <x v="1"/>
    <n v="1937"/>
    <n v="-8.3108066999999988"/>
    <n v="4.3028452719999999"/>
    <n v="0.52766292399000003"/>
    <n v="4.6667336299999987E-2"/>
    <n v="8.7386833999999993"/>
    <n v="-4.0366340200000002"/>
    <n v="11.37717718"/>
    <n v="2.5223945269999999"/>
    <n v="-0.68386336999999997"/>
    <n v="95.777777777777771"/>
    <n v="9.3734952712897499"/>
    <n v="9.6260677130972976"/>
    <n v="11.673487218641226"/>
  </r>
  <r>
    <x v="1"/>
    <n v="1938"/>
    <n v="-8.9318857000000005"/>
    <n v="3.9434994720000001"/>
    <n v="1.4594338680000001"/>
    <n v="-0.56968410000000003"/>
    <n v="9.0710417999999997"/>
    <n v="-4.3509048000000003"/>
    <n v="10.989561269999999"/>
    <n v="1.924164902"/>
    <n v="-0.54404684059999997"/>
    <n v="96"/>
    <n v="9.8721688325612735"/>
    <n v="10.076641895482993"/>
    <n v="11.169997960695405"/>
  </r>
  <r>
    <x v="1"/>
    <n v="1939"/>
    <n v="-9.2056164000000003"/>
    <n v="4.5794914000000002"/>
    <n v="-0.29182941309999999"/>
    <n v="0.41342843200000001"/>
    <n v="8.9266380999999999"/>
    <n v="-5.1287260000000003"/>
    <n v="10.856749900000001"/>
    <n v="0.68358976009999994"/>
    <n v="-2.7998304699999998"/>
    <n v="97.111111111111114"/>
    <n v="10.285926268108927"/>
    <n v="10.303379116573048"/>
    <n v="11.232780778240267"/>
  </r>
  <r>
    <x v="1"/>
    <n v="1940"/>
    <n v="-9.2125834999999991"/>
    <n v="4.1654337999999997"/>
    <n v="0.70397696700000001"/>
    <n v="-0.60714363999999998"/>
    <n v="8.9028791999999992"/>
    <n v="-4.6236322999999997"/>
    <n v="10.29815527272727"/>
    <n v="0.36245437292929289"/>
    <n v="-0.36575911111111109"/>
    <n v="98"/>
    <n v="10.134994674725842"/>
    <n v="10.050266518604786"/>
    <n v="10.311021041633889"/>
  </r>
  <r>
    <x v="1"/>
    <n v="1941"/>
    <n v="-8.5062458000000003"/>
    <n v="2.9304970699999999"/>
    <n v="1.0781949719999999"/>
    <n v="-8.1789624899999996E-2"/>
    <n v="7.9875951999999986"/>
    <n v="-3.96953267"/>
    <n v="9.9037483299999991"/>
    <n v="1.4962755160000001"/>
    <n v="-0.83037013319999997"/>
    <n v="97.555555555555557"/>
    <n v="9.0612656447619013"/>
    <n v="8.9199527039105782"/>
    <n v="10.050501776621376"/>
  </r>
  <r>
    <x v="1"/>
    <n v="1942"/>
    <n v="-8.7058972660000009"/>
    <n v="6.5283325699999999"/>
    <n v="-1.1511123409999999"/>
    <n v="0.65353030000000001"/>
    <n v="9.0908936000000011"/>
    <n v="-4.3915350200000001"/>
    <n v="10.685191125999999"/>
    <n v="1.8427964290000001"/>
    <n v="-0.90207173499999993"/>
    <n v="97"/>
    <n v="10.94243268072834"/>
    <n v="10.11716502442386"/>
    <n v="10.880392524765373"/>
  </r>
  <r>
    <x v="1"/>
    <n v="1943"/>
    <n v="-2.18720406"/>
    <n v="7.8140012199999997"/>
    <n v="2.62697621"/>
    <n v="0.56531179139999999"/>
    <n v="9.8245014000000008"/>
    <n v="-4.9190271299999999"/>
    <n v="11.131395810000001"/>
    <n v="2.0199481399999999"/>
    <n v="-1.0853692429999999"/>
    <n v="97"/>
    <n v="8.5289788764041337"/>
    <n v="11.001692282816034"/>
    <n v="11.365130424276943"/>
  </r>
  <r>
    <x v="1"/>
    <n v="1944"/>
    <n v="-8.0574562000000007"/>
    <n v="4.3007666899999997"/>
    <n v="1.99629466"/>
    <n v="-0.54583306100000006"/>
    <n v="8.721558700000001"/>
    <n v="-4.0136253000000002"/>
    <n v="10.574824319999999"/>
    <n v="1.337780712"/>
    <n v="-0.8587806925"/>
    <n v="97"/>
    <n v="9.3490313351852947"/>
    <n v="9.6162730793601341"/>
    <n v="10.693646286934754"/>
  </r>
  <r>
    <x v="1"/>
    <n v="1945"/>
    <n v="-9.0782065000000003"/>
    <n v="3.407910658"/>
    <n v="1.391310686"/>
    <n v="-1.256988564"/>
    <n v="8.8921671999999994"/>
    <n v="-4.7372055999999994"/>
    <n v="9.8250072999999993"/>
    <n v="0.62812331010000011"/>
    <n v="-1.5373821110000001"/>
    <n v="97"/>
    <n v="9.7960927789874486"/>
    <n v="10.153411971325401"/>
    <n v="9.9643791122662062"/>
  </r>
  <r>
    <x v="1"/>
    <n v="1946"/>
    <n v="-8.5644428000000001"/>
    <n v="4.5840738999999999"/>
    <n v="0.39898586600000002"/>
    <n v="-0.49837835800000002"/>
    <n v="8.8184942999999993"/>
    <n v="-4.8544863999999999"/>
    <n v="9.6126991000000004"/>
    <n v="0.12023067380000001"/>
    <n v="-1.34230161"/>
    <n v="97"/>
    <n v="9.7222735878188917"/>
    <n v="10.078703334985121"/>
    <n v="9.7067096904291823"/>
  </r>
  <r>
    <x v="1"/>
    <n v="1947"/>
    <n v="-8.0550411999999998"/>
    <n v="3.3702167699999999"/>
    <n v="1.00457128"/>
    <n v="0.30363457599999999"/>
    <n v="8.0471351000000002"/>
    <n v="-4.0556724000000006"/>
    <n v="11.499324100000001"/>
    <n v="1.262443789"/>
    <n v="-0.66282950980000011"/>
    <n v="97"/>
    <n v="8.789266935705589"/>
    <n v="9.0164880019615445"/>
    <n v="11.587388059277519"/>
  </r>
  <r>
    <x v="1"/>
    <n v="1948"/>
    <n v="-9.4750195000000001"/>
    <n v="4.0415674840000007"/>
    <n v="1.0041293060000001"/>
    <n v="0.19288031899999999"/>
    <n v="9.3750544999999992"/>
    <n v="-4.5758219999999996"/>
    <n v="9.4366608840000001"/>
    <n v="2.3174348720000002"/>
    <n v="-0.74108118899999997"/>
    <n v="97.444444444444443"/>
    <n v="10.349808593219219"/>
    <n v="10.433934860401983"/>
    <n v="9.7452693320537307"/>
  </r>
  <r>
    <x v="1"/>
    <n v="1949"/>
    <n v="-8.5919950000000007"/>
    <n v="4.3535043199999999"/>
    <n v="0.93740449250000002"/>
    <n v="0.31158041639999989"/>
    <n v="8.9027449999999995"/>
    <n v="-3.9820300999999998"/>
    <n v="11.50204495"/>
    <n v="1.828678845"/>
    <n v="-1.05452546"/>
    <n v="98"/>
    <n v="9.6775051085929622"/>
    <n v="9.7576900241919446"/>
    <n v="11.694149319029549"/>
  </r>
  <r>
    <x v="1"/>
    <n v="1950"/>
    <n v="-9.0958003000000005"/>
    <n v="4.1585723000000003"/>
    <n v="1.0559842374999999"/>
    <n v="5.6490224999999998E-2"/>
    <n v="9.158878099999999"/>
    <n v="-4.6465142999999998"/>
    <n v="10.133544690000001"/>
    <n v="1.2690677093"/>
    <n v="-1.4536844520000001"/>
    <n v="98"/>
    <n v="10.056958256931161"/>
    <n v="10.270264569926358"/>
    <n v="10.3156414885843"/>
  </r>
  <r>
    <x v="1"/>
    <n v="1951"/>
    <n v="-9.2429403000000008"/>
    <n v="3.9299938186999999"/>
    <n v="1.5002356268999999"/>
    <n v="-0.60027417216300005"/>
    <n v="9.0495240999999993"/>
    <n v="-4.8175866000000003"/>
    <n v="10.716467440000001"/>
    <n v="0.991243121"/>
    <n v="-1.4938340299999999"/>
    <n v="98"/>
    <n v="10.155171280712322"/>
    <n v="10.269535343273635"/>
    <n v="10.865393569802064"/>
  </r>
  <r>
    <x v="1"/>
    <n v="1952"/>
    <n v="-6.1227337000000004"/>
    <n v="5.8712104299999996"/>
    <n v="-4.8423225480000003"/>
    <n v="-0.66983894219999995"/>
    <n v="8.7505924000000004"/>
    <n v="-5.2883360000000001"/>
    <n v="10.241468940000001"/>
    <n v="0.13585108200000001"/>
    <n v="-1.365279007"/>
    <n v="98"/>
    <n v="9.767654146893495"/>
    <n v="10.246367610442316"/>
    <n v="10.332963192251302"/>
  </r>
  <r>
    <x v="1"/>
    <n v="1953"/>
    <n v="-8.6375732000000003"/>
    <n v="2.8797445000000002"/>
    <n v="1.6914275599999999"/>
    <n v="-0.22769593360000001"/>
    <n v="8.1927061999999999"/>
    <n v="-4.7763017999999997"/>
    <n v="9.6715209000000009"/>
    <n v="0.73591724690999993"/>
    <n v="-1.088899235"/>
    <n v="98.111111111111114"/>
    <n v="9.2607519328273806"/>
    <n v="9.4860602571552146"/>
    <n v="9.7604094308292222"/>
  </r>
  <r>
    <x v="1"/>
    <n v="1954"/>
    <n v="-9.3227651999999992"/>
    <n v="3.8271019399999999"/>
    <n v="0.15579233310000001"/>
    <n v="0.65954349710000004"/>
    <n v="9.0514332999999993"/>
    <n v="-4.3777460000000001"/>
    <n v="10.473444430000001"/>
    <n v="1.015766959"/>
    <n v="-1.3347870399999999"/>
    <n v="99"/>
    <n v="10.078935037221717"/>
    <n v="10.076115444427568"/>
    <n v="10.60690705085352"/>
  </r>
  <r>
    <x v="1"/>
    <n v="1955"/>
    <n v="-9.0664540999999996"/>
    <n v="3.500481942"/>
    <n v="1.2318372897000001"/>
    <n v="0.16756833669999999"/>
    <n v="8.7316728000000001"/>
    <n v="-4.4572545000000003"/>
    <n v="10.940295470000001"/>
    <n v="2.2515861575999998"/>
    <n v="-0.52304401700000003"/>
    <n v="99"/>
    <n v="9.7964987052502757"/>
    <n v="9.8049633712469575"/>
    <n v="11.181828126014009"/>
  </r>
  <r>
    <x v="1"/>
    <n v="1956"/>
    <n v="-9.1141062000000002"/>
    <n v="2.8544703980000001"/>
    <n v="1.7555764199999999"/>
    <n v="-2.8059326999999992E-2"/>
    <n v="8.9844746999999998"/>
    <n v="-3.9195266000000002"/>
    <n v="10.997693609000001"/>
    <n v="1.85952077"/>
    <n v="-0.77124048399999989"/>
    <n v="99"/>
    <n v="9.7106632957999697"/>
    <n v="9.8022579913446144"/>
    <n v="11.180424593711162"/>
  </r>
  <r>
    <x v="1"/>
    <n v="1957"/>
    <n v="-9.1692956999999993"/>
    <n v="3.4656492000000001"/>
    <n v="1.5302309670000001"/>
    <n v="0.31878217399999997"/>
    <n v="9.2733132999999999"/>
    <n v="-4.0822285000000003"/>
    <n v="10.626779954"/>
    <n v="1.0146515199999999"/>
    <n v="-1.4551512470000001"/>
    <n v="99.666666666666671"/>
    <n v="9.9211045163260358"/>
    <n v="10.137087903368961"/>
    <n v="10.773831029370204"/>
  </r>
  <r>
    <x v="1"/>
    <n v="1958"/>
    <n v="-9.8379823000000002"/>
    <n v="3.8553662100000001"/>
    <n v="0.443947178"/>
    <n v="-0.55266373499999999"/>
    <n v="9.5396731999999993"/>
    <n v="-4.8117358000000001"/>
    <n v="10.55733264"/>
    <n v="0.36539119519999991"/>
    <n v="-2.5199913060000001"/>
    <n v="100"/>
    <n v="10.575766328979533"/>
    <n v="10.698766441781222"/>
    <n v="10.860070873592614"/>
  </r>
  <r>
    <x v="1"/>
    <n v="1959"/>
    <n v="-3.0520531480000002"/>
    <n v="8.8176314999999992"/>
    <n v="-1.9239465099999999"/>
    <n v="0.53880850189999996"/>
    <n v="8.6018232999999995"/>
    <n v="-5.3809570000000004"/>
    <n v="10.093645922"/>
    <n v="0.33756305599999997"/>
    <n v="-1.4043206500000001"/>
    <n v="100"/>
    <n v="9.5271834170099883"/>
    <n v="10.160530346492333"/>
    <n v="10.196457880239574"/>
  </r>
  <r>
    <x v="1"/>
    <n v="1960"/>
    <n v="-3.3990930779999999"/>
    <n v="7.3433096899999999"/>
    <n v="3.9940329999999999"/>
    <n v="0.26287918199999999"/>
    <n v="8.7393454999999989"/>
    <n v="-4.3908866399999997"/>
    <n v="10.325462236"/>
    <n v="0.59381158200000006"/>
    <n v="-1.0651034260000001"/>
    <n v="100"/>
    <n v="9.0238755843176612"/>
    <n v="9.7839230740040932"/>
    <n v="10.397222123724028"/>
  </r>
  <r>
    <x v="1"/>
    <n v="1961"/>
    <n v="-8.7646342399999995"/>
    <n v="5.14416282"/>
    <n v="0.94831596062000001"/>
    <n v="0.48242932361000002"/>
    <n v="8.924983300000001"/>
    <n v="-4.5071604900000004"/>
    <n v="11.47352817"/>
    <n v="2.3143608735900001"/>
    <n v="-0.80815938700000001"/>
    <n v="100"/>
    <n v="10.206886285288837"/>
    <n v="10.010122908345069"/>
    <n v="11.732486373986719"/>
  </r>
  <r>
    <x v="1"/>
    <n v="1962"/>
    <n v="-9.1651664000000004"/>
    <n v="3.0025180300000001"/>
    <n v="1.5922803459999999"/>
    <n v="0.25181815600000002"/>
    <n v="8.8173338000000001"/>
    <n v="-4.3340344200000001"/>
    <n v="10.684832567999999"/>
    <n v="2.4272138339999998"/>
    <n v="-0.53987386149999994"/>
    <n v="100.4444444444444"/>
    <n v="9.775006207692245"/>
    <n v="9.8281555786453865"/>
    <n v="10.970345381458387"/>
  </r>
  <r>
    <x v="1"/>
    <n v="1963"/>
    <n v="-8.6345102999999988"/>
    <n v="4.724942564"/>
    <n v="1.5740206240000001"/>
    <n v="-0.11899633799999999"/>
    <n v="9.0482404999999986"/>
    <n v="-3.9992103499999998"/>
    <n v="10.93111783"/>
    <n v="1.536342469"/>
    <n v="-0.19840506999999999"/>
    <n v="101"/>
    <n v="9.9678177791672287"/>
    <n v="9.8933563413962187"/>
    <n v="11.040337393721201"/>
  </r>
  <r>
    <x v="1"/>
    <n v="1964"/>
    <n v="-9.6440871999999995"/>
    <n v="3.6154014480000001"/>
    <n v="1.6084410790000001"/>
    <n v="-0.41740666300000001"/>
    <n v="9.1137104999999998"/>
    <n v="-4.92638599"/>
    <n v="10.4813989"/>
    <n v="1.4553518700000001"/>
    <n v="-2.4495860500000002"/>
    <n v="101"/>
    <n v="10.424328671718818"/>
    <n v="10.368376262587855"/>
    <n v="10.86177903396991"/>
  </r>
  <r>
    <x v="1"/>
    <n v="1965"/>
    <n v="-8.3644151999999998"/>
    <n v="4.9475265000000004"/>
    <n v="1.583473133"/>
    <n v="9.7554069999999993E-2"/>
    <n v="8.777634299999999"/>
    <n v="-4.8203242999999993"/>
    <n v="11.0317229"/>
    <n v="-0.61683408899999992"/>
    <n v="-0.97316766099999996"/>
    <n v="101.7777777777778"/>
    <n v="9.8462605728838053"/>
    <n v="10.014584717215213"/>
    <n v="11.091728888327243"/>
  </r>
  <r>
    <x v="1"/>
    <n v="1966"/>
    <n v="-6.9374352300000002"/>
    <n v="5.1791242500000001"/>
    <n v="0.31397042359999999"/>
    <n v="0.24994344660000001"/>
    <n v="8.0059207000000008"/>
    <n v="-4.0510915999999986"/>
    <n v="10.153804900000001"/>
    <n v="1.4566969869999999"/>
    <n v="-0.87116639229999993"/>
    <n v="102"/>
    <n v="8.6631352866198945"/>
    <n v="8.9760002859167365"/>
    <n v="10.294690424790437"/>
  </r>
  <r>
    <x v="1"/>
    <n v="1967"/>
    <n v="-9.1354498"/>
    <n v="5.2379067999999993"/>
    <n v="0.62684850199999997"/>
    <n v="0.20696677599999999"/>
    <n v="9.0852824999999999"/>
    <n v="-4.9881670000000007"/>
    <n v="10.345537759999999"/>
    <n v="1.9005584719999999"/>
    <n v="-1.0672180499999999"/>
    <n v="102.1111111111111"/>
    <n v="10.549172940959206"/>
    <n v="10.366629315793205"/>
    <n v="10.572664206117707"/>
  </r>
  <r>
    <x v="1"/>
    <n v="1968"/>
    <n v="-8.6922269000000014"/>
    <n v="3.7344107000000002"/>
    <n v="0.82137496690000011"/>
    <n v="0.69815583610000009"/>
    <n v="8.7047308000000001"/>
    <n v="-4.8444444999999998"/>
    <n v="10.70765430606061"/>
    <n v="2.08634901010101"/>
    <n v="-0.96240865050505064"/>
    <n v="103"/>
    <n v="9.4960670065879444"/>
    <n v="9.9864108860756069"/>
    <n v="10.951390018651274"/>
  </r>
  <r>
    <x v="1"/>
    <n v="1969"/>
    <n v="-9.2629094999999992"/>
    <n v="3.1908388040000002"/>
    <n v="1.0983126350000001"/>
    <n v="9.4335153399999996E-2"/>
    <n v="8.6445406000000009"/>
    <n v="-4.7363135600000001"/>
    <n v="10.6404251"/>
    <n v="1.8641915469999999"/>
    <n v="-0.74405993100000001"/>
    <n v="103.4444444444444"/>
    <n v="9.8584600888020564"/>
    <n v="9.8574665835018305"/>
    <n v="10.82808762494726"/>
  </r>
  <r>
    <x v="1"/>
    <n v="1970"/>
    <n v="-9.7401835999999999"/>
    <n v="3.7045393600000001"/>
    <n v="1.9015137499999999"/>
    <n v="-0.56657800700000005"/>
    <n v="9.3769143999999987"/>
    <n v="-4.6097239000000014"/>
    <n v="10.499466356999999"/>
    <n v="1.4920603750000001"/>
    <n v="-1.4698398518"/>
    <n v="104"/>
    <n v="10.592947794308119"/>
    <n v="10.46408566178501"/>
    <n v="10.70632836850988"/>
  </r>
  <r>
    <x v="1"/>
    <n v="1971"/>
    <n v="-9.1836050999999994"/>
    <n v="4.1770539749999998"/>
    <n v="0.50231293560000001"/>
    <n v="0.30948141989999989"/>
    <n v="8.8407426999999998"/>
    <n v="-5.3514270000000002"/>
    <n v="10.8855109"/>
    <n v="0.25111734600000002"/>
    <n v="-1.0946651999999999"/>
    <n v="104.6666666666667"/>
    <n v="10.101420733148402"/>
    <n v="10.338872335665801"/>
    <n v="10.943294722137932"/>
  </r>
  <r>
    <x v="1"/>
    <n v="1972"/>
    <n v="-9.5702444999999994"/>
    <n v="2.9095198299999998"/>
    <n v="0.47347176499999999"/>
    <n v="4.68905274E-2"/>
    <n v="8.8514301999999994"/>
    <n v="-4.9562317"/>
    <n v="10.571493589999999"/>
    <n v="1.0148416920000001"/>
    <n v="-0.78348915000000008"/>
    <n v="105"/>
    <n v="10.013943326342309"/>
    <n v="10.144665986177996"/>
    <n v="10.64895467317803"/>
  </r>
  <r>
    <x v="1"/>
    <n v="1973"/>
    <n v="-7.0343989799999997"/>
    <n v="5.0169408889999998"/>
    <n v="-8.5280302999999988E-2"/>
    <n v="0.1068221206"/>
    <n v="8.1472474999999989"/>
    <n v="-4.4347712000000001"/>
    <n v="10.891884709999999"/>
    <n v="2.18383767"/>
    <n v="-1.11817013"/>
    <n v="105.8888888888889"/>
    <n v="8.6405866481174129"/>
    <n v="9.2766507096071678"/>
    <n v="11.164793054260658"/>
  </r>
  <r>
    <x v="1"/>
    <n v="1974"/>
    <n v="-7.5616348999999996"/>
    <n v="5.4135889099999996"/>
    <n v="-3.0638168600000002"/>
    <n v="-0.246863309"/>
    <n v="8.5375620000000012"/>
    <n v="-4.6832910999999999"/>
    <n v="11.637642157"/>
    <n v="1.3904614144"/>
    <n v="-1.1499774599999999"/>
    <n v="107"/>
    <n v="9.7914371263361151"/>
    <n v="9.7408481111509833"/>
    <n v="11.776695040537771"/>
  </r>
  <r>
    <x v="1"/>
    <n v="1975"/>
    <n v="-7.5068023000000004"/>
    <n v="5.6974625799999998"/>
    <n v="-3.262162623"/>
    <n v="-0.58783204500000008"/>
    <n v="9.2239012000000002"/>
    <n v="-4.5282970699999998"/>
    <n v="9.4792057799999991"/>
    <n v="1.7242373360000001"/>
    <n v="-0.80333778600000005"/>
    <n v="107.3"/>
    <n v="9.9727060319997296"/>
    <n v="10.292296838639125"/>
    <n v="9.6681791568452624"/>
  </r>
  <r>
    <x v="1"/>
    <n v="1976"/>
    <n v="-9.6242642000000007"/>
    <n v="2.9449654718999998"/>
    <n v="1.795354023"/>
    <n v="0.13309443900000001"/>
    <n v="9.230943700000001"/>
    <n v="-4.7553288"/>
    <n v="10.469252147000001"/>
    <n v="1.51363984"/>
    <n v="-0.97247653000000001"/>
    <n v="108"/>
    <n v="10.22362846987248"/>
    <n v="10.384661174943162"/>
    <n v="10.622714186313223"/>
  </r>
  <r>
    <x v="1"/>
    <n v="1977"/>
    <n v="-10.4095143"/>
    <n v="2.6365590929999998"/>
    <n v="1.707272729"/>
    <n v="0.55577218530000005"/>
    <n v="8.8715758999999998"/>
    <n v="-4.7406946000000003"/>
    <n v="10.46645382"/>
    <n v="1.8553396200000001"/>
    <n v="-1.1089180199999999"/>
    <n v="108.5555555555556"/>
    <n v="10.873095786572128"/>
    <n v="10.074121647165232"/>
    <n v="10.687312096444787"/>
  </r>
  <r>
    <x v="1"/>
    <n v="1978"/>
    <n v="-9.8995274000000002"/>
    <n v="2.3290000599999998"/>
    <n v="1.325686996"/>
    <n v="0.66853348690000003"/>
    <n v="8.3477300000000003"/>
    <n v="-4.8081963999999999"/>
    <n v="11.581454409999999"/>
    <n v="1.885153332"/>
    <n v="-0.590216042"/>
    <n v="109"/>
    <n v="10.255843701724118"/>
    <n v="9.6566187559093173"/>
    <n v="11.7487124533837"/>
  </r>
  <r>
    <x v="1"/>
    <n v="1979"/>
    <n v="-9.3655323999999993"/>
    <n v="3.6351171469999999"/>
    <n v="1.8927347560000001"/>
    <n v="0.25533070499999999"/>
    <n v="9.4423455000000001"/>
    <n v="-4.6732605999999999"/>
    <n v="10.033731400000001"/>
    <n v="0.50722657999999998"/>
    <n v="-1.8181245902000001"/>
    <n v="109.7"/>
    <n v="10.222999494494438"/>
    <n v="10.538616937046266"/>
    <n v="10.209731712258378"/>
  </r>
  <r>
    <x v="1"/>
    <n v="1980"/>
    <n v="-8.3758695000000003"/>
    <n v="5.3111083460000001"/>
    <n v="2.0062060939999999"/>
    <n v="-0.91345529150000004"/>
    <n v="9.0736939000000003"/>
    <n v="-4.6792986000000001"/>
    <n v="10.2943336"/>
    <n v="0.41058888100000002"/>
    <n v="-0.548342844"/>
    <n v="110"/>
    <n v="10.118691844086559"/>
    <n v="10.249983265763342"/>
    <n v="10.317100725099847"/>
  </r>
  <r>
    <x v="1"/>
    <n v="1981"/>
    <n v="-8.9831453000000003"/>
    <n v="3.6002103999999999"/>
    <n v="7.3123934400000007E-2"/>
    <n v="1.1562192931999999"/>
    <n v="8.4071453999999992"/>
    <n v="-4.4754597"/>
    <n v="10.894856170000001"/>
    <n v="-0.70497051399999999"/>
    <n v="-1.701051828"/>
    <n v="110"/>
    <n v="9.6780040046986127"/>
    <n v="9.5940959113943176"/>
    <n v="11.049364312581002"/>
  </r>
  <r>
    <x v="1"/>
    <n v="1982"/>
    <n v="-9.8882417"/>
    <n v="3.5922838530000001"/>
    <n v="1.2711766470000001"/>
    <n v="0.55908835699999992"/>
    <n v="9.1481253000000002"/>
    <n v="-4.7701880000000001"/>
    <n v="10.3713374"/>
    <n v="1.746583829999997E-2"/>
    <n v="-1.380963377"/>
    <n v="109.7"/>
    <n v="10.597061727951838"/>
    <n v="10.332253861127159"/>
    <n v="10.462886999712916"/>
  </r>
  <r>
    <x v="1"/>
    <n v="1983"/>
    <n v="-8.4026098999999999"/>
    <n v="2.849187906"/>
    <n v="0.90298025170000007"/>
    <n v="0.5987219386"/>
    <n v="8.1681323999999993"/>
    <n v="-3.4520947099999999"/>
    <n v="11.59393994"/>
    <n v="2.0854074900000001"/>
    <n v="-1.2261287893999999"/>
    <n v="109"/>
    <n v="8.918357370628005"/>
    <n v="8.8878463505227572"/>
    <n v="11.843637935189966"/>
  </r>
  <r>
    <x v="1"/>
    <n v="1984"/>
    <n v="-10.1438933"/>
    <n v="3.2458304560000002"/>
    <n v="1.5079071558999999"/>
    <n v="0.26994249399999998"/>
    <n v="9.3559257999999996"/>
    <n v="-4.0280137376000003"/>
    <n v="10.266468010000001"/>
    <n v="1.4973907418000001"/>
    <n v="-1.152738694"/>
    <n v="109"/>
    <n v="10.756754650994717"/>
    <n v="10.189755207828444"/>
    <n v="10.438934377158741"/>
  </r>
  <r>
    <x v="1"/>
    <n v="1985"/>
    <n v="-9.1864892999999999"/>
    <n v="4.24669864"/>
    <n v="1.15670472"/>
    <n v="0.127251371"/>
    <n v="9.1007633000000006"/>
    <n v="-4.07623362"/>
    <n v="10.593706259999999"/>
    <n v="1.828748896"/>
    <n v="-0.97161280899999991"/>
    <n v="109"/>
    <n v="10.186461643144915"/>
    <n v="9.9727511790311194"/>
    <n v="10.794209850581804"/>
  </r>
  <r>
    <x v="1"/>
    <n v="1986"/>
    <n v="0.31874724189999998"/>
    <n v="6.1761877800000002"/>
    <n v="-8.973934539"/>
    <n v="0.62502664940000008"/>
    <n v="8.9413029999999996"/>
    <n v="-4.1429780000000003"/>
    <n v="10.685023998"/>
    <n v="1.31433575413"/>
    <n v="-1.188216181"/>
    <n v="109"/>
    <n v="10.898550197539915"/>
    <n v="9.8743012086300652"/>
    <n v="10.83093135446858"/>
  </r>
  <r>
    <x v="1"/>
    <n v="1987"/>
    <n v="0.78028502209999995"/>
    <n v="8.4166238"/>
    <n v="-6.2546758000000002"/>
    <n v="0.1773954143"/>
    <n v="9.6331098999999991"/>
    <n v="-4.6210848000000002"/>
    <n v="10.501521670000001"/>
    <n v="1.2012703520000001"/>
    <n v="-2.1294384200000001"/>
    <n v="109"/>
    <n v="10.515197110351554"/>
    <n v="10.685630547950069"/>
    <n v="10.78237060338059"/>
  </r>
  <r>
    <x v="1"/>
    <n v="1988"/>
    <n v="1.163662161"/>
    <n v="6.38318589"/>
    <n v="-8.2114720999999999"/>
    <n v="-0.37006730640000002"/>
    <n v="8.8319875999999997"/>
    <n v="-4.8580131999999994"/>
    <n v="10.6026039"/>
    <n v="0.15052662319999999"/>
    <n v="-1.2999232460000001"/>
    <n v="109"/>
    <n v="10.465536096173798"/>
    <n v="10.086686622929957"/>
    <n v="10.683055188946577"/>
  </r>
  <r>
    <x v="1"/>
    <n v="1989"/>
    <n v="2.3098079180000002"/>
    <n v="4.6615232400000002"/>
    <n v="-6.9372666299999999"/>
    <n v="0.23948038699999999"/>
    <n v="8.1376126000000006"/>
    <n v="-4.2371825999999997"/>
    <n v="9.8207615999999991"/>
    <n v="0.68400528100000002"/>
    <n v="-0.93654659399999995"/>
    <n v="109"/>
    <n v="8.6712559546369725"/>
    <n v="9.1777887352662031"/>
    <n v="9.8890010188695712"/>
  </r>
  <r>
    <x v="1"/>
    <n v="1990"/>
    <n v="1.2557002740000001"/>
    <n v="7.1873623999999996"/>
    <n v="-7.1821121000000003"/>
    <n v="0.67789562999999997"/>
    <n v="8.7706607000000005"/>
    <n v="-4.3493968599999997"/>
    <n v="10.90242099"/>
    <n v="1.16364954"/>
    <n v="-1.0808596427999999"/>
    <n v="109"/>
    <n v="10.238051360684993"/>
    <n v="9.8133217946562556"/>
    <n v="11.017491604833131"/>
  </r>
  <r>
    <x v="1"/>
    <n v="1991"/>
    <n v="1.1639493919999999"/>
    <n v="6.8968178999999994"/>
    <n v="-7.9276255000000004"/>
    <n v="0.83900859080000001"/>
    <n v="9.2057572000000008"/>
    <n v="-4.8555234"/>
    <n v="10.48125473"/>
    <n v="1.457029838"/>
    <n v="-0.79063207000000002"/>
    <n v="109"/>
    <n v="10.572044334051377"/>
    <n v="10.44155201724033"/>
    <n v="10.611537859051447"/>
  </r>
  <r>
    <x v="1"/>
    <n v="1992"/>
    <n v="6.1753441999999996"/>
    <n v="6.0445081029999992"/>
    <n v="-1.4045849480000001"/>
    <n v="-7.6071981700000013E-2"/>
    <n v="8.8190770000000001"/>
    <n v="-3.9562553999999999"/>
    <n v="11.060219399999999"/>
    <n v="0.60323897400000004"/>
    <n v="-0.78209688499999996"/>
    <n v="109.6666666666667"/>
    <n v="8.7546452282119613"/>
    <n v="9.6661193282701579"/>
    <n v="11.104234596468846"/>
  </r>
  <r>
    <x v="1"/>
    <n v="1993"/>
    <n v="7.1771384999999999"/>
    <n v="6.1159968999999998"/>
    <n v="-1.8201093399999999"/>
    <n v="-9.0933632899999992E-2"/>
    <n v="9.4385615999999999"/>
    <n v="-3.8977474999999999"/>
    <n v="10.3631408"/>
    <n v="1.7785823919999999"/>
    <n v="-0.74212823400000005"/>
    <n v="110"/>
    <n v="9.6036208347970042"/>
    <n v="10.212107988870036"/>
    <n v="10.540815759771965"/>
  </r>
  <r>
    <x v="1"/>
    <n v="1994"/>
    <n v="3.8721766999999998"/>
    <n v="8.9488184000000004"/>
    <n v="-4.5371097599999999"/>
    <n v="0.99438238499999998"/>
    <n v="9.4588455000000007"/>
    <n v="-4.8291377600000001"/>
    <n v="10.9109529"/>
    <n v="1.6117429729999999"/>
    <n v="-1.4694491329999999"/>
    <n v="110"/>
    <n v="10.754555691728445"/>
    <n v="10.666729865592659"/>
    <n v="11.126809486618692"/>
  </r>
  <r>
    <x v="1"/>
    <n v="1995"/>
    <n v="4.2657578000000003"/>
    <n v="6.3910260100000009"/>
    <n v="-5.132612645"/>
    <n v="0.90385827739999991"/>
    <n v="9.299503399999999"/>
    <n v="-3.6604990000000002"/>
    <n v="9.636700170000001"/>
    <n v="-1.5213434400000001"/>
    <n v="-1.240410837"/>
    <n v="110"/>
    <n v="9.2404337361604014"/>
    <n v="10.034788298775267"/>
    <n v="9.8345866752729432"/>
  </r>
  <r>
    <x v="1"/>
    <n v="1996"/>
    <n v="4.6822083000000001"/>
    <n v="4.9718314000000001"/>
    <n v="-7.3188280699999986"/>
    <n v="0.97662299200000002"/>
    <n v="9.4313044000000001"/>
    <n v="-3.0141311000000002"/>
    <n v="9.7229042000000003"/>
    <n v="-1.1729276"/>
    <n v="-1.5237788000000001"/>
    <n v="110.3"/>
    <n v="10.010365945000949"/>
    <n v="9.9492854739398044"/>
    <n v="9.9112323688100883"/>
  </r>
  <r>
    <x v="1"/>
    <n v="1997"/>
    <n v="2.939598562"/>
    <n v="5.4996574000000003"/>
    <n v="-8.1195383000000003"/>
    <n v="0.72320680820000005"/>
    <n v="9.4277014000000001"/>
    <n v="-3.0554948999999998"/>
    <n v="9.6981048999999988"/>
    <n v="-1.2715162"/>
    <n v="-1.6137207"/>
    <n v="111"/>
    <n v="10.237889109980344"/>
    <n v="9.9368320333451745"/>
    <n v="9.9133287343795331"/>
  </r>
  <r>
    <x v="1"/>
    <n v="1998"/>
    <n v="2.520260247"/>
    <n v="6.9579212299999993"/>
    <n v="5.2971216999999999"/>
    <n v="0.64161412639999993"/>
    <n v="9.3751704"/>
    <n v="-3.2337577"/>
    <n v="9.6921254000000001"/>
    <n v="-1.3479142"/>
    <n v="-1.5990306999999999"/>
    <n v="111"/>
    <n v="9.1007624878415587"/>
    <n v="9.9379413149073024"/>
    <n v="9.915193726772527"/>
  </r>
  <r>
    <x v="1"/>
    <n v="1999"/>
    <n v="4.433048125"/>
    <n v="7.9622425000000003"/>
    <n v="6.5671637499999997"/>
    <n v="1.153222875"/>
    <n v="9.3526343750000009"/>
    <n v="-3.715881875"/>
    <n v="9.6863825000000006"/>
    <n v="-1.4178031250000001"/>
    <n v="-1.6494012499999999"/>
    <n v="111"/>
    <n v="11.232847414021359"/>
    <n v="10.129633303373248"/>
    <n v="9.9275725190535677"/>
  </r>
  <r>
    <x v="1"/>
    <n v="2515"/>
    <n v="-9.2295391666666671"/>
    <n v="2.8311172222222218"/>
    <n v="1.8989812500000001"/>
    <n v="1.071321208333333"/>
    <n v="9.1358252777777764"/>
    <n v="-4.068644305555555"/>
    <n v="9.6490549999999988"/>
    <n v="-1.5499297222222219"/>
    <n v="-1.876212916666667"/>
    <n v="164"/>
    <n v="9.8389911953842528"/>
    <n v="10.058076313224007"/>
    <n v="9.9512169831392825"/>
  </r>
  <r>
    <x v="1"/>
    <n v="2516"/>
    <n v="-9.0895864"/>
    <n v="2.9348995000000002"/>
    <n v="1.9450299799999999"/>
    <n v="0.79204663999999991"/>
    <n v="9.1492807000000003"/>
    <n v="-3.9888411000000001"/>
    <n v="9.6267978999999997"/>
    <n v="-1.5948154999999999"/>
    <n v="-1.8617343"/>
    <n v="164.55555555555549"/>
    <n v="9.7476847313228188"/>
    <n v="10.012368777086518"/>
    <n v="9.9340187683676717"/>
  </r>
  <r>
    <x v="1"/>
    <n v="2517"/>
    <n v="-9.0993744000000003"/>
    <n v="2.8319717"/>
    <n v="1.9671689000000001"/>
    <n v="0.78443394"/>
    <n v="9.1465332000000004"/>
    <n v="-3.8979764000000001"/>
    <n v="9.6263338999999988"/>
    <n v="-1.5738726000000001"/>
    <n v="-1.8688157000000001"/>
    <n v="165"/>
    <n v="9.7307980999558019"/>
    <n v="9.9733959211435668"/>
    <n v="9.9315583588823788"/>
  </r>
  <r>
    <x v="1"/>
    <n v="2518"/>
    <n v="-9.0999628000000001"/>
    <n v="3.0277470000000002"/>
    <n v="1.6701471000000001"/>
    <n v="1.049052484"/>
    <n v="9.1225383000000004"/>
    <n v="-3.9779032000000001"/>
    <n v="9.5445007999999998"/>
    <n v="-1.6542909960000001"/>
    <n v="-1.5353562799"/>
    <n v="165"/>
    <n v="9.7347812606668906"/>
    <n v="10.007243877198341"/>
    <n v="9.8077261955498987"/>
  </r>
  <r>
    <x v="1"/>
    <n v="2519"/>
    <n v="-10.040687"/>
    <n v="2.2201596600000002"/>
    <n v="0.82822219500000005"/>
    <n v="1.1634984900000001"/>
    <n v="8.4960693000000003"/>
    <n v="-5.2957264000000004"/>
    <n v="9.8419893999999992"/>
    <n v="-0.62073154399999997"/>
    <n v="-2.33211937"/>
    <n v="165"/>
    <n v="10.31651376929973"/>
    <n v="10.078771769927709"/>
    <n v="10.133550402270577"/>
  </r>
  <r>
    <x v="1"/>
    <n v="2520"/>
    <n v="-9.0513003000000012"/>
    <n v="2.3573380732999998"/>
    <n v="1.9698750711999999"/>
    <n v="-0.51700490300000002"/>
    <n v="8.7055681000000007"/>
    <n v="-4.6360697100000001"/>
    <n v="10.288602879999999"/>
    <n v="1.792962859"/>
    <n v="-1.285165672"/>
    <n v="165"/>
    <n v="9.5584249596230588"/>
    <n v="9.8766063184397073"/>
    <n v="10.522438683146838"/>
  </r>
  <r>
    <x v="1"/>
    <n v="2521"/>
    <n v="-8.8836704999999991"/>
    <n v="3.2785234280000002"/>
    <n v="2.2791012512319999"/>
    <n v="-0.340427708"/>
    <n v="8.428779200000001"/>
    <n v="-4.5003206699999998"/>
    <n v="11.545143974"/>
    <n v="2.5068646650000002"/>
    <n v="-0.53771897999999996"/>
    <n v="165"/>
    <n v="9.7397443464334508"/>
    <n v="9.5610196087842034"/>
    <n v="11.826405266625455"/>
  </r>
  <r>
    <x v="1"/>
    <n v="2522"/>
    <n v="-9.8806667676767681"/>
    <n v="3.2019769846161621"/>
    <n v="1.7306251580808081"/>
    <n v="-6.44064419E-2"/>
    <n v="9.2839983000000004"/>
    <n v="-4.6886064599999999"/>
    <n v="9.6664995200000003"/>
    <n v="0.92741644600000006"/>
    <n v="-1.615342324"/>
    <n v="165"/>
    <n v="10.529733891303517"/>
    <n v="10.400952031468794"/>
    <n v="9.8443204467437582"/>
  </r>
  <r>
    <x v="1"/>
    <n v="2523"/>
    <n v="-9.4981188999999997"/>
    <n v="2.9491895320000001"/>
    <n v="1.82686441"/>
    <n v="-0.33316626199999999"/>
    <n v="8.3880076900000002"/>
    <n v="-3.9018173799999998"/>
    <n v="12.30112388888889"/>
    <n v="1.722471023232323"/>
    <n v="-0.5469982271717172"/>
    <n v="164.44444444444451"/>
    <n v="10.111845286925638"/>
    <n v="9.2570973654004653"/>
    <n v="12.433171856617962"/>
  </r>
  <r>
    <x v="1"/>
    <n v="2524"/>
    <n v="-8.6888623799999998"/>
    <n v="6.2239583100000004"/>
    <n v="-0.89119521099999999"/>
    <n v="-0.42445095319999998"/>
    <n v="9.2039512000000006"/>
    <n v="-5.3930087499999999"/>
    <n v="12.2733004"/>
    <n v="0.51561846899999997"/>
    <n v="-1.1175762650000001"/>
    <n v="164"/>
    <n v="10.725120764229494"/>
    <n v="10.676020779355499"/>
    <n v="12.334858808365235"/>
  </r>
  <r>
    <x v="1"/>
    <n v="2525"/>
    <n v="0.51811104600000002"/>
    <n v="7.8515837999999993"/>
    <n v="-5.2675684199999999"/>
    <n v="-0.64422223740000006"/>
    <n v="8.4110122999999994"/>
    <n v="-4.7113747999999998"/>
    <n v="10.75150313"/>
    <n v="-0.32128908299999998"/>
    <n v="-1.7095337180000001"/>
    <n v="164"/>
    <n v="9.4690593135638839"/>
    <n v="9.6621531093223201"/>
    <n v="10.891306246829792"/>
  </r>
  <r>
    <x v="1"/>
    <n v="2526"/>
    <n v="-3.1845769599999998"/>
    <n v="7.0627159600000002"/>
    <n v="6.2858378000000076E-2"/>
    <n v="-0.89112502500000002"/>
    <n v="8.2776142999999998"/>
    <n v="-5.5657264999999994"/>
    <n v="11.041377349999999"/>
    <n v="-0.80092064600000001"/>
    <n v="-0.52158545300000003"/>
    <n v="163.11111111111109"/>
    <n v="7.7477376260096955"/>
    <n v="10.014505169130823"/>
    <n v="11.082668408423276"/>
  </r>
  <r>
    <x v="1"/>
    <n v="2527"/>
    <n v="-6.0992344899999997"/>
    <n v="5.1998445100000001"/>
    <n v="4.7894518800000014"/>
    <n v="-0.19824351900000001"/>
    <n v="9.0740295"/>
    <n v="-5.0090241000000004"/>
    <n v="9.75538785"/>
    <n v="0.58632019000000002"/>
    <n v="-1.805647008"/>
    <n v="162.88888888888891"/>
    <n v="9.3369102814056344"/>
    <n v="10.366659746228606"/>
    <n v="9.9383964796454265"/>
  </r>
  <r>
    <x v="1"/>
    <n v="2528"/>
    <n v="-5.7113535400000002"/>
    <n v="3.673650254"/>
    <n v="7.0969519999999999"/>
    <n v="0.20945670089999999"/>
    <n v="8.8709010999999993"/>
    <n v="-4.5611064900000002"/>
    <n v="10.65189092"/>
    <n v="2.08494622"/>
    <n v="-1.0524864170999999"/>
    <n v="162"/>
    <n v="9.8225247842847807"/>
    <n v="9.976996083423769"/>
    <n v="10.904930470665585"/>
  </r>
  <r>
    <x v="1"/>
    <n v="2529"/>
    <n v="-4.1544832090000003"/>
    <n v="4.0633643099999999"/>
    <n v="7.4499476000000007"/>
    <n v="0.748779097"/>
    <n v="8.5573245999999994"/>
    <n v="-4.4577745000000002"/>
    <n v="10.867790739"/>
    <n v="2.0789105910000001"/>
    <n v="-1.1297289020000001"/>
    <n v="161.6"/>
    <n v="9.4484061879446362"/>
    <n v="9.677821445899875"/>
    <n v="11.122366303268395"/>
  </r>
  <r>
    <x v="1"/>
    <n v="2530"/>
    <n v="-8.082551200000001"/>
    <n v="6.0173829259999998"/>
    <n v="0.2539617998"/>
    <n v="0.45922600800000002"/>
    <n v="8.6877880000000012"/>
    <n v="-4.0708139640000001"/>
    <n v="12.318784268"/>
    <n v="2.3222038980000002"/>
    <n v="-0.83504014900000001"/>
    <n v="161"/>
    <n v="10.079733517037811"/>
    <n v="9.6052108352115333"/>
    <n v="12.563533294254949"/>
  </r>
  <r>
    <x v="1"/>
    <n v="2531"/>
    <n v="-5.9292339393939386"/>
    <n v="0.86621442424242423"/>
    <n v="6.7431281818181823"/>
    <n v="-0.86935325600000002"/>
    <n v="9.0895019000000001"/>
    <n v="-5.3809490200000001"/>
    <n v="10.851697613000001"/>
    <n v="0.28195498299999999"/>
    <n v="-1.49846345"/>
    <n v="160.33333333333329"/>
    <n v="9.0208602812180381"/>
    <n v="10.598558025960909"/>
    <n v="10.958295141463125"/>
  </r>
  <r>
    <x v="1"/>
    <n v="2532"/>
    <n v="-5.8068689099999986"/>
    <n v="1.4602988601"/>
    <n v="6.8678296999999997"/>
    <n v="0.46904312100000001"/>
    <n v="7.6885870000000001"/>
    <n v="-5.3753808999999997"/>
    <n v="10.492642999999999"/>
    <n v="-2.6892871299999961E-2"/>
    <n v="-1.8548675729999999"/>
    <n v="160"/>
    <n v="9.1114918694435545"/>
    <n v="9.3930341916768949"/>
    <n v="10.65536550594782"/>
  </r>
  <r>
    <x v="1"/>
    <n v="2533"/>
    <n v="-5.8725188859999999"/>
    <n v="2.7159079964999999"/>
    <n v="7.2432503999999991"/>
    <n v="0.356362289"/>
    <n v="8.7186707000000006"/>
    <n v="-4.7840793000000001"/>
    <n v="10.92110666666667"/>
    <n v="2.154920658585858"/>
    <n v="-0.74002064444444449"/>
    <n v="159.11111111111109"/>
    <n v="9.712224805315179"/>
    <n v="9.9513631028491929"/>
    <n v="11.156248671651026"/>
  </r>
  <r>
    <x v="1"/>
    <n v="2534"/>
    <n v="-3.9376021699999999"/>
    <n v="3.2874360899999999"/>
    <n v="7.8079754000000001"/>
    <n v="0.203579067"/>
    <n v="8.648218"/>
    <n v="-4.7525461"/>
    <n v="10.737483129999999"/>
    <n v="2.1225112400000001"/>
    <n v="-1.5345978979999999"/>
    <n v="159"/>
    <n v="9.3421853301049627"/>
    <n v="9.8701475898119071"/>
    <n v="11.052311461387022"/>
  </r>
  <r>
    <x v="1"/>
    <n v="2535"/>
    <n v="-3.6064892899999998"/>
    <n v="3.9776331300000001"/>
    <n v="7.8467848"/>
    <n v="2.23656588E-2"/>
    <n v="8.7296604000000002"/>
    <n v="-4.6012101000000003"/>
    <n v="10.847806818181819"/>
    <n v="1.9560215454545451"/>
    <n v="-1.5491395898989899"/>
    <n v="159"/>
    <n v="9.5079104967005943"/>
    <n v="9.8680598552280649"/>
    <n v="11.131072119066822"/>
  </r>
  <r>
    <x v="1"/>
    <n v="2536"/>
    <n v="-1.1769314710000001"/>
    <n v="3.5358535619999998"/>
    <n v="8.9857907000000008"/>
    <n v="0.114395413"/>
    <n v="9.2773433000000001"/>
    <n v="-4.6961895"/>
    <n v="10.448064795000001"/>
    <n v="1.306215302"/>
    <n v="-1.3611624899999999"/>
    <n v="158.6"/>
    <n v="9.7278909637981048"/>
    <n v="10.398864401293084"/>
    <n v="10.617015574062249"/>
  </r>
  <r>
    <x v="1"/>
    <n v="2537"/>
    <n v="0.71452459099999999"/>
    <n v="3.8696847299999999"/>
    <n v="8.9013840000000002"/>
    <n v="-1.7316235200000001"/>
    <n v="9.0716270999999988"/>
    <n v="-5.1533443999999999"/>
    <n v="11.33507416"/>
    <n v="-0.25102869999999999"/>
    <n v="-1.3207909499999999"/>
    <n v="158"/>
    <n v="9.7324016777049902"/>
    <n v="10.575911155143226"/>
    <n v="11.414526286908508"/>
  </r>
  <r>
    <x v="1"/>
    <n v="2538"/>
    <n v="-0.117363734"/>
    <n v="2.9197372769999999"/>
    <n v="7.5127398000000003"/>
    <n v="-0.80739653160000002"/>
    <n v="7.6637351000000002"/>
    <n v="-4.5430788"/>
    <n v="9.8038879699999999"/>
    <n v="0.69239062099999993"/>
    <n v="-1.2539780976599999"/>
    <n v="158"/>
    <n v="8.0610110603612153"/>
    <n v="8.9456296494557144"/>
    <n v="9.9079808825900795"/>
  </r>
  <r>
    <x v="1"/>
    <n v="2539"/>
    <n v="-5.5896414000000014"/>
    <n v="2.9013435470000002"/>
    <n v="7.9015332000000003"/>
    <n v="0.30626140200000002"/>
    <n v="8.9755220999999992"/>
    <n v="-4.8016990000000002"/>
    <n v="10.779844981"/>
    <n v="1.7922129179999999"/>
    <n v="-1.0107687700000001"/>
    <n v="157.2222222222222"/>
    <n v="10.104262084339201"/>
    <n v="10.183815900758635"/>
    <n v="10.974458458814462"/>
  </r>
  <r>
    <x v="1"/>
    <n v="2540"/>
    <n v="-5.2539859850000008"/>
    <n v="2.9774139289999999"/>
    <n v="7.4132809110000002"/>
    <n v="1.3635256899999999"/>
    <n v="9.6449972000000006"/>
    <n v="-4.7429013200000014"/>
    <n v="9.9087441399999996"/>
    <n v="0.60903530400000006"/>
    <n v="-2.0083556300000001"/>
    <n v="157"/>
    <n v="9.5616994462583182"/>
    <n v="10.834218302515211"/>
    <n v="10.128555018859078"/>
  </r>
  <r>
    <x v="1"/>
    <n v="2541"/>
    <n v="-2.1594853700000001"/>
    <n v="3.0749917999999998"/>
    <n v="8.5219421000000004"/>
    <n v="-0.44505600699999998"/>
    <n v="9.1260901000000008"/>
    <n v="-4.2249170700000001"/>
    <n v="10.471653676000001"/>
    <n v="1.5519637180000001"/>
    <n v="-0.73845257320000002"/>
    <n v="156"/>
    <n v="9.3135626260343418"/>
    <n v="10.066455166098054"/>
    <n v="10.611759245993966"/>
  </r>
  <r>
    <x v="1"/>
    <n v="2542"/>
    <n v="1.833936711"/>
    <n v="3.3557361530000001"/>
    <n v="8.9703054620000007"/>
    <n v="0.42653129000000001"/>
    <n v="9.1982756999999999"/>
    <n v="-3.9352175100000002"/>
    <n v="10.607155241414141"/>
    <n v="1.761488051515151"/>
    <n v="-0.7411882666666666"/>
    <n v="155.7777777777778"/>
    <n v="9.7514444606987229"/>
    <n v="10.013797563640388"/>
    <n v="10.777937767390126"/>
  </r>
  <r>
    <x v="1"/>
    <n v="2543"/>
    <n v="5.7751607500000004"/>
    <n v="-0.26909196000000002"/>
    <n v="7.1591512000000002"/>
    <n v="9.2219534690000007E-2"/>
    <n v="8.6238451000000005"/>
    <n v="-4.4574939799999997"/>
    <n v="11.8070957"/>
    <n v="2.137266694"/>
    <n v="-2.2098419843000001"/>
    <n v="154.6"/>
    <n v="9.2020833551831434"/>
    <n v="9.708164673773755"/>
    <n v="12.200771261925006"/>
  </r>
  <r>
    <x v="1"/>
    <n v="2544"/>
    <n v="-5.2327601879999994"/>
    <n v="-1.028949831"/>
    <n v="6.2467066000000004"/>
    <n v="-1.3099747819000001"/>
    <n v="7.9336990000000007"/>
    <n v="-5.7855490999999999"/>
    <n v="10.58443727272727"/>
    <n v="-0.67700388909090903"/>
    <n v="-1.275507223232323"/>
    <n v="154"/>
    <n v="8.2135169255512164"/>
    <n v="9.9061693979219729"/>
    <n v="10.682488723263898"/>
  </r>
  <r>
    <x v="1"/>
    <n v="2545"/>
    <n v="-4.5112100478000006"/>
    <n v="3.645678625"/>
    <n v="6.9757003999999991"/>
    <n v="0.22766625169999999"/>
    <n v="8.5435432999999996"/>
    <n v="-5.2950224000000006"/>
    <n v="10.715378788700001"/>
    <n v="0.37168663099999999"/>
    <n v="-0.94318544100000001"/>
    <n v="153.33333333333329"/>
    <n v="9.0720661815660115"/>
    <n v="10.053915966310827"/>
    <n v="10.763228712291697"/>
  </r>
  <r>
    <x v="1"/>
    <n v="2546"/>
    <n v="-4.2665287300000001"/>
    <n v="3.2623490331"/>
    <n v="8.0221274000000005"/>
    <n v="0.32886256720000001"/>
    <n v="8.0669982000000005"/>
    <n v="-4.9454770300000002"/>
    <n v="11.562931839599999"/>
    <n v="1.865631869"/>
    <n v="-0.78979271400000006"/>
    <n v="153"/>
    <n v="9.6540518249859577"/>
    <n v="9.467964596531095"/>
    <n v="11.739069278650303"/>
  </r>
  <r>
    <x v="1"/>
    <n v="2547"/>
    <n v="-4.4175208700000006"/>
    <n v="4.3377772499999994"/>
    <n v="7.3565616"/>
    <n v="0.33654188200000001"/>
    <n v="8.4136708999999996"/>
    <n v="-4.6270159"/>
    <n v="10.72331704"/>
    <n v="1.474462046"/>
    <n v="-0.92563718300000009"/>
    <n v="152.11111111111109"/>
    <n v="9.6150819383974913"/>
    <n v="9.6079339397551919"/>
    <n v="10.863718095569354"/>
  </r>
  <r>
    <x v="1"/>
    <n v="2548"/>
    <n v="-3.6830739800000001"/>
    <n v="3.7616261299999998"/>
    <n v="8.5695446000000004"/>
    <n v="0.66260012700000004"/>
    <n v="9.0630141999999996"/>
    <n v="-5.1660868870000014"/>
    <n v="10.34232317"/>
    <n v="1.8858693"/>
    <n v="-1.4522845003"/>
    <n v="151"/>
    <n v="10.05743305895898"/>
    <n v="10.453024396878419"/>
    <n v="10.612694372270076"/>
  </r>
  <r>
    <x v="1"/>
    <n v="2549"/>
    <n v="0.67900372599999992"/>
    <n v="1.619194456"/>
    <n v="9.3210271000000002"/>
    <n v="0.15869207339999999"/>
    <n v="9.6696092"/>
    <n v="-4.5224158000000001"/>
    <n v="10.903721669999999"/>
    <n v="1.7319102980000001"/>
    <n v="-2.4662663443000001"/>
    <n v="150.7777777777778"/>
    <n v="9.4849556111347955"/>
    <n v="10.676084016294283"/>
    <n v="11.312520904651311"/>
  </r>
  <r>
    <x v="1"/>
    <n v="2550"/>
    <n v="-2.3156921559999999"/>
    <n v="-6.6271546999999986E-2"/>
    <n v="7.5395333999999998"/>
    <n v="-1.7296678397"/>
    <n v="8.4987350999999993"/>
    <n v="-4.2333733999999996"/>
    <n v="10.370920760000001"/>
    <n v="0.26360788200000002"/>
    <n v="-0.69482920199999998"/>
    <n v="149.66666666666671"/>
    <n v="7.88741947464551"/>
    <n v="9.6509947404136547"/>
    <n v="10.397512882685142"/>
  </r>
  <r>
    <x v="1"/>
    <n v="2551"/>
    <n v="-5.1877662579999999"/>
    <n v="2.016348292"/>
    <n v="7.8108573999999997"/>
    <n v="-0.18479337500000001"/>
    <n v="8.7320042999999998"/>
    <n v="-5.0765913999999999"/>
    <n v="10.52371909090909"/>
    <n v="0.81042729797979784"/>
    <n v="-0.73068538737373745"/>
    <n v="148.5"/>
    <n v="9.5910412628363453"/>
    <n v="10.102169466466909"/>
    <n v="10.580139746005097"/>
  </r>
  <r>
    <x v="1"/>
    <n v="2552"/>
    <n v="-4.8456917600000002"/>
    <n v="2.8941730780000001"/>
    <n v="8.0073793999999996"/>
    <n v="0.49663452489999999"/>
    <n v="9.0812945999999997"/>
    <n v="-4.6599736700000003"/>
    <n v="10.536539319999999"/>
    <n v="1.7994797279999999"/>
    <n v="-1.343248158"/>
    <n v="148"/>
    <n v="9.7966877715836311"/>
    <n v="10.219193317889875"/>
    <n v="10.773165911066226"/>
  </r>
  <r>
    <x v="1"/>
    <n v="2553"/>
    <n v="-1.545428582"/>
    <n v="3.1895904920000002"/>
    <n v="8.0046299380000008"/>
    <n v="-9.3532952400000008E-2"/>
    <n v="8.9886963000000009"/>
    <n v="-4.3830524300000002"/>
    <n v="10.81545809"/>
    <n v="1.566093583"/>
    <n v="-0.9657793711999999"/>
    <n v="147.2222222222222"/>
    <n v="8.754195420085459"/>
    <n v="10.000827875278491"/>
    <n v="10.970848308179987"/>
  </r>
  <r>
    <x v="1"/>
    <n v="2554"/>
    <n v="-4.5763971099999994"/>
    <n v="3.921928077"/>
    <n v="7.5553355999999994"/>
    <n v="-0.187952438"/>
    <n v="8.6962301000000011"/>
    <n v="-4.6897092899999997"/>
    <n v="10.86190631"/>
    <n v="1.941655715"/>
    <n v="-1.008537741"/>
    <n v="146.11111111111109"/>
    <n v="9.6647827900167851"/>
    <n v="9.8819591830673161"/>
    <n v="11.080080504122312"/>
  </r>
  <r>
    <x v="1"/>
    <n v="2555"/>
    <n v="-6.7433367999999998"/>
    <n v="4.30592972"/>
    <n v="5.4940661820000001"/>
    <n v="-1.243927064"/>
    <n v="8.8339215000000006"/>
    <n v="-3.9921763000000001"/>
    <n v="10.93173163"/>
    <n v="0.78510107969999998"/>
    <n v="-1.1492147109999999"/>
    <n v="144.88888888888891"/>
    <n v="9.7055852561300799"/>
    <n v="9.7735866097863795"/>
    <n v="11.019974346053051"/>
  </r>
  <r>
    <x v="1"/>
    <n v="2556"/>
    <n v="-3.415302675"/>
    <n v="3.6441064010000002"/>
    <n v="7.9281347999999996"/>
    <n v="-1.1925693413"/>
    <n v="8.7273116000000002"/>
    <n v="-5.4177650999999996"/>
    <n v="10.465324467"/>
    <n v="0.44635228700000001"/>
    <n v="-1.341370255"/>
    <n v="143.7777777777778"/>
    <n v="9.3701187415444416"/>
    <n v="10.341197613240029"/>
    <n v="10.560375027653977"/>
  </r>
  <r>
    <x v="1"/>
    <n v="2557"/>
    <n v="-0.91937367015999993"/>
    <n v="3.3615770199999999"/>
    <n v="7.9306800300000004"/>
    <n v="-0.201485779"/>
    <n v="8.2939986999999995"/>
    <n v="-4.9302644999999998"/>
    <n v="10.728756089999999"/>
    <n v="0.71049321499999996"/>
    <n v="-0.643380391"/>
    <n v="142.6"/>
    <n v="8.6626285701867864"/>
    <n v="9.6508299640342425"/>
    <n v="10.771487649103832"/>
  </r>
  <r>
    <x v="1"/>
    <n v="2558"/>
    <n v="-2.653800232"/>
    <n v="3.5863505395000002"/>
    <n v="8.6271181000000006"/>
    <n v="0.38838802200000011"/>
    <n v="8.9170187999999992"/>
    <n v="-5.0598383"/>
    <n v="10.624801408"/>
    <n v="2.1874157599999999"/>
    <n v="-0.93300051999999989"/>
    <n v="141.44444444444451"/>
    <n v="9.7124524490410149"/>
    <n v="10.25992364286077"/>
    <n v="10.887684907125822"/>
  </r>
  <r>
    <x v="1"/>
    <n v="2559"/>
    <n v="-2.618785071"/>
    <n v="3.07863043"/>
    <n v="8.9899839000000004"/>
    <n v="-0.46321104660000001"/>
    <n v="8.6639485000000001"/>
    <n v="-4.8618641880000002"/>
    <n v="10.824049929999999"/>
    <n v="1.45898777"/>
    <n v="-1.2475017100000001"/>
    <n v="140.33333333333329"/>
    <n v="9.8567647377257455"/>
    <n v="9.9456669694345496"/>
    <n v="10.992950591929151"/>
  </r>
  <r>
    <x v="1"/>
    <n v="2560"/>
    <n v="-0.48539773400000003"/>
    <n v="3.6260720599999998"/>
    <n v="8.3985232700000001"/>
    <n v="-0.38534910970000003"/>
    <n v="8.6348336000000003"/>
    <n v="-5.0090507000000004"/>
    <n v="10.72224011"/>
    <n v="1.559310693"/>
    <n v="-1.3201734460000001"/>
    <n v="139.2222222222222"/>
    <n v="9.1607424732505436"/>
    <n v="9.9899666741789499"/>
    <n v="10.91516104971981"/>
  </r>
  <r>
    <x v="1"/>
    <n v="2561"/>
    <n v="-5.9790358779999986"/>
    <n v="-5.9382525999999991E-2"/>
    <n v="7.1721190999999997"/>
    <n v="-1.8808331970000001"/>
    <n v="8.6274422000000008"/>
    <n v="-4.3720540200000002"/>
    <n v="11.253790950000001"/>
    <n v="0.92312626000000009"/>
    <n v="-2.213769659"/>
    <n v="138.11111111111109"/>
    <n v="9.3376489920852208"/>
    <n v="9.8531796280731765"/>
    <n v="11.506552435082911"/>
  </r>
  <r>
    <x v="1"/>
    <n v="2562"/>
    <n v="-6.0563083000000004"/>
    <n v="1.1391193500000001"/>
    <n v="6.7554882999999997"/>
    <n v="-0.649252304"/>
    <n v="8.9299482999999995"/>
    <n v="-5.1495375999999986"/>
    <n v="10.703171129999999"/>
    <n v="-0.69945694999999997"/>
    <n v="-0.97216531399999995"/>
    <n v="137"/>
    <n v="9.1440190993692809"/>
    <n v="10.32875804193011"/>
    <n v="10.769968322177808"/>
  </r>
  <r>
    <x v="1"/>
    <n v="2563"/>
    <n v="-5.1910931200000006"/>
    <n v="2.6796732470000002"/>
    <n v="7.1423505999999994"/>
    <n v="-2.7105751000000001E-2"/>
    <n v="8.0471667"/>
    <n v="-4.2649505999999997"/>
    <n v="9.9304836999999999"/>
    <n v="1.2462344949999999"/>
    <n v="-1.5243146955"/>
    <n v="136.7777777777778"/>
    <n v="9.2272026413490682"/>
    <n v="9.1075479817438527"/>
    <n v="10.123790901802094"/>
  </r>
  <r>
    <x v="1"/>
    <n v="2564"/>
    <n v="-6.2565086999999986"/>
    <n v="2.8612732200000002"/>
    <n v="6.9125604000000003"/>
    <n v="8.3697853000000003E-2"/>
    <n v="9.0609374999999996"/>
    <n v="-3.9735068999999998"/>
    <n v="10.77596452"/>
    <n v="1.8930361600000001"/>
    <n v="-1.1264309213000001"/>
    <n v="135.6"/>
    <n v="9.7526548609244337"/>
    <n v="9.8942584761997523"/>
    <n v="10.998811020279744"/>
  </r>
  <r>
    <x v="1"/>
    <n v="2565"/>
    <n v="-3.4298590959999999"/>
    <n v="4.2008311699999998"/>
    <n v="7.5896556000000004"/>
    <n v="0.32914518910000001"/>
    <n v="9.1726297999999993"/>
    <n v="-4.4317510000000002"/>
    <n v="11.497200361699999"/>
    <n v="1.009600566"/>
    <n v="-1.410305409"/>
    <n v="135"/>
    <n v="9.3281181416118901"/>
    <n v="10.192442834245218"/>
    <n v="11.62728991668294"/>
  </r>
  <r>
    <x v="1"/>
    <n v="2566"/>
    <n v="-2.46653381"/>
    <n v="5.3639807359999994"/>
    <n v="7.8226208499999998"/>
    <n v="-2.7377347E-2"/>
    <n v="9.4501980999999997"/>
    <n v="-4.6497549299999994"/>
    <n v="10.91459766"/>
    <n v="1.5650277500000001"/>
    <n v="-0.67764942199999989"/>
    <n v="134.2222222222222"/>
    <n v="9.8004834235310518"/>
    <n v="10.532198942169279"/>
    <n v="11.047034112244086"/>
  </r>
  <r>
    <x v="1"/>
    <n v="2567"/>
    <n v="-2.7396430503000002"/>
    <n v="5.9001442999999991"/>
    <n v="7.123177000000001"/>
    <n v="0.58885009199999994"/>
    <n v="9.2281580999999999"/>
    <n v="-4.33700872"/>
    <n v="10.61604563"/>
    <n v="2.3825151299999998"/>
    <n v="-1.10602585"/>
    <n v="134"/>
    <n v="9.6466054846877913"/>
    <n v="10.213485741254063"/>
    <n v="10.93618289641268"/>
  </r>
  <r>
    <x v="1"/>
    <n v="2568"/>
    <n v="-6.9570896000000007"/>
    <n v="2.3696986760000001"/>
    <n v="6.9510639999999997"/>
    <n v="0.30928094062099998"/>
    <n v="8.7905723000000009"/>
    <n v="-4.6434480000000002"/>
    <n v="10.500023580000001"/>
    <n v="2.3376324209999999"/>
    <n v="-1.4264574400000001"/>
    <n v="134"/>
    <n v="10.116019881829034"/>
    <n v="9.946427770333564"/>
    <n v="10.851258053534517"/>
  </r>
  <r>
    <x v="1"/>
    <n v="2569"/>
    <n v="-7.3662282000000001"/>
    <n v="5.4214018399999997"/>
    <n v="1.8200531980000001"/>
    <n v="-0.94763988200000004"/>
    <n v="8.8185272999999995"/>
    <n v="-3.955006"/>
    <n v="10.820893119999999"/>
    <n v="1.6291466699999999"/>
    <n v="-1.2065277130000001"/>
    <n v="134"/>
    <n v="9.3255299821930038"/>
    <n v="9.7111542849878703"/>
    <n v="11.009157820154657"/>
  </r>
  <r>
    <x v="1"/>
    <n v="2570"/>
    <n v="-8.7673120000000004"/>
    <n v="1.9097794859999999"/>
    <n v="1.9406157049999999"/>
    <n v="-2.6354530299999999"/>
    <n v="8.3751537999999996"/>
    <n v="-5.1221515000000002"/>
    <n v="10.96997826"/>
    <n v="0.58196843099999995"/>
    <n v="-0.89827367049999995"/>
    <n v="134"/>
    <n v="9.1803598352669749"/>
    <n v="10.164902844392703"/>
    <n v="11.022069037466004"/>
  </r>
  <r>
    <x v="1"/>
    <n v="2571"/>
    <n v="-3.3585483800000002"/>
    <n v="-1.0836454200000001"/>
    <n v="7.4992490999999992"/>
    <n v="-1.6944508793849999"/>
    <n v="8.5939110000000003"/>
    <n v="-4.5075766000000002"/>
    <n v="11.41674946"/>
    <n v="-0.70661733279999994"/>
    <n v="-1.899442987"/>
    <n v="134"/>
    <n v="8.288116292677028"/>
    <n v="9.8511276950122397"/>
    <n v="11.595230051546505"/>
  </r>
  <r>
    <x v="1"/>
    <n v="2572"/>
    <n v="-2.950725614"/>
    <n v="5.2432508489999998"/>
    <n v="8.0667130999999994"/>
    <n v="4.3544556999999998E-2"/>
    <n v="8.7247520000000005"/>
    <n v="-4.5930647000000002"/>
    <n v="10.6240703"/>
    <n v="-0.67411163855"/>
    <n v="-2.3453794797"/>
    <n v="134"/>
    <n v="10.063315624204902"/>
    <n v="9.8599917306422942"/>
    <n v="10.900738559582487"/>
  </r>
  <r>
    <x v="1"/>
    <n v="2573"/>
    <n v="-1.251968191"/>
    <n v="7.4197385699999998"/>
    <n v="5.5523464000000002"/>
    <n v="0.42633660200000001"/>
    <n v="8.7045041000000012"/>
    <n v="-4.618976"/>
    <n v="11.0213249"/>
    <n v="1.4415659489999999"/>
    <n v="-1.031198638"/>
    <n v="134"/>
    <n v="9.3513900220242352"/>
    <n v="9.8633206281504275"/>
    <n v="11.162933555642502"/>
  </r>
  <r>
    <x v="1"/>
    <n v="2574"/>
    <n v="-2.3570839709999998"/>
    <n v="7.2458104509999997"/>
    <n v="5.3293177439999999"/>
    <n v="0.64859508119999998"/>
    <n v="8.3648562999999996"/>
    <n v="-4.0136721899999994"/>
    <n v="11.18775518"/>
    <n v="1.24084635"/>
    <n v="-0.61572370099999996"/>
    <n v="133.2222222222222"/>
    <n v="9.2983461730933197"/>
    <n v="9.3005946556005714"/>
    <n v="11.273184168986964"/>
  </r>
  <r>
    <x v="1"/>
    <n v="2575"/>
    <n v="-4.6300754399999997"/>
    <n v="3.6672369699999998"/>
    <n v="7.4976593999999999"/>
    <n v="0.27568978500000002"/>
    <n v="9.1820260000000005"/>
    <n v="-4.6821143999999997"/>
    <n v="9.8232977000000012"/>
    <n v="1.487833202"/>
    <n v="-0.7111294789999999"/>
    <n v="132.11111111111109"/>
    <n v="9.544690778261721"/>
    <n v="10.310567471139342"/>
    <n v="9.9607494936727381"/>
  </r>
  <r>
    <x v="1"/>
    <n v="2576"/>
    <n v="-4.5125264400000002"/>
    <n v="4.1340829000000001"/>
    <n v="7.4909176000000004"/>
    <n v="0.79474076999999999"/>
    <n v="8.8312784999999998"/>
    <n v="-4.2940411999999997"/>
    <n v="11.055896285999999"/>
    <n v="2.0260561699999999"/>
    <n v="-1.031384823"/>
    <n v="131.88888888888891"/>
    <n v="9.673023456280939"/>
    <n v="9.851998917141632"/>
    <n v="11.287227336414306"/>
  </r>
  <r>
    <x v="1"/>
    <n v="2577"/>
    <n v="-6.8753311599999991"/>
    <n v="2.7745551239999999"/>
    <n v="6.3058753300000001"/>
    <n v="-0.69987306999999999"/>
    <n v="9.0938014999999996"/>
    <n v="-4.3885718200000001"/>
    <n v="10.20191366060606"/>
    <n v="1.715365161616162"/>
    <n v="-1.265042841414141"/>
    <n v="131"/>
    <n v="9.7330569901385147"/>
    <n v="10.121591310402311"/>
    <n v="10.422180835447067"/>
  </r>
  <r>
    <x v="1"/>
    <n v="2578"/>
    <n v="-6.6190729999999993"/>
    <n v="-2.4781510899999999"/>
    <n v="6.6191677000000002"/>
    <n v="-2.0739199180000001"/>
    <n v="9.3002962"/>
    <n v="-4.6909901999999999"/>
    <n v="10.53714669"/>
    <n v="0.84339014499999987"/>
    <n v="-1.4299243100000001"/>
    <n v="131"/>
    <n v="9.6833228410974961"/>
    <n v="10.620830583834186"/>
    <n v="10.667120081614815"/>
  </r>
  <r>
    <x v="1"/>
    <n v="2579"/>
    <n v="-4.3792100199999986"/>
    <n v="2.8580686941"/>
    <n v="6.4238067000000001"/>
    <n v="-0.99421749290000005"/>
    <n v="7.7303769999999998"/>
    <n v="-4.7999153000000003"/>
    <n v="10.6423226"/>
    <n v="0.68737134599999994"/>
    <n v="-1.2812381770000001"/>
    <n v="130.44444444444451"/>
    <n v="8.2831956139178402"/>
    <n v="9.153490256317065"/>
    <n v="10.741186198738708"/>
  </r>
  <r>
    <x v="1"/>
    <n v="2580"/>
    <n v="-4.5527256240000007"/>
    <n v="3.2394432000000002"/>
    <n v="8.3897051000000005"/>
    <n v="0.71047577799999995"/>
    <n v="8.9389082000000002"/>
    <n v="-4.7326906000000006"/>
    <n v="10.330330419999999"/>
    <n v="1.7502226649999999"/>
    <n v="-0.82448385199999985"/>
    <n v="130"/>
    <n v="10.080101910120673"/>
    <n v="10.13938932847932"/>
    <n v="10.509937182764977"/>
  </r>
  <r>
    <x v="1"/>
    <n v="2581"/>
    <n v="-4.1145288600000001"/>
    <n v="3.7636411000000001"/>
    <n v="7.8252736000000001"/>
    <n v="4.2330297000000069E-3"/>
    <n v="8.7477615000000011"/>
    <n v="-5.0495973999999997"/>
    <n v="11.002500812999999"/>
    <n v="1.7928051549999999"/>
    <n v="-1.114608587"/>
    <n v="130"/>
    <n v="9.6088110078322941"/>
    <n v="10.100583304023063"/>
    <n v="11.203192704139045"/>
  </r>
  <r>
    <x v="1"/>
    <n v="2582"/>
    <n v="-1.706299529"/>
    <n v="5.4178779199999996"/>
    <n v="7.3069367999999999"/>
    <n v="0.43976510320000001"/>
    <n v="8.7088956"/>
    <n v="-3.8543959499999998"/>
    <n v="11.06505591"/>
    <n v="1.7517640839999999"/>
    <n v="-1.484559103"/>
    <n v="130"/>
    <n v="9.2550626490523218"/>
    <n v="9.5338672141512575"/>
    <n v="11.30079888449124"/>
  </r>
  <r>
    <x v="1"/>
    <n v="2583"/>
    <n v="-11.5654006"/>
    <n v="3.833463665"/>
    <n v="2.7881992100000001"/>
    <n v="-0.14974973829999999"/>
    <n v="10.482678099999999"/>
    <n v="-4.7099243800000004"/>
    <n v="11.74077134"/>
    <n v="1.423104294"/>
    <n v="-1.1348429833"/>
    <n v="129.88888888888891"/>
    <n v="12.499119550752374"/>
    <n v="11.493143729966091"/>
    <n v="11.881027147789533"/>
  </r>
  <r>
    <x v="1"/>
    <n v="2584"/>
    <n v="-10.1941845"/>
    <n v="3.32614571"/>
    <n v="1.5769293984999999"/>
    <n v="0.133056445"/>
    <n v="8.6147702000000006"/>
    <n v="-4.2216879"/>
    <n v="10.11482519387755"/>
    <n v="0.90182566867346936"/>
    <n v="-0.93791542551020413"/>
    <n v="129"/>
    <n v="10.838420052389797"/>
    <n v="9.5945098020362938"/>
    <n v="10.198169619337989"/>
  </r>
  <r>
    <x v="1"/>
    <n v="2585"/>
    <n v="-4.9494839530000014"/>
    <n v="4.8387867999999994"/>
    <n v="-4.7042641700000001"/>
    <n v="1.0165493860000001"/>
    <n v="9.3022662"/>
    <n v="-3.366123"/>
    <n v="9.688995499999999"/>
    <n v="-1.55708271"/>
    <n v="-1.36777043"/>
    <n v="128.6"/>
    <n v="8.3690710642223927"/>
    <n v="9.9446625463596519"/>
    <n v="9.9081752262454241"/>
  </r>
  <r>
    <x v="1"/>
    <n v="2586"/>
    <n v="2.5663187590000001"/>
    <n v="5.2996618"/>
    <n v="-6.7188983299999991"/>
    <n v="0.8698096756"/>
    <n v="9.4022014000000009"/>
    <n v="-3.0810228999999998"/>
    <n v="9.6559659"/>
    <n v="-1.7640671999999999"/>
    <n v="-1.5682616"/>
    <n v="128"/>
    <n v="8.9339801844447422"/>
    <n v="9.9323039697873607"/>
    <n v="9.9402743922948726"/>
  </r>
  <r>
    <x v="1"/>
    <n v="2587"/>
    <n v="-4.95669658"/>
    <n v="4.9228261199999999"/>
    <n v="8.2789790100000038E-2"/>
    <n v="1.028101468"/>
    <n v="9.2871062999999996"/>
    <n v="-3.5412707999999999"/>
    <n v="9.6700762999999998"/>
    <n v="-1.5064129799999999"/>
    <n v="-1.6075345999999999"/>
    <n v="128"/>
    <n v="6.986409102198551"/>
    <n v="9.9923938540740114"/>
    <n v="9.9178537599790868"/>
  </r>
  <r>
    <x v="1"/>
    <n v="2588"/>
    <n v="-9.0240713131313139"/>
    <n v="3.064859292929293"/>
    <n v="1.8924255919191919"/>
    <n v="0.90093334000000003"/>
    <n v="9.2733492000000002"/>
    <n v="-3.5764428000000001"/>
    <n v="9.6703554"/>
    <n v="-1.3805800399999999"/>
    <n v="-1.6739149"/>
    <n v="127.2222222222222"/>
    <n v="9.7164036644679008"/>
    <n v="9.9798611899132172"/>
    <n v="9.9107903772402324"/>
  </r>
  <r>
    <x v="1"/>
    <n v="2589"/>
    <n v="-9.0347403999999987"/>
    <n v="2.8051484000000002"/>
    <n v="2.2899820000000002"/>
    <n v="0.71837264000000001"/>
    <n v="9.210465000000001"/>
    <n v="-3.6639572"/>
    <n v="9.6596060000000001"/>
    <n v="-1.5781240000000001"/>
    <n v="-1.6986534"/>
    <n v="127"/>
    <n v="9.7334171389979325"/>
    <n v="9.9384760969455179"/>
    <n v="9.9339763845070408"/>
  </r>
  <r>
    <x v="2"/>
    <n v="3915"/>
    <n v="3.3077876785714291"/>
    <n v="8.2382446428571434"/>
    <n v="3.7999351785714279"/>
    <n v="1.010267875"/>
    <n v="9.2353635714285698"/>
    <n v="-3.477812678571429"/>
    <n v="9.7073407142857153"/>
    <n v="-1.2180046428571429"/>
    <n v="-1.5146728571428569"/>
    <n v="109"/>
    <n v="9.6565853946111844"/>
    <n v="9.9200686743065969"/>
    <n v="9.9000117634988669"/>
  </r>
  <r>
    <x v="2"/>
    <n v="3916"/>
    <n v="3.8720412999999998"/>
    <n v="8.7654575999999995"/>
    <n v="2.2091899800000001"/>
    <n v="0.79200064999999997"/>
    <n v="9.3203259000000003"/>
    <n v="-3.3090709999999999"/>
    <n v="9.7237673999999998"/>
    <n v="-1.1807847600000001"/>
    <n v="-1.4920781999999999"/>
    <n v="109"/>
    <n v="9.8339448409087513"/>
    <n v="9.9219801851672855"/>
    <n v="9.9081886565439525"/>
  </r>
  <r>
    <x v="2"/>
    <n v="3917"/>
    <n v="5.8357587999999998"/>
    <n v="6.7178412999999999"/>
    <n v="2.37906372"/>
    <n v="1.27436778"/>
    <n v="9.2301642000000008"/>
    <n v="-3.4913199000000001"/>
    <n v="9.7105005999999996"/>
    <n v="-1.3521047900000001"/>
    <n v="-1.5181639"/>
    <n v="109"/>
    <n v="9.2111571850437652"/>
    <n v="9.9503396445447923"/>
    <n v="9.9210297294688363"/>
  </r>
  <r>
    <x v="2"/>
    <n v="3918"/>
    <n v="3.7638096000000001"/>
    <n v="9.3057530999999987"/>
    <n v="1.1003884637000001"/>
    <n v="1.5038392"/>
    <n v="9.1164117000000005"/>
    <n v="-3.5533936000000002"/>
    <n v="9.6676826000000009"/>
    <n v="-1.4118957000000001"/>
    <n v="-1.6961301"/>
    <n v="109"/>
    <n v="10.098225499277374"/>
    <n v="9.8993484987586182"/>
    <n v="9.9163699829195195"/>
  </r>
  <r>
    <x v="2"/>
    <n v="3919"/>
    <n v="2.2897753600000001"/>
    <n v="9.1236040000000003"/>
    <n v="2.3424635"/>
    <n v="1.37221386"/>
    <n v="9.1769413999999987"/>
    <n v="-3.6303193999999999"/>
    <n v="9.682842299999999"/>
    <n v="-1.3123574034000001"/>
    <n v="-1.66880736"/>
    <n v="109"/>
    <n v="9.6938308421857347"/>
    <n v="9.9638568477586222"/>
    <n v="9.9128520096750279"/>
  </r>
  <r>
    <x v="2"/>
    <n v="3920"/>
    <n v="-5.0964909990000002"/>
    <n v="7.3252567099999997"/>
    <n v="3.4987377594"/>
    <n v="0.31623117429999997"/>
    <n v="8.7095228999999996"/>
    <n v="-4.5423849000000001"/>
    <n v="10.96679686868687"/>
    <n v="-0.86800034646464641"/>
    <n v="-2.368839754545454"/>
    <n v="109"/>
    <n v="9.5851328775004134"/>
    <n v="9.8279729283800723"/>
    <n v="11.25324219695008"/>
  </r>
  <r>
    <x v="2"/>
    <n v="3921"/>
    <n v="-5.1993415430000001"/>
    <n v="9.2290535499999997"/>
    <n v="-0.87407903099999995"/>
    <n v="0.62819098400000006"/>
    <n v="7.1331803899999997"/>
    <n v="-6.2434616359999993"/>
    <n v="13.513839722"/>
    <n v="4.5262210100000004"/>
    <n v="-0.91055539200000002"/>
    <n v="109.2222222222222"/>
    <n v="10.628856761757923"/>
    <n v="9.5004052328762914"/>
    <n v="14.280744090738786"/>
  </r>
  <r>
    <x v="2"/>
    <n v="3922"/>
    <n v="-5.8150341700000006"/>
    <n v="12.80035069"/>
    <n v="-0.80374991140000007"/>
    <n v="1.08933992"/>
    <n v="8.8750939899999999"/>
    <n v="-6.6306877850000001"/>
    <n v="14.179330500000001"/>
    <n v="3.8707252099999998"/>
    <n v="-1.027778579"/>
    <n v="110"/>
    <n v="14.082244640160411"/>
    <n v="11.131934930405761"/>
    <n v="14.73405089875188"/>
  </r>
  <r>
    <x v="2"/>
    <n v="3923"/>
    <n v="-7.473825027777778"/>
    <n v="7.1591977111111111"/>
    <n v="-1.221979711111111"/>
    <n v="-0.30255882000000001"/>
    <n v="6.7708430055999997"/>
    <n v="-5.0382746840000001"/>
    <n v="13.503151836734689"/>
    <n v="1.323599896938775"/>
    <n v="-1.0483302765306119"/>
    <n v="110.5"/>
    <n v="10.421391789342884"/>
    <n v="8.4451209960235349"/>
    <n v="13.608307116676141"/>
  </r>
  <r>
    <x v="2"/>
    <n v="3924"/>
    <n v="-7.0435995655172414"/>
    <n v="11.33354447126437"/>
    <n v="-0.15186818448275871"/>
    <n v="0.17578920200000001"/>
    <n v="9.2996152090000006"/>
    <n v="-6.3229763500000002"/>
    <n v="12.91155387755102"/>
    <n v="2.242111137755102"/>
    <n v="-1.1081368693877549"/>
    <n v="111"/>
    <n v="13.344833796902078"/>
    <n v="11.246945131975316"/>
    <n v="13.151549460358074"/>
  </r>
  <r>
    <x v="2"/>
    <n v="3925"/>
    <n v="-5.0400671645569606"/>
    <n v="10.119725772151901"/>
    <n v="-0.26197904683544299"/>
    <n v="1.0543509390000001"/>
    <n v="6.8720777899999996"/>
    <n v="-4.8417126850000001"/>
    <n v="14.528912030303029"/>
    <n v="5.4846753090909086"/>
    <n v="-0.26996690909090909"/>
    <n v="111"/>
    <n v="11.308393331847872"/>
    <n v="8.4722659766128317"/>
    <n v="15.532025951640684"/>
  </r>
  <r>
    <x v="2"/>
    <n v="3926"/>
    <n v="-6.871005024742268"/>
    <n v="10.11242886597938"/>
    <n v="-0.1040851865979381"/>
    <n v="0.65906338969999989"/>
    <n v="9.0272797550000003"/>
    <n v="-6.3284369625999997"/>
    <n v="13.6950287"/>
    <n v="2.3017524950000001"/>
    <n v="-0.59235049907000015"/>
    <n v="111"/>
    <n v="12.226314299313414"/>
    <n v="11.044240975109048"/>
    <n v="13.899739377262112"/>
  </r>
  <r>
    <x v="2"/>
    <n v="3927"/>
    <n v="-6.1621760306122448"/>
    <n v="9.7870813265306111"/>
    <n v="-0.45517823418367348"/>
    <n v="-0.18407164049999999"/>
    <n v="8.18433834"/>
    <n v="-5.7113680389999999"/>
    <n v="13.293930100000001"/>
    <n v="0.80890769000000007"/>
    <n v="-1.922784321"/>
    <n v="111"/>
    <n v="11.574392491584637"/>
    <n v="9.9818335644981087"/>
    <n v="13.456597218454249"/>
  </r>
  <r>
    <x v="2"/>
    <n v="3928"/>
    <n v="-2.985333032222222"/>
    <n v="10.872142977777781"/>
    <n v="0.12975227777777781"/>
    <n v="1.0020621080000001"/>
    <n v="6.7465332496999997"/>
    <n v="-5.3886034400000007"/>
    <n v="15.547097578000001"/>
    <n v="5.3322562580000001"/>
    <n v="0.32896790999999992"/>
    <n v="110.7777777777778"/>
    <n v="11.275306731797071"/>
    <n v="8.6923464260909942"/>
    <n v="16.43938623509538"/>
  </r>
  <r>
    <x v="2"/>
    <n v="3929"/>
    <n v="-6.1275704309278352"/>
    <n v="11.571606526804119"/>
    <n v="0.21518518453608251"/>
    <n v="0.69514342070000001"/>
    <n v="9.1981664658"/>
    <n v="-6.5416906159999986"/>
    <n v="13.967843131313129"/>
    <n v="2.4849379454545448"/>
    <n v="-0.88934810808080811"/>
    <n v="110"/>
    <n v="13.095629105193865"/>
    <n v="11.30854574308176"/>
    <n v="14.21500961628511"/>
  </r>
  <r>
    <x v="2"/>
    <n v="3930"/>
    <n v="-7.0509823076923084"/>
    <n v="8.0767159230769234"/>
    <n v="0.1055860461538462"/>
    <n v="-0.13870940000000001"/>
    <n v="7.1237041029999997"/>
    <n v="-5.1212548269999996"/>
    <n v="13.45784534"/>
    <n v="1.045085568"/>
    <n v="-1.67791238"/>
    <n v="110"/>
    <n v="10.72197929575583"/>
    <n v="8.7746026376023529"/>
    <n v="13.60224962992368"/>
  </r>
  <r>
    <x v="2"/>
    <n v="3931"/>
    <n v="-6.0264444193548394"/>
    <n v="12.06457852688172"/>
    <n v="1.077399996021505"/>
    <n v="0.52459666900000002"/>
    <n v="8.9666708400000008"/>
    <n v="-6.1676613670000009"/>
    <n v="12.9845538"/>
    <n v="2.4132233670000001"/>
    <n v="-1.2405288480000001"/>
    <n v="109.4444444444444"/>
    <n v="13.528964414259345"/>
    <n v="10.895707152636607"/>
    <n v="13.265036608575548"/>
  </r>
  <r>
    <x v="2"/>
    <n v="3932"/>
    <n v="-4.0472879791208793"/>
    <n v="11.115671450549449"/>
    <n v="0.622899134065934"/>
    <n v="0.98537753610000001"/>
    <n v="7.3101626104999999"/>
    <n v="-5.5158071329999991"/>
    <n v="13.74280336363636"/>
    <n v="5.6318440303030304"/>
    <n v="-0.12536264848484849"/>
    <n v="109.6666666666667"/>
    <n v="11.845956910005901"/>
    <n v="9.2105143509500245"/>
    <n v="14.852542787915809"/>
  </r>
  <r>
    <x v="2"/>
    <n v="3933"/>
    <n v="-6.4210225416666669"/>
    <n v="9.4847057187499999"/>
    <n v="-0.45892705729166672"/>
    <n v="0.17447781942000001"/>
    <n v="8.36872303"/>
    <n v="-5.5579450050000014"/>
    <n v="13.782559900000001"/>
    <n v="1.7101841"/>
    <n v="-0.7961665846"/>
    <n v="110.7777777777778"/>
    <n v="11.462974618125733"/>
    <n v="10.047722146881172"/>
    <n v="13.911059207817873"/>
  </r>
  <r>
    <x v="2"/>
    <n v="3934"/>
    <n v="-7.6114646111111117"/>
    <n v="11.47473781111111"/>
    <n v="-0.75451465555555552"/>
    <n v="-3.1458420000000008E-2"/>
    <n v="8.6574439099999996"/>
    <n v="-5.6698726840999996"/>
    <n v="12.880438699999999"/>
    <n v="1.3506725075999999"/>
    <n v="-1.9739936419999999"/>
    <n v="111.8888888888889"/>
    <n v="13.790333343519581"/>
    <n v="10.348902402713454"/>
    <n v="13.100636176380924"/>
  </r>
  <r>
    <x v="2"/>
    <n v="3935"/>
    <n v="-5.288367630952381"/>
    <n v="9.9632875119047615"/>
    <n v="-0.1455847511904762"/>
    <n v="0.90314459199999997"/>
    <n v="7.2969947839999998"/>
    <n v="-4.7769097949999999"/>
    <n v="15.4693395959596"/>
    <n v="5.1637074010101012"/>
    <n v="-6.9146838383838602E-3"/>
    <n v="113.2222222222222"/>
    <n v="11.280741339325242"/>
    <n v="8.7681623058283424"/>
    <n v="16.308414682955011"/>
  </r>
  <r>
    <x v="2"/>
    <n v="3936"/>
    <n v="-7.2453152747252751"/>
    <n v="11.92724805494505"/>
    <n v="-0.34255752527472533"/>
    <n v="1.125615875"/>
    <n v="8.9762125649999991"/>
    <n v="-6.8049907146999997"/>
    <n v="13.275477050999999"/>
    <n v="3.1824899800000002"/>
    <n v="-0.81513478800000005"/>
    <n v="115.3333333333333"/>
    <n v="13.959626973973201"/>
    <n v="11.320216505759468"/>
    <n v="13.675926956774662"/>
  </r>
  <r>
    <x v="2"/>
    <n v="3937"/>
    <n v="-6.9372762421052636"/>
    <n v="7.3001196210526311"/>
    <n v="-0.25090597894736838"/>
    <n v="-0.13856860359000001"/>
    <n v="6.8914055759999986"/>
    <n v="-5.1723807509999986"/>
    <n v="13.498558787878791"/>
    <n v="1.314901924242424"/>
    <n v="-1.432222771717172"/>
    <n v="116.5"/>
    <n v="10.073753121415438"/>
    <n v="8.6176675907196643"/>
    <n v="13.637863413600437"/>
  </r>
  <r>
    <x v="2"/>
    <n v="3938"/>
    <n v="-5.391597884210527"/>
    <n v="11.226834264210529"/>
    <n v="1.309028674736842"/>
    <n v="0.213905913"/>
    <n v="8.842793919"/>
    <n v="-6.5380273439999996"/>
    <n v="13.20752493"/>
    <n v="2.3377932370000001"/>
    <n v="-1.2404767299999999"/>
    <n v="117.5555555555556"/>
    <n v="12.522966557982908"/>
    <n v="10.999389145966763"/>
    <n v="13.470069580859853"/>
  </r>
  <r>
    <x v="2"/>
    <n v="3939"/>
    <n v="-4.9666763022988496"/>
    <n v="10.721118260919541"/>
    <n v="-1.0180572614942529"/>
    <n v="0.84687414999999999"/>
    <n v="7.6339694099999997"/>
    <n v="-5.8632105890000004"/>
    <n v="13.73920070707071"/>
    <n v="5.6157804919191916"/>
    <n v="-0.22196858888888901"/>
    <n v="118.6666666666667"/>
    <n v="11.859455756657663"/>
    <n v="9.6629148392043529"/>
    <n v="14.844254668289876"/>
  </r>
  <r>
    <x v="2"/>
    <n v="3940"/>
    <n v="-6.4427004526315796"/>
    <n v="9.1296544210526314"/>
    <n v="-0.62887174947368418"/>
    <n v="-0.1232657464"/>
    <n v="7.9451096310000002"/>
    <n v="-5.4229571380000001"/>
    <n v="13.99132585858586"/>
    <n v="2.016024272727273"/>
    <n v="-0.64023902424242418"/>
    <n v="119.7777777777778"/>
    <n v="11.19171383870545"/>
    <n v="9.6202092291919339"/>
    <n v="14.150316574462982"/>
  </r>
  <r>
    <x v="2"/>
    <n v="3941"/>
    <n v="-6.8077197978723403"/>
    <n v="9.0035029587234039"/>
    <n v="-0.43741278085106378"/>
    <n v="-0.51058935500000002"/>
    <n v="8.3753858000000001"/>
    <n v="-6.4021061955"/>
    <n v="12.73206719"/>
    <n v="1.63624299"/>
    <n v="-1.7727614300000001"/>
    <n v="121.1111111111111"/>
    <n v="11.295992400623151"/>
    <n v="10.554371252080363"/>
    <n v="12.958607530930717"/>
  </r>
  <r>
    <x v="2"/>
    <n v="3942"/>
    <n v="-3.4099178354838711"/>
    <n v="9.1833607311827965"/>
    <n v="4.5355537634408603E-2"/>
    <n v="1.1187126430000001"/>
    <n v="6.7511897469999997"/>
    <n v="-5.2571791370000014"/>
    <n v="14.981247789999999"/>
    <n v="5.3253364569999997"/>
    <n v="-0.15877530000000001"/>
    <n v="122.2222222222222"/>
    <n v="9.7961069353379013"/>
    <n v="8.6294851211479617"/>
    <n v="15.900383747618271"/>
  </r>
  <r>
    <x v="2"/>
    <n v="3943"/>
    <n v="-5.7804348484848491"/>
    <n v="10.330632474747469"/>
    <n v="0.29147775454545449"/>
    <n v="0.38868944"/>
    <n v="8.6501287809999994"/>
    <n v="-6.3805125669999994"/>
    <n v="14.43413540816327"/>
    <n v="1.8125178489795919"/>
    <n v="-0.66694854265306125"/>
    <n v="123.3333333333333"/>
    <n v="11.841467546181931"/>
    <n v="10.75577742547218"/>
    <n v="14.562771243572058"/>
  </r>
  <r>
    <x v="2"/>
    <n v="3944"/>
    <n v="-5.9342539899999993"/>
    <n v="10.21919709"/>
    <n v="0.1133985366"/>
    <n v="-4.8544483000000013E-2"/>
    <n v="8.1348522499999998"/>
    <n v="-6.0584033399999999"/>
    <n v="13.077441500000001"/>
    <n v="1.10945301"/>
    <n v="-1.4105411535000001"/>
    <n v="124.5"/>
    <n v="11.81779246772418"/>
    <n v="10.14309759029671"/>
    <n v="13.199999564887774"/>
  </r>
  <r>
    <x v="2"/>
    <n v="3945"/>
    <n v="-2.814950473684211"/>
    <n v="9.7752007894736845"/>
    <n v="-0.55402136621052633"/>
    <n v="0.78659936799999997"/>
    <n v="7.1790696900000004"/>
    <n v="-5.397786331999999"/>
    <n v="14.67568909090909"/>
    <n v="4.750806212121212"/>
    <n v="1.9081681818181789E-2"/>
    <n v="125.6666666666667"/>
    <n v="10.187513745661386"/>
    <n v="9.0163117440304106"/>
    <n v="15.425510496211741"/>
  </r>
  <r>
    <x v="2"/>
    <n v="3946"/>
    <n v="-5.4555352828282828"/>
    <n v="10.86392465656566"/>
    <n v="-1.793491221212121"/>
    <n v="0.53904128500000004"/>
    <n v="8.9232642221000003"/>
    <n v="-6.5649241399999996"/>
    <n v="14.0142087755102"/>
    <n v="3.789250969387755"/>
    <n v="-0.87765071602040823"/>
    <n v="126"/>
    <n v="12.288382111827598"/>
    <n v="11.091142359932952"/>
    <n v="14.543958927744683"/>
  </r>
  <r>
    <x v="2"/>
    <n v="3947"/>
    <n v="-8.9214165050505052"/>
    <n v="5.9773330555555546"/>
    <n v="-0.52307236292929293"/>
    <n v="-0.34812580799999998"/>
    <n v="7.1984927980000002"/>
    <n v="-5.4087275549999996"/>
    <n v="13.729911202020199"/>
    <n v="0.97759983333333345"/>
    <n v="-1.115140473737374"/>
    <n v="126.8888888888889"/>
    <n v="10.75145513921186"/>
    <n v="9.0107615607821856"/>
    <n v="13.809768329905479"/>
  </r>
  <r>
    <x v="2"/>
    <n v="3948"/>
    <n v="-5.7678425530000004"/>
    <n v="11.201419402999999"/>
    <n v="-0.34426743799999998"/>
    <n v="0.58168827820000002"/>
    <n v="8.6233293399999997"/>
    <n v="-5.8534191150000003"/>
    <n v="13.493091292929289"/>
    <n v="3.1912497414141421"/>
    <n v="-0.83935253535353538"/>
    <n v="127"/>
    <n v="12.603901159044746"/>
    <n v="10.438519315254798"/>
    <n v="13.890719932026721"/>
  </r>
  <r>
    <x v="2"/>
    <n v="3949"/>
    <n v="-5.3680765578947369"/>
    <n v="12.718732473684209"/>
    <n v="0.63628806631578949"/>
    <n v="0.86745323279999997"/>
    <n v="8.2212275899999998"/>
    <n v="-6.0982353671"/>
    <n v="14.051254103092781"/>
    <n v="5.0078304845360826"/>
    <n v="0.187543350515464"/>
    <n v="128"/>
    <n v="13.819814187314682"/>
    <n v="10.272756825225722"/>
    <n v="14.918152718746821"/>
  </r>
  <r>
    <x v="2"/>
    <n v="3950"/>
    <n v="-5.8746636464646471"/>
    <n v="7.5831582929292924"/>
    <n v="0.56058366464646459"/>
    <n v="-0.120390025"/>
    <n v="6.7627109900000004"/>
    <n v="-5.1511107789999997"/>
    <n v="14.18170060204082"/>
    <n v="0.89208313918367343"/>
    <n v="-1.1509179683673469"/>
    <n v="128.33333333333329"/>
    <n v="9.6088613633345794"/>
    <n v="8.5019230736296532"/>
    <n v="14.256263762397621"/>
  </r>
  <r>
    <x v="2"/>
    <n v="3951"/>
    <n v="-4.8130783540816324"/>
    <n v="11.561951846938779"/>
    <n v="0.60527028673469385"/>
    <n v="0.54054588000000003"/>
    <n v="8.9475982721000005"/>
    <n v="-6.1417550200000006"/>
    <n v="14.116803762886599"/>
    <n v="2.758639302061856"/>
    <n v="-0.42958002680412372"/>
    <n v="129.5"/>
    <n v="12.538373334426764"/>
    <n v="10.866133599996234"/>
    <n v="14.390232043930306"/>
  </r>
  <r>
    <x v="2"/>
    <n v="3952"/>
    <n v="-6.0446910808080796"/>
    <n v="11.01295034949495"/>
    <n v="0.28716192929292927"/>
    <n v="1.1278944129999999"/>
    <n v="8.3674886409999996"/>
    <n v="-6.1160630300000003"/>
    <n v="14.076308474747471"/>
    <n v="5.2715924747474743"/>
    <n v="-0.2237832393939394"/>
    <n v="130"/>
    <n v="12.566058556145476"/>
    <n v="10.425604968109688"/>
    <n v="15.032705226747956"/>
  </r>
  <r>
    <x v="2"/>
    <n v="3953"/>
    <n v="-7.1968034660000004"/>
    <n v="6.8132476899999999"/>
    <n v="-1.9042190638000001"/>
    <n v="-0.26724578399999999"/>
    <n v="6.6271713305209996"/>
    <n v="-5.2741395290000002"/>
    <n v="13.8526278"/>
    <n v="1.00202378"/>
    <n v="-1.2618463959999999"/>
    <n v="130.7777777777778"/>
    <n v="10.091599202131409"/>
    <n v="8.4739228179459829"/>
    <n v="13.946024700541605"/>
  </r>
  <r>
    <x v="2"/>
    <n v="3954"/>
    <n v="-6.6144854693877546"/>
    <n v="11.153079489795919"/>
    <n v="2.2597579183673471"/>
    <n v="0.57878233199999995"/>
    <n v="8.9920309950000004"/>
    <n v="-6.5671354999999991"/>
    <n v="13.410335999999999"/>
    <n v="1.79281201"/>
    <n v="-1.8447281369999999"/>
    <n v="131.88888888888891"/>
    <n v="13.162412620035587"/>
    <n v="11.149837625644434"/>
    <n v="13.654827294240514"/>
  </r>
  <r>
    <x v="2"/>
    <n v="3955"/>
    <n v="-2.4371058265306118"/>
    <n v="11.27535478571428"/>
    <n v="1.6817723622448979"/>
    <n v="1.2148804790000001"/>
    <n v="7.8171801430000007"/>
    <n v="-5.7119358390000006"/>
    <n v="14.25652361"/>
    <n v="5.3717806360000004"/>
    <n v="0.47563284700000003"/>
    <n v="133"/>
    <n v="11.657678526698621"/>
    <n v="9.7575842807132052"/>
    <n v="15.242398736712582"/>
  </r>
  <r>
    <x v="2"/>
    <n v="3956"/>
    <n v="-5.6404075050505051"/>
    <n v="7.9218408787878776"/>
    <n v="-0.35685991010101009"/>
    <n v="-0.14901473370000001"/>
    <n v="7.3003684009999992"/>
    <n v="-5.0608337380000004"/>
    <n v="14.327809178947369"/>
    <n v="1.0148104842105261"/>
    <n v="-1.076695187368421"/>
    <n v="133.2222222222222"/>
    <n v="9.7312439455242341"/>
    <n v="8.8842344805198614"/>
    <n v="14.404000441325126"/>
  </r>
  <r>
    <x v="2"/>
    <n v="3957"/>
    <n v="-4.5860967800000001"/>
    <n v="11.672582609999999"/>
    <n v="-0.24925603800000001"/>
    <n v="0.19606284800000001"/>
    <n v="9.1223586109999992"/>
    <n v="-6.3553333869999991"/>
    <n v="13.236144622448981"/>
    <n v="1.940201028571428"/>
    <n v="-1.677447022142857"/>
    <n v="134.33333333333329"/>
    <n v="12.543667607015111"/>
    <n v="11.119628129032399"/>
    <n v="13.48234894258974"/>
  </r>
  <r>
    <x v="2"/>
    <n v="3958"/>
    <n v="-3.3423295300000002"/>
    <n v="10.5880648"/>
    <n v="0.90956517120000002"/>
    <n v="0.95406423000000007"/>
    <n v="7.6238712169999996"/>
    <n v="-5.8573669900000001"/>
    <n v="14.323377000000001"/>
    <n v="5.0732272500000004"/>
    <n v="0.58004736299999993"/>
    <n v="135.5"/>
    <n v="11.140268923898073"/>
    <n v="9.6613870093226382"/>
    <n v="15.206354538731327"/>
  </r>
  <r>
    <x v="2"/>
    <n v="3959"/>
    <n v="-6.4398772499999994"/>
    <n v="7.727535360000001"/>
    <n v="-0.28449867299999998"/>
    <n v="9.3486562000000009E-2"/>
    <n v="7.6659344520000001"/>
    <n v="-5.3972124199999998"/>
    <n v="13.9545668"/>
    <n v="1.638622048"/>
    <n v="-0.81248009899999996"/>
    <n v="136.66666666666671"/>
    <n v="10.06318842266489"/>
    <n v="9.3757769100079056"/>
    <n v="14.073917034824563"/>
  </r>
  <r>
    <x v="2"/>
    <n v="3960"/>
    <n v="-5.3027942899999996"/>
    <n v="11.54866402"/>
    <n v="-0.47895216499999999"/>
    <n v="-0.31517075909999998"/>
    <n v="8.9275557879999994"/>
    <n v="-6.2857462493000007"/>
    <n v="12.84957163"/>
    <n v="1.2591114299999999"/>
    <n v="-1.9895611879999999"/>
    <n v="137.7777777777778"/>
    <n v="12.716943937332482"/>
    <n v="10.92296621187821"/>
    <n v="13.06350666507479"/>
  </r>
  <r>
    <x v="2"/>
    <n v="3961"/>
    <n v="-1.7553432179999999"/>
    <n v="9.2258549599999995"/>
    <n v="0.3456117098"/>
    <n v="0.56536065000000002"/>
    <n v="6.8603396310000004"/>
    <n v="-5.0294232790000004"/>
    <n v="14.575034499999999"/>
    <n v="4.4184681530000001"/>
    <n v="0.40995506599999992"/>
    <n v="138.88888888888891"/>
    <n v="9.3977165848883768"/>
    <n v="8.5251974192146864"/>
    <n v="15.235568734097342"/>
  </r>
  <r>
    <x v="2"/>
    <n v="3962"/>
    <n v="-3.6677367300000001"/>
    <n v="11.31558194"/>
    <n v="0.220240031"/>
    <n v="0.42127948999999998"/>
    <n v="8.8691623400000008"/>
    <n v="-6.5486825499999997"/>
    <n v="13.943001146"/>
    <n v="2.6261360460000009"/>
    <n v="-0.89281760300000002"/>
    <n v="140"/>
    <n v="11.897192653424593"/>
    <n v="11.032894459870603"/>
    <n v="14.216222942880592"/>
  </r>
  <r>
    <x v="2"/>
    <n v="3963"/>
    <n v="-6.4173396499999997"/>
    <n v="10.254041985000001"/>
    <n v="1.7956410249999999"/>
    <n v="-0.56774367999999997"/>
    <n v="8.1321330000999996"/>
    <n v="-6.2637321933000001"/>
    <n v="13.416850439999999"/>
    <n v="0.82335331599999995"/>
    <n v="-2.2986333860000001"/>
    <n v="140.2222222222222"/>
    <n v="12.229143547455314"/>
    <n v="10.280479609769097"/>
    <n v="13.637210193273777"/>
  </r>
  <r>
    <x v="2"/>
    <n v="3964"/>
    <n v="-2.79645001"/>
    <n v="9.683789299999999"/>
    <n v="0.48781010000000002"/>
    <n v="0.78719009200000001"/>
    <n v="6.6519323629999993"/>
    <n v="-5.3933523000000001"/>
    <n v="14.822899909090911"/>
    <n v="4.966407157575758"/>
    <n v="0.36889992595959598"/>
    <n v="141"/>
    <n v="10.091276755638281"/>
    <n v="8.5997744990659513"/>
    <n v="15.63712406183183"/>
  </r>
  <r>
    <x v="2"/>
    <n v="3965"/>
    <n v="-4.8080131389999998"/>
    <n v="10.559119020000001"/>
    <n v="-1.060522666"/>
    <n v="0.45911245499999997"/>
    <n v="8.7471404599999989"/>
    <n v="-6.5332714650000003"/>
    <n v="13.861106400000001"/>
    <n v="2.3047912199999998"/>
    <n v="-0.67324787499999994"/>
    <n v="141.5"/>
    <n v="11.650609132076408"/>
    <n v="10.927345812624784"/>
    <n v="14.067536952185414"/>
  </r>
  <r>
    <x v="2"/>
    <n v="3966"/>
    <n v="-6.685366514141414"/>
    <n v="9.2682400101010103"/>
    <n v="0.8646497080808081"/>
    <n v="-0.69722269199999998"/>
    <n v="8.1745013330000003"/>
    <n v="-5.8530619570000004"/>
    <n v="13.222878212121209"/>
    <n v="1.13475256969697"/>
    <n v="-1.9866601414141409"/>
    <n v="142"/>
    <n v="11.460454503680241"/>
    <n v="10.078041764050155"/>
    <n v="13.419351330243474"/>
  </r>
  <r>
    <x v="2"/>
    <n v="3967"/>
    <n v="-2.6906384651515149"/>
    <n v="9.8794749191919191"/>
    <n v="0.93836387626262618"/>
    <n v="0.32582321800000003"/>
    <n v="7.5196845220000004"/>
    <n v="-5.4753911770000014"/>
    <n v="14.2649358"/>
    <n v="3.6666959970000002"/>
    <n v="0.46276275300000003"/>
    <n v="142.66666666666671"/>
    <n v="10.282221880185707"/>
    <n v="9.3076164844155294"/>
    <n v="14.73591538650048"/>
  </r>
  <r>
    <x v="2"/>
    <n v="3968"/>
    <n v="-3.6341772268041241"/>
    <n v="11.810183226804121"/>
    <n v="0.9988603979381443"/>
    <n v="0.78004637099999996"/>
    <n v="8.4999731899999986"/>
    <n v="-6.5688609970000007"/>
    <n v="14.217317474747469"/>
    <n v="4.3435625707070704"/>
    <n v="-1.424155187070707"/>
    <n v="143.7777777777778"/>
    <n v="12.396991331007547"/>
    <n v="10.77069874100733"/>
    <n v="14.93408416945169"/>
  </r>
  <r>
    <x v="2"/>
    <n v="3969"/>
    <n v="-6.1629865606060603"/>
    <n v="7.7486408808080807"/>
    <n v="-0.72487380000000001"/>
    <n v="-0.17524281480000001"/>
    <n v="6.7573551999999992"/>
    <n v="-5.1892606600000004"/>
    <n v="13.798118265306121"/>
    <n v="1.266043710204082"/>
    <n v="-0.96304404489795925"/>
    <n v="144"/>
    <n v="9.9271990446383001"/>
    <n v="8.5217947370568421"/>
    <n v="13.889506404906372"/>
  </r>
  <r>
    <x v="2"/>
    <n v="3970"/>
    <n v="-6.4279133263157888"/>
    <n v="12.116213399999999"/>
    <n v="1.3731518747368421"/>
    <n v="-9.4485004999999997E-2"/>
    <n v="9.1778296959999999"/>
    <n v="-6.4211820306000007"/>
    <n v="13.4198605"/>
    <n v="1.288533119"/>
    <n v="-2.1239771329999999"/>
    <n v="145.2222222222222"/>
    <n v="13.784275206047685"/>
    <n v="11.20147597484589"/>
    <n v="13.647866217827863"/>
  </r>
  <r>
    <x v="2"/>
    <n v="3971"/>
    <n v="-3.039045479166667"/>
    <n v="10.64941108333333"/>
    <n v="-0.1026949407291667"/>
    <n v="0.92169980809999996"/>
    <n v="6.9767236199999996"/>
    <n v="-5.4093957020000003"/>
    <n v="15.05511511111111"/>
    <n v="5.184949878383839"/>
    <n v="0.38629850909090901"/>
    <n v="146.33333333333329"/>
    <n v="11.075030478383232"/>
    <n v="8.8761345678698191"/>
    <n v="15.927630796458228"/>
  </r>
  <r>
    <x v="2"/>
    <n v="3972"/>
    <n v="-6.78362106185567"/>
    <n v="9.1191466907216494"/>
    <n v="-0.78227864742268038"/>
    <n v="0.12723388299999999"/>
    <n v="8.4204482800000005"/>
    <n v="-6.3376497089999999"/>
    <n v="14.066731109999999"/>
    <n v="1.86969049"/>
    <n v="-0.832831345"/>
    <n v="147.4"/>
    <n v="11.392467290274084"/>
    <n v="10.539731568267097"/>
    <n v="14.214861050979456"/>
  </r>
  <r>
    <x v="2"/>
    <n v="3973"/>
    <n v="-5.5192639353535347"/>
    <n v="10.01062890909091"/>
    <n v="0.30813349494949488"/>
    <n v="-0.46858075999999999"/>
    <n v="8.0747731580000011"/>
    <n v="-6.5126571658000003"/>
    <n v="13.40221047"/>
    <n v="0.61377692700000008"/>
    <n v="-1.77575379"/>
    <n v="148"/>
    <n v="11.435467274857229"/>
    <n v="10.384422605087178"/>
    <n v="13.533265279340185"/>
  </r>
  <r>
    <x v="2"/>
    <n v="3974"/>
    <n v="-3.049412308510639"/>
    <n v="9.18130820212766"/>
    <n v="0.58087779755319147"/>
    <n v="0.81498773660000001"/>
    <n v="6.4877090750000006"/>
    <n v="-5.4430385339999994"/>
    <n v="15.181066599999999"/>
    <n v="4.8878137879999999"/>
    <n v="0.35691656799999988"/>
    <n v="148.66666666666671"/>
    <n v="9.6918911851837812"/>
    <n v="8.5077166463895946"/>
    <n v="15.952520057229558"/>
  </r>
  <r>
    <x v="2"/>
    <n v="3975"/>
    <n v="-6.5236731868131868"/>
    <n v="11.534484812087911"/>
    <n v="5.6566092307692308E-2"/>
    <n v="0.23148201299999999"/>
    <n v="8.79430114"/>
    <n v="-6.9061738400000001"/>
    <n v="13.103139285714279"/>
    <n v="2.8491646122448979"/>
    <n v="-0.58346857142857145"/>
    <n v="149.88888888888891"/>
    <n v="13.251635802852075"/>
    <n v="11.184299422478288"/>
    <n v="13.422013027200594"/>
  </r>
  <r>
    <x v="2"/>
    <n v="3976"/>
    <n v="-6.7237152173913044"/>
    <n v="9.5427572521739137"/>
    <n v="1.5116707608695641E-2"/>
    <n v="-0.60552567999999996"/>
    <n v="7.6474391100000014"/>
    <n v="-6.182300272"/>
    <n v="13.585601169"/>
    <n v="1.007944357"/>
    <n v="-2.1105026666"/>
    <n v="150"/>
    <n v="11.673593740290354"/>
    <n v="9.8524526359413862"/>
    <n v="13.785453654329553"/>
  </r>
  <r>
    <x v="2"/>
    <n v="3977"/>
    <n v="-3.7292094725274731"/>
    <n v="9.635897796703297"/>
    <n v="-0.1222885923076923"/>
    <n v="0.85753369000000002"/>
    <n v="7.1902973526999991"/>
    <n v="-5.3187092440000008"/>
    <n v="14.205305137755101"/>
    <n v="5.0526311265306134"/>
    <n v="0.2150913204081632"/>
    <n v="150.2222222222222"/>
    <n v="10.333077186313314"/>
    <n v="8.9846762919952052"/>
    <n v="15.078661732184074"/>
  </r>
  <r>
    <x v="2"/>
    <n v="3978"/>
    <n v="-4.4500203684210531"/>
    <n v="12.53913867368421"/>
    <n v="-1.7469154431263161"/>
    <n v="0.63456224299999997"/>
    <n v="8.7903440199999991"/>
    <n v="-6.8527799060000003"/>
    <n v="14.34487751"/>
    <n v="3.2140685100000002"/>
    <n v="-0.89813563900000004"/>
    <n v="151"/>
    <n v="13.419552657323509"/>
    <n v="11.163933431827168"/>
    <n v="14.727946047902245"/>
  </r>
  <r>
    <x v="2"/>
    <n v="3979"/>
    <n v="-6.326749210526315"/>
    <n v="8.0120462105263162"/>
    <n v="-1.205941434736842"/>
    <n v="-0.42873584399999998"/>
    <n v="6.4950489159999991"/>
    <n v="-5.0671571096000001"/>
    <n v="13.90116690721649"/>
    <n v="0.84527137938144337"/>
    <n v="-1.50121875257732"/>
    <n v="151"/>
    <n v="10.279831457593048"/>
    <n v="8.2489730281128324"/>
    <n v="14.007518796352981"/>
  </r>
  <r>
    <x v="2"/>
    <n v="3980"/>
    <n v="-6.2273625357142848"/>
    <n v="12.422645376190481"/>
    <n v="0.57751733583333331"/>
    <n v="0.39553409779999998"/>
    <n v="8.8222409860000006"/>
    <n v="-6.5389275099999997"/>
    <n v="13.895295414141421"/>
    <n v="2.5481134141414139"/>
    <n v="-1.244807737373737"/>
    <n v="151.66666666666671"/>
    <n v="13.908115924415952"/>
    <n v="10.988446487953405"/>
    <n v="14.181736950057019"/>
  </r>
  <r>
    <x v="2"/>
    <n v="3981"/>
    <n v="-4.987065277777778"/>
    <n v="12.420599911111109"/>
    <n v="0.7240271141111112"/>
    <n v="1.0690513589999999"/>
    <n v="8.2353447200000005"/>
    <n v="-6.2518345420000001"/>
    <n v="14.669222453608249"/>
    <n v="4.4423326185567014"/>
    <n v="0.13294340804123711"/>
    <n v="152"/>
    <n v="13.403967229841998"/>
    <n v="10.394672125947791"/>
    <n v="15.327689990245721"/>
  </r>
  <r>
    <x v="2"/>
    <n v="3982"/>
    <n v="-6.5081987113402064"/>
    <n v="6.8007554226804121"/>
    <n v="0.41761852474226802"/>
    <n v="-0.281036705"/>
    <n v="6.5861149599999997"/>
    <n v="-4.9501635332999996"/>
    <n v="13.542970682"/>
    <n v="0.81397576408000005"/>
    <n v="-1.0114765830000001"/>
    <n v="152"/>
    <n v="9.4223845186669841"/>
    <n v="8.2437861994538775"/>
    <n v="13.6050614227198"/>
  </r>
  <r>
    <x v="2"/>
    <n v="3983"/>
    <n v="-6.1950967684210534"/>
    <n v="11.12754614736842"/>
    <n v="1.1129939378947371"/>
    <n v="-6.0031809999999842E-3"/>
    <n v="9.2036600790000005"/>
    <n v="-6.6783201233999998"/>
    <n v="13.034492646464649"/>
    <n v="1.89705715050505"/>
    <n v="-2.1098690868686871"/>
    <n v="152"/>
    <n v="12.784375727336286"/>
    <n v="11.37133917173214"/>
    <n v="13.339729080710278"/>
  </r>
  <r>
    <x v="2"/>
    <n v="3984"/>
    <n v="-5.010734541176471"/>
    <n v="10.9486054082353"/>
    <n v="0.81874377176470581"/>
    <n v="0.599942792"/>
    <n v="7.1046758080999997"/>
    <n v="-6.4622691059199999"/>
    <n v="14.92520174489796"/>
    <n v="5.4032221428571434"/>
    <n v="0.57075421428571438"/>
    <n v="152"/>
    <n v="12.068544336049055"/>
    <n v="9.6227476164140473"/>
    <n v="15.883394379794634"/>
  </r>
  <r>
    <x v="2"/>
    <n v="3985"/>
    <n v="-5.2577532842105263"/>
    <n v="9.2853893263157889"/>
    <n v="-0.44027727431578939"/>
    <n v="-0.14222246199999999"/>
    <n v="7.1368649949999998"/>
    <n v="-5.6804881099999998"/>
    <n v="14.288369700000001"/>
    <n v="1.2396338659999999"/>
    <n v="-0.74869653600000008"/>
    <n v="152"/>
    <n v="10.679712946384125"/>
    <n v="9.122664871264595"/>
    <n v="14.361571895465712"/>
  </r>
  <r>
    <x v="2"/>
    <n v="3986"/>
    <n v="-5.8837784770833332"/>
    <n v="12.64232477083333"/>
    <n v="2.221359273958333"/>
    <n v="-0.21452917599999999"/>
    <n v="8.8623507217000004"/>
    <n v="-6.3030719919999996"/>
    <n v="13.5794947979798"/>
    <n v="1.56863547979798"/>
    <n v="-1.663725628383838"/>
    <n v="152.5"/>
    <n v="14.120257143643517"/>
    <n v="10.877315827818304"/>
    <n v="13.770667347786114"/>
  </r>
  <r>
    <x v="2"/>
    <n v="3987"/>
    <n v="-2.7850750206185571"/>
    <n v="9.9758512969072175"/>
    <n v="2.112873391752577"/>
    <n v="1.3543438640000001"/>
    <n v="6.9201863049999996"/>
    <n v="-5.2658504519999996"/>
    <n v="15.359870257731959"/>
    <n v="5.3002240824742266"/>
    <n v="0.28826437731958771"/>
    <n v="153"/>
    <n v="10.570642645461765"/>
    <n v="8.8007049024889241"/>
    <n v="16.251187218478226"/>
  </r>
  <r>
    <x v="2"/>
    <n v="3988"/>
    <n v="-8.2027145550561791"/>
    <n v="10.63207813483146"/>
    <n v="0.13909130943820219"/>
    <n v="0.4775533341"/>
    <n v="8.2255978030000012"/>
    <n v="-6.1955337359999998"/>
    <n v="13.738734474747471"/>
    <n v="1.669404001010101"/>
    <n v="-0.73812450606060598"/>
    <n v="153"/>
    <n v="13.429257534549441"/>
    <n v="10.308887169696959"/>
    <n v="13.859457510041668"/>
  </r>
  <r>
    <x v="2"/>
    <n v="3989"/>
    <n v="-6.9281222628865979"/>
    <n v="10.02500677319588"/>
    <n v="2.1756321412371129"/>
    <n v="-0.123545426"/>
    <n v="8.5493778799999998"/>
    <n v="-6.37939744"/>
    <n v="13.61249688888889"/>
    <n v="0.72626548212121211"/>
    <n v="-1.9505018121212121"/>
    <n v="153.88888888888891"/>
    <n v="12.378732330336259"/>
    <n v="10.667888137058684"/>
    <n v="13.770693171355559"/>
  </r>
  <r>
    <x v="2"/>
    <n v="3990"/>
    <n v="-4.2813103837209301"/>
    <n v="9.727134186046511"/>
    <n v="-0.19245268604651161"/>
    <n v="1.0249515300000001"/>
    <n v="6.521619168"/>
    <n v="-5.17294579"/>
    <n v="15.26232941"/>
    <n v="4.9590234789999998"/>
    <n v="0.59501905300000002"/>
    <n v="154.11111111111109"/>
    <n v="10.62938361860545"/>
    <n v="8.3869786191186328"/>
    <n v="16.058787642847051"/>
  </r>
  <r>
    <x v="2"/>
    <n v="3991"/>
    <n v="-6.7307257052061846"/>
    <n v="10.26992340206186"/>
    <n v="-0.6504643525773196"/>
    <n v="0.18714546000000001"/>
    <n v="8.929147609000001"/>
    <n v="-6.5879672579999999"/>
    <n v="13.981516969696971"/>
    <n v="1.8749005959595959"/>
    <n v="-0.58645064737373731"/>
    <n v="155"/>
    <n v="12.296222959791962"/>
    <n v="11.098018428484838"/>
    <n v="14.118852410180478"/>
  </r>
  <r>
    <x v="2"/>
    <n v="3992"/>
    <n v="-9.2699884659090923"/>
    <n v="9.3104173295454551"/>
    <n v="-4.9698625000000003E-2"/>
    <n v="-0.44051166700000011"/>
    <n v="7.5518285700000014"/>
    <n v="-6.2099749910000002"/>
    <n v="13.369306806363641"/>
    <n v="0.77747355353535363"/>
    <n v="-1.7412687111111109"/>
    <n v="155.33333333333329"/>
    <n v="13.138456034166071"/>
    <n v="9.7871320961902235"/>
    <n v="13.504623146664352"/>
  </r>
  <r>
    <x v="2"/>
    <n v="3993"/>
    <n v="-2.8012310769230768"/>
    <n v="10.4243342967033"/>
    <n v="0.50178868131868137"/>
    <n v="0.66848346300000006"/>
    <n v="7.3671112500000007"/>
    <n v="-5.377307686"/>
    <n v="13.909450359999999"/>
    <n v="4.2655773669999997"/>
    <n v="0.85981801800000013"/>
    <n v="156"/>
    <n v="10.805805520943075"/>
    <n v="9.1453067887357236"/>
    <n v="14.574197975025733"/>
  </r>
  <r>
    <x v="2"/>
    <n v="3994"/>
    <n v="-4.2068206836734694"/>
    <n v="11.89098305102041"/>
    <n v="0.87047937313571433"/>
    <n v="0.60177317790000007"/>
    <n v="8.6445030899999988"/>
    <n v="-6.6077941659999997"/>
    <n v="14.553484539999999"/>
    <n v="2.6169129199999999"/>
    <n v="-0.97487125050000001"/>
    <n v="156.66666666666671"/>
    <n v="12.643201830362921"/>
    <n v="10.897362450193304"/>
    <n v="14.818991849715465"/>
  </r>
  <r>
    <x v="2"/>
    <n v="3995"/>
    <n v="-4.3358644200000001"/>
    <n v="10.224664929999999"/>
    <n v="-0.41420119900000002"/>
    <n v="-0.19908634"/>
    <n v="7.8699397499999986"/>
    <n v="-6.0490396430000004"/>
    <n v="13.460280530303031"/>
    <n v="0.61808723333333337"/>
    <n v="-1.688671592929293"/>
    <n v="157"/>
    <n v="11.113732758738031"/>
    <n v="9.9280646473514782"/>
    <n v="13.579867286952066"/>
  </r>
  <r>
    <x v="2"/>
    <n v="3996"/>
    <n v="-2.8157763010752692"/>
    <n v="10.131812795698931"/>
    <n v="-0.12813851290322581"/>
    <n v="1.0480409911999999"/>
    <n v="7.0211599500000004"/>
    <n v="-5.2372671472999999"/>
    <n v="14.95394837373737"/>
    <n v="4.7122144585858594"/>
    <n v="0.40027412929292921"/>
    <n v="157.88888888888891"/>
    <n v="10.516589094534158"/>
    <n v="8.8217937028082538"/>
    <n v="15.683933066890123"/>
  </r>
  <r>
    <x v="2"/>
    <n v="3997"/>
    <n v="-5.5829852666666664"/>
    <n v="12.33463388172043"/>
    <n v="-1.2178340956989251"/>
    <n v="0.83141764399999996"/>
    <n v="9.1068757800000011"/>
    <n v="-6.4463814729999998"/>
    <n v="13.83888072916667"/>
    <n v="2.852448857291666"/>
    <n v="-0.90895901354166664"/>
    <n v="158.11111111111109"/>
    <n v="13.593970625558578"/>
    <n v="11.188488542539728"/>
    <n v="14.15900034634733"/>
  </r>
  <r>
    <x v="2"/>
    <n v="3998"/>
    <n v="-4.8902633838383842"/>
    <n v="8.7945367545454545"/>
    <n v="-0.38122304848484839"/>
    <n v="-0.30156484"/>
    <n v="6.9895030810000014"/>
    <n v="-4.9990851200000002"/>
    <n v="13.941983"/>
    <n v="0.93935247200000005"/>
    <n v="-1.5144562318999999"/>
    <n v="159"/>
    <n v="10.069949538257747"/>
    <n v="8.5985432899438354"/>
    <n v="14.055420688022194"/>
  </r>
  <r>
    <x v="2"/>
    <n v="3999"/>
    <n v="-3.3524273958333328"/>
    <n v="11.396751541666671"/>
    <n v="-0.20532668942624999"/>
    <n v="0.38557587799999998"/>
    <n v="8.5545487500000004"/>
    <n v="-6.2060112460000001"/>
    <n v="13.585111120000001"/>
    <n v="3.123489121"/>
    <n v="-0.102314063"/>
    <n v="159.33333333333329"/>
    <n v="11.881366680487822"/>
    <n v="10.575611030068217"/>
    <n v="13.939938902277893"/>
  </r>
  <r>
    <x v="2"/>
    <n v="4000"/>
    <n v="-3.9618646521739129"/>
    <n v="12.71261158695652"/>
    <n v="-1.562310035869565"/>
    <n v="0.76914141999999996"/>
    <n v="8.2096278869999999"/>
    <n v="-6.3563108399999999"/>
    <n v="14.090171515151511"/>
    <n v="3.9783716555555562"/>
    <n v="-0.75158106363636357"/>
    <n v="160"/>
    <n v="13.407001064039081"/>
    <n v="10.411160168860587"/>
    <n v="14.660329070363041"/>
  </r>
  <r>
    <x v="2"/>
    <n v="4001"/>
    <n v="-5.0849883838383843"/>
    <n v="7.1485116363636356"/>
    <n v="-1.312003692222222"/>
    <n v="-0.2875507021"/>
    <n v="6.6408097143999996"/>
    <n v="-5.3825834633999996"/>
    <n v="13.50610006"/>
    <n v="1.0074886599999999"/>
    <n v="-1.10760339"/>
    <n v="160"/>
    <n v="8.8701566596877175"/>
    <n v="8.5530838771530089"/>
    <n v="13.588839446409693"/>
  </r>
  <r>
    <x v="2"/>
    <n v="4002"/>
    <n v="-4.4031054949494948"/>
    <n v="12.173515434343431"/>
    <n v="-0.27569445858585861"/>
    <n v="0.32360067299999989"/>
    <n v="8.8744189300000009"/>
    <n v="-6.5415623026490008"/>
    <n v="13.649748174999999"/>
    <n v="1.2790543700000001"/>
    <n v="-1.788921083"/>
    <n v="160"/>
    <n v="12.948274922334138"/>
    <n v="11.029599543961099"/>
    <n v="13.825767391488034"/>
  </r>
  <r>
    <x v="2"/>
    <n v="4003"/>
    <n v="-2.3188763131313128"/>
    <n v="11.35907579393939"/>
    <n v="-3.104565452525252"/>
    <n v="1.2889518"/>
    <n v="7.7058968612000003"/>
    <n v="-6.4834894899999993"/>
    <n v="15.08178339"/>
    <n v="5.8143695900000001"/>
    <n v="0.649215286"/>
    <n v="160"/>
    <n v="12.001838063274915"/>
    <n v="10.152727670193647"/>
    <n v="16.176790919078254"/>
  </r>
  <r>
    <x v="2"/>
    <n v="4004"/>
    <n v="-2.8874324200000001"/>
    <n v="8.2183507420000002"/>
    <n v="-3.0663828832000002"/>
    <n v="4.8597073999999728E-3"/>
    <n v="6.5634072699999999"/>
    <n v="-5.3290192009999986"/>
    <n v="14.09858739"/>
    <n v="0.69656303999999991"/>
    <n v="-1.1470612566"/>
    <n v="160"/>
    <n v="9.2347852646924586"/>
    <n v="8.4543943753098905"/>
    <n v="14.162313228726227"/>
  </r>
  <r>
    <x v="2"/>
    <n v="4005"/>
    <n v="-1.8201631599999999"/>
    <n v="12.129189837"/>
    <n v="-8.4614450000000067E-3"/>
    <n v="5.8412309999999997E-3"/>
    <n v="9.1491445999999996"/>
    <n v="-6.827000967"/>
    <n v="13.299042142857139"/>
    <n v="1.9053383438775511"/>
    <n v="-1.821493986734694"/>
    <n v="160"/>
    <n v="12.265003531473473"/>
    <n v="11.415551814744115"/>
    <n v="13.557753370888959"/>
  </r>
  <r>
    <x v="2"/>
    <n v="4006"/>
    <n v="-0.45698323000000002"/>
    <n v="10.2744445"/>
    <n v="0.87455869399999997"/>
    <n v="0.70905080399999998"/>
    <n v="6.8668038290000002"/>
    <n v="-5.6730950839999998"/>
    <n v="14.60016929"/>
    <n v="5.1848256382000004"/>
    <n v="0.46411280900000002"/>
    <n v="160"/>
    <n v="10.321719641868425"/>
    <n v="8.9353094910432223"/>
    <n v="15.500411636297697"/>
  </r>
  <r>
    <x v="2"/>
    <n v="4007"/>
    <n v="-4.522668975609756"/>
    <n v="13.001974365853661"/>
    <n v="1.230953478048781"/>
    <n v="0.34512683292682927"/>
    <n v="8.6284575670731716"/>
    <n v="-6.5332517926829263"/>
    <n v="13.617808032926829"/>
    <n v="2.5332174353658541"/>
    <n v="-0.91251905"/>
    <n v="160"/>
    <n v="13.821038981870323"/>
    <n v="10.828331889270066"/>
    <n v="13.881447230498011"/>
  </r>
  <r>
    <x v="3"/>
    <n v="352"/>
    <n v="-8.9878641666666663"/>
    <n v="2.1333179761904759"/>
    <n v="3.0734741666666672"/>
    <n v="-1.0242848214285709"/>
    <n v="9.2295066666666656"/>
    <n v="-3.5967047619047618"/>
    <n v="9.6542371428571432"/>
    <n v="-1.344931547619048"/>
    <n v="-1.8451976190476189"/>
    <n v="93"/>
    <n v="9.735450237105395"/>
    <n v="9.9583752615455179"/>
    <n v="9.9205791127152665"/>
  </r>
  <r>
    <x v="3"/>
    <n v="353"/>
    <n v="-9.0014475000000012"/>
    <n v="2.0957346000000001"/>
    <n v="3.0914875999999998"/>
    <n v="-1.1254432999999999"/>
    <n v="9.2283045999999995"/>
    <n v="-3.6927728000000002"/>
    <n v="9.6702898000000008"/>
    <n v="-1.3794443999999999"/>
    <n v="-1.8599243000000001"/>
    <n v="93"/>
    <n v="9.745535192581638"/>
    <n v="10.00323944351608"/>
    <n v="9.9436758832137073"/>
  </r>
  <r>
    <x v="3"/>
    <n v="354"/>
    <n v="-8.9517020000000009"/>
    <n v="2.0404129000000002"/>
    <n v="3.1432218000000001"/>
    <n v="-1.2553690200000001"/>
    <n v="9.2024929999999987"/>
    <n v="-3.7298912999999998"/>
    <n v="9.6579582000000013"/>
    <n v="-1.3775299999999999"/>
    <n v="-1.8990376"/>
    <n v="93"/>
    <n v="9.7044369637442482"/>
    <n v="10.008692117416762"/>
    <n v="9.938817298857094"/>
  </r>
  <r>
    <x v="3"/>
    <n v="355"/>
    <n v="-8.9446194999999999"/>
    <n v="2.0431914999999998"/>
    <n v="3.2052839"/>
    <n v="-1.3641239999999999"/>
    <n v="9.177301700000001"/>
    <n v="-3.7209374"/>
    <n v="9.6397782000000003"/>
    <n v="-1.3512229"/>
    <n v="-1.8986156000000001"/>
    <n v="93"/>
    <n v="9.7187804988615571"/>
    <n v="9.9964531667445762"/>
    <n v="9.9174527106128938"/>
  </r>
  <r>
    <x v="3"/>
    <n v="356"/>
    <n v="-9.0261585000000011"/>
    <n v="2.1206757000000001"/>
    <n v="3.0163671000000001"/>
    <n v="-1.06070054"/>
    <n v="9.2268998"/>
    <n v="-3.7578076999999999"/>
    <n v="9.6608456999999994"/>
    <n v="-1.3534546999999999"/>
    <n v="-1.9203819"/>
    <n v="93"/>
    <n v="9.7502447750636065"/>
    <n v="10.019076018524643"/>
    <n v="9.9424165023402722"/>
  </r>
  <r>
    <x v="3"/>
    <n v="357"/>
    <n v="-8.8681973999999997"/>
    <n v="3.8585669999999999"/>
    <n v="2.3662827330599998"/>
    <n v="-0.87716651000000001"/>
    <n v="9.2236516999999996"/>
    <n v="-3.7602804999999999"/>
    <n v="9.6569257999999998"/>
    <n v="-1.3094821000000001"/>
    <n v="-1.9087322"/>
    <n v="92"/>
    <n v="9.9565434961955379"/>
    <n v="9.9992440318185416"/>
    <n v="9.9304691675792878"/>
  </r>
  <r>
    <x v="3"/>
    <n v="358"/>
    <n v="0.52682846999999999"/>
    <n v="7.4570399930000004"/>
    <n v="0.78603230400000001"/>
    <n v="-0.33088417009999999"/>
    <n v="9.3023676000000002"/>
    <n v="-3.4962428000000001"/>
    <n v="9.6587601000000003"/>
    <n v="-1.3864034199999999"/>
    <n v="-1.8823806000000001"/>
    <n v="92"/>
    <n v="7.5168371325269199"/>
    <n v="9.9432007430255762"/>
    <n v="9.9376615878986385"/>
  </r>
  <r>
    <x v="3"/>
    <n v="359"/>
    <n v="-1.0189881700000001"/>
    <n v="6.1754631699999996"/>
    <n v="5.0219807420000002"/>
    <n v="0.4417569932"/>
    <n v="9.5170724"/>
    <n v="-2.8936107999999998"/>
    <n v="9.6581256"/>
    <n v="-1.26963139"/>
    <n v="-1.8611161000000001"/>
    <n v="92"/>
    <n v="8.0246478320014312"/>
    <n v="9.9570477436717919"/>
    <n v="9.9174143358804923"/>
  </r>
  <r>
    <x v="3"/>
    <n v="360"/>
    <n v="-9.5662422222222219"/>
    <n v="2.881550757575758"/>
    <n v="0.85120624141414136"/>
    <n v="0.91209801999999995"/>
    <n v="8.2236837000000005"/>
    <n v="-4.3271129000000004"/>
    <n v="9.5234371717171715"/>
    <n v="-2.0878338989898988"/>
    <n v="-2.2182047474747471"/>
    <n v="92"/>
    <n v="10.027007384465964"/>
    <n v="9.3372802488240669"/>
    <n v="9.9987668367221776"/>
  </r>
  <r>
    <x v="3"/>
    <n v="361"/>
    <n v="-9.3258504000000002"/>
    <n v="-0.86194785299999988"/>
    <n v="0.13923526633"/>
    <n v="-2.9168454000000001"/>
    <n v="4.009319605"/>
    <n v="-9.1667562"/>
    <n v="9.4005688000000003"/>
    <n v="-1.475158363"/>
    <n v="-2.9541807489999998"/>
    <n v="92"/>
    <n v="9.3666336665774139"/>
    <n v="10.4217105128082"/>
    <n v="9.9636323626087524"/>
  </r>
  <r>
    <x v="3"/>
    <n v="362"/>
    <n v="-7.9007402999999998"/>
    <n v="5.7876931000000003"/>
    <n v="0.56651402699999998"/>
    <n v="0.60947217300000001"/>
    <n v="8.1696775000000006"/>
    <n v="-5.6055643000000002"/>
    <n v="9.4990106000000001"/>
    <n v="-1.1167356639999999"/>
    <n v="-3.6365011310000002"/>
    <n v="92"/>
    <n v="9.8102001432498529"/>
    <n v="9.9266025358680547"/>
    <n v="10.232421091702889"/>
  </r>
  <r>
    <x v="3"/>
    <n v="363"/>
    <n v="-7.3778139100000004"/>
    <n v="5.4240895999999994"/>
    <n v="1.855664151"/>
    <n v="0.43761044999999998"/>
    <n v="8.0604980000000008"/>
    <n v="-5.3519902000000004"/>
    <n v="9.6588571000000005"/>
    <n v="-0.71903850699999994"/>
    <n v="-0.56328528199999994"/>
    <n v="92"/>
    <n v="9.3432529410652378"/>
    <n v="9.6853977726704272"/>
    <n v="9.7019496577588473"/>
  </r>
  <r>
    <x v="3"/>
    <n v="364"/>
    <n v="-4.2814243799999998"/>
    <n v="8.2060774599999995"/>
    <n v="2.8798608309999998"/>
    <n v="-0.39073155469999998"/>
    <n v="8.9706194999999997"/>
    <n v="-4.5254511000000006"/>
    <n v="9.8487489999999998"/>
    <n v="-0.97514140999999999"/>
    <n v="-0.31161757280000002"/>
    <n v="92"/>
    <n v="9.6934978417032944"/>
    <n v="10.055068026627653"/>
    <n v="9.9018111043473027"/>
  </r>
  <r>
    <x v="3"/>
    <n v="365"/>
    <n v="-2.01309535"/>
    <n v="9.0289029999999997"/>
    <n v="3.0734796000000002"/>
    <n v="1.2535531099999999"/>
    <n v="8.8908322000000002"/>
    <n v="-4.5654883000000002"/>
    <n v="9.6904553"/>
    <n v="-0.69227739700000002"/>
    <n v="-1.309449401"/>
    <n v="92"/>
    <n v="9.7478161207122067"/>
    <n v="10.072833564870631"/>
    <n v="9.8030010532221432"/>
  </r>
  <r>
    <x v="3"/>
    <n v="366"/>
    <n v="-1.5900544000000001"/>
    <n v="9.1384681000000008"/>
    <n v="3.1379472000000002"/>
    <n v="1.12274506"/>
    <n v="8.9035019000000002"/>
    <n v="-4.4811641"/>
    <n v="9.4909580000000009"/>
    <n v="-1.04554137"/>
    <n v="-3.001455"/>
    <n v="92"/>
    <n v="9.7921695675506371"/>
    <n v="10.030639772426623"/>
    <n v="10.009004577437784"/>
  </r>
  <r>
    <x v="3"/>
    <n v="367"/>
    <n v="-3.0331795000000001"/>
    <n v="8.3898095000000001"/>
    <n v="3.2635683000000002"/>
    <n v="1.1674825289999999"/>
    <n v="7.7597132000000002"/>
    <n v="-5.8798829000000001"/>
    <n v="9.6745660999999998"/>
    <n v="-2.2687484000000002"/>
    <n v="-0.96564328099999996"/>
    <n v="92.555555555555557"/>
    <n v="9.4994715313155922"/>
    <n v="9.8055691991585512"/>
    <n v="9.9838327045234596"/>
  </r>
  <r>
    <x v="3"/>
    <n v="368"/>
    <n v="-4.3938075120000004"/>
    <n v="7.5294555000000001"/>
    <n v="3.6563653999999999"/>
    <n v="-0.15494538220000001"/>
    <n v="7.6925973000000001"/>
    <n v="-6.1374981000000002"/>
    <n v="9.7896967346938766"/>
    <n v="-0.35193065581632649"/>
    <n v="1.02948028367347"/>
    <n v="93"/>
    <n v="9.453425438289818"/>
    <n v="9.8422022037212802"/>
    <n v="9.8499668526473556"/>
  </r>
  <r>
    <x v="3"/>
    <n v="369"/>
    <n v="-1.2821878"/>
    <n v="9.2583026999999998"/>
    <n v="2.8088538000000001"/>
    <n v="1.34062203"/>
    <n v="8.8504825"/>
    <n v="-4.4770449000000001"/>
    <n v="9.672639199999999"/>
    <n v="-0.88765330610000004"/>
    <n v="0.82944274299999998"/>
    <n v="93"/>
    <n v="9.7596021491180966"/>
    <n v="10.008608242245451"/>
    <n v="9.7486333785368213"/>
  </r>
  <r>
    <x v="3"/>
    <n v="370"/>
    <n v="-0.635519045"/>
    <n v="9.2200900000000008"/>
    <n v="3.1331110999999998"/>
    <n v="0.88789862600000002"/>
    <n v="9.2530166999999999"/>
    <n v="-3.6935495999999999"/>
    <n v="9.7324237"/>
    <n v="-1.4878575000000001"/>
    <n v="-1.6027651279999999"/>
    <n v="94"/>
    <n v="9.7586028318402693"/>
    <n v="10.002449233472356"/>
    <n v="9.975101356485597"/>
  </r>
  <r>
    <x v="3"/>
    <n v="371"/>
    <n v="-0.72934094000000005"/>
    <n v="9.3142831000000008"/>
    <n v="2.9351023000000001"/>
    <n v="1.131071205"/>
    <n v="9.2411694999999998"/>
    <n v="-3.7138878000000002"/>
    <n v="9.6543314000000002"/>
    <n v="-1.5191404799999999"/>
    <n v="-1.71103658"/>
    <n v="94"/>
    <n v="9.7929889913739316"/>
    <n v="10.0235471959531"/>
    <n v="9.9217714525733101"/>
  </r>
  <r>
    <x v="3"/>
    <n v="372"/>
    <n v="-0.65645056000000002"/>
    <n v="9.3696140999999997"/>
    <n v="2.7381829999999998"/>
    <n v="1.09986995"/>
    <n v="9.2336658000000007"/>
    <n v="-3.7248836999999999"/>
    <n v="9.6196131000000005"/>
    <n v="-1.4854718099999999"/>
    <n v="-2.0423146000000001"/>
    <n v="94"/>
    <n v="9.7835699957700566"/>
    <n v="10.017237972192152"/>
    <n v="9.945583523221222"/>
  </r>
  <r>
    <x v="3"/>
    <n v="373"/>
    <n v="-0.75627964000000003"/>
    <n v="9.3692437000000002"/>
    <n v="2.7786396999999998"/>
    <n v="1.10938633"/>
    <n v="9.2855986000000001"/>
    <n v="-3.6137503999999998"/>
    <n v="9.6741180999999994"/>
    <n v="-1.5363861000000001"/>
    <n v="-1.4734013100000001"/>
    <n v="94"/>
    <n v="9.8018123317213295"/>
    <n v="10.025580848161018"/>
    <n v="9.9055517100932118"/>
  </r>
  <r>
    <x v="3"/>
    <n v="374"/>
    <n v="-0.66567469999999995"/>
    <n v="9.3869683999999989"/>
    <n v="2.7191268000000002"/>
    <n v="1.1075807499999999"/>
    <n v="9.2541308000000004"/>
    <n v="-3.6462064000000001"/>
    <n v="9.4887695000000001"/>
    <n v="-1.6248497"/>
    <n v="-2.4969909000000001"/>
    <n v="94"/>
    <n v="9.7955065771657193"/>
    <n v="10.008021437461061"/>
    <n v="9.9454435158218626"/>
  </r>
  <r>
    <x v="3"/>
    <n v="375"/>
    <n v="-0.57195870999999998"/>
    <n v="9.3948574999999988"/>
    <n v="2.7078034999999998"/>
    <n v="1.0969570500000001"/>
    <n v="9.2668824000000001"/>
    <n v="-3.6588308999999999"/>
    <n v="9.3059253999999996"/>
    <n v="-1.45528532"/>
    <n v="-3.3635521000000002"/>
    <n v="94"/>
    <n v="9.794012661103892"/>
    <n v="10.023246367308811"/>
    <n v="10.001579157432444"/>
  </r>
  <r>
    <x v="3"/>
    <n v="376"/>
    <n v="-0.70586665999999998"/>
    <n v="9.3749415999999997"/>
    <n v="2.7389638000000001"/>
    <n v="1.2214911500000001"/>
    <n v="9.2268705000000004"/>
    <n v="-3.6692224000000002"/>
    <n v="9.7675388999999999"/>
    <n v="-1.318949224"/>
    <n v="-1.204051363"/>
    <n v="93.222222222222229"/>
    <n v="9.7923286527169093"/>
    <n v="10.004517623252024"/>
    <n v="9.929460353072848"/>
  </r>
  <r>
    <x v="3"/>
    <n v="377"/>
    <n v="-0.56722121999999997"/>
    <n v="9.3805788999999997"/>
    <n v="2.7275513"/>
    <n v="1.1808944400000001"/>
    <n v="9.2308292999999999"/>
    <n v="-3.7156617999999999"/>
    <n v="9.684020799999999"/>
    <n v="-1.3799598"/>
    <n v="-1.6672177100000001"/>
    <n v="93"/>
    <n v="9.7855268895279828"/>
    <n v="10.020422339210091"/>
    <n v="9.9229110041855311"/>
  </r>
  <r>
    <x v="3"/>
    <n v="378"/>
    <n v="-0.54792574000000005"/>
    <n v="9.3900874999999999"/>
    <n v="2.7047154999999998"/>
    <n v="1.2086429000000001"/>
    <n v="9.250065600000001"/>
    <n v="-3.6420387000000001"/>
    <n v="9.5345557000000003"/>
    <n v="-1.4064642000000001"/>
    <n v="-2.4940169000000001"/>
    <n v="91.777777777777771"/>
    <n v="9.7872085811098888"/>
    <n v="10.014438434396682"/>
    <n v="9.9552003616084868"/>
  </r>
  <r>
    <x v="3"/>
    <n v="379"/>
    <n v="-0.56778807899999995"/>
    <n v="9.385275"/>
    <n v="2.7429217000000001"/>
    <n v="1.23083746"/>
    <n v="9.1966941999999996"/>
    <n v="-3.6724397999999998"/>
    <n v="9.5295974999999995"/>
    <n v="-1.5001180700000001"/>
    <n v="-2.5058353000000002"/>
    <n v="90.7"/>
    <n v="9.7943549854296386"/>
    <n v="9.9790259617798842"/>
    <n v="9.9670854961053106"/>
  </r>
  <r>
    <x v="3"/>
    <n v="380"/>
    <n v="-0.45836641"/>
    <n v="9.3531723000000007"/>
    <n v="2.8551278999999998"/>
    <n v="1.1846662100000001"/>
    <n v="9.2098748999999991"/>
    <n v="-3.8053577000000001"/>
    <n v="9.5834615999999997"/>
    <n v="-1.5139965"/>
    <n v="-2.2416301000000001"/>
    <n v="89.444444444444443"/>
    <n v="9.7899789154350056"/>
    <n v="10.035236764905701"/>
    <n v="9.9579027483658837"/>
  </r>
  <r>
    <x v="3"/>
    <n v="381"/>
    <n v="-0.55611255999999998"/>
    <n v="9.3846981000000014"/>
    <n v="2.7311678000000001"/>
    <n v="1.2287154"/>
    <n v="9.2127452999999999"/>
    <n v="-3.6942140999999999"/>
    <n v="9.5790777000000009"/>
    <n v="-1.4975415999999999"/>
    <n v="-2.2541258000000002"/>
    <n v="88.444444444444443"/>
    <n v="9.7898466361475869"/>
    <n v="10.001581640596054"/>
    <n v="9.954016453100401"/>
  </r>
  <r>
    <x v="3"/>
    <n v="382"/>
    <n v="-0.60724630000000002"/>
    <n v="9.4003703999999999"/>
    <n v="2.6148870999999998"/>
    <n v="1.1675310699999999"/>
    <n v="9.1842553000000002"/>
    <n v="-3.8156520999999999"/>
    <n v="9.5806269000000004"/>
    <n v="-1.4960443000000001"/>
    <n v="-2.2525759999999999"/>
    <n v="88"/>
    <n v="9.7761621443082802"/>
    <n v="10.013634463232011"/>
    <n v="9.9549313900369043"/>
  </r>
  <r>
    <x v="3"/>
    <n v="383"/>
    <n v="-0.54495330500000005"/>
    <n v="9.4127624000000001"/>
    <n v="2.6550354999999999"/>
    <n v="1.2159466299999999"/>
    <n v="9.2386187"/>
    <n v="-3.7162134"/>
    <n v="9.5653094000000003"/>
    <n v="-1.4883033999999999"/>
    <n v="-2.3056486"/>
    <n v="87.222222222222229"/>
    <n v="9.7952173845068096"/>
    <n v="10.031991015014796"/>
    <n v="9.9511912048187412"/>
  </r>
  <r>
    <x v="3"/>
    <n v="384"/>
    <n v="-0.41576692100000001"/>
    <n v="9.3055981999999986"/>
    <n v="2.9606124"/>
    <n v="1.4632181861"/>
    <n v="9.1849769000000006"/>
    <n v="-3.5679048"/>
    <n v="9.5470021000000003"/>
    <n v="-1.5326393"/>
    <n v="-2.3487814"/>
    <n v="87"/>
    <n v="9.7740598410013213"/>
    <n v="9.96166415693334"/>
    <n v="9.95042744741626"/>
  </r>
  <r>
    <x v="3"/>
    <n v="385"/>
    <n v="-0.55137440999999998"/>
    <n v="9.4984660999999999"/>
    <n v="2.1797154000000001"/>
    <n v="1.69335872"/>
    <n v="9.0480609000000012"/>
    <n v="-3.8246568000000001"/>
    <n v="9.5737023000000008"/>
    <n v="-1.523706"/>
    <n v="-2.2540186000000002"/>
    <n v="86"/>
    <n v="9.7609441765563449"/>
    <n v="9.9680925679136383"/>
    <n v="9.9527913447739511"/>
  </r>
  <r>
    <x v="3"/>
    <n v="386"/>
    <n v="-0.80302205999999998"/>
    <n v="9.5688579000000011"/>
    <n v="1.7704363999999999"/>
    <n v="1.8362141000000001"/>
    <n v="9.1032650999999998"/>
    <n v="-3.7781064999999998"/>
    <n v="9.570212699999999"/>
    <n v="-1.5002392"/>
    <n v="-2.2889303999999999"/>
    <n v="85.6"/>
    <n v="9.7643397618929697"/>
    <n v="10.025727226852876"/>
    <n v="9.9538380113653684"/>
  </r>
  <r>
    <x v="3"/>
    <n v="387"/>
    <n v="-0.82985607000000006"/>
    <n v="9.5802186000000003"/>
    <n v="1.70225837"/>
    <n v="1.78080024"/>
    <n v="9.1487967999999995"/>
    <n v="-3.6979443000000001"/>
    <n v="9.5541791000000007"/>
    <n v="-1.5224841"/>
    <n v="-2.2959032000000001"/>
    <n v="85"/>
    <n v="9.7655994736082068"/>
    <n v="10.027288986978323"/>
    <n v="9.9434132778136028"/>
  </r>
  <r>
    <x v="3"/>
    <n v="388"/>
    <n v="-0.65878355999999993"/>
    <n v="9.6423956000000004"/>
    <n v="1.3397509000000001"/>
    <n v="1.9442746"/>
    <n v="9.1591737999999996"/>
    <n v="-3.4777912999999998"/>
    <n v="9.5695446999999998"/>
    <n v="-1.5142215000000001"/>
    <n v="-2.2965689999999999"/>
    <n v="85"/>
    <n v="9.7572906669769992"/>
    <n v="9.9882781671901437"/>
    <n v="9.9570719435043422"/>
  </r>
  <r>
    <x v="3"/>
    <n v="389"/>
    <n v="-0.47672637000000001"/>
    <n v="9.6641425999999999"/>
    <n v="1.25888647"/>
    <n v="1.9229103999999999"/>
    <n v="9.0717749000000012"/>
    <n v="-3.7160286999999999"/>
    <n v="9.5679128000000002"/>
    <n v="-1.5169414999999999"/>
    <n v="-2.2876929000000001"/>
    <n v="84.333333333333329"/>
    <n v="9.7574441002414769"/>
    <n v="9.9901728484507153"/>
    <n v="9.9538739025334504"/>
  </r>
  <r>
    <x v="3"/>
    <n v="390"/>
    <n v="-0.27566584"/>
    <n v="9.5658983000000006"/>
    <n v="1.8599384999999999"/>
    <n v="2.0041657000000002"/>
    <n v="9.0420369000000012"/>
    <n v="-3.7868677000000002"/>
    <n v="9.5532821000000006"/>
    <n v="-1.5295544999999999"/>
    <n v="-2.3128476999999998"/>
    <n v="84"/>
    <n v="9.7489370274439704"/>
    <n v="10.005772255619323"/>
    <n v="9.9475625323013652"/>
  </r>
  <r>
    <x v="3"/>
    <n v="391"/>
    <n v="-8.8124667900000009E-2"/>
    <n v="9.3869149000000007"/>
    <n v="2.7959014999999998"/>
    <n v="2.0466603999999999"/>
    <n v="9.0461121000000002"/>
    <n v="-3.8318018"/>
    <n v="9.5637504999999994"/>
    <n v="-1.5025584000000001"/>
    <n v="-2.2789491000000002"/>
    <n v="84"/>
    <n v="9.7948457106090636"/>
    <n v="10.03512172089496"/>
    <n v="9.9456832028801117"/>
  </r>
  <r>
    <x v="3"/>
    <n v="392"/>
    <n v="-8.90859809E-2"/>
    <n v="9.3671752999999995"/>
    <n v="2.7940293999999999"/>
    <n v="2.1155018000000001"/>
    <n v="9.0327544"/>
    <n v="-3.7697191999999999"/>
    <n v="9.5619769999999988"/>
    <n v="-1.5131159000000001"/>
    <n v="-2.2866195"/>
    <n v="84"/>
    <n v="9.7754033011936325"/>
    <n v="10.013829575310899"/>
    <n v="9.947338971460761"/>
  </r>
  <r>
    <x v="3"/>
    <n v="393"/>
    <n v="-7.1085784299999996E-2"/>
    <n v="9.3922775999999999"/>
    <n v="2.7742005000000001"/>
    <n v="2.1949977000000001"/>
    <n v="9.0461386000000008"/>
    <n v="-3.6459643000000002"/>
    <n v="9.5695499999999996"/>
    <n v="-1.5048229"/>
    <n v="-2.2850500999999999"/>
    <n v="84"/>
    <n v="9.7936775584246991"/>
    <n v="9.997184311109292"/>
    <n v="9.9530012118141737"/>
  </r>
  <r>
    <x v="3"/>
    <n v="394"/>
    <n v="-9.3673103399999999E-2"/>
    <n v="9.3833725000000001"/>
    <n v="2.7346349000000001"/>
    <n v="2.1869424"/>
    <n v="9.0557347999999998"/>
    <n v="-3.6229092999999999"/>
    <n v="9.5618602999999993"/>
    <n v="-1.5124280000000001"/>
    <n v="-2.2777497000000002"/>
    <n v="84"/>
    <n v="9.774184475461615"/>
    <n v="9.9957251675341343"/>
    <n v="9.9450869552633971"/>
  </r>
  <r>
    <x v="3"/>
    <n v="395"/>
    <n v="-9.3896613000000004E-2"/>
    <n v="9.4073595999999995"/>
    <n v="2.7014521999999999"/>
    <n v="2.2945609"/>
    <n v="9.0473523999999994"/>
    <n v="-3.6414545999999999"/>
    <n v="9.5496125000000003"/>
    <n v="-1.5261297"/>
    <n v="-2.3109771000000001"/>
    <n v="84"/>
    <n v="9.7880067024154549"/>
    <n v="10.018971343279494"/>
    <n v="9.9430772861374646"/>
  </r>
  <r>
    <x v="3"/>
    <n v="396"/>
    <n v="-5.5037505039999997E-2"/>
    <n v="9.4090954999999994"/>
    <n v="2.5907995000000001"/>
    <n v="2.4180375999999999"/>
    <n v="8.9967138000000002"/>
    <n v="-3.6092382000000001"/>
    <n v="9.5622150999999995"/>
    <n v="-1.5394235999999999"/>
    <n v="-2.2733333999999998"/>
    <n v="83.333333333333329"/>
    <n v="9.7594236153720431"/>
    <n v="9.9907139593956664"/>
    <n v="9.9485590608117977"/>
  </r>
  <r>
    <x v="3"/>
    <n v="397"/>
    <n v="-3.4538918859999997E-2"/>
    <n v="9.4246721999999998"/>
    <n v="2.5687312000000002"/>
    <n v="2.4916254000000002"/>
    <n v="9.0271802000000001"/>
    <n v="-3.4678339"/>
    <n v="9.5673496"/>
    <n v="-1.538713"/>
    <n v="-2.2246627000000001"/>
    <n v="83"/>
    <n v="9.7685218427468481"/>
    <n v="9.9861930411536921"/>
    <n v="9.9423810123008494"/>
  </r>
  <r>
    <x v="3"/>
    <n v="398"/>
    <n v="-2.5902348700000001E-2"/>
    <n v="9.4012317999999997"/>
    <n v="2.6701616000000001"/>
    <n v="2.5542742999999999"/>
    <n v="9.1129730000000002"/>
    <n v="-3.2245845000000002"/>
    <n v="9.5705728000000008"/>
    <n v="-1.5348892999999999"/>
    <n v="-2.2304417000000001"/>
    <n v="83"/>
    <n v="9.7731056097391065"/>
    <n v="9.9984268410590342"/>
    <n v="9.946186156535239"/>
  </r>
  <r>
    <x v="3"/>
    <n v="399"/>
    <n v="-0.11184747422000001"/>
    <n v="9.4219138999999998"/>
    <n v="2.6164619"/>
    <n v="2.4307889999999999"/>
    <n v="9.0643431000000003"/>
    <n v="-3.4028440999999998"/>
    <n v="9.5667138999999999"/>
    <n v="-1.5039830000000001"/>
    <n v="-2.292802"/>
    <n v="81.888888888888886"/>
    <n v="9.7791024266368236"/>
    <n v="9.9825046439229581"/>
    <n v="9.9519305021662117"/>
  </r>
  <r>
    <x v="3"/>
    <n v="400"/>
    <n v="-0.47663190100000002"/>
    <n v="9.3603544000000003"/>
    <n v="2.7516837000000001"/>
    <n v="1.3994244199999999"/>
    <n v="9.2671869999999998"/>
    <n v="-3.4136693999999999"/>
    <n v="9.5852845999999996"/>
    <n v="-1.5437269"/>
    <n v="-2.3687722999999998"/>
    <n v="81"/>
    <n v="9.7680691872803571"/>
    <n v="9.9745818144300014"/>
    <n v="9.9935907367686436"/>
  </r>
  <r>
    <x v="3"/>
    <n v="401"/>
    <n v="-0.56034514999999996"/>
    <n v="9.3859452000000001"/>
    <n v="2.7395668999999998"/>
    <n v="1.37616008"/>
    <n v="9.2991554000000001"/>
    <n v="-3.4304575000000002"/>
    <n v="9.5989167999999996"/>
    <n v="-1.5205412899999999"/>
    <n v="-1.8694275600000001"/>
    <n v="80.555555555555557"/>
    <n v="9.7936296021499185"/>
    <n v="10.006805003518407"/>
    <n v="9.8967676010910068"/>
  </r>
  <r>
    <x v="3"/>
    <n v="402"/>
    <n v="-0.55017585000000002"/>
    <n v="9.3823521000000003"/>
    <n v="2.7285704000000002"/>
    <n v="1.2554879400000001"/>
    <n v="9.3294701999999994"/>
    <n v="-3.4044758000000002"/>
    <n v="9.4013092"/>
    <n v="-1.47652625"/>
    <n v="-3.0197672999999998"/>
    <n v="80"/>
    <n v="9.786537734155722"/>
    <n v="10.010280698010376"/>
    <n v="9.9841744269164785"/>
  </r>
  <r>
    <x v="3"/>
    <n v="403"/>
    <n v="-0.79824094000000001"/>
    <n v="9.513883100000001"/>
    <n v="2.1594158000000001"/>
    <n v="1.4090722"/>
    <n v="9.3707130000000003"/>
    <n v="-3.1350402000000002"/>
    <n v="9.3428080999999992"/>
    <n v="-1.4519419220000001"/>
    <n v="-3.3828750799999998"/>
    <n v="80"/>
    <n v="9.788474694049496"/>
    <n v="9.9811934982144237"/>
    <n v="10.041914276928063"/>
  </r>
  <r>
    <x v="3"/>
    <n v="404"/>
    <n v="-0.30403052123000002"/>
    <n v="9.4146827000000002"/>
    <n v="2.4458022480000001"/>
    <n v="1.53369015"/>
    <n v="9.2319079999999989"/>
    <n v="-3.4432605000000001"/>
    <n v="9.6435288000000003"/>
    <n v="-1.56131858"/>
    <n v="-1.4654559199999999"/>
    <n v="79.111111111111114"/>
    <n v="9.7319388374486078"/>
    <n v="9.9717788617443404"/>
    <n v="9.8784069807912704"/>
  </r>
  <r>
    <x v="3"/>
    <n v="405"/>
    <n v="-0.42602172999999999"/>
    <n v="9.416545600000001"/>
    <n v="2.6310172000000001"/>
    <n v="1.6134875"/>
    <n v="9.2639136999999998"/>
    <n v="-3.3497636000000002"/>
    <n v="9.6731157000000003"/>
    <n v="-1.7130558"/>
    <n v="-0.89848771599999988"/>
    <n v="79"/>
    <n v="9.7864741893088034"/>
    <n v="9.9822019178931107"/>
    <n v="9.864634189634355"/>
  </r>
  <r>
    <x v="3"/>
    <n v="406"/>
    <n v="-0.34757568"/>
    <n v="9.4191119000000008"/>
    <n v="2.6052425000000001"/>
    <n v="1.5296627"/>
    <n v="9.292981600000001"/>
    <n v="-3.3788681999999999"/>
    <n v="9.6147612121212127"/>
    <n v="-1.593444082828283"/>
    <n v="-1.680862222222222"/>
    <n v="79"/>
    <n v="9.7789450515817578"/>
    <n v="10.005804580676214"/>
    <n v="9.8897924660381467"/>
  </r>
  <r>
    <x v="3"/>
    <n v="407"/>
    <n v="-0.52768329999999997"/>
    <n v="9.4067235999999994"/>
    <n v="2.6314516000000001"/>
    <n v="1.4766162"/>
    <n v="9.2803026000000006"/>
    <n v="-3.4971122000000001"/>
    <n v="9.7344622000000012"/>
    <n v="-1.82312783"/>
    <n v="-0.57688222700000003"/>
    <n v="79"/>
    <n v="9.7820977338727513"/>
    <n v="10.026674697478622"/>
    <n v="9.9205011219987203"/>
  </r>
  <r>
    <x v="3"/>
    <n v="408"/>
    <n v="-1.779378514141414"/>
    <n v="4.1700846363636357"/>
    <n v="7.2373335353535362"/>
    <n v="0.86156368099999991"/>
    <n v="9.4661620000000006"/>
    <n v="-2.7596091"/>
    <n v="9.7266701999999992"/>
    <n v="-1.6586335000000001"/>
    <n v="-0.39584015200000011"/>
    <n v="79"/>
    <n v="8.5401867937988953"/>
    <n v="9.8977753748741488"/>
    <n v="9.8750122882366913"/>
  </r>
  <r>
    <x v="3"/>
    <n v="409"/>
    <n v="-1.6461074986399999"/>
    <n v="3.7634448850000002"/>
    <n v="7.9349878999999994"/>
    <n v="0.85885282000000007"/>
    <n v="9.4001469999999987"/>
    <n v="-3.0002878000000002"/>
    <n v="9.6954958999999992"/>
    <n v="-1.8584001999999999"/>
    <n v="-0.59828718999999997"/>
    <n v="79"/>
    <n v="8.935167613014201"/>
    <n v="9.9046513654373403"/>
    <n v="9.8901081698834279"/>
  </r>
  <r>
    <x v="3"/>
    <n v="410"/>
    <n v="-1.59990791"/>
    <n v="6.6432566"/>
    <n v="6.8329228000000004"/>
    <n v="0.79656747999999988"/>
    <n v="9.2944671000000003"/>
    <n v="-3.7328986999999998"/>
    <n v="9.6574244999999994"/>
    <n v="-1.8805658000000001"/>
    <n v="-0.97092938000000006"/>
    <n v="79"/>
    <n v="9.6634050709200832"/>
    <n v="10.047694816605331"/>
    <n v="9.886611126279675"/>
  </r>
  <r>
    <x v="3"/>
    <n v="411"/>
    <n v="-1.4916449000000001"/>
    <n v="6.9485261999999999"/>
    <n v="6.6133669999999993"/>
    <n v="0.82332156999999995"/>
    <n v="9.193714700000001"/>
    <n v="-3.8625764999999999"/>
    <n v="9.6494271000000005"/>
    <n v="-1.9074046"/>
    <n v="-1.2591088100000001"/>
    <n v="79"/>
    <n v="9.707916560028286"/>
    <n v="10.00608542892652"/>
    <n v="9.9164000858040815"/>
  </r>
  <r>
    <x v="3"/>
    <n v="412"/>
    <n v="-1.4628724"/>
    <n v="6.9937642999999996"/>
    <n v="6.6059478"/>
    <n v="0.79936271999999997"/>
    <n v="9.2065353000000005"/>
    <n v="-3.9269411000000001"/>
    <n v="9.6154636"/>
    <n v="-1.9151791"/>
    <n v="-1.490561"/>
    <n v="79"/>
    <n v="9.730944511143873"/>
    <n v="10.040923234002992"/>
    <n v="9.9169966886513983"/>
  </r>
  <r>
    <x v="3"/>
    <n v="413"/>
    <n v="-1.4902366"/>
    <n v="7.0119064"/>
    <n v="6.5319665999999996"/>
    <n v="0.82571196999999996"/>
    <n v="9.1851900999999998"/>
    <n v="-3.8969665999999998"/>
    <n v="9.6212212000000008"/>
    <n v="-1.9109668"/>
    <n v="-1.4994034000000001"/>
    <n v="79"/>
    <n v="9.6981557086827639"/>
    <n v="10.011786359689006"/>
    <n v="9.9230994173173155"/>
  </r>
  <r>
    <x v="3"/>
    <n v="414"/>
    <n v="-1.4885587"/>
    <n v="7.0160041"/>
    <n v="6.5250496999999994"/>
    <n v="0.82643319999999998"/>
    <n v="9.1967827999999994"/>
    <n v="-3.9639785000000001"/>
    <n v="9.6253179000000006"/>
    <n v="-1.8977847999999999"/>
    <n v="-1.4894095999999999"/>
    <n v="79"/>
    <n v="9.6962051402614513"/>
    <n v="10.048727842513216"/>
    <n v="9.9230374774936543"/>
  </r>
  <r>
    <x v="3"/>
    <n v="415"/>
    <n v="-1.83385124"/>
    <n v="6.6729843000000004"/>
    <n v="6.8119993999999986"/>
    <n v="0.71498478700000012"/>
    <n v="9.1566033000000004"/>
    <n v="-3.8899742000000002"/>
    <n v="9.6303578999999999"/>
    <n v="-1.8856978"/>
    <n v="-1.48557406"/>
    <n v="79"/>
    <n v="9.7105646418782658"/>
    <n v="9.9742912788768088"/>
    <n v="9.9250480987631562"/>
  </r>
  <r>
    <x v="3"/>
    <n v="416"/>
    <n v="-1.9362018999999999"/>
    <n v="6.4779282999999994"/>
    <n v="6.9723864999999998"/>
    <n v="0.74865689000000002"/>
    <n v="9.3115942999999994"/>
    <n v="-3.395788"/>
    <n v="9.4587454999999991"/>
    <n v="-1.8663882000000001"/>
    <n v="-2.5594717"/>
    <n v="79"/>
    <n v="9.7121885465062263"/>
    <n v="9.9397007846152476"/>
    <n v="9.975077279398409"/>
  </r>
  <r>
    <x v="3"/>
    <n v="417"/>
    <n v="-1.6073193100000001"/>
    <n v="6.3765098"/>
    <n v="7.1208276000000001"/>
    <n v="0.69645731999999994"/>
    <n v="9.2668480999999989"/>
    <n v="-3.6889318000000002"/>
    <n v="9.5089245454545441"/>
    <n v="-2.0477030303030301"/>
    <n v="-1.8603824343434341"/>
    <n v="78.222222222222229"/>
    <n v="9.692757002149424"/>
    <n v="9.998387086530828"/>
    <n v="9.9032195024382723"/>
  </r>
  <r>
    <x v="3"/>
    <n v="418"/>
    <n v="-1.6650370999999999"/>
    <n v="6.4160762999999994"/>
    <n v="7.0821123999999998"/>
    <n v="0.79341787399999997"/>
    <n v="9.2990659000000004"/>
    <n v="-3.5560155"/>
    <n v="9.578497800000001"/>
    <n v="-2.2336157999999999"/>
    <n v="-0.91668031999999999"/>
    <n v="78"/>
    <n v="9.7002422484199773"/>
    <n v="9.9873612516803334"/>
    <n v="9.8781052057411198"/>
  </r>
  <r>
    <x v="3"/>
    <n v="419"/>
    <n v="-1.3687273"/>
    <n v="6.5373473999999998"/>
    <n v="7.0295646999999999"/>
    <n v="0.73629391999999994"/>
    <n v="9.3432831000000007"/>
    <n v="-3.5595178000000001"/>
    <n v="9.3762343999999995"/>
    <n v="-2.2288127000000002"/>
    <n v="-2.5634714999999999"/>
    <n v="78"/>
    <n v="9.6966543364986535"/>
    <n v="10.025429406857914"/>
    <n v="9.9726006491153996"/>
  </r>
  <r>
    <x v="3"/>
    <n v="420"/>
    <n v="-1.6331624"/>
    <n v="6.5367499999999996"/>
    <n v="6.9851937999999993"/>
    <n v="0.83741332000000002"/>
    <n v="9.2699894"/>
    <n v="-3.5469930000000001"/>
    <n v="9.5141114000000009"/>
    <n v="-2.51932847"/>
    <n v="-0.89009841600000006"/>
    <n v="78"/>
    <n v="9.7051147551604036"/>
    <n v="9.9606788868367193"/>
    <n v="9.8821863401540977"/>
  </r>
  <r>
    <x v="3"/>
    <n v="421"/>
    <n v="-1.5810820000000001"/>
    <n v="6.5112486000000001"/>
    <n v="7.0218539999999994"/>
    <n v="0.78499942"/>
    <n v="9.2704231999999998"/>
    <n v="-3.6191908000000002"/>
    <n v="9.5118328999999999"/>
    <n v="-2.5184008000000002"/>
    <n v="-0.62926185499999998"/>
    <n v="77.7"/>
    <n v="9.7058030177333574"/>
    <n v="9.9827607625998542"/>
    <n v="9.8596794161433614"/>
  </r>
  <r>
    <x v="3"/>
    <n v="422"/>
    <n v="-1.5185579"/>
    <n v="6.5009629999999996"/>
    <n v="7.0297523999999996"/>
    <n v="0.81485039000000004"/>
    <n v="9.284569900000001"/>
    <n v="-3.6287631"/>
    <n v="9.4608837999999995"/>
    <n v="-2.5907450999999999"/>
    <n v="-1.4042142"/>
    <n v="77"/>
    <n v="9.6946354665003849"/>
    <n v="10.001756896765228"/>
    <n v="9.909192700203084"/>
  </r>
  <r>
    <x v="3"/>
    <n v="423"/>
    <n v="-1.5893616800000001"/>
    <n v="6.5262753"/>
    <n v="6.9978170000000004"/>
    <n v="0.86776608999999993"/>
    <n v="9.3083954999999996"/>
    <n v="-3.4772571999999999"/>
    <n v="9.4572280000000006"/>
    <n v="-2.5758689000000001"/>
    <n v="-1.4564397"/>
    <n v="77"/>
    <n v="9.6998857007044936"/>
    <n v="9.9744955965866247"/>
    <n v="9.9093631800286399"/>
  </r>
  <r>
    <x v="3"/>
    <n v="424"/>
    <n v="-1.41032296"/>
    <n v="6.676139899999999"/>
    <n v="6.8579743000000004"/>
    <n v="0.97907374000000003"/>
    <n v="9.328923099999999"/>
    <n v="-3.4509134000000001"/>
    <n v="9.4589760999999992"/>
    <n v="-2.5721489000000002"/>
    <n v="-1.4483413999999999"/>
    <n v="77"/>
    <n v="9.6742785940521507"/>
    <n v="9.9948083967813375"/>
    <n v="9.9088784246803812"/>
  </r>
  <r>
    <x v="3"/>
    <n v="425"/>
    <n v="-1.5707386000000001"/>
    <n v="6.5621372999999998"/>
    <n v="6.9937410999999994"/>
    <n v="0.74861577000000001"/>
    <n v="9.3041371999999996"/>
    <n v="-3.5514225000000001"/>
    <n v="9.4552508"/>
    <n v="-2.5940786"/>
    <n v="-1.4567327000000001"/>
    <n v="77"/>
    <n v="9.718090361146599"/>
    <n v="9.9869913578125615"/>
    <n v="9.9122692474088847"/>
  </r>
  <r>
    <x v="3"/>
    <n v="426"/>
    <n v="-1.5033544999999999"/>
    <n v="6.6090729000000001"/>
    <n v="6.9557205"/>
    <n v="0.7567960600000001"/>
    <n v="9.3071011000000006"/>
    <n v="-3.6101405999999998"/>
    <n v="9.4509989000000001"/>
    <n v="-2.5924919000000002"/>
    <n v="-1.4618032000000001"/>
    <n v="77"/>
    <n v="9.7119497025213697"/>
    <n v="10.011392825866993"/>
    <n v="9.9085449514495849"/>
  </r>
  <r>
    <x v="3"/>
    <n v="427"/>
    <n v="-1.5377354000000001"/>
    <n v="6.6257118000000004"/>
    <n v="6.9193559000000002"/>
    <n v="0.76462348000000002"/>
    <n v="9.2895862999999999"/>
    <n v="-3.523981"/>
    <n v="9.4518021999999995"/>
    <n v="-2.5735001999999998"/>
    <n v="-1.4634558"/>
    <n v="77"/>
    <n v="9.7026889617227869"/>
    <n v="9.9649136865140999"/>
    <n v="9.9046035249210505"/>
  </r>
  <r>
    <x v="3"/>
    <n v="428"/>
    <n v="-1.4466261"/>
    <n v="6.6550219999999998"/>
    <n v="6.8829040999999993"/>
    <n v="0.87480794000000006"/>
    <n v="9.3032602999999998"/>
    <n v="-3.5092514000000001"/>
    <n v="9.4643514"/>
    <n v="-2.5966181000000002"/>
    <n v="-1.4782339"/>
    <n v="77"/>
    <n v="9.6827895641432793"/>
    <n v="9.9815222551394989"/>
    <n v="9.924794629766339"/>
  </r>
  <r>
    <x v="3"/>
    <n v="429"/>
    <n v="-1.4476648000000001"/>
    <n v="6.6260882000000008"/>
    <n v="6.9133911000000001"/>
    <n v="0.85440174000000002"/>
    <n v="9.3654551999999995"/>
    <n v="-3.5094363"/>
    <n v="9.4559240999999989"/>
    <n v="-2.5746682000000001"/>
    <n v="-1.4630207"/>
    <n v="77"/>
    <n v="9.6848208403097225"/>
    <n v="10.037823298916939"/>
    <n v="9.9087762359274478"/>
  </r>
  <r>
    <x v="3"/>
    <n v="430"/>
    <n v="-1.4744438"/>
    <n v="6.6779985999999996"/>
    <n v="6.8820247999999999"/>
    <n v="0.87034524000000002"/>
    <n v="9.2602255000000007"/>
    <n v="-3.5273916000000001"/>
    <n v="9.4527532000000001"/>
    <n v="-2.6022495999999999"/>
    <n v="-1.4771601000000001"/>
    <n v="77"/>
    <n v="9.7021603351405936"/>
    <n v="9.9474503591318051"/>
    <n v="9.9150515884609707"/>
  </r>
  <r>
    <x v="3"/>
    <n v="431"/>
    <n v="-1.4524781"/>
    <n v="6.6941264"/>
    <n v="6.8803751000000002"/>
    <n v="0.90361789000000003"/>
    <n v="9.2998607999999994"/>
    <n v="-3.5524730999999998"/>
    <n v="9.4615922999999995"/>
    <n v="-2.5727110999999998"/>
    <n v="-1.4745518"/>
    <n v="77"/>
    <n v="9.7087889258576734"/>
    <n v="9.9961993435869569"/>
    <n v="9.9153857346230225"/>
  </r>
  <r>
    <x v="3"/>
    <n v="432"/>
    <n v="-1.4120999999999999"/>
    <n v="6.6976847999999993"/>
    <n v="6.8894348000000001"/>
    <n v="0.88989661999999992"/>
    <n v="9.2999037999999992"/>
    <n v="-3.5527218"/>
    <n v="9.4586396999999991"/>
    <n v="-2.5753656999999999"/>
    <n v="-1.4726360999999999"/>
    <n v="77"/>
    <n v="9.7117104545801851"/>
    <n v="9.9950967414896539"/>
    <n v="9.9129728409885089"/>
  </r>
  <r>
    <x v="3"/>
    <n v="433"/>
    <n v="-1.3893310000000001"/>
    <n v="6.6927935999999999"/>
    <n v="6.8717034000000004"/>
    <n v="0.91901443000000005"/>
    <n v="9.3136574000000003"/>
    <n v="-3.5096462000000002"/>
    <n v="9.4650639000000005"/>
    <n v="-2.5761851"/>
    <n v="-1.4702496"/>
    <n v="77"/>
    <n v="9.6924730805575887"/>
    <n v="9.9953198116067021"/>
    <n v="9.9189615478055675"/>
  </r>
  <r>
    <x v="3"/>
    <n v="434"/>
    <n v="-1.3527034"/>
    <n v="6.7232772000000001"/>
    <n v="6.8759978000000004"/>
    <n v="0.96364724999999996"/>
    <n v="9.319548600000001"/>
    <n v="-3.5080827000000001"/>
    <n v="9.4535902000000007"/>
    <n v="-2.5852756000000001"/>
    <n v="-1.4641363999999999"/>
    <n v="77"/>
    <n v="9.7114164024624259"/>
    <n v="10.004461322841617"/>
    <n v="9.9094759193055388"/>
  </r>
  <r>
    <x v="3"/>
    <n v="435"/>
    <n v="-1.3640825000000001"/>
    <n v="6.7262864999999996"/>
    <n v="6.8631175000000004"/>
    <n v="0.95803843999999994"/>
    <n v="9.2823004999999998"/>
    <n v="-3.6172559999999998"/>
    <n v="9.4583528000000001"/>
    <n v="-2.5817473"/>
    <n v="-1.4814745"/>
    <n v="77"/>
    <n v="9.7059792378561554"/>
    <n v="10.008170721683053"/>
    <n v="9.9156756453847041"/>
  </r>
  <r>
    <x v="3"/>
    <n v="436"/>
    <n v="-1.3661673999999999"/>
    <n v="6.7142301999999994"/>
    <n v="6.8708234000000008"/>
    <n v="0.92220112999999992"/>
    <n v="9.2758379000000009"/>
    <n v="-3.6434397000000001"/>
    <n v="9.4599092000000002"/>
    <n v="-2.5830213"/>
    <n v="-1.4660152"/>
    <n v="77"/>
    <n v="9.7033764606657602"/>
    <n v="10.008310372824466"/>
    <n v="9.9151944849876426"/>
  </r>
  <r>
    <x v="3"/>
    <n v="437"/>
    <n v="-1.3693183"/>
    <n v="6.7087368999999999"/>
    <n v="6.8900385000000002"/>
    <n v="0.92803220999999991"/>
    <n v="9.2726600000000001"/>
    <n v="-3.6650071999999998"/>
    <n v="9.460140599999999"/>
    <n v="-2.5934156000000002"/>
    <n v="-1.4952767"/>
    <n v="77"/>
    <n v="9.7136406116151299"/>
    <n v="10.0137777603884"/>
    <n v="9.9224955054489499"/>
  </r>
  <r>
    <x v="3"/>
    <n v="438"/>
    <n v="-1.3611483"/>
    <n v="6.7497222999999993"/>
    <n v="6.8557686000000002"/>
    <n v="1.0037317299999999"/>
    <n v="9.2450942000000005"/>
    <n v="-3.640314"/>
    <n v="9.4455895000000005"/>
    <n v="-2.5763313999999999"/>
    <n v="-1.4839549000000001"/>
    <n v="77"/>
    <n v="9.7166372227461562"/>
    <n v="9.9865474600223294"/>
    <n v="9.9024626548334052"/>
  </r>
  <r>
    <x v="3"/>
    <n v="439"/>
    <n v="-1.3518953"/>
    <n v="6.7332297000000008"/>
    <n v="6.886368"/>
    <n v="0.96469741999999992"/>
    <n v="9.253222899999999"/>
    <n v="-3.7374624000000001"/>
    <n v="9.4618579"/>
    <n v="-2.5639365000000001"/>
    <n v="-1.4800058"/>
    <n v="77"/>
    <n v="9.7255368657235675"/>
    <n v="10.026036123047474"/>
    <n v="9.9141788597875475"/>
  </r>
  <r>
    <x v="3"/>
    <n v="440"/>
    <n v="-1.3233147999999999"/>
    <n v="6.7474495999999986"/>
    <n v="6.8471064999999998"/>
    <n v="1.0143865000000001"/>
    <n v="9.2282633000000001"/>
    <n v="-3.7295121999999998"/>
    <n v="9.454563799999999"/>
    <n v="-2.5779073000000001"/>
    <n v="-1.4838530000000001"/>
    <n v="77"/>
    <n v="9.7037160710101897"/>
    <n v="10.004953011156923"/>
    <n v="9.9114177805838004"/>
  </r>
  <r>
    <x v="3"/>
    <n v="441"/>
    <n v="-1.3168614999999999"/>
    <n v="6.7539430999999999"/>
    <n v="6.8575728000000007"/>
    <n v="1.0162201500000001"/>
    <n v="9.2482991000000005"/>
    <n v="-3.7725235000000001"/>
    <n v="9.4594100999999995"/>
    <n v="-2.5753775999999999"/>
    <n v="-1.4718563"/>
    <n v="77"/>
    <n v="9.7147401568708833"/>
    <n v="10.039704836018791"/>
    <n v="9.9135952202222501"/>
  </r>
  <r>
    <x v="3"/>
    <n v="442"/>
    <n v="-1.3182712999999999"/>
    <n v="6.7527466"/>
    <n v="6.8498582999999993"/>
    <n v="1.03676309"/>
    <n v="9.2180953999999993"/>
    <n v="-3.7190056999999999"/>
    <n v="9.4547416000000002"/>
    <n v="-2.5732887999999998"/>
    <n v="-1.4915978000000001"/>
    <n v="77"/>
    <n v="9.7086551382925403"/>
    <n v="9.9939563689721993"/>
    <n v="9.9115497258471574"/>
  </r>
  <r>
    <x v="3"/>
    <n v="443"/>
    <n v="-1.2931599"/>
    <n v="6.7659497999999996"/>
    <n v="6.8632758000000003"/>
    <n v="1.0497266700000001"/>
    <n v="9.2455257"/>
    <n v="-3.7211832"/>
    <n v="9.4483167676767685"/>
    <n v="-2.5807683838383841"/>
    <n v="-1.486612323232323"/>
    <n v="76.444444444444443"/>
    <n v="9.7239340768000737"/>
    <n v="10.021420855299514"/>
    <n v="9.9066175556023151"/>
  </r>
  <r>
    <x v="3"/>
    <n v="444"/>
    <n v="-1.283274"/>
    <n v="6.7803664000000001"/>
    <n v="6.8295060999999997"/>
    <n v="1.05943253"/>
    <n v="9.247681"/>
    <n v="-3.6764858"/>
    <n v="9.4514651999999995"/>
    <n v="-2.5726407"/>
    <n v="-1.4754274000000001"/>
    <n v="76"/>
    <n v="9.708878114759818"/>
    <n v="10.007924310314543"/>
    <n v="9.9058346751184114"/>
  </r>
  <r>
    <x v="3"/>
    <n v="445"/>
    <n v="-1.2618027999999999"/>
    <n v="6.7703362"/>
    <n v="6.8298614999999998"/>
    <n v="1.0802104400000001"/>
    <n v="9.2658725999999998"/>
    <n v="-3.5936930999999999"/>
    <n v="9.4649496000000006"/>
    <n v="-2.5747966999999998"/>
    <n v="-1.5007447"/>
    <n v="76"/>
    <n v="9.6993095979198714"/>
    <n v="9.9968935040393099"/>
    <n v="9.9230581793844763"/>
  </r>
  <r>
    <x v="3"/>
    <n v="446"/>
    <n v="-1.2669458"/>
    <n v="6.7907674"/>
    <n v="6.8189385000000007"/>
    <n v="1.0623543600000001"/>
    <n v="9.2588442000000004"/>
    <n v="-3.6946682000000002"/>
    <n v="9.4545633999999996"/>
    <n v="-2.5694347999999998"/>
    <n v="-1.4985698999999999"/>
    <n v="75.222222222222229"/>
    <n v="9.7065748751978767"/>
    <n v="10.025236446796448"/>
    <n v="9.911431582836892"/>
  </r>
  <r>
    <x v="3"/>
    <n v="447"/>
    <n v="-1.2624797000000001"/>
    <n v="6.8139142000000001"/>
    <n v="6.8231618999999997"/>
    <n v="1.10353236"/>
    <n v="9.2469397999999998"/>
    <n v="-3.6536140000000001"/>
    <n v="9.465962600000001"/>
    <n v="-2.5727044000000001"/>
    <n v="-1.4787515"/>
    <n v="75"/>
    <n v="9.7251642675836258"/>
    <n v="10.003628071624174"/>
    <n v="9.9201795282711682"/>
  </r>
  <r>
    <x v="3"/>
    <n v="448"/>
    <n v="-1.2667371999999999"/>
    <n v="6.8085221999999996"/>
    <n v="6.8104150000000008"/>
    <n v="1.0801061199999999"/>
    <n v="9.2377659000000012"/>
    <n v="-3.6849845000000001"/>
    <n v="9.4505313999999991"/>
    <n v="-2.5786666"/>
    <n v="-1.4808025"/>
    <n v="74.888888888888886"/>
    <n v="9.7129990298559008"/>
    <n v="10.004102099584177"/>
    <n v="9.9073125125004378"/>
  </r>
  <r>
    <x v="3"/>
    <n v="449"/>
    <n v="-1.2528642999999999"/>
    <n v="6.7985393999999992"/>
    <n v="6.8095020000000002"/>
    <n v="1.0877329"/>
    <n v="9.252304800000001"/>
    <n v="-3.6473346000000002"/>
    <n v="9.4452423999999997"/>
    <n v="-2.5815541999999998"/>
    <n v="-1.495117"/>
    <n v="74"/>
    <n v="9.703562460023166"/>
    <n v="10.004566790131527"/>
    <n v="9.9051704137780696"/>
  </r>
  <r>
    <x v="3"/>
    <n v="450"/>
    <n v="-1.1716415499999999"/>
    <n v="6.8622772999999997"/>
    <n v="6.7531574000000001"/>
    <n v="1.2086182999999999"/>
    <n v="9.2466469"/>
    <n v="-3.590916"/>
    <n v="9.458994800000001"/>
    <n v="-2.5766703999999998"/>
    <n v="-1.4992509999999999"/>
    <n v="74"/>
    <n v="9.6989034706484443"/>
    <n v="9.9927931434324453"/>
    <n v="9.9176391614972665"/>
  </r>
  <r>
    <x v="3"/>
    <n v="451"/>
    <n v="-1.1685428600000001"/>
    <n v="6.8889665000000004"/>
    <n v="6.7280969000000006"/>
    <n v="1.25327503"/>
    <n v="9.2819564999999997"/>
    <n v="-3.5267198999999998"/>
    <n v="9.455081400000001"/>
    <n v="-2.5671976000000001"/>
    <n v="-1.4939473000000001"/>
    <n v="74"/>
    <n v="9.7000329767258453"/>
    <n v="10.008155075825401"/>
    <n v="9.9106481288182664"/>
  </r>
  <r>
    <x v="3"/>
    <n v="452"/>
    <n v="-1.2659067500000001"/>
    <n v="6.9234473999999997"/>
    <n v="6.6799523000000001"/>
    <n v="1.23107805"/>
    <n v="9.3076907000000002"/>
    <n v="-3.3517998000000002"/>
    <n v="9.4689299000000009"/>
    <n v="-2.5691864999999998"/>
    <n v="-1.4934073000000001"/>
    <n v="74"/>
    <n v="9.7035254691548882"/>
    <n v="9.9691133623476436"/>
    <n v="9.9242943369586527"/>
  </r>
  <r>
    <x v="3"/>
    <n v="453"/>
    <n v="-1.1799615999999999"/>
    <n v="6.9274675000000014"/>
    <n v="6.6958514999999998"/>
    <n v="1.2023820000000001"/>
    <n v="9.2884670000000007"/>
    <n v="-3.5350196999999999"/>
    <n v="9.4559017999999995"/>
    <n v="-2.5576093000000002"/>
    <n v="-1.5063475"/>
    <n v="74"/>
    <n v="9.7065206253880216"/>
    <n v="10.010879380124461"/>
    <n v="9.9108287732886371"/>
  </r>
  <r>
    <x v="3"/>
    <n v="454"/>
    <n v="-1.2044619999999999"/>
    <n v="6.9207581999999999"/>
    <n v="6.6878098000000001"/>
    <n v="1.1897239900000001"/>
    <n v="9.2811626999999994"/>
    <n v="-3.5631048999999999"/>
    <n v="9.4487945"/>
    <n v="-2.5823896999999998"/>
    <n v="-1.4885147999999999"/>
    <n v="75"/>
    <n v="9.6991970128092202"/>
    <n v="10.012549164156788"/>
    <n v="9.9077813043948133"/>
  </r>
  <r>
    <x v="3"/>
    <n v="455"/>
    <n v="-1.2197541999999999"/>
    <n v="6.9108981000000007"/>
    <n v="6.7172489000000004"/>
    <n v="1.1509210999999999"/>
    <n v="9.2659857999999993"/>
    <n v="-3.5986071000000002"/>
    <n v="9.4392928999999999"/>
    <n v="-2.5763109000000002"/>
    <n v="-1.4817032999999999"/>
    <n v="75"/>
    <n v="9.7144091761440894"/>
    <n v="10.006652051730251"/>
    <n v="9.8961140340378115"/>
  </r>
  <r>
    <x v="3"/>
    <n v="456"/>
    <n v="-1.2248840000000001"/>
    <n v="6.8958307999999997"/>
    <n v="6.7249210000000001"/>
    <n v="1.1341505599999999"/>
    <n v="9.2657761000000001"/>
    <n v="-3.6376316000000002"/>
    <n v="9.4420713000000003"/>
    <n v="-2.5838719999999999"/>
    <n v="-1.487803"/>
    <n v="75"/>
    <n v="9.7096542519250217"/>
    <n v="10.018646010584369"/>
    <n v="9.9016494945779954"/>
  </r>
  <r>
    <x v="3"/>
    <n v="457"/>
    <n v="-1.2323113000000001"/>
    <n v="6.8790629999999986"/>
    <n v="6.7102408000000002"/>
    <n v="1.1291349100000001"/>
    <n v="9.2558802999999994"/>
    <n v="-3.6001305000000001"/>
    <n v="9.4588324999999998"/>
    <n v="-2.5657024000000002"/>
    <n v="-1.4939180999999999"/>
    <n v="75"/>
    <n v="9.6885205522856435"/>
    <n v="9.9953591926423044"/>
    <n v="9.9138354009903562"/>
  </r>
  <r>
    <x v="3"/>
    <n v="458"/>
    <n v="-1.2261902"/>
    <n v="6.8915319999999998"/>
    <n v="6.7099049000000006"/>
    <n v="1.1683763599999999"/>
    <n v="9.2695888000000011"/>
    <n v="-3.6141785999999998"/>
    <n v="9.4510607000000011"/>
    <n v="-2.5654647000000002"/>
    <n v="-1.5171532000000001"/>
    <n v="75.555555555555557"/>
    <n v="9.6963693968744842"/>
    <n v="10.017617820240014"/>
    <n v="9.9098895712465342"/>
  </r>
  <r>
    <x v="3"/>
    <n v="459"/>
    <n v="-1.2336389000000001"/>
    <n v="6.8957845000000004"/>
    <n v="6.7120889000000004"/>
    <n v="1.1527535"/>
    <n v="9.2756600000000002"/>
    <n v="-3.6148684000000002"/>
    <n v="9.4704277000000001"/>
    <n v="-2.5585488999999999"/>
    <n v="-1.495387"/>
    <n v="76"/>
    <n v="9.7018475667027815"/>
    <n v="10.021675639167375"/>
    <n v="9.9232734303952093"/>
  </r>
  <r>
    <x v="3"/>
    <n v="460"/>
    <n v="-1.2683306999999999"/>
    <n v="6.8896329000000014"/>
    <n v="6.7150536000000001"/>
    <n v="1.13973444"/>
    <n v="9.2616498000000007"/>
    <n v="-3.5771120999999999"/>
    <n v="9.4560609000000007"/>
    <n v="-2.5693372000000001"/>
    <n v="-1.5116745"/>
    <n v="76"/>
    <n v="9.7040017061106223"/>
    <n v="9.9936421082370455"/>
    <n v="9.9148243144174231"/>
  </r>
  <r>
    <x v="3"/>
    <n v="461"/>
    <n v="-1.2469034999999999"/>
    <n v="6.9005188000000004"/>
    <n v="6.7207261000000003"/>
    <n v="1.11675824"/>
    <n v="9.2379535999999991"/>
    <n v="-3.6951638999999998"/>
    <n v="9.4623162000000001"/>
    <n v="-2.5709745000000002"/>
    <n v="-1.5019530999999999"/>
    <n v="76"/>
    <n v="9.712882546324078"/>
    <n v="10.012051334777707"/>
    <n v="9.9197379432640407"/>
  </r>
  <r>
    <x v="3"/>
    <n v="462"/>
    <n v="-1.2982304"/>
    <n v="6.8914644999999997"/>
    <n v="6.7238372000000002"/>
    <n v="1.13915108"/>
    <n v="9.2932147000000001"/>
    <n v="-3.5869059999999999"/>
    <n v="9.4619164999999992"/>
    <n v="-2.5652604999999999"/>
    <n v="-1.5039232"/>
    <n v="76"/>
    <n v="9.7153317914700281"/>
    <n v="10.026335287441631"/>
    <n v="9.918175753500778"/>
  </r>
  <r>
    <x v="3"/>
    <n v="463"/>
    <n v="-1.4412098"/>
    <n v="6.8746358999999986"/>
    <n v="6.7105904999999986"/>
    <n v="1.09560993"/>
    <n v="9.3294124000000007"/>
    <n v="-3.3229608000000002"/>
    <n v="9.4539814999999994"/>
    <n v="-2.5713794000000001"/>
    <n v="-1.4923892000000001"/>
    <n v="76"/>
    <n v="9.7144083352448725"/>
    <n v="9.9639532980802876"/>
    <n v="9.9104482111236134"/>
  </r>
  <r>
    <x v="3"/>
    <n v="464"/>
    <n v="-1.3452526"/>
    <n v="6.8729469999999999"/>
    <n v="6.7332020999999997"/>
    <n v="1.06599211"/>
    <n v="9.2869636"/>
    <n v="-3.599828"/>
    <n v="9.4609094000000002"/>
    <n v="-2.5705034000000002"/>
    <n v="-1.5120039999999999"/>
    <n v="76.555555555555557"/>
    <n v="9.7150972996702496"/>
    <n v="10.017125022474822"/>
    <n v="9.9198009304842358"/>
  </r>
  <r>
    <x v="3"/>
    <n v="465"/>
    <n v="-1.3207561999999999"/>
    <n v="6.8760517000000014"/>
    <n v="6.7200875"/>
    <n v="1.0485520699999999"/>
    <n v="9.2599716999999995"/>
    <n v="-3.6461332999999998"/>
    <n v="9.4417655000000007"/>
    <n v="-2.5835092999999998"/>
    <n v="-1.4854931"/>
    <n v="77"/>
    <n v="9.7048472388063676"/>
    <n v="10.007038791254436"/>
    <n v="9.9009164126521316"/>
  </r>
  <r>
    <x v="3"/>
    <n v="466"/>
    <n v="-1.2559672"/>
    <n v="6.8563774999999998"/>
    <n v="6.7407526000000004"/>
    <n v="1.1546266700000001"/>
    <n v="9.2428469"/>
    <n v="-3.6774562"/>
    <n v="9.4556732999999991"/>
    <n v="-2.5846480000000001"/>
    <n v="-1.4961481000000001"/>
    <n v="77"/>
    <n v="9.6966546625312411"/>
    <n v="10.014342997263142"/>
    <n v="9.9160789618362006"/>
  </r>
  <r>
    <x v="3"/>
    <n v="467"/>
    <n v="-1.2353122000000001"/>
    <n v="6.8891342"/>
    <n v="6.7305600000000014"/>
    <n v="1.2222264300000001"/>
    <n v="9.2671878000000003"/>
    <n v="-3.6093226999999999"/>
    <n v="9.4610334999999992"/>
    <n v="-2.5720608999999999"/>
    <n v="-1.5073627000000001"/>
    <n v="77"/>
    <n v="9.7101289471705012"/>
    <n v="10.020070734251066"/>
    <n v="9.919616649386322"/>
  </r>
  <r>
    <x v="3"/>
    <n v="468"/>
    <n v="-1.2393623199999999"/>
    <n v="6.8835118999999994"/>
    <n v="6.7347515999999992"/>
    <n v="1.2321916900000001"/>
    <n v="9.3223566000000009"/>
    <n v="-3.3541511000000002"/>
    <n v="9.4481292999999997"/>
    <n v="-2.5894202000000002"/>
    <n v="-1.5104746"/>
    <n v="78.111111111111114"/>
    <n v="9.7095640556813851"/>
    <n v="9.9837346990041684"/>
    <n v="9.9123043616977231"/>
  </r>
  <r>
    <x v="3"/>
    <n v="469"/>
    <n v="-1.19276647"/>
    <n v="6.9293739000000008"/>
    <n v="6.6856469000000001"/>
    <n v="1.3243602699999999"/>
    <n v="9.3031497999999999"/>
    <n v="-3.3659705"/>
    <n v="9.4666914000000002"/>
    <n v="-2.5657518000000001"/>
    <n v="-1.4938366000000001"/>
    <n v="79"/>
    <n v="9.7024115027882161"/>
    <n v="9.9815972535894666"/>
    <n v="9.9213343935952878"/>
  </r>
  <r>
    <x v="3"/>
    <n v="470"/>
    <n v="-1.1209613300000001"/>
    <n v="6.9448124"/>
    <n v="6.6508767999999998"/>
    <n v="1.38888345"/>
    <n v="9.3230669000000006"/>
    <n v="-3.2854884000000002"/>
    <n v="9.4502756999999988"/>
    <n v="-2.5854360000000001"/>
    <n v="-1.4884807"/>
    <n v="79.400000000000006"/>
    <n v="9.680967709032366"/>
    <n v="9.9821344253668549"/>
    <n v="9.9099830933447581"/>
  </r>
  <r>
    <x v="3"/>
    <n v="471"/>
    <n v="-1.1244035400000001"/>
    <n v="6.9623479000000001"/>
    <n v="6.6569239000000007"/>
    <n v="1.3599383"/>
    <n v="9.3063933999999993"/>
    <n v="-3.4257412999999999"/>
    <n v="9.4478211999999999"/>
    <n v="-2.5747133"/>
    <n v="-1.4978338"/>
    <n v="80"/>
    <n v="9.6981032893958279"/>
    <n v="10.009699983011286"/>
    <n v="9.9062596421045193"/>
  </r>
  <r>
    <x v="3"/>
    <n v="472"/>
    <n v="-1.14330263"/>
    <n v="6.9592793000000004"/>
    <n v="6.6789740999999996"/>
    <n v="1.3188688"/>
    <n v="9.2916936000000003"/>
    <n v="-3.4477348000000001"/>
    <n v="9.4575180000000003"/>
    <n v="-2.5769403"/>
    <n v="-1.5116130999999999"/>
    <n v="80"/>
    <n v="9.7132592010943579"/>
    <n v="9.9980928240852744"/>
    <n v="9.9181773625086826"/>
  </r>
  <r>
    <x v="3"/>
    <n v="473"/>
    <n v="-1.15188994"/>
    <n v="6.9718580000000001"/>
    <n v="6.6356971999999992"/>
    <n v="1.3525098"/>
    <n v="9.3020603000000008"/>
    <n v="-3.4576134999999999"/>
    <n v="9.4638753999999992"/>
    <n v="-2.580022"/>
    <n v="-1.5111429999999999"/>
    <n v="80"/>
    <n v="9.6936129351302771"/>
    <n v="10.015622781400785"/>
    <n v="9.9249687291022806"/>
  </r>
  <r>
    <x v="3"/>
    <n v="474"/>
    <n v="-1.1520721199999999"/>
    <n v="6.9730461999999998"/>
    <n v="6.6410786999999996"/>
    <n v="1.3219495999999999"/>
    <n v="9.2880152000000002"/>
    <n v="-3.4333401000000001"/>
    <n v="9.4402868000000009"/>
    <n v="-2.5734037000000001"/>
    <n v="-1.5129688999999999"/>
    <n v="80"/>
    <n v="9.6981735278664409"/>
    <n v="9.990125191539855"/>
    <n v="9.9010351156732685"/>
  </r>
  <r>
    <x v="3"/>
    <n v="475"/>
    <n v="-1.1609691"/>
    <n v="6.9623605"/>
    <n v="6.6263557999999998"/>
    <n v="1.3548530999999999"/>
    <n v="9.2528302"/>
    <n v="-3.3865517000000001"/>
    <n v="9.4519154000000007"/>
    <n v="-2.5854870999999999"/>
    <n v="-1.4834472000000001"/>
    <n v="80"/>
    <n v="9.6814722109454365"/>
    <n v="9.9458144990435322"/>
    <n v="9.9108054096633058"/>
  </r>
  <r>
    <x v="3"/>
    <n v="476"/>
    <n v="-1.1707891699999999"/>
    <n v="7.0119523000000008"/>
    <n v="6.6052583"/>
    <n v="1.25891799"/>
    <n v="9.3898183"/>
    <n v="-3.3325890999999999"/>
    <n v="9.4478845000000007"/>
    <n v="-2.5771806000000002"/>
    <n v="-1.5213578999999999"/>
    <n v="80"/>
    <n v="9.7040022438055669"/>
    <n v="10.042893622955456"/>
    <n v="9.9105454557379957"/>
  </r>
  <r>
    <x v="3"/>
    <n v="477"/>
    <n v="-1.09055466"/>
    <n v="6.9867471999999999"/>
    <n v="6.6150125000000006"/>
    <n v="1.3926767"/>
    <n v="9.3308132999999991"/>
    <n v="-3.1963865"/>
    <n v="9.4605237999999989"/>
    <n v="-2.5706053"/>
    <n v="-1.4992734999999999"/>
    <n v="79.7"/>
    <n v="9.6830953872360368"/>
    <n v="9.9609493467019501"/>
    <n v="9.917527071128001"/>
  </r>
  <r>
    <x v="3"/>
    <n v="478"/>
    <n v="-1.0103229199999999"/>
    <n v="7.0606565999999997"/>
    <n v="6.5497671999999998"/>
    <n v="1.4798275000000001"/>
    <n v="9.3604757999999997"/>
    <n v="-3.1116541"/>
    <n v="9.4523171999999995"/>
    <n v="-2.5801747000000002"/>
    <n v="-1.4834757999999999"/>
    <n v="79"/>
    <n v="9.6836498491011493"/>
    <n v="9.9745068985984808"/>
    <n v="9.9098083927552096"/>
  </r>
  <r>
    <x v="3"/>
    <n v="479"/>
    <n v="-0.99771778999999994"/>
    <n v="7.0562451999999993"/>
    <n v="6.5765272000000001"/>
    <n v="1.5268352000000001"/>
    <n v="9.3766003999999992"/>
    <n v="-3.0434806999999999"/>
    <n v="9.4580320212765958"/>
    <n v="-2.58664670212766"/>
    <n v="-1.490643617021276"/>
    <n v="79"/>
    <n v="9.6972546178465038"/>
    <n v="9.9757022590147351"/>
    <n v="9.9180204310178564"/>
  </r>
  <r>
    <x v="3"/>
    <n v="480"/>
    <n v="-1.00225203"/>
    <n v="7.0800298000000002"/>
    <n v="6.5171081000000006"/>
    <n v="1.5191908999999999"/>
    <n v="9.3422266999999994"/>
    <n v="-3.1186262999999999"/>
    <n v="9.4509287000000004"/>
    <n v="-2.5655326000000001"/>
    <n v="-1.5086638999999999"/>
    <n v="79"/>
    <n v="9.6749175235560934"/>
    <n v="9.9654889846854662"/>
    <n v="9.9084851302966417"/>
  </r>
  <r>
    <x v="3"/>
    <n v="481"/>
    <n v="-1.0072150099999999"/>
    <n v="7.1121492000000002"/>
    <n v="6.4980672000000004"/>
    <n v="1.5081872000000001"/>
    <n v="9.3347106999999987"/>
    <n v="-3.2326407000000001"/>
    <n v="9.4582255999999987"/>
    <n v="-2.5827439999999999"/>
    <n v="-1.4988353999999999"/>
    <n v="78.222222222222229"/>
    <n v="9.6861770402541048"/>
    <n v="9.9930685166386599"/>
    <n v="9.9184225371943331"/>
  </r>
  <r>
    <x v="3"/>
    <n v="482"/>
    <n v="-1.0278113900000001"/>
    <n v="7.0934200999999986"/>
    <n v="6.5070581000000001"/>
    <n v="1.4808866999999999"/>
    <n v="9.3277923999999999"/>
    <n v="-3.2664121000000002"/>
    <n v="9.4625512000000001"/>
    <n v="-2.5721843"/>
    <n v="-1.4934543"/>
    <n v="78"/>
    <n v="9.6806409955784094"/>
    <n v="9.9935071162610907"/>
    <n v="9.9189925411795947"/>
  </r>
  <r>
    <x v="3"/>
    <n v="483"/>
    <n v="-1.0170895200000001"/>
    <n v="7.1078511000000004"/>
    <n v="6.4756105000000002"/>
    <n v="1.4772738000000001"/>
    <n v="9.3206996000000011"/>
    <n v="-3.2590973999999999"/>
    <n v="9.4469227999999994"/>
    <n v="-2.5780880000000002"/>
    <n v="-1.5024533"/>
    <n v="77.777777777777771"/>
    <n v="9.6689994156156249"/>
    <n v="9.9839618777463972"/>
    <n v="9.9069800667804273"/>
  </r>
  <r>
    <x v="3"/>
    <n v="484"/>
    <n v="-1.0232052599999999"/>
    <n v="7.1074158999999986"/>
    <n v="6.5063100999999994"/>
    <n v="1.4459968000000001"/>
    <n v="9.3163903000000001"/>
    <n v="-3.2987582"/>
    <n v="9.4683259"/>
    <n v="-2.5669419000000002"/>
    <n v="-1.4887965000000001"/>
    <n v="77"/>
    <n v="9.6899112945901855"/>
    <n v="9.9883852864019804"/>
    <n v="9.9224443099973438"/>
  </r>
  <r>
    <x v="3"/>
    <n v="485"/>
    <n v="-1.0256328699999999"/>
    <n v="7.1036055999999999"/>
    <n v="6.5024379999999997"/>
    <n v="1.4597597"/>
    <n v="9.3148511999999997"/>
    <n v="-3.2969550000000001"/>
    <n v="9.4543861000000007"/>
    <n v="-2.5674819000000002"/>
    <n v="-1.5051439"/>
    <n v="77"/>
    <n v="9.6847733710304134"/>
    <n v="9.9883563979220593"/>
    <n v="9.9117525188237039"/>
  </r>
  <r>
    <x v="3"/>
    <n v="486"/>
    <n v="-1.01805126"/>
    <n v="7.1387627"/>
    <n v="6.4523995000000003"/>
    <n v="1.4330147"/>
    <n v="9.2644950999999995"/>
    <n v="-3.2949525999999998"/>
    <n v="9.4618804999999995"/>
    <n v="-2.5678049999999999"/>
    <n v="-1.5177996"/>
    <n v="76.444444444444443"/>
    <n v="9.6763536811393553"/>
    <n v="9.9368563049179102"/>
    <n v="9.9209133017109572"/>
  </r>
  <r>
    <x v="3"/>
    <n v="487"/>
    <n v="-1.12124482"/>
    <n v="7.2004048000000003"/>
    <n v="6.3394168999999998"/>
    <n v="1.3493778000000001"/>
    <n v="9.415889"/>
    <n v="-3.1095514"/>
    <n v="9.4492837999999999"/>
    <n v="-2.5727053999999998"/>
    <n v="-1.5124960999999999"/>
    <n v="76"/>
    <n v="9.6587383162732738"/>
    <n v="10.007452024201555"/>
    <n v="9.9093603154112238"/>
  </r>
  <r>
    <x v="3"/>
    <n v="488"/>
    <n v="-1.18995907"/>
    <n v="7.1322438999999997"/>
    <n v="6.463317"/>
    <n v="1.2763339300000001"/>
    <n v="9.4091208000000002"/>
    <n v="-2.9764911999999999"/>
    <n v="9.4457389000000003"/>
    <n v="-2.5706235"/>
    <n v="-1.5322254"/>
    <n v="76"/>
    <n v="9.6984211230411859"/>
    <n v="9.9508834981392145"/>
    <n v="9.9084712858306574"/>
  </r>
  <r>
    <x v="3"/>
    <n v="489"/>
    <n v="-1.12599688"/>
    <n v="6.7836297999999999"/>
    <n v="6.8657195"/>
    <n v="0.92764775999999993"/>
    <n v="9.3244343999999995"/>
    <n v="-3.3600615"/>
    <n v="9.4518790999999993"/>
    <n v="-2.5839563000000001"/>
    <n v="-1.4850006"/>
    <n v="76"/>
    <n v="9.7171809950158909"/>
    <n v="9.9546783237992482"/>
    <n v="9.9106041926477335"/>
  </r>
  <r>
    <x v="3"/>
    <n v="490"/>
    <n v="-1.15938623"/>
    <n v="6.8346749000000004"/>
    <n v="6.7746024"/>
    <n v="1.2111889600000001"/>
    <n v="9.417926099999999"/>
    <n v="-3.0419763999999998"/>
    <n v="9.4337535999999993"/>
    <n v="-2.5892852"/>
    <n v="-1.5160252299999999"/>
    <n v="75.888888888888886"/>
    <n v="9.6928940516797866"/>
    <n v="9.9708540827776648"/>
    <n v="9.8994160095658454"/>
  </r>
  <r>
    <x v="3"/>
    <n v="491"/>
    <n v="-1.1447426999999999"/>
    <n v="6.7975325999999994"/>
    <n v="6.8342174999999994"/>
    <n v="1.1178592599999999"/>
    <n v="9.3035506999999988"/>
    <n v="-3.4057236999999998"/>
    <n v="9.4250305999999995"/>
    <n v="-2.6426601999999999"/>
    <n v="-1.5755968"/>
    <n v="75"/>
    <n v="9.7068745811704122"/>
    <n v="9.97018650143416"/>
    <n v="9.9145025099482744"/>
  </r>
  <r>
    <x v="3"/>
    <n v="492"/>
    <n v="-1.1375454"/>
    <n v="6.8044817000000002"/>
    <n v="6.8115937999999998"/>
    <n v="1.1040431399999999"/>
    <n v="9.3153512000000003"/>
    <n v="-3.4489925000000001"/>
    <n v="9.4207242999999998"/>
    <n v="-2.6093294"/>
    <n v="-1.5623421"/>
    <n v="75"/>
    <n v="9.6949879236074601"/>
    <n v="9.9945099179188741"/>
    <n v="9.899472667356946"/>
  </r>
  <r>
    <x v="3"/>
    <n v="493"/>
    <n v="-1.09906561"/>
    <n v="6.8259384000000001"/>
    <n v="6.7840025000000006"/>
    <n v="1.0782236700000001"/>
    <n v="9.2845355999999999"/>
    <n v="-3.5078287000000001"/>
    <n v="9.4451666999999997"/>
    <n v="-2.6147339999999999"/>
    <n v="-1.5701616"/>
    <n v="75"/>
    <n v="9.6862825777325678"/>
    <n v="9.9834878563936424"/>
    <n v="9.9253924522740871"/>
  </r>
  <r>
    <x v="3"/>
    <n v="494"/>
    <n v="-1.1452497399999999"/>
    <n v="6.7627583000000007"/>
    <n v="6.8485671000000004"/>
    <n v="0.94985169000000003"/>
    <n v="9.2852074000000009"/>
    <n v="-3.6367742000000001"/>
    <n v="9.4433676000000002"/>
    <n v="-2.6028478000000002"/>
    <n v="-1.5829877000000001"/>
    <n v="75"/>
    <n v="9.6927482229959612"/>
    <n v="10.017156346778075"/>
    <n v="9.9225933282104162"/>
  </r>
  <r>
    <x v="3"/>
    <n v="495"/>
    <n v="-1.1059057699999999"/>
    <n v="6.7595333000000002"/>
    <n v="6.8618683000000003"/>
    <n v="1.0074722899999999"/>
    <n v="9.2804131999999999"/>
    <n v="-3.5942835"/>
    <n v="9.4394940999999992"/>
    <n v="-2.6069689999999999"/>
    <n v="-1.5868614999999999"/>
    <n v="75.888888888888886"/>
    <n v="9.695336743634698"/>
    <n v="10.002996723793542"/>
    <n v="9.9206081290956174"/>
  </r>
  <r>
    <x v="3"/>
    <n v="496"/>
    <n v="-1.07452429"/>
    <n v="6.8175094999999999"/>
    <n v="6.7963293999999994"/>
    <n v="0.99343050000000011"/>
    <n v="9.2396197999999998"/>
    <n v="-3.7307028"/>
    <n v="9.4226790999999999"/>
    <n v="-2.6185520000000002"/>
    <n v="-1.5969948"/>
    <n v="76"/>
    <n v="9.6862341261036313"/>
    <n v="10.013771596596865"/>
    <n v="9.9092930317711279"/>
  </r>
  <r>
    <x v="3"/>
    <n v="497"/>
    <n v="-1.02603848"/>
    <n v="6.9211055999999997"/>
    <n v="6.7135736000000001"/>
    <n v="1.0865427299999999"/>
    <n v="9.2836190999999992"/>
    <n v="-3.6389385999999999"/>
    <n v="9.4312114000000005"/>
    <n v="-2.6202711999999999"/>
    <n v="-1.6254529"/>
    <n v="77"/>
    <n v="9.6967277043036031"/>
    <n v="10.030355568601275"/>
    <n v="9.9224828930645081"/>
  </r>
  <r>
    <x v="3"/>
    <n v="498"/>
    <n v="-1.0480500399999999"/>
    <n v="7.0762967000000003"/>
    <n v="6.5260568999999986"/>
    <n v="1.2543794500000001"/>
    <n v="9.2952380000000012"/>
    <n v="-3.4001255000000001"/>
    <n v="9.434668799999999"/>
    <n v="-2.5926665999999998"/>
    <n v="-1.614398"/>
    <n v="77"/>
    <n v="9.6830678266142751"/>
    <n v="9.9767615335326401"/>
    <n v="9.9167119735753637"/>
  </r>
  <r>
    <x v="3"/>
    <n v="499"/>
    <n v="-1.0608709599999999"/>
    <n v="7.0498060999999996"/>
    <n v="6.5648263999999994"/>
    <n v="1.0622088999999999"/>
    <n v="9.2279799000000011"/>
    <n v="-3.7483924000000002"/>
    <n v="9.4331133000000005"/>
    <n v="-2.6120931000000001"/>
    <n v="-1.6521112"/>
    <n v="77.555555555555557"/>
    <n v="9.6913445353833882"/>
    <n v="10.016703368195596"/>
    <n v="9.9265365717792005"/>
  </r>
  <r>
    <x v="3"/>
    <n v="500"/>
    <n v="-1.14460414"/>
    <n v="6.9779868999999994"/>
    <n v="6.6484861999999998"/>
    <n v="0.89613966"/>
    <n v="9.1151236999999998"/>
    <n v="-4.0340841000000003"/>
    <n v="9.4318782999999993"/>
    <n v="-2.6187909999999999"/>
    <n v="-1.6679039"/>
    <n v="78"/>
    <n v="9.7059151328180882"/>
    <n v="10.008115750849379"/>
    <n v="9.9297682746037488"/>
  </r>
  <r>
    <x v="3"/>
    <n v="501"/>
    <n v="-1.2305805000000001"/>
    <n v="6.9287062000000006"/>
    <n v="6.6627597000000014"/>
    <n v="0.81399592999999992"/>
    <n v="9.0413324999999993"/>
    <n v="-4.2936002999999996"/>
    <n v="9.4290219999999998"/>
    <n v="-2.5986577"/>
    <n v="-1.6669008000000001"/>
    <n v="78"/>
    <n v="9.6909062936777381"/>
    <n v="10.042075795659626"/>
    <n v="9.9215944280792865"/>
  </r>
  <r>
    <x v="3"/>
    <n v="502"/>
    <n v="-1.2351974999999999"/>
    <n v="6.9481334000000006"/>
    <n v="6.6672436000000008"/>
    <n v="0.81345606999999998"/>
    <n v="9.0375350999999995"/>
    <n v="-4.2986320999999998"/>
    <n v="9.426983400000001"/>
    <n v="-2.6011519999999999"/>
    <n v="-1.6854287999999999"/>
    <n v="78.777777777777771"/>
    <n v="9.7084709316113624"/>
    <n v="10.04076637476952"/>
    <n v="9.9234408342494298"/>
  </r>
  <r>
    <x v="3"/>
    <n v="503"/>
    <n v="-1.2326706999999999"/>
    <n v="6.9603856000000004"/>
    <n v="6.6395289999999996"/>
    <n v="0.80840143999999992"/>
    <n v="9.0329244000000006"/>
    <n v="-4.314584"/>
    <n v="9.4170817000000007"/>
    <n v="-2.6041905999999999"/>
    <n v="-1.677794"/>
    <n v="79"/>
    <n v="9.6979271031064602"/>
    <n v="10.043050890907873"/>
    <n v="9.9135376698754349"/>
  </r>
  <r>
    <x v="3"/>
    <n v="504"/>
    <n v="-1.2342663"/>
    <n v="6.9566867000000006"/>
    <n v="6.6487544999999999"/>
    <n v="0.80107307000000005"/>
    <n v="9.0174985999999997"/>
    <n v="-4.3162155000000002"/>
    <n v="9.428246699999999"/>
    <n v="-2.6015807"/>
    <n v="-1.6803967"/>
    <n v="79"/>
    <n v="9.7017956864975687"/>
    <n v="10.029292861758572"/>
    <n v="9.9238999916385815"/>
  </r>
  <r>
    <x v="3"/>
    <n v="505"/>
    <n v="-1.2291369999999999"/>
    <n v="6.9570820000000007"/>
    <n v="6.6549882"/>
    <n v="0.79831582000000001"/>
    <n v="9.0298172000000001"/>
    <n v="-4.3333430000000002"/>
    <n v="9.4391042000000009"/>
    <n v="-2.5798093999999998"/>
    <n v="-1.6580382"/>
    <n v="79"/>
    <n v="9.7057011937124997"/>
    <n v="10.047525484890651"/>
    <n v="9.9247768393775608"/>
  </r>
  <r>
    <x v="3"/>
    <n v="506"/>
    <n v="-1.2310889"/>
    <n v="6.9527193999999994"/>
    <n v="6.6322657999999999"/>
    <n v="0.80870374"/>
    <n v="9.0275496000000004"/>
    <n v="-4.3296625999999998"/>
    <n v="9.4436114"/>
    <n v="-2.5914166000000001"/>
    <n v="-1.6814598999999999"/>
    <n v="79"/>
    <n v="9.6872512394739303"/>
    <n v="10.044731541927286"/>
    <n v="9.9360225273634288"/>
  </r>
  <r>
    <x v="3"/>
    <n v="507"/>
    <n v="-1.2077088"/>
    <n v="6.9726108999999994"/>
    <n v="6.6706510999999997"/>
    <n v="0.80702034999999994"/>
    <n v="9.0381429999999998"/>
    <n v="-4.3231453999999996"/>
    <n v="9.4290854"/>
    <n v="-2.5947667999999999"/>
    <n v="-1.6785011000000001"/>
    <n v="79"/>
    <n v="9.7248881436409054"/>
    <n v="10.051313191981647"/>
    <n v="9.9225920086223756"/>
  </r>
  <r>
    <x v="3"/>
    <n v="508"/>
    <n v="-1.2302761"/>
    <n v="6.9582255999999996"/>
    <n v="6.6545823000000004"/>
    <n v="0.80583758999999999"/>
    <n v="9.0349260000000005"/>
    <n v="-4.2983745000000004"/>
    <n v="9.4209653000000007"/>
    <n v="-2.6004524"/>
    <n v="-1.6735325000000001"/>
    <n v="78.333333333333329"/>
    <n v="9.7063869884834002"/>
    <n v="10.03769323047797"/>
    <n v="9.9155257499048481"/>
  </r>
  <r>
    <x v="3"/>
    <n v="509"/>
    <n v="-1.2236047999999999"/>
    <n v="6.9641998999999997"/>
    <n v="6.6496586999999998"/>
    <n v="0.83640994000000002"/>
    <n v="9.0393640000000008"/>
    <n v="-4.2955116000000002"/>
    <n v="9.4265743000000004"/>
    <n v="-2.5992386999999999"/>
    <n v="-1.6869894000000001"/>
    <n v="78"/>
    <n v="9.7064540271011808"/>
    <n v="10.042962860528828"/>
    <n v="9.9228160362223061"/>
  </r>
  <r>
    <x v="3"/>
    <n v="510"/>
    <n v="-1.2170867999999999"/>
    <n v="6.9547053000000014"/>
    <n v="6.6544068000000003"/>
    <n v="0.80396568999999996"/>
    <n v="8.9940613000000003"/>
    <n v="-4.3838490999999999"/>
    <n v="9.4252368000000004"/>
    <n v="-2.5940591"/>
    <n v="-1.6692830999999999"/>
    <n v="78"/>
    <n v="9.7020799805231768"/>
    <n v="10.037810141182472"/>
    <n v="9.9171940294779279"/>
  </r>
  <r>
    <x v="3"/>
    <n v="511"/>
    <n v="-1.15165597"/>
    <n v="6.9493890999999994"/>
    <n v="6.6688759000000006"/>
    <n v="0.77619114"/>
    <n v="8.9924791000000006"/>
    <n v="-4.4083550000000002"/>
    <n v="9.4382348"/>
    <n v="-2.6179024000000002"/>
    <n v="-1.6419893000000001"/>
    <n v="77.777777777777771"/>
    <n v="9.7002178380712802"/>
    <n v="10.044936378881468"/>
    <n v="9.9312546023738264"/>
  </r>
  <r>
    <x v="3"/>
    <n v="512"/>
    <n v="-1.26465384"/>
    <n v="6.9524341000000014"/>
    <n v="6.6556266000000006"/>
    <n v="0.82583602"/>
    <n v="9.0491159000000003"/>
    <n v="-4.30619"/>
    <n v="9.4636163999999994"/>
    <n v="-2.6375142999999999"/>
    <n v="-0.18562292399999999"/>
    <n v="77"/>
    <n v="9.7073711522995314"/>
    <n v="10.055435148200313"/>
    <n v="9.8260354629406734"/>
  </r>
  <r>
    <x v="3"/>
    <n v="513"/>
    <n v="-1.2853346999999999"/>
    <n v="6.9603785000000009"/>
    <n v="6.6348915000000002"/>
    <n v="0.87769067000000012"/>
    <n v="9.0214882999999997"/>
    <n v="-4.3020626000000002"/>
    <n v="9.4502319999999997"/>
    <n v="-2.6501108000000002"/>
    <n v="-0.167159011"/>
    <n v="77"/>
    <n v="9.7015843742689061"/>
    <n v="10.033211583215051"/>
    <n v="9.8162067134438011"/>
  </r>
  <r>
    <x v="3"/>
    <n v="514"/>
    <n v="-1.1429630500000001"/>
    <n v="7.0085742000000009"/>
    <n v="6.5914459000000001"/>
    <n v="0.88836513999999989"/>
    <n v="9.0585696000000002"/>
    <n v="-4.2148678999999998"/>
    <n v="9.2998852999999997"/>
    <n v="-2.6981093"/>
    <n v="-2.4100711000000001"/>
    <n v="77"/>
    <n v="9.6888407925405478"/>
    <n v="10.030552688384713"/>
    <n v="9.9787826459422284"/>
  </r>
  <r>
    <x v="3"/>
    <n v="515"/>
    <n v="-0.76453470600000006"/>
    <n v="8.2888260999999996"/>
    <n v="3.3406131499999998"/>
    <n v="0.47838266080000003"/>
    <n v="9.2129422999999999"/>
    <n v="-3.8576587999999998"/>
    <n v="9.0109677999999995"/>
    <n v="-2.8213693000000002"/>
    <n v="-3.4638346000000002"/>
    <n v="77"/>
    <n v="8.9693281604963389"/>
    <n v="9.9994343445267351"/>
    <n v="10.057624747214248"/>
  </r>
  <r>
    <x v="3"/>
    <n v="516"/>
    <n v="0.13326427800000001"/>
    <n v="6.6752497000000002"/>
    <n v="6.1236683000000003"/>
    <n v="0.40916933200000011"/>
    <n v="9.5604841999999994"/>
    <n v="-2.5044217"/>
    <n v="9.1924586999999995"/>
    <n v="-3.0890483999999998"/>
    <n v="-2.3902244000000001"/>
    <n v="76.222222222222229"/>
    <n v="9.0595822957554653"/>
    <n v="9.8915320214883717"/>
    <n v="9.9878270735482602"/>
  </r>
  <r>
    <x v="3"/>
    <n v="517"/>
    <n v="0.74560473000000005"/>
    <n v="6.5931632999999996"/>
    <n v="7.0248693000000006"/>
    <n v="0.42187507590000001"/>
    <n v="9.5997430999999995"/>
    <n v="-2.2065549"/>
    <n v="9.2328887000000002"/>
    <n v="-3.1822686"/>
    <n v="-2.0704812600000002"/>
    <n v="76"/>
    <n v="9.6630490734523207"/>
    <n v="9.859103949770347"/>
    <n v="9.9829835138171408"/>
  </r>
  <r>
    <x v="3"/>
    <n v="518"/>
    <n v="0.56136050999999998"/>
    <n v="6.7510305000000006"/>
    <n v="6.9511456999999996"/>
    <n v="0.64020777499999992"/>
    <n v="9.5929290999999992"/>
    <n v="-2.3849534999999999"/>
    <n v="9.2798137999999994"/>
    <n v="-3.2682584000000001"/>
    <n v="-1.524580737"/>
    <n v="76"/>
    <n v="9.7061817918657489"/>
    <n v="9.905662921276873"/>
    <n v="9.9559431273723362"/>
  </r>
  <r>
    <x v="3"/>
    <n v="519"/>
    <n v="0.75507396999999998"/>
    <n v="6.6239682000000002"/>
    <n v="7.0410721999999986"/>
    <n v="0.35614436599999999"/>
    <n v="9.5896784000000004"/>
    <n v="-2.4450726"/>
    <n v="8.9043835999999992"/>
    <n v="-3.2082399000000001"/>
    <n v="-3.2448820999999999"/>
    <n v="76"/>
    <n v="9.6965864684638188"/>
    <n v="9.9028859755189984"/>
    <n v="10.005504005036496"/>
  </r>
  <r>
    <x v="3"/>
    <n v="520"/>
    <n v="0.37537287559999999"/>
    <n v="6.7110835"/>
    <n v="6.9877513000000002"/>
    <n v="0.34000828300000002"/>
    <n v="9.5525842000000001"/>
    <n v="-2.5366257000000001"/>
    <n v="9.2487665999999997"/>
    <n v="-3.1822360000000001"/>
    <n v="-1.9468312999999999"/>
    <n v="76"/>
    <n v="9.6957833500114958"/>
    <n v="9.889486360398033"/>
    <n v="9.9727860546404603"/>
  </r>
  <r>
    <x v="3"/>
    <n v="521"/>
    <n v="0.50157311999999998"/>
    <n v="6.8017319000000001"/>
    <n v="6.8831106000000002"/>
    <n v="0.34153740999999999"/>
    <n v="9.5468747999999994"/>
    <n v="-2.6004692"/>
    <n v="9.2573915000000007"/>
    <n v="-3.1454567"/>
    <n v="-1.9006635000000001"/>
    <n v="76.666666666666671"/>
    <n v="9.6898061882586948"/>
    <n v="9.9006013104989314"/>
    <n v="9.9602066733617232"/>
  </r>
  <r>
    <x v="3"/>
    <n v="522"/>
    <n v="-0.16543511999999999"/>
    <n v="6.2433363999999996"/>
    <n v="6.9885400000000004"/>
    <n v="0.255860843"/>
    <n v="9.6167756999999998"/>
    <n v="-2.6057332999999998"/>
    <n v="9.1450113000000002"/>
    <n v="-3.2178696000000002"/>
    <n v="-2.1537427"/>
    <n v="77"/>
    <n v="9.3726362094180509"/>
    <n v="9.9668292684193212"/>
    <n v="9.9309880705564808"/>
  </r>
  <r>
    <x v="3"/>
    <n v="523"/>
    <n v="-5.5937431000000002"/>
    <n v="5.1718014999999999"/>
    <n v="5.9532788999999999"/>
    <n v="0.1100848732"/>
    <n v="8.2949442999999992"/>
    <n v="-5.4740738000000002"/>
    <n v="9.4849698999999994"/>
    <n v="-2.6745584999999998"/>
    <n v="-1.52770579"/>
    <n v="77"/>
    <n v="9.6684550102581053"/>
    <n v="9.9389991240192987"/>
    <n v="9.9725524393019764"/>
  </r>
  <r>
    <x v="3"/>
    <n v="524"/>
    <n v="-5.8310738000000004"/>
    <n v="4.9854300999999994"/>
    <n v="5.7375176999999997"/>
    <n v="0.14384955059999999"/>
    <n v="9.0919050000000006"/>
    <n v="-4.0422162999999998"/>
    <n v="9.5151807000000002"/>
    <n v="-2.5354000999999999"/>
    <n v="-1.29517763"/>
    <n v="77"/>
    <n v="9.5799292429978689"/>
    <n v="9.9510271750316566"/>
    <n v="9.9319888498721607"/>
  </r>
  <r>
    <x v="3"/>
    <n v="525"/>
    <n v="-5.6985199999999994"/>
    <n v="4.9963803000000002"/>
    <n v="5.9742388999999996"/>
    <n v="0.18004519499999999"/>
    <n v="9.2998796000000006"/>
    <n v="-3.6740001000000002"/>
    <n v="9.5120353000000009"/>
    <n v="-2.4114426999999998"/>
    <n v="-1.4549685999999999"/>
    <n v="78"/>
    <n v="9.6503096700002988"/>
    <n v="10.000922636514032"/>
    <n v="9.9202220272943169"/>
  </r>
  <r>
    <x v="3"/>
    <n v="526"/>
    <n v="-5.5495263000000001"/>
    <n v="5.0799193999999996"/>
    <n v="6.0273769000000001"/>
    <n v="0.24570031510000001"/>
    <n v="9.3770945999999995"/>
    <n v="-3.2506172000000002"/>
    <n v="9.4896168000000003"/>
    <n v="-2.4483635000000001"/>
    <n v="-1.4731065999999999"/>
    <n v="78"/>
    <n v="9.6401294368665855"/>
    <n v="9.9275769431984386"/>
    <n v="9.9104668857697131"/>
  </r>
  <r>
    <x v="3"/>
    <n v="527"/>
    <n v="-5.4914157000000001"/>
    <n v="5.0823926999999998"/>
    <n v="6.0578745999999999"/>
    <n v="0.23221214100000001"/>
    <n v="9.3872020000000003"/>
    <n v="-3.3213659999999998"/>
    <n v="9.4827948000000006"/>
    <n v="-2.4477015999999998"/>
    <n v="-1.5025088"/>
    <n v="78"/>
    <n v="9.6272637138776318"/>
    <n v="9.9601684711247636"/>
    <n v="9.9081871720121963"/>
  </r>
  <r>
    <x v="3"/>
    <n v="528"/>
    <n v="-5.4833961999999996"/>
    <n v="5.1237431000000004"/>
    <n v="6.1063491000000001"/>
    <n v="0.17535362800000001"/>
    <n v="9.282495599999999"/>
    <n v="-3.7410161999999998"/>
    <n v="9.4853223999999994"/>
    <n v="-2.4525285000000001"/>
    <n v="-1.5178881"/>
    <n v="78"/>
    <n v="9.6751163596125735"/>
    <n v="10.009529243053068"/>
    <n v="9.9141424923881143"/>
  </r>
  <r>
    <x v="3"/>
    <n v="529"/>
    <n v="-5.5312361999999986"/>
    <n v="5.0966765000000001"/>
    <n v="6.0503024999999999"/>
    <n v="0.28803117900000003"/>
    <n v="9.3740100999999996"/>
    <n v="-3.3520629"/>
    <n v="9.4936027000000003"/>
    <n v="-2.4502525999999998"/>
    <n v="-1.4772984"/>
    <n v="78"/>
    <n v="9.6528154228364347"/>
    <n v="9.9594855791117318"/>
    <n v="9.9153739511879539"/>
  </r>
  <r>
    <x v="3"/>
    <n v="530"/>
    <n v="-5.0991376000000006"/>
    <n v="5.4335123999999997"/>
    <n v="6.1222209999999997"/>
    <n v="0.12489996738"/>
    <n v="9.0905351000000003"/>
    <n v="-4.1420681000000004"/>
    <n v="9.4670554545454539"/>
    <n v="-2.6272688888888891"/>
    <n v="-1.536415090909091"/>
    <n v="78.888888888888886"/>
    <n v="9.643954128754892"/>
    <n v="9.9905033182128093"/>
    <n v="9.9442572435318404"/>
  </r>
  <r>
    <x v="3"/>
    <n v="531"/>
    <n v="-3.4154699000000002"/>
    <n v="6.5605782000000001"/>
    <n v="6.1782770999999999"/>
    <n v="0.12917848100000001"/>
    <n v="9.3204335"/>
    <n v="-3.7214542000000002"/>
    <n v="9.3152894000000011"/>
    <n v="-3.0254731000000001"/>
    <n v="-1.5728032999999999"/>
    <n v="79"/>
    <n v="9.6373092137020109"/>
    <n v="10.036751918353534"/>
    <n v="9.9197688634900594"/>
  </r>
  <r>
    <x v="3"/>
    <n v="532"/>
    <n v="-3.5706514999999999"/>
    <n v="6.4813385000000006"/>
    <n v="6.2181716000000007"/>
    <n v="0.36884631999999989"/>
    <n v="9.4804478000000003"/>
    <n v="-2.9985846999999999"/>
    <n v="9.3019171428571426"/>
    <n v="-2.9834252040816329"/>
    <n v="-1.678180102040816"/>
    <n v="79"/>
    <n v="9.6655552832251228"/>
    <n v="9.9501984050257253"/>
    <n v="9.9117494387123628"/>
  </r>
  <r>
    <x v="3"/>
    <n v="533"/>
    <n v="-3.6379112999999998"/>
    <n v="6.3722369000000008"/>
    <n v="6.3052838999999992"/>
    <n v="0.67864163500000008"/>
    <n v="9.5814638999999993"/>
    <n v="-1.003818221"/>
    <n v="9.3872911000000006"/>
    <n v="-3.0638895000000002"/>
    <n v="-1.5729839000000001"/>
    <n v="79"/>
    <n v="9.674523595298556"/>
    <n v="9.6577769676344403"/>
    <n v="9.9991465342802481"/>
  </r>
  <r>
    <x v="3"/>
    <n v="534"/>
    <n v="-3.2051883000000001"/>
    <n v="6.3241781000000001"/>
    <n v="6.5289959999999994"/>
    <n v="1.0633780900000001"/>
    <n v="9.5269735000000004"/>
    <n v="1.0276602100000001"/>
    <n v="9.3137591000000004"/>
    <n v="-3.1376314999999999"/>
    <n v="-1.5528283000000001"/>
    <n v="79.444444444444443"/>
    <n v="9.6382700443073546"/>
    <n v="9.6410623138330322"/>
    <n v="9.9499806900267878"/>
  </r>
  <r>
    <x v="3"/>
    <n v="535"/>
    <n v="-4.0070966600000002"/>
    <n v="6.1456967999999996"/>
    <n v="6.0642052"/>
    <n v="-2.08563922"/>
    <n v="9.5368249000000009"/>
    <n v="-1.4692281212"/>
    <n v="9.2275102000000011"/>
    <n v="-3.2440935"/>
    <n v="-1.8409295000000001"/>
    <n v="80"/>
    <n v="9.518455626193802"/>
    <n v="9.87216042218658"/>
    <n v="9.9528944810952638"/>
  </r>
  <r>
    <x v="3"/>
    <n v="536"/>
    <n v="-4.3518037999999999"/>
    <n v="3.9634227000000002"/>
    <n v="7.6405376"/>
    <n v="-2.9658034999999998"/>
    <n v="9.4039921"/>
    <n v="-0.37848464999999998"/>
    <n v="9.2211319387755104"/>
    <n v="-3.207740306122449"/>
    <n v="-2.0450052040816331"/>
    <n v="80"/>
    <n v="9.6449328991747532"/>
    <n v="9.8678421373550709"/>
    <n v="9.9750147061821082"/>
  </r>
  <r>
    <x v="3"/>
    <n v="537"/>
    <n v="-4.3373172999999996"/>
    <n v="3.6402318999999999"/>
    <n v="7.8308175999999996"/>
    <n v="-3.0790801999999999"/>
    <n v="9.3305646000000007"/>
    <n v="-0.54408772800000005"/>
    <n v="9.2226217999999989"/>
    <n v="-3.1965482000000001"/>
    <n v="-2.0342232"/>
    <n v="80"/>
    <n v="9.6636077078452782"/>
    <n v="9.8405387092661449"/>
    <n v="9.9705936276721605"/>
  </r>
  <r>
    <x v="3"/>
    <n v="538"/>
    <n v="-4.4107468999999986"/>
    <n v="3.5043427999999999"/>
    <n v="7.8871374999999997"/>
    <n v="-3.2204956999999999"/>
    <n v="9.3249738999999998"/>
    <n v="-0.71429328999999997"/>
    <n v="9.2262354000000002"/>
    <n v="-3.1938719"/>
    <n v="-2.0392198000000001"/>
    <n v="80"/>
    <n v="9.6923704334738296"/>
    <n v="9.8912560220398049"/>
    <n v="9.9740991955431646"/>
  </r>
  <r>
    <x v="3"/>
    <n v="539"/>
    <n v="-4.3305039000000001"/>
    <n v="3.425837"/>
    <n v="7.9190099999999992"/>
    <n v="-3.3984005000000002"/>
    <n v="9.2318230999999997"/>
    <n v="-0.6540983199999999"/>
    <n v="9.2370414000000007"/>
    <n v="-3.1781098999999999"/>
    <n v="-1.9782347"/>
    <n v="80"/>
    <n v="9.6540324506697299"/>
    <n v="9.8591849724163652"/>
    <n v="9.9667812703036702"/>
  </r>
  <r>
    <x v="3"/>
    <n v="540"/>
    <n v="-4.3666657000000004"/>
    <n v="3.3330782000000001"/>
    <n v="7.9518798000000004"/>
    <n v="-3.3957410000000001"/>
    <n v="9.2213638000000007"/>
    <n v="-0.64046397999999993"/>
    <n v="9.3313152000000006"/>
    <n v="-3.2585986999999998"/>
    <n v="-1.9111662"/>
    <n v="80"/>
    <n v="9.6648627500094264"/>
    <n v="9.8475784526303158"/>
    <n v="10.066998812626093"/>
  </r>
  <r>
    <x v="3"/>
    <n v="541"/>
    <n v="-5.8698775000000003"/>
    <n v="2.7659395999999998"/>
    <n v="7.1130346999999992"/>
    <n v="-3.4533073000000001"/>
    <n v="9.0579236000000005"/>
    <n v="-1.8920492900000001"/>
    <n v="8.8149008000000002"/>
    <n v="-4.1136328000000004"/>
    <n v="-1.18875876"/>
    <n v="80"/>
    <n v="9.6281434544390994"/>
    <n v="9.876799166099298"/>
    <n v="9.7998774643641955"/>
  </r>
  <r>
    <x v="3"/>
    <n v="542"/>
    <n v="-6.5910576000000001"/>
    <n v="2.6707293000000001"/>
    <n v="6.4428795000000001"/>
    <n v="-3.4131399"/>
    <n v="8.8280095000000003"/>
    <n v="-3.1819179000000002"/>
    <n v="9.1445048"/>
    <n v="-4.3830928999999994"/>
    <n v="-0.52305328299999998"/>
    <n v="80"/>
    <n v="9.5961206501333915"/>
    <n v="9.9853831789973224"/>
    <n v="10.154164472969232"/>
  </r>
  <r>
    <x v="3"/>
    <n v="543"/>
    <n v="-4.6103059000000002"/>
    <n v="4.7701902"/>
    <n v="6.7510429999999992"/>
    <n v="-2.4831528899999999"/>
    <n v="9.0273558999999999"/>
    <n v="-3.1583600999999999"/>
    <n v="9.2389927000000007"/>
    <n v="-2.8353407320000001"/>
    <n v="-0.24458299189999999"/>
    <n v="80"/>
    <n v="9.4649995575065837"/>
    <n v="9.8810141858845721"/>
    <n v="9.6673659296169383"/>
  </r>
  <r>
    <x v="3"/>
    <n v="544"/>
    <n v="-5.1309361100000004"/>
    <n v="6.2275242000000004"/>
    <n v="5.1938298999999999"/>
    <n v="-0.1089075592"/>
    <n v="8.1607389999999995"/>
    <n v="-5.6019002000000002"/>
    <n v="9.4488493000000009"/>
    <n v="-2.8324889500000001"/>
    <n v="-1.6883998899999999"/>
    <n v="80"/>
    <n v="9.5960633624743021"/>
    <n v="9.8990306461457092"/>
    <n v="10.007719067526557"/>
  </r>
  <r>
    <x v="3"/>
    <n v="545"/>
    <n v="-5.9410735999999993"/>
    <n v="4.1739091999999998"/>
    <n v="6.2400978999999994"/>
    <n v="-1.783118765"/>
    <n v="8.632253200000001"/>
    <n v="-4.5596442000000001"/>
    <n v="9.3804641000000011"/>
    <n v="-2.7020846500000002"/>
    <n v="-2.0769640300000001"/>
    <n v="80"/>
    <n v="9.5737503274341762"/>
    <n v="9.923994310236127"/>
    <n v="9.9803881572345823"/>
  </r>
  <r>
    <x v="3"/>
    <n v="546"/>
    <n v="-5.9334067000000008"/>
    <n v="4.1150045000000004"/>
    <n v="6.3208495999999998"/>
    <n v="-2.1165169000000001"/>
    <n v="8.6860361000000008"/>
    <n v="-4.4508581999999999"/>
    <n v="9.3706262999999996"/>
    <n v="-2.6795214000000001"/>
    <n v="-2.2292475999999999"/>
    <n v="80.222222222222229"/>
    <n v="9.5964429226899117"/>
    <n v="9.9868416246076546"/>
    <n v="9.9979006321034927"/>
  </r>
  <r>
    <x v="3"/>
    <n v="547"/>
    <n v="-5.0394256999999998"/>
    <n v="4.7574211999999996"/>
    <n v="6.6438215999999999"/>
    <n v="-2.0570438000000002"/>
    <n v="9.1710401000000008"/>
    <n v="-3.2548799000000002"/>
    <n v="9.2532339999999991"/>
    <n v="-2.9507123000000002"/>
    <n v="-1.8471176"/>
    <n v="81"/>
    <n v="9.6004808896563336"/>
    <n v="9.946539542692749"/>
    <n v="9.8863990393043029"/>
  </r>
  <r>
    <x v="3"/>
    <n v="548"/>
    <n v="-7.2888216000000003"/>
    <n v="2.8973591999999999"/>
    <n v="5.7608277999999986"/>
    <n v="-2.2899954999999999"/>
    <n v="7.9256239000000006"/>
    <n v="-5.7796579000000001"/>
    <n v="9.3503396999999993"/>
    <n v="-2.5787519900000002"/>
    <n v="-1.346765"/>
    <n v="81"/>
    <n v="9.7318419423922027"/>
    <n v="10.072935968986593"/>
    <n v="9.7924762086282371"/>
  </r>
  <r>
    <x v="3"/>
    <n v="549"/>
    <n v="-4.7030801999999996"/>
    <n v="5.4215292000000002"/>
    <n v="6.3595034999999998"/>
    <n v="-1.38128319"/>
    <n v="9.0675237000000006"/>
    <n v="-3.8145965999999998"/>
    <n v="9.5468664000000008"/>
    <n v="-3.0744835699999999"/>
    <n v="-1.83986524"/>
    <n v="81"/>
    <n v="9.5893288086600155"/>
    <n v="9.9337342687314649"/>
    <n v="10.197068764258146"/>
  </r>
  <r>
    <x v="3"/>
    <n v="550"/>
    <n v="-4.3606170999999998"/>
    <n v="5.2400881999999998"/>
    <n v="6.8617323999999993"/>
    <n v="-1.2979698399999999"/>
    <n v="9.3034628000000001"/>
    <n v="-3.2980914000000001"/>
    <n v="9.2553311999999988"/>
    <n v="-2.9585397000000002"/>
    <n v="-2.0998093"/>
    <n v="81"/>
    <n v="9.6724804143405425"/>
    <n v="9.9557296397244244"/>
    <n v="9.940991493535039"/>
  </r>
  <r>
    <x v="3"/>
    <n v="551"/>
    <n v="-5.4957780999999999"/>
    <n v="4.4099554999999997"/>
    <n v="6.5500216"/>
    <n v="-1.9752595310000001"/>
    <n v="8.9865567999999989"/>
    <n v="-3.8227712999999999"/>
    <n v="9.45397"/>
    <n v="-2.6497478000000001"/>
    <n v="-1.7531543999999999"/>
    <n v="81"/>
    <n v="9.6205024503342038"/>
    <n v="9.9636054591967991"/>
    <n v="9.9735782202148595"/>
  </r>
  <r>
    <x v="3"/>
    <n v="552"/>
    <n v="-6.2627891"/>
    <n v="3.33183294"/>
    <n v="6.1549870999999996"/>
    <n v="-3.2942125"/>
    <n v="8.5816479999999995"/>
    <n v="-3.7504833999999998"/>
    <n v="9.5348140000000008"/>
    <n v="-2.5584146200000002"/>
    <n v="-1.46810152"/>
    <n v="81"/>
    <n v="9.3918850212464946"/>
    <n v="9.9278720844265411"/>
    <n v="9.9806555624093178"/>
  </r>
  <r>
    <x v="3"/>
    <n v="553"/>
    <n v="-2.2077597"/>
    <n v="6.5157143029999993"/>
    <n v="6.4640066999999997"/>
    <n v="-1.14663019"/>
    <n v="9.7234853999999995"/>
    <n v="-1.0354114490999999"/>
    <n v="9.2715224000000003"/>
    <n v="-3.0811940999999998"/>
    <n v="-1.4571374399999999"/>
    <n v="82"/>
    <n v="9.4399215245100283"/>
    <n v="9.8454561085589098"/>
    <n v="9.8781645164790763"/>
  </r>
  <r>
    <x v="3"/>
    <n v="554"/>
    <n v="1.8583369999999999"/>
    <n v="4.7243917099999999"/>
    <n v="2.20035633"/>
    <n v="0.73538495251000002"/>
    <n v="9.6725609000000006"/>
    <n v="-0.70299912600000003"/>
    <n v="9.4221947000000004"/>
    <n v="-2.8478984000000001"/>
    <n v="-1.36095202"/>
    <n v="82"/>
    <n v="5.5330698002155003"/>
    <n v="9.7259155437287106"/>
    <n v="9.9368238719508728"/>
  </r>
  <r>
    <x v="3"/>
    <n v="555"/>
    <n v="1.84021751"/>
    <n v="-7.8869329800000001"/>
    <n v="3.8290803599999998"/>
    <n v="0.65859343247000002"/>
    <n v="9.7370024999999991"/>
    <n v="-1.0650910600000001"/>
    <n v="9.4421923000000003"/>
    <n v="-2.6341138000000002"/>
    <n v="-1.5658270999999999"/>
    <n v="82"/>
    <n v="8.9583463160596786"/>
    <n v="9.8171982744768265"/>
    <n v="9.927001835832618"/>
  </r>
  <r>
    <x v="3"/>
    <n v="556"/>
    <n v="-0.29574239000000002"/>
    <n v="-9.2081795"/>
    <n v="9.2513404200000024E-2"/>
    <n v="0.93355759000000005"/>
    <n v="9.7658488999999999"/>
    <n v="-0.56689897300000003"/>
    <n v="9.4358118999999991"/>
    <n v="-2.6231947"/>
    <n v="-1.5030592"/>
    <n v="82"/>
    <n v="9.2133919918464251"/>
    <n v="9.8267343994363792"/>
    <n v="9.9083239553919675"/>
  </r>
  <r>
    <x v="3"/>
    <n v="557"/>
    <n v="-3.6886381570000002"/>
    <n v="-9.6413838599999995"/>
    <n v="0.2190397996"/>
    <n v="1.0086276999999999"/>
    <n v="9.8309847000000001"/>
    <n v="-0.36556333899999999"/>
    <n v="9.4419851999999995"/>
    <n v="-2.6109049"/>
    <n v="-1.5250681500000001"/>
    <n v="82.777777777777771"/>
    <n v="10.32522700103749"/>
    <n v="9.8893491476265609"/>
    <n v="9.9143200359887249"/>
  </r>
  <r>
    <x v="3"/>
    <n v="558"/>
    <n v="0.50030960200000008"/>
    <n v="6.2657712800000001"/>
    <n v="4.1130396826000002"/>
    <n v="1.38208343"/>
    <n v="9.6001588000000009"/>
    <n v="0.58984146900000001"/>
    <n v="9.4578492000000001"/>
    <n v="-2.4809022000000001"/>
    <n v="-1.6491982999999999"/>
    <n v="83"/>
    <n v="7.5118103584800746"/>
    <n v="9.7170528737498429"/>
    <n v="9.9159287133696346"/>
  </r>
  <r>
    <x v="3"/>
    <n v="559"/>
    <n v="-1.3086241000000001"/>
    <n v="8.1440462"/>
    <n v="5.1634104000000001"/>
    <n v="1.3070302"/>
    <n v="9.7010939"/>
    <n v="0.334918612"/>
    <n v="9.4698054000000003"/>
    <n v="-2.5023616"/>
    <n v="-1.5408921"/>
    <n v="83"/>
    <n v="9.7313304589692873"/>
    <n v="9.7944740173729219"/>
    <n v="9.9153101996289621"/>
  </r>
  <r>
    <x v="3"/>
    <n v="560"/>
    <n v="-1.3888621000000001"/>
    <n v="8.1391358999999994"/>
    <n v="5.1379786999999997"/>
    <n v="1.2863411"/>
    <n v="9.6965567999999998"/>
    <n v="0.26679692599999999"/>
    <n v="9.4783229000000002"/>
    <n v="-2.5049443999999998"/>
    <n v="-1.5566104000000001"/>
    <n v="83.111111111111114"/>
    <n v="9.7248802693472225"/>
    <n v="9.7851452621255692"/>
    <n v="9.9265496211495332"/>
  </r>
  <r>
    <x v="3"/>
    <n v="561"/>
    <n v="-0.60356221700000001"/>
    <n v="8.8910909999999994"/>
    <n v="3.6215657000000001"/>
    <n v="1.9835982999999999"/>
    <n v="9.4773740999999987"/>
    <n v="-1.1804128192000001"/>
    <n v="9.3112804000000011"/>
    <n v="-3.0005467000000001"/>
    <n v="-1.6000121"/>
    <n v="84"/>
    <n v="9.6193307791907987"/>
    <n v="9.7544172799222277"/>
    <n v="9.9127827529131043"/>
  </r>
  <r>
    <x v="3"/>
    <n v="562"/>
    <n v="0.95046205400000006"/>
    <n v="9.6681298000000009"/>
    <n v="0.54360305629999994"/>
    <n v="3.0656315E-2"/>
    <n v="9.4107243"/>
    <n v="-3.1698229000000002"/>
    <n v="9.3540399999999995"/>
    <n v="-3.0708072916666671"/>
    <n v="-1.7567116666666669"/>
    <n v="84"/>
    <n v="9.7299340300209991"/>
    <n v="9.9302793957483537"/>
    <n v="10.000697856847587"/>
  </r>
  <r>
    <x v="3"/>
    <n v="563"/>
    <n v="-1.7257279000000001"/>
    <n v="9.6313464999999994"/>
    <n v="-0.147566424"/>
    <n v="0.13686767850000001"/>
    <n v="9.6004805999999991"/>
    <n v="-1.679308316"/>
    <n v="9.3475201999999999"/>
    <n v="-2.9788698"/>
    <n v="-1.6321896199999999"/>
    <n v="84.555555555555557"/>
    <n v="9.7858442679920472"/>
    <n v="9.7472066220318254"/>
    <n v="9.9455438328125538"/>
  </r>
  <r>
    <x v="3"/>
    <n v="564"/>
    <n v="-1.0001505500000001"/>
    <n v="9.7347237"/>
    <n v="-0.50729527099999994"/>
    <n v="0.49025178390000002"/>
    <n v="9.9118173000000009"/>
    <n v="-0.57656627100000002"/>
    <n v="9.3239719999999995"/>
    <n v="-3.0736037999999999"/>
    <n v="-1.4037795399999999"/>
    <n v="85"/>
    <n v="9.7991068536875314"/>
    <n v="9.9406688741277005"/>
    <n v="9.9173631159235587"/>
  </r>
  <r>
    <x v="3"/>
    <n v="565"/>
    <n v="-1.08866803"/>
    <n v="9.7277480000000001"/>
    <n v="-0.72759088000000005"/>
    <n v="0.59736732999999997"/>
    <n v="9.7547212000000005"/>
    <n v="-0.314297571"/>
    <n v="9.3827718999999998"/>
    <n v="-2.9864559000000002"/>
    <n v="-1.2871763899999999"/>
    <n v="85"/>
    <n v="9.8154810233481307"/>
    <n v="9.7780476773135678"/>
    <n v="9.9303650702805406"/>
  </r>
  <r>
    <x v="3"/>
    <n v="566"/>
    <n v="-1.054537544"/>
    <n v="10.030737"/>
    <n v="-0.58993194400000004"/>
    <n v="0.62154926480000006"/>
    <n v="9.7433885999999994"/>
    <n v="-0.47490181900000011"/>
    <n v="9.4538930000000008"/>
    <n v="-3.0148215999999999"/>
    <n v="-0.79579781599999999"/>
    <n v="85"/>
    <n v="10.103254618855559"/>
    <n v="9.7747366530701409"/>
    <n v="9.9548247749132148"/>
  </r>
  <r>
    <x v="3"/>
    <n v="567"/>
    <n v="-5.0853405828999998"/>
    <n v="5.7026578800000003"/>
    <n v="3.7841816499999998"/>
    <n v="0.13919332130000001"/>
    <n v="8.4232541000000012"/>
    <n v="-4.6414644799999998"/>
    <n v="9.3796579999999992"/>
    <n v="-3.4909365299999999"/>
    <n v="-0.22633758879999999"/>
    <n v="86"/>
    <n v="8.5264896939251926"/>
    <n v="9.6184082328087435"/>
    <n v="10.010786720211165"/>
  </r>
  <r>
    <x v="3"/>
    <n v="568"/>
    <n v="-9.7103742999999998"/>
    <n v="0.89447046100000005"/>
    <n v="-0.52788974"/>
    <n v="-0.53331682660000002"/>
    <n v="4.9560613999999994"/>
    <n v="-8.2879553000000001"/>
    <n v="9.6312622999999995"/>
    <n v="1.91161961"/>
    <n v="-0.15193540699999999"/>
    <n v="86"/>
    <n v="9.7657623373344133"/>
    <n v="9.6714618591453245"/>
    <n v="9.8203150353050326"/>
  </r>
  <r>
    <x v="3"/>
    <n v="569"/>
    <n v="-9.6568089999999991"/>
    <n v="2.6602945299999998"/>
    <n v="1.7977511500000001"/>
    <n v="0.92793915380000003"/>
    <n v="9.1502693999999991"/>
    <n v="-3.8891931999999998"/>
    <n v="9.5421315999999994"/>
    <n v="-0.13994520899999999"/>
    <n v="-1.183193846"/>
    <n v="86.5"/>
    <n v="10.176592565596563"/>
    <n v="9.9857060297536115"/>
    <n v="9.6162262769993543"/>
  </r>
  <r>
    <x v="3"/>
    <n v="570"/>
    <n v="-9.4846301999999998"/>
    <n v="2.3646015"/>
    <n v="0.96345757199999993"/>
    <n v="0.98435894140000002"/>
    <n v="9.2961379999999991"/>
    <n v="-3.2300016999999999"/>
    <n v="10.011069859999999"/>
    <n v="1.1996545789999999"/>
    <n v="-1.2746830499999999"/>
    <n v="87"/>
    <n v="9.8223113765344667"/>
    <n v="9.8904021769875978"/>
    <n v="10.162947787363338"/>
  </r>
  <r>
    <x v="3"/>
    <n v="571"/>
    <n v="-9.6147098"/>
    <n v="2.5673965999999999"/>
    <n v="6.7532854599999997E-2"/>
    <n v="1.7667678"/>
    <n v="9.2950932999999996"/>
    <n v="-3.2316994999999999"/>
    <n v="9.7448785999999998"/>
    <n v="-0.66940083000000006"/>
    <n v="-1.5961396000000001"/>
    <n v="87.666666666666671"/>
    <n v="9.9518204629282785"/>
    <n v="9.9982053176118537"/>
    <n v="9.8973945067694871"/>
  </r>
  <r>
    <x v="3"/>
    <n v="572"/>
    <n v="-9.3463852000000003"/>
    <n v="2.6216240000000002"/>
    <n v="0.93233187959999997"/>
    <n v="1.29222215"/>
    <n v="9.4720899999999997"/>
    <n v="-2.4567722999999999"/>
    <n v="9.7413951999999995"/>
    <n v="-0.67741567999999996"/>
    <n v="-1.8214884"/>
    <n v="88.777777777777771"/>
    <n v="9.7517727330918405"/>
    <n v="9.8704638790230064"/>
    <n v="9.9333525275924561"/>
  </r>
  <r>
    <x v="3"/>
    <n v="573"/>
    <n v="-9.3274481999999992"/>
    <n v="2.5794125999999999"/>
    <n v="1.1494421699999999"/>
    <n v="1.12999015"/>
    <n v="9.5095326"/>
    <n v="-2.5101705999999999"/>
    <n v="9.7090642000000003"/>
    <n v="-0.89050988000000009"/>
    <n v="-1.8783818999999999"/>
    <n v="89.888888888888886"/>
    <n v="9.7455567612577312"/>
    <n v="9.8999517398149042"/>
    <n v="9.9291114430419629"/>
  </r>
  <r>
    <x v="3"/>
    <n v="574"/>
    <n v="-9.3092016999999991"/>
    <n v="2.5700999000000002"/>
    <n v="1.4380169"/>
    <n v="0.88532180999999999"/>
    <n v="9.4530245999999991"/>
    <n v="-2.9085983999999998"/>
    <n v="9.7017015999999998"/>
    <n v="-0.98953329000000001"/>
    <n v="-1.8817027"/>
    <n v="90.111111111111114"/>
    <n v="9.7639409252590479"/>
    <n v="9.9299251481544104"/>
    <n v="9.9319179979824685"/>
  </r>
  <r>
    <x v="3"/>
    <n v="575"/>
    <n v="-9.2631277049180323"/>
    <n v="2.5081942622950821"/>
    <n v="1.575596721311475"/>
    <n v="0.65598680327868852"/>
    <n v="9.4480001639344255"/>
    <n v="-2.8799637704918029"/>
    <n v="9.6971608196721313"/>
    <n v="-1.041553147540984"/>
    <n v="-1.7859775409836069"/>
    <n v="91"/>
    <n v="9.7251775491883681"/>
    <n v="9.8989503030940647"/>
    <n v="9.9151135494574483"/>
  </r>
  <r>
    <x v="4"/>
    <n v="595"/>
    <n v="-9.3125183333333332"/>
    <n v="2.392584166666667"/>
    <n v="1.229964166666667"/>
    <n v="0.70089049999999997"/>
    <n v="9.3257266666666663"/>
    <n v="-3.3892141666666671"/>
    <n v="9.7322699999999998"/>
    <n v="-1.2655825000000001"/>
    <n v="-1.4360241666666671"/>
    <n v="94"/>
    <n v="9.6933105054226694"/>
    <n v="9.9472206179365532"/>
    <n v="9.9187168436475162"/>
  </r>
  <r>
    <x v="4"/>
    <n v="596"/>
    <n v="-9.3534133999999991"/>
    <n v="2.441627"/>
    <n v="1.2896114999999999"/>
    <n v="0.74188028000000006"/>
    <n v="9.353492300000001"/>
    <n v="-3.3840431999999998"/>
    <n v="9.7259115999999999"/>
    <n v="-1.2680638"/>
    <n v="-1.452925"/>
    <n v="94"/>
    <n v="9.7524859630435152"/>
    <n v="9.9744650450777765"/>
    <n v="9.9152576016717777"/>
  </r>
  <r>
    <x v="4"/>
    <n v="597"/>
    <n v="-9.3732638000000001"/>
    <n v="2.3964531"/>
    <n v="1.2275024699999999"/>
    <n v="0.76313142"/>
    <n v="9.3394460000000006"/>
    <n v="-3.5017113000000002"/>
    <n v="9.7317342"/>
    <n v="-1.2682671999999999"/>
    <n v="-1.4324113999999999"/>
    <n v="93.444444444444443"/>
    <n v="9.7523240326983665"/>
    <n v="10.003479553618076"/>
    <n v="9.9180116277858552"/>
  </r>
  <r>
    <x v="4"/>
    <n v="598"/>
    <n v="-9.3050131"/>
    <n v="2.5671309"/>
    <n v="1.4069156599999999"/>
    <n v="0.71472916999999991"/>
    <n v="9.3860068000000005"/>
    <n v="-3.3776716000000002"/>
    <n v="9.7149821999999997"/>
    <n v="-1.2633023999999999"/>
    <n v="-1.4696598999999999"/>
    <n v="93"/>
    <n v="9.7546317984462974"/>
    <n v="10.000831309123342"/>
    <n v="9.9063975451134905"/>
  </r>
  <r>
    <x v="4"/>
    <n v="599"/>
    <n v="-9.1329502999999992"/>
    <n v="2.7950092"/>
    <n v="1.8778846"/>
    <n v="0.69142280999999994"/>
    <n v="9.4031316999999994"/>
    <n v="-3.0846445999999998"/>
    <n v="9.7167498999999999"/>
    <n v="-1.2810504"/>
    <n v="-1.4830375"/>
    <n v="93"/>
    <n v="9.7339256305599466"/>
    <n v="9.9202814263529007"/>
    <n v="9.9124022806228176"/>
  </r>
  <r>
    <x v="4"/>
    <n v="600"/>
    <n v="-9.1949595999999989"/>
    <n v="2.8552202000000002"/>
    <n v="1.5149714299999999"/>
    <n v="1.15302397"/>
    <n v="9.4130488000000003"/>
    <n v="-3.0116505"/>
    <n v="9.7246267999999993"/>
    <n v="-1.237695"/>
    <n v="-1.4511972"/>
    <n v="93"/>
    <n v="9.7465226039770947"/>
    <n v="9.9501251610583399"/>
    <n v="9.9099055810633772"/>
  </r>
  <r>
    <x v="4"/>
    <n v="601"/>
    <n v="-9.2992097000000005"/>
    <n v="2.8335721999999999"/>
    <n v="1.0835788399999999"/>
    <n v="1.6646793"/>
    <n v="9.3310966999999998"/>
    <n v="-3.0799438000000001"/>
    <n v="9.7246506999999998"/>
    <n v="-1.2356343000000001"/>
    <n v="-1.4245829999999999"/>
    <n v="92.111111111111114"/>
    <n v="9.7815425961186051"/>
    <n v="9.9662719513245186"/>
    <n v="9.9058094108576498"/>
  </r>
  <r>
    <x v="4"/>
    <n v="602"/>
    <n v="-9.2673713000000006"/>
    <n v="2.7582770000000001"/>
    <n v="1.8105665399999999"/>
    <n v="0.86334237400000002"/>
    <n v="9.3198911999999989"/>
    <n v="-3.2280118999999998"/>
    <n v="9.7466884999999994"/>
    <n v="-1.17447978"/>
    <n v="-1.39810981"/>
    <n v="92"/>
    <n v="9.8371954345006429"/>
    <n v="9.9007975871200902"/>
    <n v="9.9162518377902913"/>
  </r>
  <r>
    <x v="4"/>
    <n v="603"/>
    <n v="-9.3141306999999998"/>
    <n v="2.1570792999999999"/>
    <n v="2.0020221199999999"/>
    <n v="-0.38986587433999997"/>
    <n v="8.4850101999999996"/>
    <n v="-5.3935304000000004"/>
    <n v="9.7837774999999993"/>
    <n v="-0.29679127799999999"/>
    <n v="-1.457201261"/>
    <n v="92"/>
    <n v="9.768014863427485"/>
    <n v="10.061687913556209"/>
    <n v="9.8961519161370557"/>
  </r>
  <r>
    <x v="4"/>
    <n v="604"/>
    <n v="-9.2483391000000008"/>
    <n v="2.0930172900000001"/>
    <n v="1.89738348"/>
    <n v="5.1220139999999997E-2"/>
    <n v="8.7695816999999998"/>
    <n v="-4.5307307999999997"/>
    <n v="9.8153332999999989"/>
    <n v="-0.75226984900000005"/>
    <n v="-1.0785742146999999"/>
    <n v="92"/>
    <n v="9.6701893236381196"/>
    <n v="9.8709527543082238"/>
    <n v="9.9030298420442548"/>
  </r>
  <r>
    <x v="4"/>
    <n v="605"/>
    <n v="-9.3179567676767672"/>
    <n v="3.1780777777777778"/>
    <n v="1.52492695959596"/>
    <n v="0.5015121602"/>
    <n v="9.2400348000000001"/>
    <n v="-3.6830835"/>
    <n v="9.6172539000000015"/>
    <n v="-2.0131684299999999"/>
    <n v="-1.48800479"/>
    <n v="92"/>
    <n v="9.9624243494242286"/>
    <n v="9.9596617221676631"/>
    <n v="9.9377350517950944"/>
  </r>
  <r>
    <x v="4"/>
    <n v="606"/>
    <n v="-9.1897772"/>
    <n v="2.8259420999999998"/>
    <n v="1.6814142000000001"/>
    <n v="0.85774963000000004"/>
    <n v="9.3262114999999994"/>
    <n v="-3.3535892999999999"/>
    <n v="9.7200071999999995"/>
    <n v="-1.0133209999999999"/>
    <n v="-1.4456903999999999"/>
    <n v="92"/>
    <n v="9.7603845954016535"/>
    <n v="9.9478900558647041"/>
    <n v="9.8790374100792331"/>
  </r>
  <r>
    <x v="4"/>
    <n v="607"/>
    <n v="-9.2195485000000001"/>
    <n v="2.8568695000000002"/>
    <n v="1.6770144"/>
    <n v="0.80280529"/>
    <n v="9.3786143000000006"/>
    <n v="-3.4260017999999999"/>
    <n v="9.7187891999999998"/>
    <n v="-1.1449289600000001"/>
    <n v="-1.5552528000000001"/>
    <n v="92"/>
    <n v="9.7966399944924927"/>
    <n v="10.017005084126678"/>
    <n v="9.9088110845545518"/>
  </r>
  <r>
    <x v="4"/>
    <n v="608"/>
    <n v="-9.1800647000000009"/>
    <n v="2.8570521000000002"/>
    <n v="1.5629128000000001"/>
    <n v="0.78580709999999998"/>
    <n v="9.2909617999999998"/>
    <n v="-3.4775236999999999"/>
    <n v="9.7178810999999996"/>
    <n v="-1.0487781700000001"/>
    <n v="-1.5658917999999999"/>
    <n v="92"/>
    <n v="9.7405867902659917"/>
    <n v="9.9515142089800257"/>
    <n v="9.8989477144246489"/>
  </r>
  <r>
    <x v="4"/>
    <n v="609"/>
    <n v="-9.4129126000000003"/>
    <n v="3.1824203"/>
    <n v="2.0575090999999999"/>
    <n v="0.82150491999999997"/>
    <n v="9.3179411000000005"/>
    <n v="-3.5354334999999999"/>
    <n v="9.6321379"/>
    <n v="-1.6227317999999999"/>
    <n v="-1.7480534000000001"/>
    <n v="92"/>
    <n v="10.147121083227185"/>
    <n v="9.9999093350677768"/>
    <n v="9.923055462336146"/>
  </r>
  <r>
    <x v="4"/>
    <n v="610"/>
    <n v="-1.4190780199999999"/>
    <n v="7.01398236"/>
    <n v="3.9532155539999998"/>
    <n v="0.74546186149999993"/>
    <n v="9.0013152999999999"/>
    <n v="-5.0633226000000002"/>
    <n v="9.7357632000000009"/>
    <n v="5.8973136000000002E-2"/>
    <n v="-1.1878449959999999"/>
    <n v="92"/>
    <n v="8.1754292969620757"/>
    <n v="10.354546164300775"/>
    <n v="9.8081363495705016"/>
  </r>
  <r>
    <x v="4"/>
    <n v="611"/>
    <n v="-8.8893501020408152"/>
    <n v="3.904281021428571"/>
    <n v="1.7941795040816331"/>
    <n v="0.47176164009999999"/>
    <n v="8.6387891000000003"/>
    <n v="-4.0158300000000002"/>
    <n v="9.5771805000000008"/>
    <n v="-1.700984125"/>
    <n v="-1.5613584300000001"/>
    <n v="92"/>
    <n v="9.8733497671158705"/>
    <n v="9.5382454753612134"/>
    <n v="9.8515772072300347"/>
  </r>
  <r>
    <x v="4"/>
    <n v="612"/>
    <n v="-8.8500510000000006"/>
    <n v="3.5257154000000002"/>
    <n v="1.4001045000000001"/>
    <n v="0.39366237500000001"/>
    <n v="9.2202020000000005"/>
    <n v="-3.6052075000000001"/>
    <n v="9.5769154000000007"/>
    <n v="-2.0067694999999999"/>
    <n v="-1.6833353"/>
    <n v="92"/>
    <n v="9.62882985597515"/>
    <n v="9.9078058168471852"/>
    <n v="9.9286479511116479"/>
  </r>
  <r>
    <x v="4"/>
    <n v="613"/>
    <n v="-8.7779995399999997"/>
    <n v="4.4410034620000003"/>
    <n v="0.29350791799999998"/>
    <n v="0.35269936200000002"/>
    <n v="9.0855428000000007"/>
    <n v="-4.1030764"/>
    <n v="9.5543218999999997"/>
    <n v="-2.0914576999999999"/>
    <n v="-1.8034410999999999"/>
    <n v="92"/>
    <n v="9.8418460957111549"/>
    <n v="9.9753055469406053"/>
    <n v="9.9454342328969272"/>
  </r>
  <r>
    <x v="4"/>
    <n v="614"/>
    <n v="-7.6768196999999994"/>
    <n v="5.4115044360000004"/>
    <n v="2.5162894910000002"/>
    <n v="0.7732147627"/>
    <n v="9.1132303999999991"/>
    <n v="-4.0943858000000004"/>
    <n v="9.539148599999999"/>
    <n v="-2.1878305999999998"/>
    <n v="-1.7532181"/>
    <n v="92"/>
    <n v="9.7236646265527273"/>
    <n v="10.020619964452449"/>
    <n v="9.9426220109861312"/>
  </r>
  <r>
    <x v="4"/>
    <n v="615"/>
    <n v="-7.3951928999999996"/>
    <n v="5.5246567000000004"/>
    <n v="3.1097530999999998"/>
    <n v="0.75901852000000003"/>
    <n v="9.2997814000000005"/>
    <n v="-3.6890672000000002"/>
    <n v="9.5783077999999993"/>
    <n v="-1.9502086999999999"/>
    <n v="-1.7762874"/>
    <n v="91.111111111111114"/>
    <n v="9.7407019266593355"/>
    <n v="10.033506864880533"/>
    <n v="9.9349127430740563"/>
  </r>
  <r>
    <x v="4"/>
    <n v="616"/>
    <n v="-7.4098467000000001"/>
    <n v="5.1490236999999999"/>
    <n v="3.6034392"/>
    <n v="0.77005067999999999"/>
    <n v="9.335674599999999"/>
    <n v="-3.4992513999999999"/>
    <n v="9.5917119999999993"/>
    <n v="-1.9238093000000001"/>
    <n v="-1.7180432999999999"/>
    <n v="91"/>
    <n v="9.7161230564849905"/>
    <n v="9.9996279254408051"/>
    <n v="9.932454585568733"/>
  </r>
  <r>
    <x v="4"/>
    <n v="617"/>
    <n v="-7.4790467999999999"/>
    <n v="5.1518803999999996"/>
    <n v="3.4807725"/>
    <n v="0.80183629999999995"/>
    <n v="9.1253662000000002"/>
    <n v="-4.0679638000000002"/>
    <n v="9.6063720999999997"/>
    <n v="-1.8693765"/>
    <n v="-1.6997076"/>
    <n v="91"/>
    <n v="9.7259338826279631"/>
    <n v="10.023152159585855"/>
    <n v="9.9330740130086816"/>
  </r>
  <r>
    <x v="4"/>
    <n v="618"/>
    <n v="-7.5096769999999999"/>
    <n v="5.1116853999999998"/>
    <n v="3.4989235000000001"/>
    <n v="0.80507452000000002"/>
    <n v="9.0955484999999996"/>
    <n v="-4.1878428999999997"/>
    <n v="9.6041048999999994"/>
    <n v="-1.86528"/>
    <n v="-1.6881794000000001"/>
    <n v="91"/>
    <n v="9.7348365128416212"/>
    <n v="10.045654565715759"/>
    <n v="9.9281443429871814"/>
  </r>
  <r>
    <x v="4"/>
    <n v="619"/>
    <n v="-7.8658446"/>
    <n v="5.0723741000000002"/>
    <n v="2.9083280999999999"/>
    <n v="0.56483298979999996"/>
    <n v="9.0016952999999997"/>
    <n v="-4.3165716999999999"/>
    <n v="9.6994375000000002"/>
    <n v="-1.6928453999999999"/>
    <n v="-1.3957630519999999"/>
    <n v="91"/>
    <n v="9.8009623312687815"/>
    <n v="9.9991172521202785"/>
    <n v="9.9444943492384663"/>
  </r>
  <r>
    <x v="4"/>
    <n v="620"/>
    <n v="-8.0228657999999999"/>
    <n v="3.6300614000000002"/>
    <n v="3.9823305000000002"/>
    <n v="-3.4686534999999998E-2"/>
    <n v="9.0511011000000003"/>
    <n v="-4.3698001"/>
    <n v="9.8427752000000002"/>
    <n v="-1.2375631220000001"/>
    <n v="-0.81210035300000005"/>
    <n v="91"/>
    <n v="9.6645060724182823"/>
    <n v="10.050810275400263"/>
    <n v="9.9534563394838962"/>
  </r>
  <r>
    <x v="4"/>
    <n v="621"/>
    <n v="-7.7624215999999997"/>
    <n v="4.0729834"/>
    <n v="4.2672341999999999"/>
    <n v="0.73026354166666663"/>
    <n v="9.210332291666667"/>
    <n v="-3.8489247916666671"/>
    <n v="9.5451429000000001"/>
    <n v="-1.85188598"/>
    <n v="-2.2619218999999999"/>
    <n v="91"/>
    <n v="9.7495471992535006"/>
    <n v="10.008882445863355"/>
    <n v="9.9827614088507897"/>
  </r>
  <r>
    <x v="4"/>
    <n v="622"/>
    <n v="-8.0943736000000008"/>
    <n v="3.6687333"/>
    <n v="3.9164704000000001"/>
    <n v="0.48398004500000003"/>
    <n v="9.0188088999999998"/>
    <n v="-4.3858548000000006"/>
    <n v="9.6282613000000001"/>
    <n v="-1.8016421"/>
    <n v="-1.5486321000000001"/>
    <n v="90.111111111111114"/>
    <n v="9.7117057408563419"/>
    <n v="10.040362193933069"/>
    <n v="9.917035408766095"/>
  </r>
  <r>
    <x v="4"/>
    <n v="623"/>
    <n v="-7.3690696999999998"/>
    <n v="5.5317746200000002"/>
    <n v="2.4889339320000001"/>
    <n v="0.35718381999999999"/>
    <n v="9.1824382999999994"/>
    <n v="-3.8051582000000002"/>
    <n v="9.6429732000000001"/>
    <n v="-1.728758"/>
    <n v="-1.5581951999999999"/>
    <n v="90"/>
    <n v="9.5445539868448126"/>
    <n v="9.9460536064111338"/>
    <n v="9.9198542650477126"/>
  </r>
  <r>
    <x v="4"/>
    <n v="624"/>
    <n v="-6.9495252000000001"/>
    <n v="6.3594777999999996"/>
    <n v="0.63733396210000004"/>
    <n v="0.54014757199999996"/>
    <n v="9.1907177999999998"/>
    <n v="-3.9958629000000001"/>
    <n v="9.6539075000000008"/>
    <n v="-1.7134729"/>
    <n v="-1.5319379"/>
    <n v="89.6"/>
    <n v="9.4416657944122324"/>
    <n v="10.036332666585476"/>
    <n v="9.9237469298167351"/>
  </r>
  <r>
    <x v="4"/>
    <n v="625"/>
    <n v="-8.5605875999999999"/>
    <n v="4.9760051499999998"/>
    <n v="0.86534312899999999"/>
    <n v="0.95207900999999995"/>
    <n v="9.2292822000000001"/>
    <n v="-3.7755602000000001"/>
    <n v="9.6468016999999993"/>
    <n v="-1.8162076"/>
    <n v="-1.4993429"/>
    <n v="89"/>
    <n v="9.9394721208426251"/>
    <n v="10.017033452691644"/>
    <n v="9.9301269990469425"/>
  </r>
  <r>
    <x v="4"/>
    <n v="626"/>
    <n v="-8.7554169999999996"/>
    <n v="4.3798180999999996"/>
    <n v="0.26018402280000003"/>
    <n v="0.85374179142857132"/>
    <n v="9.2340879591836735"/>
    <n v="-3.8257748979591839"/>
    <n v="9.6635980000000004"/>
    <n v="-1.6795598"/>
    <n v="-1.4610426000000001"/>
    <n v="89"/>
    <n v="9.7932542680508909"/>
    <n v="10.031640396975321"/>
    <n v="9.9166875974992177"/>
  </r>
  <r>
    <x v="4"/>
    <n v="627"/>
    <n v="-8.5934649000000007"/>
    <n v="4.6341260999999996"/>
    <n v="0.41223764899999998"/>
    <n v="0.94104364000000007"/>
    <n v="9.3120399999999997"/>
    <n v="-3.4600664000000001"/>
    <n v="9.6863590999999989"/>
    <n v="-1.6361082"/>
    <n v="-1.4058965000000001"/>
    <n v="89"/>
    <n v="9.7720368182629294"/>
    <n v="9.9785626012163391"/>
    <n v="9.9236559606312564"/>
  </r>
  <r>
    <x v="4"/>
    <n v="628"/>
    <n v="-8.3967200000000002"/>
    <n v="4.9700993999999996"/>
    <n v="0.30898076899999999"/>
    <n v="1.23285581"/>
    <n v="9.3250183"/>
    <n v="-3.461017"/>
    <n v="9.6737976000000003"/>
    <n v="-1.6956107"/>
    <n v="-1.362822"/>
    <n v="88.222222222222229"/>
    <n v="9.7622878425035271"/>
    <n v="10.022701153774598"/>
    <n v="9.915378936551253"/>
  </r>
  <r>
    <x v="4"/>
    <n v="629"/>
    <n v="-8.5775784999999996"/>
    <n v="4.6903642999999997"/>
    <n v="0.13979520200000001"/>
    <n v="1.08444607"/>
    <n v="9.1854790000000008"/>
    <n v="-3.6750550999999998"/>
    <n v="9.692895656565657"/>
    <n v="-1.6272252525252531"/>
    <n v="-1.360219898989899"/>
    <n v="88"/>
    <n v="9.7772139635419126"/>
    <n v="9.9526417461001504"/>
    <n v="9.9222117698189312"/>
  </r>
  <r>
    <x v="4"/>
    <n v="630"/>
    <n v="-8.4938909999999996"/>
    <n v="4.8328588999999997"/>
    <n v="0.23640166900000001"/>
    <n v="1.06465576"/>
    <n v="9.257046299999999"/>
    <n v="-3.6810678000000001"/>
    <n v="9.6569488000000003"/>
    <n v="-1.745376"/>
    <n v="-1.3931712999999999"/>
    <n v="88"/>
    <n v="9.7754076751967833"/>
    <n v="10.01881521118349"/>
    <n v="9.9118072912229849"/>
  </r>
  <r>
    <x v="4"/>
    <n v="631"/>
    <n v="-8.4830117999999999"/>
    <n v="4.8417459000000003"/>
    <n v="0.22152458999999999"/>
    <n v="1.08030442"/>
    <n v="9.2447853000000002"/>
    <n v="-3.7047519000000002"/>
    <n v="9.6627257999999987"/>
    <n v="-1.7121028"/>
    <n v="-1.3805844"/>
    <n v="88"/>
    <n v="9.7700084801949227"/>
    <n v="10.017898957542007"/>
    <n v="9.9098728129717593"/>
  </r>
  <r>
    <x v="4"/>
    <n v="632"/>
    <n v="-8.6211258999999991"/>
    <n v="4.6171201000000002"/>
    <n v="0.18442028520000001"/>
    <n v="0.96624584999999996"/>
    <n v="9.1965922999999989"/>
    <n v="-3.9250474"/>
    <n v="9.6736746"/>
    <n v="-1.7020987999999999"/>
    <n v="-1.4052316"/>
    <n v="87.444444444444443"/>
    <n v="9.7813915494201567"/>
    <n v="10.045742285531132"/>
    <n v="9.9222878632543789"/>
  </r>
  <r>
    <x v="4"/>
    <n v="633"/>
    <n v="-8.6790032000000004"/>
    <n v="4.531288"/>
    <n v="0.16690843280000001"/>
    <n v="1.0280317800000001"/>
    <n v="9.2283782999999993"/>
    <n v="-3.7060322000000001"/>
    <n v="9.7085729000000001"/>
    <n v="-1.5497415999999999"/>
    <n v="-1.3517942000000001"/>
    <n v="87"/>
    <n v="9.7921154971484068"/>
    <n v="9.9977242438485803"/>
    <n v="9.9239827861871373"/>
  </r>
  <r>
    <x v="4"/>
    <n v="634"/>
    <n v="-8.6580808999999999"/>
    <n v="4.5154387000000007"/>
    <n v="0.1526500563"/>
    <n v="1.063129518"/>
    <n v="9.1927547000000001"/>
    <n v="-3.7784632999999999"/>
    <n v="9.6732379000000002"/>
    <n v="-1.6063588"/>
    <n v="-1.4123901999999999"/>
    <n v="87"/>
    <n v="9.7660049950883643"/>
    <n v="9.995687482902909"/>
    <n v="9.9069049728656378"/>
  </r>
  <r>
    <x v="4"/>
    <n v="635"/>
    <n v="-8.7733466999999994"/>
    <n v="4.3247296000000004"/>
    <n v="0.32091130200000001"/>
    <n v="0.71804446464646476"/>
    <n v="9.1325039393939385"/>
    <n v="-4.1527197979797981"/>
    <n v="9.6634938999999989"/>
    <n v="-1.6380808"/>
    <n v="-1.4724923000000001"/>
    <n v="87"/>
    <n v="9.7866175206384955"/>
    <n v="10.057996707932878"/>
    <n v="9.9113398002603628"/>
  </r>
  <r>
    <x v="4"/>
    <n v="636"/>
    <n v="-8.7828509999999991"/>
    <n v="4.3188139000000003"/>
    <n v="0.2876897584"/>
    <n v="0.69771111000000008"/>
    <n v="9.1270930000000003"/>
    <n v="-4.0853447000000003"/>
    <n v="9.6732478999999998"/>
    <n v="-1.6420117999999999"/>
    <n v="-1.5101864"/>
    <n v="86"/>
    <n v="9.7914958299599171"/>
    <n v="10.024004625970827"/>
    <n v="9.9271642803440407"/>
  </r>
  <r>
    <x v="4"/>
    <n v="637"/>
    <n v="-8.7293876000000008"/>
    <n v="4.4198596999999999"/>
    <n v="0.30546909119999999"/>
    <n v="0.75965010000000011"/>
    <n v="9.1786470999999992"/>
    <n v="-4.0050115000000002"/>
    <n v="9.6807629473684198"/>
    <n v="-1.6158391578947371"/>
    <n v="-1.4760485263157901"/>
    <n v="86"/>
    <n v="9.7893145318963182"/>
    <n v="10.043144327146784"/>
    <n v="9.9250605378187124"/>
  </r>
  <r>
    <x v="4"/>
    <n v="638"/>
    <n v="-8.7234619000000002"/>
    <n v="4.4255494999999998"/>
    <n v="0.26820585200000002"/>
    <n v="0.75281248000000001"/>
    <n v="9.1339189999999988"/>
    <n v="-4.0518426999999999"/>
    <n v="9.6671538999999989"/>
    <n v="-1.6432974"/>
    <n v="-1.487473"/>
    <n v="86"/>
    <n v="9.7855102205633049"/>
    <n v="10.020610370339124"/>
    <n v="9.9180071988711997"/>
  </r>
  <r>
    <x v="4"/>
    <n v="639"/>
    <n v="-8.6801753000000001"/>
    <n v="4.5154898000000001"/>
    <n v="0.223520519"/>
    <n v="0.80675890999999988"/>
    <n v="9.1755151999999995"/>
    <n v="-3.9445184000000002"/>
    <n v="9.6918556000000002"/>
    <n v="-1.626449"/>
    <n v="-1.4772913000000001"/>
    <n v="86"/>
    <n v="9.7869838456517435"/>
    <n v="10.019988250104586"/>
    <n v="9.9377960789054249"/>
  </r>
  <r>
    <x v="4"/>
    <n v="640"/>
    <n v="-8.6563277000000003"/>
    <n v="4.5621803999999999"/>
    <n v="0.20447664160000001"/>
    <n v="0.84720060000000008"/>
    <n v="9.1820582999999996"/>
    <n v="-3.904312"/>
    <n v="9.6721450000000004"/>
    <n v="-1.6257056000000001"/>
    <n v="-1.4601318999999999"/>
    <n v="85.444444444444443"/>
    <n v="9.7870991590405101"/>
    <n v="10.013570575702916"/>
    <n v="9.9159110909837214"/>
  </r>
  <r>
    <x v="4"/>
    <n v="641"/>
    <n v="-8.6511221999999997"/>
    <n v="4.5589054000000004"/>
    <n v="0.224579056"/>
    <n v="0.89036223000000003"/>
    <n v="9.0962774"/>
    <n v="-4.1506775999999999"/>
    <n v="9.6719735"/>
    <n v="-1.6671053"/>
    <n v="-1.4583330000000001"/>
    <n v="85"/>
    <n v="9.7814093830018098"/>
    <n v="10.038084079021409"/>
    <n v="9.9223508608030659"/>
  </r>
  <r>
    <x v="4"/>
    <n v="642"/>
    <n v="-8.7146661999999999"/>
    <n v="4.4720797000000001"/>
    <n v="0.21814705200000001"/>
    <n v="0.82397926999999993"/>
    <n v="9.0839645999999998"/>
    <n v="-4.1657793999999999"/>
    <n v="9.6599547000000001"/>
    <n v="-1.6139942"/>
    <n v="-1.4437365"/>
    <n v="85"/>
    <n v="9.7975758204196008"/>
    <n v="10.027515779140277"/>
    <n v="9.8997008624057923"/>
  </r>
  <r>
    <x v="4"/>
    <n v="643"/>
    <n v="-8.6963252000000004"/>
    <n v="4.4917818"/>
    <n v="0.2310561723"/>
    <n v="0.82478472999999997"/>
    <n v="9.1104002000000008"/>
    <n v="-4.1538471000000001"/>
    <n v="9.6795612000000002"/>
    <n v="-1.6221448000000001"/>
    <n v="-1.4369244000000001"/>
    <n v="84"/>
    <n v="9.7905854103686885"/>
    <n v="10.046596806141851"/>
    <n v="9.9191738823365654"/>
  </r>
  <r>
    <x v="4"/>
    <n v="644"/>
    <n v="-8.6942830000000004"/>
    <n v="4.4812010000000004"/>
    <n v="0.23766529850000001"/>
    <n v="0.83973468870000001"/>
    <n v="9.0965371000000008"/>
    <n v="-4.1364941999999996"/>
    <n v="9.6746555999999995"/>
    <n v="-1.6087932"/>
    <n v="-1.4409168000000001"/>
    <n v="84"/>
    <n v="9.7840791125481559"/>
    <n v="10.028096819721883"/>
    <n v="9.9127906143275215"/>
  </r>
  <r>
    <x v="4"/>
    <n v="645"/>
    <n v="-8.6950646000000003"/>
    <n v="4.5270260000000002"/>
    <n v="0.22749232699999999"/>
    <n v="0.85282759999999991"/>
    <n v="9.0707631000000006"/>
    <n v="-4.1551466000000001"/>
    <n v="9.6920010309278357"/>
    <n v="-1.6006303092783509"/>
    <n v="-1.406277216494846"/>
    <n v="83.7"/>
    <n v="9.8056037836378565"/>
    <n v="10.013555881860096"/>
    <n v="9.9234327215998821"/>
  </r>
  <r>
    <x v="4"/>
    <n v="646"/>
    <n v="-8.7161875000000002"/>
    <n v="4.4624373999999998"/>
    <n v="0.241634034"/>
    <n v="0.81299615000000003"/>
    <n v="8.9510456999999999"/>
    <n v="-4.4482090000000003"/>
    <n v="9.6739087999999995"/>
    <n v="-1.5936855000000001"/>
    <n v="-1.4305987"/>
    <n v="83"/>
    <n v="9.7950834141656049"/>
    <n v="10.028396939246289"/>
    <n v="9.9081258361038884"/>
  </r>
  <r>
    <x v="4"/>
    <n v="647"/>
    <n v="-8.7281370999999996"/>
    <n v="4.4329280000000004"/>
    <n v="0.24078492000000001"/>
    <n v="0.79647251999999991"/>
    <n v="8.9448705000000004"/>
    <n v="-4.4783049000000004"/>
    <n v="9.6881317708333334"/>
    <n v="-1.5962031249999999"/>
    <n v="-1.404276770833333"/>
    <n v="83"/>
    <n v="9.7923033688341086"/>
    <n v="10.034953488394923"/>
    <n v="9.918656908795267"/>
  </r>
  <r>
    <x v="4"/>
    <n v="648"/>
    <n v="-8.6929388999999997"/>
    <n v="4.4979941999999999"/>
    <n v="0.20760863979999999"/>
    <n v="0.80775338000000008"/>
    <n v="8.9879356000000001"/>
    <n v="-4.3969256000000003"/>
    <n v="9.6759091919191924"/>
    <n v="-1.5813679797979801"/>
    <n v="-1.4210971717171721"/>
    <n v="82.333333333333329"/>
    <n v="9.7899049990123217"/>
    <n v="10.03834680635134"/>
    <n v="9.9067381387245312"/>
  </r>
  <r>
    <x v="4"/>
    <n v="649"/>
    <n v="-8.7135765000000003"/>
    <n v="4.4721573000000001"/>
    <n v="0.22778499599999999"/>
    <n v="0.79949242999999992"/>
    <n v="9.0147952999999994"/>
    <n v="-4.3824487000000003"/>
    <n v="9.6932226000000004"/>
    <n v="-1.5946332999999999"/>
    <n v="-1.4222911"/>
    <n v="82"/>
    <n v="9.7968613515604197"/>
    <n v="10.055425354238432"/>
    <n v="9.9259423586760196"/>
  </r>
  <r>
    <x v="4"/>
    <n v="650"/>
    <n v="-8.7305265999999992"/>
    <n v="4.4359335"/>
    <n v="0.19301462589999999"/>
    <n v="0.82093453999999999"/>
    <n v="9.0028842999999998"/>
    <n v="-4.3518188999999996"/>
    <n v="9.6762768999999995"/>
    <n v="-1.6080786"/>
    <n v="-1.4366591"/>
    <n v="82"/>
    <n v="9.7947361054569058"/>
    <n v="10.03315438815474"/>
    <n v="9.9136391299494235"/>
  </r>
  <r>
    <x v="4"/>
    <n v="651"/>
    <n v="-8.669276"/>
    <n v="4.5170035999999998"/>
    <n v="0.23253085379999999"/>
    <n v="0.85828362000000002"/>
    <n v="9.0798311999999992"/>
    <n v="-4.2034782000000002"/>
    <n v="9.6787057999999995"/>
    <n v="-1.6509616"/>
    <n v="-1.4876928"/>
    <n v="82"/>
    <n v="9.7782277783122797"/>
    <n v="10.042370953650785"/>
    <n v="9.9305714858108765"/>
  </r>
  <r>
    <x v="4"/>
    <n v="652"/>
    <n v="-8.6500766999999996"/>
    <n v="4.5709086000000001"/>
    <n v="0.25226517739999998"/>
    <n v="0.90368055000000003"/>
    <n v="9.1065918999999997"/>
    <n v="-4.1779615999999997"/>
    <n v="9.6710624999999997"/>
    <n v="-1.6346657291666671"/>
    <n v="-1.476166270833333"/>
    <n v="82"/>
    <n v="9.7867599370356224"/>
    <n v="10.059921356584676"/>
    <n v="9.9187019707300532"/>
  </r>
  <r>
    <x v="4"/>
    <n v="653"/>
    <n v="-8.7089806999999997"/>
    <n v="4.4771464999999999"/>
    <n v="0.1958924631"/>
    <n v="0.84012745"/>
    <n v="9.0730845999999996"/>
    <n v="-4.2630283999999996"/>
    <n v="9.668439600000001"/>
    <n v="-1.5848390000000001"/>
    <n v="-1.440358"/>
    <n v="82"/>
    <n v="9.7943636583769003"/>
    <n v="10.059825516886821"/>
    <n v="9.9027809287559823"/>
  </r>
  <r>
    <x v="4"/>
    <n v="654"/>
    <n v="-8.6811844999999987"/>
    <n v="4.5130625999999996"/>
    <n v="0.2058094442"/>
    <n v="0.88928892000000004"/>
    <n v="9.0781460999999997"/>
    <n v="-4.1595439000000001"/>
    <n v="9.6883218000000006"/>
    <n v="-1.5738437999999999"/>
    <n v="-1.4537274"/>
    <n v="82"/>
    <n v="9.7863709250099902"/>
    <n v="10.025236997308701"/>
    <n v="9.9223932073197165"/>
  </r>
  <r>
    <x v="4"/>
    <n v="655"/>
    <n v="-8.6657846000000003"/>
    <n v="4.5469192999999999"/>
    <n v="0.22901832999999999"/>
    <n v="0.84912549000000004"/>
    <n v="9.1296529999999994"/>
    <n v="-4.0795123000000002"/>
    <n v="9.6802162000000003"/>
    <n v="-1.5934957000000001"/>
    <n v="-1.4587060000000001"/>
    <n v="82"/>
    <n v="9.7889094004278956"/>
    <n v="10.035636432435563"/>
    <n v="9.9183485227681398"/>
  </r>
  <r>
    <x v="4"/>
    <n v="656"/>
    <n v="-8.7094840999999992"/>
    <n v="4.4578516000000006"/>
    <n v="3.2763438999999998E-2"/>
    <n v="0.87554240999999999"/>
    <n v="9.0352224000000003"/>
    <n v="-4.2212196000000004"/>
    <n v="9.6989549000000004"/>
    <n v="-1.5463619"/>
    <n v="-1.479644"/>
    <n v="82"/>
    <n v="9.7841007567742508"/>
    <n v="10.01101959046103"/>
    <n v="9.9322861237854809"/>
  </r>
  <r>
    <x v="4"/>
    <n v="657"/>
    <n v="-8.6827268000000011"/>
    <n v="4.5303294999999997"/>
    <n v="-2.7505392E-2"/>
    <n v="1.0069108499999999"/>
    <n v="9.0457225999999995"/>
    <n v="-4.2757936999999986"/>
    <n v="9.6689987999999989"/>
    <n v="-1.5827329000000001"/>
    <n v="-1.5129132999999999"/>
    <n v="82"/>
    <n v="9.7935890565511059"/>
    <n v="10.055912618005298"/>
    <n v="9.9138028969947101"/>
  </r>
  <r>
    <x v="4"/>
    <n v="658"/>
    <n v="-8.678991700000001"/>
    <n v="4.5319390999999998"/>
    <n v="0.11263921440000001"/>
    <n v="0.93379153999999998"/>
    <n v="9.0675895000000004"/>
    <n v="-4.2512463"/>
    <n v="9.6498071999999997"/>
    <n v="-1.6154980000000001"/>
    <n v="-1.4843502"/>
    <n v="82"/>
    <n v="9.7916319644581389"/>
    <n v="10.058143023637591"/>
    <n v="9.8960551888828849"/>
  </r>
  <r>
    <x v="4"/>
    <n v="659"/>
    <n v="-8.6855092999999997"/>
    <n v="4.5414325"/>
    <n v="0.10789106029999999"/>
    <n v="0.93459852999999993"/>
    <n v="9.1166397999999997"/>
    <n v="-4.1251609"/>
    <n v="9.6702472999999998"/>
    <n v="-1.5883138999999999"/>
    <n v="-1.481222"/>
    <n v="82.3"/>
    <n v="9.8017509371201328"/>
    <n v="10.050052144447362"/>
    <n v="9.9111272063965803"/>
  </r>
  <r>
    <x v="4"/>
    <n v="660"/>
    <n v="-8.6475702999999999"/>
    <n v="4.5661749"/>
    <n v="0.1076061494"/>
    <n v="0.92620543"/>
    <n v="9.1267116999999995"/>
    <n v="-4.0877863999999997"/>
    <n v="9.6705818000000008"/>
    <n v="-1.6023750999999999"/>
    <n v="-1.4799735999999999"/>
    <n v="83"/>
    <n v="9.7796730208233846"/>
    <n v="10.043142964505849"/>
    <n v="9.9135301567246081"/>
  </r>
  <r>
    <x v="4"/>
    <n v="661"/>
    <n v="-8.6306961999999992"/>
    <n v="4.6134238999999999"/>
    <n v="1.8023878900000002E-2"/>
    <n v="1.0025685600000001"/>
    <n v="9.0382631999999994"/>
    <n v="-4.2673299"/>
    <n v="9.685629800000001"/>
    <n v="-1.5833717"/>
    <n v="-1.4938296"/>
    <n v="83.666666666666671"/>
    <n v="9.7863640765095301"/>
    <n v="10.045170474681289"/>
    <n v="9.9272361428972324"/>
  </r>
  <r>
    <x v="4"/>
    <n v="662"/>
    <n v="-8.6400874000000005"/>
    <n v="4.6003287999999998"/>
    <n v="-5.4043994999999997E-2"/>
    <n v="1.0056161699999999"/>
    <n v="9.0100564999999992"/>
    <n v="-4.3163581999999998"/>
    <n v="9.6782681999999998"/>
    <n v="-1.5890648999999999"/>
    <n v="-1.4884674"/>
    <n v="84"/>
    <n v="9.788618702408618"/>
    <n v="10.041082119237196"/>
    <n v="9.9201581544048985"/>
  </r>
  <r>
    <x v="4"/>
    <n v="663"/>
    <n v="-8.6846326000000005"/>
    <n v="4.5094851"/>
    <n v="0.22693793330000001"/>
    <n v="0.77414125999999994"/>
    <n v="9.1436589000000001"/>
    <n v="-4.1045354999999999"/>
    <n v="9.6780096000000011"/>
    <n v="-1.5458529999999999"/>
    <n v="-1.4794764"/>
    <n v="84.888888888888886"/>
    <n v="9.7882480602851114"/>
    <n v="10.052512344719794"/>
    <n v="9.9117295026376784"/>
  </r>
  <r>
    <x v="4"/>
    <n v="664"/>
    <n v="-8.6864445000000003"/>
    <n v="4.5204170000000001"/>
    <n v="0.25958816470000001"/>
    <n v="0.79349912"/>
    <n v="9.0202556000000005"/>
    <n v="-4.3020353999999994"/>
    <n v="9.6818258000000004"/>
    <n v="-1.5868004"/>
    <n v="-1.4429091999999999"/>
    <n v="85"/>
    <n v="9.7957069127614051"/>
    <n v="10.025076584526689"/>
    <n v="9.9165353471073985"/>
  </r>
  <r>
    <x v="4"/>
    <n v="665"/>
    <n v="-8.7295122000000003"/>
    <n v="4.4500051000000003"/>
    <n v="0.19760084789999999"/>
    <n v="0.78514088000000004"/>
    <n v="9.0681399999999996"/>
    <n v="-4.2411629"/>
    <n v="9.6878887878787889"/>
    <n v="-1.5887688888888889"/>
    <n v="-1.463415858585859"/>
    <n v="86"/>
    <n v="9.8003048286808738"/>
    <n v="10.041666794182307"/>
    <n v="9.9257726008492337"/>
  </r>
  <r>
    <x v="4"/>
    <n v="666"/>
    <n v="-8.7208432000000009"/>
    <n v="4.4290041999999996"/>
    <n v="0.19048891170000001"/>
    <n v="0.81047292000000004"/>
    <n v="9.0149807000000006"/>
    <n v="-4.2943534000000003"/>
    <n v="9.6705386000000004"/>
    <n v="-1.5897536999999999"/>
    <n v="-1.4445503"/>
    <n v="86"/>
    <n v="9.7829172718614217"/>
    <n v="10.018393808366559"/>
    <n v="9.9062283039501846"/>
  </r>
  <r>
    <x v="4"/>
    <n v="667"/>
    <n v="-8.628899800000001"/>
    <n v="4.6068863000000002"/>
    <n v="0.13661397689999999"/>
    <n v="0.91117985000000001"/>
    <n v="9.0698632999999997"/>
    <n v="-4.2044233999999996"/>
    <n v="9.6822265999999999"/>
    <n v="-1.5480225000000001"/>
    <n v="-1.4493199000000001"/>
    <n v="86.444444444444443"/>
    <n v="9.7826364809417399"/>
    <n v="10.03841845741651"/>
    <n v="9.9117311185680297"/>
  </r>
  <r>
    <x v="4"/>
    <n v="668"/>
    <n v="-8.6174201000000004"/>
    <n v="4.6543580999999996"/>
    <n v="0.1092997488"/>
    <n v="0.99332452999999998"/>
    <n v="9.0261402000000004"/>
    <n v="-4.2825585000000004"/>
    <n v="9.6915848000000011"/>
    <n v="-1.5750819"/>
    <n v="-1.4440390999999999"/>
    <n v="87"/>
    <n v="9.7946375603187761"/>
    <n v="10.039831066202161"/>
    <n v="9.9243613320771171"/>
  </r>
  <r>
    <x v="4"/>
    <n v="669"/>
    <n v="-8.6666962000000005"/>
    <n v="4.5777215"/>
    <n v="0.1092050276"/>
    <n v="0.94661947999999996"/>
    <n v="8.9829282999999993"/>
    <n v="-4.4025243999999999"/>
    <n v="9.6878357000000008"/>
    <n v="-1.5847296"/>
    <n v="-1.4687152999999999"/>
    <n v="87"/>
    <n v="9.8019938223154277"/>
    <n v="10.04844815757397"/>
    <n v="9.9258578011053906"/>
  </r>
  <r>
    <x v="4"/>
    <n v="670"/>
    <n v="-8.6737483999999991"/>
    <n v="4.4915086999999998"/>
    <n v="0.30490614760000001"/>
    <n v="0.73598418700000001"/>
    <n v="9.0930811000000009"/>
    <n v="-4.1406863999999999"/>
    <n v="9.6806263000000001"/>
    <n v="-1.5804133"/>
    <n v="-1.4337002000000001"/>
    <n v="87.777777777777771"/>
    <n v="9.7724372327236004"/>
    <n v="10.018536843164087"/>
    <n v="9.913008020906096"/>
  </r>
  <r>
    <x v="4"/>
    <n v="671"/>
    <n v="-8.6860945000000012"/>
    <n v="4.5362036999999997"/>
    <n v="0.20103936789999999"/>
    <n v="0.86374594000000005"/>
    <n v="9.0626475000000006"/>
    <n v="-4.2362365000000004"/>
    <n v="9.6817686999999992"/>
    <n v="-1.5830877000000001"/>
    <n v="-1.4325136999999999"/>
    <n v="88"/>
    <n v="9.8013161615300195"/>
    <n v="10.041082433784467"/>
    <n v="9.914378816994974"/>
  </r>
  <r>
    <x v="4"/>
    <n v="672"/>
    <n v="-8.6484932000000008"/>
    <n v="4.5774378999999996"/>
    <n v="0.2203223315"/>
    <n v="0.88758081"/>
    <n v="9.0068643999999995"/>
    <n v="-4.2882831000000001"/>
    <n v="9.6882237"/>
    <n v="-1.5864701000000001"/>
    <n v="-1.4416878"/>
    <n v="88.111111111111114"/>
    <n v="9.7876408949531992"/>
    <n v="10.015027606552724"/>
    <n v="9.9225515645979154"/>
  </r>
  <r>
    <x v="4"/>
    <n v="673"/>
    <n v="-8.5916200000000007"/>
    <n v="4.6435322000000001"/>
    <n v="0.27829747100000002"/>
    <n v="0.90736501999999997"/>
    <n v="9.0307905999999996"/>
    <n v="-4.3042655000000014"/>
    <n v="9.6733349999999998"/>
    <n v="-1.5875406000000001"/>
    <n v="-1.4387467"/>
    <n v="89"/>
    <n v="9.7701471329351968"/>
    <n v="10.045157621215219"/>
    <n v="9.9077589416393366"/>
  </r>
  <r>
    <x v="4"/>
    <n v="674"/>
    <n v="-8.5692331999999993"/>
    <n v="4.6577627000000001"/>
    <n v="0.234709205"/>
    <n v="0.91978781999999992"/>
    <n v="9.0038232000000011"/>
    <n v="-4.3326058999999999"/>
    <n v="9.6761850000000003"/>
    <n v="-1.5814326000000001"/>
    <n v="-1.4449299"/>
    <n v="89"/>
    <n v="9.7561057505751361"/>
    <n v="10.034257109292817"/>
    <n v="9.9104645521025798"/>
  </r>
  <r>
    <x v="4"/>
    <n v="675"/>
    <n v="-8.6272728000000001"/>
    <n v="4.6253014000000006"/>
    <n v="0.24511063499999999"/>
    <n v="0.91000318000000002"/>
    <n v="9.0064296000000006"/>
    <n v="-4.3416971999999996"/>
    <n v="9.6894270999999996"/>
    <n v="-1.5899235"/>
    <n v="-1.4381809000000001"/>
    <n v="89.555555555555557"/>
    <n v="9.7920032797100269"/>
    <n v="10.039632189669804"/>
    <n v="9.9237703804144655"/>
  </r>
  <r>
    <x v="4"/>
    <n v="676"/>
    <n v="-8.5713714999999997"/>
    <n v="4.6868765000000003"/>
    <n v="0.221493206"/>
    <n v="0.98188743000000001"/>
    <n v="9.0512750999999998"/>
    <n v="-4.2464503000000002"/>
    <n v="9.6790611000000002"/>
    <n v="-1.5872288000000001"/>
    <n v="-1.4348308000000001"/>
    <n v="90"/>
    <n v="9.7716058024036485"/>
    <n v="10.045995421631552"/>
    <n v="9.912732139310096"/>
  </r>
  <r>
    <x v="4"/>
    <n v="677"/>
    <n v="-8.5629410000000004"/>
    <n v="4.7281222999999999"/>
    <n v="0.216476999"/>
    <n v="0.98976883999999998"/>
    <n v="9.0293077000000004"/>
    <n v="-4.2613365999999999"/>
    <n v="9.6819348999999999"/>
    <n v="-1.5913946000000001"/>
    <n v="-1.4382485"/>
    <n v="90"/>
    <n v="9.783964500361515"/>
    <n v="10.033296044491749"/>
    <n v="9.9167010103410593"/>
  </r>
  <r>
    <x v="4"/>
    <n v="678"/>
    <n v="-8.4736466999999998"/>
    <n v="4.8261251999999999"/>
    <n v="0.22248731699999999"/>
    <n v="1.0377054999999999"/>
    <n v="9.0290505999999997"/>
    <n v="-4.2763441000000002"/>
    <n v="9.6675289000000006"/>
    <n v="-1.6348749"/>
    <n v="-1.4497036000000001"/>
    <n v="89.888888888888886"/>
    <n v="9.7541618527027634"/>
    <n v="10.044287247171669"/>
    <n v="9.9113859524709351"/>
  </r>
  <r>
    <x v="4"/>
    <n v="679"/>
    <n v="-8.5184002999999997"/>
    <n v="4.7506959999999996"/>
    <n v="0.27633863400000003"/>
    <n v="1.0238269"/>
    <n v="9.0142068999999996"/>
    <n v="-4.3063618000000004"/>
    <n v="9.6566665999999994"/>
    <n v="-1.6259504"/>
    <n v="-1.4649205999999999"/>
    <n v="89"/>
    <n v="9.7574904148606301"/>
    <n v="10.042355277008998"/>
    <n v="9.9015613360277719"/>
  </r>
  <r>
    <x v="4"/>
    <n v="680"/>
    <n v="-8.5691222000000007"/>
    <n v="4.6804155000000014"/>
    <n v="0.222318459"/>
    <n v="0.98979258999999997"/>
    <n v="8.9833426999999997"/>
    <n v="-4.3208172999999999"/>
    <n v="9.6559606000000002"/>
    <n v="-1.628347"/>
    <n v="-1.4498626999999999"/>
    <n v="88.6"/>
    <n v="9.7665536412997422"/>
    <n v="10.017464628180202"/>
    <n v="9.8990500003794644"/>
  </r>
  <r>
    <x v="4"/>
    <n v="681"/>
    <n v="-8.5729492"/>
    <n v="4.6711600000000004"/>
    <n v="0.24461508400000001"/>
    <n v="0.95171715000000001"/>
    <n v="9.0097246000000002"/>
    <n v="-4.3355315000000001"/>
    <n v="9.6718162999999997"/>
    <n v="-1.6170781999999999"/>
    <n v="-1.4470689999999999"/>
    <n v="88"/>
    <n v="9.7660140421105766"/>
    <n v="10.043790932160105"/>
    <n v="9.912264178108952"/>
  </r>
  <r>
    <x v="4"/>
    <n v="682"/>
    <n v="-8.5767528000000013"/>
    <n v="4.6741028"/>
    <n v="0.18874144540000001"/>
    <n v="0.95472575000000004"/>
    <n v="9.0175819999999991"/>
    <n v="-4.2859404999999997"/>
    <n v="9.6808692000000001"/>
    <n v="-1.594994"/>
    <n v="-1.4617770999999999"/>
    <n v="88"/>
    <n v="9.7695214268912558"/>
    <n v="10.029834113981012"/>
    <n v="9.919678755767702"/>
  </r>
  <r>
    <x v="4"/>
    <n v="683"/>
    <n v="-8.5861853000000004"/>
    <n v="4.6712477000000003"/>
    <n v="0.20054083780000001"/>
    <n v="0.97569622"/>
    <n v="9.012941399999999"/>
    <n v="-4.3494346000000004"/>
    <n v="9.6758933000000003"/>
    <n v="-1.6353453"/>
    <n v="-1.4449841999999999"/>
    <n v="87.333333333333329"/>
    <n v="9.7766737548266853"/>
    <n v="10.05498270178688"/>
    <n v="9.9189336494134608"/>
  </r>
  <r>
    <x v="4"/>
    <n v="684"/>
    <n v="-8.6267695"/>
    <n v="4.6167907000000001"/>
    <n v="0.18510663299999999"/>
    <n v="0.93307299999999993"/>
    <n v="8.962427700000001"/>
    <n v="-4.4336795000000002"/>
    <n v="9.6797570000000004"/>
    <n v="-1.6057440000000001"/>
    <n v="-1.4462858999999999"/>
    <n v="87"/>
    <n v="9.7862236250413446"/>
    <n v="10.042571852358167"/>
    <n v="9.9180568801113367"/>
  </r>
  <r>
    <x v="4"/>
    <n v="685"/>
    <n v="-8.6183852999999999"/>
    <n v="4.6128593000000002"/>
    <n v="0.17716309120000001"/>
    <n v="0.91513410000000006"/>
    <n v="8.9617249999999995"/>
    <n v="-4.4347764999999999"/>
    <n v="9.6860379797979803"/>
    <n v="-1.579273636363637"/>
    <n v="-1.450630606060606"/>
    <n v="87"/>
    <n v="9.7768309212001885"/>
    <n v="10.040778256766757"/>
    <n v="9.9205728725634561"/>
  </r>
  <r>
    <x v="4"/>
    <n v="686"/>
    <n v="-8.5957069999999991"/>
    <n v="4.6401735000000004"/>
    <n v="0.28094165700000001"/>
    <n v="0.86992868999999995"/>
    <n v="8.9959437999999992"/>
    <n v="-4.4078280000000003"/>
    <n v="9.6857645454545445"/>
    <n v="-1.591317070707071"/>
    <n v="-1.431458484848485"/>
    <n v="87"/>
    <n v="9.7722217102657449"/>
    <n v="10.055482507370174"/>
    <n v="9.9194454604757389"/>
  </r>
  <r>
    <x v="4"/>
    <n v="687"/>
    <n v="-8.6149228999999998"/>
    <n v="4.6142903000000004"/>
    <n v="0.25495467500000002"/>
    <n v="0.90033342000000005"/>
    <n v="8.9861328"/>
    <n v="-4.3964034999999999"/>
    <n v="9.677806804123712"/>
    <n v="-1.591216907216495"/>
    <n v="-1.445867113402062"/>
    <n v="87"/>
    <n v="9.7761737623634151"/>
    <n v="10.044378860896126"/>
    <n v="9.9137504252110595"/>
  </r>
  <r>
    <x v="4"/>
    <n v="688"/>
    <n v="-8.6155892999999999"/>
    <n v="4.6351604999999996"/>
    <n v="0.29682548869999997"/>
    <n v="0.88328953999999993"/>
    <n v="9.0576302000000002"/>
    <n v="-4.2447714000000003"/>
    <n v="9.6757028999999992"/>
    <n v="-1.6085050000000001"/>
    <n v="-1.4304888200000001"/>
    <n v="87.555555555555557"/>
    <n v="9.7878086014069954"/>
    <n v="10.041859862081497"/>
    <n v="9.9122557073674393"/>
  </r>
  <r>
    <x v="4"/>
    <n v="689"/>
    <n v="-8.5466432000000001"/>
    <n v="4.7380509000000002"/>
    <n v="0.2378556912"/>
    <n v="0.97138053000000002"/>
    <n v="9.1041249000000004"/>
    <n v="-4.0652115999999996"/>
    <n v="9.6687445000000007"/>
    <n v="-1.6381174999999999"/>
    <n v="-1.4720523999999999"/>
    <n v="88"/>
    <n v="9.7750095472553529"/>
    <n v="10.017715092856138"/>
    <n v="9.9163999222718058"/>
  </r>
  <r>
    <x v="4"/>
    <n v="690"/>
    <n v="-8.6288879000000005"/>
    <n v="4.5802196000000004"/>
    <n v="0.25139650800000002"/>
    <n v="0.87934471999999997"/>
    <n v="9.1245165999999998"/>
    <n v="-4.1006317000000001"/>
    <n v="9.672029199999999"/>
    <n v="-1.6475738"/>
    <n v="-1.5255996999999999"/>
    <n v="88"/>
    <n v="9.7723752577981351"/>
    <n v="10.042172606528545"/>
    <n v="9.9292548923239536"/>
  </r>
  <r>
    <x v="4"/>
    <n v="691"/>
    <n v="-8.6709329000000004"/>
    <n v="4.5253226"/>
    <n v="0.27019562060000002"/>
    <n v="0.78438721999999994"/>
    <n v="9.0612834000000007"/>
    <n v="-4.2531587999999996"/>
    <n v="9.6895118"/>
    <n v="-1.5376382"/>
    <n v="-1.4713053"/>
    <n v="88"/>
    <n v="9.7845095770694908"/>
    <n v="10.040492017029461"/>
    <n v="9.9204692148227842"/>
  </r>
  <r>
    <x v="4"/>
    <n v="692"/>
    <n v="-8.6434841999999996"/>
    <n v="4.5702291000000006"/>
    <n v="0.22465528900000001"/>
    <n v="0.79591076999999999"/>
    <n v="9.0225604999999991"/>
    <n v="-4.3496265000000003"/>
    <n v="9.6959008000000004"/>
    <n v="-1.5494745000000001"/>
    <n v="-1.4680795"/>
    <n v="88"/>
    <n v="9.7799429007030572"/>
    <n v="10.04785164199116"/>
    <n v="9.9280723691918737"/>
  </r>
  <r>
    <x v="4"/>
    <n v="693"/>
    <n v="-8.6946763999999988"/>
    <n v="4.5025917"/>
    <n v="0.21103096299999999"/>
    <n v="0.80220787000000005"/>
    <n v="9.0126277000000012"/>
    <n v="-4.3676789999999999"/>
    <n v="9.6748535000000011"/>
    <n v="-1.5726783"/>
    <n v="-1.4932346000000001"/>
    <n v="88.222222222222229"/>
    <n v="9.7936338396414708"/>
    <n v="10.047269050470295"/>
    <n v="9.914931005931928"/>
  </r>
  <r>
    <x v="4"/>
    <n v="694"/>
    <n v="-8.6497186999999993"/>
    <n v="4.5465642000000006"/>
    <n v="0.24580984289999999"/>
    <n v="0.79373254999999998"/>
    <n v="9.0436399000000005"/>
    <n v="-4.2962986000000001"/>
    <n v="9.6732832000000002"/>
    <n v="-1.5613466"/>
    <n v="-1.4848319999999999"/>
    <n v="89"/>
    <n v="9.7749323318741119"/>
    <n v="10.04368536256306"/>
    <n v="9.9103449556994647"/>
  </r>
  <r>
    <x v="4"/>
    <n v="695"/>
    <n v="-8.6682921999999998"/>
    <n v="4.5558674999999997"/>
    <n v="0.20932205540000001"/>
    <n v="0.81608843000000009"/>
    <n v="8.9892021"/>
    <n v="-4.3727717999999998"/>
    <n v="9.6782254999999999"/>
    <n v="-1.5655831"/>
    <n v="-1.4812810000000001"/>
    <n v="89"/>
    <n v="9.7948473221900691"/>
    <n v="10.029600587017386"/>
    <n v="9.915305979787858"/>
  </r>
  <r>
    <x v="4"/>
    <n v="696"/>
    <n v="-8.6843857999999994"/>
    <n v="4.5250627999999997"/>
    <n v="0.18724706590000001"/>
    <n v="0.79657418000000002"/>
    <n v="9.0023284999999991"/>
    <n v="-4.3898183"/>
    <n v="9.6855861000000001"/>
    <n v="-1.5538529000000001"/>
    <n v="-1.4353567"/>
    <n v="89"/>
    <n v="9.7943765258883957"/>
    <n v="10.047236115129861"/>
    <n v="9.9138935737472238"/>
  </r>
  <r>
    <x v="4"/>
    <n v="697"/>
    <n v="-8.6649828000000007"/>
    <n v="4.5396310999999994"/>
    <n v="0.22097269689999999"/>
    <n v="0.81311811000000001"/>
    <n v="9.0249526000000007"/>
    <n v="-4.3218299"/>
    <n v="9.6835801999999997"/>
    <n v="-1.5670043"/>
    <n v="-1.4507322"/>
    <n v="89"/>
    <n v="9.7846311315837724"/>
    <n v="10.039379670955311"/>
    <n v="9.9162418224934061"/>
  </r>
  <r>
    <x v="4"/>
    <n v="698"/>
    <n v="-8.6741673000000006"/>
    <n v="4.5461112000000004"/>
    <n v="0.2161947145"/>
    <n v="0.78532559000000002"/>
    <n v="9.0600170000000002"/>
    <n v="-4.2728849999999996"/>
    <n v="9.6825247000000001"/>
    <n v="-1.5837479999999999"/>
    <n v="-1.4452362999999999"/>
    <n v="88.222222222222229"/>
    <n v="9.7956646301173702"/>
    <n v="10.047795307719143"/>
    <n v="9.9170686322346171"/>
  </r>
  <r>
    <x v="4"/>
    <n v="699"/>
    <n v="-8.6674804000000005"/>
    <n v="4.5599565000000002"/>
    <n v="0.24280447699999999"/>
    <n v="0.86227686000000003"/>
    <n v="9.1242389999999993"/>
    <n v="-4.1497285000000002"/>
    <n v="9.6881665999999989"/>
    <n v="-1.5742259000000001"/>
    <n v="-1.4066479000000001"/>
    <n v="88"/>
    <n v="9.7968042636529002"/>
    <n v="10.060591699106206"/>
    <n v="9.9155139840635975"/>
  </r>
  <r>
    <x v="4"/>
    <n v="700"/>
    <n v="-8.7172022000000009"/>
    <n v="4.4499533000000007"/>
    <n v="0.1604526537"/>
    <n v="0.76358113999999999"/>
    <n v="9.0369507000000002"/>
    <n v="-4.2975981000000001"/>
    <n v="9.6846547999999988"/>
    <n v="-1.582695"/>
    <n v="-1.4363458"/>
    <n v="88"/>
    <n v="9.7886384968464899"/>
    <n v="10.035879809001191"/>
    <n v="9.9176888091614188"/>
  </r>
  <r>
    <x v="4"/>
    <n v="701"/>
    <n v="-8.6751395000000002"/>
    <n v="4.5121598999999986"/>
    <n v="0.195126615"/>
    <n v="0.83873396999999994"/>
    <n v="9.0825886000000011"/>
    <n v="-4.1949348000000004"/>
    <n v="9.6889196999999996"/>
    <n v="-1.5648918000000001"/>
    <n v="-1.4344825999999999"/>
    <n v="88"/>
    <n v="9.7803735462153796"/>
    <n v="10.039639850389703"/>
    <n v="9.9187595811400762"/>
  </r>
  <r>
    <x v="4"/>
    <n v="702"/>
    <n v="-8.7432261000000011"/>
    <n v="4.4160950000000003"/>
    <n v="0.21213506500000001"/>
    <n v="0.69732149300000001"/>
    <n v="9.0887872999999999"/>
    <n v="-4.2370125999999999"/>
    <n v="9.6837742999999996"/>
    <n v="-1.5087142"/>
    <n v="-1.4287095000000001"/>
    <n v="88"/>
    <n v="9.7974945251604399"/>
    <n v="10.052093693445151"/>
    <n v="9.9041866938185468"/>
  </r>
  <r>
    <x v="4"/>
    <n v="703"/>
    <n v="-8.7894473000000009"/>
    <n v="4.2880944999999997"/>
    <n v="0.45242059699999998"/>
    <n v="0.83550479"/>
    <n v="8.9041429000000001"/>
    <n v="-4.4685585999999997"/>
    <n v="9.7019237"/>
    <n v="-1.4928987"/>
    <n v="-1.3333059"/>
    <n v="88"/>
    <n v="9.7901390529959986"/>
    <n v="9.9974919354489753"/>
    <n v="9.9062492716495978"/>
  </r>
  <r>
    <x v="4"/>
    <n v="704"/>
    <n v="-8.7853106000000007"/>
    <n v="4.2975503000000002"/>
    <n v="0.53712287999999997"/>
    <n v="0.54931810000000003"/>
    <n v="8.8048195000000007"/>
    <n v="-4.7595688999999997"/>
    <n v="9.7143009000000013"/>
    <n v="-1.4581674"/>
    <n v="-1.3650374999999999"/>
    <n v="88"/>
    <n v="9.7948518063175385"/>
    <n v="10.023975903623027"/>
    <n v="9.9175209361296464"/>
  </r>
  <r>
    <x v="4"/>
    <n v="705"/>
    <n v="-8.6612790000000004"/>
    <n v="4.4811854999999996"/>
    <n v="0.64497133000000006"/>
    <n v="0.47639032459000002"/>
    <n v="8.966121900000001"/>
    <n v="-4.4961754000000003"/>
    <n v="9.6991426999999995"/>
    <n v="-1.5002850000000001"/>
    <n v="-1.4031355000000001"/>
    <n v="88.777777777777771"/>
    <n v="9.7731655781416702"/>
    <n v="10.041607585172194"/>
    <n v="9.9142833037768554"/>
  </r>
  <r>
    <x v="4"/>
    <n v="706"/>
    <n v="-8.6024305999999999"/>
    <n v="4.5780371000000004"/>
    <n v="0.62281849999999994"/>
    <n v="0.67086084000000001"/>
    <n v="9.0535731999999989"/>
    <n v="-4.2784225999999999"/>
    <n v="9.6861236000000002"/>
    <n v="-1.5163637999999999"/>
    <n v="-1.4236219999999999"/>
    <n v="89"/>
    <n v="9.7646371566349064"/>
    <n v="10.03604214312567"/>
    <n v="9.9069192571309159"/>
  </r>
  <r>
    <x v="4"/>
    <n v="707"/>
    <n v="-8.5475995000000005"/>
    <n v="4.6845324000000002"/>
    <n v="0.6571494699999999"/>
    <n v="0.80201396000000003"/>
    <n v="9.1159371999999994"/>
    <n v="-4.1256238999999999"/>
    <n v="9.6937631"/>
    <n v="-1.5500853999999999"/>
    <n v="-1.4379978"/>
    <n v="90"/>
    <n v="9.7692449270642872"/>
    <n v="10.038142756039582"/>
    <n v="9.9216755368747886"/>
  </r>
  <r>
    <x v="4"/>
    <n v="708"/>
    <n v="-8.4889454999999998"/>
    <n v="4.8071736999999999"/>
    <n v="0.5914161"/>
    <n v="0.89906079199999989"/>
    <n v="9.1196529000000002"/>
    <n v="-4.1420770999999998"/>
    <n v="9.6777431000000007"/>
    <n v="-1.5845026"/>
    <n v="-1.4421932"/>
    <n v="90"/>
    <n v="9.7734787914683245"/>
    <n v="10.056499491698615"/>
    <n v="9.9120775433372508"/>
  </r>
  <r>
    <x v="4"/>
    <n v="709"/>
    <n v="-8.8217168000000008"/>
    <n v="4.1971565999999996"/>
    <n v="0.22670795660000001"/>
    <n v="0.54854741699999998"/>
    <n v="9.0686132999999991"/>
    <n v="-4.2291886999999999"/>
    <n v="9.686432783505154"/>
    <n v="-1.521138865979381"/>
    <n v="-1.454169690721649"/>
    <n v="90"/>
    <n v="9.7719090930028383"/>
    <n v="10.021311716229663"/>
    <n v="9.9123888648685465"/>
  </r>
  <r>
    <x v="4"/>
    <n v="710"/>
    <n v="-8.6813190000000002"/>
    <n v="4.5249527"/>
    <n v="0.177671578"/>
    <n v="0.9003388699999999"/>
    <n v="9.0563371999999998"/>
    <n v="-4.2607213000000002"/>
    <n v="9.6802056000000007"/>
    <n v="-1.5639384999999999"/>
    <n v="-1.4515575999999999"/>
    <n v="90"/>
    <n v="9.7914280728924989"/>
    <n v="10.048960123177443"/>
    <n v="9.912583092018517"/>
  </r>
  <r>
    <x v="4"/>
    <n v="711"/>
    <n v="-8.6926725999999999"/>
    <n v="4.5038277999999998"/>
    <n v="0.18142153590000001"/>
    <n v="0.88235637"/>
    <n v="9.0490531000000001"/>
    <n v="-4.2885144000000004"/>
    <n v="9.6781573999999999"/>
    <n v="-1.5557238"/>
    <n v="-1.4331061"/>
    <n v="90"/>
    <n v="9.7918300412400914"/>
    <n v="10.05262505663603"/>
    <n v="9.9066038729182271"/>
  </r>
  <r>
    <x v="4"/>
    <n v="712"/>
    <n v="-8.7193987000000011"/>
    <n v="4.4625845999999996"/>
    <n v="0.17076875790000001"/>
    <n v="0.90894374"/>
    <n v="9.0427263"/>
    <n v="-4.2647805999999999"/>
    <n v="9.6908653000000005"/>
    <n v="-1.5864933000000001"/>
    <n v="-1.4408894000000001"/>
    <n v="90"/>
    <n v="9.7965165732720312"/>
    <n v="10.039194749845887"/>
    <n v="9.9250185650567602"/>
  </r>
  <r>
    <x v="4"/>
    <n v="713"/>
    <n v="-8.6478648000000007"/>
    <n v="4.5571571000000004"/>
    <n v="0.2862135797"/>
    <n v="0.93885912999999999"/>
    <n v="9.1439728999999996"/>
    <n v="-4.0349526999999998"/>
    <n v="9.6913545360824731"/>
    <n v="-1.550704329896907"/>
    <n v="-1.384315670103093"/>
    <n v="89.111111111111114"/>
    <n v="9.779323322519005"/>
    <n v="10.03865230761361"/>
    <n v="9.9117791812217195"/>
  </r>
  <r>
    <x v="4"/>
    <n v="714"/>
    <n v="-8.6327484000000005"/>
    <n v="4.5848829000000002"/>
    <n v="0.30251112930000001"/>
    <n v="0.93424209000000003"/>
    <n v="9.1102239999999988"/>
    <n v="-4.0720991"/>
    <n v="9.6912294318181811"/>
    <n v="-1.559804886363636"/>
    <n v="-1.408162045454546"/>
    <n v="89.111111111111114"/>
    <n v="9.779417627229412"/>
    <n v="10.022523668873241"/>
    <n v="9.9164428869389223"/>
  </r>
  <r>
    <x v="4"/>
    <n v="715"/>
    <n v="-8.6079568000000002"/>
    <n v="4.6475327000000002"/>
    <n v="0.3292275153"/>
    <n v="0.98695457000000009"/>
    <n v="9.1287254000000004"/>
    <n v="-4.0948241000000003"/>
    <n v="9.6924794999999992"/>
    <n v="-1.5347615999999999"/>
    <n v="-1.4072347000000001"/>
    <n v="90"/>
    <n v="9.7879962824403517"/>
    <n v="10.053620798587435"/>
    <n v="9.9136250447371097"/>
  </r>
  <r>
    <x v="4"/>
    <n v="716"/>
    <n v="-8.5450736000000003"/>
    <n v="4.7191539999999996"/>
    <n v="0.37418829700000011"/>
    <n v="1.0892408099999999"/>
    <n v="9.1466489000000006"/>
    <n v="-4.0124893999999998"/>
    <n v="9.6846016000000006"/>
    <n v="-1.5087892000000001"/>
    <n v="-1.3735181999999999"/>
    <n v="90"/>
    <n v="9.7687621624617673"/>
    <n v="10.04727340262785"/>
    <n v="9.8971968378167787"/>
  </r>
  <r>
    <x v="4"/>
    <n v="717"/>
    <n v="-8.5194155000000009"/>
    <n v="4.7463115"/>
    <n v="0.37871464999999999"/>
    <n v="1.0684918299999999"/>
    <n v="9.1616144999999989"/>
    <n v="-3.9811619"/>
    <n v="9.6834684000000006"/>
    <n v="-1.5423017000000001"/>
    <n v="-1.4068943"/>
    <n v="90"/>
    <n v="9.7596792008137818"/>
    <n v="10.046218448321666"/>
    <n v="9.9059379343398852"/>
  </r>
  <r>
    <x v="4"/>
    <n v="718"/>
    <n v="-8.5379754000000005"/>
    <n v="4.7381006000000001"/>
    <n v="0.335358461"/>
    <n v="1.10410856"/>
    <n v="9.0231919000000005"/>
    <n v="-4.2201371999999999"/>
    <n v="9.6791684999999994"/>
    <n v="-1.5856319999999999"/>
    <n v="-1.4444872"/>
    <n v="90"/>
    <n v="9.7703166030630673"/>
    <n v="10.022305411596411"/>
    <n v="9.9139838088318495"/>
  </r>
  <r>
    <x v="4"/>
    <n v="719"/>
    <n v="-8.5368525999999996"/>
    <n v="4.7409226999999996"/>
    <n v="0.31265812399999998"/>
    <n v="1.04952892"/>
    <n v="9.0348352999999992"/>
    <n v="-4.2505923000000001"/>
    <n v="9.6883029000000001"/>
    <n v="-1.5902961"/>
    <n v="-1.4381895"/>
    <n v="90"/>
    <n v="9.7699516612931738"/>
    <n v="10.039785592972676"/>
    <n v="9.9227336861236921"/>
  </r>
  <r>
    <x v="4"/>
    <n v="720"/>
    <n v="-8.4856339999999992"/>
    <n v="4.8217362000000001"/>
    <n v="0.35702838399999998"/>
    <n v="1.06939301"/>
    <n v="9.086749300000001"/>
    <n v="-4.1373357000000004"/>
    <n v="9.6962734000000008"/>
    <n v="-1.5690835000000001"/>
    <n v="-1.4382404"/>
    <n v="91"/>
    <n v="9.7664012630716783"/>
    <n v="10.04142225709993"/>
    <n v="9.9271484488604269"/>
  </r>
  <r>
    <x v="4"/>
    <n v="721"/>
    <n v="-8.4724625000000007"/>
    <n v="4.8391392"/>
    <n v="0.36294008799999999"/>
    <n v="1.0894199200000001"/>
    <n v="9.0687324999999994"/>
    <n v="-4.0637312999999997"/>
    <n v="9.6849976000000009"/>
    <n v="-1.5676914"/>
    <n v="-1.4140528000000001"/>
    <n v="91"/>
    <n v="9.7637909911243153"/>
    <n v="9.9971324387170508"/>
    <n v="9.9124356320143434"/>
  </r>
  <r>
    <x v="4"/>
    <n v="722"/>
    <n v="-8.4547571000000001"/>
    <n v="4.8702395999999997"/>
    <n v="0.37695580299999998"/>
    <n v="1.1171395"/>
    <n v="9.1332333000000006"/>
    <n v="-4.0340105999999993"/>
    <n v="9.6890286000000003"/>
    <n v="-1.5780661"/>
    <n v="-1.4019843000000001"/>
    <n v="91"/>
    <n v="9.7644378772576523"/>
    <n v="10.046750354995465"/>
    <n v="9.9163061572862734"/>
  </r>
  <r>
    <x v="4"/>
    <n v="723"/>
    <n v="-8.440945000000001"/>
    <n v="4.9106975999999998"/>
    <n v="0.33122619399999997"/>
    <n v="1.12701948"/>
    <n v="9.0768895999999994"/>
    <n v="-4.1199966999999997"/>
    <n v="9.6882172999999998"/>
    <n v="-1.5667424999999999"/>
    <n v="-1.3931880000000001"/>
    <n v="91"/>
    <n v="9.7710907376434957"/>
    <n v="10.031673366238481"/>
    <n v="9.9124774560484887"/>
  </r>
  <r>
    <x v="4"/>
    <n v="724"/>
    <n v="-8.5247360000000008"/>
    <n v="4.7444636999999998"/>
    <n v="0.42174698500000002"/>
    <n v="0.97898632000000008"/>
    <n v="9.0755759000000005"/>
    <n v="-4.2179278"/>
    <n v="9.7008511999999989"/>
    <n v="-1.5228524999999999"/>
    <n v="-1.4307624999999999"/>
    <n v="91"/>
    <n v="9.7651897160101448"/>
    <n v="10.055615697580173"/>
    <n v="9.9233399152051582"/>
  </r>
  <r>
    <x v="4"/>
    <n v="725"/>
    <n v="-8.497367800000001"/>
    <n v="4.7762283000000014"/>
    <n v="0.51826830000000002"/>
    <n v="0.93579488"/>
    <n v="9.0672032999999992"/>
    <n v="-4.1962248000000004"/>
    <n v="9.6934053000000002"/>
    <n v="-1.5387275"/>
    <n v="-1.3871339"/>
    <n v="90.333333333333329"/>
    <n v="9.7614659930249541"/>
    <n v="10.034848793733772"/>
    <n v="9.9123119949814722"/>
  </r>
  <r>
    <x v="4"/>
    <n v="726"/>
    <n v="-8.5817145999999997"/>
    <n v="4.6885805999999999"/>
    <n v="0.40222321"/>
    <n v="0.93915210000000005"/>
    <n v="9.0680683999999996"/>
    <n v="-4.2890975999999998"/>
    <n v="9.6893817000000002"/>
    <n v="-1.5163529"/>
    <n v="-1.4274465999999999"/>
    <n v="90"/>
    <n v="9.7872568694814692"/>
    <n v="10.07512924960959"/>
    <n v="9.9106532398971989"/>
  </r>
  <r>
    <x v="4"/>
    <n v="727"/>
    <n v="-8.5675372000000003"/>
    <n v="4.6002910999999997"/>
    <n v="0.80762062000000001"/>
    <n v="0.47663898799999999"/>
    <n v="9.0087365999999989"/>
    <n v="-4.3754999999999997"/>
    <n v="9.6802189999999992"/>
    <n v="-1.6121289999999999"/>
    <n v="-1.4551171000000001"/>
    <n v="90"/>
    <n v="9.7579517801622817"/>
    <n v="10.026441048700242"/>
    <n v="9.9208349232972513"/>
  </r>
  <r>
    <x v="4"/>
    <n v="728"/>
    <n v="-8.5327961000000005"/>
    <n v="4.6462320000000004"/>
    <n v="0.8414702300000001"/>
    <n v="0.53288665800000001"/>
    <n v="9.022420799999999"/>
    <n v="-4.3296087999999999"/>
    <n v="9.6626846999999998"/>
    <n v="-1.6007457"/>
    <n v="-1.5340898000000001"/>
    <n v="90"/>
    <n v="9.7521358291389415"/>
    <n v="10.021654436448328"/>
    <n v="9.9137931147541405"/>
  </r>
  <r>
    <x v="4"/>
    <n v="729"/>
    <n v="-8.4758162000000006"/>
    <n v="4.7460475999999998"/>
    <n v="0.85199372999999989"/>
    <n v="0.51097192929292934"/>
    <n v="8.9872441414141413"/>
    <n v="-4.4149212121212118"/>
    <n v="9.718995099999999"/>
    <n v="-1.3475382300000001"/>
    <n v="-1.3394355099999999"/>
    <n v="90"/>
    <n v="9.751426633760186"/>
    <n v="10.026124818649825"/>
    <n v="9.9029698838572902"/>
  </r>
  <r>
    <x v="4"/>
    <n v="730"/>
    <n v="-8.5681013000000004"/>
    <n v="4.6146630000000002"/>
    <n v="0.88646316999999997"/>
    <n v="0.26089461536000003"/>
    <n v="9.0843534999999989"/>
    <n v="-4.3223473000000006"/>
    <n v="9.7064701000000007"/>
    <n v="-1.3975565999999999"/>
    <n v="-1.3886476999999999"/>
    <n v="90"/>
    <n v="9.7720668971511415"/>
    <n v="10.063609228060445"/>
    <n v="9.9043964322472906"/>
  </r>
  <r>
    <x v="4"/>
    <n v="731"/>
    <n v="-8.5190239999999999"/>
    <n v="4.6566028999999993"/>
    <n v="0.90976383999999999"/>
    <n v="0.23977952606060601"/>
    <n v="9.0228843434343435"/>
    <n v="-4.3370330303030302"/>
    <n v="9.6892589999999998"/>
    <n v="-1.5401075"/>
    <n v="-1.4010605"/>
    <n v="90.555555555555557"/>
    <n v="9.7511738126974201"/>
    <n v="10.013979808350422"/>
    <n v="9.9104309495247218"/>
  </r>
  <r>
    <x v="4"/>
    <n v="732"/>
    <n v="-8.4969070999999996"/>
    <n v="4.7062793000000003"/>
    <n v="0.88375634000000003"/>
    <n v="0.27976816900000001"/>
    <n v="9.0654979999999998"/>
    <n v="-4.2619265999999998"/>
    <n v="9.6927486999999992"/>
    <n v="-1.5147934999999999"/>
    <n v="-1.3884468999999999"/>
    <n v="91"/>
    <n v="9.7533338087101829"/>
    <n v="10.021254540234828"/>
    <n v="9.9081664046943381"/>
  </r>
  <r>
    <x v="4"/>
    <n v="733"/>
    <n v="-8.5103688999999996"/>
    <n v="4.6805691999999999"/>
    <n v="0.88210179999999994"/>
    <n v="0.38948382949999999"/>
    <n v="9.0642669999999992"/>
    <n v="-4.3908116000000001"/>
    <n v="9.7048418000000005"/>
    <n v="-1.5116943"/>
    <n v="-1.3586279999999999"/>
    <n v="91"/>
    <n v="9.7525489199305788"/>
    <n v="10.07927876424824"/>
    <n v="9.9153942968529361"/>
  </r>
  <r>
    <x v="4"/>
    <n v="734"/>
    <n v="-8.2887017000000007"/>
    <n v="5.1060048"/>
    <n v="0.74928115000000006"/>
    <n v="1.172448658"/>
    <n v="9.2068194000000005"/>
    <n v="-3.6510725000000002"/>
    <n v="9.6945204999999994"/>
    <n v="-1.4536604"/>
    <n v="-1.3903524"/>
    <n v="91.888888888888886"/>
    <n v="9.7639788575637176"/>
    <n v="9.9734893452652074"/>
    <n v="9.9010068215123539"/>
  </r>
  <r>
    <x v="4"/>
    <n v="735"/>
    <n v="-8.2621499000000007"/>
    <n v="5.1120920999999999"/>
    <n v="0.81662655000000006"/>
    <n v="1.17935195"/>
    <n v="9.3011824999999995"/>
    <n v="-3.5033405000000002"/>
    <n v="9.6858877000000003"/>
    <n v="-1.5322066000000001"/>
    <n v="-1.3895668000000001"/>
    <n v="92"/>
    <n v="9.7500505399263098"/>
    <n v="10.008809198861536"/>
    <n v="9.9042906608074208"/>
  </r>
  <r>
    <x v="4"/>
    <n v="736"/>
    <n v="-8.2202847999999999"/>
    <n v="5.2111573"/>
    <n v="0.77265891999999992"/>
    <n v="1.3512105000000001"/>
    <n v="9.2558564000000008"/>
    <n v="-3.4973687999999998"/>
    <n v="9.6751994999999997"/>
    <n v="-1.5848287000000001"/>
    <n v="-1.4001547999999999"/>
    <n v="92.4"/>
    <n v="9.7635159858070537"/>
    <n v="9.9864025572748005"/>
    <n v="9.9036155436843867"/>
  </r>
  <r>
    <x v="4"/>
    <n v="737"/>
    <n v="-8.4575575000000001"/>
    <n v="4.8502824999999996"/>
    <n v="0.51822984599999999"/>
    <n v="0.82548308590000008"/>
    <n v="9.1600915000000001"/>
    <n v="-4.044416"/>
    <n v="9.6980948999999992"/>
    <n v="-1.5916707999999999"/>
    <n v="-1.3701635000000001"/>
    <n v="93"/>
    <n v="9.7634052138020824"/>
    <n v="10.047188631380186"/>
    <n v="9.9228931588378444"/>
  </r>
  <r>
    <x v="4"/>
    <n v="738"/>
    <n v="-8.587853599999999"/>
    <n v="4.6753121999999996"/>
    <n v="0.60923813000000004"/>
    <n v="0.69361148799999994"/>
    <n v="9.1935760000000002"/>
    <n v="-3.7785782000000001"/>
    <n v="9.6697705000000003"/>
    <n v="-1.6228856"/>
    <n v="-1.4783112"/>
    <n v="93"/>
    <n v="9.7969865122673134"/>
    <n v="9.963964561236498"/>
    <n v="9.9158269043687444"/>
  </r>
  <r>
    <x v="4"/>
    <n v="739"/>
    <n v="-8.4995848000000009"/>
    <n v="4.7412929999999998"/>
    <n v="0.76659644999999998"/>
    <n v="0.57731414599999997"/>
    <n v="9.2040799999999994"/>
    <n v="-3.9510909999999999"/>
    <n v="9.6591749999999994"/>
    <n v="-1.6682033999999999"/>
    <n v="-1.5001344999999999"/>
    <n v="93"/>
    <n v="9.762708189912912"/>
    <n v="10.032920828943718"/>
    <n v="9.9162980886259575"/>
  </r>
  <r>
    <x v="4"/>
    <n v="740"/>
    <n v="-8.4621191000000007"/>
    <n v="4.7779375000000002"/>
    <n v="0.73932317999999997"/>
    <n v="0.39907484161616158"/>
    <n v="9.1995765656565656"/>
    <n v="-3.9494675757575761"/>
    <n v="9.6734054545454544"/>
    <n v="-1.6157470707070709"/>
    <n v="-1.4361111111111109"/>
    <n v="93"/>
    <n v="9.7459091510734073"/>
    <n v="10.019469239862401"/>
    <n v="9.9120041771573622"/>
  </r>
  <r>
    <x v="4"/>
    <n v="741"/>
    <n v="-8.4492940000000001"/>
    <n v="4.7908182000000004"/>
    <n v="0.79065999000000009"/>
    <n v="0.43321068000000001"/>
    <n v="9.0724204999999998"/>
    <n v="-4.2781422999999998"/>
    <n v="9.6557650515463909"/>
    <n v="-1.7401429896907219"/>
    <n v="-1.406180824742268"/>
    <n v="93"/>
    <n v="9.7451347524636134"/>
    <n v="10.039869857778815"/>
    <n v="9.9115710594792841"/>
  </r>
  <r>
    <x v="4"/>
    <n v="742"/>
    <n v="-8.4275076999999996"/>
    <n v="4.8436259000000002"/>
    <n v="0.73269227000000003"/>
    <n v="0.50396715000000003"/>
    <n v="9.076684199999999"/>
    <n v="-4.2819076000000003"/>
    <n v="9.6515353000000008"/>
    <n v="-1.7257914000000001"/>
    <n v="-1.4161161"/>
    <n v="93"/>
    <n v="9.747842625690458"/>
    <n v="10.048627351521525"/>
    <n v="9.9063552536813084"/>
  </r>
  <r>
    <x v="4"/>
    <n v="743"/>
    <n v="-8.3690154999999997"/>
    <n v="4.9435140999999998"/>
    <n v="0.71052392999999991"/>
    <n v="0.57921754999999997"/>
    <n v="9.1319272999999992"/>
    <n v="-4.1510094000000004"/>
    <n v="9.6772319191919198"/>
    <n v="-1.6860749494949501"/>
    <n v="-1.4212127272727271"/>
    <n v="93"/>
    <n v="9.7459528190547751"/>
    <n v="10.047809125456237"/>
    <n v="9.9252965683300012"/>
  </r>
  <r>
    <x v="4"/>
    <n v="744"/>
    <n v="-8.3381105000000009"/>
    <n v="5.0096166000000002"/>
    <n v="0.66226973"/>
    <n v="0.62487870000000001"/>
    <n v="9.1420756999999995"/>
    <n v="-4.0762580000000002"/>
    <n v="9.6872135000000004"/>
    <n v="-1.6602072999999999"/>
    <n v="-1.3845137000000001"/>
    <n v="93"/>
    <n v="9.749817761603552"/>
    <n v="10.029152545295549"/>
    <n v="9.9254859759632552"/>
  </r>
  <r>
    <x v="4"/>
    <n v="745"/>
    <n v="-8.471040799999999"/>
    <n v="4.7906038999999998"/>
    <n v="0.62099052999999993"/>
    <n v="0.49881344700000002"/>
    <n v="9.1173921"/>
    <n v="-4.1117616999999997"/>
    <n v="9.6787917171717179"/>
    <n v="-1.623597171717172"/>
    <n v="-1.418077272727273"/>
    <n v="93"/>
    <n v="9.7516176709461657"/>
    <n v="10.014101948634101"/>
    <n v="9.9159477626611903"/>
  </r>
  <r>
    <x v="4"/>
    <n v="746"/>
    <n v="-8.4927957000000003"/>
    <n v="4.7689456999999997"/>
    <n v="0.64075111000000007"/>
    <n v="0.48927331000000002"/>
    <n v="9.0576039999999995"/>
    <n v="-4.3262535"/>
    <n v="9.6734585057471261"/>
    <n v="-1.652294712643678"/>
    <n v="-1.4383300000000001"/>
    <n v="93"/>
    <n v="9.7611978709814711"/>
    <n v="10.04967899681162"/>
    <n v="9.9184006003358061"/>
  </r>
  <r>
    <x v="4"/>
    <n v="747"/>
    <n v="-8.5785072000000007"/>
    <n v="4.6587092999999999"/>
    <n v="0.50089976300000005"/>
    <n v="0.51790427299999997"/>
    <n v="8.9296845000000005"/>
    <n v="-4.5189247000000003"/>
    <n v="9.6808797999999996"/>
    <n v="-1.6100402"/>
    <n v="-1.4323554999999999"/>
    <n v="92.222222222222229"/>
    <n v="9.7747255048380666"/>
    <n v="10.021385660167061"/>
    <n v="9.9178276566012329"/>
  </r>
  <r>
    <x v="4"/>
    <n v="748"/>
    <n v="-8.4991122222222213"/>
    <n v="4.7908077777777773"/>
    <n v="0.49026043535353542"/>
    <n v="0.60542563999999999"/>
    <n v="9.0817490999999997"/>
    <n v="-4.0973239000000001"/>
    <n v="9.6799482999999995"/>
    <n v="-1.5017621000000001"/>
    <n v="-1.3936752539999999"/>
    <n v="92"/>
    <n v="9.7686796970735106"/>
    <n v="9.9816216148695709"/>
    <n v="9.8943933219415356"/>
  </r>
  <r>
    <x v="4"/>
    <n v="749"/>
    <n v="-8.3946553999999995"/>
    <n v="4.9636290000000001"/>
    <n v="0.43527207099999998"/>
    <n v="0.73860736000000005"/>
    <n v="9.1689714999999996"/>
    <n v="-3.9426342999999999"/>
    <n v="9.6833717000000004"/>
    <n v="-1.5311389"/>
    <n v="-1.4254869999999999"/>
    <n v="92"/>
    <n v="9.7620343120777235"/>
    <n v="10.007994025957196"/>
    <n v="9.906769756011446"/>
  </r>
  <r>
    <x v="4"/>
    <n v="750"/>
    <n v="-8.4767761000000004"/>
    <n v="4.8315454000000004"/>
    <n v="0.31633130999999998"/>
    <n v="0.69944470050000007"/>
    <n v="9.1338469999999994"/>
    <n v="-4.1434163000000002"/>
    <n v="9.6844433999999993"/>
    <n v="-1.5153265"/>
    <n v="-1.4564462"/>
    <n v="92"/>
    <n v="9.7621529131374842"/>
    <n v="10.054067959963877"/>
    <n v="9.90988869276039"/>
  </r>
  <r>
    <x v="4"/>
    <n v="751"/>
    <n v="-8.3559634000000003"/>
    <n v="5.0474085000000004"/>
    <n v="0.29201111239999999"/>
    <n v="1.025244952"/>
    <n v="9.0765925000000003"/>
    <n v="-4.2124468000000004"/>
    <n v="9.6936649999999993"/>
    <n v="-1.5387587755102039"/>
    <n v="-1.401582346938776"/>
    <n v="92"/>
    <n v="9.7664593071274766"/>
    <n v="10.05884519542318"/>
    <n v="9.9146030065093917"/>
  </r>
  <r>
    <x v="4"/>
    <n v="752"/>
    <n v="-8.4503872999999992"/>
    <n v="4.9266291999999998"/>
    <n v="0.15360426999999999"/>
    <n v="0.90506074999999997"/>
    <n v="9.0622378999999995"/>
    <n v="-4.1657894000000004"/>
    <n v="9.6882405050505049"/>
    <n v="-1.513250404040404"/>
    <n v="-1.41242797979798"/>
    <n v="92"/>
    <n v="9.7828582257976198"/>
    <n v="10.014843585525403"/>
    <n v="9.9069109043710455"/>
  </r>
  <r>
    <x v="4"/>
    <n v="753"/>
    <n v="-8.371958600000001"/>
    <n v="4.9913512000000004"/>
    <n v="0.288881638"/>
    <n v="0.88319286000000008"/>
    <n v="9.0645308"/>
    <n v="-4.1712265999999998"/>
    <n v="9.685394800000001"/>
    <n v="-1.5569458"/>
    <n v="-1.4283938"/>
    <n v="92"/>
    <n v="9.7512424953248384"/>
    <n v="10.017229137872967"/>
    <n v="9.9131862437807126"/>
  </r>
  <r>
    <x v="4"/>
    <n v="754"/>
    <n v="-8.5057171"/>
    <n v="4.7813420999999998"/>
    <n v="0.31991589199999998"/>
    <n v="0.68286394000000006"/>
    <n v="9.1046168000000005"/>
    <n v="-4.1862155000000003"/>
    <n v="9.6928578999999999"/>
    <n v="-1.5611695999999999"/>
    <n v="-1.428291"/>
    <n v="92"/>
    <n v="9.7627251236741763"/>
    <n v="10.044140104948498"/>
    <n v="9.9211269506159212"/>
  </r>
  <r>
    <x v="4"/>
    <n v="755"/>
    <n v="-8.4818053999999989"/>
    <n v="4.8407532"/>
    <n v="0.36548883999999998"/>
    <n v="0.66461923999999994"/>
    <n v="9.1211032000000003"/>
    <n v="-4.0959918999999996"/>
    <n v="9.6835131000000008"/>
    <n v="-1.5250965000000001"/>
    <n v="-1.4216648000000001"/>
    <n v="92"/>
    <n v="9.7727936885490383"/>
    <n v="10.020648280630052"/>
    <n v="9.9054265983723742"/>
  </r>
  <r>
    <x v="4"/>
    <n v="756"/>
    <n v="-8.4496770000000012"/>
    <n v="4.8643669999999997"/>
    <n v="0.36127187999999999"/>
    <n v="0.69864123000000011"/>
    <n v="9.0981793999999994"/>
    <n v="-4.1286009000000004"/>
    <n v="9.6936641999999988"/>
    <n v="-1.5438056"/>
    <n v="-1.4164275"/>
    <n v="92"/>
    <n v="9.7565170571416893"/>
    <n v="10.015503649558573"/>
    <n v="9.9174960658277662"/>
  </r>
  <r>
    <x v="4"/>
    <n v="757"/>
    <n v="-8.4547320999999993"/>
    <n v="4.8656883999999998"/>
    <n v="0.33502025099999999"/>
    <n v="0.70616457999999993"/>
    <n v="9.0700759000000009"/>
    <n v="-4.2712541000000002"/>
    <n v="9.6789792000000006"/>
    <n v="-1.5711261999999999"/>
    <n v="-1.4538405000000001"/>
    <n v="92"/>
    <n v="9.7606176575688615"/>
    <n v="10.050301330436527"/>
    <n v="9.9128567068125886"/>
  </r>
  <r>
    <x v="4"/>
    <n v="758"/>
    <n v="-8.4158869000000003"/>
    <n v="4.9390358000000001"/>
    <n v="0.33997324000000001"/>
    <n v="0.89738183000000005"/>
    <n v="9.1570619000000004"/>
    <n v="-3.9571432"/>
    <n v="9.6737061999999998"/>
    <n v="-1.5820510999999999"/>
    <n v="-1.4136933199999999"/>
    <n v="92"/>
    <n v="9.7640569821764842"/>
    <n v="10.015790487752428"/>
    <n v="9.9036360055255592"/>
  </r>
  <r>
    <x v="4"/>
    <n v="759"/>
    <n v="-8.4539167000000006"/>
    <n v="4.8753607999999993"/>
    <n v="0.35655279820000002"/>
    <n v="0.92428757000000006"/>
    <n v="9.1308534999999988"/>
    <n v="-4.0886088000000003"/>
    <n v="9.6842406000000008"/>
    <n v="-1.5378569"/>
    <n v="-1.3937938999999999"/>
    <n v="92"/>
    <n v="9.7654994956028638"/>
    <n v="10.047064997796928"/>
    <n v="9.9041496999612839"/>
  </r>
  <r>
    <x v="4"/>
    <n v="760"/>
    <n v="-8.4586123999999998"/>
    <n v="4.8530233000000003"/>
    <n v="0.400048552"/>
    <n v="0.86762269000000003"/>
    <n v="8.9902760999999991"/>
    <n v="-4.3563530999999998"/>
    <n v="9.672578399999999"/>
    <n v="-1.5892685"/>
    <n v="-1.4125034999999999"/>
    <n v="92"/>
    <n v="9.7601228336396435"/>
    <n v="10.027743804979943"/>
    <n v="9.9035202532610107"/>
  </r>
  <r>
    <x v="4"/>
    <n v="761"/>
    <n v="-8.3120256000000001"/>
    <n v="5.0818889"/>
    <n v="0.45189070999999997"/>
    <n v="0.93542006999999994"/>
    <n v="8.9185457999999986"/>
    <n v="-4.5179067000000002"/>
    <n v="9.6850579999999997"/>
    <n v="-1.6321394"/>
    <n v="-1.4260018000000001"/>
    <n v="91.222222222222229"/>
    <n v="9.7529262060564612"/>
    <n v="10.041262412862306"/>
    <n v="9.9246011818107629"/>
  </r>
  <r>
    <x v="4"/>
    <n v="762"/>
    <n v="-8.4139002000000005"/>
    <n v="4.9314219000000001"/>
    <n v="0.50783369200000006"/>
    <n v="0.84993439999999998"/>
    <n v="8.9746047000000004"/>
    <n v="-4.3992161000000003"/>
    <n v="9.6779717000000005"/>
    <n v="-1.5575701"/>
    <n v="-1.4392708999999999"/>
    <n v="91"/>
    <n v="9.7657838185211752"/>
    <n v="10.030903264415656"/>
    <n v="9.9076062480299303"/>
  </r>
  <r>
    <x v="4"/>
    <n v="763"/>
    <n v="-8.348684200000001"/>
    <n v="4.9869158000000002"/>
    <n v="0.7868870200000001"/>
    <n v="0.90208152999999991"/>
    <n v="9.1209757000000007"/>
    <n v="-4.0010821999999999"/>
    <n v="9.6839986000000007"/>
    <n v="-1.5358259000000001"/>
    <n v="-1.3633230999999999"/>
    <n v="91"/>
    <n v="9.7564874955008154"/>
    <n v="10.000730352225006"/>
    <n v="9.8993555323014029"/>
  </r>
  <r>
    <x v="4"/>
    <n v="764"/>
    <n v="-8.267846200000001"/>
    <n v="5.1630375000000006"/>
    <n v="0.69628871000000003"/>
    <n v="1.0790450899999999"/>
    <n v="9.0433754000000004"/>
    <n v="-4.3097151"/>
    <n v="9.7092936842105271"/>
    <n v="-1.5445798947368421"/>
    <n v="-1.414455473684211"/>
    <n v="91"/>
    <n v="9.7723617913447196"/>
    <n v="10.075744199549048"/>
    <n v="9.9326127068617218"/>
  </r>
  <r>
    <x v="4"/>
    <n v="765"/>
    <n v="-8.4989302000000002"/>
    <n v="4.7173170000000004"/>
    <n v="0.80132576999999994"/>
    <n v="0.66229710900000005"/>
    <n v="9.1340456000000003"/>
    <n v="-4.0209574999999997"/>
    <n v="9.6832206000000003"/>
    <n v="-1.4926287"/>
    <n v="-1.3987155"/>
    <n v="91"/>
    <n v="9.7533080138293151"/>
    <n v="10.001876109024515"/>
    <n v="9.8969241016726155"/>
  </r>
  <r>
    <x v="4"/>
    <n v="766"/>
    <n v="-8.3961032000000007"/>
    <n v="4.844004"/>
    <n v="0.88672613999999994"/>
    <n v="0.54004337800000002"/>
    <n v="9.1600993000000006"/>
    <n v="-3.9578183999999998"/>
    <n v="9.6891634999999994"/>
    <n v="-1.4760287000000001"/>
    <n v="-1.3902683"/>
    <n v="91"/>
    <n v="9.7337149611248392"/>
    <n v="9.9931672918730179"/>
    <n v="9.899060359394765"/>
  </r>
  <r>
    <x v="4"/>
    <n v="767"/>
    <n v="-8.5416098999999992"/>
    <n v="4.7030288000000002"/>
    <n v="0.6517885699999999"/>
    <n v="0.73094434000000008"/>
    <n v="9.0617467999999999"/>
    <n v="-4.3215024"/>
    <n v="9.6815075000000004"/>
    <n v="-1.5908901"/>
    <n v="-1.45330658"/>
    <n v="90.222222222222229"/>
    <n v="9.7725333418407985"/>
    <n v="10.066027900254104"/>
    <n v="9.9183979955588377"/>
  </r>
  <r>
    <x v="4"/>
    <n v="768"/>
    <n v="-8.4502112"/>
    <n v="4.8284368999999998"/>
    <n v="0.66928411999999993"/>
    <n v="0.73458723000000004"/>
    <n v="9.1022589000000007"/>
    <n v="-4.1759770999999999"/>
    <n v="9.6911558000000007"/>
    <n v="-1.501126"/>
    <n v="-1.4336978"/>
    <n v="90"/>
    <n v="9.7553991950699395"/>
    <n v="10.041390352975663"/>
    <n v="9.9109721717637012"/>
  </r>
  <r>
    <x v="4"/>
    <n v="769"/>
    <n v="-8.4696470999999995"/>
    <n v="4.8153872"/>
    <n v="0.67788912000000001"/>
    <n v="0.69055331999999991"/>
    <n v="9.0805508999999986"/>
    <n v="-4.2332379000000007"/>
    <n v="9.6919930000000001"/>
    <n v="-1.5199556000000001"/>
    <n v="-1.4532532"/>
    <n v="90"/>
    <n v="9.7663918385182864"/>
    <n v="10.042587896217301"/>
    <n v="9.9175066524470061"/>
  </r>
  <r>
    <x v="4"/>
    <n v="770"/>
    <n v="-8.4328686000000008"/>
    <n v="4.8736540000000002"/>
    <n v="0.69171404999999997"/>
    <n v="0.70428119999999994"/>
    <n v="9.0859527"/>
    <n v="-4.2074506999999999"/>
    <n v="9.6846841000000001"/>
    <n v="-1.5749911999999999"/>
    <n v="-1.449899"/>
    <n v="90"/>
    <n v="9.7644377443634394"/>
    <n v="10.037588847339844"/>
    <n v="9.9184631121495457"/>
  </r>
  <r>
    <x v="4"/>
    <n v="771"/>
    <n v="-8.3257420999999994"/>
    <n v="5.0329758"/>
    <n v="0.65467876000000003"/>
    <n v="0.87480129000000006"/>
    <n v="9.1010577999999995"/>
    <n v="-4.1749818000000003"/>
    <n v="9.6833173000000006"/>
    <n v="-1.5349857"/>
    <n v="-1.4659835999999999"/>
    <n v="90"/>
    <n v="9.7507656723917417"/>
    <n v="10.051119510097259"/>
    <n v="9.9132196055142821"/>
  </r>
  <r>
    <x v="4"/>
    <n v="772"/>
    <n v="-8.3398956999999996"/>
    <n v="5.0056628999999999"/>
    <n v="0.60067653999999993"/>
    <n v="0.93130579000000002"/>
    <n v="9.0442202999999992"/>
    <n v="-4.2558617999999999"/>
    <n v="9.6881245000000007"/>
    <n v="-1.529509"/>
    <n v="-1.4428141000000001"/>
    <n v="90"/>
    <n v="9.7453236816958153"/>
    <n v="10.03880525611085"/>
    <n v="9.9136706943361848"/>
  </r>
  <r>
    <x v="4"/>
    <n v="773"/>
    <n v="-8.3693422999999996"/>
    <n v="4.9875112000000001"/>
    <n v="0.53948658000000005"/>
    <n v="0.98413551999999993"/>
    <n v="9.0115355000000008"/>
    <n v="-4.3860627000000001"/>
    <n v="9.6944125999999997"/>
    <n v="-1.5647852"/>
    <n v="-1.4517926999999999"/>
    <n v="90"/>
    <n v="9.7576741221817205"/>
    <n v="10.070443922579443"/>
    <n v="9.9266253291312996"/>
  </r>
  <r>
    <x v="4"/>
    <n v="774"/>
    <n v="-8.3494200999999997"/>
    <n v="5.0131930999999996"/>
    <n v="0.58588324999999997"/>
    <n v="0.93673114999999996"/>
    <n v="9.0188360999999997"/>
    <n v="-4.2762034"/>
    <n v="9.6875829000000007"/>
    <n v="-1.5275566"/>
    <n v="-1.4490059"/>
    <n v="90"/>
    <n v="9.7564430120204246"/>
    <n v="10.025107748259622"/>
    <n v="9.913743476044294"/>
  </r>
  <r>
    <x v="4"/>
    <n v="775"/>
    <n v="-8.3211490000000001"/>
    <n v="5.0489476"/>
    <n v="0.62043988999999999"/>
    <n v="0.93818108"/>
    <n v="9.0482543999999994"/>
    <n v="-4.2685281000000002"/>
    <n v="9.6870474000000009"/>
    <n v="-1.5502155"/>
    <n v="-1.4635345"/>
    <n v="90"/>
    <n v="9.7528630773147835"/>
    <n v="10.048453789836469"/>
    <n v="9.9188703317957163"/>
  </r>
  <r>
    <x v="4"/>
    <n v="776"/>
    <n v="-8.3781817000000007"/>
    <n v="4.9784636999999998"/>
    <n v="0.58056623000000007"/>
    <n v="0.88943462999999989"/>
    <n v="8.9826139000000005"/>
    <n v="-4.3652259999999998"/>
    <n v="9.6861616999999995"/>
    <n v="-1.5384894"/>
    <n v="-1.4574423999999999"/>
    <n v="90"/>
    <n v="9.7629957778260366"/>
    <n v="10.026646721042507"/>
    <n v="9.9152819658231106"/>
  </r>
  <r>
    <x v="4"/>
    <n v="777"/>
    <n v="-8.4511185999999991"/>
    <n v="4.8816459999999999"/>
    <n v="0.42508102800000003"/>
    <n v="0.94689770999999989"/>
    <n v="9.0046160000000004"/>
    <n v="-4.3692906000000002"/>
    <n v="9.6943546000000005"/>
    <n v="-1.5442338"/>
    <n v="-1.4577089999999999"/>
    <n v="90"/>
    <n v="9.7689593683742739"/>
    <n v="10.053378781678706"/>
    <n v="9.9242170808726566"/>
  </r>
  <r>
    <x v="4"/>
    <n v="778"/>
    <n v="-8.4279411"/>
    <n v="4.8726178999999998"/>
    <n v="0.496275413"/>
    <n v="0.90208073"/>
    <n v="9.0056325000000008"/>
    <n v="-4.3519062000000002"/>
    <n v="9.6826419000000001"/>
    <n v="-1.5780789"/>
    <n v="-1.4421834"/>
    <n v="90"/>
    <n v="9.747763111094665"/>
    <n v="10.042621865931826"/>
    <n v="9.9158348179816098"/>
  </r>
  <r>
    <x v="4"/>
    <n v="779"/>
    <n v="-8.499269"/>
    <n v="4.8148819999999999"/>
    <n v="0.55351773199999998"/>
    <n v="0.82668130000000006"/>
    <n v="9.0460083000000004"/>
    <n v="-4.2643453999999998"/>
    <n v="9.6925184000000009"/>
    <n v="-1.5374946"/>
    <n v="-1.4446490999999999"/>
    <n v="90"/>
    <n v="9.7840198327642103"/>
    <n v="10.034854748621912"/>
    <n v="9.9194663970144354"/>
  </r>
  <r>
    <x v="4"/>
    <n v="780"/>
    <n v="-8.5783615999999991"/>
    <n v="4.5680464999999986"/>
    <n v="0.88338740000000004"/>
    <n v="0.292188907"/>
    <n v="9.0461701000000012"/>
    <n v="-4.3297879999999997"/>
    <n v="9.6917144000000004"/>
    <n v="-1.5587682"/>
    <n v="-1.4425958999999999"/>
    <n v="90"/>
    <n v="9.7588785147165105"/>
    <n v="10.033226398345244"/>
    <n v="9.921701932793356"/>
  </r>
  <r>
    <x v="4"/>
    <n v="781"/>
    <n v="-8.5510446000000009"/>
    <n v="4.6042217000000001"/>
    <n v="0.87944090000000008"/>
    <n v="0.46009587870000002"/>
    <n v="9.0993026999999991"/>
    <n v="-4.2990393999999998"/>
    <n v="9.6847855999999997"/>
    <n v="-1.5343325999999999"/>
    <n v="-1.4540093999999999"/>
    <n v="90"/>
    <n v="9.7515453908871734"/>
    <n v="10.074261144450066"/>
    <n v="9.9127893138449412"/>
  </r>
  <r>
    <x v="4"/>
    <n v="782"/>
    <n v="-8.4437289"/>
    <n v="4.8676789999999999"/>
    <n v="0.60843884999999998"/>
    <n v="1.45779166"/>
    <n v="9.2963253999999989"/>
    <n v="-3.1424346999999999"/>
    <n v="9.6908878571428563"/>
    <n v="-1.5176499999999999"/>
    <n v="-1.422611734693878"/>
    <n v="90"/>
    <n v="9.7652984807391086"/>
    <n v="9.9207720622144517"/>
    <n v="9.9116291864611039"/>
  </r>
  <r>
    <x v="4"/>
    <n v="783"/>
    <n v="-8.4466035999999995"/>
    <n v="4.8849410000000004"/>
    <n v="0.50018794"/>
    <n v="1.6001487000000001"/>
    <n v="9.3370555999999993"/>
    <n v="-3.1759982999999998"/>
    <n v="9.6946033000000007"/>
    <n v="-1.4927444000000001"/>
    <n v="-1.3931955"/>
    <n v="90"/>
    <n v="9.7702583857508802"/>
    <n v="9.991398717957658"/>
    <n v="9.9073009790417945"/>
  </r>
  <r>
    <x v="4"/>
    <n v="784"/>
    <n v="-8.5276422000000007"/>
    <n v="4.7461165999999997"/>
    <n v="0.39206259999999998"/>
    <n v="1.5539608600000001"/>
    <n v="9.3262622999999998"/>
    <n v="-3.3460109999999998"/>
    <n v="9.7033658000000003"/>
    <n v="-1.5050729"/>
    <n v="-1.4246726999999999"/>
    <n v="90"/>
    <n v="9.7672932460500625"/>
    <n v="10.029444274481724"/>
    <n v="9.9222096624214373"/>
  </r>
  <r>
    <x v="4"/>
    <n v="785"/>
    <n v="-8.7196239000000002"/>
    <n v="4.4540009999999999"/>
    <n v="0.1442380271"/>
    <n v="1.5782179999999999"/>
    <n v="9.2107945000000004"/>
    <n v="-3.4814932000000001"/>
    <n v="9.6838023333333325"/>
    <n v="-1.556753111111111"/>
    <n v="-1.440503333333333"/>
    <n v="90"/>
    <n v="9.7923832887563123"/>
    <n v="9.972477238800824"/>
    <n v="9.9133524971812967"/>
  </r>
  <r>
    <x v="4"/>
    <n v="786"/>
    <n v="-8.6349087999999998"/>
    <n v="4.5940415000000003"/>
    <n v="5.3049694600000002E-2"/>
    <n v="1.7209677999999999"/>
    <n v="9.2300763000000003"/>
    <n v="-3.5126575"/>
    <n v="9.6894681000000009"/>
    <n v="-1.5357715000000001"/>
    <n v="-1.4207656"/>
    <n v="90.555555555555557"/>
    <n v="9.7810879537062156"/>
    <n v="10.024709541167004"/>
    <n v="9.9127675777894257"/>
  </r>
  <r>
    <x v="4"/>
    <n v="787"/>
    <n v="-8.6925732999999994"/>
    <n v="4.5157520999999994"/>
    <n v="7.2848371499999995E-2"/>
    <n v="1.4130244620000001"/>
    <n v="9.2193169000000008"/>
    <n v="-3.5809294"/>
    <n v="9.6936125000000004"/>
    <n v="-1.4967455999999999"/>
    <n v="-1.4140185999999999"/>
    <n v="91"/>
    <n v="9.7958233186270505"/>
    <n v="9.9907706209591449"/>
    <n v="9.9098849283138275"/>
  </r>
  <r>
    <x v="4"/>
    <n v="788"/>
    <n v="-8.7113139000000004"/>
    <n v="4.4095028000000003"/>
    <n v="0.39314102340000001"/>
    <n v="0.56687887606060605"/>
    <n v="9.0173294949494949"/>
    <n v="-4.2704651515151513"/>
    <n v="9.6897916999999989"/>
    <n v="-1.5010486999999999"/>
    <n v="-1.4422022000000001"/>
    <n v="91.666666666666671"/>
    <n v="9.7716561887850446"/>
    <n v="9.9935206754634365"/>
    <n v="9.9108605869947244"/>
  </r>
  <r>
    <x v="4"/>
    <n v="789"/>
    <n v="-8.6800378000000009"/>
    <n v="4.4741216000000001"/>
    <n v="0.47575455999999999"/>
    <n v="0.27234883240000002"/>
    <n v="8.9193676000000011"/>
    <n v="-4.6031047999999997"/>
    <n v="9.7033147"/>
    <n v="-1.4809939999999999"/>
    <n v="-1.4441168"/>
    <n v="92"/>
    <n v="9.7768687575509681"/>
    <n v="10.040810030581321"/>
    <n v="9.9213473241951533"/>
  </r>
  <r>
    <x v="4"/>
    <n v="790"/>
    <n v="-8.5892423000000004"/>
    <n v="4.6198290999999996"/>
    <n v="0.47161971000000003"/>
    <n v="0.31972184399999998"/>
    <n v="8.9222555999999997"/>
    <n v="-4.5987714999999998"/>
    <n v="9.6911334999999994"/>
    <n v="-1.5076906000000001"/>
    <n v="-1.4201504"/>
    <n v="92.888888888888886"/>
    <n v="9.7642372642299406"/>
    <n v="10.042786782485944"/>
    <n v="9.9099962976164004"/>
  </r>
  <r>
    <x v="4"/>
    <n v="791"/>
    <n v="-8.6172371999999999"/>
    <n v="4.6012846000000014"/>
    <n v="0.45240411000000003"/>
    <n v="0.31082666840000001"/>
    <n v="8.9111393000000003"/>
    <n v="-4.5764376999999996"/>
    <n v="9.6807803000000003"/>
    <n v="-1.5128785"/>
    <n v="-1.4279428000000001"/>
    <n v="93.111111111111114"/>
    <n v="9.7792262684736926"/>
    <n v="10.022414821976509"/>
    <n v="9.9017841429058731"/>
  </r>
  <r>
    <x v="4"/>
    <n v="792"/>
    <n v="-8.5519011999999996"/>
    <n v="4.7071053999999997"/>
    <n v="0.46303249000000002"/>
    <n v="0.38580638"/>
    <n v="8.9531763000000009"/>
    <n v="-4.5051315000000001"/>
    <n v="9.688118600000001"/>
    <n v="-1.5580273"/>
    <n v="-1.4376203000000001"/>
    <n v="94"/>
    <n v="9.7727301440317174"/>
    <n v="10.03017558440642"/>
    <n v="9.9173506140593499"/>
  </r>
  <r>
    <x v="4"/>
    <n v="793"/>
    <n v="-8.5402113999999987"/>
    <n v="4.7212046000000001"/>
    <n v="0.43775834000000002"/>
    <n v="0.43453712000000011"/>
    <n v="8.9549800000000008"/>
    <n v="-4.4934124999999998"/>
    <n v="9.6936324999999997"/>
    <n v="-1.4927348"/>
    <n v="-1.4402843999999999"/>
    <n v="94"/>
    <n v="9.7681429143922056"/>
    <n v="10.028521586166834"/>
    <n v="9.9130816288917263"/>
  </r>
  <r>
    <x v="4"/>
    <n v="794"/>
    <n v="-8.5281614000000001"/>
    <n v="4.7390964000000002"/>
    <n v="0.45481301000000002"/>
    <n v="0.43860463999999999"/>
    <n v="8.9840899000000007"/>
    <n v="-4.4744599999999997"/>
    <n v="9.6954563636363638"/>
    <n v="-1.5128244155844159"/>
    <n v="-1.443428441558442"/>
    <n v="94"/>
    <n v="9.7670582278907396"/>
    <n v="10.04624495287227"/>
    <n v="9.9183666738765517"/>
  </r>
  <r>
    <x v="4"/>
    <n v="795"/>
    <n v="-8.4959387999999993"/>
    <n v="4.777882"/>
    <n v="0.45016139999999999"/>
    <n v="0.47701465999999998"/>
    <n v="9.0209766000000009"/>
    <n v="-4.4026376000000003"/>
    <n v="9.6907134343434347"/>
    <n v="-1.5057025252525249"/>
    <n v="-1.446361111111111"/>
    <n v="93.4"/>
    <n v="9.757652268108318"/>
    <n v="10.049317371868412"/>
    <n v="9.9130735609522613"/>
  </r>
  <r>
    <x v="4"/>
    <n v="796"/>
    <n v="-8.5551110999999995"/>
    <n v="4.7033803000000001"/>
    <n v="0.42566419999999999"/>
    <n v="0.41753958000000002"/>
    <n v="9.0062203000000007"/>
    <n v="-4.4416137999999998"/>
    <n v="9.6980548999999989"/>
    <n v="-1.4512347999999999"/>
    <n v="-1.4111693000000001"/>
    <n v="92.222222222222229"/>
    <n v="9.7720469805938279"/>
    <n v="10.050585880502148"/>
    <n v="9.9070555707237009"/>
  </r>
  <r>
    <x v="4"/>
    <n v="797"/>
    <n v="-8.5790027999999996"/>
    <n v="4.6530750999999997"/>
    <n v="0.42239701000000002"/>
    <n v="0.42569235100000002"/>
    <n v="8.9962432999999997"/>
    <n v="-4.4096826"/>
    <n v="9.6868235000000009"/>
    <n v="-1.5130389"/>
    <n v="-1.4128301999999999"/>
    <n v="91.111111111111114"/>
    <n v="9.7687673819527898"/>
    <n v="10.027906467615139"/>
    <n v="9.9055502324251279"/>
  </r>
  <r>
    <x v="4"/>
    <n v="798"/>
    <n v="-8.5561568999999995"/>
    <n v="4.6841084999999998"/>
    <n v="0.47574715000000001"/>
    <n v="0.37520196300000003"/>
    <n v="9.1270705999999997"/>
    <n v="-4.1318440000000001"/>
    <n v="9.7060006999999988"/>
    <n v="-1.4641321"/>
    <n v="-1.4187251000000001"/>
    <n v="89.888888888888886"/>
    <n v="9.7660139610755721"/>
    <n v="10.025783215827051"/>
    <n v="9.9178078880376024"/>
  </r>
  <r>
    <x v="4"/>
    <n v="799"/>
    <n v="-8.5382243000000013"/>
    <n v="4.7375974999999997"/>
    <n v="0.44812445099999998"/>
    <n v="0.53054643690000003"/>
    <n v="9.138477"/>
    <n v="-4.0969289"/>
    <n v="9.6839411999999996"/>
    <n v="-1.5546203000000001"/>
    <n v="-1.4797473000000001"/>
    <n v="89"/>
    <n v="9.7748104734926091"/>
    <n v="10.028861740640934"/>
    <n v="9.9189320752834487"/>
  </r>
  <r>
    <x v="4"/>
    <n v="800"/>
    <n v="-8.4261464000000004"/>
    <n v="4.8936658999999993"/>
    <n v="0.39116076420000001"/>
    <n v="0.72365886999999995"/>
    <n v="9.1469629999999995"/>
    <n v="-4.0857133000000001"/>
    <n v="9.6583907999999994"/>
    <n v="-1.6708502000000001"/>
    <n v="-1.5008980000000001"/>
    <n v="88.555555555555557"/>
    <n v="9.7519698440112741"/>
    <n v="10.044086193043924"/>
    <n v="9.9160954030691268"/>
  </r>
  <r>
    <x v="4"/>
    <n v="801"/>
    <n v="-8.6863896"/>
    <n v="4.4992586000000001"/>
    <n v="0.39629063860000002"/>
    <n v="0.29493335275999999"/>
    <n v="8.9955172999999995"/>
    <n v="-4.4128230000000004"/>
    <n v="9.6892873999999996"/>
    <n v="-1.4961237000000001"/>
    <n v="-1.4870011999999999"/>
    <n v="88"/>
    <n v="9.7904922502856877"/>
    <n v="10.023937550009903"/>
    <n v="9.9162416778889515"/>
  </r>
  <r>
    <x v="4"/>
    <n v="802"/>
    <n v="-8.6569284"/>
    <n v="4.5072124999999996"/>
    <n v="0.54719074000000001"/>
    <n v="0.26938193199999999"/>
    <n v="8.9811446000000004"/>
    <n v="-4.4899065"/>
    <n v="9.7056983999999993"/>
    <n v="-1.4546443"/>
    <n v="-1.4180151000000001"/>
    <n v="87.333333333333329"/>
    <n v="9.7753154194033325"/>
    <n v="10.044540075590293"/>
    <n v="9.9160142343137565"/>
  </r>
  <r>
    <x v="4"/>
    <n v="803"/>
    <n v="-8.4736533000000005"/>
    <n v="4.8502879000000014"/>
    <n v="0.29360737609999998"/>
    <n v="0.59867199270000004"/>
    <n v="9.0671707999999995"/>
    <n v="-4.1957503999999997"/>
    <n v="9.7194844000000007"/>
    <n v="-1.4413450000000001"/>
    <n v="-1.3832260000000001"/>
    <n v="87"/>
    <n v="9.7680242758086777"/>
    <n v="10.008811912026131"/>
    <n v="9.9226592493113639"/>
  </r>
  <r>
    <x v="4"/>
    <n v="804"/>
    <n v="-8.4780914999999997"/>
    <n v="4.8412582000000004"/>
    <n v="0.29818981169999997"/>
    <n v="0.59822337999999997"/>
    <n v="9.1238659000000002"/>
    <n v="-4.1645780000000006"/>
    <n v="9.7131083999999994"/>
    <n v="-1.4057225"/>
    <n v="-1.4166993999999999"/>
    <n v="87"/>
    <n v="9.7675346738694078"/>
    <n v="10.047214046273993"/>
    <n v="9.9160258030683419"/>
  </r>
  <r>
    <x v="4"/>
    <n v="805"/>
    <n v="-8.5544569999999993"/>
    <n v="4.7134030999999998"/>
    <n v="0.48606540199999998"/>
    <n v="0.37388849927083329"/>
    <n v="8.9241164583333337"/>
    <n v="-4.5227902083333333"/>
    <n v="9.7364540999999996"/>
    <n v="-1.27536172"/>
    <n v="-1.3574553"/>
    <n v="86"/>
    <n v="9.7791187191361999"/>
    <n v="10.011757010653962"/>
    <n v="9.913010181057329"/>
  </r>
  <r>
    <x v="4"/>
    <n v="806"/>
    <n v="-8.4736697999999997"/>
    <n v="4.8037862000000002"/>
    <n v="0.60782099999999994"/>
    <n v="0.32959395959595961"/>
    <n v="9.0746776767676778"/>
    <n v="-4.2843369696969704"/>
    <n v="9.7243038383838396"/>
    <n v="-1.352737373737374"/>
    <n v="-1.3709568686868689"/>
    <n v="86.3"/>
    <n v="9.7595536835853043"/>
    <n v="10.040615040192508"/>
    <n v="9.9131985897243222"/>
  </r>
  <r>
    <x v="4"/>
    <n v="807"/>
    <n v="-8.4778652000000001"/>
    <n v="4.7896853999999998"/>
    <n v="0.55507801000000001"/>
    <n v="0.37596226999999999"/>
    <n v="9.0288071999999993"/>
    <n v="-4.4068176000000001"/>
    <n v="9.702103617021276"/>
    <n v="-1.42320670212766"/>
    <n v="-1.400939787234043"/>
    <n v="87"/>
    <n v="9.7531223809367713"/>
    <n v="10.053892203664466"/>
    <n v="9.905501713686883"/>
  </r>
  <r>
    <x v="4"/>
    <n v="808"/>
    <n v="-8.4775896999999993"/>
    <n v="4.8207120999999997"/>
    <n v="0.54574051000000001"/>
    <n v="0.41231760000000001"/>
    <n v="9.0250523000000005"/>
    <n v="-4.3879473000000004"/>
    <n v="9.6987535999999999"/>
    <n v="-1.4376423"/>
    <n v="-1.4023707000000001"/>
    <n v="87"/>
    <n v="9.7676314926847816"/>
    <n v="10.0436873870398"/>
    <n v="9.9045080825087286"/>
  </r>
  <r>
    <x v="4"/>
    <n v="809"/>
    <n v="-8.4873075"/>
    <n v="4.7943901000000002"/>
    <n v="0.52143667999999999"/>
    <n v="0.42625668999999999"/>
    <n v="9.0091926999999998"/>
    <n v="-4.4434018000000002"/>
    <n v="9.7043200000000009"/>
    <n v="-1.4446163999999999"/>
    <n v="-1.3895352000000001"/>
    <n v="87"/>
    <n v="9.7617857609037753"/>
    <n v="10.054405374150491"/>
    <n v="9.9091650141466516"/>
  </r>
  <r>
    <x v="4"/>
    <n v="810"/>
    <n v="-8.4708183999999989"/>
    <n v="4.8153258999999986"/>
    <n v="0.45887866799999999"/>
    <n v="0.44152213400000001"/>
    <n v="8.9197275000000005"/>
    <n v="-4.5245350000000002"/>
    <n v="9.7021997999999989"/>
    <n v="-1.4543113999999999"/>
    <n v="-1.4095633999999999"/>
    <n v="87"/>
    <n v="9.7546244172153962"/>
    <n v="10.011388386996739"/>
    <n v="9.9113355097035001"/>
  </r>
  <r>
    <x v="4"/>
    <n v="811"/>
    <n v="-8.4913117000000007"/>
    <n v="4.8396999999999997"/>
    <n v="0.113257624"/>
    <n v="0.59390626000000002"/>
    <n v="8.8500987000000002"/>
    <n v="-4.7244457999999998"/>
    <n v="9.6961664285714289"/>
    <n v="-1.494102653061224"/>
    <n v="-1.416009693877551"/>
    <n v="87"/>
    <n v="9.7743489689058585"/>
    <n v="10.049744263539571"/>
    <n v="9.9122686405078522"/>
  </r>
  <r>
    <x v="4"/>
    <n v="812"/>
    <n v="-8.4650347999999997"/>
    <n v="4.8799998000000002"/>
    <n v="0.18741102870000001"/>
    <n v="0.61343198989898995"/>
    <n v="8.9140342424242416"/>
    <n v="-4.5610615151515157"/>
    <n v="9.7221266326530618"/>
    <n v="-1.3755168367346939"/>
    <n v="-1.344813265306122"/>
    <n v="86"/>
    <n v="9.7727342697368709"/>
    <n v="10.031928400180076"/>
    <n v="9.9106163051560969"/>
  </r>
  <r>
    <x v="4"/>
    <n v="813"/>
    <n v="-8.4615951999999997"/>
    <n v="4.8343771999999996"/>
    <n v="0.30692733500000002"/>
    <n v="0.47052039000000001"/>
    <n v="8.9242474000000005"/>
    <n v="-4.5104721999999997"/>
    <n v="9.7085868367346944"/>
    <n v="-1.4195073469387749"/>
    <n v="-1.356098265306122"/>
    <n v="86"/>
    <n v="9.7500769550559472"/>
    <n v="10.010391628741871"/>
    <n v="9.9050826336582176"/>
  </r>
  <r>
    <x v="4"/>
    <n v="814"/>
    <n v="-8.4129658000000003"/>
    <n v="4.9530004999999999"/>
    <n v="0.33419673500000002"/>
    <n v="0.55937029000000005"/>
    <n v="8.9778529000000002"/>
    <n v="-4.4478571000000002"/>
    <n v="9.7008527999999998"/>
    <n v="-1.415333"/>
    <n v="-1.3461460999999999"/>
    <n v="86"/>
    <n v="9.7684131240777567"/>
    <n v="10.034847811371806"/>
    <n v="9.8955455570020021"/>
  </r>
  <r>
    <x v="4"/>
    <n v="815"/>
    <n v="-8.3306174999999989"/>
    <n v="5.0702483999999997"/>
    <n v="0.36467001300000002"/>
    <n v="0.61849750000000003"/>
    <n v="9.0139542000000006"/>
    <n v="-4.3710108000000014"/>
    <n v="9.7217357999999994"/>
    <n v="-1.4107733"/>
    <n v="-1.3625541000000001"/>
    <n v="86"/>
    <n v="9.7590773635313592"/>
    <n v="10.036914111962927"/>
    <n v="9.9176096890541796"/>
  </r>
  <r>
    <x v="4"/>
    <n v="816"/>
    <n v="-8.3310013000000005"/>
    <n v="5.0675984999999999"/>
    <n v="0.36505804200000003"/>
    <n v="0.60811707000000004"/>
    <n v="8.9943363000000005"/>
    <n v="-4.4369601000000003"/>
    <n v="9.6966444999999997"/>
    <n v="-1.4453805"/>
    <n v="-1.3830487"/>
    <n v="86"/>
    <n v="9.7580430718373457"/>
    <n v="10.047611993768227"/>
    <n v="9.9008516328511949"/>
  </r>
  <r>
    <x v="4"/>
    <n v="817"/>
    <n v="-8.3236460000000001"/>
    <n v="5.0798038000000014"/>
    <n v="0.37859765000000001"/>
    <n v="0.60162062999999999"/>
    <n v="8.9489336999999995"/>
    <n v="-4.4721668000000001"/>
    <n v="9.7048569999999987"/>
    <n v="-1.4473271999999999"/>
    <n v="-1.3833386999999999"/>
    <n v="86"/>
    <n v="9.7586282622300953"/>
    <n v="10.022257112869312"/>
    <n v="9.9092195138278427"/>
  </r>
  <r>
    <x v="4"/>
    <n v="818"/>
    <n v="-8.401097"/>
    <n v="4.9622203999999996"/>
    <n v="0.31509978300000002"/>
    <n v="0.61088235000000002"/>
    <n v="8.9169710999999996"/>
    <n v="-4.5168115000000002"/>
    <n v="9.7135591836734694"/>
    <n v="-1.420316734693877"/>
    <n v="-1.355648265306123"/>
    <n v="86.111111111111114"/>
    <n v="9.7622410324080722"/>
    <n v="10.014346557330088"/>
    <n v="9.910010790145801"/>
  </r>
  <r>
    <x v="4"/>
    <n v="819"/>
    <n v="-8.3924560999999986"/>
    <n v="4.9752131999999998"/>
    <n v="0.332889563"/>
    <n v="0.58540737999999992"/>
    <n v="8.9867431"/>
    <n v="-4.4570943999999999"/>
    <n v="9.7190960999999998"/>
    <n v="-1.3955401000000001"/>
    <n v="-1.3661487999999999"/>
    <n v="87.111111111111114"/>
    <n v="9.7620121510391371"/>
    <n v="10.048380159830112"/>
    <n v="9.9133608688216661"/>
  </r>
  <r>
    <x v="4"/>
    <n v="820"/>
    <n v="-8.4141834000000006"/>
    <n v="4.9341491"/>
    <n v="0.34655802699999999"/>
    <n v="0.55077463000000004"/>
    <n v="8.9545010000000005"/>
    <n v="-4.4529703999999999"/>
    <n v="9.7230945000000002"/>
    <n v="-1.3951521"/>
    <n v="-1.3703558"/>
    <n v="88.3"/>
    <n v="9.7603489740861473"/>
    <n v="10.015756897775065"/>
    <n v="9.9178067664508518"/>
  </r>
  <r>
    <x v="4"/>
    <n v="821"/>
    <n v="-8.3955506"/>
    <n v="4.9630137000000003"/>
    <n v="0.36598350899999998"/>
    <n v="0.54138781000000002"/>
    <n v="9.037298100000001"/>
    <n v="-4.3527361000000004"/>
    <n v="9.7178880808080805"/>
    <n v="-1.4250799999999999"/>
    <n v="-1.3834369696969699"/>
    <n v="89"/>
    <n v="9.7596474727526914"/>
    <n v="10.045504928341007"/>
    <n v="9.9187751061628617"/>
  </r>
  <r>
    <x v="4"/>
    <n v="822"/>
    <n v="-8.4301592999999997"/>
    <n v="4.9030801000000004"/>
    <n v="0.2952353519"/>
    <n v="0.60648329000000001"/>
    <n v="8.9804811999999998"/>
    <n v="-4.4264901999999999"/>
    <n v="9.7224541000000002"/>
    <n v="-1.3868130999999999"/>
    <n v="-1.368098"/>
    <n v="89.666666666666671"/>
    <n v="9.7567896463644246"/>
    <n v="10.030487528295856"/>
    <n v="9.9156974761507524"/>
  </r>
  <r>
    <x v="4"/>
    <n v="823"/>
    <n v="-8.5089331000000001"/>
    <n v="4.7973819999999998"/>
    <n v="0.20204228399999999"/>
    <n v="0.61873463000000006"/>
    <n v="8.9765172"/>
    <n v="-4.4498752000000001"/>
    <n v="9.7103594949494951"/>
    <n v="-1.297134747474747"/>
    <n v="-1.406526161616162"/>
    <n v="90"/>
    <n v="9.77024245547282"/>
    <n v="10.038031823013519"/>
    <n v="9.8970680465263499"/>
  </r>
  <r>
    <x v="4"/>
    <n v="824"/>
    <n v="-8.4195542000000003"/>
    <n v="4.9285747999999998"/>
    <n v="0.31262751100000002"/>
    <n v="0.63459805999999996"/>
    <n v="8.9766095000000004"/>
    <n v="-4.4286789000000004"/>
    <n v="9.6977114000000011"/>
    <n v="-1.4238150999999999"/>
    <n v="-1.4676826999999999"/>
    <n v="90.777777777777771"/>
    <n v="9.7610183099186294"/>
    <n v="10.02972729502409"/>
    <n v="9.9109509303879246"/>
  </r>
  <r>
    <x v="4"/>
    <n v="825"/>
    <n v="-8.3661762999999993"/>
    <n v="4.9855083999999996"/>
    <n v="0.44601651399999998"/>
    <n v="0.56313413000000001"/>
    <n v="9.0814993000000008"/>
    <n v="-4.2653635000000003"/>
    <n v="9.7083826999999996"/>
    <n v="-1.4547391999999999"/>
    <n v="-1.4550331000000001"/>
    <n v="91"/>
    <n v="9.7492117948023349"/>
    <n v="10.049083310004132"/>
    <n v="9.9240154227898856"/>
  </r>
  <r>
    <x v="4"/>
    <n v="826"/>
    <n v="-8.4167901000000001"/>
    <n v="4.9483876000000002"/>
    <n v="0.36648444000000002"/>
    <n v="0.53952266390000003"/>
    <n v="9.1196197000000012"/>
    <n v="-4.1524631000000003"/>
    <n v="9.6950414432989689"/>
    <n v="-1.4348722680412369"/>
    <n v="-1.4796800000000001"/>
    <n v="91.111111111111114"/>
    <n v="9.77052743059728"/>
    <n v="10.035013601104458"/>
    <n v="9.9117173040436519"/>
  </r>
  <r>
    <x v="4"/>
    <n v="827"/>
    <n v="-8.5073973000000009"/>
    <n v="4.7245024999999998"/>
    <n v="0.66454446"/>
    <n v="0.29525126299999999"/>
    <n v="9.1137943000000003"/>
    <n v="-4.1289901999999996"/>
    <n v="9.7004509677419346"/>
    <n v="-1.4537334408602149"/>
    <n v="-1.4686897849462359"/>
    <n v="92"/>
    <n v="9.7538890721532319"/>
    <n v="10.009844150770361"/>
    <n v="9.9181217767804277"/>
  </r>
  <r>
    <x v="4"/>
    <n v="828"/>
    <n v="-8.2641776999999994"/>
    <n v="5.1439588000000001"/>
    <n v="0.39197285999999998"/>
    <n v="0.65992939000000006"/>
    <n v="9.0840901999999986"/>
    <n v="-4.2256723000000003"/>
    <n v="9.7018386734693873"/>
    <n v="-1.4360768367346941"/>
    <n v="-1.361971020408163"/>
    <n v="92"/>
    <n v="9.742206521946212"/>
    <n v="10.040543209832279"/>
    <n v="9.9016642736190477"/>
  </r>
  <r>
    <x v="4"/>
    <n v="829"/>
    <n v="-8.5053923999999999"/>
    <n v="4.8089481000000003"/>
    <n v="0.225533605"/>
    <n v="0.63440657999999994"/>
    <n v="9.0674667000000007"/>
    <n v="-4.3015858000000007"/>
    <n v="9.7310146"/>
    <n v="-1.22322117"/>
    <n v="-1.32194623"/>
    <n v="92"/>
    <n v="9.7733590496540987"/>
    <n v="10.056095885537182"/>
    <n v="9.8962850106067854"/>
  </r>
  <r>
    <x v="4"/>
    <n v="830"/>
    <n v="-8.2669802000000008"/>
    <n v="5.1666513999999992"/>
    <n v="0.33912665600000003"/>
    <n v="0.81713665800000002"/>
    <n v="9.0923555"/>
    <n v="-4.1531526999999997"/>
    <n v="9.720672210526315"/>
    <n v="-1.282444189473684"/>
    <n v="-1.3688453684210531"/>
    <n v="92"/>
    <n v="9.754601745080306"/>
    <n v="10.029322918609457"/>
    <n v="9.8999933821321893"/>
  </r>
  <r>
    <x v="4"/>
    <n v="831"/>
    <n v="-8.3801252000000002"/>
    <n v="5.0253173000000002"/>
    <n v="0.17703135289999999"/>
    <n v="0.81487083999999999"/>
    <n v="9.0448567000000004"/>
    <n v="-4.3288330000000004"/>
    <n v="9.7282009090909103"/>
    <n v="-1.3172420202020201"/>
    <n v="-1.3999812121212121"/>
    <n v="92"/>
    <n v="9.7730063150119744"/>
    <n v="10.060429531153538"/>
    <n v="9.9162980421987861"/>
  </r>
  <r>
    <x v="4"/>
    <n v="832"/>
    <n v="-8.4021764000000001"/>
    <n v="4.9410227999999998"/>
    <n v="0.27743746699999999"/>
    <n v="0.59763414999999998"/>
    <n v="8.9822839999999999"/>
    <n v="-4.4425328999999998"/>
    <n v="9.7185641999999994"/>
    <n v="-1.3725225999999999"/>
    <n v="-1.4415469999999999"/>
    <n v="92.888888888888886"/>
    <n v="9.7512689489590105"/>
    <n v="10.038659820986297"/>
    <n v="9.920300708660065"/>
  </r>
  <r>
    <x v="4"/>
    <n v="833"/>
    <n v="-8.3727115000000012"/>
    <n v="5.0068850999999999"/>
    <n v="0.28573897199999998"/>
    <n v="0.64072861999999997"/>
    <n v="9.0075424000000002"/>
    <n v="-4.4174391000000002"/>
    <n v="9.7179783000000004"/>
    <n v="-1.4046738999999999"/>
    <n v="-1.4560173999999999"/>
    <n v="93"/>
    <n v="9.7597562995678278"/>
    <n v="10.052866330280816"/>
    <n v="9.9263385834714946"/>
  </r>
  <r>
    <x v="4"/>
    <n v="834"/>
    <n v="-8.2312575999999993"/>
    <n v="5.2505534999999997"/>
    <n v="0.164645925"/>
    <n v="0.82630769999999998"/>
    <n v="8.9589876000000004"/>
    <n v="-4.4367653999999996"/>
    <n v="9.7084968000000007"/>
    <n v="-1.4390749"/>
    <n v="-1.4670926"/>
    <n v="93"/>
    <n v="9.7646823816516992"/>
    <n v="10.031506888133519"/>
    <n v="9.9236186635921779"/>
  </r>
  <r>
    <x v="4"/>
    <n v="835"/>
    <n v="-8.355614000000001"/>
    <n v="5.0464945999999999"/>
    <n v="0.106125472"/>
    <n v="0.71440659999999989"/>
    <n v="8.9793170999999994"/>
    <n v="-4.4353737999999998"/>
    <n v="9.6983012999999989"/>
    <n v="-1.4309985000000001"/>
    <n v="-1.4718772"/>
    <n v="93"/>
    <n v="9.7618981597142476"/>
    <n v="10.040470761782158"/>
    <n v="9.9131845188346901"/>
  </r>
  <r>
    <x v="4"/>
    <n v="836"/>
    <n v="-8.3432709999999997"/>
    <n v="5.0654120999999996"/>
    <n v="0.15320108299999999"/>
    <n v="0.73546794999999998"/>
    <n v="8.9949654999999993"/>
    <n v="-4.3943867999999986"/>
    <n v="9.7054422000000002"/>
    <n v="-1.4382178999999999"/>
    <n v="-1.4300832999999999"/>
    <n v="93"/>
    <n v="9.7617642511023472"/>
    <n v="10.037975532929021"/>
    <n v="9.915100466982679"/>
  </r>
  <r>
    <x v="4"/>
    <n v="837"/>
    <n v="-8.3516045000000005"/>
    <n v="5.0747439999999999"/>
    <n v="0.12879769099999999"/>
    <n v="0.76227913000000003"/>
    <n v="8.9347288000000002"/>
    <n v="-4.4355229999999999"/>
    <n v="9.7036387000000008"/>
    <n v="-1.4505600000000001"/>
    <n v="-1.4516343"/>
    <n v="93"/>
    <n v="9.7733777802335666"/>
    <n v="10.0042147360556"/>
    <n v="9.918264489046166"/>
  </r>
  <r>
    <x v="4"/>
    <n v="838"/>
    <n v="-8.5247359000000014"/>
    <n v="4.7627405999999999"/>
    <n v="9.1078782100000005E-2"/>
    <n v="0.69112021000000001"/>
    <n v="8.9218849999999996"/>
    <n v="-4.5866207000000001"/>
    <n v="9.7135008000000003"/>
    <n v="-1.4652775"/>
    <n v="-1.4703511"/>
    <n v="93"/>
    <n v="9.7654040127475525"/>
    <n v="10.055583948412142"/>
    <n v="9.9328278098876801"/>
  </r>
  <r>
    <x v="4"/>
    <n v="839"/>
    <n v="-8.3414748999999997"/>
    <n v="5.0243744000000001"/>
    <n v="0.48589737999999999"/>
    <n v="0.65111898000000001"/>
    <n v="9.0803443999999995"/>
    <n v="-4.2269807999999998"/>
    <n v="9.732057300000001"/>
    <n v="-1.2216836499999999"/>
    <n v="-1.3250322999999999"/>
    <n v="93"/>
    <n v="9.7499045063321628"/>
    <n v="10.037129920066603"/>
    <n v="9.8975330677499596"/>
  </r>
  <r>
    <x v="4"/>
    <n v="840"/>
    <n v="-8.4256902"/>
    <n v="4.8799264000000004"/>
    <n v="0.63599370999999993"/>
    <n v="0.492864419"/>
    <n v="9.117559"/>
    <n v="-4.1455574999999998"/>
    <n v="9.7420866000000004"/>
    <n v="-1.2322070000000001"/>
    <n v="-1.2993952"/>
    <n v="93"/>
    <n v="9.7575829494272082"/>
    <n v="10.027883347935568"/>
    <n v="9.9053022820372121"/>
  </r>
  <r>
    <x v="4"/>
    <n v="841"/>
    <n v="-8.3781116999999998"/>
    <n v="4.9508472000000001"/>
    <n v="0.63184863000000002"/>
    <n v="0.48965881000000011"/>
    <n v="9.1174455000000005"/>
    <n v="-4.1638134000000004"/>
    <n v="9.7123331000000004"/>
    <n v="-1.324487"/>
    <n v="-1.3674309"/>
    <n v="93.3"/>
    <n v="9.7520703620645399"/>
    <n v="10.035184115186947"/>
    <n v="9.8971484441125472"/>
  </r>
  <r>
    <x v="4"/>
    <n v="842"/>
    <n v="-8.4267573999999996"/>
    <n v="4.8782288999999999"/>
    <n v="0.57286411999999998"/>
    <n v="0.46040927999999998"/>
    <n v="9.0637122999999988"/>
    <n v="-4.2722001000000001"/>
    <n v="9.7212688000000007"/>
    <n v="-1.3628903000000001"/>
    <n v="-1.4141802999999999"/>
    <n v="94"/>
    <n v="9.75374444914533"/>
    <n v="10.030680488218204"/>
    <n v="9.9176833470622388"/>
  </r>
  <r>
    <x v="4"/>
    <n v="843"/>
    <n v="-8.4184283999999998"/>
    <n v="4.8883577000000002"/>
    <n v="0.44055812999999999"/>
    <n v="0.51815589000000006"/>
    <n v="9.0414876"/>
    <n v="-4.3012842999999998"/>
    <n v="9.7184469"/>
    <n v="-1.3719410000000001"/>
    <n v="-1.4195553999999999"/>
    <n v="94"/>
    <n v="9.7447457224385765"/>
    <n v="10.025868051032885"/>
    <n v="9.9169334871859345"/>
  </r>
  <r>
    <x v="4"/>
    <n v="844"/>
    <n v="-8.3007632000000005"/>
    <n v="5.1774171999999998"/>
    <n v="0.114202862"/>
    <n v="0.83744183000000005"/>
    <n v="9.0521913999999999"/>
    <n v="-4.2359045000000002"/>
    <n v="9.7129346999999999"/>
    <n v="-1.4075131999999999"/>
    <n v="-1.3831169400000001"/>
    <n v="94"/>
    <n v="9.7837293942043928"/>
    <n v="10.029275392269771"/>
    <n v="9.9113675325029327"/>
  </r>
  <r>
    <x v="4"/>
    <n v="845"/>
    <n v="-8.3243711000000005"/>
    <n v="5.1059254000000003"/>
    <n v="0.28689868200000002"/>
    <n v="0.69179813999999995"/>
    <n v="9.0887352999999997"/>
    <n v="-4.1918097000000003"/>
    <n v="9.7253746000000003"/>
    <n v="-1.3756756000000001"/>
    <n v="-1.3858888"/>
    <n v="94"/>
    <n v="9.769746120274247"/>
    <n v="10.032694681938031"/>
    <n v="9.919479937613966"/>
  </r>
  <r>
    <x v="4"/>
    <n v="846"/>
    <n v="-8.2608630000000005"/>
    <n v="5.1883809999999997"/>
    <n v="0.271407118"/>
    <n v="0.6951106199999999"/>
    <n v="9.0509442999999994"/>
    <n v="-4.3213419000000002"/>
    <n v="9.7123325000000005"/>
    <n v="-1.3959888"/>
    <n v="-1.4457099"/>
    <n v="94"/>
    <n v="9.7588327544656206"/>
    <n v="10.053694212200552"/>
    <n v="9.9180776582581629"/>
  </r>
  <r>
    <x v="4"/>
    <n v="847"/>
    <n v="-8.2977644999999995"/>
    <n v="5.1563012000000006"/>
    <n v="0.21592568600000001"/>
    <n v="0.78225942000000004"/>
    <n v="9.0159331999999992"/>
    <n v="-4.3339762999999998"/>
    <n v="9.7223763000000005"/>
    <n v="-1.3634396"/>
    <n v="-1.4407920000000001"/>
    <n v="94"/>
    <n v="9.7717430207950233"/>
    <n v="10.03405859241427"/>
    <n v="9.9226735333232572"/>
  </r>
  <r>
    <x v="4"/>
    <n v="848"/>
    <n v="-8.3045901000000004"/>
    <n v="5.1482849000000002"/>
    <n v="0.16235301099999999"/>
    <n v="1.0606079399999999"/>
    <n v="8.9445713999999992"/>
    <n v="-4.3960758999999996"/>
    <n v="9.7078933999999997"/>
    <n v="-1.4386251999999999"/>
    <n v="-1.4752046000000001"/>
    <n v="93.6"/>
    <n v="9.7722777611346476"/>
    <n v="10.022760600286221"/>
    <n v="9.9241657253242082"/>
  </r>
  <r>
    <x v="4"/>
    <n v="849"/>
    <n v="-8.2544503000000002"/>
    <n v="5.2210697000000001"/>
    <n v="0.19903661"/>
    <n v="1.2888987999999999"/>
    <n v="9.0120021000000001"/>
    <n v="-4.2825787999999996"/>
    <n v="9.694930900000001"/>
    <n v="-1.4227778"/>
    <n v="-1.4997474"/>
    <n v="93"/>
    <n v="9.7690907529589719"/>
    <n v="10.060711860760913"/>
    <n v="9.9128817246930989"/>
  </r>
  <r>
    <x v="4"/>
    <n v="850"/>
    <n v="-8.2554061999999995"/>
    <n v="5.2299319000000004"/>
    <n v="0.21323273600000001"/>
    <n v="1.2755335000000001"/>
    <n v="8.9821337999999997"/>
    <n v="-4.3067305999999999"/>
    <n v="9.7061139000000001"/>
    <n v="-1.4209338"/>
    <n v="-1.5015736"/>
    <n v="93"/>
    <n v="9.7749366957202373"/>
    <n v="10.042591387271566"/>
    <n v="9.9238310737321918"/>
  </r>
  <r>
    <x v="4"/>
    <n v="851"/>
    <n v="-8.3964023437499993"/>
    <n v="4.9673854687499999"/>
    <n v="0.25537695468749999"/>
    <n v="1.0966244999999999"/>
    <n v="9.0482051562500008"/>
    <n v="-4.2138446875"/>
    <n v="9.6823190624999995"/>
    <n v="-1.41954984375"/>
    <n v="-1.5047209374999999"/>
    <n v="93"/>
    <n v="9.7590833638341561"/>
    <n v="10.041368875505038"/>
    <n v="9.9008388173271662"/>
  </r>
  <r>
    <x v="5"/>
    <n v="2780"/>
    <n v="-9.3374021428571439"/>
    <n v="3.0077124999999998"/>
    <n v="1.501052857142857"/>
    <n v="2.0636199999999998"/>
    <n v="8.9151542857142854"/>
    <n v="-4.3828428571428573"/>
    <n v="9.6349903571428559"/>
    <n v="-1.7482335714285711"/>
    <n v="-1.5383100000000001"/>
    <n v="123"/>
    <n v="9.9240401520764792"/>
    <n v="10.146320266623656"/>
    <n v="9.9124042219133557"/>
  </r>
  <r>
    <x v="5"/>
    <n v="2781"/>
    <n v="-9.1544112000000002"/>
    <n v="2.7688562999999999"/>
    <n v="1.8199201570000001"/>
    <n v="1.7648706999999999"/>
    <n v="8.7915372000000005"/>
    <n v="-4.3595866999999986"/>
    <n v="9.6683866999999992"/>
    <n v="-1.6536633000000001"/>
    <n v="-1.520969"/>
    <n v="123"/>
    <n v="9.7356005981444227"/>
    <n v="9.9705511944685981"/>
    <n v="9.9260087844744902"/>
  </r>
  <r>
    <x v="5"/>
    <n v="2782"/>
    <n v="-9.0971326000000001"/>
    <n v="3.0480157999999999"/>
    <n v="1.9437657476000001"/>
    <n v="1.8182673"/>
    <n v="8.8817898999999993"/>
    <n v="-4.1850557999999998"/>
    <n v="9.6736348000000003"/>
    <n v="-1.5738443"/>
    <n v="-1.5356885"/>
    <n v="122.4444444444444"/>
    <n v="9.7890983824137443"/>
    <n v="9.9853382442010901"/>
    <n v="9.9204100365582555"/>
  </r>
  <r>
    <x v="5"/>
    <n v="2783"/>
    <n v="-9.151852400000001"/>
    <n v="2.6906498000000001"/>
    <n v="1.9861032999999999"/>
    <n v="1.3755291999999999"/>
    <n v="8.9549865000000004"/>
    <n v="-4.3753029999999997"/>
    <n v="9.6639642000000006"/>
    <n v="-1.603912"/>
    <n v="-1.6590879999999999"/>
    <n v="121.3333333333333"/>
    <n v="9.7437469700262991"/>
    <n v="10.061169918903262"/>
    <n v="9.9356585465871188"/>
  </r>
  <r>
    <x v="5"/>
    <n v="2784"/>
    <n v="-9.1090777000000003"/>
    <n v="2.7114980000000002"/>
    <n v="2.1479358"/>
    <n v="1.2284507"/>
    <n v="8.9902597000000011"/>
    <n v="-4.1860259000000006"/>
    <n v="9.6553307000000004"/>
    <n v="-1.5917888"/>
    <n v="-1.6492180000000001"/>
    <n v="121"/>
    <n v="9.7437747382399458"/>
    <n v="9.992831101907278"/>
    <n v="9.9236647727385439"/>
  </r>
  <r>
    <x v="5"/>
    <n v="2785"/>
    <n v="-9.031364700000001"/>
    <n v="2.5222091999999998"/>
    <n v="2.3475633"/>
    <n v="4.8715789999999988E-2"/>
    <n v="9.0034637999999987"/>
    <n v="-3.9143246"/>
    <n v="9.9549968999999994"/>
    <n v="-1.6305114599999999"/>
    <n v="-0.62096616999999998"/>
    <n v="121"/>
    <n v="9.666340623031946"/>
    <n v="9.8176713481492595"/>
    <n v="10.106736856398578"/>
  </r>
  <r>
    <x v="5"/>
    <n v="2786"/>
    <n v="-10.502697299999999"/>
    <n v="3.1699747999999999"/>
    <n v="1.8730366000000001"/>
    <n v="1.0481870514"/>
    <n v="8.8222398999999996"/>
    <n v="-5.2833874999999999"/>
    <n v="10.338798673469389"/>
    <n v="-0.97948956530612241"/>
    <n v="-1.25667947244898"/>
    <n v="120.8888888888889"/>
    <n v="11.129405056560834"/>
    <n v="10.336575662327968"/>
    <n v="10.460850879137444"/>
  </r>
  <r>
    <x v="5"/>
    <n v="2787"/>
    <n v="-10.2126254"/>
    <n v="3.3185741000000002"/>
    <n v="1.351527766"/>
    <n v="1.0737743721999999"/>
    <n v="8.594224500000001"/>
    <n v="-5.0792858000000001"/>
    <n v="13.12276575757576"/>
    <n v="6.8530618181818201E-2"/>
    <n v="-1.4794040404040401"/>
    <n v="120"/>
    <n v="10.822997686416869"/>
    <n v="10.040559267136238"/>
    <n v="13.206071099634254"/>
  </r>
  <r>
    <x v="5"/>
    <n v="2788"/>
    <n v="-10.8423549"/>
    <n v="3.4897289900000001"/>
    <n v="1.90266365"/>
    <n v="0.48333809187999999"/>
    <n v="8.4704367999999999"/>
    <n v="-4.4599767999999997"/>
    <n v="11.330042799999999"/>
    <n v="0.133462097"/>
    <n v="-2.0938623490000001"/>
    <n v="120"/>
    <n v="11.54794341717311"/>
    <n v="9.5850565126343756"/>
    <n v="11.52267076322704"/>
  </r>
  <r>
    <x v="5"/>
    <n v="2789"/>
    <n v="-11.022760699999999"/>
    <n v="3.7700333791"/>
    <n v="0.55234209000000001"/>
    <n v="0.45478400400000002"/>
    <n v="8.4292598999999999"/>
    <n v="-4.8816439000000003"/>
    <n v="11.73035762959184"/>
    <n v="-0.20343906122448979"/>
    <n v="-1.9008843030612239"/>
    <n v="120"/>
    <n v="11.662739254282341"/>
    <n v="9.751394675555364"/>
    <n v="11.885118371450067"/>
  </r>
  <r>
    <x v="5"/>
    <n v="2790"/>
    <n v="-10.76127154639175"/>
    <n v="3.4237016701030929"/>
    <n v="2.0337513505154639"/>
    <n v="0.178979465"/>
    <n v="8.7686897999999989"/>
    <n v="-5.3779510000000004"/>
    <n v="12.17744611"/>
    <n v="0.205864149"/>
    <n v="-2.4506783479999998"/>
    <n v="120"/>
    <n v="11.474443035580022"/>
    <n v="10.288066456624234"/>
    <n v="12.42330061518088"/>
  </r>
  <r>
    <x v="5"/>
    <n v="2791"/>
    <n v="-10.12855226666667"/>
    <n v="3.01220248"/>
    <n v="2.0530076946666669"/>
    <n v="-3.2443061000000002E-2"/>
    <n v="8.8253339000000004"/>
    <n v="-5.3444060999999996"/>
    <n v="12.604994874999999"/>
    <n v="-8.9754764583333299E-2"/>
    <n v="-2.331167531666666"/>
    <n v="120"/>
    <n v="10.764561086894219"/>
    <n v="10.317472925111725"/>
    <n v="12.819059785227561"/>
  </r>
  <r>
    <x v="5"/>
    <n v="2792"/>
    <n v="-10.48322171428571"/>
    <n v="2.8300645714285722"/>
    <n v="1.600500054285714"/>
    <n v="0.17307037755102039"/>
    <n v="8.6522165306122449"/>
    <n v="-4.8528359183673473"/>
    <n v="12.394662723"/>
    <n v="0.17662693700000009"/>
    <n v="-2.4772119309999998"/>
    <n v="120"/>
    <n v="10.975828142472675"/>
    <n v="9.9217347625695833"/>
    <n v="12.641022112269582"/>
  </r>
  <r>
    <x v="5"/>
    <n v="2793"/>
    <n v="-11.10107391752577"/>
    <n v="3.4918102061855669"/>
    <n v="1.349943384536082"/>
    <n v="0.72819807999999997"/>
    <n v="8.9157650000000004"/>
    <n v="-4.1944601610000003"/>
    <n v="12.71074322222222"/>
    <n v="0.1042210040404041"/>
    <n v="-1.8724749484848491"/>
    <n v="120"/>
    <n v="11.71532875252954"/>
    <n v="9.8800118431688553"/>
    <n v="12.84834688633735"/>
  </r>
  <r>
    <x v="5"/>
    <n v="2794"/>
    <n v="-10.8397781"/>
    <n v="3.1194360620000001"/>
    <n v="1.10533804106"/>
    <n v="0.14107028899999999"/>
    <n v="8.1846955999999995"/>
    <n v="-5.0592272999999999"/>
    <n v="11.80371834"/>
    <n v="0.37046692799999997"/>
    <n v="-2.3748803409999999"/>
    <n v="120"/>
    <n v="11.333730312088781"/>
    <n v="9.6231452116323783"/>
    <n v="12.045956542710188"/>
  </r>
  <r>
    <x v="5"/>
    <n v="2795"/>
    <n v="-10.99085515151515"/>
    <n v="3.5562824818181822"/>
    <n v="0.7793847494949494"/>
    <n v="0.323393455"/>
    <n v="8.3025707000000004"/>
    <n v="-5.1914441999999994"/>
    <n v="11.75485896"/>
    <n v="-1.1910178118999999"/>
    <n v="-2.4941948530000002"/>
    <n v="120"/>
    <n v="11.578146770525036"/>
    <n v="9.7973647700261211"/>
    <n v="12.075439559804314"/>
  </r>
  <r>
    <x v="5"/>
    <n v="2796"/>
    <n v="-11.064185500000001"/>
    <n v="3.4961092599999999"/>
    <n v="0.98293493200000004"/>
    <n v="0.66443760201166002"/>
    <n v="8.6714401999999993"/>
    <n v="-5.4935215000000008"/>
    <n v="11.00493105"/>
    <n v="-0.12621492400000001"/>
    <n v="-1.4275987649999999"/>
    <n v="120"/>
    <n v="11.644962078805317"/>
    <n v="10.286599581013411"/>
    <n v="11.097859066330043"/>
  </r>
  <r>
    <x v="5"/>
    <n v="2797"/>
    <n v="-11.1706212244898"/>
    <n v="3.7156280918367348"/>
    <n v="1.468455197959184"/>
    <n v="6.9771204999999989E-2"/>
    <n v="8.6775166000000006"/>
    <n v="-5.3265859000000004"/>
    <n v="12.925945130000001"/>
    <n v="0.24800915000000001"/>
    <n v="-2.4656458680000002"/>
    <n v="120.6666666666667"/>
    <n v="11.863601111225952"/>
    <n v="10.182174606359958"/>
    <n v="13.161343988690515"/>
  </r>
  <r>
    <x v="5"/>
    <n v="2798"/>
    <n v="-10.54100846153846"/>
    <n v="3.524485054945055"/>
    <n v="0.49075820901098899"/>
    <n v="0.47384478099999999"/>
    <n v="8.5779709999999998"/>
    <n v="-5.1532160999999999"/>
    <n v="13.114158700000001"/>
    <n v="0.58973993000000002"/>
    <n v="-2.3330886510000002"/>
    <n v="121"/>
    <n v="11.125452705776432"/>
    <n v="10.018071247831148"/>
    <n v="13.333126199329515"/>
  </r>
  <r>
    <x v="5"/>
    <n v="2799"/>
    <n v="-11.3116194949495"/>
    <n v="3.607471170707071"/>
    <n v="0.65078082525252523"/>
    <n v="0.72944406949999996"/>
    <n v="8.5265752999999993"/>
    <n v="-5.0585855999999998"/>
    <n v="12.10784114583333"/>
    <n v="8.0333687499999959E-2"/>
    <n v="-2.098146263541667"/>
    <n v="121"/>
    <n v="11.890756894685913"/>
    <n v="9.9410192269015436"/>
    <n v="12.288551113019622"/>
  </r>
  <r>
    <x v="5"/>
    <n v="2800"/>
    <n v="-11.0035440625"/>
    <n v="3.5131423437499998"/>
    <n v="1.0348775750000001"/>
    <n v="0.4326958715"/>
    <n v="8.1489730999999992"/>
    <n v="-5.0232393000000002"/>
    <n v="11.86134261616162"/>
    <n v="0.39311507454545452"/>
    <n v="-1.8931132269696971"/>
    <n v="120"/>
    <n v="11.597030769040243"/>
    <n v="9.5825842739211655"/>
    <n v="12.017897728385538"/>
  </r>
  <r>
    <x v="5"/>
    <n v="2801"/>
    <n v="-10.78283071428571"/>
    <n v="3.2714448571428569"/>
    <n v="1.4946125295918371"/>
    <n v="0.2198096702"/>
    <n v="8.0619537000000001"/>
    <n v="-5.2970841999999996"/>
    <n v="12.10675615151515"/>
    <n v="-0.12717939393939401"/>
    <n v="-2.333291670909091"/>
    <n v="119.7777777777778"/>
    <n v="11.366866599018511"/>
    <n v="9.6489644404955062"/>
    <n v="12.330205559195941"/>
  </r>
  <r>
    <x v="5"/>
    <n v="2802"/>
    <n v="-10.8599382"/>
    <n v="3.50744202"/>
    <n v="1.62061246"/>
    <n v="3.5098230600000002E-2"/>
    <n v="8.7797818000000003"/>
    <n v="-5.3105089999999997"/>
    <n v="12.56706211111111"/>
    <n v="-0.1754137272727273"/>
    <n v="-2.1793697515151509"/>
    <n v="118.6666666666667"/>
    <n v="11.52678584762414"/>
    <n v="10.260960295239599"/>
    <n v="12.755840724705656"/>
  </r>
  <r>
    <x v="5"/>
    <n v="2803"/>
    <n v="-10.88641053763441"/>
    <n v="3.4750379139784942"/>
    <n v="1.019922367741936"/>
    <n v="0.29549272399999998"/>
    <n v="8.7480076999999987"/>
    <n v="-5.4295946000000006"/>
    <n v="12.493993039999999"/>
    <n v="0.17624117010000001"/>
    <n v="-2.366209768"/>
    <n v="118"/>
    <n v="11.473014622745229"/>
    <n v="10.300264665995014"/>
    <n v="12.717305992221201"/>
  </r>
  <r>
    <x v="5"/>
    <n v="2804"/>
    <n v="-10.56269860215054"/>
    <n v="3.3697857827956992"/>
    <n v="1.440210496774194"/>
    <n v="-2.789436565656565E-2"/>
    <n v="8.5438551515151513"/>
    <n v="-5.3310339393939401"/>
    <n v="12.641664444444441"/>
    <n v="-0.21533081818181821"/>
    <n v="-2.2329295010101009"/>
    <n v="117.3333333333333"/>
    <n v="11.180351705417124"/>
    <n v="10.070658459538652"/>
    <n v="12.839159686041405"/>
  </r>
  <r>
    <x v="5"/>
    <n v="2805"/>
    <n v="-11.10356819148936"/>
    <n v="3.325212344680851"/>
    <n v="2.0686173936170209"/>
    <n v="2.695090100000001E-2"/>
    <n v="8.6008555999999992"/>
    <n v="-4.7695299999999996"/>
    <n v="12.345126113131309"/>
    <n v="-1.2773624242424231E-2"/>
    <n v="-2.1070351919191919"/>
    <n v="117"/>
    <n v="11.773930594387206"/>
    <n v="9.8348289168656144"/>
    <n v="12.523653588892451"/>
  </r>
  <r>
    <x v="5"/>
    <n v="2806"/>
    <n v="-12.08116691489362"/>
    <n v="2.817122213297873"/>
    <n v="0.86503625978723409"/>
    <n v="0.3165475915"/>
    <n v="8.7025077999999993"/>
    <n v="-4.4664622999999999"/>
    <n v="12.50642644"/>
    <n v="-0.165980883"/>
    <n v="-2.220019652"/>
    <n v="117"/>
    <n v="12.435395422781022"/>
    <n v="9.7868856059558897"/>
    <n v="12.703020869380587"/>
  </r>
  <r>
    <x v="5"/>
    <n v="2807"/>
    <n v="-12.428039494949489"/>
    <n v="3.625927972727272"/>
    <n v="0.49170884545454552"/>
    <n v="0.26533502809999998"/>
    <n v="8.0947820999999998"/>
    <n v="-5.4872620000000003"/>
    <n v="12.38276222"/>
    <n v="-0.24355549500000001"/>
    <n v="-1.9236664294000001"/>
    <n v="117"/>
    <n v="12.955512222221424"/>
    <n v="9.7829414891565847"/>
    <n v="12.533659162742721"/>
  </r>
  <r>
    <x v="5"/>
    <n v="2808"/>
    <n v="-11.77629373737374"/>
    <n v="3.5497194656565649"/>
    <n v="0.98301501717171713"/>
    <n v="0.561132046"/>
    <n v="7.9480503999999996"/>
    <n v="-5.6610911000000002"/>
    <n v="12.25794355408163"/>
    <n v="0.83477986020408168"/>
    <n v="-2.5803850918367348"/>
    <n v="117"/>
    <n v="12.338878433543066"/>
    <n v="9.774166295725049"/>
    <n v="12.554378710721888"/>
  </r>
  <r>
    <x v="5"/>
    <n v="2809"/>
    <n v="-11.525995157894741"/>
    <n v="3.647953368421053"/>
    <n v="1.2807909263157899"/>
    <n v="0.35976600869999997"/>
    <n v="8.1777528999999998"/>
    <n v="-5.3673337000000014"/>
    <n v="12.05160798"/>
    <n v="-1.0826924228000001"/>
    <n v="-2.7360953042"/>
    <n v="117"/>
    <n v="12.157160587691536"/>
    <n v="9.788429144741766"/>
    <n v="12.40563159616041"/>
  </r>
  <r>
    <x v="5"/>
    <n v="2810"/>
    <n v="-11.33098568421053"/>
    <n v="3.59940541368421"/>
    <n v="1.204470117421053"/>
    <n v="0.16609894"/>
    <n v="8.5675618999999994"/>
    <n v="-5.4472292000000007"/>
    <n v="11.166652204"/>
    <n v="-0.256320353"/>
    <n v="-1.753917379"/>
    <n v="117.5555555555556"/>
    <n v="11.949799336039224"/>
    <n v="10.15396532028416"/>
    <n v="11.306460442632714"/>
  </r>
  <r>
    <x v="5"/>
    <n v="2811"/>
    <n v="-11.13635915789474"/>
    <n v="3.523498113684211"/>
    <n v="0.57199226000000003"/>
    <n v="0.2423422576"/>
    <n v="8.5912342000000006"/>
    <n v="-5.4734151000000004"/>
    <n v="12.466896029999999"/>
    <n v="0.39551130099999993"/>
    <n v="-2.2296992069999999"/>
    <n v="118"/>
    <n v="11.69447345528058"/>
    <n v="10.189519503194267"/>
    <n v="12.670891222236298"/>
  </r>
  <r>
    <x v="5"/>
    <n v="2812"/>
    <n v="-10.76932117021277"/>
    <n v="3.6403295117021282"/>
    <n v="0.81926481489361713"/>
    <n v="0.16414156699999999"/>
    <n v="8.6282811000000006"/>
    <n v="-5.5450379999999999"/>
    <n v="13.1227634"/>
    <n v="3.5131027999999988E-2"/>
    <n v="-2.39902047"/>
    <n v="118.7777777777778"/>
    <n v="11.397432704687711"/>
    <n v="10.257759190782284"/>
    <n v="13.340294324226393"/>
  </r>
  <r>
    <x v="5"/>
    <n v="2813"/>
    <n v="-10.55535032258064"/>
    <n v="3.5043092903225799"/>
    <n v="0.98008765913978502"/>
    <n v="0.264768273"/>
    <n v="8.3833716000000003"/>
    <n v="-5.5203488000000007"/>
    <n v="13.036116212121209"/>
    <n v="0.42719157878787878"/>
    <n v="-2.411006"/>
    <n v="119"/>
    <n v="11.164953016212941"/>
    <n v="10.041178839943814"/>
    <n v="13.264078123750354"/>
  </r>
  <r>
    <x v="5"/>
    <n v="2814"/>
    <n v="-10.95890010416667"/>
    <n v="3.497912041666666"/>
    <n v="0.91853155208333337"/>
    <n v="0.38391952699999998"/>
    <n v="8.5250962999999995"/>
    <n v="-4.9424824000000003"/>
    <n v="12.322719090909089"/>
    <n v="5.6104424242424233E-2"/>
    <n v="-2.0710516151515148"/>
    <n v="119.1111111111111"/>
    <n v="11.540215784659901"/>
    <n v="9.8616830917341556"/>
    <n v="12.495671582291871"/>
  </r>
  <r>
    <x v="5"/>
    <n v="2815"/>
    <n v="-11.30131684210526"/>
    <n v="3.7669543894736841"/>
    <n v="0.76397272473684208"/>
    <n v="0.46129404131313129"/>
    <n v="8.4469138383838374"/>
    <n v="-4.8094885858585856"/>
    <n v="11.63726428"/>
    <n v="0.35264900700000013"/>
    <n v="-1.924207475"/>
    <n v="120.2222222222222"/>
    <n v="11.937058350455061"/>
    <n v="9.7311009676775733"/>
    <n v="11.800544718424989"/>
  </r>
  <r>
    <x v="5"/>
    <n v="2816"/>
    <n v="-10.996543900000001"/>
    <n v="3.7813765199999998"/>
    <n v="0.73974496769999998"/>
    <n v="6.3115790000000005E-2"/>
    <n v="8.2979596000000004"/>
    <n v="-5.0521028000000001"/>
    <n v="11.844822858585861"/>
    <n v="-1.123974444444442E-2"/>
    <n v="-1.9585970696969699"/>
    <n v="121.4"/>
    <n v="11.652038823651077"/>
    <n v="9.7151356052268945"/>
    <n v="12.00566771839696"/>
  </r>
  <r>
    <x v="5"/>
    <n v="2817"/>
    <n v="-11.173147999999999"/>
    <n v="3.6142712800000001"/>
    <n v="1.4546833779999999"/>
    <n v="0.189999372"/>
    <n v="8.5233640000000008"/>
    <n v="-5.1237193999999997"/>
    <n v="11.80582051"/>
    <n v="0.30197244000000012"/>
    <n v="-2.4979213150000001"/>
    <n v="122.5555555555556"/>
    <n v="11.832932723782653"/>
    <n v="9.9466745260812051"/>
    <n v="12.070965005532388"/>
  </r>
  <r>
    <x v="5"/>
    <n v="2818"/>
    <n v="-11.9063979"/>
    <n v="3.75318679"/>
    <n v="0.64962181099999994"/>
    <n v="0.46526102300000011"/>
    <n v="8.6182269999999992"/>
    <n v="-5.5511651000000004"/>
    <n v="12.36041595"/>
    <n v="8.2300487999999991E-2"/>
    <n v="-1.404959651"/>
    <n v="123.625"/>
    <n v="12.500829193740783"/>
    <n v="10.261858428691657"/>
    <n v="12.440280038981337"/>
  </r>
  <r>
    <x v="5"/>
    <n v="2819"/>
    <n v="-13.301018181818179"/>
    <n v="3.4245583030303028"/>
    <n v="1.5449065090909091"/>
    <n v="1.0813068254"/>
    <n v="8.3899656999999994"/>
    <n v="-5.4893140000000002"/>
    <n v="12.185545830000001"/>
    <n v="0.52541656000000014"/>
    <n v="-2.253455872"/>
    <n v="124"/>
    <n v="13.821411663276043"/>
    <n v="10.084310441890864"/>
    <n v="12.403292026861413"/>
  </r>
  <r>
    <x v="5"/>
    <n v="2820"/>
    <n v="-12.89421479166667"/>
    <n v="3.0113592437499999"/>
    <n v="0.49949492708333332"/>
    <n v="0.58544295800000001"/>
    <n v="8.4919206000000003"/>
    <n v="-5.1846016999999991"/>
    <n v="12.031584240000001"/>
    <n v="0.32496630700000001"/>
    <n v="-1.2520061819999999"/>
    <n v="124.8888888888889"/>
    <n v="13.250605826555105"/>
    <n v="9.9667223158578597"/>
    <n v="12.100914920148304"/>
  </r>
  <r>
    <x v="5"/>
    <n v="2821"/>
    <n v="-11.122814399999999"/>
    <n v="2.4244420831000002"/>
    <n v="2.0948779072999999"/>
    <n v="-0.168106123"/>
    <n v="8.4252719999999997"/>
    <n v="-5.4896054999999997"/>
    <n v="11.96024278"/>
    <n v="0.29713171369999991"/>
    <n v="-1.6488791869999999"/>
    <n v="125.1111111111111"/>
    <n v="11.575121296887012"/>
    <n v="10.057297673242267"/>
    <n v="12.077023523416281"/>
  </r>
  <r>
    <x v="5"/>
    <n v="2822"/>
    <n v="-9.9282625263157893"/>
    <n v="2.8792833789473691"/>
    <n v="0.96255087684210527"/>
    <n v="0.80838326869999999"/>
    <n v="8.1128020000000003"/>
    <n v="-5.0689757999999996"/>
    <n v="12.04589742268041"/>
    <n v="0.48799770103092782"/>
    <n v="-0.71401421958762878"/>
    <n v="126"/>
    <n v="10.382060188528984"/>
    <n v="9.6002893425825313"/>
    <n v="12.076903691746629"/>
  </r>
  <r>
    <x v="5"/>
    <n v="2823"/>
    <n v="-11.702612525252521"/>
    <n v="3.2916464242424239"/>
    <n v="1.543639302727273"/>
    <n v="0.37092420500000001"/>
    <n v="8.2488023999999989"/>
    <n v="-5.4347376999999986"/>
    <n v="10.917450580000001"/>
    <n v="-1.5862135239999999"/>
    <n v="-1.85742732"/>
    <n v="126.4"/>
    <n v="12.254342022130336"/>
    <n v="9.8851757530102571"/>
    <n v="11.18735164190101"/>
  </r>
  <r>
    <x v="5"/>
    <n v="2824"/>
    <n v="-12.58905229166667"/>
    <n v="2.7468958229166671"/>
    <n v="2.036435041666667"/>
    <n v="0.5441262979"/>
    <n v="8.5114949000000006"/>
    <n v="-5.7604194"/>
    <n v="11.466998151515149"/>
    <n v="0.33620619595959589"/>
    <n v="-0.62997479948484847"/>
    <n v="127"/>
    <n v="13.045180793810518"/>
    <n v="10.291941047474413"/>
    <n v="11.48921013216485"/>
  </r>
  <r>
    <x v="5"/>
    <n v="2825"/>
    <n v="-11.418514"/>
    <n v="3.71230408"/>
    <n v="2.6918959099999999"/>
    <n v="-3.2156687800000007E-2"/>
    <n v="8.4811122000000001"/>
    <n v="-5.7417208000000004"/>
    <n v="12.2668943877551"/>
    <n v="0.95032963979591834"/>
    <n v="-1.980903483061224"/>
    <n v="127"/>
    <n v="12.304875746664628"/>
    <n v="10.241955670022779"/>
    <n v="12.462094645516711"/>
  </r>
  <r>
    <x v="5"/>
    <n v="2826"/>
    <n v="-11.36046540816327"/>
    <n v="3.6499119591836728"/>
    <n v="-1.659891704081633"/>
    <n v="0.41543191074000002"/>
    <n v="8.3465538000000006"/>
    <n v="-5.2135396000000007"/>
    <n v="12.482418080808079"/>
    <n v="0.32291268080808078"/>
    <n v="-1.849278588888889"/>
    <n v="127"/>
    <n v="12.047293142824461"/>
    <n v="9.8497989405633906"/>
    <n v="12.622791491696042"/>
  </r>
  <r>
    <x v="5"/>
    <n v="2827"/>
    <n v="-12.72017"/>
    <n v="3.2049530079999999"/>
    <n v="0.65967971910000001"/>
    <n v="-0.20153557599999999"/>
    <n v="8.1725855999999997"/>
    <n v="-5.3983961999999996"/>
    <n v="11.0548693030303"/>
    <n v="-0.398635588888889"/>
    <n v="-1.2521408999999999"/>
    <n v="127"/>
    <n v="13.134291984883696"/>
    <n v="9.7966552205278425"/>
    <n v="11.132695202567222"/>
  </r>
  <r>
    <x v="5"/>
    <n v="2828"/>
    <n v="-14.56173072164948"/>
    <n v="4.8793862061855666"/>
    <n v="-0.44247505876288662"/>
    <n v="0.131968166"/>
    <n v="8.3542372999999994"/>
    <n v="-5.2156019000000002"/>
    <n v="12.11266628865979"/>
    <n v="-0.39285107422680421"/>
    <n v="-2.1408491443298971"/>
    <n v="127"/>
    <n v="15.363860046764664"/>
    <n v="9.8495278892357216"/>
    <n v="12.306675084917718"/>
  </r>
  <r>
    <x v="5"/>
    <n v="2829"/>
    <n v="-11.531488888888889"/>
    <n v="3.4302682232323232"/>
    <n v="2.1922459797979799"/>
    <n v="0.37533565769999999"/>
    <n v="8.5338025999999996"/>
    <n v="-5.2729549999999996"/>
    <n v="12.34972059"/>
    <n v="7.4276789999999614E-3"/>
    <n v="-2.4600309085999998"/>
    <n v="126.7777777777778"/>
    <n v="12.228978637393466"/>
    <n v="10.038461939148489"/>
    <n v="12.59235505744468"/>
  </r>
  <r>
    <x v="5"/>
    <n v="2830"/>
    <n v="-11.648825612244901"/>
    <n v="3.2899495479591829"/>
    <n v="-0.21972031632653061"/>
    <n v="-0.49667637990000002"/>
    <n v="8.7554864000000006"/>
    <n v="-5.3719498999999997"/>
    <n v="12.34898304329897"/>
    <n v="-0.19265538453608241"/>
    <n v="-2.007985850515464"/>
    <n v="126"/>
    <n v="12.106493430800525"/>
    <n v="10.284117621606899"/>
    <n v="12.5126538143092"/>
  </r>
  <r>
    <x v="5"/>
    <n v="2831"/>
    <n v="-11.9701083"/>
    <n v="4.0739023540000003"/>
    <n v="0.478240681"/>
    <n v="0.46699987399999998"/>
    <n v="8.4875795000000007"/>
    <n v="-5.4930168999999998"/>
    <n v="12.54753393578947"/>
    <n v="-0.11533939305263149"/>
    <n v="-2.1761648210526321"/>
    <n v="126"/>
    <n v="12.653414055211304"/>
    <n v="10.120786990882769"/>
    <n v="12.735368246492333"/>
  </r>
  <r>
    <x v="5"/>
    <n v="2832"/>
    <n v="-13.092468437499999"/>
    <n v="2.751293385416667"/>
    <n v="1.3377103121875"/>
    <n v="-0.1759143336"/>
    <n v="8.6500334999999993"/>
    <n v="-4.8326095000000002"/>
    <n v="12.08287432989691"/>
    <n v="0.57423716494845367"/>
    <n v="-2.920935288659793"/>
    <n v="126"/>
    <n v="13.445140905133869"/>
    <n v="9.9100020173246399"/>
    <n v="12.444173871905994"/>
  </r>
  <r>
    <x v="5"/>
    <n v="2833"/>
    <n v="-11.33911426966292"/>
    <n v="2.872716185393259"/>
    <n v="1.6750801280898879"/>
    <n v="-0.42075977199999998"/>
    <n v="8.2938656000000002"/>
    <n v="-5.0542724999999997"/>
    <n v="12.185883363636361"/>
    <n v="-0.44493314141414148"/>
    <n v="-1.474131042424242"/>
    <n v="126"/>
    <n v="11.816679065533398"/>
    <n v="9.7216724837269179"/>
    <n v="12.282783934545005"/>
  </r>
  <r>
    <x v="5"/>
    <n v="2834"/>
    <n v="-10.336020100000001"/>
    <n v="3.5674531350000001"/>
    <n v="2.0012007000000001"/>
    <n v="0.63782433699999996"/>
    <n v="7.8592192999999986"/>
    <n v="-5.6745131999999998"/>
    <n v="11.495680739999999"/>
    <n v="-1.0178346439999999"/>
    <n v="-2.6275889299999999"/>
    <n v="126"/>
    <n v="11.115972185090508"/>
    <n v="9.7146409067621331"/>
    <n v="11.835999603903003"/>
  </r>
  <r>
    <x v="5"/>
    <n v="2835"/>
    <n v="-11.94066144329897"/>
    <n v="3.3125239175257728"/>
    <n v="1.340748800721649"/>
    <n v="0.35063760500000002"/>
    <n v="8.4814910999999995"/>
    <n v="-5.4467024999999998"/>
    <n v="11.162567676767679"/>
    <n v="-1.0412838383838359E-2"/>
    <n v="-1.630376152525252"/>
    <n v="126"/>
    <n v="12.463940699245301"/>
    <n v="10.0858914396758"/>
    <n v="11.281008463978068"/>
  </r>
  <r>
    <x v="5"/>
    <n v="2836"/>
    <n v="-11.514840860215051"/>
    <n v="3.810448516129032"/>
    <n v="0.74824324150537636"/>
    <n v="0.27604471949999998"/>
    <n v="8.7557282999999995"/>
    <n v="-5.5213539000000003"/>
    <n v="12.72307281"/>
    <n v="3.6434842999999953E-2"/>
    <n v="-2.2055484029999999"/>
    <n v="126"/>
    <n v="12.15199349401597"/>
    <n v="10.354918041183616"/>
    <n v="12.912875473120678"/>
  </r>
  <r>
    <x v="5"/>
    <n v="2837"/>
    <n v="-11.26328368421053"/>
    <n v="3.2369754957894741"/>
    <n v="1.1102863263157889"/>
    <n v="0.67649453699999995"/>
    <n v="8.5076685999999988"/>
    <n v="-5.0954936999999996"/>
    <n v="13.133015151515149"/>
    <n v="-4.8916246464646457E-2"/>
    <n v="-1.852772101010101"/>
    <n v="126"/>
    <n v="11.771673858791214"/>
    <n v="9.9399258504657091"/>
    <n v="13.263153630542627"/>
  </r>
  <r>
    <x v="5"/>
    <n v="2838"/>
    <n v="-11.024625800000001"/>
    <n v="3.5455035960000001"/>
    <n v="2.7568589699200001"/>
    <n v="-0.120311711"/>
    <n v="8.2693340000000006"/>
    <n v="-5.0301640000000001"/>
    <n v="11.26149350515464"/>
    <n v="0.76800281649484536"/>
    <n v="-2.4360595876288662"/>
    <n v="126"/>
    <n v="11.904337073491449"/>
    <n v="9.6798197079416592"/>
    <n v="11.547530065224453"/>
  </r>
  <r>
    <x v="5"/>
    <n v="2839"/>
    <n v="-11.42939505050505"/>
    <n v="3.3333978484848492"/>
    <n v="0.45750425151515151"/>
    <n v="0.61627939700000001"/>
    <n v="8.2918656999999989"/>
    <n v="-4.908474"/>
    <n v="11.73604712"/>
    <n v="-0.21614410799999989"/>
    <n v="-1.8559921319999999"/>
    <n v="126"/>
    <n v="11.914357833175366"/>
    <n v="9.6554623965234914"/>
    <n v="11.883864147335634"/>
  </r>
  <r>
    <x v="5"/>
    <n v="2840"/>
    <n v="-10.27432041237113"/>
    <n v="3.2315553134020618"/>
    <n v="1.753237039896907"/>
    <n v="0.165941273"/>
    <n v="8.7164818000000004"/>
    <n v="-5.5309659999999994"/>
    <n v="12.45026043"/>
    <n v="0.17481424400000001"/>
    <n v="-2.3905746300000001"/>
    <n v="125.2222222222222"/>
    <n v="10.912307262797801"/>
    <n v="10.324542429036363"/>
    <n v="12.678895529829431"/>
  </r>
  <r>
    <x v="5"/>
    <n v="2841"/>
    <n v="-10.254217070707069"/>
    <n v="3.642795242424242"/>
    <n v="1.540047352525252"/>
    <n v="-0.26989442299999999"/>
    <n v="8.6113339"/>
    <n v="-5.5869204000000003"/>
    <n v="12.16204718"/>
    <n v="6.9535268999999997E-2"/>
    <n v="-1.8765498700000001"/>
    <n v="125"/>
    <n v="10.990480915748364"/>
    <n v="10.268475743399888"/>
    <n v="12.306163747357576"/>
  </r>
  <r>
    <x v="5"/>
    <n v="2842"/>
    <n v="-10.318926899999999"/>
    <n v="3.2396014900000001"/>
    <n v="1.5484119059999999"/>
    <n v="0.26750537438200001"/>
    <n v="8.5189915000000003"/>
    <n v="-5.0657677999999997"/>
    <n v="12.10707232323232"/>
    <n v="0.46348041616161623"/>
    <n v="-2.009917205454546"/>
    <n v="125"/>
    <n v="10.925788283332071"/>
    <n v="9.9149774939690278"/>
    <n v="12.281521954095332"/>
  </r>
  <r>
    <x v="5"/>
    <n v="2843"/>
    <n v="-11.013570700000001"/>
    <n v="3.0611692700000002"/>
    <n v="1.5628556302800001"/>
    <n v="-0.15141382"/>
    <n v="8.3246760000000002"/>
    <n v="-4.8241370999999997"/>
    <n v="11.9810397979798"/>
    <n v="0.21393468080808081"/>
    <n v="-2.022134191919192"/>
    <n v="125"/>
    <n v="11.537418020709344"/>
    <n v="9.6226532416719355"/>
    <n v="12.152370525068639"/>
  </r>
  <r>
    <x v="5"/>
    <n v="2844"/>
    <n v="-10.750136400000001"/>
    <n v="3.152957475"/>
    <n v="1.156216409"/>
    <n v="9.4062583899999996E-2"/>
    <n v="8.2616580000000006"/>
    <n v="-5.2264422000000001"/>
    <n v="11.45487908"/>
    <n v="-1.4985824035999999"/>
    <n v="-2.3541251211000001"/>
    <n v="125"/>
    <n v="11.262477961896494"/>
    <n v="9.7764788522552841"/>
    <n v="11.789907083755805"/>
  </r>
  <r>
    <x v="5"/>
    <n v="2845"/>
    <n v="-10.9688924"/>
    <n v="3.2967896720000001"/>
    <n v="1.5173146319999999"/>
    <n v="-4.4811777999999983E-2"/>
    <n v="8.7959186999999996"/>
    <n v="-5.4122956999999996"/>
    <n v="11.25738656"/>
    <n v="0.126556001"/>
    <n v="-1.6098791109999999"/>
    <n v="125"/>
    <n v="11.553686265286283"/>
    <n v="10.327784787489314"/>
    <n v="11.372619721712844"/>
  </r>
  <r>
    <x v="5"/>
    <n v="2846"/>
    <n v="-10.4428264"/>
    <n v="3.47472066"/>
    <n v="1.172819944"/>
    <n v="-0.2068010233"/>
    <n v="8.6503934999999998"/>
    <n v="-5.3500944000000006"/>
    <n v="12.79703099"/>
    <n v="0.2175007592"/>
    <n v="-2.2572386299999998"/>
    <n v="125"/>
    <n v="11.068053736163913"/>
    <n v="10.173277960273746"/>
    <n v="12.996400846851301"/>
  </r>
  <r>
    <x v="5"/>
    <n v="2847"/>
    <n v="-10.678305099999999"/>
    <n v="3.5707554469999998"/>
    <n v="1.2247754219"/>
    <n v="0.33030767"/>
    <n v="8.4986747999999999"/>
    <n v="-5.1431677000000002"/>
    <n v="12.58667545"/>
    <n v="3.2608346000000003E-2"/>
    <n v="-1.9105551030000001"/>
    <n v="125"/>
    <n v="11.325924646802861"/>
    <n v="9.9392530153598138"/>
    <n v="12.730894822810411"/>
  </r>
  <r>
    <x v="5"/>
    <n v="2848"/>
    <n v="-11.008373939393939"/>
    <n v="3.5009825555555549"/>
    <n v="1.2209415171717171"/>
    <n v="0.22161730900000001"/>
    <n v="8.3205730000000013"/>
    <n v="-5.1952826999999999"/>
    <n v="11.51412907142857"/>
    <n v="0.44070121346938768"/>
    <n v="-2.3347355897959181"/>
    <n v="124.2222222222222"/>
    <n v="11.6160179851869"/>
    <n v="9.8118301867132161"/>
    <n v="11.756716212758118"/>
  </r>
  <r>
    <x v="5"/>
    <n v="2849"/>
    <n v="-10.732282700000001"/>
    <n v="3.6401895500000001"/>
    <n v="1.135212001"/>
    <n v="6.5761625000000004E-2"/>
    <n v="8.1807309000000004"/>
    <n v="-5.2355978000000007"/>
    <n v="11.545123200000001"/>
    <n v="-0.40468290099999998"/>
    <n v="-1.9158215409999999"/>
    <n v="124"/>
    <n v="11.389538103007643"/>
    <n v="9.7128866447056978"/>
    <n v="11.709996162702174"/>
  </r>
  <r>
    <x v="5"/>
    <n v="2850"/>
    <n v="-10.768812"/>
    <n v="3.3375599450000002"/>
    <n v="2.0070400099999999"/>
    <n v="-0.2089410843"/>
    <n v="8.6084075000000002"/>
    <n v="-5.2121495000000007"/>
    <n v="12.08742674"/>
    <n v="2.4888580399999999E-2"/>
    <n v="-2.39799783"/>
    <n v="124"/>
    <n v="11.451411610782019"/>
    <n v="10.065527232744193"/>
    <n v="12.323023096180014"/>
  </r>
  <r>
    <x v="5"/>
    <n v="2851"/>
    <n v="-11.29011616161616"/>
    <n v="3.8280539878787878"/>
    <n v="1.930161461616162"/>
    <n v="-0.1785076001"/>
    <n v="9.0034650999999997"/>
    <n v="-4.9662301000000006"/>
    <n v="12.088092960000001"/>
    <n v="2.3202284000000059E-2"/>
    <n v="-2.191138628"/>
    <n v="124"/>
    <n v="12.076681810199743"/>
    <n v="10.283855802973779"/>
    <n v="12.28509740468907"/>
  </r>
  <r>
    <x v="5"/>
    <n v="2852"/>
    <n v="-11.050656200000001"/>
    <n v="3.2786585270000002"/>
    <n v="1.2436611989999999"/>
    <n v="0.40073688099999999"/>
    <n v="8.8780736999999998"/>
    <n v="-4.6893151"/>
    <n v="12.073668229999999"/>
    <n v="-7.8344943E-2"/>
    <n v="-2.2053227739999999"/>
    <n v="124"/>
    <n v="11.593674886125036"/>
    <n v="10.04840578288483"/>
    <n v="12.273673084929712"/>
  </r>
  <r>
    <x v="5"/>
    <n v="2853"/>
    <n v="-11.2000798989899"/>
    <n v="3.2722941414141409"/>
    <n v="1.450154390909091"/>
    <n v="-0.14165523299999999"/>
    <n v="8.5617233000000006"/>
    <n v="-4.7348986999999996"/>
    <n v="12.215892800000001"/>
    <n v="-0.280526952"/>
    <n v="-1.82481655612"/>
    <n v="124"/>
    <n v="11.758088554232097"/>
    <n v="9.7848064758614868"/>
    <n v="12.354622120298941"/>
  </r>
  <r>
    <x v="5"/>
    <n v="2854"/>
    <n v="-10.704478999999999"/>
    <n v="2.9819812699999999"/>
    <n v="1.2121293399999999"/>
    <n v="0.16430273200000001"/>
    <n v="8.2360328999999997"/>
    <n v="-4.9737871"/>
    <n v="11.567309760000001"/>
    <n v="3.5998728000000042E-2"/>
    <n v="-2.6634935899999999"/>
    <n v="124"/>
    <n v="11.17798463467188"/>
    <n v="9.6227746224127824"/>
    <n v="11.870052615560724"/>
  </r>
  <r>
    <x v="5"/>
    <n v="2855"/>
    <n v="-10.982685500000001"/>
    <n v="3.1625010100000002"/>
    <n v="0.53690315619999995"/>
    <n v="0.37590162999999999"/>
    <n v="8.2571870000000001"/>
    <n v="-5.4733951999999997"/>
    <n v="11.16610212"/>
    <n v="-1.473030077"/>
    <n v="-2.5660147305000001"/>
    <n v="124"/>
    <n v="11.441549651568129"/>
    <n v="9.9136519105619545"/>
    <n v="11.55145383746817"/>
  </r>
  <r>
    <x v="5"/>
    <n v="2856"/>
    <n v="-11.163233131313129"/>
    <n v="2.8864907666666659"/>
    <n v="1.6681592925252531"/>
    <n v="-0.51034645629999997"/>
    <n v="8.7989184999999992"/>
    <n v="-5.5810447999999999"/>
    <n v="11.60473869"/>
    <n v="0.12522254799999999"/>
    <n v="-1.9458970980000001"/>
    <n v="124"/>
    <n v="11.650423095979708"/>
    <n v="10.432136949575924"/>
    <n v="11.767419269564391"/>
  </r>
  <r>
    <x v="5"/>
    <n v="2857"/>
    <n v="-10.608872099999999"/>
    <n v="3.4341805000000001"/>
    <n v="2.0899329888999998"/>
    <n v="-0.27352368399999999"/>
    <n v="8.6538937999999987"/>
    <n v="-5.3652531000000003"/>
    <n v="12.59725687755102"/>
    <n v="0.28169214795918363"/>
    <n v="-2.4797564122448978"/>
    <n v="124"/>
    <n v="11.345024585201704"/>
    <n v="10.185805512302252"/>
    <n v="12.842095746773499"/>
  </r>
  <r>
    <x v="5"/>
    <n v="2858"/>
    <n v="-9.8107268686868689"/>
    <n v="3.6438348393939388"/>
    <n v="1.147817585858586"/>
    <n v="-0.45729245499999999"/>
    <n v="8.5295745000000007"/>
    <n v="-4.9070125999999998"/>
    <n v="12.576792299999999"/>
    <n v="-0.34866736500000001"/>
    <n v="-2.0800150199999998"/>
    <n v="124"/>
    <n v="10.528313219085085"/>
    <n v="9.8509659524845041"/>
    <n v="12.752401184568376"/>
  </r>
  <r>
    <x v="5"/>
    <n v="2859"/>
    <n v="-10.928046200000001"/>
    <n v="3.4517487199999999"/>
    <n v="1.1055891181999999"/>
    <n v="0.2874010327"/>
    <n v="8.5008038999999993"/>
    <n v="-4.9062054000000002"/>
    <n v="12.142087909090909"/>
    <n v="0.33220108787878783"/>
    <n v="-2.069162446464647"/>
    <n v="124"/>
    <n v="11.513430864587599"/>
    <n v="9.8192218493545305"/>
    <n v="12.321610673314552"/>
  </r>
  <r>
    <x v="5"/>
    <n v="2860"/>
    <n v="-11.290366300000001"/>
    <n v="3.2462932910000002"/>
    <n v="1.232481814"/>
    <n v="0.32649926229999998"/>
    <n v="8.2595986000000003"/>
    <n v="-5.0305559000000004"/>
    <n v="12.211938290000001"/>
    <n v="0.35186500860000008"/>
    <n v="-2.5021707260000001"/>
    <n v="124.6666666666667"/>
    <n v="11.8122733942797"/>
    <n v="9.6764695764741191"/>
    <n v="12.470609613210437"/>
  </r>
  <r>
    <x v="5"/>
    <n v="2861"/>
    <n v="-10.8165227"/>
    <n v="3.5687556947000001"/>
    <n v="1.0079522329999999"/>
    <n v="-0.17262354839999999"/>
    <n v="8.4113601000000013"/>
    <n v="-5.2669965000000003"/>
    <n v="12.201381313131311"/>
    <n v="7.9532349494949597E-2"/>
    <n v="-2.0759497161616158"/>
    <n v="125"/>
    <n v="11.434559380757907"/>
    <n v="9.9258264014814657"/>
    <n v="12.376978571811362"/>
  </r>
  <r>
    <x v="5"/>
    <n v="2862"/>
    <n v="-11.0835039"/>
    <n v="3.5417551399999998"/>
    <n v="1.1899382730000001"/>
    <n v="8.8839097151515153E-2"/>
    <n v="8.75406292929293"/>
    <n v="-5.2936194949494944"/>
    <n v="12.37152546391753"/>
    <n v="0.39988326896907211"/>
    <n v="-2.2083577773195882"/>
    <n v="124.1111111111111"/>
    <n v="11.696325972996044"/>
    <n v="10.230538476175767"/>
    <n v="12.573439982988313"/>
  </r>
  <r>
    <x v="5"/>
    <n v="2863"/>
    <n v="-10.5903452"/>
    <n v="3.483801632"/>
    <n v="1.2521726959999999"/>
    <n v="0.275194098"/>
    <n v="8.6058269999999997"/>
    <n v="-5.4717066999999986"/>
    <n v="12.53991805959596"/>
    <n v="-2.043636767676758E-2"/>
    <n v="-2.3517296818181821"/>
    <n v="124"/>
    <n v="11.218744213453519"/>
    <n v="10.201743201841923"/>
    <n v="12.758549881661684"/>
  </r>
  <r>
    <x v="5"/>
    <n v="2864"/>
    <n v="-10.538131699999999"/>
    <n v="3.0089844179999998"/>
    <n v="1.406967029"/>
    <n v="0.34178076899999998"/>
    <n v="8.5636644999999998"/>
    <n v="-5.1605947000000008"/>
    <n v="12.260870032323229"/>
    <n v="0.16244198494949491"/>
    <n v="-2.2715304343434339"/>
    <n v="124"/>
    <n v="11.049242651648337"/>
    <n v="10.004244170365224"/>
    <n v="12.470572234751083"/>
  </r>
  <r>
    <x v="5"/>
    <n v="2865"/>
    <n v="-10.70308333333333"/>
    <n v="2.608277255555556"/>
    <n v="1.2635145097979801"/>
    <n v="-0.37353715100000001"/>
    <n v="8.562835999999999"/>
    <n v="-5.0151839000000002"/>
    <n v="12.12221818181818"/>
    <n v="-7.5663406060606023E-2"/>
    <n v="-1.748372721212121"/>
    <n v="123.6"/>
    <n v="11.088533356517271"/>
    <n v="9.9304461086545555"/>
    <n v="12.247885767384451"/>
  </r>
  <r>
    <x v="5"/>
    <n v="2866"/>
    <n v="-9.8427225252525261"/>
    <n v="2.9663459898989899"/>
    <n v="1.387934391919192"/>
    <n v="-0.28940055100000001"/>
    <n v="8.2081912999999993"/>
    <n v="-4.8549122000000002"/>
    <n v="11.898356120000001"/>
    <n v="0.44581291299999998"/>
    <n v="-2.4685365115"/>
    <n v="123"/>
    <n v="10.373271283311517"/>
    <n v="9.5408767713467313"/>
    <n v="12.159905428100485"/>
  </r>
  <r>
    <x v="5"/>
    <n v="2867"/>
    <n v="-10.628723300000001"/>
    <n v="3.044845859"/>
    <n v="1.7718890780000001"/>
    <n v="-0.31528616180000002"/>
    <n v="8.1981397999999999"/>
    <n v="-5.4601706999999999"/>
    <n v="11.43154701010101"/>
    <n v="-2.0211783383838382"/>
    <n v="-2.6847335252525251"/>
    <n v="123"/>
    <n v="11.19734058595022"/>
    <n v="9.8550680168786808"/>
    <n v="11.915251697774421"/>
  </r>
  <r>
    <x v="5"/>
    <n v="2868"/>
    <n v="-10.835544343434339"/>
    <n v="3.1677695121212119"/>
    <n v="1.3113480911111111"/>
    <n v="0.1747393303"/>
    <n v="8.7419767000000004"/>
    <n v="-5.3771666300000014"/>
    <n v="11.29526894949495"/>
    <n v="0.50670825454545454"/>
    <n v="-1.9382127808080809"/>
    <n v="122.2222222222222"/>
    <n v="11.365008522500867"/>
    <n v="10.264823984057504"/>
    <n v="11.471552758033109"/>
  </r>
  <r>
    <x v="5"/>
    <n v="2869"/>
    <n v="-10.5326243"/>
    <n v="3.6132946100000001"/>
    <n v="0.7657354299000001"/>
    <n v="0.35711211030000001"/>
    <n v="8.9538539000000004"/>
    <n v="-4.9741764000000002"/>
    <n v="12.863001499999999"/>
    <n v="-0.19547089000000009"/>
    <n v="-2.1359146073000002"/>
    <n v="122"/>
    <n v="11.16147048252199"/>
    <n v="10.248973586666379"/>
    <n v="13.040596139268985"/>
  </r>
  <r>
    <x v="5"/>
    <n v="2870"/>
    <n v="-10.149535353535351"/>
    <n v="3.4233423333333328"/>
    <n v="0.75278134555555565"/>
    <n v="0.63414609971000002"/>
    <n v="8.4404313999999996"/>
    <n v="-5.0913957999999999"/>
    <n v="13.145532299999999"/>
    <n v="0.48755799500000008"/>
    <n v="-1.7914939169999999"/>
    <n v="122"/>
    <n v="10.737738140692038"/>
    <n v="9.8775166254550548"/>
    <n v="13.276000252466091"/>
  </r>
  <r>
    <x v="5"/>
    <n v="2871"/>
    <n v="-10.77574567010309"/>
    <n v="3.3796423876288659"/>
    <n v="1.2095773237113401"/>
    <n v="0.67762041400000006"/>
    <n v="8.6226198000000007"/>
    <n v="-4.9130849999999997"/>
    <n v="11.966193265306121"/>
    <n v="0.47914543877551019"/>
    <n v="-2.0739934600000001"/>
    <n v="122"/>
    <n v="11.357893938448269"/>
    <n v="9.9472179959045128"/>
    <n v="12.154045025680944"/>
  </r>
  <r>
    <x v="5"/>
    <n v="2872"/>
    <n v="-12.15215686868687"/>
    <n v="4.027532828282828"/>
    <n v="0.34364716464646472"/>
    <n v="0.51438040600000001"/>
    <n v="8.2731823000000002"/>
    <n v="-4.60320236"/>
    <n v="11.22218704081633"/>
    <n v="0.15551462081632661"/>
    <n v="-1.91541161632653"/>
    <n v="122"/>
    <n v="12.806796266742081"/>
    <n v="9.4815401986291015"/>
    <n v="11.385537687624254"/>
  </r>
  <r>
    <x v="5"/>
    <n v="2873"/>
    <n v="-10.81716394361702"/>
    <n v="3.674162618085107"/>
    <n v="1.2634952840425531"/>
    <n v="-0.12739093700000001"/>
    <n v="8.5456651000000008"/>
    <n v="-4.9858868000000003"/>
    <n v="12.32974898989899"/>
    <n v="-8.745654545454544E-2"/>
    <n v="-2.1550642383838379"/>
    <n v="122"/>
    <n v="11.493777754072848"/>
    <n v="9.8946292317904483"/>
    <n v="12.516974901022168"/>
  </r>
  <r>
    <x v="5"/>
    <n v="2874"/>
    <n v="-10.8811152"/>
    <n v="3.634083827"/>
    <n v="1.5502061554"/>
    <n v="0.251665366"/>
    <n v="8.5941802999999997"/>
    <n v="-5.8678231000000007"/>
    <n v="12.51885184536083"/>
    <n v="-0.42703267010309282"/>
    <n v="-2.4853672773195878"/>
    <n v="122"/>
    <n v="11.576198528946108"/>
    <n v="10.409352449516041"/>
    <n v="12.770319452958121"/>
  </r>
  <r>
    <x v="5"/>
    <n v="2875"/>
    <n v="-11.03819907216495"/>
    <n v="3.3505817422680408"/>
    <n v="1.2720060980412371"/>
    <n v="0.78095259900000003"/>
    <n v="8.3742131999999998"/>
    <n v="-5.7905322000000004"/>
    <n v="12.4726316969697"/>
    <n v="-2.1977951515151532E-2"/>
    <n v="-2.2990086655555548"/>
    <n v="122.7777777777778"/>
    <n v="11.605439943484141"/>
    <n v="10.211150612941518"/>
    <n v="12.682762527261383"/>
  </r>
  <r>
    <x v="5"/>
    <n v="2876"/>
    <n v="-10.745006161616161"/>
    <n v="3.0997250494949502"/>
    <n v="1.5380267444444451"/>
    <n v="2.886939400000001E-2"/>
    <n v="8.5316886000000007"/>
    <n v="-4.9175725999999997"/>
    <n v="12.37848389"/>
    <n v="-0.18177273299999999"/>
    <n v="-1.95419407"/>
    <n v="123"/>
    <n v="11.288444492588964"/>
    <n v="9.847490242978191"/>
    <n v="12.533107324389869"/>
  </r>
  <r>
    <x v="5"/>
    <n v="2877"/>
    <n v="-11.230628247422681"/>
    <n v="3.099749812371134"/>
    <n v="1.310440690309278"/>
    <n v="0.16077235400000001"/>
    <n v="8.6059073999999995"/>
    <n v="-4.9599520999999998"/>
    <n v="12.64777597969697"/>
    <n v="-0.18014562727272729"/>
    <n v="-2.131348832323233"/>
    <n v="123.1111111111111"/>
    <n v="11.724022967135529"/>
    <n v="9.9342143504899205"/>
    <n v="12.82736674164541"/>
  </r>
  <r>
    <x v="5"/>
    <n v="2878"/>
    <n v="-11.216425408163261"/>
    <n v="3.139702928571428"/>
    <n v="1.5777116459183671"/>
    <n v="-0.16900816900000001"/>
    <n v="8.3915153"/>
    <n v="-5.0264094999999998"/>
    <n v="12.354071955"/>
    <n v="-0.69918988000000004"/>
    <n v="-1.89913701"/>
    <n v="124"/>
    <n v="11.753940082127219"/>
    <n v="9.7831940210246806"/>
    <n v="12.518733232254919"/>
  </r>
  <r>
    <x v="5"/>
    <n v="2879"/>
    <n v="-11.025359399999999"/>
    <n v="3.20367844"/>
    <n v="0.98642707699999999"/>
    <n v="0.35365382670000001"/>
    <n v="8.2394917000000003"/>
    <n v="-5.2057919000000004"/>
    <n v="11.98093252525253"/>
    <n v="0.71526788282828291"/>
    <n v="-3.0207803121212118"/>
    <n v="124"/>
    <n v="11.523677530386207"/>
    <n v="9.7526695734867417"/>
    <n v="12.376569234362114"/>
  </r>
  <r>
    <x v="5"/>
    <n v="2880"/>
    <n v="-10.54448535353535"/>
    <n v="2.9777062323232322"/>
    <n v="1.2281005919191921"/>
    <n v="0.36635190270000001"/>
    <n v="8.1563675999999994"/>
    <n v="-5.2970612000000008"/>
    <n v="11.781036836734691"/>
    <n v="-1.6734749"/>
    <n v="-1.8278454540816329"/>
    <n v="124"/>
    <n v="11.025476717167853"/>
    <n v="9.7323894034038272"/>
    <n v="12.03886897484297"/>
  </r>
  <r>
    <x v="5"/>
    <n v="2881"/>
    <n v="-11.332445399999999"/>
    <n v="3.1428033179799999"/>
    <n v="0.86811022100000002"/>
    <n v="0.46775056199999998"/>
    <n v="8.6792029999999993"/>
    <n v="-5.4982718000000004"/>
    <n v="11.52484177"/>
    <n v="8.5623599999999286E-3"/>
    <n v="-1.8259802302000001"/>
    <n v="124"/>
    <n v="11.792164635693139"/>
    <n v="10.284860139551512"/>
    <n v="11.668601241735308"/>
  </r>
  <r>
    <x v="5"/>
    <n v="2882"/>
    <n v="-10.938716700000001"/>
    <n v="3.4426835389999999"/>
    <n v="0.29837903300000002"/>
    <n v="0.59398090600000009"/>
    <n v="8.8749514000000005"/>
    <n v="-5.2793967999999998"/>
    <n v="12.599323919"/>
    <n v="-0.34665008000000003"/>
    <n v="-2.391985284"/>
    <n v="124"/>
    <n v="11.471557132311831"/>
    <n v="10.343578019278667"/>
    <n v="12.829057763246766"/>
  </r>
  <r>
    <x v="5"/>
    <n v="2883"/>
    <n v="-10.59467232323232"/>
    <n v="3.4248264646464648"/>
    <n v="0.6566936585858586"/>
    <n v="1.0127001882"/>
    <n v="8.5446785999999992"/>
    <n v="-5.3628929000000003"/>
    <n v="13.090504565656561"/>
    <n v="9.6301803030303126E-2"/>
    <n v="-2.4161924424242418"/>
    <n v="124"/>
    <n v="11.153822865315488"/>
    <n v="10.138920766301938"/>
    <n v="13.311970918672042"/>
  </r>
  <r>
    <x v="5"/>
    <n v="2884"/>
    <n v="-10.89086316326531"/>
    <n v="3.2211930724489801"/>
    <n v="0.24546615867346941"/>
    <n v="1.1177404049999999"/>
    <n v="8.2094354999999997"/>
    <n v="-5.2189565000000009"/>
    <n v="12.99988761"/>
    <n v="-9.2678169999999935E-2"/>
    <n v="-1.8557589430000001"/>
    <n v="123.8888888888889"/>
    <n v="11.359896077254248"/>
    <n v="9.7919192087415681"/>
    <n v="13.13200321239492"/>
  </r>
  <r>
    <x v="5"/>
    <n v="2885"/>
    <n v="-11.286606170212769"/>
    <n v="3.3607374468085101"/>
    <n v="1.3250784376063831"/>
    <n v="0.44351138400000001"/>
    <n v="8.3995504000000007"/>
    <n v="-5.3254938000000003"/>
    <n v="12.06975422680412"/>
    <n v="6.7324945360824756E-2"/>
    <n v="-2.3796606701030929"/>
    <n v="123"/>
    <n v="11.850648416592035"/>
    <n v="9.9554022261140318"/>
    <n v="12.30228778108199"/>
  </r>
  <r>
    <x v="5"/>
    <n v="2886"/>
    <n v="-11.13157887755102"/>
    <n v="3.350041021428571"/>
    <n v="1.1466649929591839"/>
    <n v="0.194110216"/>
    <n v="8.0512616999999995"/>
    <n v="-5.2762199000000001"/>
    <n v="12.12642024"/>
    <n v="0.40336850769999982"/>
    <n v="-2.0472375920000001"/>
    <n v="122.6"/>
    <n v="11.681167054642797"/>
    <n v="9.628031479539235"/>
    <n v="12.30463147551294"/>
  </r>
  <r>
    <x v="5"/>
    <n v="2887"/>
    <n v="-11.160311800000001"/>
    <n v="3.5554930809999998"/>
    <n v="0.87814895699999995"/>
    <n v="0.33598133699999999"/>
    <n v="8.329601199999999"/>
    <n v="-5.1417407000000006"/>
    <n v="12.4467879"/>
    <n v="-5.1190632000000028E-2"/>
    <n v="-2.4694763420000001"/>
    <n v="122"/>
    <n v="11.745860381978764"/>
    <n v="9.7945207660145481"/>
    <n v="12.689502075025981"/>
  </r>
  <r>
    <x v="5"/>
    <n v="2888"/>
    <n v="-10.985382371134021"/>
    <n v="3.5812807109278348"/>
    <n v="0.91690345463917533"/>
    <n v="0.34862921699999999"/>
    <n v="8.8366302000000001"/>
    <n v="-5.3282455999999998"/>
    <n v="12.50015947"/>
    <n v="-0.116675485"/>
    <n v="-2.4882018499999998"/>
    <n v="122"/>
    <n v="11.590725141923397"/>
    <n v="10.324619934719991"/>
    <n v="12.745930660041035"/>
  </r>
  <r>
    <x v="5"/>
    <n v="2889"/>
    <n v="-10.771193979591841"/>
    <n v="3.205253494897959"/>
    <n v="0.68756119469387755"/>
    <n v="0.53897546289999998"/>
    <n v="8.5264488000000007"/>
    <n v="-5.4457595000000003"/>
    <n v="12.682575379999999"/>
    <n v="-4.9479180000000053E-2"/>
    <n v="-2.4412126449999998"/>
    <n v="121.2222222222222"/>
    <n v="11.258996851807002"/>
    <n v="10.131491510161274"/>
    <n v="12.915482400465864"/>
  </r>
  <r>
    <x v="5"/>
    <n v="2890"/>
    <n v="-10.808208080808081"/>
    <n v="3.173100606060606"/>
    <n v="1.4167054141414139"/>
    <n v="0.52146156499999996"/>
    <n v="8.4256584999999991"/>
    <n v="-5.4360694999999994"/>
    <n v="12.4320747979798"/>
    <n v="0.15935477070707069"/>
    <n v="-2.1652910121212119"/>
    <n v="121"/>
    <n v="11.353104580011799"/>
    <n v="10.04064215731368"/>
    <n v="12.620236245517928"/>
  </r>
  <r>
    <x v="5"/>
    <n v="2891"/>
    <n v="-11.10576132653061"/>
    <n v="3.2055682693877552"/>
    <n v="0.73163941938775512"/>
    <n v="0.33050023880000012"/>
    <n v="8.402880699999999"/>
    <n v="-5.1664725999999996"/>
    <n v="12.68365821122449"/>
    <n v="-0.44494806938775511"/>
    <n v="-2.0443606183673468"/>
    <n v="120.8888888888889"/>
    <n v="11.582266566245599"/>
    <n v="9.8696541779755425"/>
    <n v="12.855060277631749"/>
  </r>
  <r>
    <x v="5"/>
    <n v="2892"/>
    <n v="-11.50128446808511"/>
    <n v="2.7275219276595739"/>
    <n v="0.69919355851063825"/>
    <n v="0.178503154"/>
    <n v="8.2738066999999997"/>
    <n v="-5.1157596999999999"/>
    <n v="12.521043571428571"/>
    <n v="-0.43477059285714281"/>
    <n v="-1.4566180204081629"/>
    <n v="120"/>
    <n v="11.840937121441966"/>
    <n v="9.7292722231982456"/>
    <n v="12.612981156071069"/>
  </r>
  <r>
    <x v="5"/>
    <n v="2893"/>
    <n v="-10.400981"/>
    <n v="2.8874235700000002"/>
    <n v="1.5529895600000001"/>
    <n v="0.61442313000000004"/>
    <n v="8.1314561000000012"/>
    <n v="-5.0210514000000002"/>
    <n v="11.906129050505051"/>
    <n v="0.2472150151515152"/>
    <n v="-2.6136468080808082"/>
    <n v="120"/>
    <n v="10.905475560855727"/>
    <n v="9.5764842844515847"/>
    <n v="12.192135738597553"/>
  </r>
  <r>
    <x v="5"/>
    <n v="2894"/>
    <n v="-11.001600315789471"/>
    <n v="3.1478784263157888"/>
    <n v="0.93543871789473676"/>
    <n v="1.0620249113"/>
    <n v="8.4892528000000009"/>
    <n v="-5.1837028999999992"/>
    <n v="12.29294123232323"/>
    <n v="-0.65492512121212121"/>
    <n v="-1.9075200636363641"/>
    <n v="120"/>
    <n v="11.481262721938728"/>
    <n v="10.003303742764089"/>
    <n v="12.457285573066171"/>
  </r>
  <r>
    <x v="5"/>
    <n v="2895"/>
    <n v="-11.25305113402062"/>
    <n v="3.2773024092783509"/>
    <n v="0.85162506391752579"/>
    <n v="0.87950966359999994"/>
    <n v="8.6928652"/>
    <n v="-5.2298773400000007"/>
    <n v="11.044743724"/>
    <n v="-0.40271506699999998"/>
    <n v="-1.959940265"/>
    <n v="120"/>
    <n v="11.751473786561283"/>
    <n v="10.182880713490771"/>
    <n v="11.224522671204976"/>
  </r>
  <r>
    <x v="5"/>
    <n v="2896"/>
    <n v="-11.132262600000001"/>
    <n v="3.2055412175"/>
    <n v="0.59340303800000005"/>
    <n v="0.31618258916000003"/>
    <n v="8.8708083000000002"/>
    <n v="-5.0238236000000001"/>
    <n v="12.617696428571429"/>
    <n v="0.26226157857142868"/>
    <n v="-2.1077056667346938"/>
    <n v="120"/>
    <n v="11.59977983661577"/>
    <n v="10.199510522027701"/>
    <n v="12.795212678059107"/>
  </r>
  <r>
    <x v="5"/>
    <n v="2897"/>
    <n v="-10.982565306122449"/>
    <n v="3.4916988489795919"/>
    <n v="0.66850483265306115"/>
    <n v="0.90631571799999999"/>
    <n v="8.7274317000000003"/>
    <n v="-5.2283429000000003"/>
    <n v="13.12126417346939"/>
    <n v="0.4379588859183674"/>
    <n v="-1.994557207142857"/>
    <n v="120"/>
    <n v="11.543638952535305"/>
    <n v="10.213963077025449"/>
    <n v="13.279218348543401"/>
  </r>
  <r>
    <x v="5"/>
    <n v="2898"/>
    <n v="-10.5859684"/>
    <n v="3.3610696500000001"/>
    <n v="1.1094793710999999"/>
    <n v="0.40540912159999998"/>
    <n v="8.5802649999999989"/>
    <n v="-4.9035511999999999"/>
    <n v="13.042164590000001"/>
    <n v="0.52851548799999992"/>
    <n v="-2.4056102699999999"/>
    <n v="120"/>
    <n v="11.162009704029384"/>
    <n v="9.8909108982501159"/>
    <n v="13.272691761087321"/>
  </r>
  <r>
    <x v="5"/>
    <n v="2899"/>
    <n v="-11.42993925531915"/>
    <n v="3.1372080824468092"/>
    <n v="0.76029612872340424"/>
    <n v="0.73769207329999997"/>
    <n v="8.5176192999999998"/>
    <n v="-4.7652893000000001"/>
    <n v="12.117801649484541"/>
    <n v="-1.6875360824742181E-3"/>
    <n v="-1.440256773195876"/>
    <n v="120"/>
    <n v="11.87702134948856"/>
    <n v="9.7878501340915847"/>
    <n v="12.203092199797759"/>
  </r>
  <r>
    <x v="5"/>
    <n v="2900"/>
    <n v="-11.834529399999999"/>
    <n v="3.3287610788999999"/>
    <n v="0.72910483199999998"/>
    <n v="0.422879169"/>
    <n v="8.2777475999999997"/>
    <n v="-5.0838514999999997"/>
    <n v="11.74638316326531"/>
    <n v="0.42655369387755099"/>
    <n v="-2.4881992724489801"/>
    <n v="120"/>
    <n v="12.315369677598378"/>
    <n v="9.7234499121933116"/>
    <n v="12.014599497753514"/>
  </r>
  <r>
    <x v="5"/>
    <n v="2901"/>
    <n v="-11.791020967741931"/>
    <n v="3.783832372655914"/>
    <n v="0.85924400967741932"/>
    <n v="0.18996254230000001"/>
    <n v="8.2032515000000004"/>
    <n v="-5.3534560999999998"/>
    <n v="11.996493775510199"/>
    <n v="-0.1569840612244898"/>
    <n v="-2.243388908163265"/>
    <n v="120"/>
    <n v="12.413052128878508"/>
    <n v="9.7973931815741953"/>
    <n v="12.205461920574882"/>
  </r>
  <r>
    <x v="5"/>
    <n v="2902"/>
    <n v="-11.9060128125"/>
    <n v="3.9037467499999998"/>
    <n v="0.7422110792708333"/>
    <n v="0.45162030360000011"/>
    <n v="8.9150118000000003"/>
    <n v="-5.2147317999999991"/>
    <n v="12.481972575757579"/>
    <n v="0.2201353827272727"/>
    <n v="-1.990918435353535"/>
    <n v="120"/>
    <n v="12.551623682446113"/>
    <n v="10.338028053680945"/>
    <n v="12.641671376243069"/>
  </r>
  <r>
    <x v="5"/>
    <n v="2903"/>
    <n v="-11.606309784946241"/>
    <n v="3.0968359247311832"/>
    <n v="0.79894114301075281"/>
    <n v="0.68171048000000001"/>
    <n v="8.7298758000000003"/>
    <n v="-5.19756924"/>
    <n v="12.461314610000001"/>
    <n v="-0.12572092900000001"/>
    <n v="-2.3268546899999998"/>
    <n v="120"/>
    <n v="12.03890055274317"/>
    <n v="10.182837849369971"/>
    <n v="12.677319129443854"/>
  </r>
  <r>
    <x v="5"/>
    <n v="2904"/>
    <n v="-11.446893684210529"/>
    <n v="3.3661858526315789"/>
    <n v="1.0171605505263159"/>
    <n v="0.61829887039999998"/>
    <n v="8.5397338999999999"/>
    <n v="-4.8372229000000004"/>
    <n v="12.26359117171717"/>
    <n v="0.1810433313131313"/>
    <n v="-2.3916743494949499"/>
    <n v="120"/>
    <n v="11.974856900924657"/>
    <n v="9.8340263351402282"/>
    <n v="12.495941393463093"/>
  </r>
  <r>
    <x v="5"/>
    <n v="2905"/>
    <n v="-12.04264907216495"/>
    <n v="2.9268139175257728"/>
    <n v="1.11793039072165"/>
    <n v="0.27152877240000001"/>
    <n v="8.4296746999999996"/>
    <n v="-4.9081980999999999"/>
    <n v="12.21922570408163"/>
    <n v="-0.67667123061224488"/>
    <n v="-1.444822813265306"/>
    <n v="120"/>
    <n v="12.443528629035935"/>
    <n v="9.7582555823725343"/>
    <n v="12.322940952684929"/>
  </r>
  <r>
    <x v="5"/>
    <n v="2906"/>
    <n v="-12.608264500000001"/>
    <n v="3.2365362372000002"/>
    <n v="0.85214681000000003"/>
    <n v="0.387412645"/>
    <n v="8.0769614000000001"/>
    <n v="-5.1698038000000004"/>
    <n v="11.75192626262626"/>
    <n v="0.48194514878787881"/>
    <n v="-2.5917381909090911"/>
    <n v="120"/>
    <n v="13.044909148877281"/>
    <n v="9.5976176911299351"/>
    <n v="12.04396732222658"/>
  </r>
  <r>
    <x v="5"/>
    <n v="2907"/>
    <n v="-12.8534296969697"/>
    <n v="3.6353744090909088"/>
    <n v="0.44604051616161622"/>
    <n v="0.70892488610000004"/>
    <n v="8.5703341000000002"/>
    <n v="-5.1125347000000003"/>
    <n v="11.157908595959601"/>
    <n v="-0.831687984040404"/>
    <n v="-1.982769105050505"/>
    <n v="120"/>
    <n v="13.365087138184824"/>
    <n v="10.004559567440179"/>
    <n v="11.363186281256199"/>
  </r>
  <r>
    <x v="5"/>
    <n v="2908"/>
    <n v="-12.56643"/>
    <n v="3.811971716161616"/>
    <n v="5.0004060606060408E-3"/>
    <n v="0.92987318299999999"/>
    <n v="8.9997984999999989"/>
    <n v="-5.0878576999999998"/>
    <n v="12.1322102503"/>
    <n v="0.26398844999999999"/>
    <n v="-2.0933916411000002"/>
    <n v="120"/>
    <n v="13.131881674526957"/>
    <n v="10.380141287695176"/>
    <n v="12.314321094654188"/>
  </r>
  <r>
    <x v="5"/>
    <n v="2909"/>
    <n v="-12.006139578947369"/>
    <n v="3.8679112831578939"/>
    <n v="9.3117452631578959E-2"/>
    <n v="0.67617375499999999"/>
    <n v="8.8667787999999987"/>
    <n v="-4.9460426000000002"/>
    <n v="12.8586557"/>
    <n v="3.7104268000000003E-2"/>
    <n v="-2.3450139160000001"/>
    <n v="120"/>
    <n v="12.614150631078228"/>
    <n v="10.17547613805344"/>
    <n v="13.070787788197006"/>
  </r>
  <r>
    <x v="5"/>
    <n v="2910"/>
    <n v="-12.11073397959184"/>
    <n v="3.7008987275510199"/>
    <n v="0.55821635408163262"/>
    <n v="0.67423074900000002"/>
    <n v="8.5917215000000002"/>
    <n v="-4.9734498"/>
    <n v="13.07148989795918"/>
    <n v="0.1152670826530612"/>
    <n v="-2.2462602704081629"/>
    <n v="120"/>
    <n v="12.675887914224917"/>
    <n v="9.9502496626757768"/>
    <n v="13.263590006299442"/>
  </r>
  <r>
    <x v="5"/>
    <n v="2911"/>
    <n v="-12.21314818181818"/>
    <n v="3.828494878787879"/>
    <n v="0.27614932222222222"/>
    <n v="0.88907469492000002"/>
    <n v="8.720552099999999"/>
    <n v="-4.5854772000000006"/>
    <n v="12.049264329896911"/>
    <n v="0.21571736907216479"/>
    <n v="-1.93641465257732"/>
    <n v="120"/>
    <n v="12.802133415806818"/>
    <n v="9.892678297290443"/>
    <n v="12.205777590213645"/>
  </r>
  <r>
    <x v="5"/>
    <n v="2912"/>
    <n v="-11.85226322916667"/>
    <n v="3.523136961458333"/>
    <n v="0.65730222291666662"/>
    <n v="0.16697026800000001"/>
    <n v="8.1593423999999999"/>
    <n v="-4.9537427999999997"/>
    <n v="11.509158101010099"/>
    <n v="8.4777644444444467E-2"/>
    <n v="-2.2830465818181822"/>
    <n v="120"/>
    <n v="12.382272970456652"/>
    <n v="9.546848443302407"/>
    <n v="11.733721026928995"/>
  </r>
  <r>
    <x v="5"/>
    <n v="2913"/>
    <n v="-11.293528500000001"/>
    <n v="3.9725528391"/>
    <n v="0.64305192090000007"/>
    <n v="6.8159140000000071E-3"/>
    <n v="8.5062844000000002"/>
    <n v="-5.1204004999999997"/>
    <n v="12.437058739999999"/>
    <n v="6.0230333000000032E-2"/>
    <n v="-2.1106123983999998"/>
    <n v="120"/>
    <n v="11.989098290227123"/>
    <n v="9.9285156005702717"/>
    <n v="12.615020510942639"/>
  </r>
  <r>
    <x v="5"/>
    <n v="2914"/>
    <n v="-10.972360699999999"/>
    <n v="3.4945439540000001"/>
    <n v="0.63561973599999999"/>
    <n v="0.558324284"/>
    <n v="8.9065346000000005"/>
    <n v="-5.3029906000000002"/>
    <n v="12.42215747959184"/>
    <n v="0.2207207551020407"/>
    <n v="-2.4228961413265311"/>
    <n v="119.6"/>
    <n v="11.532933244675231"/>
    <n v="10.380741490413373"/>
    <n v="12.658164946435456"/>
  </r>
  <r>
    <x v="5"/>
    <n v="2915"/>
    <n v="-10.403223469387751"/>
    <n v="3.3411344183673468"/>
    <n v="1.5680056612244899"/>
    <n v="0.28325164590000002"/>
    <n v="8.8160758000000001"/>
    <n v="-5.1148501"/>
    <n v="12.40326402020202"/>
    <n v="-9.1849101010100992E-2"/>
    <n v="-2.0018739040404041"/>
    <n v="119"/>
    <n v="11.038517994244112"/>
    <n v="10.196328532943646"/>
    <n v="12.564111339043135"/>
  </r>
  <r>
    <x v="5"/>
    <n v="2916"/>
    <n v="-10.45391785714286"/>
    <n v="2.988725078571429"/>
    <n v="1.5570465693877551"/>
    <n v="-0.25164051999999998"/>
    <n v="8.5189367000000011"/>
    <n v="-4.9338417099999994"/>
    <n v="12.451413037"/>
    <n v="-0.25719289299999998"/>
    <n v="-1.9803774080000001"/>
    <n v="119.6666666666667"/>
    <n v="10.983681995506531"/>
    <n v="9.8477611399367557"/>
    <n v="12.610540411905435"/>
  </r>
  <r>
    <x v="5"/>
    <n v="2917"/>
    <n v="-11.59088777777778"/>
    <n v="2.848503553535354"/>
    <n v="1.2039206282828281"/>
    <n v="0.10856152400000001"/>
    <n v="8.6428522000000001"/>
    <n v="-4.5896847000000003"/>
    <n v="12.22237066666667"/>
    <n v="-0.49995778787878781"/>
    <n v="-2.0920173840454539"/>
    <n v="120"/>
    <n v="11.99633597606981"/>
    <n v="9.7865154882088721"/>
    <n v="12.410190942858328"/>
  </r>
  <r>
    <x v="5"/>
    <n v="2918"/>
    <n v="-11.343903750000001"/>
    <n v="3.0636149270833331"/>
    <n v="1.5127886916666671"/>
    <n v="0.139637539"/>
    <n v="8.3064520999999996"/>
    <n v="-4.8737889999999986"/>
    <n v="12.11822445833333"/>
    <n v="0.65885792697916656"/>
    <n v="-3.017729428854167"/>
    <n v="120"/>
    <n v="11.847295823788079"/>
    <n v="9.631742539562266"/>
    <n v="12.505684655238349"/>
  </r>
  <r>
    <x v="5"/>
    <n v="2919"/>
    <n v="-11.185046874999999"/>
    <n v="3.2161114083333331"/>
    <n v="1.512649438333334"/>
    <n v="0.38470133899999998"/>
    <n v="8.428199600000001"/>
    <n v="-5.1264633999999996"/>
    <n v="11.244349494949491"/>
    <n v="-1.1750842020202019"/>
    <n v="-2.2658607373737372"/>
    <n v="121"/>
    <n v="11.736130303896989"/>
    <n v="9.8723437242231444"/>
    <n v="11.530409503897951"/>
  </r>
  <r>
    <x v="5"/>
    <n v="2920"/>
    <n v="-11.19308833333333"/>
    <n v="3.6268076041666668"/>
    <n v="1.422943094270833"/>
    <n v="0.25161073"/>
    <n v="8.8729101999999997"/>
    <n v="-5.1338068999999997"/>
    <n v="11.67622544"/>
    <n v="6.3936451000000005E-2"/>
    <n v="-2.2612185290000002"/>
    <n v="121"/>
    <n v="11.851739403352441"/>
    <n v="10.254160943890183"/>
    <n v="11.893335849599245"/>
  </r>
  <r>
    <x v="5"/>
    <n v="2921"/>
    <n v="-10.68423773195876"/>
    <n v="3.3858516000000001"/>
    <n v="1.1970397761855669"/>
    <n v="-1.307021700000003E-2"/>
    <n v="8.635939200000001"/>
    <n v="-5.4448891000000001"/>
    <n v="12.511274751"/>
    <n v="1.3698489999999629E-3"/>
    <n v="-2.212905428"/>
    <n v="121.4"/>
    <n v="11.271638354560716"/>
    <n v="10.209134831510841"/>
    <n v="12.7054692241085"/>
  </r>
  <r>
    <x v="5"/>
    <n v="2922"/>
    <n v="-11.27140505050505"/>
    <n v="3.3419157111111111"/>
    <n v="1.117237109555556"/>
    <n v="5.8721283100000108E-3"/>
    <n v="8.6757343999999996"/>
    <n v="-5.0648230999999999"/>
    <n v="12.93797108163265"/>
    <n v="-4.2968458163265319E-2"/>
    <n v="-2.2659432887755102"/>
    <n v="122"/>
    <n v="11.809368788876487"/>
    <n v="10.04593623787887"/>
    <n v="13.134970155485943"/>
  </r>
  <r>
    <x v="5"/>
    <n v="2923"/>
    <n v="-11.381300404040401"/>
    <n v="3.4744570101010099"/>
    <n v="1.397774005050505"/>
    <n v="-0.290572467"/>
    <n v="8.6039282999999998"/>
    <n v="-5.1896072000000002"/>
    <n v="12.900501"/>
    <n v="5.3351946000000011E-2"/>
    <n v="-2.5075344070000001"/>
    <n v="122"/>
    <n v="11.981636890310321"/>
    <n v="10.052066326900713"/>
    <n v="13.14205087813283"/>
  </r>
  <r>
    <x v="5"/>
    <n v="2924"/>
    <n v="-10.769356224489799"/>
    <n v="3.3107908877551022"/>
    <n v="1.274754490918367"/>
    <n v="0.30757099900000001"/>
    <n v="8.439645500000001"/>
    <n v="-5.03032199"/>
    <n v="12.89272509183674"/>
    <n v="3.2679059183673448E-2"/>
    <n v="-2.0061991234693881"/>
    <n v="122"/>
    <n v="11.338666976524001"/>
    <n v="9.8298705692482891"/>
    <n v="13.047921793818169"/>
  </r>
  <r>
    <x v="5"/>
    <n v="2925"/>
    <n v="-10.78199226804124"/>
    <n v="3.3743716907216501"/>
    <n v="1.401145078969072"/>
    <n v="0.46639890439999998"/>
    <n v="8.4997951"/>
    <n v="-4.6365593999999994"/>
    <n v="12.154806000000001"/>
    <n v="6.7991776000000087E-2"/>
    <n v="-2.287208599"/>
    <n v="121.1111111111111"/>
    <n v="11.384241261830496"/>
    <n v="9.6933857732857138"/>
    <n v="12.368316577229871"/>
  </r>
  <r>
    <x v="5"/>
    <n v="2926"/>
    <n v="-10.5471354"/>
    <n v="3.4899391999999998"/>
    <n v="1.593028565"/>
    <n v="-2.7339105400000011E-2"/>
    <n v="8.2914925999999998"/>
    <n v="-5.1605897200000008"/>
    <n v="11.961170090909089"/>
    <n v="4.4332080808080869E-2"/>
    <n v="-2.5139841111111112"/>
    <n v="121"/>
    <n v="11.223167145442313"/>
    <n v="9.7663341751502912"/>
    <n v="12.222588571491967"/>
  </r>
  <r>
    <x v="5"/>
    <n v="2927"/>
    <n v="-11.2189291"/>
    <n v="3.6066483090000001"/>
    <n v="5.9241060999999998E-2"/>
    <n v="0.47370680320000003"/>
    <n v="8.202963200000001"/>
    <n v="-5.1489001599999993"/>
    <n v="12.1410058141"/>
    <n v="-0.20191398999999999"/>
    <n v="-2.5623609389999999"/>
    <n v="121"/>
    <n v="11.784557339117486"/>
    <n v="9.6966064297567662"/>
    <n v="12.410096092258136"/>
  </r>
  <r>
    <x v="5"/>
    <n v="2928"/>
    <n v="-11.51319102040816"/>
    <n v="3.189966331632653"/>
    <n v="1.2675542753163269"/>
    <n v="3.1269188000000003E-2"/>
    <n v="8.440161100000001"/>
    <n v="-5.8089736000000007"/>
    <n v="12.673419900000001"/>
    <n v="-0.32545498999999989"/>
    <n v="-2.4870594399999999"/>
    <n v="121"/>
    <n v="12.013997940329009"/>
    <n v="10.24604662499485"/>
    <n v="12.919247562080582"/>
  </r>
  <r>
    <x v="5"/>
    <n v="2929"/>
    <n v="-11.395773333333331"/>
    <n v="3.48545051010101"/>
    <n v="0.94500181717171716"/>
    <n v="0.33922504199999998"/>
    <n v="8.4447375000000005"/>
    <n v="-5.9850117999999997"/>
    <n v="12.71413939"/>
    <n v="0.10128781575"/>
    <n v="-2.1898356114999999"/>
    <n v="121"/>
    <n v="11.954289755461522"/>
    <n v="10.356110820146982"/>
    <n v="12.901743279703041"/>
  </r>
  <r>
    <x v="5"/>
    <n v="2930"/>
    <n v="-10.972407799999999"/>
    <n v="3.0551034781999999"/>
    <n v="1.3460386383"/>
    <n v="0.122708467"/>
    <n v="8.5486042999999992"/>
    <n v="-5.4313010999999998"/>
    <n v="12.470256600000001"/>
    <n v="0.30024537000000001"/>
    <n v="-2.3297923612"/>
    <n v="121"/>
    <n v="11.469054460059342"/>
    <n v="10.128806666370584"/>
    <n v="12.689577589437556"/>
  </r>
  <r>
    <x v="5"/>
    <n v="2931"/>
    <n v="-10.9862549"/>
    <n v="3.2411977919999999"/>
    <n v="1.3113347449999999"/>
    <n v="-0.17485403661000001"/>
    <n v="8.5484734000000007"/>
    <n v="-4.7614006199999999"/>
    <n v="12.56758898989899"/>
    <n v="0.32358787070707062"/>
    <n v="-1.950534662626263"/>
    <n v="121"/>
    <n v="11.529213271862218"/>
    <n v="9.786618786320572"/>
    <n v="12.722169138916744"/>
  </r>
  <r>
    <x v="5"/>
    <n v="2932"/>
    <n v="-10.6216458"/>
    <n v="2.9649524650000001"/>
    <n v="1.1206729580000001"/>
    <n v="6.1371527000000009E-2"/>
    <n v="8.3388963999999994"/>
    <n v="-4.6244009000000004"/>
    <n v="11.962357000000001"/>
    <n v="0.68114684199999997"/>
    <n v="-2.276393412"/>
    <n v="121"/>
    <n v="11.084503168801012"/>
    <n v="9.5355148428482917"/>
    <n v="12.196061371689328"/>
  </r>
  <r>
    <x v="5"/>
    <n v="2933"/>
    <n v="-5.7580941099999992"/>
    <n v="5.1248283700000004"/>
    <n v="2.6926355869999998"/>
    <n v="0.11380918399999999"/>
    <n v="8.5528420000000001"/>
    <n v="-4.7004263000000002"/>
    <n v="11.76225275757576"/>
    <n v="-1.5723589191919189"/>
    <n v="-2.716091004040404"/>
    <n v="121"/>
    <n v="8.1651576840837787"/>
    <n v="9.7600238836315576"/>
    <n v="12.173744405321239"/>
  </r>
  <r>
    <x v="5"/>
    <n v="2934"/>
    <n v="-2.2401068199999998"/>
    <n v="5.5435931500000004"/>
    <n v="4.1510160369999998"/>
    <n v="-0.38418299929999988"/>
    <n v="8.904656300000001"/>
    <n v="-4.865475"/>
    <n v="11.167878848999999"/>
    <n v="-0.32375952799999991"/>
    <n v="-2.0521687709999998"/>
    <n v="121"/>
    <n v="7.2787662221813818"/>
    <n v="10.154474253928948"/>
    <n v="11.359477755714828"/>
  </r>
  <r>
    <x v="5"/>
    <n v="2935"/>
    <n v="-9.8734441999999998"/>
    <n v="3.1359689679999998"/>
    <n v="1.552355591"/>
    <n v="0.122254291"/>
    <n v="8.6752091"/>
    <n v="-5.4197191"/>
    <n v="12.326248695858579"/>
    <n v="6.7051970707070765E-2"/>
    <n v="-2.2406445646161619"/>
    <n v="121"/>
    <n v="10.475161555779538"/>
    <n v="10.229738714321863"/>
    <n v="12.528423322344874"/>
  </r>
  <r>
    <x v="5"/>
    <n v="2936"/>
    <n v="-9.9773814000000005"/>
    <n v="3.2166427799999999"/>
    <n v="1.7410389180000001"/>
    <n v="-0.45596261929999998"/>
    <n v="8.7931847000000012"/>
    <n v="-5.2350374999999998"/>
    <n v="12.8052321854"/>
    <n v="2.9238620000000069E-2"/>
    <n v="-2.5504232820000001"/>
    <n v="121"/>
    <n v="10.626671486838328"/>
    <n v="10.24371108070309"/>
    <n v="13.056779278837151"/>
  </r>
  <r>
    <x v="5"/>
    <n v="2937"/>
    <n v="-10.748897599999999"/>
    <n v="3.5489742563000002"/>
    <n v="1.5682537219999999"/>
    <n v="0.105006556"/>
    <n v="8.6294281000000002"/>
    <n v="-5.2382812999999997"/>
    <n v="12.704788799999999"/>
    <n v="0.16956992400000001"/>
    <n v="-2.2683056920000002"/>
    <n v="121"/>
    <n v="11.427748580701831"/>
    <n v="10.095427018596206"/>
    <n v="12.906805302788539"/>
  </r>
  <r>
    <x v="5"/>
    <n v="2938"/>
    <n v="-10.6531068"/>
    <n v="3.069516277"/>
    <n v="0.78000556300000001"/>
    <n v="0.30128951399999998"/>
    <n v="8.4405989999999989"/>
    <n v="-4.7268676000000003"/>
    <n v="12.58751016161616"/>
    <n v="-0.28629363838383848"/>
    <n v="-1.812845817171717"/>
    <n v="121"/>
    <n v="11.113911253257564"/>
    <n v="9.6787274038469064"/>
    <n v="12.720604784089714"/>
  </r>
  <r>
    <x v="5"/>
    <n v="2939"/>
    <n v="-11.246000199999999"/>
    <n v="3.4220977600000002"/>
    <n v="1.201378539"/>
    <n v="0.13282446570000001"/>
    <n v="8.5498571999999999"/>
    <n v="-5.0756648999999996"/>
    <n v="12.316719613939391"/>
    <n v="9.8813180808080769E-2"/>
    <n v="-2.130238442424242"/>
    <n v="121"/>
    <n v="11.816369322738979"/>
    <n v="9.9438460696137252"/>
    <n v="12.499970476552445"/>
  </r>
  <r>
    <x v="5"/>
    <n v="2940"/>
    <n v="-11.300680707070709"/>
    <n v="3.6069947575757579"/>
    <n v="1.076639627474747"/>
    <n v="-0.10716002500000001"/>
    <n v="8.2453915000000002"/>
    <n v="-5.1115482999999999"/>
    <n v="11.98597947"/>
    <n v="0.50515077000000008"/>
    <n v="-2.1758825669999999"/>
    <n v="121"/>
    <n v="11.911127088222512"/>
    <n v="9.7018498381732918"/>
    <n v="12.192347850232439"/>
  </r>
  <r>
    <x v="5"/>
    <n v="2941"/>
    <n v="-11.140423939393941"/>
    <n v="3.450191842424243"/>
    <n v="0.95516580101010096"/>
    <n v="0.257115659"/>
    <n v="8.0786134000000001"/>
    <n v="-5.3770028999999999"/>
    <n v="12.20514808080808"/>
    <n v="7.0339978787878801E-2"/>
    <n v="-2.55140289020202"/>
    <n v="121"/>
    <n v="11.701504647111484"/>
    <n v="9.7078454414649062"/>
    <n v="12.469171748564547"/>
  </r>
  <r>
    <x v="5"/>
    <n v="2942"/>
    <n v="-10.848508199999999"/>
    <n v="3.6246250099999999"/>
    <n v="1.0326867278"/>
    <n v="0.29359460609999999"/>
    <n v="8.7423676999999991"/>
    <n v="-5.4288360000000004"/>
    <n v="12.625640000000001"/>
    <n v="5.6591090909090466E-3"/>
    <n v="-1.9487462517373739"/>
    <n v="121"/>
    <n v="11.484532141378638"/>
    <n v="10.295020694958815"/>
    <n v="12.775148898888663"/>
  </r>
  <r>
    <x v="5"/>
    <n v="2943"/>
    <n v="-10.1426377"/>
    <n v="2.9897247930000002"/>
    <n v="1.5095592579999999"/>
    <n v="0.22983714190000001"/>
    <n v="8.9426661000000003"/>
    <n v="-5.1293939999999996"/>
    <n v="12.459314320000001"/>
    <n v="2.323591700000003E-2"/>
    <n v="-2.293841037"/>
    <n v="121"/>
    <n v="10.681307176781019"/>
    <n v="10.31187591542499"/>
    <n v="12.668731583525682"/>
  </r>
  <r>
    <x v="5"/>
    <n v="2944"/>
    <n v="-10.0816569"/>
    <n v="3.004439954"/>
    <n v="1.1736585500000001"/>
    <n v="0.22793339300000001"/>
    <n v="8.6162598999999993"/>
    <n v="-4.7891724"/>
    <n v="12.171208699999999"/>
    <n v="9.9953009999999981E-2"/>
    <n v="-2.3084620490000001"/>
    <n v="121.6666666666667"/>
    <n v="10.585080995367832"/>
    <n v="9.8604290258038088"/>
    <n v="12.388595919426747"/>
  </r>
  <r>
    <x v="5"/>
    <n v="2945"/>
    <n v="-10.466298999999999"/>
    <n v="2.9289567430000001"/>
    <n v="0.92414148900000004"/>
    <n v="5.4683122600000009E-2"/>
    <n v="8.7135622000000001"/>
    <n v="-4.6276761999999998"/>
    <n v="12.3767598"/>
    <n v="-0.4094754470000001"/>
    <n v="-1.4997575430000001"/>
    <n v="122"/>
    <n v="10.907623015646319"/>
    <n v="9.8663338413623816"/>
    <n v="12.474018036558121"/>
  </r>
  <r>
    <x v="5"/>
    <n v="2946"/>
    <n v="-10.150450299999999"/>
    <n v="2.9880337400000001"/>
    <n v="1.2300292107999999"/>
    <n v="5.5201824599999991E-2"/>
    <n v="8.3331055999999997"/>
    <n v="-4.7038715"/>
    <n v="11.816877597979801"/>
    <n v="0.45301018787878788"/>
    <n v="-2.66768195959596"/>
    <n v="122"/>
    <n v="10.652368693561527"/>
    <n v="9.5692268899165924"/>
    <n v="12.122720050942057"/>
  </r>
  <r>
    <x v="5"/>
    <n v="2947"/>
    <n v="-10.7545579"/>
    <n v="3.1011742381"/>
    <n v="1.3010377070000001"/>
    <n v="-0.49879376899999989"/>
    <n v="8.2755136999999994"/>
    <n v="-5.2441971999999986"/>
    <n v="11.932001959183671"/>
    <n v="-1.5014458438775511"/>
    <n v="-2.5637162489795919"/>
    <n v="122"/>
    <n v="11.26811858273347"/>
    <n v="9.8099198006593671"/>
    <n v="12.296326743436111"/>
  </r>
  <r>
    <x v="5"/>
    <n v="2948"/>
    <n v="-11.325441443298971"/>
    <n v="3.24916362886598"/>
    <n v="0.79111962061855667"/>
    <n v="0.12507095400000001"/>
    <n v="8.7809826999999991"/>
    <n v="-5.2566090000000001"/>
    <n v="11.354821599999999"/>
    <n v="0.103369216"/>
    <n v="-1.914751342"/>
    <n v="122"/>
    <n v="11.808833914780369"/>
    <n v="10.234902935549254"/>
    <n v="11.515595141560587"/>
  </r>
  <r>
    <x v="5"/>
    <n v="2949"/>
    <n v="-11.17875989690722"/>
    <n v="3.3771278979381441"/>
    <n v="1.14323910927835"/>
    <n v="-0.1206180419"/>
    <n v="8.8990813000000006"/>
    <n v="-5.2281449000000002"/>
    <n v="12.68942930208333"/>
    <n v="0.31945851354166671"/>
    <n v="-2.3316343854166668"/>
    <n v="122"/>
    <n v="11.733569846074841"/>
    <n v="10.321903690281047"/>
    <n v="12.905819953094905"/>
  </r>
  <r>
    <x v="5"/>
    <n v="2950"/>
    <n v="-10.9015"/>
    <n v="3.549356095744681"/>
    <n v="0.64153232872340427"/>
    <n v="5.8855573869999997E-2"/>
    <n v="8.8067875999999998"/>
    <n v="-5.0371832999999997"/>
    <n v="13.3930361"/>
    <n v="0.377469312"/>
    <n v="-2.1706938955999999"/>
    <n v="122"/>
    <n v="11.482691090210395"/>
    <n v="10.145747257244693"/>
    <n v="13.573054595256002"/>
  </r>
  <r>
    <x v="5"/>
    <n v="2951"/>
    <n v="-11.26408639175258"/>
    <n v="3.4833659051546388"/>
    <n v="1.0074921903092779"/>
    <n v="0.23417938661000001"/>
    <n v="8.6110243999999998"/>
    <n v="-4.4479103000000002"/>
    <n v="12.54984834343434"/>
    <n v="0.26850018787878788"/>
    <n v="-2.283648717171717"/>
    <n v="122"/>
    <n v="11.833364727903625"/>
    <n v="9.6947659713555989"/>
    <n v="12.758755317723301"/>
  </r>
  <r>
    <x v="5"/>
    <n v="2952"/>
    <n v="-11.484862783505161"/>
    <n v="3.5871289587628858"/>
    <n v="1.087554887731959"/>
    <n v="-0.25451995599999999"/>
    <n v="8.3700241000000002"/>
    <n v="-4.8497725999999997"/>
    <n v="11.604178170000001"/>
    <n v="0.34268322530000001"/>
    <n v="-2.3999087317000001"/>
    <n v="122"/>
    <n v="12.081073750150145"/>
    <n v="9.6768991993455113"/>
    <n v="11.854701376015193"/>
  </r>
  <r>
    <x v="5"/>
    <n v="2953"/>
    <n v="-10.630847878787881"/>
    <n v="3.5521831606060599"/>
    <n v="1.149837697373737"/>
    <n v="-8.1679282000000006E-2"/>
    <n v="8.3319658000000008"/>
    <n v="-5.1597702999999999"/>
    <n v="12.19123639393939"/>
    <n v="3.2524711111111201E-2"/>
    <n v="-2.700601659595959"/>
    <n v="122"/>
    <n v="11.26743353913054"/>
    <n v="9.8005895305455866"/>
    <n v="12.48681512610632"/>
  </r>
  <r>
    <x v="5"/>
    <n v="2954"/>
    <n v="-10.678933061224489"/>
    <n v="3.792747989795918"/>
    <n v="0.57071388765306119"/>
    <n v="0.29081510300000002"/>
    <n v="8.8444714999999992"/>
    <n v="-4.9773453999999999"/>
    <n v="12.723479933"/>
    <n v="-0.21615558000000001"/>
    <n v="-2.379558957"/>
    <n v="122"/>
    <n v="11.346817306265862"/>
    <n v="10.152990533303294"/>
    <n v="12.94588605194939"/>
  </r>
  <r>
    <x v="5"/>
    <n v="2955"/>
    <n v="-10.50558818181818"/>
    <n v="3.2692425858585858"/>
    <n v="1.3765952985858581"/>
    <n v="-0.1838827264"/>
    <n v="8.8040839999999996"/>
    <n v="-5.0524139999999997"/>
    <n v="12.62675676767677"/>
    <n v="-1.4590575757576091E-3"/>
    <n v="-2.25272792060606"/>
    <n v="122"/>
    <n v="11.088297648748334"/>
    <n v="10.152467442130522"/>
    <n v="12.826136272595821"/>
  </r>
  <r>
    <x v="5"/>
    <n v="2956"/>
    <n v="-10.7598798"/>
    <n v="3.1829132809999998"/>
    <n v="1.6101208549999999"/>
    <n v="0.23331322269999999"/>
    <n v="8.9184464999999999"/>
    <n v="-5.0351602"/>
    <n v="12.458298792000001"/>
    <n v="1.5363680000000811E-3"/>
    <n v="-2.7054645186999999"/>
    <n v="122"/>
    <n v="11.335715214864926"/>
    <n v="10.24431360672412"/>
    <n v="12.748676378868511"/>
  </r>
  <r>
    <x v="5"/>
    <n v="2957"/>
    <n v="-10.31223340206186"/>
    <n v="3.4053476804123708"/>
    <n v="1.2977728402061861"/>
    <n v="0.20788726099999999"/>
    <n v="8.6103522999999988"/>
    <n v="-5.0032549999999993"/>
    <n v="12.355531429999999"/>
    <n v="0.23966621560000001"/>
    <n v="-2.1692882390000001"/>
    <n v="122"/>
    <n v="10.937219249327823"/>
    <n v="9.9606196814468504"/>
    <n v="12.546808688924909"/>
  </r>
  <r>
    <x v="5"/>
    <n v="2958"/>
    <n v="-10.52816727272727"/>
    <n v="3.1487389242424242"/>
    <n v="1.1682869108080809"/>
    <n v="0.11081573"/>
    <n v="8.5852549000000007"/>
    <n v="-4.7532465999999998"/>
    <n v="12.523135797979799"/>
    <n v="-1.9854515151515161E-2"/>
    <n v="-2.410374393939394"/>
    <n v="121.3333333333333"/>
    <n v="11.050871334041059"/>
    <n v="9.8138797151993362"/>
    <n v="12.753008630726075"/>
  </r>
  <r>
    <x v="5"/>
    <n v="2959"/>
    <n v="-10.762851616161621"/>
    <n v="2.7167468929292928"/>
    <n v="1.212103153535353"/>
    <n v="0.118946261"/>
    <n v="8.557565499999999"/>
    <n v="-4.5009359"/>
    <n v="12.134608569999999"/>
    <n v="-0.27482325000000002"/>
    <n v="-2.1830256299999999"/>
    <n v="121"/>
    <n v="11.166417628163659"/>
    <n v="9.6697724624576828"/>
    <n v="12.332471523060367"/>
  </r>
  <r>
    <x v="5"/>
    <n v="2960"/>
    <n v="-10.7807602"/>
    <n v="3.7497686099999998"/>
    <n v="0.32434150899999997"/>
    <n v="0.41604179949999998"/>
    <n v="8.2812239999999999"/>
    <n v="-5.0189364999999997"/>
    <n v="11.69370505050505"/>
    <n v="-0.32279311111111109"/>
    <n v="-2.6259297949494949"/>
    <n v="121"/>
    <n v="11.418877025912213"/>
    <n v="9.6923415802446549"/>
    <n v="11.989263550727026"/>
  </r>
  <r>
    <x v="5"/>
    <n v="2961"/>
    <n v="-11.0478009"/>
    <n v="3.1259910259999999"/>
    <n v="1.695290333"/>
    <n v="-0.18348996779999999"/>
    <n v="8.7558464000000011"/>
    <n v="-5.2799291000000004"/>
    <n v="10.748550932000001"/>
    <n v="-0.48247475668300011"/>
    <n v="-0.98307964500000011"/>
    <n v="120.8888888888889"/>
    <n v="11.606021451549907"/>
    <n v="10.226248874817347"/>
    <n v="10.804192455572407"/>
  </r>
  <r>
    <x v="5"/>
    <n v="2962"/>
    <n v="-11.063918041237111"/>
    <n v="3.712687251546392"/>
    <n v="1.106926863917526"/>
    <n v="-5.3432225999999999E-2"/>
    <n v="8.881814799999999"/>
    <n v="-5.2992789000000009"/>
    <n v="12.43110323"/>
    <n v="-0.40660713799999998"/>
    <n v="-2.1262988722"/>
    <n v="120"/>
    <n v="11.722611318860206"/>
    <n v="10.34271946850825"/>
    <n v="12.618193364087745"/>
  </r>
  <r>
    <x v="5"/>
    <n v="2963"/>
    <n v="-10.874864848484849"/>
    <n v="3.4449792202020202"/>
    <n v="0.69247095959595961"/>
    <n v="0.58589718700000004"/>
    <n v="8.5821456000000005"/>
    <n v="-4.9839251999999998"/>
    <n v="13.029393000000001"/>
    <n v="0.72724928900000008"/>
    <n v="-2.1827698080000002"/>
    <n v="120"/>
    <n v="11.428476859595897"/>
    <n v="9.9416300983555477"/>
    <n v="13.230965857091325"/>
  </r>
  <r>
    <x v="5"/>
    <n v="2964"/>
    <n v="-11.5951323"/>
    <n v="3.6347638999999998"/>
    <n v="1.001455038"/>
    <n v="0.37799283639999998"/>
    <n v="8.5675129999999999"/>
    <n v="-4.7986859600000003"/>
    <n v="12.5395238"/>
    <n v="0.11868826700000019"/>
    <n v="-1.86140697"/>
    <n v="120"/>
    <n v="12.192682799793575"/>
    <n v="9.8271330779754802"/>
    <n v="12.677483186478872"/>
  </r>
  <r>
    <x v="5"/>
    <n v="2965"/>
    <n v="-11.60964494949495"/>
    <n v="3.5869188787878792"/>
    <n v="1.60040695959596"/>
    <n v="0.338656391"/>
    <n v="8.6831689000000001"/>
    <n v="-4.8644384000000001"/>
    <n v="12.413250286"/>
    <n v="0.56735100999999999"/>
    <n v="-2.5423474649000002"/>
    <n v="120"/>
    <n v="12.256065654714064"/>
    <n v="9.9586581046086184"/>
    <n v="12.683619375545396"/>
  </r>
  <r>
    <x v="5"/>
    <n v="2966"/>
    <n v="-11.355847070707069"/>
    <n v="3.6787073535353541"/>
    <n v="1.374529497474748"/>
    <n v="0.216551085"/>
    <n v="8.3223655000000001"/>
    <n v="-5.0443682000000001"/>
    <n v="12.06978593"/>
    <n v="9.2085394000000043E-2"/>
    <n v="-2.5699317279999998"/>
    <n v="120"/>
    <n v="12.015718115271746"/>
    <n v="9.734182678847576"/>
    <n v="12.340695328967294"/>
  </r>
  <r>
    <x v="5"/>
    <n v="2967"/>
    <n v="-10.846428899999999"/>
    <n v="3.8983264649999998"/>
    <n v="1.472090111"/>
    <n v="-1.8435797E-2"/>
    <n v="8.506729"/>
    <n v="-4.9562945000000003"/>
    <n v="11.88934171"/>
    <n v="-0.1821709179999999"/>
    <n v="-2.5087233470000001"/>
    <n v="120"/>
    <n v="11.619338122517073"/>
    <n v="9.8452848272044573"/>
    <n v="12.152502843953322"/>
  </r>
  <r>
    <x v="5"/>
    <n v="2968"/>
    <n v="-10.993906210526321"/>
    <n v="3.059889998947368"/>
    <n v="1.817819135789474"/>
    <n v="-0.20505755459"/>
    <n v="8.6729019000000012"/>
    <n v="-5.305993"/>
    <n v="12.396506430000001"/>
    <n v="-0.17143520300000001"/>
    <n v="-2.4912412289999999"/>
    <n v="120"/>
    <n v="11.555663848604706"/>
    <n v="10.169308613852127"/>
    <n v="12.645514800075498"/>
  </r>
  <r>
    <x v="5"/>
    <n v="2969"/>
    <n v="-10.63661885416667"/>
    <n v="3.354123114583333"/>
    <n v="1.1647915114583329"/>
    <n v="3.1486118E-2"/>
    <n v="8.8324704999999994"/>
    <n v="-5.2054251000000002"/>
    <n v="12.33805156"/>
    <n v="-0.25074384300000002"/>
    <n v="-2.1255182420000001"/>
    <n v="120"/>
    <n v="11.213587373439486"/>
    <n v="10.252315688697211"/>
    <n v="12.522308755540873"/>
  </r>
  <r>
    <x v="5"/>
    <n v="2970"/>
    <n v="-11.683818292682931"/>
    <n v="2.982216747560976"/>
    <n v="1.2316467902439019"/>
    <n v="5.454296220000001E-2"/>
    <n v="8.5895486000000005"/>
    <n v="-5.2018939"/>
    <n v="12.296206747959181"/>
    <n v="0.42231084693877557"/>
    <n v="-2.5797953224489789"/>
    <n v="120"/>
    <n v="12.121146003649306"/>
    <n v="10.042062548766799"/>
    <n v="12.571013910808016"/>
  </r>
  <r>
    <x v="5"/>
    <n v="2971"/>
    <n v="-11.519317931034481"/>
    <n v="2.7247938436781611"/>
    <n v="1.0594230994252869"/>
    <n v="-0.1223726865625"/>
    <n v="8.2296719791666657"/>
    <n v="-5.19261884375"/>
    <n v="12.34333968"/>
    <n v="7.9515293700000031E-2"/>
    <n v="-2.0287257546999999"/>
    <n v="120"/>
    <n v="11.884509429942609"/>
    <n v="9.7316887751081058"/>
    <n v="12.509200027402944"/>
  </r>
  <r>
    <x v="5"/>
    <n v="2972"/>
    <n v="-11.65538193548387"/>
    <n v="2.9684893161290331"/>
    <n v="1.319667207849462"/>
    <n v="0.14730188"/>
    <n v="8.4235757000000007"/>
    <n v="-5.0897052"/>
    <n v="12.530197039999999"/>
    <n v="-0.70453020999999993"/>
    <n v="-2.124591712"/>
    <n v="120"/>
    <n v="12.099643731178581"/>
    <n v="9.8429377952107924"/>
    <n v="12.728554144942247"/>
  </r>
  <r>
    <x v="5"/>
    <n v="2973"/>
    <n v="-11.639927126436779"/>
    <n v="2.8070809195402302"/>
    <n v="1.1325442563218391"/>
    <n v="0.19312439200000001"/>
    <n v="8.1255537000000011"/>
    <n v="-5.1486998000000002"/>
    <n v="12.00982999"/>
    <n v="0.81215883700000002"/>
    <n v="-3.1546315140000001"/>
    <n v="120.7777777777778"/>
    <n v="12.027063785069622"/>
    <n v="9.6213839749221695"/>
    <n v="12.443766244764586"/>
  </r>
  <r>
    <x v="5"/>
    <n v="2974"/>
    <n v="-11.212730795454551"/>
    <n v="3.0904357431818181"/>
    <n v="0.69749868409090909"/>
    <n v="0.37471141111111111"/>
    <n v="8.4122979797979802"/>
    <n v="-5.1324443939393936"/>
    <n v="11.74616222680412"/>
    <n v="-1.315595364948454"/>
    <n v="-1.887849096907217"/>
    <n v="121"/>
    <n v="11.651722164057086"/>
    <n v="9.8614984358062934"/>
    <n v="11.96942322901848"/>
  </r>
  <r>
    <x v="5"/>
    <n v="2975"/>
    <n v="-11.323961397849461"/>
    <n v="3.2009806129032259"/>
    <n v="1.3304688215053759"/>
    <n v="0.36423181100000002"/>
    <n v="8.5766434999999994"/>
    <n v="-5.6790927"/>
    <n v="11.24560190816327"/>
    <n v="0.13760273265306119"/>
    <n v="-1.827249198979592"/>
    <n v="121"/>
    <n v="11.842657045999641"/>
    <n v="10.292889411308657"/>
    <n v="11.39391664108925"/>
  </r>
  <r>
    <x v="5"/>
    <n v="2976"/>
    <n v="-11.24585515789474"/>
    <n v="3.4533052736842111"/>
    <n v="0.75411247157894734"/>
    <n v="0.49756715757575759"/>
    <n v="8.7671040404040408"/>
    <n v="-5.4747764646464647"/>
    <n v="13.21015272727273"/>
    <n v="0.2311524202020202"/>
    <n v="-2.3015920231313132"/>
    <n v="121.2222222222222"/>
    <n v="11.788267945944977"/>
    <n v="10.348085024264813"/>
    <n v="13.411148062719242"/>
  </r>
  <r>
    <x v="5"/>
    <n v="2977"/>
    <n v="-10.82566773195876"/>
    <n v="3.5970604020618548"/>
    <n v="0.33121902670103093"/>
    <n v="0.55861558"/>
    <n v="8.4140592000000005"/>
    <n v="-4.9633507000000003"/>
    <n v="13.051417239999999"/>
    <n v="0.18574926"/>
    <n v="-2.4230670810000001"/>
    <n v="122"/>
    <n v="11.412433194656749"/>
    <n v="9.784850216457782"/>
    <n v="13.275739107077452"/>
  </r>
  <r>
    <x v="5"/>
    <n v="2978"/>
    <n v="-11.24195606741573"/>
    <n v="3.5025854617977532"/>
    <n v="0.78530932808988763"/>
    <n v="0.25722693848484851"/>
    <n v="8.4798388888888887"/>
    <n v="-5.1559130303030303"/>
    <n v="12.240806900000001"/>
    <n v="-1.773636E-2"/>
    <n v="-2.0368899219999999"/>
    <n v="122.5555555555556"/>
    <n v="11.801118247000465"/>
    <n v="9.9276015459648264"/>
    <n v="12.4091332773848"/>
  </r>
  <r>
    <x v="5"/>
    <n v="2979"/>
    <n v="-10.78502717391304"/>
    <n v="3.2126391733695652"/>
    <n v="1.5678430000000001"/>
    <n v="0.110126338"/>
    <n v="8.132186299999999"/>
    <n v="-5.4317253000000001"/>
    <n v="12.08548439292929"/>
    <n v="5.8950716161616193E-2"/>
    <n v="-2.332326949494949"/>
    <n v="123"/>
    <n v="11.362041773948922"/>
    <n v="9.779990877444062"/>
    <n v="12.308621254958405"/>
  </r>
  <r>
    <x v="5"/>
    <n v="2980"/>
    <n v="-10.633783473684209"/>
    <n v="3.4452802105263158"/>
    <n v="1.55209771368421"/>
    <n v="-9.0282515899999999E-2"/>
    <n v="8.2264872000000011"/>
    <n v="-5.1704249000000004"/>
    <n v="12.01834076767677"/>
    <n v="-0.20110013434343441"/>
    <n v="-2.3715499191919189"/>
    <n v="123"/>
    <n v="11.285225474356611"/>
    <n v="9.7168171862488553"/>
    <n v="12.251742940955529"/>
  </r>
  <r>
    <x v="5"/>
    <n v="2981"/>
    <n v="-11.01685355555556"/>
    <n v="3.406406522222222"/>
    <n v="1.560444025222222"/>
    <n v="-0.38401924979797969"/>
    <n v="8.6436470707070701"/>
    <n v="-5.4250303030303026"/>
    <n v="12.53171053"/>
    <n v="-0.10253026"/>
    <n v="-2.1981594900000001"/>
    <n v="123"/>
    <n v="11.636565353017488"/>
    <n v="10.212299410806333"/>
    <n v="12.723450255548045"/>
  </r>
  <r>
    <x v="5"/>
    <n v="2982"/>
    <n v="-10.44543744444444"/>
    <n v="3.2765559222222218"/>
    <n v="1.4967434022222219"/>
    <n v="0.14217659999999999"/>
    <n v="8.5764826000000003"/>
    <n v="-5.5874740999999997"/>
    <n v="12.658393480000001"/>
    <n v="2.1638126000000021E-2"/>
    <n v="-2.4368859299999999"/>
    <n v="123"/>
    <n v="11.049127699929405"/>
    <n v="10.236998329191088"/>
    <n v="12.890841971680333"/>
  </r>
  <r>
    <x v="5"/>
    <n v="2983"/>
    <n v="-10.72889068965517"/>
    <n v="3.2376253333333329"/>
    <n v="1.21153817816092"/>
    <n v="0.41639389399999999"/>
    <n v="8.4437838000000003"/>
    <n v="-5.5902066000000001"/>
    <n v="12.544462143000001"/>
    <n v="-0.41222413999999991"/>
    <n v="-2.2698125469999999"/>
    <n v="122.7777777777778"/>
    <n v="11.272051188082525"/>
    <n v="10.13515064351717"/>
    <n v="12.754822938687841"/>
  </r>
  <r>
    <x v="5"/>
    <n v="2984"/>
    <n v="-10.19197640449438"/>
    <n v="2.896150662921348"/>
    <n v="1.2532555449438201"/>
    <n v="0.64568922200000001"/>
    <n v="8.4572146999999998"/>
    <n v="-4.9986980000000001"/>
    <n v="12.55484675757576"/>
    <n v="0.1026910377777778"/>
    <n v="-2.553865652525253"/>
    <n v="122"/>
    <n v="10.669335553493591"/>
    <n v="9.8452210106481122"/>
    <n v="12.81237496823281"/>
  </r>
  <r>
    <x v="5"/>
    <n v="2985"/>
    <n v="-10.841265"/>
    <n v="3.0030815208333328"/>
    <n v="1.0654889067708331"/>
    <n v="0.288734406"/>
    <n v="8.5508910999999994"/>
    <n v="-4.9044078999999998"/>
    <n v="12.68513292929293"/>
    <n v="-0.73756506313131309"/>
    <n v="-1.8562103666666669"/>
    <n v="122"/>
    <n v="11.299858053597282"/>
    <n v="9.8617606445730459"/>
    <n v="12.841421906529842"/>
  </r>
  <r>
    <x v="5"/>
    <n v="2986"/>
    <n v="-10.4333687755102"/>
    <n v="3.1304984265306119"/>
    <n v="1.108772612244898"/>
    <n v="0.14208822879999999"/>
    <n v="8.0709299999999988"/>
    <n v="-5.0658094"/>
    <n v="11.99406434343434"/>
    <n v="0.45663520202020202"/>
    <n v="-3.1075218898989898"/>
    <n v="122"/>
    <n v="10.949181755271315"/>
    <n v="9.5300852570578751"/>
    <n v="12.39849940429762"/>
  </r>
  <r>
    <x v="5"/>
    <n v="2987"/>
    <n v="-10.514925154639171"/>
    <n v="3.450008342268041"/>
    <n v="1.215230911340206"/>
    <n v="0.16325086599999999"/>
    <n v="8.5585798999999998"/>
    <n v="-5.0522971999999999"/>
    <n v="11.673078548484851"/>
    <n v="-1.875538031515152"/>
    <n v="-2.3405320070707072"/>
    <n v="122"/>
    <n v="11.132968819558394"/>
    <n v="9.9399017976568356"/>
    <n v="12.05224028066481"/>
  </r>
  <r>
    <x v="5"/>
    <n v="2988"/>
    <n v="-10.80785347368421"/>
    <n v="3.1808511578947369"/>
    <n v="1.9299884842105259"/>
    <n v="-0.13212537169999999"/>
    <n v="8.7649589999999993"/>
    <n v="-5.2441792999999999"/>
    <n v="11.506147070000001"/>
    <n v="0.32694484099999999"/>
    <n v="-1.9774897691"/>
    <n v="122"/>
    <n v="11.430326607166279"/>
    <n v="10.214860738946779"/>
    <n v="11.679416899504073"/>
  </r>
  <r>
    <x v="5"/>
    <n v="2989"/>
    <n v="-10.746170104166669"/>
    <n v="3.0402776249999999"/>
    <n v="1.417584394270833"/>
    <n v="-0.23366860505050499"/>
    <n v="8.8031687878787892"/>
    <n v="-5.2738080808080809"/>
    <n v="12.7719424"/>
    <n v="-0.17384322099999999"/>
    <n v="-2.1578201899999998"/>
    <n v="122"/>
    <n v="11.25757546986212"/>
    <n v="10.264669181131273"/>
    <n v="12.954108309983249"/>
  </r>
  <r>
    <x v="5"/>
    <n v="2990"/>
    <n v="-10.82152878787879"/>
    <n v="3.711904707070707"/>
    <n v="0.5030425794040404"/>
    <n v="0.53641155130000007"/>
    <n v="8.648082500000001"/>
    <n v="-5.0016860699999999"/>
    <n v="13.1518257"/>
    <n v="0.68664971899999994"/>
    <n v="-2.093663254"/>
    <n v="122"/>
    <n v="11.451496570228562"/>
    <n v="10.004695488719603"/>
    <n v="13.335120280707375"/>
  </r>
  <r>
    <x v="5"/>
    <n v="2991"/>
    <n v="-12.11040452631579"/>
    <n v="3.521704694736842"/>
    <n v="0.27624731684210529"/>
    <n v="0.939126456"/>
    <n v="8.4386825999999999"/>
    <n v="-5.1482055999999998"/>
    <n v="12.800628111111109"/>
    <n v="0.31319020202020209"/>
    <n v="-2.2185984303030302"/>
    <n v="122"/>
    <n v="12.615094701507553"/>
    <n v="9.9296195004528354"/>
    <n v="12.995243250380213"/>
  </r>
  <r>
    <x v="5"/>
    <n v="2992"/>
    <n v="-11.65256197916667"/>
    <n v="3.536349945114583"/>
    <n v="1.1148817458333331"/>
    <n v="0.36414706685999998"/>
    <n v="8.6115857000000009"/>
    <n v="-4.6910482"/>
    <n v="11.96731408"/>
    <n v="0.13557945399999999"/>
    <n v="-2.1440666297000002"/>
    <n v="122"/>
    <n v="12.228284136371094"/>
    <n v="9.8131516124775366"/>
    <n v="12.158618745166175"/>
  </r>
  <r>
    <x v="5"/>
    <n v="2993"/>
    <n v="-11.267069789473689"/>
    <n v="3.348921526315789"/>
    <n v="1.2532676126315789"/>
    <n v="5.61248487E-2"/>
    <n v="8.1216016"/>
    <n v="-5.1306466000000004"/>
    <n v="11.91651945959596"/>
    <n v="0.17715377808080809"/>
    <n v="-2.4482219626262629"/>
    <n v="122"/>
    <n v="11.820863620698921"/>
    <n v="9.6066173589799924"/>
    <n v="12.166700878640153"/>
  </r>
  <r>
    <x v="5"/>
    <n v="2994"/>
    <n v="-11.51266081632653"/>
    <n v="3.7034211530612251"/>
    <n v="0.88802518265306118"/>
    <n v="0.37056741599999998"/>
    <n v="8.4590616999999995"/>
    <n v="-5.2468557999999996"/>
    <n v="12.3328033"/>
    <n v="-6.5963289999999994E-2"/>
    <n v="-2.2000395342000001"/>
    <n v="122"/>
    <n v="12.12622266139574"/>
    <n v="9.9610511915259945"/>
    <n v="12.5276718644831"/>
  </r>
  <r>
    <x v="5"/>
    <n v="2995"/>
    <n v="-11.270308659793811"/>
    <n v="3.5372955257731959"/>
    <n v="1.3448741123711341"/>
    <n v="0.196365926"/>
    <n v="8.8672207000000007"/>
    <n v="-5.4433939000000002"/>
    <n v="12.489411838383839"/>
    <n v="2.8923337373737291E-2"/>
    <n v="-2.15765661010101"/>
    <n v="122"/>
    <n v="11.888692245230528"/>
    <n v="10.406570024266379"/>
    <n v="12.674451730758211"/>
  </r>
  <r>
    <x v="5"/>
    <n v="2996"/>
    <n v="-11.404378888888891"/>
    <n v="3.5871349494949492"/>
    <n v="0.26847351717171719"/>
    <n v="0.59462161469999997"/>
    <n v="8.6738935999999995"/>
    <n v="-5.10990828"/>
    <n v="12.70937187777778"/>
    <n v="-0.52217840404040405"/>
    <n v="-2.186283205050505"/>
    <n v="122"/>
    <n v="11.958238708800108"/>
    <n v="10.084699682132429"/>
    <n v="12.906612183914909"/>
  </r>
  <r>
    <x v="5"/>
    <n v="2997"/>
    <n v="-11.12855978947368"/>
    <n v="2.8710039147368418"/>
    <n v="0.72501846494736844"/>
    <n v="0.26759853960000002"/>
    <n v="8.7565571000000002"/>
    <n v="-4.9039112500000002"/>
    <n v="12.71292040404041"/>
    <n v="-0.1951453838383839"/>
    <n v="-2.6002882414141411"/>
    <n v="122"/>
    <n v="11.515778664112965"/>
    <n v="10.039783203427902"/>
    <n v="12.977593222887558"/>
  </r>
  <r>
    <x v="5"/>
    <n v="2998"/>
    <n v="-10.87270574468085"/>
    <n v="2.9857256914893622"/>
    <n v="1.4144316276595741"/>
    <n v="-0.12669216289999999"/>
    <n v="8.5550025999999999"/>
    <n v="-4.8856174000000001"/>
    <n v="12.30950464"/>
    <n v="3.1855910000000921E-3"/>
    <n v="-2.3739749940000001"/>
    <n v="122.4"/>
    <n v="11.363577999228909"/>
    <n v="9.8525822893965103"/>
    <n v="12.536334069508074"/>
  </r>
  <r>
    <x v="5"/>
    <n v="2999"/>
    <n v="-11.3142607"/>
    <n v="3.0297420399999999"/>
    <n v="1.307135309"/>
    <n v="-0.203894608"/>
    <n v="8.6047361000000002"/>
    <n v="-4.6405256000000001"/>
    <n v="12.233526120000001"/>
    <n v="-0.32454825799999998"/>
    <n v="-1.840955731"/>
    <n v="123"/>
    <n v="11.785602858256441"/>
    <n v="9.7784218668489675"/>
    <n v="12.375524671867245"/>
  </r>
  <r>
    <x v="5"/>
    <n v="3000"/>
    <n v="-10.56204418367347"/>
    <n v="3.0125942551020408"/>
    <n v="1.4905458387755099"/>
    <n v="0.32652823199999997"/>
    <n v="8.2339096999999999"/>
    <n v="-4.8206045"/>
    <n v="12.0967427"/>
    <n v="-2.672233000000002E-2"/>
    <n v="-3.2940167150000002"/>
    <n v="123"/>
    <n v="11.083962665997904"/>
    <n v="9.5468380828139843"/>
    <n v="12.537242286548638"/>
  </r>
  <r>
    <x v="5"/>
    <n v="3001"/>
    <n v="-10.75447"/>
    <n v="3.192656642857143"/>
    <n v="1.584060010408163"/>
    <n v="-2.2248405509999999E-2"/>
    <n v="8.5926521999999999"/>
    <n v="-5.0031078999999998"/>
    <n v="11.71765626530612"/>
    <n v="-1.7830857255102039"/>
    <n v="-2.0211565305102042"/>
    <n v="123"/>
    <n v="11.329648164733721"/>
    <n v="9.9431008986510339"/>
    <n v="12.023640745515065"/>
  </r>
  <r>
    <x v="5"/>
    <n v="3002"/>
    <n v="-11.11344858585859"/>
    <n v="3.5432440606060611"/>
    <n v="0.75659896585858588"/>
    <n v="0.69816099300000001"/>
    <n v="8.6380882999999997"/>
    <n v="-5.5094518000000008"/>
    <n v="11.897933910000001"/>
    <n v="0.271756314"/>
    <n v="-2.2146975960000002"/>
    <n v="123"/>
    <n v="11.689129990665718"/>
    <n v="10.269277354676271"/>
    <n v="12.105352876420206"/>
  </r>
  <r>
    <x v="5"/>
    <n v="3003"/>
    <n v="-10.8331538"/>
    <n v="3.322651794"/>
    <n v="1.1782630970000001"/>
    <n v="0.36120969069999997"/>
    <n v="8.8373463999999995"/>
    <n v="-5.3280203000000004"/>
    <n v="12.936298900000001"/>
    <n v="0.53845043100000001"/>
    <n v="-2.4723590440000001"/>
    <n v="123"/>
    <n v="11.39234568139406"/>
    <n v="10.325549096850038"/>
    <n v="13.18143836382183"/>
  </r>
  <r>
    <x v="5"/>
    <n v="3004"/>
    <n v="-10.946067473684209"/>
    <n v="3.6060297789473692"/>
    <n v="1.07814082"/>
    <n v="0.24403676999999999"/>
    <n v="8.5266166000000005"/>
    <n v="-5.2292335000000003"/>
    <n v="13.340896161616159"/>
    <n v="0.38908468222222231"/>
    <n v="-2.3452773010101011"/>
    <n v="123"/>
    <n v="11.575069396459483"/>
    <n v="10.005379932118013"/>
    <n v="13.551059844292547"/>
  </r>
  <r>
    <x v="5"/>
    <n v="3005"/>
    <n v="-11.2544377"/>
    <n v="3.4671387500000002"/>
    <n v="0.63264118899999999"/>
    <n v="0.50999282870000007"/>
    <n v="8.3705880999999991"/>
    <n v="-5.1224605999999993"/>
    <n v="12.3510487"/>
    <n v="2.8089299000000002E-2"/>
    <n v="-1.827661873"/>
    <n v="123"/>
    <n v="11.793373305757441"/>
    <n v="9.8268224988415955"/>
    <n v="12.48557331164684"/>
  </r>
  <r>
    <x v="5"/>
    <n v="3006"/>
    <n v="-10.92302080808081"/>
    <n v="3.5868389595959602"/>
    <n v="1.2110447549494949"/>
    <n v="0.32559104459999999"/>
    <n v="8.4137135999999995"/>
    <n v="-4.9594407"/>
    <n v="11.98174262626263"/>
    <n v="0.66329668686868681"/>
    <n v="-2.479415158585859"/>
    <n v="123"/>
    <n v="11.560468273142419"/>
    <n v="9.7720334694456081"/>
    <n v="12.253555336531321"/>
  </r>
  <r>
    <x v="5"/>
    <n v="3007"/>
    <n v="-10.8160181632653"/>
    <n v="3.6227558469387762"/>
    <n v="1.309919389795918"/>
    <n v="5.8716667599999937E-3"/>
    <n v="8.2458665"/>
    <n v="-5.1540317000000009"/>
    <n v="12.228150339999999"/>
    <n v="-0.28381211899999997"/>
    <n v="-2.4563816422999998"/>
    <n v="123"/>
    <n v="11.481572089325454"/>
    <n v="9.7241139224557465"/>
    <n v="12.475657130153978"/>
  </r>
  <r>
    <x v="5"/>
    <n v="3008"/>
    <n v="-10.76753464646465"/>
    <n v="3.4606654232323231"/>
    <n v="1.2099123626262629"/>
    <n v="-2.8496988000000071E-3"/>
    <n v="8.302218400000001"/>
    <n v="-5.4548477999999996"/>
    <n v="12.47228795"/>
    <n v="8.3783133000000051E-2"/>
    <n v="-2.558806761"/>
    <n v="123"/>
    <n v="11.374528362073226"/>
    <n v="9.9338916343619665"/>
    <n v="12.732339861990402"/>
  </r>
  <r>
    <x v="5"/>
    <n v="3009"/>
    <n v="-11.40219826530612"/>
    <n v="3.6245269489795922"/>
    <n v="0.82200393377551018"/>
    <n v="0.62525021150000004"/>
    <n v="8.6938958999999993"/>
    <n v="-5.5326386000000003"/>
    <n v="12.61224357142857"/>
    <n v="-0.2896106602040816"/>
    <n v="-2.0342460306122452"/>
    <n v="123"/>
    <n v="11.992623205636523"/>
    <n v="10.323994073285181"/>
    <n v="12.778525703405959"/>
  </r>
  <r>
    <x v="5"/>
    <n v="3010"/>
    <n v="-10.67398408163265"/>
    <n v="3.3279394693877551"/>
    <n v="1.198364794693878"/>
    <n v="0.26069282510000003"/>
    <n v="8.7463822000000011"/>
    <n v="-5.4081498999999997"/>
    <n v="12.442571299999999"/>
    <n v="2.4302223000000001E-2"/>
    <n v="-2.2253285219999999"/>
    <n v="123"/>
    <n v="11.244785256643087"/>
    <n v="10.286653862087782"/>
    <n v="12.640026035750603"/>
  </r>
  <r>
    <x v="5"/>
    <n v="3011"/>
    <n v="-10.36208070707071"/>
    <n v="3.0494107373737371"/>
    <n v="1.0929691494949489"/>
    <n v="7.1223803899999993E-2"/>
    <n v="8.5907888000000003"/>
    <n v="-5.0110881999999997"/>
    <n v="12.68471934489796"/>
    <n v="3.9563072448979671E-2"/>
    <n v="-2.4060835642857139"/>
    <n v="123"/>
    <n v="10.856620283808629"/>
    <n v="9.9457392879879301"/>
    <n v="12.910960778108498"/>
  </r>
  <r>
    <x v="5"/>
    <n v="3012"/>
    <n v="-10.5627867"/>
    <n v="3.1591623879999999"/>
    <n v="1.50384885"/>
    <n v="0.123954388"/>
    <n v="8.5702484000000005"/>
    <n v="-5.0166501399999994"/>
    <n v="12.43990037"/>
    <n v="7.0535490000000006E-2"/>
    <n v="-2.4456049690000001"/>
    <n v="123"/>
    <n v="11.127188828589954"/>
    <n v="9.9313292642611053"/>
    <n v="12.678212813140233"/>
  </r>
  <r>
    <x v="5"/>
    <n v="3013"/>
    <n v="-10.660702499999999"/>
    <n v="2.6101370609000001"/>
    <n v="1.4184078"/>
    <n v="0.13165681500000001"/>
    <n v="8.6255398000000003"/>
    <n v="-4.7994648"/>
    <n v="12.732141353535351"/>
    <n v="-0.42242327626262632"/>
    <n v="-2.1621111494949501"/>
    <n v="123"/>
    <n v="11.066854745468143"/>
    <n v="9.8717846777955529"/>
    <n v="12.921323055070786"/>
  </r>
  <r>
    <x v="5"/>
    <n v="3014"/>
    <n v="-10.7287149"/>
    <n v="3.3119735100000001"/>
    <n v="1.3057171059999999"/>
    <n v="0.10806526919999999"/>
    <n v="8.4758671000000003"/>
    <n v="-4.4489812000000004"/>
    <n v="12.03804321"/>
    <n v="0.371229276"/>
    <n v="-2.1355426710000001"/>
    <n v="123"/>
    <n v="11.303954577815887"/>
    <n v="9.5731622213991105"/>
    <n v="12.231632679280734"/>
  </r>
  <r>
    <x v="5"/>
    <n v="3015"/>
    <n v="-10.5320397"/>
    <n v="3.1955856900000001"/>
    <n v="1.7839896550000001"/>
    <n v="0.23210354480000001"/>
    <n v="8.4239550999999988"/>
    <n v="-4.6041597000000003"/>
    <n v="11.7683584"/>
    <n v="-1.7945518730000001"/>
    <n v="-2.1040289369999998"/>
    <n v="123"/>
    <n v="11.149809291358121"/>
    <n v="9.6028734306679677"/>
    <n v="12.088904566728607"/>
  </r>
  <r>
    <x v="5"/>
    <n v="3016"/>
    <n v="-10.906388099999999"/>
    <n v="3.563654697"/>
    <n v="0.53053459699999994"/>
    <n v="0.59642024780000003"/>
    <n v="8.7401556000000014"/>
    <n v="-5.0551062199999999"/>
    <n v="11.135753940000001"/>
    <n v="-0.27550824499999998"/>
    <n v="-2.5444299359999998"/>
    <n v="123"/>
    <n v="11.486096079429498"/>
    <n v="10.114352965942997"/>
    <n v="11.426068628557308"/>
  </r>
  <r>
    <x v="5"/>
    <n v="3017"/>
    <n v="-10.93707616161616"/>
    <n v="3.1924835836363639"/>
    <n v="1.3711683717171721"/>
    <n v="0.29688750099999989"/>
    <n v="8.9149577999999998"/>
    <n v="-5.0750412999999996"/>
    <n v="12.346898789999999"/>
    <n v="0.18970289859999989"/>
    <n v="-2.1347216640000002"/>
    <n v="123"/>
    <n v="11.475699939453699"/>
    <n v="10.262585393590474"/>
    <n v="12.531517605740799"/>
  </r>
  <r>
    <x v="5"/>
    <n v="3018"/>
    <n v="-11.4400662"/>
    <n v="3.4805232400000001"/>
    <n v="0.77760714399999997"/>
    <n v="-0.20180394300000001"/>
    <n v="8.6709691000000007"/>
    <n v="-5.3117367"/>
    <n v="12.7616497979798"/>
    <n v="0.29490817878787878"/>
    <n v="-2.2036817171717171"/>
    <n v="122.7777777777778"/>
    <n v="11.983064280682232"/>
    <n v="10.170593725770981"/>
    <n v="12.953875462995262"/>
  </r>
  <r>
    <x v="5"/>
    <n v="3019"/>
    <n v="-10.7347793"/>
    <n v="3.4984083899999998"/>
    <n v="1.1468138109999999"/>
    <n v="-1.3418489999999839E-3"/>
    <n v="8.721067699999999"/>
    <n v="-4.9907560000000002"/>
    <n v="12.812042959183669"/>
    <n v="2.5499241836734691E-2"/>
    <n v="-2.1562206020408161"/>
    <n v="122"/>
    <n v="11.348547475339354"/>
    <n v="10.048117688407018"/>
    <n v="12.992243158283614"/>
  </r>
  <r>
    <x v="5"/>
    <n v="3020"/>
    <n v="-10.45534131313131"/>
    <n v="3.3559402"/>
    <n v="1.344399272424242"/>
    <n v="-4.7553628399999999E-2"/>
    <n v="8.2849550999999995"/>
    <n v="-5.1349915999999993"/>
    <n v="11.925104080000001"/>
    <n v="-0.29702218000000002"/>
    <n v="-2.0468853780999998"/>
    <n v="122"/>
    <n v="11.062725975262211"/>
    <n v="9.7473525168971165"/>
    <n v="12.103142949057661"/>
  </r>
  <r>
    <x v="5"/>
    <n v="3021"/>
    <n v="-11.562524700000001"/>
    <n v="3.4789475699999999"/>
    <n v="0.9174117505399999"/>
    <n v="0.28306902"/>
    <n v="8.2613852999999988"/>
    <n v="-5.1211809600000002"/>
    <n v="12.02030949494949"/>
    <n v="0.48253256363636349"/>
    <n v="-1.9282889313131311"/>
    <n v="122"/>
    <n v="12.109364060632906"/>
    <n v="9.7240480032857892"/>
    <n v="12.183553514142215"/>
  </r>
  <r>
    <x v="5"/>
    <n v="3022"/>
    <n v="-11.081372699999999"/>
    <n v="3.4543633699999998"/>
    <n v="1.0513253225000001"/>
    <n v="0.19830093400000001"/>
    <n v="8.2743821000000004"/>
    <n v="-5.0774555000000001"/>
    <n v="12.017145595959599"/>
    <n v="0.1500797745454546"/>
    <n v="-2.2147051404040399"/>
    <n v="122.7777777777778"/>
    <n v="11.654815834754009"/>
    <n v="9.7100605946464587"/>
    <n v="12.220443161855911"/>
  </r>
  <r>
    <x v="5"/>
    <n v="3023"/>
    <n v="-11.0143726"/>
    <n v="3.4468245999999998"/>
    <n v="1.580016394"/>
    <n v="-0.39077614799999999"/>
    <n v="8.7655764000000005"/>
    <n v="-5.1663937000000004"/>
    <n v="12.17192008247423"/>
    <n v="0.2201404253608249"/>
    <n v="-2.477824942268041"/>
    <n v="123"/>
    <n v="11.648753383950778"/>
    <n v="10.182320928230576"/>
    <n v="12.423514669591015"/>
  </r>
  <r>
    <x v="5"/>
    <n v="3024"/>
    <n v="-10.547381313131311"/>
    <n v="3.466936866666666"/>
    <n v="1.0767332429292931"/>
    <n v="-0.21318945680000001"/>
    <n v="8.8387797999999993"/>
    <n v="-5.0031080000000001"/>
    <n v="12.527503101010099"/>
    <n v="-3.9033939393940129E-3"/>
    <n v="-1.87641162020202"/>
    <n v="123"/>
    <n v="11.154651867202"/>
    <n v="10.158768023586459"/>
    <n v="12.667251862607417"/>
  </r>
  <r>
    <x v="5"/>
    <n v="3025"/>
    <n v="-10.833781399999999"/>
    <n v="3.3339191800000001"/>
    <n v="1.0381212515"/>
    <n v="-0.1166214849"/>
    <n v="8.8069261000000001"/>
    <n v="-5.0453961999999999"/>
    <n v="12.54046617"/>
    <n v="0.136121144"/>
    <n v="-2.2775006119999999"/>
    <n v="123.2222222222222"/>
    <n v="11.382597781463323"/>
    <n v="10.150446823493828"/>
    <n v="12.746326128120947"/>
  </r>
  <r>
    <x v="5"/>
    <n v="3026"/>
    <n v="-10.669017"/>
    <n v="3.36091666"/>
    <n v="0.89309170199999999"/>
    <n v="0.44949759989999999"/>
    <n v="8.5973726999999993"/>
    <n v="-5.0247793999999999"/>
    <n v="12.51813647"/>
    <n v="0.1768041709999999"/>
    <n v="-2.2675632939999999"/>
    <n v="124"/>
    <n v="11.221465917157873"/>
    <n v="9.9682131525005779"/>
    <n v="12.72308310468509"/>
  </r>
  <r>
    <x v="5"/>
    <n v="3027"/>
    <n v="-10.86759404040404"/>
    <n v="3.8674572898989901"/>
    <n v="-5.4490323414141437E-2"/>
    <n v="5.3843939400000013E-2"/>
    <n v="8.2370412999999996"/>
    <n v="-5.3219570999999997"/>
    <n v="12.185579397"/>
    <n v="-0.20643308029999999"/>
    <n v="-2.0879953069999999"/>
    <n v="124.5555555555556"/>
    <n v="11.535371485633396"/>
    <n v="9.8068841087246561"/>
    <n v="12.364897260361165"/>
  </r>
  <r>
    <x v="5"/>
    <n v="3028"/>
    <n v="-12.1245403"/>
    <n v="2.90485674"/>
    <n v="0.67692694369999995"/>
    <n v="0.2388306261"/>
    <n v="8.0901689999999995"/>
    <n v="-5.2360401999999997"/>
    <n v="12.13687969387755"/>
    <n v="0.26104303265306128"/>
    <n v="-2.1122351914285709"/>
    <n v="125"/>
    <n v="12.486028201688258"/>
    <n v="9.6397090979209707"/>
    <n v="12.322074893152662"/>
  </r>
  <r>
    <x v="5"/>
    <n v="3029"/>
    <n v="-11.628341030927841"/>
    <n v="3.186957226804124"/>
    <n v="0.1765492288659794"/>
    <n v="7.3338684299999998E-2"/>
    <n v="8.2223787000000002"/>
    <n v="-5.2537937000000001"/>
    <n v="11.961430860215049"/>
    <n v="-0.74085912473118276"/>
    <n v="-2.409272421505376"/>
    <n v="125"/>
    <n v="12.058448537322377"/>
    <n v="9.7578295891549693"/>
    <n v="12.224127538087483"/>
  </r>
  <r>
    <x v="5"/>
    <n v="3030"/>
    <n v="-11.2524990625"/>
    <n v="3.396248397604166"/>
    <n v="0.95978010000000002"/>
    <n v="0.35706638200000002"/>
    <n v="8.5076964000000004"/>
    <n v="-5.2441605999999998"/>
    <n v="11.41801347"/>
    <n v="-0.75773022000000001"/>
    <n v="-1.8717143389999999"/>
    <n v="125.8888888888889"/>
    <n v="11.792981648851502"/>
    <n v="10.000480730160922"/>
    <n v="11.595193023586148"/>
  </r>
  <r>
    <x v="5"/>
    <n v="3031"/>
    <n v="-11.062370400000001"/>
    <n v="3.3526487789999999"/>
    <n v="1.4025733815999999"/>
    <n v="0.21138073600000001"/>
    <n v="8.8913018000000008"/>
    <n v="-5.2724413999999999"/>
    <n v="12.314585571428569"/>
    <n v="6.4473175510204053E-2"/>
    <n v="-2.5639978469387752"/>
    <n v="126"/>
    <n v="11.644033012358699"/>
    <n v="10.33917636132923"/>
    <n v="12.578841741015099"/>
  </r>
  <r>
    <x v="5"/>
    <n v="3032"/>
    <n v="-11.1064618"/>
    <n v="3.46714039"/>
    <n v="0.46666841999999997"/>
    <n v="4.9647437990000008E-2"/>
    <n v="8.9315450999999992"/>
    <n v="-4.8573168000000004"/>
    <n v="13.130077200000001"/>
    <n v="9.3229679999999995E-2"/>
    <n v="-2.6385612250000001"/>
    <n v="126"/>
    <n v="11.644412205562542"/>
    <n v="10.167029518841538"/>
    <n v="13.392894548575608"/>
  </r>
  <r>
    <x v="5"/>
    <n v="3033"/>
    <n v="-11.1763797979798"/>
    <n v="3.6356903454545462"/>
    <n v="0.53997018383838391"/>
    <n v="0.512211419"/>
    <n v="8.6562181999999996"/>
    <n v="-5.0350634200000002"/>
    <n v="13.182462620000001"/>
    <n v="0.27610525599999991"/>
    <n v="-2.4763093839999999"/>
    <n v="126"/>
    <n v="11.765257220994229"/>
    <n v="10.027179947881026"/>
    <n v="13.41587354611598"/>
  </r>
  <r>
    <x v="5"/>
    <n v="3034"/>
    <n v="-10.87236808510638"/>
    <n v="3.209066477659575"/>
    <n v="1.923026925531915"/>
    <n v="7.8622259999999809E-3"/>
    <n v="8.6053701999999994"/>
    <n v="-4.6680552000000004"/>
    <n v="12.545066090000001"/>
    <n v="8.4853280000000059E-2"/>
    <n v="-2.5129179755000002"/>
    <n v="126"/>
    <n v="11.498022786218462"/>
    <n v="9.7899539040739487"/>
    <n v="12.794555093209988"/>
  </r>
  <r>
    <x v="5"/>
    <n v="3035"/>
    <n v="-11.64883928571429"/>
    <n v="3.4298163673469388"/>
    <n v="6.8043367346938711E-3"/>
    <n v="0.21536256300000001"/>
    <n v="8.7654544999999988"/>
    <n v="-4.5060602000000003"/>
    <n v="12.429808830000001"/>
    <n v="-4.2416733000000012E-2"/>
    <n v="-2.5549867160000002"/>
    <n v="126"/>
    <n v="12.143275641980624"/>
    <n v="9.8582022778565559"/>
    <n v="12.689755862447505"/>
  </r>
  <r>
    <x v="5"/>
    <n v="3036"/>
    <n v="-11.100234742268039"/>
    <n v="3.6104241247422681"/>
    <n v="0.66432114226804118"/>
    <n v="0.24770172477999999"/>
    <n v="8.2831100000000006"/>
    <n v="-5.0436762000000002"/>
    <n v="12.16057683157895"/>
    <n v="0.26919228421052632"/>
    <n v="-2.5728842726315788"/>
    <n v="126"/>
    <n v="11.691522410449362"/>
    <n v="9.7010276273704861"/>
    <n v="12.432691858281061"/>
  </r>
  <r>
    <x v="5"/>
    <n v="3037"/>
    <n v="-10.7318802020202"/>
    <n v="3.447336282828283"/>
    <n v="1.2505335272727269"/>
    <n v="0.117699051"/>
    <n v="8.2741253000000015"/>
    <n v="-5.0978887999999998"/>
    <n v="12.282644020618561"/>
    <n v="-5.7131360824742322E-2"/>
    <n v="-2.641262478350515"/>
    <n v="126.8888888888889"/>
    <n v="11.341129318557769"/>
    <n v="9.7192321077270218"/>
    <n v="12.563553462662101"/>
  </r>
  <r>
    <x v="5"/>
    <n v="3038"/>
    <n v="-10.65297545454545"/>
    <n v="3.1051799999999998"/>
    <n v="1.671176740404041"/>
    <n v="0.3060303144"/>
    <n v="8.4931289999999997"/>
    <n v="-5.3069917999999996"/>
    <n v="12.703307535353529"/>
    <n v="5.8687324242424198E-2"/>
    <n v="-2.2566060848484848"/>
    <n v="127"/>
    <n v="11.221446456015165"/>
    <n v="10.01953375807677"/>
    <n v="12.902315201620665"/>
  </r>
  <r>
    <x v="5"/>
    <n v="3039"/>
    <n v="-10.7517602"/>
    <n v="3.13957664"/>
    <n v="1.4391197577999999"/>
    <n v="0.4740401481"/>
    <n v="8.7172701000000004"/>
    <n v="-5.3790206999999999"/>
    <n v="12.58364952"/>
    <n v="-5.0666219000000068E-2"/>
    <n v="-2.0794789570000001"/>
    <n v="127.2222222222222"/>
    <n v="11.292845281594362"/>
    <n v="10.254236965732417"/>
    <n v="12.75441237535269"/>
  </r>
  <r>
    <x v="5"/>
    <n v="3040"/>
    <n v="-10.4852528"/>
    <n v="3.4408994000000002"/>
    <n v="1.383209541"/>
    <n v="0.54777833790000008"/>
    <n v="8.7595755999999998"/>
    <n v="-5.3240008000000003"/>
    <n v="12.785167204081629"/>
    <n v="-5.6382841836734733E-2"/>
    <n v="-2.1193679612244898"/>
    <n v="128"/>
    <n v="11.121761712747743"/>
    <n v="10.265242828008915"/>
    <n v="12.959760800888375"/>
  </r>
  <r>
    <x v="5"/>
    <n v="3041"/>
    <n v="-10.56235797979798"/>
    <n v="3.4266273737373738"/>
    <n v="0.92813795050505055"/>
    <n v="0.34421064569999998"/>
    <n v="8.5619402999999998"/>
    <n v="-5.4137814000000004"/>
    <n v="12.860106612999999"/>
    <n v="-0.26660301100000011"/>
    <n v="-2.2107535559999998"/>
    <n v="128"/>
    <n v="11.143007731623275"/>
    <n v="10.135794577454856"/>
    <n v="13.0514692869641"/>
  </r>
  <r>
    <x v="5"/>
    <n v="3042"/>
    <n v="-11.092275757575759"/>
    <n v="3.3518260343434338"/>
    <n v="1.054575461616162"/>
    <n v="0.52480420449999998"/>
    <n v="8.5857870999999992"/>
    <n v="-4.9761378000000001"/>
    <n v="12.820877282828279"/>
    <n v="7.4472724242424307E-2"/>
    <n v="-2.5895520707070712"/>
    <n v="128"/>
    <n v="11.635525284698078"/>
    <n v="9.9374597852859825"/>
    <n v="13.079993135124408"/>
  </r>
  <r>
    <x v="5"/>
    <n v="3043"/>
    <n v="-10.89453888888889"/>
    <n v="3.2786790505050498"/>
    <n v="1.1056018696969701"/>
    <n v="0.15389101290000001"/>
    <n v="8.5263818000000011"/>
    <n v="-4.8630170899999996"/>
    <n v="12.696917253000001"/>
    <n v="-0.18770846999999999"/>
    <n v="-2.1226162080000002"/>
    <n v="128"/>
    <n v="11.430794784791235"/>
    <n v="9.8169141923954246"/>
    <n v="12.874488019556471"/>
  </r>
  <r>
    <x v="5"/>
    <n v="3044"/>
    <n v="-11.60158448979592"/>
    <n v="2.6292986622448971"/>
    <n v="0.32282470510204081"/>
    <n v="-1.9818257000000009E-2"/>
    <n v="8.5440915999999998"/>
    <n v="-4.7225663999999998"/>
    <n v="12.817351070707071"/>
    <n v="-0.31886244343434339"/>
    <n v="-1.804830625252525"/>
    <n v="128"/>
    <n v="11.900176045730596"/>
    <n v="9.7624037734007931"/>
    <n v="12.947724715695728"/>
  </r>
  <r>
    <x v="5"/>
    <n v="3045"/>
    <n v="-11.16664171717172"/>
    <n v="2.9803349191919191"/>
    <n v="1.61647487"/>
    <n v="-0.19747461220000001"/>
    <n v="8.1912464000000007"/>
    <n v="-4.8105997"/>
    <n v="12.07260385"/>
    <n v="0.43203685800000002"/>
    <n v="-2.9154603052999999"/>
    <n v="127"/>
    <n v="11.670016044358121"/>
    <n v="9.5014411160421659"/>
    <n v="12.427160912995587"/>
  </r>
  <r>
    <x v="5"/>
    <n v="3046"/>
    <n v="-11.299234081632649"/>
    <n v="3.137986014285715"/>
    <n v="1.3573349306122451"/>
    <n v="0.33601171299999999"/>
    <n v="8.3815135999999999"/>
    <n v="-5.0938946299999994"/>
    <n v="12.00331649"/>
    <n v="-1.6218708719999999"/>
    <n v="-2.6483492900000001"/>
    <n v="127"/>
    <n v="11.805168578687969"/>
    <n v="9.8137880861470101"/>
    <n v="12.398541278972758"/>
  </r>
  <r>
    <x v="5"/>
    <n v="3047"/>
    <n v="-11.10393747368421"/>
    <n v="3.6275527831578951"/>
    <n v="1.290827367368421"/>
    <n v="-0.104935563"/>
    <n v="8.6907987999999996"/>
    <n v="-5.2841037000000002"/>
    <n v="11.76899694949495"/>
    <n v="-0.24377416161616161"/>
    <n v="-1.790710377777778"/>
    <n v="127"/>
    <n v="11.75256575843898"/>
    <n v="10.171663933045432"/>
    <n v="11.906945817302358"/>
  </r>
  <r>
    <x v="5"/>
    <n v="3048"/>
    <n v="-11.096120202020201"/>
    <n v="3.6629006747474748"/>
    <n v="-0.2430500606060606"/>
    <n v="0.13677435299999999"/>
    <n v="8.5764283999999993"/>
    <n v="-5.4865090999999993"/>
    <n v="12.55485512371134"/>
    <n v="0.1087520206185567"/>
    <n v="-2.3116873226804122"/>
    <n v="127.5555555555556"/>
    <n v="11.687591634836791"/>
    <n v="10.182122245796695"/>
    <n v="12.766366454759586"/>
  </r>
  <r>
    <x v="5"/>
    <n v="3049"/>
    <n v="-11.42178451612903"/>
    <n v="3.329278290322581"/>
    <n v="1.129925955913978"/>
    <n v="2.4433218200000009E-2"/>
    <n v="8.8226519999999997"/>
    <n v="-5.3789891999999986"/>
    <n v="12.96245386"/>
    <n v="0.32413631999999998"/>
    <n v="-2.5641473979999998"/>
    <n v="128"/>
    <n v="11.950648021473407"/>
    <n v="10.333117153549177"/>
    <n v="13.21760667841354"/>
  </r>
  <r>
    <x v="5"/>
    <n v="3050"/>
    <n v="-11.2957184375"/>
    <n v="3.4719540718749999"/>
    <n v="0.59404866145833335"/>
    <n v="0.21698768900000001"/>
    <n v="8.618447999999999"/>
    <n v="-5.0828822000000002"/>
    <n v="13.328743299999999"/>
    <n v="0.56110481999999995"/>
    <n v="-2.478121813"/>
    <n v="128"/>
    <n v="11.832185508546901"/>
    <n v="10.00801783796164"/>
    <n v="13.568762813771508"/>
  </r>
  <r>
    <x v="5"/>
    <n v="3051"/>
    <n v="-11.52397107526882"/>
    <n v="3.5950046505376352"/>
    <n v="1.009553115053764"/>
    <n v="0.50688958900000003"/>
    <n v="8.5971928000000002"/>
    <n v="-4.9129975999999997"/>
    <n v="12.85015821"/>
    <n v="8.1948023499999995E-2"/>
    <n v="-2.2971411310000001"/>
    <n v="128"/>
    <n v="12.113841887408569"/>
    <n v="9.9149486389700581"/>
    <n v="13.054123443430353"/>
  </r>
  <r>
    <x v="5"/>
    <n v="3052"/>
    <n v="-11.8126309375"/>
    <n v="3.7483272447916658"/>
    <n v="0.85759155208333337"/>
    <n v="0.58614865370000002"/>
    <n v="8.5495853999999998"/>
    <n v="-4.8432569999999986"/>
    <n v="12.578876770000001"/>
    <n v="5.0464200000000228E-3"/>
    <n v="-2.29635955"/>
    <n v="128"/>
    <n v="12.422707839671441"/>
    <n v="9.8435826366306518"/>
    <n v="12.786767904520543"/>
  </r>
  <r>
    <x v="5"/>
    <n v="3053"/>
    <n v="-11.290955050505049"/>
    <n v="3.4387682565656559"/>
    <n v="0.87441996868686878"/>
    <n v="0.39797153169999999"/>
    <n v="8.5364749"/>
    <n v="-4.8675328000000002"/>
    <n v="12.52031424949495"/>
    <n v="3.1637041414141448E-2"/>
    <n v="-1.9495979838383839"/>
    <n v="127.7777777777778"/>
    <n v="11.835345510652717"/>
    <n v="9.8347679493442808"/>
    <n v="12.671235224202983"/>
  </r>
  <r>
    <x v="5"/>
    <n v="3054"/>
    <n v="-10.9253214893617"/>
    <n v="3.4547669574468078"/>
    <n v="1.1446968"/>
    <n v="0.47400250399999999"/>
    <n v="8.3108079000000004"/>
    <n v="-5.0714166999999986"/>
    <n v="12.169229400000001"/>
    <n v="0.29336070000000009"/>
    <n v="-2.5585845730000001"/>
    <n v="127"/>
    <n v="11.515571854671615"/>
    <n v="9.7474855049668871"/>
    <n v="12.438752337245182"/>
  </r>
  <r>
    <x v="5"/>
    <n v="3055"/>
    <n v="-10.938502099999999"/>
    <n v="3.4864476880000002"/>
    <n v="0.86207577200000007"/>
    <n v="0.19994551999999999"/>
    <n v="8.3431265999999997"/>
    <n v="-4.9893656000000002"/>
    <n v="12.286404605"/>
    <n v="-0.1659994580000001"/>
    <n v="-2.1420105889999999"/>
    <n v="126.4444444444444"/>
    <n v="11.513006571245166"/>
    <n v="9.7232457937182168"/>
    <n v="12.472830605007415"/>
  </r>
  <r>
    <x v="5"/>
    <n v="3056"/>
    <n v="-11.374001979166669"/>
    <n v="3.210606686458334"/>
    <n v="1.3065760197916669"/>
    <n v="0.19198099800000001"/>
    <n v="8.3094494999999995"/>
    <n v="-5.2949089000000003"/>
    <n v="12.92643471717172"/>
    <n v="-0.34405262424242422"/>
    <n v="-2.7979189545454539"/>
    <n v="126"/>
    <n v="11.890460765366196"/>
    <n v="9.8549412964229539"/>
    <n v="13.230247056716482"/>
  </r>
  <r>
    <x v="5"/>
    <n v="3057"/>
    <n v="-11.70134727272727"/>
    <n v="3.3080323939393939"/>
    <n v="0.89437155393939394"/>
    <n v="0.35803192239999998"/>
    <n v="8.8741510000000012"/>
    <n v="-5.2325571999999996"/>
    <n v="12.795984205050511"/>
    <n v="-6.1372727272727343E-2"/>
    <n v="-2.2311321313131312"/>
    <n v="126"/>
    <n v="12.192805534117662"/>
    <n v="10.308171403286341"/>
    <n v="12.989185077399311"/>
  </r>
  <r>
    <x v="5"/>
    <n v="3058"/>
    <n v="-11.175848555555559"/>
    <n v="3.4588877444444441"/>
    <n v="1.1157089812222221"/>
    <n v="0.59786739300000002"/>
    <n v="8.8730755000000006"/>
    <n v="-5.2766096999999998"/>
    <n v="12.71272108"/>
    <n v="-6.4316012399999956E-2"/>
    <n v="-2.274104221"/>
    <n v="126"/>
    <n v="11.751948855239338"/>
    <n v="10.340769999107753"/>
    <n v="12.914680166976547"/>
  </r>
  <r>
    <x v="5"/>
    <n v="3059"/>
    <n v="-10.68323833333333"/>
    <n v="3.525717583333333"/>
    <n v="0.64714147291666668"/>
    <n v="0.19907309200000001"/>
    <n v="8.8754489999999997"/>
    <n v="-4.7843418399999997"/>
    <n v="12.698543709999999"/>
    <n v="-0.18459178200000001"/>
    <n v="-2.0400355301799999"/>
    <n v="125"/>
    <n v="11.26858721624842"/>
    <n v="10.08479805893673"/>
    <n v="12.862691454169275"/>
  </r>
  <r>
    <x v="5"/>
    <n v="3060"/>
    <n v="-10.80289902173913"/>
    <n v="3.380188442391304"/>
    <n v="1.242795910543478"/>
    <n v="0.35958109199999999"/>
    <n v="8.6840063999999995"/>
    <n v="-4.6201205999999999"/>
    <n v="12.6021292"/>
    <n v="0.225854423"/>
    <n v="-2.4804069499999999"/>
    <n v="125"/>
    <n v="11.387398423486884"/>
    <n v="9.8431082527578262"/>
    <n v="12.845897758875772"/>
  </r>
  <r>
    <x v="5"/>
    <n v="3061"/>
    <n v="-11.241770515463919"/>
    <n v="3.44754184329897"/>
    <n v="1.1757837039175261"/>
    <n v="0.29295175600000001"/>
    <n v="8.5990544"/>
    <n v="-4.9079712600000001"/>
    <n v="12.723755130303029"/>
    <n v="-0.19246603636363629"/>
    <n v="-2.4197194377777782"/>
    <n v="125"/>
    <n v="11.817166174766657"/>
    <n v="9.9054398788993137"/>
    <n v="12.953224693049442"/>
  </r>
  <r>
    <x v="5"/>
    <n v="3062"/>
    <n v="-11.81254031578947"/>
    <n v="2.8747549105263159"/>
    <n v="1.4780263052631579"/>
    <n v="0.26469932010000002"/>
    <n v="8.6298294999999996"/>
    <n v="-4.60307697"/>
    <n v="12.60934078"/>
    <n v="-0.51582193877551019"/>
    <n v="-2.1332832377551019"/>
    <n v="124.4444444444444"/>
    <n v="12.246831682798479"/>
    <n v="9.7842904965498665"/>
    <n v="12.798923570018694"/>
  </r>
  <r>
    <x v="5"/>
    <n v="3063"/>
    <n v="-11.347951249999999"/>
    <n v="3.0576756208333329"/>
    <n v="1.0681387885416671"/>
    <n v="0.193628969584"/>
    <n v="8.3093360000000001"/>
    <n v="-4.6451414999999994"/>
    <n v="11.9372593877551"/>
    <n v="0.33394685571428562"/>
    <n v="-2.966462349183673"/>
    <n v="124"/>
    <n v="11.8011142798552"/>
    <n v="9.5215490595690575"/>
    <n v="12.304860058615581"/>
  </r>
  <r>
    <x v="5"/>
    <n v="3064"/>
    <n v="-11.02004638297872"/>
    <n v="3.3654969893617022"/>
    <n v="1.1894364986170209"/>
    <n v="0.39858170599999998"/>
    <n v="8.4687316999999993"/>
    <n v="-4.9180261999999999"/>
    <n v="11.5964075"/>
    <n v="-2.0595548450000001"/>
    <n v="-2.5332651799999999"/>
    <n v="124"/>
    <n v="11.583727873730778"/>
    <n v="9.8012889808855839"/>
    <n v="12.047234767274176"/>
  </r>
  <r>
    <x v="5"/>
    <n v="3065"/>
    <n v="-10.855343191489361"/>
    <n v="3.3423973999999999"/>
    <n v="1.053590436293617"/>
    <n v="0.47903414719999998"/>
    <n v="8.7966815"/>
    <n v="-5.0492859000000001"/>
    <n v="12.051433380000001"/>
    <n v="-6.9582657000000048E-2"/>
    <n v="-2.2387905720000001"/>
    <n v="123.1111111111111"/>
    <n v="11.407021915995013"/>
    <n v="10.154130550005977"/>
    <n v="12.25781675030303"/>
  </r>
  <r>
    <x v="5"/>
    <n v="3066"/>
    <n v="-11.041905052631581"/>
    <n v="3.4724689442105259"/>
    <n v="1.5985586842105259"/>
    <n v="0.47724181700000001"/>
    <n v="8.9699797999999991"/>
    <n v="-5.2036044000000006"/>
    <n v="12.81790893877551"/>
    <n v="-2.5518470408163341E-2"/>
    <n v="-2.128280026530613"/>
    <n v="123"/>
    <n v="11.68490896955138"/>
    <n v="10.381030590264189"/>
    <n v="12.993422052192496"/>
  </r>
  <r>
    <x v="5"/>
    <n v="3067"/>
    <n v="-11.09253866666667"/>
    <n v="3.3911782000000001"/>
    <n v="1.1599486531111109"/>
    <n v="0.49755634030000001"/>
    <n v="8.8221544999999999"/>
    <n v="-5.0048925000000004"/>
    <n v="13.23288473"/>
    <n v="0.22150935510000011"/>
    <n v="-2.3380753419999998"/>
    <n v="123"/>
    <n v="11.657185961178826"/>
    <n v="10.155142602159717"/>
    <n v="13.439676371726083"/>
  </r>
  <r>
    <x v="5"/>
    <n v="3068"/>
    <n v="-10.956813092783509"/>
    <n v="4.1492042711340202"/>
    <n v="0.54561930824742266"/>
    <n v="0.26881611111111109"/>
    <n v="8.8392990909090905"/>
    <n v="-4.8095579797979786"/>
    <n v="13.214145252525251"/>
    <n v="0.52900018181818176"/>
    <n v="-2.5224634949494948"/>
    <n v="123"/>
    <n v="11.728825587556553"/>
    <n v="10.066643853895775"/>
    <n v="13.46314591878704"/>
  </r>
  <r>
    <x v="5"/>
    <n v="3069"/>
    <n v="-10.608829897959181"/>
    <n v="3.277817040816327"/>
    <n v="1.364848301020408"/>
    <n v="0.49157423809999989"/>
    <n v="8.5190670999999991"/>
    <n v="-4.9470947000000001"/>
    <n v="12.3201001010101"/>
    <n v="-2.558243434343431E-2"/>
    <n v="-2.398778361616162"/>
    <n v="123"/>
    <n v="11.187232331622367"/>
    <n v="9.8635640341934252"/>
    <n v="12.551480334526838"/>
  </r>
  <r>
    <x v="5"/>
    <n v="3070"/>
    <n v="-10.76864072916667"/>
    <n v="3.3427332862500001"/>
    <n v="1.3653117230208329"/>
    <n v="0.46867005109999998"/>
    <n v="8.5391361999999997"/>
    <n v="-4.8860086000000003"/>
    <n v="12.349940741237109"/>
    <n v="-0.61336091855670094"/>
    <n v="-2.786702783505155"/>
    <n v="123.6666666666667"/>
    <n v="11.357885590103868"/>
    <n v="9.8493440745169654"/>
    <n v="12.675289358909181"/>
  </r>
  <r>
    <x v="5"/>
    <n v="3071"/>
    <n v="-10.554647021276599"/>
    <n v="2.978360351063829"/>
    <n v="1.0974002448936171"/>
    <n v="0.420393817"/>
    <n v="8.3863588"/>
    <n v="-4.8941321000000002"/>
    <n v="12.192821087878791"/>
    <n v="-0.1253856666666667"/>
    <n v="-1.913391611818182"/>
    <n v="124"/>
    <n v="11.021592054781587"/>
    <n v="9.7190675425145425"/>
    <n v="12.342676982996977"/>
  </r>
  <r>
    <x v="5"/>
    <n v="3072"/>
    <n v="-10.71025734693877"/>
    <n v="3.2363491132653062"/>
    <n v="1.2715705448979591"/>
    <n v="0.1234484134"/>
    <n v="8.1640317000000007"/>
    <n v="-5.0606403200000001"/>
    <n v="12.13863742"/>
    <n v="0.1349572899999999"/>
    <n v="-2.1060326260000002"/>
    <n v="124"/>
    <n v="11.260571018880043"/>
    <n v="9.6060779487668952"/>
    <n v="12.320718538548183"/>
  </r>
  <r>
    <x v="5"/>
    <n v="3073"/>
    <n v="-10.76784852631579"/>
    <n v="3.6521746947368419"/>
    <n v="0.99112105789473692"/>
    <n v="0.29686508150000002"/>
    <n v="8.312980099999999"/>
    <n v="-5.4459673000000004"/>
    <n v="12.66636534"/>
    <n v="4.5464095999999968E-2"/>
    <n v="-2.3848561140000002"/>
    <n v="125"/>
    <n v="11.413468484118212"/>
    <n v="9.9424507467866956"/>
    <n v="12.889003708388854"/>
  </r>
  <r>
    <x v="5"/>
    <n v="3074"/>
    <n v="-10.5869502247191"/>
    <n v="3.4116397752808991"/>
    <n v="1.2001931359550559"/>
    <n v="0.33183760740000001"/>
    <n v="8.8589341000000008"/>
    <n v="-4.8794610999999994"/>
    <n v="12.5573809"/>
    <n v="5.5696345999999987E-2"/>
    <n v="-2.2988226971999999"/>
    <n v="125"/>
    <n v="11.187638918938712"/>
    <n v="10.119287040708006"/>
    <n v="12.766185919992097"/>
  </r>
  <r>
    <x v="5"/>
    <n v="3075"/>
    <n v="-11.345466530612249"/>
    <n v="3.6400058033673468"/>
    <n v="1.0431223571428569"/>
    <n v="0.48759503799999998"/>
    <n v="9.0504665000000006"/>
    <n v="-4.6019541500000001"/>
    <n v="12.62989465306122"/>
    <n v="-0.38088575612244902"/>
    <n v="-2.0673621132653062"/>
    <n v="125"/>
    <n v="11.960658731765653"/>
    <n v="10.164972935891502"/>
    <n v="12.80364397404138"/>
  </r>
  <r>
    <x v="5"/>
    <n v="3076"/>
    <n v="-11.96102917525773"/>
    <n v="3.6747665257731961"/>
    <n v="0.84721849144329886"/>
    <n v="0.663904983"/>
    <n v="8.9163073999999991"/>
    <n v="-4.8112892"/>
    <n v="12.47173222"/>
    <n v="-0.26261698999999999"/>
    <n v="-2.3556127349999998"/>
    <n v="125"/>
    <n v="12.541447568863545"/>
    <n v="10.153315283383236"/>
    <n v="12.694958984105343"/>
  </r>
  <r>
    <x v="5"/>
    <n v="3077"/>
    <n v="-9.6798213265306128"/>
    <n v="4.660670051020408"/>
    <n v="1.217007367346939"/>
    <n v="0.61912114349999992"/>
    <n v="8.8080208000000013"/>
    <n v="-4.9763125600000002"/>
    <n v="12.456353553"/>
    <n v="-0.248201696"/>
    <n v="-2.2022721474"/>
    <n v="125"/>
    <n v="10.812117885512171"/>
    <n v="10.135493480752437"/>
    <n v="12.651970223267472"/>
  </r>
  <r>
    <x v="5"/>
    <n v="3078"/>
    <n v="-10.479513061224489"/>
    <n v="3.0559166193877552"/>
    <n v="1.4719996724489799"/>
    <n v="0.1177482997"/>
    <n v="8.3703222999999998"/>
    <n v="-5.182613700000001"/>
    <n v="12.7092306"/>
    <n v="-0.18536129400000001"/>
    <n v="-1.9538676159999999"/>
    <n v="125"/>
    <n v="11.01479021228797"/>
    <n v="9.8455901210332346"/>
    <n v="12.859879467325625"/>
  </r>
  <r>
    <x v="5"/>
    <n v="3079"/>
    <n v="-10.712109375000001"/>
    <n v="3.001482563541666"/>
    <n v="1.3524764291666671"/>
    <n v="-1.174301299999999E-2"/>
    <n v="8.7005112999999987"/>
    <n v="-4.695824"/>
    <n v="12.26572492708333"/>
    <n v="-0.38262790624999998"/>
    <n v="-2.337249839583333"/>
    <n v="125"/>
    <n v="11.206577413852052"/>
    <n v="9.8868497418924086"/>
    <n v="12.492283574837186"/>
  </r>
  <r>
    <x v="5"/>
    <n v="3080"/>
    <n v="-10.63756897959184"/>
    <n v="2.861876895918368"/>
    <n v="1.455362851020408"/>
    <n v="-0.17389492940000001"/>
    <n v="8.1685207999999996"/>
    <n v="-4.8743736000000002"/>
    <n v="12.225867450000001"/>
    <n v="0.27349066500000002"/>
    <n v="-2.353356647"/>
    <n v="125"/>
    <n v="11.111538785924125"/>
    <n v="9.5139103158943339"/>
    <n v="12.453309582468057"/>
  </r>
  <r>
    <x v="5"/>
    <n v="3081"/>
    <n v="-11.200993434343429"/>
    <n v="3.297041886868687"/>
    <n v="1.132439298080808"/>
    <n v="4.6443275055999989E-2"/>
    <n v="8.1990561"/>
    <n v="-5.2077422000000002"/>
    <n v="12.35309773"/>
    <n v="-1.4102064999999999"/>
    <n v="-2.9393555390000001"/>
    <n v="125"/>
    <n v="11.730948720534455"/>
    <n v="9.7132516044013801"/>
    <n v="12.776052476575986"/>
  </r>
  <r>
    <x v="5"/>
    <n v="3082"/>
    <n v="-11.397712500000001"/>
    <n v="3.0015833239999998"/>
    <n v="1.5207394997000001"/>
    <n v="-0.60733438790000005"/>
    <n v="8.5975798999999995"/>
    <n v="-5.3893178900000001"/>
    <n v="11.77904154545455"/>
    <n v="-0.59787582525252514"/>
    <n v="-1.6897921111111109"/>
    <n v="125"/>
    <n v="11.884022942990264"/>
    <n v="10.165234011821072"/>
    <n v="11.914641102892654"/>
  </r>
  <r>
    <x v="5"/>
    <n v="3083"/>
    <n v="-11.0288352"/>
    <n v="3.3729032050000001"/>
    <n v="0.34999266499999998"/>
    <n v="-1.8248255000000001E-2"/>
    <n v="8.6550969000000002"/>
    <n v="-5.4543366999999998"/>
    <n v="12.10237562"/>
    <n v="0.17461516499999999"/>
    <n v="-2.0993180119999999"/>
    <n v="125.5555555555556"/>
    <n v="11.538378428731313"/>
    <n v="10.230387293947725"/>
    <n v="12.284344598672165"/>
  </r>
  <r>
    <x v="5"/>
    <n v="3084"/>
    <n v="-11.280882"/>
    <n v="3.2801701040000002"/>
    <n v="1.04161224214"/>
    <n v="-0.105274745"/>
    <n v="8.8090278000000009"/>
    <n v="-5.2291232299999999"/>
    <n v="12.91015262"/>
    <n v="0.19674145400000001"/>
    <n v="-2.4060632960000001"/>
    <n v="126"/>
    <n v="11.79418376455426"/>
    <n v="10.244695374076933"/>
    <n v="13.133921290146873"/>
  </r>
  <r>
    <x v="5"/>
    <n v="3085"/>
    <n v="-11.5722238"/>
    <n v="3.499483149"/>
    <n v="-0.18392634999999999"/>
    <n v="1.156077400000001E-2"/>
    <n v="8.6213768000000002"/>
    <n v="-5.1381114999999999"/>
    <n v="13.124626620000001"/>
    <n v="-6.4207490000000061E-2"/>
    <n v="-2.1838258810000002"/>
    <n v="126.7777777777778"/>
    <n v="12.091177564226145"/>
    <n v="10.036356976787243"/>
    <n v="13.305226115880563"/>
  </r>
  <r>
    <x v="5"/>
    <n v="3086"/>
    <n v="-11.0843848"/>
    <n v="3.0004349088"/>
    <n v="1.6247345057"/>
    <n v="-0.31819057000000001"/>
    <n v="8.0708081000000007"/>
    <n v="-5.6371498999999998"/>
    <n v="12.99862079"/>
    <n v="0.23879438400000011"/>
    <n v="-1.9496729129999999"/>
    <n v="127"/>
    <n v="11.597670380314701"/>
    <n v="9.8497029204404196"/>
    <n v="13.146192972405968"/>
  </r>
  <r>
    <x v="5"/>
    <n v="3087"/>
    <n v="-9.6604653000000003"/>
    <n v="3.0736374450000001"/>
    <n v="2.74039739"/>
    <n v="5.0395150999999999E-2"/>
    <n v="8.0612586999999998"/>
    <n v="-5.7582201999999993"/>
    <n v="12.146734919191919"/>
    <n v="-0.25287435656565649"/>
    <n v="-1.716617934343434"/>
    <n v="127"/>
    <n v="10.501505359277262"/>
    <n v="9.9067417131596809"/>
    <n v="12.27004041435212"/>
  </r>
  <r>
    <x v="5"/>
    <n v="3088"/>
    <n v="-10.31699474747475"/>
    <n v="2.8628816131313131"/>
    <n v="2.5532957272727268"/>
    <n v="0.20291732200000001"/>
    <n v="8.1300644999999996"/>
    <n v="-5.2561812999999997"/>
    <n v="11.597293609999999"/>
    <n v="0.44977920500000002"/>
    <n v="-1.652007303"/>
    <n v="127"/>
    <n v="11.007079123052405"/>
    <n v="9.6833137960203253"/>
    <n v="11.72299656823982"/>
  </r>
  <r>
    <x v="5"/>
    <n v="3089"/>
    <n v="-11.876583999999999"/>
    <n v="3.9505412600000001"/>
    <n v="0.93497881331800003"/>
    <n v="0.31889523089999999"/>
    <n v="8.2548964999999992"/>
    <n v="-5.1716229"/>
    <n v="12.05269099"/>
    <n v="0.10904730759999989"/>
    <n v="-2.2151884386499998"/>
    <n v="127"/>
    <n v="12.551263248668315"/>
    <n v="9.7463169358382462"/>
    <n v="12.255052477833402"/>
  </r>
  <r>
    <x v="5"/>
    <n v="3090"/>
    <n v="-12.2407836"/>
    <n v="3.656140669"/>
    <n v="0.87355528000000005"/>
    <n v="0.1049166169"/>
    <n v="8.4932703000000007"/>
    <n v="-5.2157703"/>
    <n v="12.52867376"/>
    <n v="-0.2426967069999999"/>
    <n v="-2.094672536"/>
    <n v="127"/>
    <n v="12.804969604054538"/>
    <n v="9.9674925486666872"/>
    <n v="12.704889645690507"/>
  </r>
  <r>
    <x v="5"/>
    <n v="3091"/>
    <n v="-11.8278885"/>
    <n v="3.7651019049999999"/>
    <n v="1.1576362304000001"/>
    <n v="0.66721519929999995"/>
    <n v="8.8740208000000003"/>
    <n v="-5.1599674999999996"/>
    <n v="12.56457297"/>
    <n v="0.112002413"/>
    <n v="-2.4113964800000001"/>
    <n v="126.3333333333333"/>
    <n v="12.466557679062879"/>
    <n v="10.28682098036443"/>
    <n v="12.79436873951696"/>
  </r>
  <r>
    <x v="5"/>
    <n v="3092"/>
    <n v="-10.52513464646464"/>
    <n v="3.2440010131313128"/>
    <n v="1.9626398736363639"/>
    <n v="0.38244452699999998"/>
    <n v="8.7460471999999996"/>
    <n v="-5.2324726999999998"/>
    <n v="12.476191919191921"/>
    <n v="-5.7504580808080817E-2"/>
    <n v="-2.3661857707070708"/>
    <n v="126"/>
    <n v="11.187222942848448"/>
    <n v="10.198939944773935"/>
    <n v="12.698720671107791"/>
  </r>
  <r>
    <x v="5"/>
    <n v="3093"/>
    <n v="-10.871318"/>
    <n v="3.1225642735000001"/>
    <n v="2.10167824"/>
    <n v="4.8157143099999987E-2"/>
    <n v="8.4281600999999995"/>
    <n v="-5.0160112999999997"/>
    <n v="12.3088447"/>
    <n v="-0.252683449"/>
    <n v="-2.1914096519999999"/>
    <n v="126"/>
    <n v="11.504478003097406"/>
    <n v="9.8079850705122542"/>
    <n v="12.504950341244678"/>
  </r>
  <r>
    <x v="5"/>
    <n v="3094"/>
    <n v="-12.0820846"/>
    <n v="3.1086459849999999"/>
    <n v="1.140647956"/>
    <n v="-8.7776401999999989E-2"/>
    <n v="8.6605191999999995"/>
    <n v="-4.8546652000000003"/>
    <n v="12.273718199999999"/>
    <n v="-0.36482991809999987"/>
    <n v="-1.867306256"/>
    <n v="126"/>
    <n v="12.527630498268248"/>
    <n v="9.9287497558558577"/>
    <n v="12.420309657003276"/>
  </r>
  <r>
    <x v="5"/>
    <n v="3095"/>
    <n v="-13.380260399999999"/>
    <n v="3.4763049289999999"/>
    <n v="0.21627879"/>
    <n v="8.6499155500000008E-2"/>
    <n v="8.2801896999999993"/>
    <n v="-4.7743779799999997"/>
    <n v="12.06330694"/>
    <n v="0.18948382499999991"/>
    <n v="-2.7759003830000002"/>
    <n v="126"/>
    <n v="13.826165080968826"/>
    <n v="9.5584365179561228"/>
    <n v="12.380020249778607"/>
  </r>
  <r>
    <x v="5"/>
    <n v="3096"/>
    <n v="-12.809827200000001"/>
    <n v="3.1907291020000002"/>
    <n v="0.89854623925999999"/>
    <n v="7.4634772299999999E-2"/>
    <n v="8.5214444"/>
    <n v="-5.0181583500000002"/>
    <n v="11.14236062"/>
    <n v="-1.5856867960000001"/>
    <n v="-1.908377467"/>
    <n v="126"/>
    <n v="13.231772762570323"/>
    <n v="9.8895145602401726"/>
    <n v="11.415275176608265"/>
  </r>
  <r>
    <x v="5"/>
    <n v="3097"/>
    <n v="-11.7780083"/>
    <n v="3.3699904864999999"/>
    <n v="0.55315574899999997"/>
    <n v="8.8801277000000012E-2"/>
    <n v="8.9247095000000005"/>
    <n v="-5.4017751999999994"/>
    <n v="11.866276044999999"/>
    <n v="0.23009215820000001"/>
    <n v="-2.1098014164999999"/>
    <n v="126"/>
    <n v="12.263127524274594"/>
    <n v="10.432521298206014"/>
    <n v="12.054572227767826"/>
  </r>
  <r>
    <x v="5"/>
    <n v="3098"/>
    <n v="-12.1428435"/>
    <n v="3.6130091950000001"/>
    <n v="0.63500662489999993"/>
    <n v="-0.17617747298"/>
    <n v="8.7338676"/>
    <n v="-4.7976498999999997"/>
    <n v="12.97774090909091"/>
    <n v="0.3445546161616162"/>
    <n v="-2.2029430707070712"/>
    <n v="126"/>
    <n v="12.68486173051617"/>
    <n v="9.9663898338006724"/>
    <n v="13.16789410497314"/>
  </r>
  <r>
    <x v="5"/>
    <n v="3099"/>
    <n v="-12.990675"/>
    <n v="3.8733261052083332"/>
    <n v="0.41095079166666659"/>
    <n v="0.45934483720000002"/>
    <n v="8.7505032000000007"/>
    <n v="-4.7052630999999998"/>
    <n v="12.261617878787879"/>
    <n v="-9.462083535353534E-2"/>
    <n v="-1.6938128717171721"/>
    <n v="126"/>
    <n v="13.562048983324193"/>
    <n v="9.9459441368275421"/>
    <n v="12.378417837199079"/>
  </r>
  <r>
    <x v="5"/>
    <n v="3100"/>
    <n v="-11.374333099999999"/>
    <n v="3.0633989690000001"/>
    <n v="2.5092369919999999"/>
    <n v="0.14285115800000001"/>
    <n v="8.3517682000000004"/>
    <n v="-5.1305984000000002"/>
    <n v="10.94038673"/>
    <n v="0.31744908999999999"/>
    <n v="-1.216457329"/>
    <n v="126"/>
    <n v="12.043925315072618"/>
    <n v="9.8028301251197725"/>
    <n v="11.012384126971767"/>
  </r>
  <r>
    <x v="5"/>
    <n v="3101"/>
    <n v="-9.5927182000000002"/>
    <n v="2.4062582899999998"/>
    <n v="3.0561813"/>
    <n v="5.2625395999999991E-2"/>
    <n v="8.6470998999999988"/>
    <n v="-5.1560379999999997"/>
    <n v="10.11303826530612"/>
    <n v="0.42962569081632651"/>
    <n v="-0.89798746836734689"/>
    <n v="126"/>
    <n v="10.351355735423001"/>
    <n v="10.067762113316352"/>
    <n v="10.161914321775205"/>
  </r>
  <r>
    <x v="5"/>
    <n v="3102"/>
    <n v="-9.3156579999999991"/>
    <n v="2.7000544999999998"/>
    <n v="2.12948541"/>
    <n v="0.72639114999999999"/>
    <n v="9.1209780000000009"/>
    <n v="-4.0294341999999999"/>
    <n v="9.6769871999999992"/>
    <n v="-1.4941718100000001"/>
    <n v="-1.5774389"/>
    <n v="126.2222222222222"/>
    <n v="9.9300798781951958"/>
    <n v="9.9978109479731607"/>
    <n v="9.9179102713220644"/>
  </r>
  <r>
    <x v="5"/>
    <n v="3103"/>
    <n v="-8.8127022000000004"/>
    <n v="4.1047852000000002"/>
    <n v="0.68015121000000012"/>
    <n v="0.75761156499999993"/>
    <n v="8.9674081000000001"/>
    <n v="-4.3385239000000002"/>
    <n v="9.6530904999999994"/>
    <n v="-1.6378823"/>
    <n v="-1.5355022"/>
    <n v="127"/>
    <n v="9.7455419178457365"/>
    <n v="9.9905541861419564"/>
    <n v="9.9107306307884464"/>
  </r>
  <r>
    <x v="5"/>
    <n v="3104"/>
    <n v="-7.4732218000000001"/>
    <n v="6.2729042499999998"/>
    <n v="-0.79925376100000012"/>
    <n v="1.115800157"/>
    <n v="8.6205804999999991"/>
    <n v="-4.9485066"/>
    <n v="9.6480730000000001"/>
    <n v="-1.51841699"/>
    <n v="-1.6551502"/>
    <n v="127"/>
    <n v="9.7896464888235855"/>
    <n v="10.0023565082227"/>
    <n v="9.9060802012405347"/>
  </r>
  <r>
    <x v="5"/>
    <n v="3105"/>
    <n v="-7.6493609999999999"/>
    <n v="5.7656547800000002"/>
    <n v="-1.2866622368"/>
    <n v="1.1365565200000001"/>
    <n v="8.4437347000000003"/>
    <n v="-5.1969187999999997"/>
    <n v="9.6861075000000003"/>
    <n v="-1.3833385"/>
    <n v="-1.5803494"/>
    <n v="127"/>
    <n v="9.6649365472342872"/>
    <n v="9.9797986663525453"/>
    <n v="9.9111961000284357"/>
  </r>
  <r>
    <x v="5"/>
    <n v="3106"/>
    <n v="-9.4890179999999997"/>
    <n v="4.9947559999999998"/>
    <n v="2.2673236000000001"/>
    <n v="1.442806"/>
    <n v="8.3985640000000004"/>
    <n v="-5.6585840000000003"/>
    <n v="9.7430800000000009"/>
    <n v="-1.052764"/>
    <n v="-1.46875"/>
    <m/>
    <n v="10.960374373668856"/>
    <n v="10.229229653340862"/>
    <n v="9.9092455055163509"/>
  </r>
  <r>
    <x v="0"/>
    <n v="1709"/>
    <n v="-2.5098097500000001"/>
    <n v="7.0618752499999999"/>
    <n v="6.3877852500000003"/>
    <n v="-0.64332884999999995"/>
    <n v="9.7655259999999995"/>
    <n v="-0.120166272"/>
    <n v="9.7979957500000001"/>
    <n v="0.45355889999999999"/>
    <n v="-1.2710790000000001"/>
    <n v="113"/>
    <n v="9.8474883817080592"/>
    <n v="9.7874312257529912"/>
    <n v="9.8905044470455739"/>
  </r>
  <r>
    <x v="0"/>
    <n v="1710"/>
    <n v="-2.4349620000000001"/>
    <n v="6.8713328999999996"/>
    <n v="6.2762035999999997"/>
    <n v="-0.53602733999999996"/>
    <n v="9.7894220000000001"/>
    <n v="-0.12662496216999999"/>
    <n v="9.7815258000000007"/>
    <n v="0.47014604999999998"/>
    <n v="-1.3138000999999999"/>
    <n v="113"/>
    <n v="9.6195107668071849"/>
    <n v="9.8049039915929832"/>
    <n v="9.8805543866301484"/>
  </r>
  <r>
    <x v="0"/>
    <n v="1711"/>
    <n v="-2.5441850508999999"/>
    <n v="9.1178332999999991"/>
    <n v="-2.6116646299999999"/>
    <n v="-0.70962161099999999"/>
    <n v="9.7592333"/>
    <n v="0.28038307108999999"/>
    <n v="9.7479940425531915"/>
    <n v="0.51422476595744682"/>
    <n v="-1.567260957446809"/>
    <n v="111.8888888888889"/>
    <n v="9.8198041629863955"/>
    <n v="9.7890148687792369"/>
    <n v="9.8865626924787957"/>
  </r>
  <r>
    <x v="0"/>
    <n v="1712"/>
    <n v="-1.6865999700000001"/>
    <n v="8.9294028999999995"/>
    <n v="1.997595242"/>
    <n v="-1.0348947100000001"/>
    <n v="9.6176911"/>
    <n v="1.0183928099999999"/>
    <n v="9.6266247000000007"/>
    <n v="0.48912620000000001"/>
    <n v="-2.3134328000000002"/>
    <n v="111"/>
    <n v="9.3042593665586004"/>
    <n v="9.7266701944326712"/>
    <n v="9.9127755383793694"/>
  </r>
  <r>
    <x v="0"/>
    <n v="1713"/>
    <n v="-5.1696213000000002"/>
    <n v="8.0284528000000002"/>
    <n v="0.83001902799999994"/>
    <n v="-0.89344395600000004"/>
    <n v="9.7964836999999996"/>
    <n v="0.79927753899999998"/>
    <n v="10.892254299999999"/>
    <n v="0.33114786200000002"/>
    <n v="-2.7216431399999998"/>
    <n v="110.5555555555556"/>
    <n v="9.5848823849895819"/>
    <n v="9.8695582257377907"/>
    <n v="11.23201691700492"/>
  </r>
  <r>
    <x v="0"/>
    <n v="1714"/>
    <n v="-10.1214747"/>
    <n v="4.1810997800000003"/>
    <n v="0.85041697400000005"/>
    <n v="0.91293002889999997"/>
    <n v="10.105157"/>
    <n v="-1.181327909"/>
    <n v="9.2532851000000012"/>
    <n v="2.8647412779999999"/>
    <n v="-2.6279868799999999"/>
    <n v="109.4444444444444"/>
    <n v="10.984036348388667"/>
    <n v="10.214850701840858"/>
    <n v="10.036749611961595"/>
  </r>
  <r>
    <x v="0"/>
    <n v="1715"/>
    <n v="-9.2313232000000003"/>
    <n v="4.3903572000000004"/>
    <n v="1.5662095110000001"/>
    <n v="0.80521330289999993"/>
    <n v="8.4877333000000004"/>
    <n v="-1.8672548499999999"/>
    <n v="8.4698314900000007"/>
    <n v="2.1765265359999999"/>
    <n v="-3.6763697999999998"/>
    <n v="109"/>
    <n v="10.341449443806074"/>
    <n v="8.7279221874363966"/>
    <n v="9.4863590558896647"/>
  </r>
  <r>
    <x v="0"/>
    <n v="1716"/>
    <n v="-11.082927939999999"/>
    <n v="5.3966502800000002"/>
    <n v="1.685179947"/>
    <n v="0.8131532722999999"/>
    <n v="10.483230499999999"/>
    <n v="-3.5006518099999999"/>
    <n v="11.239812587299999"/>
    <n v="3.1551577559999999"/>
    <n v="-4.0553685540000002"/>
    <n v="108.2222222222222"/>
    <n v="12.441662164744212"/>
    <n v="11.082143432352728"/>
    <n v="12.358576842486618"/>
  </r>
  <r>
    <x v="0"/>
    <n v="1717"/>
    <n v="-6.7987171200000001"/>
    <n v="5.7190189"/>
    <n v="2.4175610779999999"/>
    <n v="0.8103111354000001"/>
    <n v="8.6850449000000012"/>
    <n v="-2.474560952"/>
    <n v="11.34240571"/>
    <n v="1.3520606100000001"/>
    <n v="-5.6260728029999996"/>
    <n v="108"/>
    <n v="9.207297824128359"/>
    <n v="9.0669763954877709"/>
    <n v="12.733064453147579"/>
  </r>
  <r>
    <x v="0"/>
    <n v="1718"/>
    <n v="-8.9192863999999989"/>
    <n v="7.0938437999999993"/>
    <n v="-1.2343448832999999"/>
    <n v="2.7924892180000001"/>
    <n v="10.251289399999999"/>
    <n v="-1.608918863"/>
    <n v="12.1397245"/>
    <n v="0.26352000799999997"/>
    <n v="-3.1143925559999999"/>
    <n v="108"/>
    <n v="11.462979413527369"/>
    <n v="10.745955067043404"/>
    <n v="12.53562103461112"/>
  </r>
  <r>
    <x v="0"/>
    <n v="1719"/>
    <n v="-9.7574492999999993"/>
    <n v="4.3475294419999999"/>
    <n v="2.5895496539999998"/>
    <n v="-3.9822835000000008E-2"/>
    <n v="9.1403527999999987"/>
    <n v="-2.1506992519999999"/>
    <n v="7.5912988950000004"/>
    <n v="3.7049069010000002"/>
    <n v="-5.35421484"/>
    <n v="108"/>
    <n v="10.991569337526776"/>
    <n v="9.3900555077810175"/>
    <n v="10.001088471320603"/>
  </r>
  <r>
    <x v="0"/>
    <n v="1720"/>
    <n v="-10.697792099999999"/>
    <n v="3.8485529399999998"/>
    <n v="1.5098927710000001"/>
    <n v="0.17021420200000001"/>
    <n v="10.087156200000001"/>
    <n v="-3.3572900159999999"/>
    <n v="9.9794588990000008"/>
    <n v="2.8950763400000001"/>
    <n v="-3.5538230230000001"/>
    <n v="108.4444444444444"/>
    <n v="11.468822595485689"/>
    <n v="10.632548581092598"/>
    <n v="10.981836140193632"/>
  </r>
  <r>
    <x v="0"/>
    <n v="1721"/>
    <n v="-7.5298108099999999"/>
    <n v="5.2033090300000007"/>
    <n v="1.5589336984"/>
    <n v="-0.18471665200000001"/>
    <n v="8.4071923000000002"/>
    <n v="-2.1129943010000001"/>
    <n v="10.9823345"/>
    <n v="-0.58657320050000006"/>
    <n v="-2.4599472119999999"/>
    <n v="109"/>
    <n v="9.2845436060196036"/>
    <n v="8.6706255556772742"/>
    <n v="11.269741766130299"/>
  </r>
  <r>
    <x v="0"/>
    <n v="1722"/>
    <n v="-10.059493399999999"/>
    <n v="3.1534228899999999"/>
    <n v="3.0789981000000002"/>
    <n v="1.3619163219999999"/>
    <n v="10.0969973"/>
    <n v="-0.28181142980000001"/>
    <n v="11.9098036"/>
    <n v="-0.55902659990000003"/>
    <n v="-2.6381527526999999"/>
    <n v="109.5555555555556"/>
    <n v="10.982609557278412"/>
    <n v="10.19232987232572"/>
    <n v="12.211297329790447"/>
  </r>
  <r>
    <x v="0"/>
    <n v="1723"/>
    <n v="-13.560389799999999"/>
    <n v="4.2476118229999997"/>
    <n v="0.51618351640000004"/>
    <n v="2.8873424499999998"/>
    <n v="9.8640802000000001"/>
    <n v="-1.082433991"/>
    <n v="12.1081416"/>
    <n v="1.5272907037000001"/>
    <n v="-4.4199397999999999"/>
    <n v="110.7777777777778"/>
    <n v="14.219452280219391"/>
    <n v="10.334819203086052"/>
    <n v="12.979814241154726"/>
  </r>
  <r>
    <x v="0"/>
    <n v="1724"/>
    <n v="-11.8283348"/>
    <n v="2.8837226699"/>
    <n v="2.4268379750000002"/>
    <n v="1.766753225"/>
    <n v="9.3380430000000008"/>
    <n v="-3.33948343"/>
    <n v="9.7190843200000003"/>
    <n v="2.7152081799999999"/>
    <n v="-7.5158252000000001"/>
    <n v="111.8888888888889"/>
    <n v="12.414302361981052"/>
    <n v="10.073361584254855"/>
    <n v="12.582550771483652"/>
  </r>
  <r>
    <x v="0"/>
    <n v="1725"/>
    <n v="-12.0810075"/>
    <n v="3.252269042"/>
    <n v="0.82612269900000002"/>
    <n v="0.54756158049999992"/>
    <n v="9.9610663000000006"/>
    <n v="-3.0027173360999999"/>
    <n v="9.9711564900000003"/>
    <n v="3.1881527573000001"/>
    <n v="-3.3099104970000002"/>
    <n v="113.1111111111111"/>
    <n v="12.538360134021152"/>
    <n v="10.418204111935552"/>
    <n v="10.979243473486665"/>
  </r>
  <r>
    <x v="0"/>
    <n v="1726"/>
    <n v="-8.3077439000000002"/>
    <n v="5.0459811000000014"/>
    <n v="1.737939122"/>
    <n v="0.44046016399999999"/>
    <n v="8.3917862000000003"/>
    <n v="-2.4199042500000001"/>
    <n v="9.7152601819999997"/>
    <n v="1.184270683"/>
    <n v="-3.0751217409999998"/>
    <n v="114.3"/>
    <n v="9.8742577625522099"/>
    <n v="8.7448280350015697"/>
    <n v="10.258905944424036"/>
  </r>
  <r>
    <x v="0"/>
    <n v="1727"/>
    <n v="-9.8215050500000007"/>
    <n v="4.9957650869999997"/>
    <n v="0.6951333998"/>
    <n v="0.91933492529999994"/>
    <n v="10.462877900000001"/>
    <n v="-3.2310995400000002"/>
    <n v="11.8662416"/>
    <n v="4.6603366799999986"/>
    <n v="-3.7595997099999998"/>
    <n v="115.4444444444444"/>
    <n v="11.040961946097864"/>
    <n v="10.98894876194138"/>
    <n v="13.291388853688545"/>
  </r>
  <r>
    <x v="0"/>
    <n v="1728"/>
    <n v="-7.3727110198000014"/>
    <n v="5.7604513999999991"/>
    <n v="2.9795910700000001"/>
    <n v="1.2814614"/>
    <n v="8.4130853000000005"/>
    <n v="-2.3745344618000002"/>
    <n v="7.3571246699999993"/>
    <n v="2.837846775"/>
    <n v="-2.6723473100000001"/>
    <n v="116.5555555555556"/>
    <n v="9.8192479883984021"/>
    <n v="8.8351888205652909"/>
    <n v="8.3259893029936531"/>
  </r>
  <r>
    <x v="0"/>
    <n v="1729"/>
    <n v="-10.425039699999999"/>
    <n v="4.3080839500000003"/>
    <n v="2.4295823990000001"/>
    <n v="1.766407066"/>
    <n v="10.1262112"/>
    <n v="-1.332821767"/>
    <n v="12.096059199999999"/>
    <n v="-0.25109161299999999"/>
    <n v="-6.0934621100000008"/>
    <n v="117.6666666666667"/>
    <n v="11.538800227941996"/>
    <n v="10.365170575171891"/>
    <n v="13.546511567707357"/>
  </r>
  <r>
    <x v="0"/>
    <n v="1730"/>
    <n v="-11.371832400000001"/>
    <n v="6.1741793570000008"/>
    <n v="1.18867009"/>
    <n v="1.2511632661500001"/>
    <n v="9.134755199999999"/>
    <n v="-2.3580685350000001"/>
    <n v="8.869817341000001"/>
    <n v="1.983530156"/>
    <n v="-3.8755948939999998"/>
    <n v="119.5555555555556"/>
    <n v="12.994306424313509"/>
    <n v="9.5168087770138161"/>
    <n v="9.8807027748467657"/>
  </r>
  <r>
    <x v="0"/>
    <n v="1731"/>
    <n v="-9.3121351000000008"/>
    <n v="3.2527143779999999"/>
    <n v="1.3544619849999999"/>
    <n v="0.65442974000000009"/>
    <n v="10.349623899999999"/>
    <n v="-3.2901284479999999"/>
    <n v="11.9530349"/>
    <n v="2.4016029950000002"/>
    <n v="-3.5436416180000001"/>
    <n v="120.8888888888889"/>
    <n v="9.9564340109453884"/>
    <n v="10.87970304559764"/>
    <n v="12.696461561515187"/>
  </r>
  <r>
    <x v="0"/>
    <n v="1732"/>
    <n v="-12.7333984"/>
    <n v="2.2751681100000001"/>
    <n v="0.75306356720000001"/>
    <n v="1.173742267"/>
    <n v="8.9778836000000002"/>
    <n v="-2.5401753459999998"/>
    <n v="7.1223671680000002"/>
    <n v="3.8136799199999998"/>
    <n v="-3.4780725608999998"/>
    <n v="122.2222222222222"/>
    <n v="12.956964516356734"/>
    <n v="9.4038585502397627"/>
    <n v="8.7959796126924399"/>
  </r>
  <r>
    <x v="0"/>
    <n v="1733"/>
    <n v="-9.5216980000000007"/>
    <n v="3.7195310099999999"/>
    <n v="2.9165694489999998"/>
    <n v="1.9128446223"/>
    <n v="9.2749717"/>
    <n v="-1.6875064870000001"/>
    <n v="12.219893799999999"/>
    <n v="1.0936354660000001"/>
    <n v="-5.0107694879999993"/>
    <n v="124.3"/>
    <n v="10.630334947140462"/>
    <n v="9.6193426349480866"/>
    <n v="13.252533866308106"/>
  </r>
  <r>
    <x v="0"/>
    <n v="1734"/>
    <n v="-11.628247999999999"/>
    <n v="2.5517615600000001"/>
    <n v="0.36726135999999998"/>
    <n v="1.893292851"/>
    <n v="10.094579100000001"/>
    <n v="-2.2713388619999999"/>
    <n v="9.6803071000000003"/>
    <n v="2.5855444470000002"/>
    <n v="-5.6909056180000004"/>
    <n v="125.4444444444444"/>
    <n v="11.910605337897259"/>
    <n v="10.518748274002759"/>
    <n v="11.523011428906374"/>
  </r>
  <r>
    <x v="0"/>
    <n v="1735"/>
    <n v="-11.1369109"/>
    <n v="4.9991333999999998"/>
    <n v="0.38406923199999998"/>
    <n v="0.637028755"/>
    <n v="9.0420195999999997"/>
    <n v="-2.9450609409999999"/>
    <n v="11.05184159"/>
    <n v="1.700622429"/>
    <n v="-2.9338015419999999"/>
    <n v="126.5555555555556"/>
    <n v="12.213501886048221"/>
    <n v="9.5308608230151375"/>
    <n v="11.560385402931564"/>
  </r>
  <r>
    <x v="0"/>
    <n v="1736"/>
    <n v="-9.5648903000000001"/>
    <n v="3.3443795199999999"/>
    <n v="0.44013994400000001"/>
    <n v="1.3265544234"/>
    <n v="10.0516977"/>
    <n v="-2.1474925583000002"/>
    <n v="8.6096839759999995"/>
    <n v="3.970746433"/>
    <n v="-3.5328686199999999"/>
    <n v="127.6666666666667"/>
    <n v="10.142274103727125"/>
    <n v="10.363787800721379"/>
    <n v="10.118035683271437"/>
  </r>
  <r>
    <x v="0"/>
    <n v="1737"/>
    <n v="-9.6828105000000004"/>
    <n v="2.3678109100000002"/>
    <n v="1.6963568019999999"/>
    <n v="0.81536906300000001"/>
    <n v="8.5974369999999993"/>
    <n v="-2.3982917755000002"/>
    <n v="11.3825427"/>
    <n v="0.48149165700000007"/>
    <n v="-4.4490608500000004"/>
    <n v="128"/>
    <n v="10.111427895412049"/>
    <n v="8.9628429149627191"/>
    <n v="12.230627742682982"/>
  </r>
  <r>
    <x v="0"/>
    <n v="1738"/>
    <n v="-10.024694500000001"/>
    <n v="0.68235365000000003"/>
    <n v="0.1243273362"/>
    <n v="1.394098861"/>
    <n v="9.8132476999999998"/>
    <n v="-2.018102007"/>
    <n v="8.8904411200000002"/>
    <n v="2.2248581948999999"/>
    <n v="-6.3442974790000006"/>
    <n v="128.88888888888891"/>
    <n v="10.04865979166004"/>
    <n v="10.115141015648483"/>
    <n v="11.146301978577753"/>
  </r>
  <r>
    <x v="0"/>
    <n v="1739"/>
    <n v="-13.135152400000001"/>
    <n v="3.9277184219999999"/>
    <n v="0.84153833500000008"/>
    <n v="0.74505906"/>
    <n v="9.9109065999999988"/>
    <n v="-3.0311140884999999"/>
    <n v="11.84668836"/>
    <n v="3.5001128000000001"/>
    <n v="-3.3342917949999999"/>
    <n v="129.11111111111109"/>
    <n v="13.735624752555616"/>
    <n v="10.390805322703086"/>
    <n v="12.795011390611876"/>
  </r>
  <r>
    <x v="0"/>
    <n v="1740"/>
    <n v="-10.943660299999999"/>
    <n v="4.9394048160999997"/>
    <n v="0.23975864199999999"/>
    <n v="1.35405343"/>
    <n v="9.9466268000000007"/>
    <n v="-2.8583433679999999"/>
    <n v="8.3054004260000003"/>
    <n v="3.42455233"/>
    <n v="-3.0398108590000001"/>
    <n v="130"/>
    <n v="12.009117573973603"/>
    <n v="10.437383398110976"/>
    <n v="9.4840753347705817"/>
  </r>
  <r>
    <x v="0"/>
    <n v="1741"/>
    <n v="-10.2176905"/>
    <n v="3.7861366525000002"/>
    <n v="2.0353345269999998"/>
    <n v="1.3551629089999999"/>
    <n v="8.4603387999999988"/>
    <n v="-1.1462861243"/>
    <n v="11.090132929999999"/>
    <n v="0.31679637399999999"/>
    <n v="-4.6080988569999999"/>
    <n v="130.44444444444451"/>
    <n v="11.085062766714154"/>
    <n v="8.6445226010160603"/>
    <n v="12.013574964328255"/>
  </r>
  <r>
    <x v="0"/>
    <n v="1742"/>
    <n v="-9.8362864999999999"/>
    <n v="3.4893975880000001"/>
    <n v="-0.71749600879999997"/>
    <n v="1.7597392890000001"/>
    <n v="10.3328165"/>
    <n v="-1.7974908869999999"/>
    <n v="9.8705623879999997"/>
    <n v="2.8241641099999999"/>
    <n v="-6.7913934859999996"/>
    <n v="131.55555555555549"/>
    <n v="10.461511753081693"/>
    <n v="10.63460166986853"/>
    <n v="12.309627543402586"/>
  </r>
  <r>
    <x v="0"/>
    <n v="1743"/>
    <n v="-10.4217853"/>
    <n v="3.0699428599999998"/>
    <n v="0.86082825810000008"/>
    <n v="0.42996946669000002"/>
    <n v="9.2422617000000002"/>
    <n v="-2.9448168589999999"/>
    <n v="10.75037517"/>
    <n v="2.4579696000000002"/>
    <n v="-2.968219392"/>
    <n v="132.66666666666671"/>
    <n v="10.898586297906006"/>
    <n v="9.7095942967058733"/>
    <n v="11.420267387820722"/>
  </r>
  <r>
    <x v="0"/>
    <n v="1744"/>
    <n v="-9.6885332200000001"/>
    <n v="3.3546473510000001"/>
    <n v="1.3061439319999999"/>
    <n v="1.127527964"/>
    <n v="9.4239712999999998"/>
    <n v="-2.3016188080000002"/>
    <n v="8.0938847020000004"/>
    <n v="4.0189762309999999"/>
    <n v="-3.8375280979999999"/>
    <n v="133.66666666666671"/>
    <n v="10.335731554936753"/>
    <n v="9.7662686585084799"/>
    <n v="9.8178287527106569"/>
  </r>
  <r>
    <x v="0"/>
    <n v="1745"/>
    <n v="-9.2806540397999999"/>
    <n v="3.6768885830000002"/>
    <n v="2.7309657999999999"/>
    <n v="1.150863647"/>
    <n v="9.0257068999999994"/>
    <n v="-2.6615548379999998"/>
    <n v="11.1443204"/>
    <n v="0.69969029599999999"/>
    <n v="-3.7389534499999999"/>
    <n v="134.7777777777778"/>
    <n v="10.349310279386806"/>
    <n v="9.4800710089310485"/>
    <n v="11.775619584100008"/>
  </r>
  <r>
    <x v="0"/>
    <n v="1746"/>
    <n v="-9.1425575000000006"/>
    <n v="2.32889517"/>
    <n v="2.1872120753000002"/>
    <n v="1.105035837"/>
    <n v="9.920000700000001"/>
    <n v="-0.4632316454"/>
    <n v="10.1879931"/>
    <n v="1.31175405"/>
    <n v="-5.8981372996000001"/>
    <n v="135.88888888888891"/>
    <n v="9.6847306114312612"/>
    <n v="9.9921019633686079"/>
    <n v="11.844995808284265"/>
  </r>
  <r>
    <x v="0"/>
    <n v="1747"/>
    <n v="-11.158035099999999"/>
    <n v="3.0345112919999999"/>
    <n v="1.5523143051999999"/>
    <n v="0.79927556020000001"/>
    <n v="9.6307849000000001"/>
    <n v="-3.0009554899999999"/>
    <n v="11.699378899999999"/>
    <n v="2.2524084289999999"/>
    <n v="-3.3049051500000002"/>
    <n v="137.19999999999999"/>
    <n v="11.667034146527389"/>
    <n v="10.119120172434073"/>
    <n v="12.364109690038015"/>
  </r>
  <r>
    <x v="0"/>
    <n v="1748"/>
    <n v="-8.8991810999999998"/>
    <n v="5.1470225800000007"/>
    <n v="3.4298812403999999"/>
    <n v="0.65315367309999994"/>
    <n v="8.5946198999999996"/>
    <n v="-3.0025580342999998"/>
    <n v="6.8400346000000001"/>
    <n v="3.2393847290000002"/>
    <n v="-3.5607551530000001"/>
    <n v="138.44444444444451"/>
    <n v="10.837497451574091"/>
    <n v="9.1274013659693694"/>
    <n v="8.3641296027316319"/>
  </r>
  <r>
    <x v="0"/>
    <n v="1749"/>
    <n v="-15.1419443"/>
    <n v="3.8433550319999998"/>
    <n v="1.4371828069999999"/>
    <n v="0.85632125879999998"/>
    <n v="9.4393794"/>
    <n v="-4.0451519899999999"/>
    <n v="9.6618633999999997"/>
    <n v="3.5245380700000002"/>
    <n v="-3.6308342389999999"/>
    <n v="139"/>
    <n v="15.688063918375608"/>
    <n v="10.305261965501805"/>
    <n v="10.906737836687631"/>
  </r>
  <r>
    <x v="0"/>
    <n v="1750"/>
    <n v="-10.977026199999999"/>
    <n v="3.3082529740000002"/>
    <n v="4.5603503160000001"/>
    <n v="2.9902331000000002"/>
    <n v="8.8604687000000002"/>
    <n v="-1.2720741739999999"/>
    <n v="12.3332718"/>
    <n v="0.48094898000000008"/>
    <n v="-6.6512631099999986"/>
    <n v="139.66666666666671"/>
    <n v="12.338413064090032"/>
    <n v="9.4375617762308224"/>
    <n v="14.020706336432738"/>
  </r>
  <r>
    <x v="0"/>
    <n v="1751"/>
    <n v="-18.963152099999999"/>
    <n v="3.4829077399999999"/>
    <n v="0.84118272000000005"/>
    <n v="1.5693530499999999"/>
    <n v="10.5261421"/>
    <n v="-3.5296845069999998"/>
    <n v="8.4581633699999994"/>
    <n v="2.5066992589999999"/>
    <n v="-4.4881444887999997"/>
    <n v="140"/>
    <n v="19.298688355987117"/>
    <n v="11.212546955259207"/>
    <n v="9.8978537936780366"/>
  </r>
  <r>
    <x v="0"/>
    <n v="1752"/>
    <n v="-15.0106184"/>
    <n v="4.4638221490000003"/>
    <n v="-0.25215401999999998"/>
    <n v="0.55361260600000006"/>
    <n v="8.5599089100000008"/>
    <n v="-2.615877443"/>
    <n v="12.993724690000001"/>
    <n v="2.0300179300000001"/>
    <n v="-2.0264408700000001"/>
    <n v="140"/>
    <n v="15.662310001341556"/>
    <n v="8.9677947267885045"/>
    <n v="13.306551646284753"/>
  </r>
  <r>
    <x v="0"/>
    <n v="1753"/>
    <n v="-12.352577269999999"/>
    <n v="5.3337032099999986"/>
    <n v="0.45209707799999999"/>
    <n v="1.5095445810000001"/>
    <n v="9.5005245000000009"/>
    <n v="-2.8792453099999999"/>
    <n v="9.8087090999999997"/>
    <n v="4.3687038839999994"/>
    <n v="-3.5743639740000002"/>
    <n v="140.11111111111109"/>
    <n v="13.462501510180827"/>
    <n v="10.041351710416468"/>
    <n v="11.316908838244149"/>
  </r>
  <r>
    <x v="0"/>
    <n v="1754"/>
    <n v="-10.8935285"/>
    <n v="3.88440656"/>
    <n v="2.4155259199999999"/>
    <n v="1.8105917549999999"/>
    <n v="9.3393492000000009"/>
    <n v="-0.79511447200000007"/>
    <n v="11.301076399999999"/>
    <n v="-0.100129287"/>
    <n v="-5.3712798080000006"/>
    <n v="141.19999999999999"/>
    <n v="11.814920354106292"/>
    <n v="9.5464073350343952"/>
    <n v="12.512993264945866"/>
  </r>
  <r>
    <x v="0"/>
    <n v="1755"/>
    <n v="-12.050275622999999"/>
    <n v="2.2170241989999999"/>
    <n v="1.0867858459999999"/>
    <n v="0.59196779630000007"/>
    <n v="9.2507541"/>
    <n v="-3.6137178099999998"/>
    <n v="8.4081443399999998"/>
    <n v="3.8545193800000002"/>
    <n v="-5.9834953876999997"/>
    <n v="142.44444444444451"/>
    <n v="12.300627722367892"/>
    <n v="9.9491624622796397"/>
    <n v="11.016189356928139"/>
  </r>
  <r>
    <x v="0"/>
    <n v="1756"/>
    <n v="-13.567546500000001"/>
    <n v="5.8970121300000002"/>
    <n v="0.85266469700000003"/>
    <n v="0.69613452800000009"/>
    <n v="9.3751815999999994"/>
    <n v="-4.1489069999999986"/>
    <n v="10.361138479999999"/>
    <n v="3.30356498"/>
    <n v="-2.9087691962000002"/>
    <n v="143"/>
    <n v="14.818235629673982"/>
    <n v="10.275799852503031"/>
    <n v="11.257338513857576"/>
  </r>
  <r>
    <x v="0"/>
    <n v="1757"/>
    <n v="-6.5113646449999996"/>
    <n v="7.5582073869999986"/>
    <n v="1.0770703639999999"/>
    <n v="-0.50580380199999997"/>
    <n v="8.9638737000000006"/>
    <n v="-2.7440277599999998"/>
    <n v="10.60554789"/>
    <n v="1.783110304"/>
    <n v="-4.3751935839999998"/>
    <n v="143.66666666666671"/>
    <n v="10.034164091446003"/>
    <n v="9.3881072396580549"/>
    <n v="11.610316416910834"/>
  </r>
  <r>
    <x v="0"/>
    <n v="1758"/>
    <n v="-4.7249328999999998"/>
    <n v="7.6338309000000004"/>
    <n v="3.4971040809999998"/>
    <n v="-0.85869159719999999"/>
    <n v="9.7427449999999993"/>
    <n v="-0.44518407269999999"/>
    <n v="9.9232061999999992"/>
    <n v="-4.4798176000000002E-2"/>
    <n v="-1.4569496099999999"/>
    <n v="144.7777777777778"/>
    <n v="9.6348379370202224"/>
    <n v="9.7906394200130062"/>
    <n v="10.029692434485241"/>
  </r>
  <r>
    <x v="0"/>
    <n v="1759"/>
    <n v="-3.11018938"/>
    <n v="9.3579690000000006"/>
    <n v="1.4278088600000001E-2"/>
    <n v="-1.8710541000000001"/>
    <n v="9.6005132"/>
    <n v="0.36208103200000002"/>
    <n v="9.7391396999999991"/>
    <n v="0.48609035"/>
    <n v="-1.7006152000000001"/>
    <n v="145.88888888888891"/>
    <n v="9.8612912769190562"/>
    <n v="9.7878393847792182"/>
    <n v="9.8984452305879955"/>
  </r>
  <r>
    <x v="0"/>
    <n v="1760"/>
    <n v="-3.026920864"/>
    <n v="8.5549669999999995"/>
    <n v="2.6473069960000002"/>
    <n v="-1.2746108899999999"/>
    <n v="9.6815657999999996"/>
    <n v="0.2731102795"/>
    <n v="9.7572802000000003"/>
    <n v="0.42061626000000002"/>
    <n v="-1.3673808999999999"/>
    <n v="146.88888888888891"/>
    <n v="9.4529331225328175"/>
    <n v="9.7689271921437104"/>
    <n v="9.8616005529109341"/>
  </r>
  <r>
    <x v="0"/>
    <n v="1761"/>
    <n v="-3.0735459999999999"/>
    <n v="8.9725006"/>
    <n v="-0.66894765599999995"/>
    <n v="-1.305415347826087"/>
    <n v="9.6909019565217402"/>
    <n v="-0.35418505869565209"/>
    <n v="9.8051121000000006"/>
    <n v="0.40456629"/>
    <n v="-1.0650200700000001"/>
    <n v="148"/>
    <n v="9.50788846156623"/>
    <n v="9.7848422070598584"/>
    <n v="9.87107719177971"/>
  </r>
  <r>
    <x v="0"/>
    <n v="1762"/>
    <n v="-2.0309694"/>
    <n v="9.2410718000000003"/>
    <n v="2.2634916029999999"/>
    <n v="-1.37037247"/>
    <n v="9.7003704000000006"/>
    <n v="-0.27581275399999999"/>
    <n v="9.8073514999999993"/>
    <n v="0.46362625000000002"/>
    <n v="-0.90598877"/>
    <n v="148.44444444444451"/>
    <n v="9.7285990231555495"/>
    <n v="9.8005703547803336"/>
    <n v="9.8600156387100828"/>
  </r>
  <r>
    <x v="0"/>
    <n v="1763"/>
    <n v="-2.1880111578947372"/>
    <n v="7.5190829473684202"/>
    <n v="5.7356125263157898"/>
    <n v="-1.307224215909091"/>
    <n v="9.6920239772727275"/>
    <n v="-0.31033521590909091"/>
    <n v="9.8255106315789469"/>
    <n v="0.5282501368421052"/>
    <n v="-0.83875307368421059"/>
    <n v="149.5"/>
    <n v="9.7067632220276732"/>
    <n v="9.7847060187274888"/>
    <n v="9.8753842505980156"/>
  </r>
  <r>
    <x v="0"/>
    <n v="1853"/>
    <n v="-2.6789363333333331"/>
    <n v="7.2583433333333334"/>
    <n v="5.9358893333333338"/>
    <n v="-0.81581883333333338"/>
    <n v="9.7824040000000014"/>
    <n v="-0.35147691899999989"/>
    <n v="9.7813003333333324"/>
    <n v="0.96898146666666674"/>
    <n v="-0.94836770000000004"/>
    <n v="112"/>
    <n v="9.7516680624485126"/>
    <n v="9.8226536339538679"/>
    <n v="9.8748246864444909"/>
  </r>
  <r>
    <x v="0"/>
    <n v="1854"/>
    <n v="-2.6836082000000001"/>
    <n v="7.2644758999999999"/>
    <n v="5.8543343000000014"/>
    <n v="-0.68345814000000005"/>
    <n v="9.7662089000000005"/>
    <n v="-0.34412165900000002"/>
    <n v="9.7702232999999996"/>
    <n v="0.96306234000000002"/>
    <n v="-0.99012127999999999"/>
    <n v="111.4444444444444"/>
    <n v="9.7081199605765356"/>
    <n v="9.7961406188235376"/>
    <n v="9.8673751601780086"/>
  </r>
  <r>
    <x v="0"/>
    <n v="1855"/>
    <n v="-2.2051977900000002"/>
    <n v="9.5408761999999996"/>
    <n v="-1.0919959699999999"/>
    <n v="-0.81607997999999993"/>
    <n v="9.7338108000000005"/>
    <n v="0.3672080613"/>
    <n v="9.7170371000000006"/>
    <n v="1.13147552"/>
    <n v="-1.1155841500000001"/>
    <n v="111"/>
    <n v="9.8531046455035458"/>
    <n v="9.7748606631622703"/>
    <n v="9.8460943957930294"/>
  </r>
  <r>
    <x v="0"/>
    <n v="1856"/>
    <n v="-2.0098937851000001"/>
    <n v="9.1409172000000005"/>
    <n v="1.6498862023"/>
    <n v="-1.3471980569999999"/>
    <n v="9.4895603000000008"/>
    <n v="1.57499203"/>
    <n v="9.5956971000000006"/>
    <n v="0.55466399499999997"/>
    <n v="-2.5047883999999998"/>
    <n v="110.2222222222222"/>
    <n v="9.5035869420540031"/>
    <n v="9.7132536869312851"/>
    <n v="9.9327246972355141"/>
  </r>
  <r>
    <x v="0"/>
    <n v="1857"/>
    <n v="-4.2148209999999997"/>
    <n v="8.3539633999999996"/>
    <n v="1.53445594"/>
    <n v="-0.63469183699999998"/>
    <n v="9.5958489"/>
    <n v="1.3761380000000001"/>
    <n v="9.591493100000001"/>
    <n v="0.43651140900000002"/>
    <n v="-2.8656825000000001"/>
    <n v="110"/>
    <n v="9.481981627401618"/>
    <n v="9.7147776935259635"/>
    <n v="10.019951012272516"/>
  </r>
  <r>
    <x v="0"/>
    <n v="1858"/>
    <n v="-9.4286990999999993"/>
    <n v="4.8687911717999999"/>
    <n v="-0.46703080190000001"/>
    <n v="1.0805263030000001"/>
    <n v="9.9680759999999999"/>
    <n v="-2.602389724"/>
    <n v="10.145069006"/>
    <n v="2.2973123649999998"/>
    <n v="-4.0357998899999998"/>
    <n v="109.8888888888889"/>
    <n v="10.621845977176555"/>
    <n v="10.358692413081471"/>
    <n v="11.157407852678316"/>
  </r>
  <r>
    <x v="0"/>
    <n v="1859"/>
    <n v="-12.88259163"/>
    <n v="7.0995106200000002"/>
    <n v="1.927662787"/>
    <n v="1.217307191"/>
    <n v="9.3506546700000008"/>
    <n v="-3.7967050000000002"/>
    <n v="10.3479773"/>
    <n v="2.8924984729999998"/>
    <n v="-3.986861194999999"/>
    <n v="109"/>
    <n v="14.835096965278774"/>
    <n v="10.16521265945175"/>
    <n v="11.460464380024897"/>
  </r>
  <r>
    <x v="0"/>
    <n v="1860"/>
    <n v="-15.663975799999999"/>
    <n v="6.7200325899999998"/>
    <n v="1.770278907"/>
    <n v="2.2070896260000001"/>
    <n v="9.2992458399999993"/>
    <n v="-1.465030745"/>
    <n v="12.700888709999999"/>
    <n v="1.20605787"/>
    <n v="-5.0119341860000004"/>
    <n v="108.3333333333333"/>
    <n v="17.13630249739473"/>
    <n v="9.6692053910209896"/>
    <n v="13.707174540888792"/>
  </r>
  <r>
    <x v="0"/>
    <n v="1861"/>
    <n v="-11.359431000000001"/>
    <n v="6.0009635899999996"/>
    <n v="0.79763825700000002"/>
    <n v="1.8162514809999999"/>
    <n v="10.2653289"/>
    <n v="-1.283195654"/>
    <n v="10.539880941"/>
    <n v="0.8907736314200001"/>
    <n v="-8.2763670884000007"/>
    <n v="108"/>
    <n v="12.87184770890709"/>
    <n v="10.50344409962058"/>
    <n v="13.430592693356422"/>
  </r>
  <r>
    <x v="0"/>
    <n v="1862"/>
    <n v="-12.2901664"/>
    <n v="5.4806539770000002"/>
    <n v="1.44858935"/>
    <n v="1.043651557"/>
    <n v="9.5807909999999996"/>
    <n v="-3.0931679750000001"/>
    <n v="10.41451129"/>
    <n v="0.98460976300000003"/>
    <n v="-3.1049158100000001"/>
    <n v="108"/>
    <n v="13.534554638414532"/>
    <n v="10.121682314698239"/>
    <n v="10.912011912663967"/>
  </r>
  <r>
    <x v="0"/>
    <n v="1863"/>
    <n v="-16.149640550000001"/>
    <n v="5.7111976200000001"/>
    <n v="2.1112547899999998"/>
    <n v="0.22605450899999999"/>
    <n v="9.1345577569999996"/>
    <n v="-2.8223181052999999"/>
    <n v="13.556170548000001"/>
    <n v="3.05755051"/>
    <n v="-4.1047170700000004"/>
    <n v="108"/>
    <n v="17.259376145654741"/>
    <n v="9.5633009753176896"/>
    <n v="14.490240759642791"/>
  </r>
  <r>
    <x v="0"/>
    <n v="1864"/>
    <n v="-10.90845"/>
    <n v="3.35769436"/>
    <n v="2.6056682366000001"/>
    <n v="0.83511542100000002"/>
    <n v="8.9539381999999996"/>
    <n v="-7.0802430999999999E-2"/>
    <n v="12.48071041"/>
    <n v="0.147875426"/>
    <n v="-3.4420491762999998"/>
    <n v="108.8888888888889"/>
    <n v="11.707173005337452"/>
    <n v="8.9930773398234898"/>
    <n v="12.947497905462837"/>
  </r>
  <r>
    <x v="0"/>
    <n v="1865"/>
    <n v="-11.903805240000001"/>
    <n v="4.4451820199999998"/>
    <n v="-2.1861151579999998"/>
    <n v="3.5752062100000002"/>
    <n v="9.9277718000000004"/>
    <n v="-1.85427805"/>
    <n v="12.4712348"/>
    <n v="-0.56291133500000001"/>
    <n v="-9.8656022118000006"/>
    <n v="110.1111111111111"/>
    <n v="12.893382871334431"/>
    <n v="10.713594142191948"/>
    <n v="15.911589286091933"/>
  </r>
  <r>
    <x v="0"/>
    <n v="1866"/>
    <n v="-12.2423556"/>
    <n v="4.9452652129999999"/>
    <n v="9.4047720899999979E-2"/>
    <n v="1.53055176"/>
    <n v="9.7217561000000003"/>
    <n v="-3.6725890400000001"/>
    <n v="11.390104170000001"/>
    <n v="0.11368289400000001"/>
    <n v="-2.1359588999999999"/>
    <n v="111"/>
    <n v="13.203778384900504"/>
    <n v="10.504429571121625"/>
    <n v="11.589206928272912"/>
  </r>
  <r>
    <x v="0"/>
    <n v="1867"/>
    <n v="-15.38095929"/>
    <n v="4.5599150689999997"/>
    <n v="0.99781730400000002"/>
    <n v="-0.23908094699999999"/>
    <n v="8.7664543699999999"/>
    <n v="-2.6332329400000001"/>
    <n v="9.9366886389999998"/>
    <n v="3.2682019599999999"/>
    <n v="-3.6021125939999998"/>
    <n v="111.4444444444444"/>
    <n v="16.073654640102614"/>
    <n v="9.1565166759424166"/>
    <n v="11.063188523189547"/>
  </r>
  <r>
    <x v="0"/>
    <n v="1868"/>
    <n v="-13.848760499999999"/>
    <n v="5.0458078899999999"/>
    <n v="0.33597802300000001"/>
    <n v="0.50440592799999995"/>
    <n v="9.4749191999999987"/>
    <n v="-3.7488453800000001"/>
    <n v="10.919113942999999"/>
    <n v="3.8856658899999998"/>
    <n v="-3.6703480009999998"/>
    <n v="113.1111111111111"/>
    <n v="14.743175569770763"/>
    <n v="10.202076301904308"/>
    <n v="12.157174966141236"/>
  </r>
  <r>
    <x v="0"/>
    <n v="1869"/>
    <n v="-12.14746643"/>
    <n v="4.2326834"/>
    <n v="1.779771014"/>
    <n v="1.7873990692999999"/>
    <n v="9.3351369999999996"/>
    <n v="-3.646544252"/>
    <n v="10.037509099999999"/>
    <n v="3.3095854500000002"/>
    <n v="-3.0271230359999999"/>
    <n v="114.6666666666667"/>
    <n v="12.986305644596815"/>
    <n v="10.180219212939265"/>
    <n v="10.99401740304773"/>
  </r>
  <r>
    <x v="0"/>
    <n v="1870"/>
    <n v="-12.759372000000001"/>
    <n v="5.9663320799999999"/>
    <n v="0.65978340300000005"/>
    <n v="1.9574175439999999"/>
    <n v="9.4372375999999996"/>
    <n v="-1.9478185800000001"/>
    <n v="13.383574599999999"/>
    <n v="-0.31799727299999991"/>
    <n v="-6.512433208"/>
    <n v="116.5555555555556"/>
    <n v="14.100851267285085"/>
    <n v="9.8329514481159705"/>
    <n v="14.88734286661195"/>
  </r>
  <r>
    <x v="0"/>
    <n v="1871"/>
    <n v="-10.325371069999999"/>
    <n v="2.2683190679999998"/>
    <n v="2.0965731170000002"/>
    <n v="-0.13147824999999999"/>
    <n v="8.7047272000000007"/>
    <n v="-3.02177747"/>
    <n v="6.9529628708600004"/>
    <n v="3.2892026000999999"/>
    <n v="-5.2894911000000002"/>
    <n v="117.7777777777778"/>
    <n v="10.777484769758313"/>
    <n v="9.2152428744359476"/>
    <n v="9.3349484479048712"/>
  </r>
  <r>
    <x v="0"/>
    <n v="1872"/>
    <n v="-9.4703824000000001"/>
    <n v="3.7035759719999999"/>
    <n v="2.1992171252000001"/>
    <n v="-0.89373370019000009"/>
    <n v="10.5480915"/>
    <n v="-3.3602516429999998"/>
    <n v="9.6502561900000003"/>
    <n v="3.5856690100000002"/>
    <n v="-3.6687643543999999"/>
    <n v="120.2222222222222"/>
    <n v="10.403901852015832"/>
    <n v="11.10640739949295"/>
    <n v="10.929057538050742"/>
  </r>
  <r>
    <x v="0"/>
    <n v="1873"/>
    <n v="-10.470333399999999"/>
    <n v="3.6299028720000002"/>
    <n v="0.64152846999999991"/>
    <n v="2.0479539099999999"/>
    <n v="8.4355035999999988"/>
    <n v="-3.97654627"/>
    <n v="10.743484594"/>
    <n v="-0.49676573600000001"/>
    <n v="-3.7005212200000002"/>
    <n v="122.4"/>
    <n v="11.10025383246392"/>
    <n v="9.5480236929192905"/>
    <n v="11.373789813322965"/>
  </r>
  <r>
    <x v="0"/>
    <n v="1874"/>
    <n v="-12.3461879"/>
    <n v="3.4355457999999999"/>
    <n v="-0.29113775780000001"/>
    <n v="3.1790963429999999"/>
    <n v="9.5444633000000003"/>
    <n v="-1.764568283"/>
    <n v="14.574108000000001"/>
    <n v="1.3416429135000001"/>
    <n v="-4.7300016665999998"/>
    <n v="124.3333333333333"/>
    <n v="12.818583845340362"/>
    <n v="10.213575988286005"/>
    <n v="15.381077513264394"/>
  </r>
  <r>
    <x v="0"/>
    <n v="1875"/>
    <n v="-10.46906508"/>
    <n v="2.663727695"/>
    <n v="1.934134099"/>
    <n v="0.1184267445"/>
    <n v="10.26104715"/>
    <n v="-2.1719961229"/>
    <n v="8.7096796550000004"/>
    <n v="4.6282128570000003"/>
    <n v="-6.1569251459999998"/>
    <n v="126.1111111111111"/>
    <n v="10.974408576105592"/>
    <n v="10.489074347444994"/>
    <n v="11.626977302629783"/>
  </r>
  <r>
    <x v="0"/>
    <n v="1876"/>
    <n v="-15.878706279999999"/>
    <n v="8.1191852100000013"/>
    <n v="0.212455739"/>
    <n v="1.2221781220000001"/>
    <n v="9.1733718"/>
    <n v="-3.3956669100000001"/>
    <n v="9.1359977687599994"/>
    <n v="3.0423660882000001"/>
    <n v="-3.742441151"/>
    <n v="127.6666666666667"/>
    <n v="17.835347460641977"/>
    <n v="9.8577392594143838"/>
    <n v="10.33093957073195"/>
  </r>
  <r>
    <x v="0"/>
    <n v="1877"/>
    <n v="-8.7468357000000001"/>
    <n v="3.8756262829999999"/>
    <n v="2.6820998999999999"/>
    <n v="1.36752323"/>
    <n v="8.6184206700000008"/>
    <n v="-1.594190599"/>
    <n v="12.07927939"/>
    <n v="0.44396194555000001"/>
    <n v="-4.1518761590000004"/>
    <n v="128.66666666666671"/>
    <n v="9.9358579761314463"/>
    <n v="8.8706672970872305"/>
    <n v="12.780616903359865"/>
  </r>
  <r>
    <x v="0"/>
    <n v="1878"/>
    <n v="-10.734046920000001"/>
    <n v="3.3853266369999999"/>
    <n v="-3.6687213000000001"/>
    <n v="1.8742237506999999"/>
    <n v="10.4310081"/>
    <n v="-3.6977091889999998"/>
    <n v="10.525642106999999"/>
    <n v="2.744279036"/>
    <n v="-6.5298734300000003"/>
    <n v="129"/>
    <n v="11.83806215970405"/>
    <n v="11.2246023491422"/>
    <n v="12.686979790474188"/>
  </r>
  <r>
    <x v="0"/>
    <n v="1879"/>
    <n v="-14.67360875"/>
    <n v="5.2251908549999992"/>
    <n v="0.32340257700000002"/>
    <n v="0.75563924299999996"/>
    <n v="9.1492424789999998"/>
    <n v="-3.23444245"/>
    <n v="10.419216973999999"/>
    <n v="1.22886015"/>
    <n v="-3.1696700799999999"/>
    <n v="129.11111111111109"/>
    <n v="15.579537940711285"/>
    <n v="9.7335115229531457"/>
    <n v="10.959789598144434"/>
  </r>
  <r>
    <x v="0"/>
    <n v="1880"/>
    <n v="-12.896981800000001"/>
    <n v="8.8535644999999992"/>
    <n v="2.5457951749999999"/>
    <n v="1.411680456"/>
    <n v="8.9425462600000003"/>
    <n v="-2.5291674300000002"/>
    <n v="9.7916028300000004"/>
    <n v="3.4089955669999998"/>
    <n v="-3.389530793"/>
    <n v="130"/>
    <n v="15.849252883913637"/>
    <n v="9.3999288939366537"/>
    <n v="10.908054627337767"/>
  </r>
  <r>
    <x v="0"/>
    <n v="1881"/>
    <n v="-9.5844684999999998"/>
    <n v="6.6220837600000007"/>
    <n v="-0.69080761000000013"/>
    <n v="2.4962189760000002"/>
    <n v="9.6901244999999996"/>
    <n v="-1.101344935"/>
    <n v="12.568905833000001"/>
    <n v="1.156221924"/>
    <n v="-3.0333352339999999"/>
    <n v="130"/>
    <n v="11.67010046683326"/>
    <n v="10.06690531730049"/>
    <n v="12.981346833752864"/>
  </r>
  <r>
    <x v="0"/>
    <n v="1882"/>
    <n v="-12.145738058999999"/>
    <n v="4.3724873779999998"/>
    <n v="2.4763314699999999"/>
    <n v="0.30412004100000001"/>
    <n v="9.5890346999999991"/>
    <n v="-2.0649995520000002"/>
    <n v="8.5255082690000012"/>
    <n v="4.7699292403499998"/>
    <n v="-6.960045461"/>
    <n v="130"/>
    <n v="13.144193258542829"/>
    <n v="9.8135772594351192"/>
    <n v="11.994946811967115"/>
  </r>
  <r>
    <x v="0"/>
    <n v="1883"/>
    <n v="-20.24263689"/>
    <n v="8.9176277830000004"/>
    <n v="-2.3642149300000002"/>
    <n v="1.3676783530000001"/>
    <n v="10.0613774"/>
    <n v="-3.698326792"/>
    <n v="10.34281599"/>
    <n v="3.6967010299999998"/>
    <n v="-3.4281116200000001"/>
    <n v="130"/>
    <n v="22.245852327383577"/>
    <n v="10.806455493033807"/>
    <n v="11.506145765954026"/>
  </r>
  <r>
    <x v="0"/>
    <n v="1884"/>
    <n v="-12.451677399999999"/>
    <n v="2.5790845600000001"/>
    <n v="1.505992593"/>
    <n v="1.5470330286"/>
    <n v="8.3629130200000006"/>
    <n v="-1.761255078"/>
    <n v="12.168461629999999"/>
    <n v="-5.3164180000000033E-2"/>
    <n v="-4.1582942899999997"/>
    <n v="130"/>
    <n v="12.804841308328347"/>
    <n v="8.6852544477088056"/>
    <n v="12.85945940827467"/>
  </r>
  <r>
    <x v="0"/>
    <n v="1885"/>
    <n v="-8.9262408999999998"/>
    <n v="2.6364951300000001"/>
    <n v="-1.9441301269"/>
    <n v="2.4142762499999999"/>
    <n v="9.8335001999999996"/>
    <n v="-2.0972626278000002"/>
    <n v="9.4656160089999997"/>
    <n v="2.689773373"/>
    <n v="-6.3895207589999998"/>
    <n v="130"/>
    <n v="9.5083397670501206"/>
    <n v="10.340452916805949"/>
    <n v="11.732806260977329"/>
  </r>
  <r>
    <x v="0"/>
    <n v="1886"/>
    <n v="-16.300694"/>
    <n v="4.4000177559999996"/>
    <n v="0.68245430299999998"/>
    <n v="0.64708544599999995"/>
    <n v="9.8344063000000013"/>
    <n v="-3.14260808"/>
    <n v="10.46813186"/>
    <n v="1.3870708599999999"/>
    <n v="-3.006531308"/>
    <n v="131.11111111111109"/>
    <n v="16.897885223022271"/>
    <n v="10.344575989009217"/>
    <n v="10.979297824314285"/>
  </r>
  <r>
    <x v="0"/>
    <n v="1887"/>
    <n v="-17.057446599999999"/>
    <n v="5.0165408500000002"/>
    <n v="2.043037891"/>
    <n v="1.0169552359"/>
    <n v="8.7300470800000003"/>
    <n v="-2.8473316020000001"/>
    <n v="9.2276889600000001"/>
    <n v="3.06136995"/>
    <n v="-3.5355526899999998"/>
    <n v="132.6"/>
    <n v="17.896820120782127"/>
    <n v="9.2387887313537398"/>
    <n v="10.345161300677487"/>
  </r>
  <r>
    <x v="0"/>
    <n v="1888"/>
    <n v="-9.9765832000000003"/>
    <n v="3.7712453180000001"/>
    <n v="0.79970289300000008"/>
    <n v="2.6575342270000002"/>
    <n v="9.2763514999999988"/>
    <n v="-0.85042542669999999"/>
    <n v="13.1091721"/>
    <n v="-0.21992091599999991"/>
    <n v="-3.285522265"/>
    <n v="135.33333333333329"/>
    <n v="10.695514401473719"/>
    <n v="9.6869194652173398"/>
    <n v="13.516412797429776"/>
  </r>
  <r>
    <x v="0"/>
    <n v="1889"/>
    <n v="-11.3524788"/>
    <n v="1.245234846"/>
    <n v="1.8144574600000001"/>
    <n v="1.269334577"/>
    <n v="9.6514837"/>
    <n v="-1.9451051699999999"/>
    <n v="8.8573079000000003"/>
    <n v="3.2713576930000001"/>
    <n v="-6.7980022399999998"/>
    <n v="137.55555555555549"/>
    <n v="11.563807357453328"/>
    <n v="9.927022816640152"/>
    <n v="11.634711807603903"/>
  </r>
  <r>
    <x v="0"/>
    <n v="1890"/>
    <n v="-11.715650488"/>
    <n v="4.6200909999999946E-3"/>
    <n v="-1.57484037"/>
    <n v="0.294864819"/>
    <n v="9.0350313"/>
    <n v="-4.6383088900000002"/>
    <n v="10.72624532"/>
    <n v="2.166971186"/>
    <n v="-3.5358616070000002"/>
    <n v="138.66666666666671"/>
    <n v="11.821024062795797"/>
    <n v="10.160346707298753"/>
    <n v="11.500018264752137"/>
  </r>
  <r>
    <x v="0"/>
    <n v="1891"/>
    <n v="-6.3354516199999997"/>
    <n v="6.1089840830000002"/>
    <n v="2.8981190014"/>
    <n v="1.0895263867"/>
    <n v="9.2552517999999999"/>
    <n v="-2.6572167480000002"/>
    <n v="9.9772990500000009"/>
    <n v="2.7991035599999998"/>
    <n v="-4.1224460991999994"/>
    <n v="139.7777777777778"/>
    <n v="9.2658905401468949"/>
    <n v="9.6905910281349961"/>
    <n v="11.152400589718111"/>
  </r>
  <r>
    <x v="0"/>
    <n v="1892"/>
    <n v="-8.5722675200000005"/>
    <n v="4.2063200829999996"/>
    <n v="0.91587410199999997"/>
    <n v="1.7638251069999999"/>
    <n v="8.9753258000000002"/>
    <n v="-3.1339105479999998"/>
    <n v="11.31044336734694"/>
    <n v="0.31263667244897958"/>
    <n v="-2.437622387755102"/>
    <n v="140.88888888888891"/>
    <n v="9.5924827050044961"/>
    <n v="9.6689682772824774"/>
    <n v="11.574362779877223"/>
  </r>
  <r>
    <x v="0"/>
    <n v="1893"/>
    <n v="-11.024236699999999"/>
    <n v="2.914297624"/>
    <n v="0.62063557440000006"/>
    <n v="2.17823631"/>
    <n v="8.6202494999999999"/>
    <n v="-2.3798706677000001"/>
    <n v="10.66443982"/>
    <n v="1.287609572"/>
    <n v="-7.0287909807999993"/>
    <n v="142.11111111111109"/>
    <n v="11.419812344127628"/>
    <n v="9.2041946556682248"/>
    <n v="12.83713822220837"/>
  </r>
  <r>
    <x v="0"/>
    <n v="1894"/>
    <n v="-11.431417740000001"/>
    <n v="2.4866846680000001"/>
    <n v="2.3760065987000001"/>
    <n v="0.98936459200000004"/>
    <n v="10.1655441"/>
    <n v="-3.9544952102000002"/>
    <n v="9.9624720799999995"/>
    <n v="2.9286972100000002"/>
    <n v="-3.8930209200000001"/>
    <n v="143.6"/>
    <n v="11.937601079845102"/>
    <n v="10.9524043712987"/>
    <n v="11.089802936761274"/>
  </r>
  <r>
    <x v="0"/>
    <n v="1895"/>
    <n v="-12.037197129999999"/>
    <n v="4.1425030969999996"/>
    <n v="3.7480475000000002"/>
    <n v="0.98271642600000009"/>
    <n v="9.4979673000000009"/>
    <n v="-3.1753171082999998"/>
    <n v="8.8990155099999999"/>
    <n v="1.0246399690000001"/>
    <n v="-3.7335084900000002"/>
    <n v="145.88888888888891"/>
    <n v="13.270354430737376"/>
    <n v="10.062790524703482"/>
    <n v="9.7047127602106258"/>
  </r>
  <r>
    <x v="0"/>
    <n v="1896"/>
    <n v="-8.9886307580000011"/>
    <n v="4.9210440159999997"/>
    <n v="-0.72771783000000001"/>
    <n v="-0.2218280628"/>
    <n v="8.5771294999999999"/>
    <n v="-2.2245738340000001"/>
    <n v="11.0260599"/>
    <n v="2.187146748"/>
    <n v="-2.0939060719999998"/>
    <n v="147.55555555555549"/>
    <n v="10.273350492958613"/>
    <n v="8.8636948781043507"/>
    <n v="11.43424901137077"/>
  </r>
  <r>
    <x v="0"/>
    <n v="1897"/>
    <n v="-4.3610483000000002"/>
    <n v="8.3174089000000002"/>
    <n v="2.1943720579999999"/>
    <n v="-0.52491730699999994"/>
    <n v="9.7231753000000012"/>
    <n v="-0.50567369699999998"/>
    <n v="10.49696765"/>
    <n v="0.53429249099999987"/>
    <n v="-3.53926769"/>
    <n v="148.55555555555549"/>
    <n v="9.644340403244966"/>
    <n v="9.7504554755947623"/>
    <n v="11.090455991191861"/>
  </r>
  <r>
    <x v="0"/>
    <n v="1898"/>
    <n v="-3.7444217264000001"/>
    <n v="8.3384876000000006"/>
    <n v="-0.45247641900000002"/>
    <n v="-1.57766421"/>
    <n v="9.5728764999999996"/>
    <n v="0.70242230699999997"/>
    <n v="9.7454533000000012"/>
    <n v="0.11996505339999999"/>
    <n v="-1.7380253999999999"/>
    <n v="150.33333333333329"/>
    <n v="9.1518197332684164"/>
    <n v="9.7274038643997081"/>
    <n v="9.8999486830772696"/>
  </r>
  <r>
    <x v="0"/>
    <n v="1899"/>
    <n v="-3.2358874000000002"/>
    <n v="9.1525982999999993"/>
    <n v="-0.19166493601000001"/>
    <n v="-1.0089355010000001"/>
    <n v="9.7165683999999999"/>
    <n v="0.1202152693"/>
    <n v="9.8068857999999999"/>
    <n v="-5.2316789999999988E-2"/>
    <n v="-1.28367097"/>
    <n v="151"/>
    <n v="9.7096734422089277"/>
    <n v="9.769549837532411"/>
    <n v="9.8906803254365805"/>
  </r>
  <r>
    <x v="0"/>
    <n v="1900"/>
    <n v="-2.8411405200000002"/>
    <n v="8.4188363000000006"/>
    <n v="3.9595047000000001"/>
    <n v="-1.4599675000000001"/>
    <n v="9.7132471000000002"/>
    <n v="-8.5809069000000002E-2"/>
    <n v="9.8171482999999995"/>
    <n v="0.272190294"/>
    <n v="-0.67084751999999992"/>
    <n v="152"/>
    <n v="9.7276184942618737"/>
    <n v="9.822730655120159"/>
    <n v="9.8438064129396015"/>
  </r>
  <r>
    <x v="0"/>
    <n v="1901"/>
    <n v="-3.5827577000000002"/>
    <n v="8.0369583000000002"/>
    <n v="4.2625875999999998"/>
    <n v="-1.6001064"/>
    <n v="9.6496963000000004"/>
    <n v="-0.36228547"/>
    <n v="9.8127342999999989"/>
    <n v="0.48436062000000002"/>
    <n v="-0.47231546000000002"/>
    <n v="153.30000000000001"/>
    <n v="9.7774487725848989"/>
    <n v="9.7881678538594628"/>
    <n v="9.8360277320856646"/>
  </r>
  <r>
    <x v="0"/>
    <n v="1902"/>
    <n v="-3.5075173999999998"/>
    <n v="7.8217483000000003"/>
    <n v="4.6577812999999999"/>
    <n v="-1.4229523100000001"/>
    <n v="9.7357887999999999"/>
    <n v="-0.40853160399999999"/>
    <n v="9.8000267000000001"/>
    <n v="0.57169522000000006"/>
    <n v="-0.37033948"/>
    <n v="154.44444444444451"/>
    <n v="9.7558880384353195"/>
    <n v="9.8477040423748825"/>
    <n v="9.8236709063226666"/>
  </r>
  <r>
    <x v="0"/>
    <n v="1903"/>
    <n v="-2.9784062499999999"/>
    <n v="8.4123062500000003"/>
    <n v="4.6048287500000002"/>
    <n v="-1.273363583333333"/>
    <n v="9.6855070833333325"/>
    <n v="-0.56080025416666668"/>
    <n v="9.7622987500000011"/>
    <n v="0.70579466666666668"/>
    <n v="-0.31920541666666657"/>
    <n v="155"/>
    <n v="10.042024101278322"/>
    <n v="9.7849373631992691"/>
    <n v="9.7929829517760343"/>
  </r>
  <r>
    <x v="1"/>
    <n v="1641"/>
    <n v="-8.968258681318682"/>
    <n v="2.5109203296703302"/>
    <n v="2.8916889010989011"/>
    <n v="0.44418885714285711"/>
    <n v="9.6254045054945063"/>
    <n v="1.396843186813187"/>
    <n v="9.7164423076923079"/>
    <n v="0.69395354945054943"/>
    <n v="-1.605214725274726"/>
    <n v="93"/>
    <n v="9.7517305837342647"/>
    <n v="9.7363692680459817"/>
    <n v="9.8725648623722311"/>
  </r>
  <r>
    <x v="1"/>
    <n v="1642"/>
    <n v="-8.9857092000000005"/>
    <n v="2.561677"/>
    <n v="2.9373562999999998"/>
    <n v="0.46513739999999998"/>
    <n v="9.6192448000000006"/>
    <n v="1.4656857000000001"/>
    <n v="9.7391126000000003"/>
    <n v="0.62171035000000008"/>
    <n v="-1.5698662000000001"/>
    <n v="93"/>
    <n v="9.7945505722541117"/>
    <n v="9.7413786444419816"/>
    <n v="9.8843976994391678"/>
  </r>
  <r>
    <x v="1"/>
    <n v="1643"/>
    <n v="-8.9952541999999998"/>
    <n v="2.4867262000000001"/>
    <n v="2.9062910999999998"/>
    <n v="0.4310065247"/>
    <n v="9.6195042999999991"/>
    <n v="1.43215322"/>
    <n v="9.751116399999999"/>
    <n v="0.71322280999999998"/>
    <n v="-1.5336512"/>
    <n v="93"/>
    <n v="9.7747088588010271"/>
    <n v="9.73507536938512"/>
    <n v="9.8967188414299549"/>
  </r>
  <r>
    <x v="1"/>
    <n v="1644"/>
    <n v="-8.9695102999999996"/>
    <n v="2.3983827999999998"/>
    <n v="2.8935043999999999"/>
    <n v="0.37534042000000001"/>
    <n v="9.6098634999999994"/>
    <n v="1.4830626"/>
    <n v="9.7351416999999998"/>
    <n v="0.70920181999999998"/>
    <n v="-1.6337371999999999"/>
    <n v="93"/>
    <n v="9.7250564414794667"/>
    <n v="9.7308700327892961"/>
    <n v="9.8967190714516118"/>
  </r>
  <r>
    <x v="1"/>
    <n v="1645"/>
    <n v="-9.0036921000000003"/>
    <n v="2.4553134000000001"/>
    <n v="2.8654739999999999"/>
    <n v="0.45568942000000001"/>
    <n v="9.6797295999999999"/>
    <n v="1.3851645400000001"/>
    <n v="9.7181295999999993"/>
    <n v="0.77378916000000009"/>
    <n v="-1.6258224999999999"/>
    <n v="93"/>
    <n v="9.762477993240136"/>
    <n v="9.7889477871469683"/>
    <n v="9.8835262628292693"/>
  </r>
  <r>
    <x v="1"/>
    <n v="1646"/>
    <n v="-8.9735329999999998"/>
    <n v="2.5591373000000002"/>
    <n v="2.9186879000000001"/>
    <n v="0.65475669999999997"/>
    <n v="9.4847580000000011"/>
    <n v="1.9915160000000001"/>
    <n v="9.7256985999999994"/>
    <n v="0.85064987000000003"/>
    <n v="-1.5586903999999999"/>
    <n v="93"/>
    <n v="9.7771272508823728"/>
    <n v="9.7136747234512093"/>
    <n v="9.8864722840063202"/>
  </r>
  <r>
    <x v="1"/>
    <n v="1647"/>
    <n v="-9.0169072999999997"/>
    <n v="2.4529261999999998"/>
    <n v="2.7571346999999999"/>
    <n v="0.56226279499999998"/>
    <n v="9.6067698999999998"/>
    <n v="1.5050446"/>
    <n v="9.7707636000000004"/>
    <n v="0.55219361999999994"/>
    <n v="-1.4965626999999999"/>
    <n v="93"/>
    <n v="9.742856662877875"/>
    <n v="9.7401913025451599"/>
    <n v="9.9001231828742888"/>
  </r>
  <r>
    <x v="1"/>
    <n v="1648"/>
    <n v="-9.0696186000000001"/>
    <n v="2.8928612"/>
    <n v="2.5624243"/>
    <n v="1.4748554899999999"/>
    <n v="9.5852051000000014"/>
    <n v="1.2049105899999999"/>
    <n v="9.7500777000000003"/>
    <n v="0.20887940229999999"/>
    <n v="-1.7501070000000001"/>
    <n v="93"/>
    <n v="9.8586330576384622"/>
    <n v="9.7725720798233731"/>
    <n v="9.9081037677343442"/>
  </r>
  <r>
    <x v="1"/>
    <n v="1649"/>
    <n v="-8.9805975"/>
    <n v="1.8951614000000001"/>
    <n v="2.4920722999999998"/>
    <n v="9.7192019000000004E-2"/>
    <n v="9.5773472000000002"/>
    <n v="0.941844189"/>
    <n v="10.705751299999999"/>
    <n v="0.67549613000000008"/>
    <n v="-1.7833348449999999"/>
    <n v="93"/>
    <n v="9.5106883314239408"/>
    <n v="9.6240374144253114"/>
    <n v="10.874267289729815"/>
  </r>
  <r>
    <x v="1"/>
    <n v="1650"/>
    <n v="-9.4833508999999996"/>
    <n v="3.6841474000000001"/>
    <n v="1.883492368"/>
    <n v="0.69032999379999993"/>
    <n v="9.9769334000000001"/>
    <n v="0.181905452"/>
    <n v="10.316981800000001"/>
    <n v="-1.6675430259999999"/>
    <n v="-1.8530480199999999"/>
    <n v="93.333333333333329"/>
    <n v="10.346711064766998"/>
    <n v="10.002441959933723"/>
    <n v="10.613887137590941"/>
  </r>
  <r>
    <x v="1"/>
    <n v="1651"/>
    <n v="-3.3205183359000001"/>
    <n v="7.6834966599999994"/>
    <n v="-1.3606869530000001"/>
    <n v="0.47530355200000002"/>
    <n v="9.5853971999999992"/>
    <n v="0.75467558499999998"/>
    <n v="12.5629209"/>
    <n v="1.9533526999999971E-2"/>
    <n v="-2.058516"/>
    <n v="94"/>
    <n v="8.4801787674166214"/>
    <n v="9.6268005166257975"/>
    <n v="12.73046940299492"/>
  </r>
  <r>
    <x v="1"/>
    <n v="1652"/>
    <n v="-6.4241994"/>
    <n v="0.51350836"/>
    <n v="6.5250133000000003"/>
    <n v="0.4234435936"/>
    <n v="8.7674589600000008"/>
    <n v="1.384061089"/>
    <n v="8.8739778349999998"/>
    <n v="0.24699630000000011"/>
    <n v="-1.0955866929"/>
    <n v="94"/>
    <n v="9.1711410049092112"/>
    <n v="8.8861277388032764"/>
    <n v="8.9447638308646553"/>
  </r>
  <r>
    <x v="1"/>
    <n v="1653"/>
    <n v="-8.1891493000000004"/>
    <n v="0.48517583700000011"/>
    <n v="6.2623589000000006"/>
    <n v="0.12068884621000001"/>
    <n v="10.63417295"/>
    <n v="1.2656391419999999"/>
    <n v="12.96284655"/>
    <n v="3.0892824619999999"/>
    <n v="-3.5830892080000001"/>
    <n v="94"/>
    <n v="10.320595953863728"/>
    <n v="10.709903947555912"/>
    <n v="13.799187841367829"/>
  </r>
  <r>
    <x v="1"/>
    <n v="1654"/>
    <n v="-7.7519929300000001"/>
    <n v="0.62803197599999994"/>
    <n v="5.4413309730000003"/>
    <n v="-0.38154496999999998"/>
    <n v="9.5230777260000004"/>
    <n v="1.260539327"/>
    <n v="11.457739726"/>
    <n v="1.1403512929999999"/>
    <n v="-1.6770183830000001"/>
    <n v="94"/>
    <n v="9.4918860774546587"/>
    <n v="9.6137165203933108"/>
    <n v="11.635832215923589"/>
  </r>
  <r>
    <x v="1"/>
    <n v="1655"/>
    <n v="-1.1144052149999999"/>
    <n v="4.0930436820000002"/>
    <n v="8.7242905099999994"/>
    <n v="-0.89049838539999993"/>
    <n v="10.2145546"/>
    <n v="0.15017032289999999"/>
    <n v="12.01059695"/>
    <n v="0.20937962839999999"/>
    <n v="-1.4020031399999999"/>
    <n v="94"/>
    <n v="9.7009355460623166"/>
    <n v="10.254397309284492"/>
    <n v="12.093960961104022"/>
  </r>
  <r>
    <x v="1"/>
    <n v="1656"/>
    <n v="-4.3380555019999996"/>
    <n v="1.3009676859999999"/>
    <n v="7.6485699"/>
    <n v="-0.2981374846"/>
    <n v="9.2336764999999996"/>
    <n v="-0.3400564291"/>
    <n v="9.8585397700000001"/>
    <n v="0.92853655599999996"/>
    <n v="-2.3199556299999999"/>
    <n v="94"/>
    <n v="8.8888617929200961"/>
    <n v="9.2447447796760791"/>
    <n v="10.170308778875334"/>
  </r>
  <r>
    <x v="1"/>
    <n v="1657"/>
    <n v="-7.3903764999999986"/>
    <n v="1.0445990030000001"/>
    <n v="6.1331116999999997"/>
    <n v="0.64774315400000004"/>
    <n v="9.2013572690000007"/>
    <n v="0.95381440037000009"/>
    <n v="11.40355403"/>
    <n v="-1.1144240949999999"/>
    <n v="-1.4196944199999999"/>
    <n v="94"/>
    <n v="9.6604301671042432"/>
    <n v="9.2733116358551335"/>
    <n v="11.545497729627119"/>
  </r>
  <r>
    <x v="1"/>
    <n v="1658"/>
    <n v="-7.9375116820820004"/>
    <n v="1.25361893"/>
    <n v="6.0299171999999999"/>
    <n v="-0.17949088530000001"/>
    <n v="9.6631867059999994"/>
    <n v="1.0848533615"/>
    <n v="12.110296440000001"/>
    <n v="0.73353709600000006"/>
    <n v="-1.7831839410999999"/>
    <n v="94.555555555555557"/>
    <n v="10.046668779436217"/>
    <n v="9.7255488847097329"/>
    <n v="12.262834154618652"/>
  </r>
  <r>
    <x v="1"/>
    <n v="1659"/>
    <n v="-2.1254612169999998"/>
    <n v="3.3985758599999998"/>
    <n v="8.9247055999999994"/>
    <n v="-1.7888368910000001"/>
    <n v="10.738543099999999"/>
    <n v="0.86092047439999997"/>
    <n v="13.2654946"/>
    <n v="1.2619303529999999"/>
    <n v="-1.95559891"/>
    <n v="95"/>
    <n v="9.7835716028359094"/>
    <n v="10.920504997315888"/>
    <n v="13.468117251317834"/>
  </r>
  <r>
    <x v="1"/>
    <n v="1660"/>
    <n v="-2.3940795850000001"/>
    <n v="1.721885986"/>
    <n v="8.2658965000000002"/>
    <n v="-0.44585206059999999"/>
    <n v="9.7358522999999995"/>
    <n v="-0.48685788400000002"/>
    <n v="9.9587395359999995"/>
    <n v="-6.0324648000000078E-2"/>
    <n v="-1.769064051"/>
    <n v="95"/>
    <n v="8.7761924179457917"/>
    <n v="9.7582085787591915"/>
    <n v="10.114826732356137"/>
  </r>
  <r>
    <x v="1"/>
    <n v="1661"/>
    <n v="-7.6730014349999998"/>
    <n v="0.29259644400000001"/>
    <n v="5.7188310439999999"/>
    <n v="0.60721462199999998"/>
    <n v="9.2140817000000013"/>
    <n v="0.53446547659999999"/>
    <n v="12.065676347"/>
    <n v="0.72610883000000015"/>
    <n v="-1.9553190739999999"/>
    <n v="95.888888888888886"/>
    <n v="9.5742149657489737"/>
    <n v="9.2495223940008273"/>
    <n v="12.244633617414097"/>
  </r>
  <r>
    <x v="1"/>
    <n v="1662"/>
    <n v="-7.8213416300000009"/>
    <n v="2.6218587200000001"/>
    <n v="5.4597372999999996"/>
    <n v="-0.22709621899999999"/>
    <n v="10.133871060000001"/>
    <n v="0.95119716899999995"/>
    <n v="14.116866010000001"/>
    <n v="2.02009953"/>
    <n v="-2.69635421"/>
    <n v="96.111111111111114"/>
    <n v="9.8922322771871052"/>
    <n v="10.180947471021705"/>
    <n v="14.513339866522257"/>
  </r>
  <r>
    <x v="1"/>
    <n v="1663"/>
    <n v="-7.0797336599999996"/>
    <n v="-3.1332916819999999"/>
    <n v="5.7234943299999994"/>
    <n v="-1.739748114"/>
    <n v="10.524938499999999"/>
    <n v="0.2592315784"/>
    <n v="12.599560179999999"/>
    <n v="0.19244457000000001"/>
    <n v="-0.84711483289999989"/>
    <n v="97.3"/>
    <n v="9.6280077277996359"/>
    <n v="10.670906940845683"/>
    <n v="12.629471690537308"/>
  </r>
  <r>
    <x v="1"/>
    <n v="1664"/>
    <n v="-4.5995799999999996"/>
    <n v="-6.9117060000000053E-3"/>
    <n v="7.6305911999999996"/>
    <n v="-0.44580502100000002"/>
    <n v="8.8669133099999993"/>
    <n v="-0.30126978110000002"/>
    <n v="9.9476844050000004"/>
    <n v="1.175051946"/>
    <n v="-2.4942239900000001"/>
    <n v="98.444444444444443"/>
    <n v="8.9096636305529096"/>
    <n v="8.8832233589394782"/>
    <n v="10.322709208806094"/>
  </r>
  <r>
    <x v="1"/>
    <n v="1665"/>
    <n v="-7.3677042400000001"/>
    <n v="0.67138049100000008"/>
    <n v="6.5480657000000004"/>
    <n v="0.48428959300000002"/>
    <n v="10.097809508999999"/>
    <n v="0.80505885199999994"/>
    <n v="12.369706688000001"/>
    <n v="1.0099722099999999"/>
    <n v="-2.17199125"/>
    <n v="99.555555555555557"/>
    <n v="9.8798270199090972"/>
    <n v="10.141420662073065"/>
    <n v="12.599493378791101"/>
  </r>
  <r>
    <x v="1"/>
    <n v="1666"/>
    <n v="-8.7971311169999993"/>
    <n v="0.34191722400000002"/>
    <n v="4.3128148279999996"/>
    <n v="-0.20529858400000001"/>
    <n v="9.6766778609999999"/>
    <n v="0.841561581"/>
    <n v="13.802601900000001"/>
    <n v="-0.18504982"/>
    <n v="-1.06011269"/>
    <n v="100.6666666666667"/>
    <n v="9.8034073167636056"/>
    <n v="9.7153727580970948"/>
    <n v="13.844489935034252"/>
  </r>
  <r>
    <x v="1"/>
    <n v="1667"/>
    <n v="-6.263554461"/>
    <n v="-2.5915397200000001"/>
    <n v="5.8385781899999998"/>
    <n v="-0.91483029500000002"/>
    <n v="10.780734499999999"/>
    <n v="-0.32682978600000001"/>
    <n v="12.49998952"/>
    <n v="-7.8391794299999984E-2"/>
    <n v="-0.52230348000000004"/>
    <n v="101.7777777777778"/>
    <n v="8.9463505345472782"/>
    <n v="10.824415390087209"/>
    <n v="12.511142401825003"/>
  </r>
  <r>
    <x v="1"/>
    <n v="1668"/>
    <n v="-7.2934864580000003"/>
    <n v="1.552123342"/>
    <n v="6.3283668999999998"/>
    <n v="0.33392137529999999"/>
    <n v="9.5500305369999996"/>
    <n v="-0.41869233300000003"/>
    <n v="11.4906583"/>
    <n v="-0.35813094600000001"/>
    <n v="-2.0891637169999999"/>
    <n v="102.8888888888889"/>
    <n v="9.7801972987678649"/>
    <n v="9.5650347627297059"/>
    <n v="11.684523566593162"/>
  </r>
  <r>
    <x v="1"/>
    <n v="1669"/>
    <n v="-7.2508580699999996"/>
    <n v="0.60781299"/>
    <n v="6.5431026000000001"/>
    <n v="0.100865075"/>
    <n v="9.6359241170000001"/>
    <n v="0.91887445599999995"/>
    <n v="13.076253850000001"/>
    <n v="0.81119450000000004"/>
    <n v="-2.1299427940000002"/>
    <n v="104.1111111111111"/>
    <n v="9.7855286528742855"/>
    <n v="9.680162065679804"/>
    <n v="13.273398493685882"/>
  </r>
  <r>
    <x v="1"/>
    <n v="1670"/>
    <n v="-7.5738674100000001"/>
    <n v="0.16468570099999991"/>
    <n v="5.6737926999999999"/>
    <n v="-1.072081042"/>
    <n v="9.9585867099999987"/>
    <n v="0.63017574399999998"/>
    <n v="12.300936759000001"/>
    <n v="1.512831061"/>
    <n v="-0.92744713200000006"/>
    <n v="105.3"/>
    <n v="9.4648038821175398"/>
    <n v="10.035931869514178"/>
    <n v="12.42826863045287"/>
  </r>
  <r>
    <x v="1"/>
    <n v="1671"/>
    <n v="-5.9678193999999998"/>
    <n v="1.6078960962"/>
    <n v="7.0650555199999996"/>
    <n v="-1.116592115"/>
    <n v="9.9037748000000008"/>
    <n v="-0.97659742100000002"/>
    <n v="9.8788382400000003"/>
    <n v="-0.60616865399999997"/>
    <n v="-1.8174344899999999"/>
    <n v="106.4444444444444"/>
    <n v="9.3869701047715086"/>
    <n v="10.01425362985675"/>
    <n v="10.062899857129656"/>
  </r>
  <r>
    <x v="1"/>
    <n v="1672"/>
    <n v="-6.6726328600000002"/>
    <n v="1.560528948"/>
    <n v="6.1598267999999994"/>
    <n v="0.44759537900000002"/>
    <n v="8.8401110100000011"/>
    <n v="0.50452246320000005"/>
    <n v="11.84020248"/>
    <n v="0.79967472699999986"/>
    <n v="-1.584154112"/>
    <n v="107.5555555555556"/>
    <n v="9.2142686138345251"/>
    <n v="8.8658021187199303"/>
    <n v="11.972444140064599"/>
  </r>
  <r>
    <x v="1"/>
    <n v="1673"/>
    <n v="-7.8023093100000009"/>
    <n v="2.3471988690000001"/>
    <n v="5.2700518900000004"/>
    <n v="8.2350288999999979E-2"/>
    <n v="10.119408313999999"/>
    <n v="1.0211267938999999"/>
    <n v="13.144007269999999"/>
    <n v="1.1297764180000001"/>
    <n v="-2.3724091879999998"/>
    <n v="108.6666666666667"/>
    <n v="9.7035467754239288"/>
    <n v="10.171131015023413"/>
    <n v="13.404090689927033"/>
  </r>
  <r>
    <x v="1"/>
    <n v="1674"/>
    <n v="-7.8023749999999996"/>
    <n v="-3.3686657430000002"/>
    <n v="5.2035069099999998"/>
    <n v="-1.5112590619999999"/>
    <n v="10.760370099999999"/>
    <n v="-6.2263049999999993E-2"/>
    <n v="14.0322154"/>
    <n v="2.0332447899999999"/>
    <n v="-1.1683852800000001"/>
    <n v="109"/>
    <n v="9.9650112238323381"/>
    <n v="10.86615595916267"/>
    <n v="14.226815440237495"/>
  </r>
  <r>
    <x v="1"/>
    <n v="1675"/>
    <n v="-4.2150490839999986"/>
    <n v="1.4509585354000001"/>
    <n v="7.1780526"/>
    <n v="-3.5038298599999983E-2"/>
    <n v="8.9846137000000006"/>
    <n v="-0.68296908000000001"/>
    <n v="10.044083356"/>
    <n v="1.1434710400000001"/>
    <n v="-2.4667986599999998"/>
    <n v="109.7777777777778"/>
    <n v="8.4496365945729348"/>
    <n v="9.0106025206327089"/>
    <n v="10.405586581763313"/>
  </r>
  <r>
    <x v="1"/>
    <n v="1676"/>
    <n v="-6.9684140680000004"/>
    <n v="0.81895546999999991"/>
    <n v="6.7259739000000014"/>
    <n v="0.58918274800000003"/>
    <n v="9.6778965760000002"/>
    <n v="0.51288371668999999"/>
    <n v="12.51180364"/>
    <n v="1.2949198340000001"/>
    <n v="-2.9101370580000001"/>
    <n v="111.1111111111111"/>
    <n v="9.7194756848517532"/>
    <n v="9.7093701213384129"/>
    <n v="12.910884764366411"/>
  </r>
  <r>
    <x v="1"/>
    <n v="1677"/>
    <n v="-8.719959965000001"/>
    <n v="0.8648360169999999"/>
    <n v="4.2194528900000003"/>
    <n v="-0.235377594"/>
    <n v="10.278508950000001"/>
    <n v="0.95406175680000005"/>
    <n v="13.657204050000001"/>
    <n v="-0.1247899799999999"/>
    <n v="-0.93502049799999998"/>
    <n v="112.3"/>
    <n v="9.7257095277636481"/>
    <n v="10.325375667876479"/>
    <n v="13.689742814754593"/>
  </r>
  <r>
    <x v="1"/>
    <n v="1678"/>
    <n v="-7.5570513000000004"/>
    <n v="-3.4675568499999998"/>
    <n v="5.0112291090000003"/>
    <n v="-1.7449899550000001"/>
    <n v="10.3696967"/>
    <n v="-0.36879940700000002"/>
    <n v="12.397512839999999"/>
    <n v="9.3712610000000002E-2"/>
    <n v="-0.73666567999999999"/>
    <n v="113.4444444444444"/>
    <n v="9.7080065946466352"/>
    <n v="10.521958591234112"/>
    <n v="12.419733612091997"/>
  </r>
  <r>
    <x v="1"/>
    <n v="1679"/>
    <n v="-5.5696783700000001"/>
    <n v="3.2399990700000001"/>
    <n v="5.99941338"/>
    <n v="0.41905709200000002"/>
    <n v="9.1955205200000005"/>
    <n v="-0.23749383600000001"/>
    <n v="11.622614280000001"/>
    <n v="0.33938522599999998"/>
    <n v="-2.3823344830000002"/>
    <n v="114"/>
    <n v="8.8040826906026819"/>
    <n v="9.2081273776069459"/>
    <n v="11.869113809471113"/>
  </r>
  <r>
    <x v="1"/>
    <n v="1680"/>
    <n v="-7.0772691599999993"/>
    <n v="1.9941372669999999"/>
    <n v="6.5579621000000001"/>
    <n v="0.31180814800000001"/>
    <n v="9.6593337699999999"/>
    <n v="1.0294898880000001"/>
    <n v="12.654089114"/>
    <n v="1.3180257393999999"/>
    <n v="-1.940997283"/>
    <n v="114.5555555555556"/>
    <n v="9.8524712183168415"/>
    <n v="9.7190432981294954"/>
    <n v="12.869756548100963"/>
  </r>
  <r>
    <x v="1"/>
    <n v="1681"/>
    <n v="-6.5218326500000003"/>
    <n v="2.9730326169999999"/>
    <n v="6.1546268"/>
    <n v="0.78226107599999994"/>
    <n v="9.4789360610000006"/>
    <n v="0.916628314"/>
    <n v="12.037845712999999"/>
    <n v="1.75800372"/>
    <n v="-2.3911258389999999"/>
    <n v="115.7777777777778"/>
    <n v="9.4473623357861172"/>
    <n v="9.5552272974313581"/>
    <n v="12.398297837504135"/>
  </r>
  <r>
    <x v="1"/>
    <n v="1682"/>
    <n v="-7.9357568000000001"/>
    <n v="3.4360677800000001"/>
    <n v="5.2713070000000002"/>
    <n v="8.3457327800000008E-2"/>
    <n v="9.7843924399999995"/>
    <n v="1.0381116002999999"/>
    <n v="12.57784809"/>
    <n v="0.85312152000000008"/>
    <n v="-1.6274744619999999"/>
    <n v="116"/>
    <n v="10.12765892325316"/>
    <n v="9.8396634210815392"/>
    <n v="12.711363106585615"/>
  </r>
  <r>
    <x v="1"/>
    <n v="1683"/>
    <n v="-8.9641427999999994"/>
    <n v="-0.856667807"/>
    <n v="3.5773247619999999"/>
    <n v="-0.9138975475079999"/>
    <n v="10.8294616"/>
    <n v="0.13922899599999999"/>
    <n v="11.838856030000001"/>
    <n v="0.79940781000000005"/>
    <n v="-2.0638347183999999"/>
    <n v="116.1111111111111"/>
    <n v="9.6895298298297412"/>
    <n v="10.868846856338665"/>
    <n v="12.043960257765281"/>
  </r>
  <r>
    <x v="1"/>
    <n v="1684"/>
    <n v="-4.65463702"/>
    <n v="7.0743371000000002"/>
    <n v="5.8146760700000009"/>
    <n v="-0.12628341000000001"/>
    <n v="9.9012643000000011"/>
    <n v="-0.76194547999999995"/>
    <n v="12.0618514"/>
    <n v="0.26153326599999999"/>
    <n v="-1.83130284"/>
    <n v="117"/>
    <n v="10.272407166356947"/>
    <n v="9.9313414578589612"/>
    <n v="12.202881993066173"/>
  </r>
  <r>
    <x v="1"/>
    <n v="1685"/>
    <n v="-6.0372513951999993"/>
    <n v="2.7477553609999998"/>
    <n v="6.8431010000000008"/>
    <n v="0.12803806000000001"/>
    <n v="9.6062464999999992"/>
    <n v="-0.22319194810000001"/>
    <n v="12.088780140000001"/>
    <n v="3.5120400000000019E-3"/>
    <n v="-2.0582621759999999"/>
    <n v="117"/>
    <n v="9.5302988006121616"/>
    <n v="9.6096919934651126"/>
    <n v="12.262750947191076"/>
  </r>
  <r>
    <x v="1"/>
    <n v="1686"/>
    <n v="-6.4695470309999994"/>
    <n v="1.757830362"/>
    <n v="6.1264099999999999"/>
    <n v="0.18368563800000001"/>
    <n v="9.2075770646000006"/>
    <n v="0.70570423500000001"/>
    <n v="12.641483210000001"/>
    <n v="1.024060601"/>
    <n v="-2.0126245208000002"/>
    <n v="117"/>
    <n v="9.0817347382529263"/>
    <n v="9.2364080833109767"/>
    <n v="12.841590840894979"/>
  </r>
  <r>
    <x v="1"/>
    <n v="1687"/>
    <n v="-8.0078694229999989"/>
    <n v="1.6403318499999999"/>
    <n v="5.5549331000000004"/>
    <n v="0.110749943"/>
    <n v="10.07102721"/>
    <n v="1.1747465988000001"/>
    <n v="12.994738249999999"/>
    <n v="1.05813476"/>
    <n v="-2.3186963719999998"/>
    <n v="117"/>
    <n v="9.8830128513231408"/>
    <n v="10.139915393425483"/>
    <n v="13.242326994220438"/>
  </r>
  <r>
    <x v="1"/>
    <n v="1688"/>
    <n v="-7.8095351000000006"/>
    <n v="-1.776918065"/>
    <n v="5.24652385"/>
    <n v="-1.0604831270999999"/>
    <n v="10.1860052"/>
    <n v="-0.19859443299999999"/>
    <n v="11.277071149999999"/>
    <n v="-0.21088197"/>
    <n v="-2.0100726529999999"/>
    <n v="117"/>
    <n v="9.5745646792151433"/>
    <n v="10.24298619281064"/>
    <n v="11.45675333581778"/>
  </r>
  <r>
    <x v="1"/>
    <n v="1689"/>
    <n v="-6.4353634"/>
    <n v="0.51093930799999998"/>
    <n v="6.6938142000000003"/>
    <n v="-5.9272225000000012E-2"/>
    <n v="9.3645375000000008"/>
    <n v="-0.75201743500000007"/>
    <n v="11.731435100000001"/>
    <n v="0.24363756"/>
    <n v="-1.7110936228"/>
    <n v="117"/>
    <n v="9.2995757758427189"/>
    <n v="9.3948712608585918"/>
    <n v="11.85806772421804"/>
  </r>
  <r>
    <x v="1"/>
    <n v="1690"/>
    <n v="-7.1883221400000004"/>
    <n v="0.70764281849999999"/>
    <n v="6.5179153999999997"/>
    <n v="0.56865001059999998"/>
    <n v="9.9788959889999997"/>
    <n v="0.9122948099999999"/>
    <n v="11.94008728"/>
    <n v="1.73593387055"/>
    <n v="-2.4035683620000001"/>
    <n v="117"/>
    <n v="9.729129185520458"/>
    <n v="10.036633390444656"/>
    <n v="12.302694482419202"/>
  </r>
  <r>
    <x v="1"/>
    <n v="1691"/>
    <n v="-6.11706915178"/>
    <n v="3.1371276699999999"/>
    <n v="6.8248137299999998"/>
    <n v="0.30248999199999999"/>
    <n v="9.7152093599999994"/>
    <n v="0.82469251369999996"/>
    <n v="11.96133391"/>
    <n v="1.7572279200000001"/>
    <n v="-2.004079215"/>
    <n v="117"/>
    <n v="9.6870112766907965"/>
    <n v="9.7548403803468045"/>
    <n v="12.254700827410618"/>
  </r>
  <r>
    <x v="1"/>
    <n v="1692"/>
    <n v="-8.3576797000000003"/>
    <n v="3.6694672100000001"/>
    <n v="4.9505279599999996"/>
    <n v="-6.8411143999999993E-2"/>
    <n v="10.055814099999999"/>
    <n v="0.73322861099999992"/>
    <n v="12.103800359999999"/>
    <n v="0.60269837199999998"/>
    <n v="-2.5889602300000001"/>
    <n v="117"/>
    <n v="10.383810796417617"/>
    <n v="10.082742756530644"/>
    <n v="12.39225336873279"/>
  </r>
  <r>
    <x v="1"/>
    <n v="1693"/>
    <n v="-7.9059236999999998"/>
    <n v="4.46576781"/>
    <n v="3.34814517"/>
    <n v="-1.0363208020000001"/>
    <n v="9.7909675000000007"/>
    <n v="-2.7274909999999999E-2"/>
    <n v="9.9207886700000003"/>
    <n v="0.62541106000000002"/>
    <n v="-1.0914464241999999"/>
    <n v="117"/>
    <n v="9.6776437092118766"/>
    <n v="9.8456969946992423"/>
    <n v="10.000222103816979"/>
  </r>
  <r>
    <x v="1"/>
    <n v="1694"/>
    <n v="-6.5758228999999986"/>
    <n v="7.4787523999999994"/>
    <n v="0.1164974449"/>
    <n v="-1.2816173399999999"/>
    <n v="9.7565001000000002"/>
    <n v="-0.78472925000000004"/>
    <n v="9.8262862999999996"/>
    <n v="-0.41827064000000003"/>
    <n v="-1.0724314100000001"/>
    <n v="117"/>
    <n v="9.9592547877508562"/>
    <n v="9.8715569796914124"/>
    <n v="9.8934807781189065"/>
  </r>
  <r>
    <x v="1"/>
    <n v="1695"/>
    <n v="-4.0172034999999999"/>
    <n v="9.1452728000000008"/>
    <n v="0.29468369999999999"/>
    <n v="-0.58628264909999994"/>
    <n v="9.7654981000000003"/>
    <n v="-0.29124728100000002"/>
    <n v="9.7875870000000003"/>
    <n v="-9.4026860000000004E-3"/>
    <n v="-1.4566298"/>
    <n v="117"/>
    <n v="9.9930364269263929"/>
    <n v="9.7874156683176192"/>
    <n v="9.8953887274488146"/>
  </r>
  <r>
    <x v="1"/>
    <n v="1696"/>
    <n v="-1.9675540890000001"/>
    <n v="8.2814817000000005"/>
    <n v="1.2177428639000001"/>
    <n v="-0.56481184299999998"/>
    <n v="9.7815536999999999"/>
    <n v="-0.3009779139"/>
    <n v="9.7942666999999997"/>
    <n v="9.3254701999999995E-2"/>
    <n v="-1.3861941"/>
    <n v="117"/>
    <n v="8.5986688459990663"/>
    <n v="9.8024687150040073"/>
    <n v="9.8923147297813365"/>
  </r>
  <r>
    <x v="1"/>
    <n v="1697"/>
    <n v="-0.92100299600000002"/>
    <n v="9.3286145999999999"/>
    <n v="1.5327824268000001"/>
    <n v="-0.1773266245"/>
    <n v="9.7826658000000002"/>
    <n v="-0.11816847129999999"/>
    <n v="9.8085301000000005"/>
    <n v="0.37008066000000001"/>
    <n v="-1.12226951"/>
    <n v="117"/>
    <n v="9.4984587613928717"/>
    <n v="9.7849863910919979"/>
    <n v="9.8794590575895249"/>
  </r>
  <r>
    <x v="1"/>
    <n v="1698"/>
    <n v="-0.35157868493150679"/>
    <n v="9.4155560273972601"/>
    <n v="2.324958932876712"/>
    <n v="0.14062133191780821"/>
    <n v="9.7708883561643844"/>
    <n v="5.1276353424657542E-2"/>
    <n v="9.8118179452054797"/>
    <n v="0.39257619178082193"/>
    <n v="-0.99268802739726036"/>
    <n v="117"/>
    <n v="9.7047275549764027"/>
    <n v="9.7720347365346392"/>
    <n v="9.869717167981424"/>
  </r>
  <r>
    <x v="1"/>
    <n v="1763"/>
    <n v="-2.1286320000000001"/>
    <n v="7.1581900000000003"/>
    <n v="6.2498040000000001"/>
    <n v="-1.3119775"/>
    <n v="9.8331575000000004"/>
    <n v="-0.3232005"/>
    <n v="9.8156280000000002"/>
    <n v="0.52838479999999999"/>
    <n v="-0.79864100000000005"/>
    <n v="150"/>
    <n v="9.7381111261856113"/>
    <n v="9.9255594272319367"/>
    <n v="9.8622295135601075"/>
  </r>
  <r>
    <x v="1"/>
    <n v="1764"/>
    <n v="-2.1460748999999999"/>
    <n v="7.0275999999999996"/>
    <n v="6.4381871000000004"/>
    <n v="-1.1920826899999999"/>
    <n v="9.7031536999999997"/>
    <n v="-0.22419057510000001"/>
    <n v="9.8591797999999997"/>
    <n v="0.52846243999999998"/>
    <n v="-0.70172082000000002"/>
    <n v="150"/>
    <n v="9.7694960141768021"/>
    <n v="9.7786765096093138"/>
    <n v="9.8982377718682972"/>
  </r>
  <r>
    <x v="1"/>
    <n v="1765"/>
    <n v="-1.841518947"/>
    <n v="8.9120597999999998"/>
    <n v="1.3676039980000001"/>
    <n v="-0.61109571212121205"/>
    <n v="9.7655180808080804"/>
    <n v="-0.1186338398989899"/>
    <n v="9.6370717999999993"/>
    <n v="0.9500460678"/>
    <n v="-2.086964053"/>
    <n v="150"/>
    <n v="9.2025182752484458"/>
    <n v="9.7853387955620441"/>
    <n v="9.9061172700413582"/>
  </r>
  <r>
    <x v="1"/>
    <n v="1766"/>
    <n v="-2.5481959000000001"/>
    <n v="9.1887544000000005"/>
    <n v="1.224458649"/>
    <n v="-1.1002770291999999"/>
    <n v="9.6365683000000004"/>
    <n v="0.27254278999999998"/>
    <n v="9.8189723000000004"/>
    <n v="1.0609231895"/>
    <n v="-2.3678759299999999"/>
    <n v="150"/>
    <n v="9.6138342377745971"/>
    <n v="9.703006632685101"/>
    <n v="10.156013561533852"/>
  </r>
  <r>
    <x v="1"/>
    <n v="1767"/>
    <n v="-3.4379255999999998"/>
    <n v="7.5091589000000001"/>
    <n v="4.3870019999999998"/>
    <n v="-1.1718074249999999"/>
    <n v="9.5858581000000012"/>
    <n v="0.59008522799999996"/>
    <n v="8.8251745359999987"/>
    <n v="1.11809749"/>
    <n v="-2.4714234816"/>
    <n v="151"/>
    <n v="9.351608758100852"/>
    <n v="9.6752265467494123"/>
    <n v="9.232647594997383"/>
  </r>
  <r>
    <x v="1"/>
    <n v="1768"/>
    <n v="-5.1071604700000002"/>
    <n v="7.2801378000000003"/>
    <n v="2.7751672200000002"/>
    <n v="0.105440514"/>
    <n v="9.0390743999999987"/>
    <n v="0.25141235750000002"/>
    <n v="11.533860013"/>
    <n v="3.66771739"/>
    <n v="-3.3014927599999999"/>
    <n v="151"/>
    <n v="9.3158492662924726"/>
    <n v="9.0431848308121872"/>
    <n v="12.545195578257088"/>
  </r>
  <r>
    <x v="1"/>
    <n v="1769"/>
    <n v="-6.8589489170000002"/>
    <n v="3.1497181200000002"/>
    <n v="6.3525784999999999"/>
    <n v="-0.18197023339999999"/>
    <n v="10.256657500999999"/>
    <n v="1.25557466"/>
    <n v="11.67212078"/>
    <n v="0.716040546"/>
    <n v="-1.6760458229999999"/>
    <n v="151"/>
    <n v="9.8651486598091402"/>
    <n v="10.334824816391292"/>
    <n v="11.81356200166654"/>
  </r>
  <r>
    <x v="1"/>
    <n v="1770"/>
    <n v="-7.7031611999999994"/>
    <n v="0.48916093999999999"/>
    <n v="5.8216312000000006"/>
    <n v="-1.7911182855000001"/>
    <n v="10.163096400000001"/>
    <n v="0.51426141999999997"/>
    <n v="13.292366030303031"/>
    <n v="1.929073505050505"/>
    <n v="-1.5293595707070711"/>
    <n v="151"/>
    <n v="9.6679553540146514"/>
    <n v="10.332526213682975"/>
    <n v="13.518404490469839"/>
  </r>
  <r>
    <x v="1"/>
    <n v="1771"/>
    <n v="-6.8902924399999996"/>
    <n v="1.2614312920999999"/>
    <n v="6.2949752999999999"/>
    <n v="0.24186011399999999"/>
    <n v="9.5695274000000001"/>
    <n v="-0.75187495999999998"/>
    <n v="11.12269951"/>
    <n v="0.56946384000000005"/>
    <n v="-1.811202567"/>
    <n v="151"/>
    <n v="9.4177520057081736"/>
    <n v="9.602065763655748"/>
    <n v="11.283580468695616"/>
  </r>
  <r>
    <x v="1"/>
    <n v="1772"/>
    <n v="-7.2113875599999986"/>
    <n v="0.66161182200000002"/>
    <n v="6.5265763999999997"/>
    <n v="0.27325108860000002"/>
    <n v="9.7262393799999991"/>
    <n v="0.82683758299999999"/>
    <n v="12.66580312"/>
    <n v="1.1332063609"/>
    <n v="-2.4263427979999999"/>
    <n v="150.125"/>
    <n v="9.7487455730760484"/>
    <n v="9.7651451101939664"/>
    <n v="12.945804907551805"/>
  </r>
  <r>
    <x v="1"/>
    <n v="1773"/>
    <n v="-8.6728918699999991"/>
    <n v="-0.60377094799999997"/>
    <n v="4.5722692829999998"/>
    <n v="-0.35294442300000001"/>
    <n v="10.1071378"/>
    <n v="1.168551965"/>
    <n v="12.53495811"/>
    <n v="0.68575267800000017"/>
    <n v="-1.2764822870000001"/>
    <n v="150"/>
    <n v="9.822893623705097"/>
    <n v="10.180585345097846"/>
    <n v="12.618432493137318"/>
  </r>
  <r>
    <x v="1"/>
    <n v="1774"/>
    <n v="-6.7636174000000002"/>
    <n v="-2.9287523740000001"/>
    <n v="5.8764859999999999"/>
    <n v="-1.631774007"/>
    <n v="9.902380299999999"/>
    <n v="-0.37452239700000001"/>
    <n v="10.993090158999999"/>
    <n v="0.10226247099999999"/>
    <n v="-1.3612209604000001"/>
    <n v="148.88888888888891"/>
    <n v="9.4264096298638229"/>
    <n v="10.042912378468884"/>
    <n v="11.077518285243766"/>
  </r>
  <r>
    <x v="1"/>
    <n v="1775"/>
    <n v="-6.0783269399999993"/>
    <n v="0.29872998709999998"/>
    <n v="6.4023701510000004"/>
    <n v="-0.15940174900000001"/>
    <n v="9.4666470999999994"/>
    <n v="0.20882674000000001"/>
    <n v="10.528906940000001"/>
    <n v="0.64067927999999996"/>
    <n v="-2.0342217800000002"/>
    <n v="147.69999999999999"/>
    <n v="8.8332124136770478"/>
    <n v="9.4702916977705431"/>
    <n v="10.742737525474029"/>
  </r>
  <r>
    <x v="1"/>
    <n v="1776"/>
    <n v="-7.8348299699999986"/>
    <n v="-0.153533748"/>
    <n v="5.5008431"/>
    <n v="0.314440689"/>
    <n v="9.2275984490000003"/>
    <n v="0.8876733710000001"/>
    <n v="11.32359434"/>
    <n v="1.9006428479999999"/>
    <n v="-2.9939998440000002"/>
    <n v="147"/>
    <n v="9.5743097966068937"/>
    <n v="9.2755274834625183"/>
    <n v="11.865928833361744"/>
  </r>
  <r>
    <x v="1"/>
    <n v="1777"/>
    <n v="-8.5828871810000003"/>
    <n v="1.6392416439999999"/>
    <n v="3.5792343720000002"/>
    <n v="5.5615817599999992E-2"/>
    <n v="9.799112366000001"/>
    <n v="0.91946018949999997"/>
    <n v="11.217171722"/>
    <n v="-1.4692496799999999"/>
    <n v="-1.1577662399999999"/>
    <n v="146.44444444444451"/>
    <n v="9.4426682785589904"/>
    <n v="9.8423118890196122"/>
    <n v="11.372073633665071"/>
  </r>
  <r>
    <x v="1"/>
    <n v="1778"/>
    <n v="-8.2849719000000004"/>
    <n v="-5.1830711399999991"/>
    <n v="4.6547231409999998"/>
    <n v="-1.390728988"/>
    <n v="10.7076268"/>
    <n v="0.1027201968"/>
    <n v="14.175696800000001"/>
    <n v="2.9054181020000001"/>
    <n v="-1.05154171"/>
    <n v="145.44444444444451"/>
    <n v="10.824575434882027"/>
    <n v="10.798053076595446"/>
    <n v="14.508534525610409"/>
  </r>
  <r>
    <x v="1"/>
    <n v="1779"/>
    <n v="-3.2042172670000002"/>
    <n v="1.718937106"/>
    <n v="8.1159867999999999"/>
    <n v="-0.35037207599999998"/>
    <n v="8.9458301999999996"/>
    <n v="-5.662967771E-2"/>
    <n v="9.6797060399999992"/>
    <n v="1.260957984"/>
    <n v="-2.4870863052000001"/>
    <n v="144.2222222222222"/>
    <n v="8.8933118019272683"/>
    <n v="8.9528680030072003"/>
    <n v="10.073347127332562"/>
  </r>
  <r>
    <x v="1"/>
    <n v="1780"/>
    <n v="-6.5312409899999997"/>
    <n v="-0.72809838119999992"/>
    <n v="7.0925924999999994"/>
    <n v="0.183978593"/>
    <n v="10.08944281"/>
    <n v="0.42715017300000002"/>
    <n v="11.440209984000001"/>
    <n v="-0.37998753000000002"/>
    <n v="-1.230927417"/>
    <n v="144"/>
    <n v="9.6691315273512792"/>
    <n v="10.100156514096049"/>
    <n v="11.512513943830474"/>
  </r>
  <r>
    <x v="1"/>
    <n v="1781"/>
    <n v="-8.1561609199999996"/>
    <n v="-0.74989485200000006"/>
    <n v="5.7793839"/>
    <n v="0.239596488"/>
    <n v="9.6042818699999994"/>
    <n v="0.4851056493"/>
    <n v="12.062810215000001"/>
    <n v="0.64572188999999991"/>
    <n v="-2.10612092"/>
    <n v="143.11111111111109"/>
    <n v="10.024299551867479"/>
    <n v="9.6195095616385444"/>
    <n v="12.262303713902831"/>
  </r>
  <r>
    <x v="1"/>
    <n v="1782"/>
    <n v="-8.5387024"/>
    <n v="1.7744621886"/>
    <n v="4.8587600999999996"/>
    <n v="-1.9359411799999999"/>
    <n v="10.475682900000001"/>
    <n v="-0.60144425300000004"/>
    <n v="13.106635199999999"/>
    <n v="0.60310020100000006"/>
    <n v="-1.1705442500000001"/>
    <n v="142.69999999999999"/>
    <n v="9.9832712296064994"/>
    <n v="10.670029787364182"/>
    <n v="13.172615152638953"/>
  </r>
  <r>
    <x v="1"/>
    <n v="1783"/>
    <n v="-6.2612411589999999"/>
    <n v="0.36415544799999999"/>
    <n v="6.0918961999999999"/>
    <n v="-0.16080840499999999"/>
    <n v="9.0621691000000002"/>
    <n v="-0.91162998970000009"/>
    <n v="11.49265538"/>
    <n v="1.7178800437999999"/>
    <n v="-2.5944306770000001"/>
    <n v="142"/>
    <n v="8.7433946126798023"/>
    <n v="9.1093269443046054"/>
    <n v="11.906439856904663"/>
  </r>
  <r>
    <x v="1"/>
    <n v="1784"/>
    <n v="-7.1720894550000001"/>
    <n v="0.7782221788"/>
    <n v="7.1240971999999996"/>
    <n v="1.7699673400000001E-2"/>
    <n v="10.135840236"/>
    <n v="0.80383906791399995"/>
    <n v="11.709913200000001"/>
    <n v="1.19777708"/>
    <n v="-2.0684019579999999"/>
    <n v="142"/>
    <n v="10.138898254995276"/>
    <n v="10.167680552380659"/>
    <n v="11.951360748666479"/>
  </r>
  <r>
    <x v="1"/>
    <n v="1785"/>
    <n v="-5.0883346149999999"/>
    <n v="3.5910217340999999"/>
    <n v="6.9333698999999998"/>
    <n v="-0.8628616805999999"/>
    <n v="9.4502249073999991"/>
    <n v="1.170742006"/>
    <n v="11.972288089999999"/>
    <n v="1.784158318"/>
    <n v="-2.9885519299999999"/>
    <n v="141.44444444444451"/>
    <n v="9.319774912475717"/>
    <n v="9.5614809483104697"/>
    <n v="12.467972796407246"/>
  </r>
  <r>
    <x v="1"/>
    <n v="1786"/>
    <n v="-0.99960301299999998"/>
    <n v="4.8311123189999998"/>
    <n v="7.5254066100000001"/>
    <n v="-1.5509421734"/>
    <n v="10.506792799999999"/>
    <n v="0.44973364999999998"/>
    <n v="13.1141393"/>
    <n v="-0.60509720809999989"/>
    <n v="-0.88937043100000002"/>
    <n v="141"/>
    <n v="8.9983663555238689"/>
    <n v="10.630163541700799"/>
    <n v="13.158182700304478"/>
  </r>
  <r>
    <x v="1"/>
    <n v="1787"/>
    <n v="-5.4163737599999999"/>
    <n v="1.2490669480000001"/>
    <n v="7.4324583000000004"/>
    <n v="-0.41550095599999998"/>
    <n v="9.4216215650000006"/>
    <n v="0.609741639"/>
    <n v="9.9583977299999997"/>
    <n v="1.7262584338"/>
    <n v="-1.6987330169999999"/>
    <n v="141"/>
    <n v="9.2810941881785407"/>
    <n v="9.450469767415818"/>
    <n v="10.248675396956463"/>
  </r>
  <r>
    <x v="1"/>
    <n v="1788"/>
    <n v="-6.8639324559999997"/>
    <n v="1.348665558"/>
    <n v="5.8497776799999999"/>
    <n v="0.49203365719999997"/>
    <n v="9.1073897339999998"/>
    <n v="0.68180124779999995"/>
    <n v="11.18699822"/>
    <n v="-0.52601854000000003"/>
    <n v="-1.1477206639999999"/>
    <n v="141"/>
    <n v="9.1187919404541642"/>
    <n v="9.1461192769549982"/>
    <n v="11.258014363167224"/>
  </r>
  <r>
    <x v="1"/>
    <n v="1789"/>
    <n v="-8.5148791500000005"/>
    <n v="-1.1403516890000001"/>
    <n v="6.5604700999999999"/>
    <n v="-1.3833400140000001"/>
    <n v="10.569561869999999"/>
    <n v="1.1793575832000001"/>
    <n v="14.161387400000001"/>
    <n v="1.8357755069999999"/>
    <n v="-2.661566880000001"/>
    <n v="140.69999999999999"/>
    <n v="10.809409643764265"/>
    <n v="10.724744846715129"/>
    <n v="14.525801288111193"/>
  </r>
  <r>
    <x v="1"/>
    <n v="1790"/>
    <n v="-6.9561136149999996"/>
    <n v="0.7188086709999999"/>
    <n v="5.6411510599999994"/>
    <n v="-1.3748543070000001"/>
    <n v="9.8433837999999998"/>
    <n v="-0.62174937900000005"/>
    <n v="12.7469945"/>
    <n v="-0.24368153890000019"/>
    <n v="-4.3317170000000002E-2"/>
    <n v="140"/>
    <n v="8.9848087242874719"/>
    <n v="9.9583633841041266"/>
    <n v="12.749397078005208"/>
  </r>
  <r>
    <x v="1"/>
    <n v="1791"/>
    <n v="-5.6933185599999998"/>
    <n v="2.7802606779999999"/>
    <n v="6.2431248300000002"/>
    <n v="0.2277694817"/>
    <n v="9.0792115138999989"/>
    <n v="0.28795942806000002"/>
    <n v="12.239709385999999"/>
    <n v="1.05176001"/>
    <n v="-2.4475743990000001"/>
    <n v="140"/>
    <n v="8.8949611188715174"/>
    <n v="9.0866320098888593"/>
    <n v="12.526264623223154"/>
  </r>
  <r>
    <x v="1"/>
    <n v="1792"/>
    <n v="-8.0689689700000002"/>
    <n v="2.0025174510000001"/>
    <n v="4.8072962100000014"/>
    <n v="-9.0690307800000008E-2"/>
    <n v="10.2440247975"/>
    <n v="0.65786917599999994"/>
    <n v="12.98972172"/>
    <n v="0.97700804000000008"/>
    <n v="-1.863274171"/>
    <n v="140"/>
    <n v="9.6035635693768793"/>
    <n v="10.265527781680525"/>
    <n v="13.158997139204041"/>
  </r>
  <r>
    <x v="1"/>
    <n v="1793"/>
    <n v="-8.3155809000000005"/>
    <n v="2.7142871080000002"/>
    <n v="3.9971999130000002"/>
    <n v="-0.59475191099999991"/>
    <n v="10.050721599999999"/>
    <n v="-0.26909447199999997"/>
    <n v="11.6800652"/>
    <n v="5.6147972999999983E-2"/>
    <n v="-2.0072115450000001"/>
    <n v="140"/>
    <n v="9.617372164660523"/>
    <n v="10.071898845362062"/>
    <n v="11.851412314889071"/>
  </r>
  <r>
    <x v="1"/>
    <n v="1794"/>
    <n v="-4.83098676"/>
    <n v="1.8539925909999999"/>
    <n v="7.2402062000000003"/>
    <n v="-1.1096613391500001"/>
    <n v="8.8935821100000005"/>
    <n v="-0.35094271500000002"/>
    <n v="11.2718563"/>
    <n v="0.1114431000000001"/>
    <n v="-9.1135981000000046E-2"/>
    <n v="140"/>
    <n v="8.8992307207587693"/>
    <n v="8.9694097812580633"/>
    <n v="11.272775602282701"/>
  </r>
  <r>
    <x v="1"/>
    <n v="1795"/>
    <n v="-7.2720946609999997"/>
    <n v="1.205975032"/>
    <n v="6.4610972999999996"/>
    <n v="0.46031232249999993"/>
    <n v="10.078224751"/>
    <n v="7.1700477000000026E-2"/>
    <n v="12.34596414"/>
    <n v="0.78795339699999989"/>
    <n v="-1.55921321"/>
    <n v="140"/>
    <n v="9.8022198943106442"/>
    <n v="10.088986199034885"/>
    <n v="12.468955326580021"/>
  </r>
  <r>
    <x v="1"/>
    <n v="1796"/>
    <n v="-6.5067314459999999"/>
    <n v="2.9038753869999998"/>
    <n v="6.1142889"/>
    <n v="6.3266702999999994E-2"/>
    <n v="9.8831114699999993"/>
    <n v="0.53831164980000001"/>
    <n v="12.440017211000001"/>
    <n v="1.3909536199999999"/>
    <n v="-2.1531849197000001"/>
    <n v="139.69999999999999"/>
    <n v="9.3890667867606972"/>
    <n v="9.8979631458429083"/>
    <n v="12.701377306473139"/>
  </r>
  <r>
    <x v="1"/>
    <n v="1797"/>
    <n v="-8.5854514099999992"/>
    <n v="1.8779380889999999"/>
    <n v="4.4258814600000003"/>
    <n v="8.9743685399999981E-2"/>
    <n v="10.128623429999999"/>
    <n v="0.49617482450000011"/>
    <n v="14.810099559999999"/>
    <n v="3.0435776899999998"/>
    <n v="-2.5122958199999998"/>
    <n v="139"/>
    <n v="9.8399722599995005"/>
    <n v="10.141166400975862"/>
    <n v="15.326905898431274"/>
  </r>
  <r>
    <x v="1"/>
    <n v="1798"/>
    <n v="-8.1988464000000008"/>
    <n v="1.0810096499999999"/>
    <n v="3.3971274243999998"/>
    <n v="-1.50777019"/>
    <n v="10.6074754"/>
    <n v="-1.117622501"/>
    <n v="13.0529818"/>
    <n v="-0.75698281099999998"/>
    <n v="-0.42096315999999989"/>
    <n v="139"/>
    <n v="8.9403657023522634"/>
    <n v="10.772232143905891"/>
    <n v="13.081688225506594"/>
  </r>
  <r>
    <x v="1"/>
    <n v="1799"/>
    <n v="-5.4690472999999997"/>
    <n v="3.305866134"/>
    <n v="7.5486604000000002"/>
    <n v="3.3235413999999991E-2"/>
    <n v="9.8512880999999997"/>
    <n v="-0.67022266639999994"/>
    <n v="12.60388863"/>
    <n v="8.0539229999999962E-2"/>
    <n v="-2.5879239699999999"/>
    <n v="139"/>
    <n v="9.890475372806586"/>
    <n v="9.8741166817342041"/>
    <n v="12.867083804790921"/>
  </r>
  <r>
    <x v="1"/>
    <n v="1800"/>
    <n v="-7.3572043999999996"/>
    <n v="1.8583941690000001"/>
    <n v="5.6474621999999997"/>
    <n v="0.39235313500000002"/>
    <n v="9.4107372999999992"/>
    <n v="0.33516706969999999"/>
    <n v="11.459242201"/>
    <n v="0.93877730999999998"/>
    <n v="-2.2418613999999999"/>
    <n v="139"/>
    <n v="9.4591709346634278"/>
    <n v="9.4248742419603087"/>
    <n v="11.714157126987846"/>
  </r>
  <r>
    <x v="1"/>
    <n v="1801"/>
    <n v="-7.5130579980000007"/>
    <n v="1.8176884283000001"/>
    <n v="5.9216039999999994"/>
    <n v="0.276166829"/>
    <n v="9.7931966900000003"/>
    <n v="0.59667036490000003"/>
    <n v="12.66629028"/>
    <n v="1.5752045770000001"/>
    <n v="-2.4796322790000001"/>
    <n v="139"/>
    <n v="9.7373212762290784"/>
    <n v="9.815242485584184"/>
    <n v="13.002490344379533"/>
  </r>
  <r>
    <x v="1"/>
    <n v="1802"/>
    <n v="-8.4922989099999988"/>
    <n v="-0.25430777300000001"/>
    <n v="4.4360109188000001"/>
    <n v="-0.93606882299999994"/>
    <n v="9.6071148428999997"/>
    <n v="0.72787388109999995"/>
    <n v="12.30359118"/>
    <n v="0.75590815999999994"/>
    <n v="-2.0676716609999999"/>
    <n v="138"/>
    <n v="9.5844669174611994"/>
    <n v="9.6800145058181428"/>
    <n v="12.499000726803358"/>
  </r>
  <r>
    <x v="1"/>
    <n v="1803"/>
    <n v="-5.96385582"/>
    <n v="-0.20525411399999999"/>
    <n v="6.6594173200000002"/>
    <n v="-2.6107758259999998"/>
    <n v="10.046246"/>
    <n v="-0.83879188500000001"/>
    <n v="12.2013488"/>
    <n v="-0.43384681600000002"/>
    <n v="-1.3092298149999999"/>
    <n v="138"/>
    <n v="8.9418982623924865"/>
    <n v="10.41377841767741"/>
    <n v="12.279056083734602"/>
  </r>
  <r>
    <x v="1"/>
    <n v="1804"/>
    <n v="-6.3467765800000002"/>
    <n v="1.819421478"/>
    <n v="5.9941055700000003"/>
    <n v="0.1460159114"/>
    <n v="9.1570183670000009"/>
    <n v="-4.9872358999999998E-2"/>
    <n v="10.222874040000001"/>
    <n v="-1.4550780189999999"/>
    <n v="-1.3887833190000001"/>
    <n v="138"/>
    <n v="8.9174642727262565"/>
    <n v="9.1583182556706095"/>
    <n v="10.418883087270705"/>
  </r>
  <r>
    <x v="1"/>
    <n v="1805"/>
    <n v="-7.0232293370000001"/>
    <n v="1.4850329499999999"/>
    <n v="7.1212480999999999"/>
    <n v="0.15861334199999999"/>
    <n v="9.8925144916000001"/>
    <n v="0.91560155700000001"/>
    <n v="12.61186069"/>
    <n v="0.87146802299999993"/>
    <n v="-1.8549152170000001"/>
    <n v="138"/>
    <n v="10.111540322049692"/>
    <n v="9.9360619648811195"/>
    <n v="12.777292242151189"/>
  </r>
  <r>
    <x v="1"/>
    <n v="1806"/>
    <n v="-6.4584507010000003"/>
    <n v="3.9566951389999998"/>
    <n v="6.1895894999999994"/>
    <n v="-0.60204428700000001"/>
    <n v="10.373746199999999"/>
    <n v="0.71904267799999999"/>
    <n v="12.72705822"/>
    <n v="3.377707386"/>
    <n v="-4.0854902629999996"/>
    <n v="138"/>
    <n v="9.781515223049233"/>
    <n v="10.416049631136996"/>
    <n v="13.786883215933045"/>
  </r>
  <r>
    <x v="1"/>
    <n v="1807"/>
    <n v="-8.7656143999999987"/>
    <n v="3.0736889999999999"/>
    <n v="3.2753051000000002"/>
    <n v="-0.34002181199999998"/>
    <n v="9.7302917999999998"/>
    <n v="0.29878929500000001"/>
    <n v="9.8560151000000005"/>
    <n v="-0.35039331800000001"/>
    <n v="-1.5510581830000001"/>
    <n v="138"/>
    <n v="9.8494255353444018"/>
    <n v="9.7408145649421733"/>
    <n v="9.9834658619027845"/>
  </r>
  <r>
    <x v="1"/>
    <n v="1808"/>
    <n v="-7.5096622000000002"/>
    <n v="4.5909933000000001"/>
    <n v="4.1187874000000004"/>
    <n v="-0.90754316000000002"/>
    <n v="9.7534132000000007"/>
    <n v="0.49326631999999998"/>
    <n v="9.7864021999999995"/>
    <n v="0.16971410000000001"/>
    <n v="-1.5843282000000001"/>
    <n v="138"/>
    <n v="9.7178524111633067"/>
    <n v="9.8079567341849234"/>
    <n v="9.9152693731042358"/>
  </r>
  <r>
    <x v="1"/>
    <n v="1809"/>
    <n v="-5.1466011000000007"/>
    <n v="7.5804161999999993"/>
    <n v="2.926743621"/>
    <n v="-0.96949016099999996"/>
    <n v="9.6703165000000002"/>
    <n v="9.2814000699999996E-2"/>
    <n v="9.7594271999999993"/>
    <n v="0.29141106"/>
    <n v="-1.6347541999999999"/>
    <n v="138"/>
    <n v="9.6185259198490396"/>
    <n v="9.71923591755926"/>
    <n v="9.8996848925815719"/>
  </r>
  <r>
    <x v="1"/>
    <n v="1810"/>
    <n v="-3.5428071000000001"/>
    <n v="7.9126883000000001"/>
    <n v="-4.8894637970000003"/>
    <n v="-1.9615499000000001"/>
    <n v="9.6529327000000009"/>
    <n v="-1.0573027500000001"/>
    <n v="9.7357414999999996"/>
    <n v="0.21587048210000001"/>
    <n v="-1.9914818000000001"/>
    <n v="137.69999999999999"/>
    <n v="9.9533398667452815"/>
    <n v="9.9067995248756731"/>
    <n v="9.9396812011047704"/>
  </r>
  <r>
    <x v="1"/>
    <n v="1811"/>
    <n v="-3.3696114000000001"/>
    <n v="8.2856567999999999"/>
    <n v="2.1877766762999999"/>
    <n v="-1.10056803"/>
    <n v="9.6656300999999996"/>
    <n v="-1.16023195"/>
    <n v="9.7567848999999995"/>
    <n v="0.243021774"/>
    <n v="-1.7051000999999999"/>
    <n v="137"/>
    <n v="9.2082982347314566"/>
    <n v="9.7970298252319754"/>
    <n v="9.9076373328118006"/>
  </r>
  <r>
    <x v="1"/>
    <n v="1812"/>
    <n v="-1.76842785483871"/>
    <n v="8.1649498387096777"/>
    <n v="4.3103019677419354"/>
    <n v="-0.54058474193548378"/>
    <n v="9.7924535483870958"/>
    <n v="-0.40339732580645171"/>
    <n v="9.7785382258064519"/>
    <n v="0.47815651612903232"/>
    <n v="-1.204771306451613"/>
    <n v="137"/>
    <n v="9.4006619979411354"/>
    <n v="9.8156562573778157"/>
    <n v="9.8640720490233527"/>
  </r>
  <r>
    <x v="1"/>
    <n v="1903"/>
    <n v="-3.447945526315789"/>
    <n v="7.7537259210526317"/>
    <n v="4.7225690789473687"/>
    <n v="-1.2446766973684209"/>
    <n v="9.6919918421052618"/>
    <n v="-0.57728425000000005"/>
    <n v="9.8161451315789474"/>
    <n v="0.67978809210526314"/>
    <n v="-0.33660183552631578"/>
    <n v="155"/>
    <n v="9.7113980824943198"/>
    <n v="9.7886251871090142"/>
    <n v="9.8454110066603562"/>
  </r>
  <r>
    <x v="1"/>
    <n v="1904"/>
    <n v="-3.3163148484848488"/>
    <n v="8.3155429292929295"/>
    <n v="2.5826165353535351"/>
    <n v="-1.31526739"/>
    <n v="9.7586293000000008"/>
    <n v="-0.37606538900000003"/>
    <n v="9.7975051000000004"/>
    <n v="0.52952120589999996"/>
    <n v="-0.41139455559999999"/>
    <n v="155.55555555555549"/>
    <n v="9.3175161149244179"/>
    <n v="9.854044819200876"/>
    <n v="9.8204248570212656"/>
  </r>
  <r>
    <x v="1"/>
    <n v="1905"/>
    <n v="-4.2386796999999996"/>
    <n v="8.4303643000000008"/>
    <n v="-2.5258082599999998"/>
    <n v="-0.86007989660000006"/>
    <n v="9.6994464000000011"/>
    <n v="5.4044651430000007E-2"/>
    <n v="9.6398390909090903"/>
    <n v="0.56068326373737376"/>
    <n v="-2.162115676767677"/>
    <n v="156"/>
    <n v="9.7681705142872488"/>
    <n v="9.7376546826921651"/>
    <n v="9.8952315597250546"/>
  </r>
  <r>
    <x v="1"/>
    <n v="1906"/>
    <n v="-2.8442648653"/>
    <n v="8.818161400000001"/>
    <n v="1.3571346099999999"/>
    <n v="-0.5311354828"/>
    <n v="9.6480677000000004"/>
    <n v="0.85278842999999993"/>
    <n v="9.6147741"/>
    <n v="-0.45518502300000002"/>
    <n v="-2.48482"/>
    <n v="156"/>
    <n v="9.3643807830571415"/>
    <n v="9.7002352214373833"/>
    <n v="9.9410967620074153"/>
  </r>
  <r>
    <x v="1"/>
    <n v="1907"/>
    <n v="-3.7877051100000001"/>
    <n v="6.1691421999999996"/>
    <n v="4.6845611046000002"/>
    <n v="-1.62486211"/>
    <n v="9.6676435000000005"/>
    <n v="0.217247264"/>
    <n v="10.061540600000001"/>
    <n v="4.7596813000000002E-2"/>
    <n v="-2.6053015099999999"/>
    <n v="155.88888888888891"/>
    <n v="8.6226526212571102"/>
    <n v="9.8056465413210461"/>
    <n v="10.393481642840595"/>
  </r>
  <r>
    <x v="1"/>
    <n v="1908"/>
    <n v="-7.5332637"/>
    <n v="5.7672563999999999"/>
    <n v="0.80916966099999998"/>
    <n v="0.29532184900000003"/>
    <n v="9.5341796999999993"/>
    <n v="-0.33105627209999999"/>
    <n v="10.244250340000001"/>
    <n v="1.131454245"/>
    <n v="-2.5433941469999999"/>
    <n v="155"/>
    <n v="9.521872919618362"/>
    <n v="9.5444955760734462"/>
    <n v="10.615729250697406"/>
  </r>
  <r>
    <x v="1"/>
    <n v="1909"/>
    <n v="-6.8105111380000007"/>
    <n v="-0.21183052399999999"/>
    <n v="5.9470564000000001"/>
    <n v="3.3207376E-3"/>
    <n v="8.9515635650000007"/>
    <n v="0.56852030259999997"/>
    <n v="11.22606324"/>
    <n v="-0.27526229400000002"/>
    <n v="-1.4780467879999999"/>
    <n v="155"/>
    <n v="9.0440817088580729"/>
    <n v="8.9695995796915113"/>
    <n v="11.326291869208323"/>
  </r>
  <r>
    <x v="1"/>
    <n v="1910"/>
    <n v="-4.9728880540000002"/>
    <n v="0.1090272023"/>
    <n v="7.2435816399999986"/>
    <n v="-0.91793839300000002"/>
    <n v="10.30990742"/>
    <n v="1.1479767080000001"/>
    <n v="12.943358568000001"/>
    <n v="3.61824199"/>
    <n v="-3.3434585299999999"/>
    <n v="155"/>
    <n v="8.7869777229603994"/>
    <n v="10.414156347223955"/>
    <n v="13.849220954979668"/>
  </r>
  <r>
    <x v="1"/>
    <n v="1911"/>
    <n v="3.5846419699999998"/>
    <n v="4.9341177710000004"/>
    <n v="7.5001999100000001"/>
    <n v="-2.4069343089999999"/>
    <n v="10.1982617"/>
    <n v="0.29738210100000001"/>
    <n v="12.626924447"/>
    <n v="-0.46030350099999989"/>
    <n v="0.26087795000000003"/>
    <n v="154.33333333333329"/>
    <n v="9.6668596204324544"/>
    <n v="10.48266715027828"/>
    <n v="12.638004494700709"/>
  </r>
  <r>
    <x v="1"/>
    <n v="1912"/>
    <n v="-1.2400015799999999"/>
    <n v="3.5931551437000002"/>
    <n v="5.2148175999999999"/>
    <n v="-0.151882556"/>
    <n v="8.5921397939999995"/>
    <n v="0.68691129200000001"/>
    <n v="11.452818162"/>
    <n v="0.50173656999999994"/>
    <n v="-0.60185989800000017"/>
    <n v="154"/>
    <n v="6.4531147832941897"/>
    <n v="8.6208921622725665"/>
    <n v="11.479591402760509"/>
  </r>
  <r>
    <x v="1"/>
    <n v="1913"/>
    <n v="-7.2100088900000001"/>
    <n v="0.71993811689999998"/>
    <n v="7.0228871900000014"/>
    <n v="-0.603513517"/>
    <n v="10.379416792000001"/>
    <n v="0.88820801700000007"/>
    <n v="13.932109488"/>
    <n v="1.2648102699999999"/>
    <n v="-2.3543576349999999"/>
    <n v="154"/>
    <n v="10.090762288821924"/>
    <n v="10.434818397495778"/>
    <n v="14.18613476878744"/>
  </r>
  <r>
    <x v="1"/>
    <n v="1914"/>
    <n v="8.9451628599999999E-2"/>
    <n v="-1.867281537"/>
    <n v="8.5157232999999994"/>
    <n v="-3.1737888710000002"/>
    <n v="10.585394600000001"/>
    <n v="0.32559836599999997"/>
    <n v="15.236279421000001"/>
    <n v="1.975475122"/>
    <n v="-0.17395860799999999"/>
    <n v="153"/>
    <n v="8.7185024662749946"/>
    <n v="11.055746421265935"/>
    <n v="15.364796586669357"/>
  </r>
  <r>
    <x v="1"/>
    <n v="1915"/>
    <n v="-7.0736231599999986"/>
    <n v="0.67963746999999997"/>
    <n v="6.54166648"/>
    <n v="-2.058756761999999E-2"/>
    <n v="8.5395211399999997"/>
    <n v="-0.3455499031"/>
    <n v="10.61721395"/>
    <n v="-1.8174696800000001"/>
    <n v="-1.2034339860000001"/>
    <n v="153"/>
    <n v="9.6587500245048243"/>
    <n v="8.5465343785642034"/>
    <n v="10.838666036761801"/>
  </r>
  <r>
    <x v="1"/>
    <n v="1916"/>
    <n v="-7.2506759900000004"/>
    <n v="0.24893947"/>
    <n v="6.6767122410000006"/>
    <n v="0.225130996"/>
    <n v="9.9704055260000004"/>
    <n v="0.60639903540000006"/>
    <n v="12.6371669"/>
    <n v="1.6331752159999999"/>
    <n v="-2.3965513077999998"/>
    <n v="153"/>
    <n v="9.8596531136143746"/>
    <n v="9.9913657779297296"/>
    <n v="12.965674171269697"/>
  </r>
  <r>
    <x v="1"/>
    <n v="1917"/>
    <n v="-5.8862224559999996"/>
    <n v="4.8230008700000004"/>
    <n v="5.0517806930000004"/>
    <n v="-2.8892857080000001"/>
    <n v="10.6189892"/>
    <n v="0.3074108056"/>
    <n v="14.288393299999999"/>
    <n v="2.756467277"/>
    <n v="-2.0562635189999998"/>
    <n v="153"/>
    <n v="9.1339717737524779"/>
    <n v="11.009332628982074"/>
    <n v="14.696411623393887"/>
  </r>
  <r>
    <x v="1"/>
    <n v="1918"/>
    <n v="-5.6212497080000006"/>
    <n v="2.52191103509"/>
    <n v="7.1549150399999997"/>
    <n v="-1.794190229"/>
    <n v="8.2927136099999998"/>
    <n v="0.39018261799999998"/>
    <n v="10.620892400000001"/>
    <n v="1.20455274"/>
    <n v="-1.2252372929999999"/>
    <n v="152.33333333333329"/>
    <n v="9.4419962284581"/>
    <n v="8.4935540305991832"/>
    <n v="10.758973422217254"/>
  </r>
  <r>
    <x v="1"/>
    <n v="1919"/>
    <n v="-7.0534576580000001"/>
    <n v="2.133153144"/>
    <n v="6.5951808999999999"/>
    <n v="-9.6372297999999981E-2"/>
    <n v="10.6290481"/>
    <n v="0.73937739899999999"/>
    <n v="12.695851380000001"/>
    <n v="1.41165673"/>
    <n v="-2.5142032400000001"/>
    <n v="152"/>
    <n v="9.8892880619729517"/>
    <n v="10.655169171349998"/>
    <n v="13.019164140544074"/>
  </r>
  <r>
    <x v="1"/>
    <n v="1920"/>
    <n v="-8.0475091599999988"/>
    <n v="2.4780930589999999"/>
    <n v="5.6881436399999998"/>
    <n v="-1.2849228828000001"/>
    <n v="10.43359104"/>
    <n v="0.49931988999999999"/>
    <n v="13.552133080000001"/>
    <n v="-0.23454697499999999"/>
    <n v="-1.4100668350000001"/>
    <n v="152"/>
    <n v="10.161610451036799"/>
    <n v="10.524265730076419"/>
    <n v="13.627311245461406"/>
  </r>
  <r>
    <x v="1"/>
    <n v="1921"/>
    <n v="-8.6193352799999996"/>
    <n v="0.79498224820000007"/>
    <n v="5.9923864"/>
    <n v="-1.89800116"/>
    <n v="9.5558224999999997"/>
    <n v="-1.6316164900000001"/>
    <n v="12.6716838"/>
    <n v="-0.34346417200000012"/>
    <n v="-0.88009443500000006"/>
    <n v="152"/>
    <n v="10.527755326322451"/>
    <n v="9.8781741443096411"/>
    <n v="12.706852646471827"/>
  </r>
  <r>
    <x v="1"/>
    <n v="1922"/>
    <n v="-6.1113664999999999"/>
    <n v="0.82379073700000005"/>
    <n v="6.4089544779999992"/>
    <n v="-0.208693552"/>
    <n v="8.7923203300000008"/>
    <n v="-8.2217691000000009E-2"/>
    <n v="12.23203775757576"/>
    <n v="-8.3857447474747521E-2"/>
    <n v="-2.0040705757575759"/>
    <n v="152"/>
    <n v="8.8939377767536421"/>
    <n v="8.7951810403590365"/>
    <n v="12.395405545881641"/>
  </r>
  <r>
    <x v="1"/>
    <n v="1923"/>
    <n v="-8.8959582220000009"/>
    <n v="1.372852"/>
    <n v="5.1176327199999996"/>
    <n v="-0.32282981059999999"/>
    <n v="10.44709331"/>
    <n v="0.2855418099"/>
    <n v="12.63907423"/>
    <n v="1.5408270630000001"/>
    <n v="-1.8275334130000001"/>
    <n v="152"/>
    <n v="10.354369124108336"/>
    <n v="10.455979716873008"/>
    <n v="12.863134291655154"/>
  </r>
  <r>
    <x v="1"/>
    <n v="1924"/>
    <n v="-7.6083012720000003"/>
    <n v="2.125858365"/>
    <n v="5.8891169799999998"/>
    <n v="-1.8439786639"/>
    <n v="10.119685499999999"/>
    <n v="-0.13706768999999999"/>
    <n v="12.1775421"/>
    <n v="0.88937168000000011"/>
    <n v="-2.2747063139999999"/>
    <n v="152"/>
    <n v="9.8532847740071752"/>
    <n v="10.287228950668426"/>
    <n v="12.420056457094304"/>
  </r>
  <r>
    <x v="1"/>
    <n v="1925"/>
    <n v="-5.8895592490000004"/>
    <n v="0.41820889100000003"/>
    <n v="6.3097311400000002"/>
    <n v="-0.3282936729"/>
    <n v="8.6405973800000009"/>
    <n v="-0.63566473180000005"/>
    <n v="10.866372"/>
    <n v="-0.57938074299999998"/>
    <n v="5.6019170000000063E-2"/>
    <n v="152"/>
    <n v="8.6414416553650693"/>
    <n v="8.6701654811303008"/>
    <n v="10.881951141001815"/>
  </r>
  <r>
    <x v="1"/>
    <n v="1926"/>
    <n v="-7.6571119999999997"/>
    <n v="0.61257235320000003"/>
    <n v="6.2529631999999999"/>
    <n v="0.20608211709999999"/>
    <n v="10.501194313999999"/>
    <n v="0.29882009199999998"/>
    <n v="12.67442812"/>
    <n v="1.94467316"/>
    <n v="-2.6311839780000001"/>
    <n v="152.7777777777778"/>
    <n v="9.9048552664338914"/>
    <n v="10.50746616966989"/>
    <n v="13.089920205805496"/>
  </r>
  <r>
    <x v="1"/>
    <n v="1927"/>
    <n v="-10.632599859999999"/>
    <n v="0.223529694"/>
    <n v="3.6360549990000002"/>
    <n v="-0.44321676500000001"/>
    <n v="10.257255704"/>
    <n v="0.49655589399999989"/>
    <n v="14.499533789999999"/>
    <n v="1.3963706426"/>
    <n v="-2.2544271330000001"/>
    <n v="153"/>
    <n v="11.239352350679493"/>
    <n v="10.278827921211821"/>
    <n v="14.740039782743921"/>
  </r>
  <r>
    <x v="1"/>
    <n v="1928"/>
    <n v="-7.1193429000000004"/>
    <n v="0.28269937899999997"/>
    <n v="5.9038142249999996"/>
    <n v="-0.79306978179999998"/>
    <n v="9.4750961800000013"/>
    <n v="-1.9017430500000001"/>
    <n v="12.40706932"/>
    <n v="-0.67554491500000002"/>
    <n v="-0.41420130799999988"/>
    <n v="152"/>
    <n v="9.2531067577316826"/>
    <n v="9.6965475261702405"/>
    <n v="12.432348642433437"/>
  </r>
  <r>
    <x v="1"/>
    <n v="1929"/>
    <n v="-5.99177582"/>
    <n v="2.1595123680000001"/>
    <n v="6.4454998999999997"/>
    <n v="0.30766804599999997"/>
    <n v="9.2920844747999993"/>
    <n v="-4.5058887369999988E-2"/>
    <n v="11.847594208"/>
    <n v="0.171905325"/>
    <n v="-1.75730963"/>
    <n v="152"/>
    <n v="9.0614204242812644"/>
    <n v="9.2972858306432453"/>
    <n v="11.978446355595922"/>
  </r>
  <r>
    <x v="1"/>
    <n v="1930"/>
    <n v="-7.7248802599999999"/>
    <n v="3.0764364180000001"/>
    <n v="5.9696066829999994"/>
    <n v="7.4367925999999883E-3"/>
    <n v="10.174235639999999"/>
    <n v="0.8527039985"/>
    <n v="13.01114787"/>
    <n v="3.0076753100000002"/>
    <n v="-2.177427341"/>
    <n v="152"/>
    <n v="10.235938648460754"/>
    <n v="10.209908436082483"/>
    <n v="13.530604919615511"/>
  </r>
  <r>
    <x v="1"/>
    <n v="1931"/>
    <n v="-9.1180149000000004"/>
    <n v="1.4831157004"/>
    <n v="4.7802482445000001"/>
    <n v="-0.503953545"/>
    <n v="10.58974173"/>
    <n v="-0.75360132400000002"/>
    <n v="11.886570649999999"/>
    <n v="-0.38838842800000001"/>
    <n v="-1.33473519"/>
    <n v="152"/>
    <n v="10.401374965668737"/>
    <n v="10.628476562478557"/>
    <n v="11.967578093159453"/>
  </r>
  <r>
    <x v="1"/>
    <n v="1932"/>
    <n v="-6.863399929999999"/>
    <n v="1.66937037"/>
    <n v="5.7336261000000004"/>
    <n v="-0.19867837399999999"/>
    <n v="9.3255980009999995"/>
    <n v="-0.23129612720000001"/>
    <n v="12.32866628"/>
    <n v="1.781242547"/>
    <n v="-1.6450516500000001"/>
    <n v="152"/>
    <n v="9.0976658702086404"/>
    <n v="9.3305813897638874"/>
    <n v="12.564833153926868"/>
  </r>
  <r>
    <x v="1"/>
    <n v="1933"/>
    <n v="-8.0798354999999997"/>
    <n v="-0.251025585"/>
    <n v="6.0913618299999994"/>
    <n v="0.44840637100000003"/>
    <n v="10.21797269"/>
    <n v="0.73974155100000005"/>
    <n v="12.48523286"/>
    <n v="1.156606628"/>
    <n v="-1.7572670990000001"/>
    <n v="152"/>
    <n v="10.12183009615187"/>
    <n v="10.25452347646711"/>
    <n v="12.661230829488307"/>
  </r>
  <r>
    <x v="1"/>
    <n v="1934"/>
    <n v="-6.4047558690000006"/>
    <n v="2.0147837320000002"/>
    <n v="6.3189507999999996"/>
    <n v="9.5240932E-2"/>
    <n v="9.0953644417999993"/>
    <n v="0.66226067739999994"/>
    <n v="11.21561503"/>
    <n v="1.1527759040000001"/>
    <n v="-2.2707696797999999"/>
    <n v="152"/>
    <n v="9.2200537113968295"/>
    <n v="9.1199404805688484"/>
    <n v="11.501100283220902"/>
  </r>
  <r>
    <x v="1"/>
    <n v="1935"/>
    <n v="-6.8267026700000004"/>
    <n v="2.891921752"/>
    <n v="5.8974709589999996"/>
    <n v="-0.46809616279999999"/>
    <n v="9.811285968"/>
    <n v="0.90838397000000004"/>
    <n v="13.101079309999999"/>
    <n v="0.49419884999999991"/>
    <n v="-0.7547003069999999"/>
    <n v="151"/>
    <n v="9.4735022286651862"/>
    <n v="9.8643604861366843"/>
    <n v="13.132101284396082"/>
  </r>
  <r>
    <x v="1"/>
    <n v="1936"/>
    <n v="-8.8663825200000002"/>
    <n v="3.3609719"/>
    <n v="5.1363855000000003"/>
    <n v="-0.90792522699999989"/>
    <n v="10.839226"/>
    <n v="-0.30482392120000001"/>
    <n v="12.011482389999999"/>
    <n v="0.45494875299999998"/>
    <n v="-1.2993275200000001"/>
    <n v="151"/>
    <n v="10.783845654874769"/>
    <n v="10.881455147168266"/>
    <n v="12.09011743439102"/>
  </r>
  <r>
    <x v="1"/>
    <n v="1937"/>
    <n v="-7.1877545999999999"/>
    <n v="4.4057356570000001"/>
    <n v="6.1209594000000003"/>
    <n v="0.64295007710000007"/>
    <n v="9.8981692999999993"/>
    <n v="-1.0163360319999999"/>
    <n v="12.2027904"/>
    <n v="-5.477198130000005E-2"/>
    <n v="-3.0079647299999999"/>
    <n v="151"/>
    <n v="10.418275617664889"/>
    <n v="9.9709618003002536"/>
    <n v="12.568171916917418"/>
  </r>
  <r>
    <x v="1"/>
    <n v="1938"/>
    <n v="-8.1695210700000001"/>
    <n v="0.71351397700000008"/>
    <n v="4.9617794499999999"/>
    <n v="0.47534269099999998"/>
    <n v="8.9376168800000002"/>
    <n v="1.5663081999999998E-2"/>
    <n v="11.978004759999999"/>
    <n v="0.55063962999999994"/>
    <n v="-1.8347282389999999"/>
    <n v="151"/>
    <n v="9.5848543034826879"/>
    <n v="8.9502620911169863"/>
    <n v="12.13021144678415"/>
  </r>
  <r>
    <x v="1"/>
    <n v="1939"/>
    <n v="-7.5228064870000004"/>
    <n v="1.4782290172000001"/>
    <n v="5.5469663000000002"/>
    <n v="0.29031659900000001"/>
    <n v="9.5622544900000008"/>
    <n v="1.0847865219999999"/>
    <n v="10.367527666999999"/>
    <n v="1.611650778"/>
    <n v="-2.7195337993000002"/>
    <n v="151"/>
    <n v="9.4629072489101915"/>
    <n v="9.6279674104918396"/>
    <n v="10.838768944938975"/>
  </r>
  <r>
    <x v="1"/>
    <n v="1940"/>
    <n v="-9.3695878009999998"/>
    <n v="3.05126922"/>
    <n v="2.3210849100000002"/>
    <n v="-0.62088322399999996"/>
    <n v="10.18061861"/>
    <n v="0.9377151720000001"/>
    <n v="11.49393628"/>
    <n v="0.5125126579999999"/>
    <n v="-2.2828522059999998"/>
    <n v="151"/>
    <n v="10.123579138476526"/>
    <n v="10.242548559998236"/>
    <n v="11.729648529591563"/>
  </r>
  <r>
    <x v="1"/>
    <n v="1941"/>
    <n v="-7.9203064500000009"/>
    <n v="-2.6075789076999998"/>
    <n v="4.6738209790000003"/>
    <n v="-1.4149459609999999"/>
    <n v="10.315917600000001"/>
    <n v="-0.42343725300000001"/>
    <n v="12.35369073"/>
    <n v="0.40325868300000001"/>
    <n v="-1.229123151"/>
    <n v="151"/>
    <n v="9.5590441240499597"/>
    <n v="10.421109687061556"/>
    <n v="12.421233269616467"/>
  </r>
  <r>
    <x v="1"/>
    <n v="1942"/>
    <n v="-5.7799087699999996"/>
    <n v="0.64926671000000002"/>
    <n v="6.3198306000000004"/>
    <n v="-0.37275519899999998"/>
    <n v="8.7729624000000008"/>
    <n v="-0.68297821939999992"/>
    <n v="10.1844812"/>
    <n v="0.73098216900000013"/>
    <n v="-1.809091244"/>
    <n v="150"/>
    <n v="8.5888969875609469"/>
    <n v="8.8073988758526252"/>
    <n v="10.369706040851248"/>
  </r>
  <r>
    <x v="1"/>
    <n v="1943"/>
    <n v="-7.5256806000000003"/>
    <n v="-0.52529259677999995"/>
    <n v="6.4977787999999999"/>
    <n v="1.2997860999999999E-2"/>
    <n v="10.03432823"/>
    <n v="4.7089853000000022E-2"/>
    <n v="12.088997020000001"/>
    <n v="0.48564527499999999"/>
    <n v="-2.3776848930000001"/>
    <n v="149.69999999999999"/>
    <n v="9.9565521210496186"/>
    <n v="10.034447141024815"/>
    <n v="12.330169736589159"/>
  </r>
  <r>
    <x v="1"/>
    <n v="1944"/>
    <n v="-5.7430672700000001"/>
    <n v="2.2674739700000002"/>
    <n v="6.5589344000000009"/>
    <n v="0.1170574135"/>
    <n v="9.7784454400000005"/>
    <n v="0.34408560780000003"/>
    <n v="11.246220620000001"/>
    <n v="-1.0171163459999999"/>
    <n v="-0.98585012999999999"/>
    <n v="149"/>
    <n v="9.0079898054935761"/>
    <n v="9.7851976253219952"/>
    <n v="11.335074078886057"/>
  </r>
  <r>
    <x v="1"/>
    <n v="1945"/>
    <n v="-3.9313767999999998"/>
    <n v="7.7456578"/>
    <n v="6.1646281999999992"/>
    <n v="-6.9522551999999987E-2"/>
    <n v="10.4808574"/>
    <n v="-0.22186972299999999"/>
    <n v="12.284519581818181"/>
    <n v="2.0383031349494951"/>
    <n v="-3.47842819050505"/>
    <n v="148.55555555555549"/>
    <n v="10.651459014731941"/>
    <n v="10.483436049232878"/>
    <n v="12.929174904166139"/>
  </r>
  <r>
    <x v="1"/>
    <n v="1946"/>
    <n v="-3.4820202"/>
    <n v="8.5101171999999998"/>
    <n v="3.1702281600000002"/>
    <n v="-6.4988699099999991E-2"/>
    <n v="9.7972047"/>
    <n v="0.52465123499999999"/>
    <n v="9.8664705000000001"/>
    <n v="3.1237496419999969E-2"/>
    <n v="-1.5189744199999999"/>
    <n v="148"/>
    <n v="9.7260940781693481"/>
    <n v="9.8114577093875202"/>
    <n v="9.9827600991492922"/>
  </r>
  <r>
    <x v="1"/>
    <n v="1947"/>
    <n v="-4.0642380999999999"/>
    <n v="7.4806476999999996"/>
    <n v="-4.4024089220000002"/>
    <n v="-1.48232941"/>
    <n v="9.6812363000000001"/>
    <n v="-0.208081196"/>
    <n v="9.8115935000000007"/>
    <n v="0.25422750599999999"/>
    <n v="-1.0717383899999999"/>
    <n v="147.2222222222222"/>
    <n v="9.5843270844390585"/>
    <n v="9.7962714621593374"/>
    <n v="9.8732275275438202"/>
  </r>
  <r>
    <x v="1"/>
    <n v="1948"/>
    <n v="-3.4665779400000001"/>
    <n v="8.161498400000001"/>
    <n v="-2.4255839400000001"/>
    <n v="-0.80678470000000002"/>
    <n v="9.7751626999999992"/>
    <n v="-0.47067940800000002"/>
    <n v="9.815759400000001"/>
    <n v="0.46684205000000001"/>
    <n v="-4.8462196499999999E-2"/>
    <n v="147"/>
    <n v="9.1929688456604239"/>
    <n v="9.8196866787459474"/>
    <n v="9.826974238433019"/>
  </r>
  <r>
    <x v="1"/>
    <n v="1949"/>
    <n v="-2.8441142647058819"/>
    <n v="9.4076692647058824"/>
    <n v="7.7253585441176484E-2"/>
    <n v="-0.97123148529411762"/>
    <n v="9.732008970588236"/>
    <n v="-0.21420182308823529"/>
    <n v="9.772646470588235"/>
    <n v="0.51731389705882358"/>
    <n v="0.1687908276470588"/>
    <n v="146"/>
    <n v="9.8284889510676425"/>
    <n v="9.7826975636912561"/>
    <n v="9.7877843790455792"/>
  </r>
  <r>
    <x v="3"/>
    <n v="481"/>
    <n v="-1.208686615384615"/>
    <n v="9.3058953846153845"/>
    <n v="2.7409610256410262"/>
    <n v="-1.0551865384615391"/>
    <n v="9.5907887179487172"/>
    <n v="1.574601794871795"/>
    <n v="9.6417605128205128"/>
    <n v="1.383132897435897"/>
    <n v="-0.37609778871794869"/>
    <n v="78"/>
    <n v="9.7761689627225117"/>
    <n v="9.7762987718101328"/>
    <n v="9.7477203460723487"/>
  </r>
  <r>
    <x v="3"/>
    <n v="482"/>
    <n v="-1.06006701"/>
    <n v="9.4142382999999992"/>
    <n v="2.5376251999999999"/>
    <n v="-0.89038729999999999"/>
    <n v="9.5459028999999997"/>
    <n v="1.6620752999999999"/>
    <n v="9.7397293999999999"/>
    <n v="1.4053555799999999"/>
    <n v="-0.1233697812"/>
    <n v="78"/>
    <n v="9.8077095435454371"/>
    <n v="9.7303415162624063"/>
    <n v="9.8413704937053783"/>
  </r>
  <r>
    <x v="3"/>
    <n v="483"/>
    <n v="-2.2549208360000002"/>
    <n v="9.2849158999999997"/>
    <n v="1.3728546155000001"/>
    <n v="-0.91692103000000003"/>
    <n v="9.6733335"/>
    <n v="1.2286678"/>
    <n v="9.7453359000000006"/>
    <n v="0.87450567300000004"/>
    <n v="-1.0064200588000001"/>
    <n v="78"/>
    <n v="9.6529301790699495"/>
    <n v="9.7940670683958135"/>
    <n v="9.8361177967068389"/>
  </r>
  <r>
    <x v="3"/>
    <n v="484"/>
    <n v="-2.2385562999999999"/>
    <n v="7.9140242999999986"/>
    <n v="-4.4869823899999997"/>
    <n v="1.6355925441000001"/>
    <n v="8.8720324999999995"/>
    <n v="-1.4925813880000001"/>
    <n v="9.7553301999999995"/>
    <n v="0.30550174800000002"/>
    <n v="-1.6368131379999999"/>
    <n v="78"/>
    <n v="9.368880717429926"/>
    <n v="9.1441742574808664"/>
    <n v="9.8964112625634399"/>
  </r>
  <r>
    <x v="3"/>
    <n v="485"/>
    <n v="-2.0334090499999999"/>
    <n v="7.9702403000000004"/>
    <n v="-5.9901103999999998"/>
    <n v="0.90152892800000006"/>
    <n v="9.3112355000000004"/>
    <n v="-3.9858357120000001"/>
    <n v="9.6836946000000008"/>
    <n v="1.76071607"/>
    <n v="-0.35768739510000003"/>
    <n v="78"/>
    <n v="10.175505167241289"/>
    <n v="10.168517456715882"/>
    <n v="9.8489594606658244"/>
  </r>
  <r>
    <x v="3"/>
    <n v="486"/>
    <n v="-1.135332526"/>
    <n v="8.5503020999999997"/>
    <n v="-5.0021898"/>
    <n v="0.72881088550000006"/>
    <n v="9.7676085999999991"/>
    <n v="-0.40527587799999998"/>
    <n v="9.9140996000000001"/>
    <n v="0.49795961700000002"/>
    <n v="-0.54159311710000002"/>
    <n v="78"/>
    <n v="9.9708850530472954"/>
    <n v="9.8031419252658942"/>
    <n v="9.9413609613258203"/>
  </r>
  <r>
    <x v="3"/>
    <n v="487"/>
    <n v="-0.17524475663"/>
    <n v="8.4512605000000001"/>
    <n v="-5.0929298000000003"/>
    <n v="0.1184014632"/>
    <n v="9.6921119999999998"/>
    <n v="0.93991876899999993"/>
    <n v="9.7601462000000012"/>
    <n v="-0.45679571810000003"/>
    <n v="-0.39369452360000001"/>
    <n v="78.333333333333329"/>
    <n v="9.8687612551583488"/>
    <n v="9.7383007357213192"/>
    <n v="9.7787581804317867"/>
  </r>
  <r>
    <x v="3"/>
    <n v="488"/>
    <n v="0.84304821299999999"/>
    <n v="8.7069289000000012"/>
    <n v="-4.5474135000000002"/>
    <n v="0.452691697"/>
    <n v="9.6231646000000008"/>
    <n v="1.4824841200000001"/>
    <n v="9.7792540999999993"/>
    <n v="-4.7017810899999998E-2"/>
    <n v="0.60458711700000001"/>
    <n v="79"/>
    <n v="9.8590217922002772"/>
    <n v="9.7472040020345361"/>
    <n v="9.798037916284617"/>
  </r>
  <r>
    <x v="3"/>
    <n v="489"/>
    <n v="0.16782209361"/>
    <n v="8.7536255000000001"/>
    <n v="-4.5857811000000002"/>
    <n v="0.44206063000000001"/>
    <n v="9.6338220000000003"/>
    <n v="1.3277599600000001"/>
    <n v="9.7589913999999993"/>
    <n v="0.1596925914"/>
    <n v="0.78639640999999993"/>
    <n v="79"/>
    <n v="9.8834969492822271"/>
    <n v="9.7349314553138591"/>
    <n v="9.7919269902651394"/>
  </r>
  <r>
    <x v="3"/>
    <n v="490"/>
    <n v="1.0937725150000001E-2"/>
    <n v="8.6296852000000008"/>
    <n v="-4.7928509000000004"/>
    <n v="0.42125380000000001"/>
    <n v="9.6593021999999991"/>
    <n v="1.1882919199999999"/>
    <n v="9.7556738999999997"/>
    <n v="0.163228346"/>
    <n v="0.77437783999999998"/>
    <n v="79.7"/>
    <n v="9.8713224055625552"/>
    <n v="9.7412325422441572"/>
    <n v="9.7877207650791789"/>
  </r>
  <r>
    <x v="3"/>
    <n v="491"/>
    <n v="-0.56838341300000006"/>
    <n v="8.9968136000000012"/>
    <n v="-4.0919049000000003"/>
    <n v="-0.151748983"/>
    <n v="9.6958812999999999"/>
    <n v="1.1441049400000001"/>
    <n v="9.7329594000000004"/>
    <n v="1.447956500000001E-2"/>
    <n v="1.107709614"/>
    <n v="80"/>
    <n v="9.8999697155073427"/>
    <n v="9.7643288582095398"/>
    <n v="9.7958015970516144"/>
  </r>
  <r>
    <x v="3"/>
    <n v="492"/>
    <n v="-0.89313781000000003"/>
    <n v="8.9423782999999997"/>
    <n v="-4.1000496000000002"/>
    <n v="-0.34372710200000001"/>
    <n v="9.7039715999999991"/>
    <n v="1.0794219199999999"/>
    <n v="9.6786752000000007"/>
    <n v="0.39428342999999999"/>
    <n v="1.0874304699999999"/>
    <n v="80"/>
    <n v="9.8779669735438294"/>
    <n v="9.7698702558238892"/>
    <n v="9.7475493370052781"/>
  </r>
  <r>
    <x v="3"/>
    <n v="493"/>
    <n v="-0.99855757000000001"/>
    <n v="8.7013269999999991"/>
    <n v="-4.5853715999999993"/>
    <n v="-0.34918771500000001"/>
    <n v="9.6868783000000001"/>
    <n v="0.99922619000000001"/>
    <n v="9.6890940000000008"/>
    <n v="0.51109495000000005"/>
    <n v="1.14199611"/>
    <n v="80.222222222222229"/>
    <n v="9.8861439141669312"/>
    <n v="9.7445367379932293"/>
    <n v="9.7695401992113542"/>
  </r>
  <r>
    <x v="3"/>
    <n v="494"/>
    <n v="-1.02029495"/>
    <n v="8.6490574999999996"/>
    <n v="-4.6786605000000003"/>
    <n v="-0.29675918400000001"/>
    <n v="9.6991557999999998"/>
    <n v="1.0578303099999999"/>
    <n v="9.6932293999999999"/>
    <n v="0.51030304000000004"/>
    <n v="1.1428147399999999"/>
    <n v="81"/>
    <n v="9.8862056167956567"/>
    <n v="9.7611830333580301"/>
    <n v="9.773695868176933"/>
  </r>
  <r>
    <x v="3"/>
    <n v="495"/>
    <n v="-1.03614764"/>
    <n v="8.6385808999999991"/>
    <n v="-4.6761685999999996"/>
    <n v="-0.22885245600000001"/>
    <n v="9.6840539000000003"/>
    <n v="1.1400365800000001"/>
    <n v="9.6905958999999999"/>
    <n v="0.50369258000000006"/>
    <n v="1.1173594899999999"/>
    <n v="81"/>
    <n v="9.8775115628050933"/>
    <n v="9.7536124994004432"/>
    <n v="9.7677964425010888"/>
  </r>
  <r>
    <x v="3"/>
    <n v="496"/>
    <n v="-1.03435158"/>
    <n v="8.6610952999999995"/>
    <n v="-4.6181017000000004"/>
    <n v="-0.11785554400000001"/>
    <n v="9.6851178000000004"/>
    <n v="1.18347537"/>
    <n v="9.6773603000000001"/>
    <n v="0.51735074999999997"/>
    <n v="1.1754097699999999"/>
    <n v="81"/>
    <n v="9.8697172349704871"/>
    <n v="9.7578691670120801"/>
    <n v="9.7621996651345491"/>
  </r>
  <r>
    <x v="3"/>
    <n v="497"/>
    <n v="-0.91145278000000007"/>
    <n v="8.8461201000000003"/>
    <n v="-4.3143744000000002"/>
    <n v="3.1555069999999998E-2"/>
    <n v="9.6466801999999987"/>
    <n v="1.3059548000000001"/>
    <n v="9.6744024999999993"/>
    <n v="0.53066835000000001"/>
    <n v="1.1741389200000001"/>
    <n v="81"/>
    <n v="9.8842507787474272"/>
    <n v="9.7347291972174439"/>
    <n v="9.7598296518513443"/>
  </r>
  <r>
    <x v="3"/>
    <n v="498"/>
    <n v="-0.86920880999999994"/>
    <n v="8.8702188"/>
    <n v="-4.2557068999999998"/>
    <n v="1.61467551E-2"/>
    <n v="9.6560724000000011"/>
    <n v="1.35094889"/>
    <n v="9.6952876000000003"/>
    <n v="0.44090943999999999"/>
    <n v="1.0838388000000001"/>
    <n v="81"/>
    <n v="9.8766060331453271"/>
    <n v="9.7501311691245611"/>
    <n v="9.7656392174491238"/>
  </r>
  <r>
    <x v="3"/>
    <n v="499"/>
    <n v="-0.90448375000000003"/>
    <n v="8.8949766999999991"/>
    <n v="-4.2759467000000004"/>
    <n v="-0.26934651030000001"/>
    <n v="9.6573115999999999"/>
    <n v="1.3968839"/>
    <n v="9.6821085"/>
    <n v="0.52425836999999997"/>
    <n v="1.2093746000000001"/>
    <n v="81"/>
    <n v="9.9107225533155674"/>
    <n v="9.7615316171277424"/>
    <n v="9.7714205091896673"/>
  </r>
  <r>
    <x v="3"/>
    <n v="500"/>
    <n v="-0.89419544000000006"/>
    <n v="8.8921943999999993"/>
    <n v="-4.1964997000000004"/>
    <n v="-3.9253494999999999E-2"/>
    <n v="9.6715817000000008"/>
    <n v="1.2794219600000001"/>
    <n v="9.6751971999999995"/>
    <n v="0.50762057999999999"/>
    <n v="1.2063191900000001"/>
    <n v="81"/>
    <n v="9.8732627061376341"/>
    <n v="9.7559189197314904"/>
    <n v="9.7633152924756885"/>
  </r>
  <r>
    <x v="3"/>
    <n v="501"/>
    <n v="-0.88341177000000004"/>
    <n v="8.9247343000000008"/>
    <n v="-4.1972168999999999"/>
    <n v="-1.9418497999999999E-2"/>
    <n v="9.6730283999999997"/>
    <n v="1.28016391"/>
    <n v="9.6759070000000005"/>
    <n v="0.51506607999999998"/>
    <n v="1.1773382999999999"/>
    <n v="81"/>
    <n v="9.9019153897928565"/>
    <n v="9.7573907957884742"/>
    <n v="9.7608705970350034"/>
  </r>
  <r>
    <x v="3"/>
    <n v="502"/>
    <n v="-0.56530843099999994"/>
    <n v="8.9808838000000009"/>
    <n v="-4.1306775"/>
    <n v="0.1161575063"/>
    <n v="9.6280701000000004"/>
    <n v="1.4895361"/>
    <n v="9.8125118999999987"/>
    <n v="-0.65090804000000002"/>
    <n v="0.32388420800000001"/>
    <n v="81"/>
    <n v="9.9014314147131461"/>
    <n v="9.7433025309690073"/>
    <n v="9.8394091308558771"/>
  </r>
  <r>
    <x v="3"/>
    <n v="503"/>
    <n v="-0.40064555099999999"/>
    <n v="8.9867089"/>
    <n v="-4.0562594999999986"/>
    <n v="1.6539397"/>
    <n v="9.6599334999999993"/>
    <n v="-0.18216986399999999"/>
    <n v="9.2909851999999997"/>
    <n v="-2.9732162600000001"/>
    <n v="-1.49040963"/>
    <n v="80.444444444444443"/>
    <n v="9.8678617158032544"/>
    <n v="9.8021945305634546"/>
    <n v="9.8683201093470903"/>
  </r>
  <r>
    <x v="3"/>
    <n v="504"/>
    <n v="-0.31569348660000002"/>
    <n v="9.2925310999999997"/>
    <n v="-3.3901867000000001"/>
    <n v="0.62855556239999999"/>
    <n v="9.6595191000000007"/>
    <n v="0.20931010429999999"/>
    <n v="9.7342259999999996"/>
    <n v="-3.3469590999999999"/>
    <n v="-1.673790707"/>
    <n v="80"/>
    <n v="9.8966743142737474"/>
    <n v="9.6822105976915669"/>
    <n v="10.428751908401521"/>
  </r>
  <r>
    <x v="3"/>
    <n v="505"/>
    <n v="1.094807818"/>
    <n v="9.230868000000001"/>
    <n v="-2.6010274099999999"/>
    <n v="0.34570793539999989"/>
    <n v="9.5504700000000007"/>
    <n v="1.5946216099999999"/>
    <n v="6.00100371"/>
    <n v="-6.5388097000000007"/>
    <n v="-2.2718830200000002"/>
    <n v="80"/>
    <n v="9.652609583907827"/>
    <n v="9.6888497396015758"/>
    <n v="9.1613061446942261"/>
  </r>
  <r>
    <x v="3"/>
    <n v="506"/>
    <n v="1.29349384"/>
    <n v="9.7650012000000004"/>
    <n v="-0.70588917330000001"/>
    <n v="0.67648421199999997"/>
    <n v="9.1746233000000004"/>
    <n v="3.2989750999999998"/>
    <n v="4.4997077999999986"/>
    <n v="-7.0522304"/>
    <n v="-5.86366049"/>
    <n v="80"/>
    <n v="9.8755584285194509"/>
    <n v="9.773156107236197"/>
    <n v="10.215862090007482"/>
  </r>
  <r>
    <x v="3"/>
    <n v="507"/>
    <n v="0.74285126099999998"/>
    <n v="9.7727243999999995"/>
    <n v="-0.45475872000000001"/>
    <n v="0.44678243020000002"/>
    <n v="9.2795374000000006"/>
    <n v="3.0571136000000001"/>
    <n v="3.6497071999999999"/>
    <n v="-4.4675320000000003"/>
    <n v="-8.2223152000000006"/>
    <n v="80"/>
    <n v="9.8114614450519397"/>
    <n v="9.7803564588024674"/>
    <n v="10.044185983189822"/>
  </r>
  <r>
    <x v="3"/>
    <n v="508"/>
    <n v="0.78324229000000001"/>
    <n v="9.7502504000000005"/>
    <n v="-0.42906103499999998"/>
    <n v="0.47638876000000002"/>
    <n v="9.2876075999999994"/>
    <n v="3.0398120999999998"/>
    <n v="3.7712867999999999"/>
    <n v="-5.2250221000000003"/>
    <n v="-7.7525212999999997"/>
    <n v="80"/>
    <n v="9.7910645345284024"/>
    <n v="9.7840205838672727"/>
    <n v="10.08092488714683"/>
  </r>
  <r>
    <x v="3"/>
    <n v="509"/>
    <n v="0.81952793999999995"/>
    <n v="9.7741004"/>
    <n v="-0.14994930000000001"/>
    <n v="0.53159528999999994"/>
    <n v="9.2621837000000014"/>
    <n v="3.092781"/>
    <n v="3.7879839"/>
    <n v="-5.4514027899999986"/>
    <n v="-7.7540319999999996"/>
    <n v="80"/>
    <n v="9.8095437950136759"/>
    <n v="9.7793626969683913"/>
    <n v="10.207429973431264"/>
  </r>
  <r>
    <x v="3"/>
    <n v="510"/>
    <n v="0.79689449999999995"/>
    <n v="9.7636322"/>
    <n v="0.35431653299999999"/>
    <n v="0.55637661000000005"/>
    <n v="9.2574161000000004"/>
    <n v="3.0680763999999998"/>
    <n v="3.8292253000000001"/>
    <n v="-5.9498281000000004"/>
    <n v="-7.2376611000000004"/>
    <n v="80"/>
    <n v="9.8025045160185584"/>
    <n v="9.7684390041055824"/>
    <n v="10.121618399058667"/>
  </r>
  <r>
    <x v="3"/>
    <n v="511"/>
    <n v="0.82557952999999995"/>
    <n v="9.7456132000000011"/>
    <n v="0.40099189200000002"/>
    <n v="0.55820332000000006"/>
    <n v="9.2764094999999998"/>
    <n v="3.0378465000000001"/>
    <n v="3.7472900999999998"/>
    <n v="-6.2105584999999994"/>
    <n v="-7.1882599000000003"/>
    <n v="80"/>
    <n v="9.7887360114480071"/>
    <n v="9.777109773123728"/>
    <n v="10.211968486311944"/>
  </r>
  <r>
    <x v="3"/>
    <n v="512"/>
    <n v="0.82369609999999993"/>
    <n v="9.7478034000000005"/>
    <n v="0.38979488000000001"/>
    <n v="0.57681439000000001"/>
    <n v="9.2819803000000007"/>
    <n v="3.0354545000000002"/>
    <n v="3.776672"/>
    <n v="-6.0344158999999999"/>
    <n v="-7.2538824999999996"/>
    <n v="79.111111111111114"/>
    <n v="9.7903057377530871"/>
    <n v="9.7827326014600562"/>
    <n v="10.163475683719771"/>
  </r>
  <r>
    <x v="3"/>
    <n v="513"/>
    <n v="0.79633179999999992"/>
    <n v="9.7322515000000003"/>
    <n v="0.36634502200000002"/>
    <n v="0.58205790999999996"/>
    <n v="9.2615961000000002"/>
    <n v="3.0859523000000002"/>
    <n v="3.7953589000000001"/>
    <n v="-6.0458276"/>
    <n v="-7.2655825000000007"/>
    <n v="78.888888888888886"/>
    <n v="9.7716463438914776"/>
    <n v="9.7795222443636831"/>
    <n v="10.18555200335442"/>
  </r>
  <r>
    <x v="3"/>
    <n v="514"/>
    <n v="0.79685875999999989"/>
    <n v="9.7554736000000002"/>
    <n v="0.33317549000000002"/>
    <n v="0.56181835000000002"/>
    <n v="9.2955708000000001"/>
    <n v="2.9778319999999998"/>
    <n v="3.7640194"/>
    <n v="-6.0203458999999997"/>
    <n v="-7.2934608000000001"/>
    <n v="78"/>
    <n v="9.7936333886266365"/>
    <n v="9.7770527142096029"/>
    <n v="10.178751261346346"/>
  </r>
  <r>
    <x v="3"/>
    <n v="515"/>
    <n v="0.80697852999999997"/>
    <n v="9.7551664000000002"/>
    <n v="0.26559027899999998"/>
    <n v="0.66407713000000002"/>
    <n v="9.2285044999999997"/>
    <n v="3.1316882000000001"/>
    <n v="3.9453209"/>
    <n v="-6.1587910999999993"/>
    <n v="-7.0765704999999999"/>
    <n v="77.666666666666671"/>
    <n v="9.7920898707001882"/>
    <n v="9.7679969657616361"/>
    <n v="10.177136869418936"/>
  </r>
  <r>
    <x v="3"/>
    <n v="516"/>
    <n v="0.91133717999999997"/>
    <n v="9.7548760000000012"/>
    <n v="0.36683673700000002"/>
    <n v="0.87830160000000002"/>
    <n v="9.1912859999999998"/>
    <n v="3.2429470999999999"/>
    <n v="4.2340264000000003"/>
    <n v="-6.9035416999999999"/>
    <n v="-6.1548011999999996"/>
    <n v="77"/>
    <n v="9.8042190113562437"/>
    <n v="9.7861053503299757"/>
    <n v="10.171894876130862"/>
  </r>
  <r>
    <x v="3"/>
    <n v="517"/>
    <n v="0.4742621494"/>
    <n v="9.7101320999999992"/>
    <n v="0.494376857"/>
    <n v="0.76207640200000004"/>
    <n v="9.2850834999999989"/>
    <n v="3.0264093000000001"/>
    <n v="8.7079429000000008"/>
    <n v="-5.0814108400000002"/>
    <n v="-0.68990373999999999"/>
    <n v="76.444444444444443"/>
    <n v="9.7342692824136066"/>
    <n v="9.7955443593290923"/>
    <n v="10.105690122153753"/>
  </r>
  <r>
    <x v="3"/>
    <n v="518"/>
    <n v="0.41289247745000002"/>
    <n v="9.7198538999999986"/>
    <n v="-1.1800061973"/>
    <n v="1.10107171"/>
    <n v="9.3840953999999996"/>
    <n v="2.4088221999999999"/>
    <n v="9.3104628999999992"/>
    <n v="-3.1084976800000002"/>
    <n v="0.18734703599999999"/>
    <n v="76"/>
    <n v="9.7999211558535713"/>
    <n v="9.7506938100873786"/>
    <n v="9.8174628163665467"/>
  </r>
  <r>
    <x v="3"/>
    <n v="519"/>
    <n v="6.8768670000000004E-2"/>
    <n v="9.7249301999999993"/>
    <n v="-1.46498109"/>
    <n v="0.85357969199999995"/>
    <n v="9.4161958000000006"/>
    <n v="2.5262053"/>
    <n v="9.2475553000000001"/>
    <n v="-3.3509140999999998"/>
    <n v="-0.16180188000000001"/>
    <n v="76"/>
    <n v="9.8348953283145413"/>
    <n v="9.7864730547976553"/>
    <n v="9.837280324383789"/>
  </r>
  <r>
    <x v="3"/>
    <n v="520"/>
    <n v="-1.7911169E-3"/>
    <n v="9.6369869999999995"/>
    <n v="0.97435815000000003"/>
    <n v="0.86931765999999999"/>
    <n v="9.3905569999999994"/>
    <n v="2.5842676999999998"/>
    <n v="9.1784213000000001"/>
    <n v="-3.9859268999999999"/>
    <n v="-0.45841034400000003"/>
    <n v="76"/>
    <n v="9.6861186989805237"/>
    <n v="9.778379902085014"/>
    <n v="10.017044017868919"/>
  </r>
  <r>
    <x v="3"/>
    <n v="521"/>
    <n v="-2.5159564709999999E-2"/>
    <n v="9.4180092000000002"/>
    <n v="2.7644104"/>
    <n v="0.77285323000000006"/>
    <n v="9.3983243000000005"/>
    <n v="2.6839441000000002"/>
    <n v="9.0798041999999999"/>
    <n v="-4.0144342000000002"/>
    <n v="-0.56536605000000006"/>
    <n v="76"/>
    <n v="9.8153703523916604"/>
    <n v="9.8045580061018942"/>
    <n v="9.943750048495783"/>
  </r>
  <r>
    <x v="3"/>
    <n v="522"/>
    <n v="-5.2552358399999999E-2"/>
    <n v="9.3178219999999996"/>
    <n v="3.1607580999999998"/>
    <n v="0.70158984000000002"/>
    <n v="9.3753931000000001"/>
    <n v="2.7109934999999998"/>
    <n v="9.0817896999999999"/>
    <n v="-4.0220851"/>
    <n v="-0.55989564999999997"/>
    <n v="76"/>
    <n v="9.8394593520565454"/>
    <n v="9.7846670786573569"/>
    <n v="9.9483443771090379"/>
  </r>
  <r>
    <x v="3"/>
    <n v="523"/>
    <n v="2.2513162539999999E-2"/>
    <n v="9.1428106000000007"/>
    <n v="3.5535036"/>
    <n v="0.60158664000000006"/>
    <n v="9.3350678000000009"/>
    <n v="2.8243141"/>
    <n v="8.9865351999999987"/>
    <n v="-4.0267502500000001"/>
    <n v="-0.56663211899999999"/>
    <n v="76"/>
    <n v="9.8091223024882748"/>
    <n v="9.7714966843100424"/>
    <n v="9.8637520465082922"/>
  </r>
  <r>
    <x v="3"/>
    <n v="524"/>
    <n v="4.1716552799999987E-2"/>
    <n v="9.0376155000000011"/>
    <n v="3.8131674000000002"/>
    <n v="0.59400823999999997"/>
    <n v="9.3235577999999997"/>
    <n v="2.9558653000000001"/>
    <n v="9.2438183000000009"/>
    <n v="-3.7012122000000001"/>
    <n v="-0.82958032999999998"/>
    <n v="76"/>
    <n v="9.8092038319651902"/>
    <n v="9.7989139965035328"/>
    <n v="9.9917642104268385"/>
  </r>
  <r>
    <x v="3"/>
    <n v="525"/>
    <n v="5.5797527040000003E-2"/>
    <n v="9.0102770000000003"/>
    <n v="3.8654286"/>
    <n v="0.52393656999999993"/>
    <n v="9.3028308000000006"/>
    <n v="2.9198141999999998"/>
    <n v="9.1055992000000003"/>
    <n v="-3.9408430999999999"/>
    <n v="-0.76352284800000003"/>
    <n v="76"/>
    <n v="9.8045776677249457"/>
    <n v="9.7643476681923627"/>
    <n v="9.9511380389016963"/>
  </r>
  <r>
    <x v="3"/>
    <n v="526"/>
    <n v="6.5834076500000005E-2"/>
    <n v="8.9969246999999992"/>
    <n v="3.9506809999999999"/>
    <n v="0.49869633000000002"/>
    <n v="9.2899557000000001"/>
    <n v="3.0080703999999998"/>
    <n v="9.0872449"/>
    <n v="-3.9002835"/>
    <n v="-0.60150042599999998"/>
    <n v="76"/>
    <n v="9.826335458697697"/>
    <n v="9.7775488988229622"/>
    <n v="9.9071708381064294"/>
  </r>
  <r>
    <x v="3"/>
    <n v="527"/>
    <n v="5.5149804199999999E-2"/>
    <n v="8.9537203999999999"/>
    <n v="3.9891534000000002"/>
    <n v="0.57202171000000002"/>
    <n v="9.2670683"/>
    <n v="3.0551639000000002"/>
    <n v="9.0921894999999999"/>
    <n v="-3.9251141000000001"/>
    <n v="-0.63332522020000004"/>
    <n v="76"/>
    <n v="9.8023209165488474"/>
    <n v="9.7744457730062333"/>
    <n v="9.9234838356532045"/>
  </r>
  <r>
    <x v="3"/>
    <n v="528"/>
    <n v="9.7908862600000007E-2"/>
    <n v="8.9290813999999994"/>
    <n v="4.0291342999999999"/>
    <n v="0.74749575800000001"/>
    <n v="9.1499690000000005"/>
    <n v="3.3065375000000001"/>
    <n v="9.0752333000000007"/>
    <n v="-3.8874943000000002"/>
    <n v="-0.67077838200000006"/>
    <n v="76"/>
    <n v="9.7965302020990102"/>
    <n v="9.7577596223772218"/>
    <n v="9.8955755274627624"/>
  </r>
  <r>
    <x v="3"/>
    <n v="529"/>
    <n v="0.1027781629"/>
    <n v="8.9271507999999997"/>
    <n v="4.0719352000000004"/>
    <n v="0.75705010000000006"/>
    <n v="9.145491100000001"/>
    <n v="3.3725508"/>
    <n v="9.1181480999999991"/>
    <n v="-3.9416679999999999"/>
    <n v="-0.6252382232"/>
    <n v="76"/>
    <n v="9.8125043199842086"/>
    <n v="9.7768722612433621"/>
    <n v="9.9533056936631805"/>
  </r>
  <r>
    <x v="3"/>
    <n v="530"/>
    <n v="4.6839403799999998E-2"/>
    <n v="8.9165121000000003"/>
    <n v="4.1057712000000004"/>
    <n v="0.62571016999999995"/>
    <n v="9.1938324999999992"/>
    <n v="3.1644055"/>
    <n v="9.1035737000000001"/>
    <n v="-3.9354971999999999"/>
    <n v="-0.625811962"/>
    <n v="76"/>
    <n v="9.8165034052835836"/>
    <n v="9.7432813478482654"/>
    <n v="9.937546625516875"/>
  </r>
  <r>
    <x v="3"/>
    <n v="531"/>
    <n v="4.1509561999999993E-2"/>
    <n v="8.8880525000000006"/>
    <n v="4.1431203999999999"/>
    <n v="0.60724597000000002"/>
    <n v="9.2308165999999989"/>
    <n v="3.1678226"/>
    <n v="9.0830656999999988"/>
    <n v="-3.9119801000000001"/>
    <n v="-0.65395292400000005"/>
    <n v="76"/>
    <n v="9.8063574754028746"/>
    <n v="9.7781298209825138"/>
    <n v="9.9112726347387206"/>
  </r>
  <r>
    <x v="3"/>
    <n v="532"/>
    <n v="4.5960567999999993E-2"/>
    <n v="8.8880945999999987"/>
    <n v="4.1516538000000001"/>
    <n v="0.6003908"/>
    <n v="9.2472215000000002"/>
    <n v="3.1405398999999998"/>
    <n v="9.0852667999999994"/>
    <n v="-3.9205606999999998"/>
    <n v="-0.62763592899999998"/>
    <n v="76"/>
    <n v="9.8100238158433886"/>
    <n v="9.7844041947519163"/>
    <n v="9.9149783604876518"/>
  </r>
  <r>
    <x v="3"/>
    <n v="533"/>
    <n v="4.0806978700000003E-2"/>
    <n v="8.8900515999999996"/>
    <n v="4.1115434000000004"/>
    <n v="0.57537313000000001"/>
    <n v="9.2543591999999997"/>
    <n v="3.0149957999999999"/>
    <n v="9.1117795000000008"/>
    <n v="-3.9617798999999998"/>
    <n v="-0.62170557729999998"/>
    <n v="76"/>
    <n v="9.7948696668335877"/>
    <n v="9.7500983643944981"/>
    <n v="9.9552369865066606"/>
  </r>
  <r>
    <x v="3"/>
    <n v="534"/>
    <n v="4.9989169399999998E-2"/>
    <n v="8.9111207999999991"/>
    <n v="4.0996782999999999"/>
    <n v="0.55709874000000004"/>
    <n v="9.2824428000000001"/>
    <n v="3.0385810000000002"/>
    <n v="9.0884478000000009"/>
    <n v="-3.9311750000000001"/>
    <n v="-0.63216815169999996"/>
    <n v="75.888888888888886"/>
    <n v="9.8090741149580882"/>
    <n v="9.7829994293643114"/>
    <n v="9.9223816125955189"/>
  </r>
  <r>
    <x v="3"/>
    <n v="535"/>
    <n v="2.7005756400000001E-2"/>
    <n v="8.8042099"/>
    <n v="4.3848865000000004"/>
    <n v="0.50087582610000003"/>
    <n v="9.2140067999999999"/>
    <n v="3.1922806000000001"/>
    <n v="9.0547572000000009"/>
    <n v="-3.8732183999999998"/>
    <n v="-0.68303964899999992"/>
    <n v="75"/>
    <n v="9.8357547189841519"/>
    <n v="9.7641924055578677"/>
    <n v="9.8720307884019718"/>
  </r>
  <r>
    <x v="3"/>
    <n v="536"/>
    <n v="-8.7356066900000015E-2"/>
    <n v="5.2209713000000004"/>
    <n v="8.1331547999999998"/>
    <n v="0.72042325000000007"/>
    <n v="9.1889243999999994"/>
    <n v="3.2633272"/>
    <n v="9.1227330999999996"/>
    <n v="-4.0064161"/>
    <n v="-0.55725768100000006"/>
    <n v="75"/>
    <n v="9.6651114529844389"/>
    <n v="9.7777628168367716"/>
    <n v="9.9792868133553672"/>
  </r>
  <r>
    <x v="3"/>
    <n v="537"/>
    <n v="2.2604107229000001"/>
    <n v="6.23729347"/>
    <n v="1.46886041"/>
    <n v="0.71292043000000005"/>
    <n v="9.2151937999999998"/>
    <n v="3.1357135999999999"/>
    <n v="9.0761148000000009"/>
    <n v="-4.0256088999999999"/>
    <n v="-0.49587331000000001"/>
    <n v="75"/>
    <n v="6.7949126095315835"/>
    <n v="9.7601614788022228"/>
    <n v="9.9411909356026662"/>
  </r>
  <r>
    <x v="3"/>
    <n v="538"/>
    <n v="1.4453514396"/>
    <n v="-8.4784889949999993"/>
    <n v="1.8326688390000001"/>
    <n v="0.67868302999999996"/>
    <n v="9.2527983999999996"/>
    <n v="3.0563674999999999"/>
    <n v="9.0714840999999993"/>
    <n v="-4.0189075000000001"/>
    <n v="-0.47589579999999998"/>
    <n v="75"/>
    <n v="8.793889440727094"/>
    <n v="9.7681252644153158"/>
    <n v="9.9332732813794404"/>
  </r>
  <r>
    <x v="3"/>
    <n v="539"/>
    <n v="0.35554026700000002"/>
    <n v="-10.22270943"/>
    <n v="0.7946156956999999"/>
    <n v="0.66221596129999993"/>
    <n v="9.1961834000000007"/>
    <n v="3.0845194"/>
    <n v="9.0920674999999989"/>
    <n v="-3.9959487999999999"/>
    <n v="-0.46695156999999998"/>
    <n v="75"/>
    <n v="10.259708137930735"/>
    <n v="9.7222723184866826"/>
    <n v="9.9424012192982403"/>
  </r>
  <r>
    <x v="3"/>
    <n v="540"/>
    <n v="2.0664022000000002"/>
    <n v="-7.094691579"/>
    <n v="0.39479617299999997"/>
    <n v="0.78502426999999997"/>
    <n v="9.1883785000000007"/>
    <n v="3.1030329999999999"/>
    <n v="9.0853961000000005"/>
    <n v="-4.0109697000000004"/>
    <n v="-0.43566919300000001"/>
    <n v="75"/>
    <n v="7.4000358560964967"/>
    <n v="9.7299217038391586"/>
    <n v="9.9409309359809264"/>
  </r>
  <r>
    <x v="3"/>
    <n v="541"/>
    <n v="-1.2274699099999999"/>
    <n v="-2.1212938449999998"/>
    <n v="9.7938834000000003"/>
    <n v="0.76640448000000005"/>
    <n v="9.2499903000000003"/>
    <n v="3.0730675000000001"/>
    <n v="9.0946575000000003"/>
    <n v="-3.9746500999999999"/>
    <n v="-0.38023072699999999"/>
    <n v="75"/>
    <n v="10.095876485456122"/>
    <n v="9.777189792400188"/>
    <n v="9.9325331041729346"/>
  </r>
  <r>
    <x v="3"/>
    <n v="542"/>
    <n v="1.1399548690000001"/>
    <n v="9.2387955999999996"/>
    <n v="2.84058301"/>
    <n v="0.98691207000000003"/>
    <n v="8.6607438999999999"/>
    <n v="4.1844606999999998"/>
    <n v="9.1104965999999994"/>
    <n v="-3.9518027999999998"/>
    <n v="-0.35396912000000003"/>
    <n v="75"/>
    <n v="9.732612859794477"/>
    <n v="9.6691360361277052"/>
    <n v="9.9369606926168803"/>
  </r>
  <r>
    <x v="3"/>
    <n v="543"/>
    <n v="4.9559647"/>
    <n v="-1.23030891"/>
    <n v="1.8238547549999999"/>
    <n v="1.0187242999999999"/>
    <n v="8.7194246999999994"/>
    <n v="4.3017829999999986"/>
    <n v="9.1021093999999998"/>
    <n v="-3.9600711"/>
    <n v="-0.35786275899999997"/>
    <n v="75"/>
    <n v="5.4223327349958508"/>
    <n v="9.7760678842502706"/>
    <n v="9.9327047877656494"/>
  </r>
  <r>
    <x v="3"/>
    <n v="544"/>
    <n v="6.7639072999999996"/>
    <n v="-1.89730099"/>
    <n v="1.5087238089999999"/>
    <n v="1.0925733710000001"/>
    <n v="8.78843"/>
    <n v="4.0740562000000002"/>
    <n v="9.1100276000000004"/>
    <n v="-3.9655217"/>
    <n v="-0.39402193000000002"/>
    <n v="75.444444444444443"/>
    <n v="7.1851541765985605"/>
    <n v="9.7482384232576464"/>
    <n v="9.9435013203224134"/>
  </r>
  <r>
    <x v="3"/>
    <n v="545"/>
    <n v="7.1437783799999997"/>
    <n v="5.8787132"/>
    <n v="1.4289114140000001"/>
    <n v="0.76685625999999996"/>
    <n v="8.7259239999999991"/>
    <n v="4.1957503000000003"/>
    <n v="9.1163935000000009"/>
    <n v="-3.9272035000000001"/>
    <n v="-0.34865871999999998"/>
    <n v="76"/>
    <n v="9.3613367773768896"/>
    <n v="9.7125763192485266"/>
    <n v="9.9324277334540199"/>
  </r>
  <r>
    <x v="3"/>
    <n v="546"/>
    <n v="4.9362584910000002"/>
    <n v="2.3512429130000001"/>
    <n v="6.935686359"/>
    <n v="0.61643861300000002"/>
    <n v="9.1690314999999991"/>
    <n v="3.2785445000000002"/>
    <n v="9.0988185999999995"/>
    <n v="-3.9787645999999999"/>
    <n v="-0.39096753099999998"/>
    <n v="76"/>
    <n v="8.8316893285668172"/>
    <n v="9.7570481832401459"/>
    <n v="9.9384064752964978"/>
  </r>
  <r>
    <x v="3"/>
    <n v="547"/>
    <n v="-4.7770791999999999E-2"/>
    <n v="5.2189680999999997"/>
    <n v="8.2403651"/>
    <n v="2.7650981790000011E-3"/>
    <n v="9.2118106999999991"/>
    <n v="3.1851995"/>
    <n v="9.1074143999999997"/>
    <n v="-3.9666950000000001"/>
    <n v="-0.34117374"/>
    <n v="76"/>
    <n v="9.7541543487215705"/>
    <n v="9.7469461819178349"/>
    <n v="9.9396210087315673"/>
  </r>
  <r>
    <x v="3"/>
    <n v="548"/>
    <n v="-6.0016928999999997E-2"/>
    <n v="5.1946015000000001"/>
    <n v="8.2625865999999988"/>
    <n v="9.8614890979999995E-2"/>
    <n v="9.1985311999999997"/>
    <n v="3.2717786000000002"/>
    <n v="9.1032781000000007"/>
    <n v="-3.9217440269999999"/>
    <n v="-0.40285256899999999"/>
    <n v="76"/>
    <n v="9.7600114804270799"/>
    <n v="9.763566783789333"/>
    <n v="9.9202841981265681"/>
  </r>
  <r>
    <x v="3"/>
    <n v="549"/>
    <n v="-4.9882048999999998E-2"/>
    <n v="5.2121097999999986"/>
    <n v="8.235353400000001"/>
    <n v="0.11619537172"/>
    <n v="9.2278653999999989"/>
    <n v="3.2193409000000002"/>
    <n v="9.0921740999999994"/>
    <n v="-3.9850352"/>
    <n v="-0.26866779499999999"/>
    <n v="76.222222222222229"/>
    <n v="9.7462619710820437"/>
    <n v="9.7740041454533415"/>
    <n v="9.9307762936247848"/>
  </r>
  <r>
    <x v="3"/>
    <n v="550"/>
    <n v="-5.7723555000000003E-2"/>
    <n v="5.2566884000000007"/>
    <n v="8.2069898000000006"/>
    <n v="9.7293935880000001E-2"/>
    <n v="9.2148771000000007"/>
    <n v="3.2384010999999999"/>
    <n v="9.099674499999999"/>
    <n v="-3.9632453000000001"/>
    <n v="-0.245958274"/>
    <n v="77"/>
    <n v="9.7463216918384372"/>
    <n v="9.7678384385975914"/>
    <n v="9.9283374633657271"/>
  </r>
  <r>
    <x v="3"/>
    <n v="551"/>
    <n v="-5.10629181E-2"/>
    <n v="5.2553787999999999"/>
    <n v="8.2359591000000005"/>
    <n v="0.12142864576"/>
    <n v="9.2034529999999997"/>
    <n v="3.2311314000000002"/>
    <n v="9.0845383999999996"/>
    <n v="-3.9821751000000001"/>
    <n v="-0.28767279200000001"/>
    <n v="77"/>
    <n v="9.7699864918006476"/>
    <n v="9.7549219455250409"/>
    <n v="9.9231704663072104"/>
  </r>
  <r>
    <x v="3"/>
    <n v="552"/>
    <n v="2.5845480000000001E-2"/>
    <n v="5.3137213000000001"/>
    <n v="8.2088192000000006"/>
    <n v="0.32016573500000001"/>
    <n v="9.1600052999999999"/>
    <n v="3.3603287000000002"/>
    <n v="9.0942936000000003"/>
    <n v="-3.9543178999999999"/>
    <n v="-0.26574953400000001"/>
    <n v="77"/>
    <n v="9.778599833370766"/>
    <n v="9.7621725126090588"/>
    <n v="9.9203542755328353"/>
  </r>
  <r>
    <x v="3"/>
    <n v="553"/>
    <n v="-2.5385721999999999E-2"/>
    <n v="5.3690614999999999"/>
    <n v="8.1578315000000003"/>
    <n v="0.18068113869999999"/>
    <n v="9.1960449999999998"/>
    <n v="3.2775321000000002"/>
    <n v="9.1041840000000001"/>
    <n v="-3.9681158000000001"/>
    <n v="-0.257458666"/>
    <n v="77"/>
    <n v="9.7661497330348137"/>
    <n v="9.7643282402035894"/>
    <n v="9.9347065519200992"/>
  </r>
  <r>
    <x v="3"/>
    <n v="554"/>
    <n v="-2.5605290999999999E-2"/>
    <n v="5.3833978"/>
    <n v="8.1485429000000007"/>
    <n v="0.1458342745"/>
    <n v="9.1981730000000006"/>
    <n v="3.2970296000000001"/>
    <n v="9.0983912999999994"/>
    <n v="-3.9705834000000002"/>
    <n v="-0.27641165499999998"/>
    <n v="77.888888888888886"/>
    <n v="9.7662878770345714"/>
    <n v="9.7723107992339315"/>
    <n v="9.930894228985176"/>
  </r>
  <r>
    <x v="3"/>
    <n v="555"/>
    <n v="-5.2267295000000012E-2"/>
    <n v="5.3791026999999998"/>
    <n v="8.1539308000000013"/>
    <n v="0.1438778721"/>
    <n v="9.194955199999999"/>
    <n v="3.3213987"/>
    <n v="9.0991695000000004"/>
    <n v="-3.9841191999999999"/>
    <n v="-0.24660573"/>
    <n v="78"/>
    <n v="9.7685242088281967"/>
    <n v="9.7775043490887157"/>
    <n v="9.9362420348745388"/>
  </r>
  <r>
    <x v="3"/>
    <n v="556"/>
    <n v="-3.8240983999999999E-2"/>
    <n v="5.4010691999999993"/>
    <n v="8.1617642999999997"/>
    <n v="0.10184649318"/>
    <n v="9.2240030999999991"/>
    <n v="3.1981839999999999"/>
    <n v="9.0909490000000002"/>
    <n v="-3.9708215"/>
    <n v="-0.28806337900000001"/>
    <n v="78"/>
    <n v="9.7871041357901376"/>
    <n v="9.7632467343009761"/>
    <n v="9.9245028901091139"/>
  </r>
  <r>
    <x v="3"/>
    <n v="557"/>
    <n v="-3.6604982699999997E-2"/>
    <n v="5.4118757000000004"/>
    <n v="8.1413537999999992"/>
    <n v="8.4666549999999993E-2"/>
    <n v="9.2263079000000001"/>
    <n v="3.1967036000000002"/>
    <n v="9.0849339999999987"/>
    <n v="-3.9738175"/>
    <n v="-0.28849235899999998"/>
    <n v="78"/>
    <n v="9.7760615901181485"/>
    <n v="9.7647754606311494"/>
    <n v="9.9202056001306538"/>
  </r>
  <r>
    <x v="3"/>
    <n v="558"/>
    <n v="-1.1680715E-2"/>
    <n v="5.3219226000000006"/>
    <n v="8.1597346999999996"/>
    <n v="0.14254526670000001"/>
    <n v="9.2370006"/>
    <n v="3.2465060000000001"/>
    <n v="9.0876973999999997"/>
    <n v="-3.9968580999999999"/>
    <n v="-0.30530046599999999"/>
    <n v="78"/>
    <n v="9.7418821063425813"/>
    <n v="9.7919507987680845"/>
    <n v="9.9324884636249227"/>
  </r>
  <r>
    <x v="3"/>
    <n v="559"/>
    <n v="7.86315878E-2"/>
    <n v="5.6006970000000003"/>
    <n v="8.0162040000000001"/>
    <n v="0.38968678699999998"/>
    <n v="9.2238998999999993"/>
    <n v="3.1542241999999998"/>
    <n v="9.0887267000000005"/>
    <n v="-3.9956977"/>
    <n v="-0.30877018299999998"/>
    <n v="78"/>
    <n v="9.7792390492320482"/>
    <n v="9.7560911978644409"/>
    <n v="9.9330706311285244"/>
  </r>
  <r>
    <x v="3"/>
    <n v="560"/>
    <n v="1.22668558E-2"/>
    <n v="5.6885240000000001"/>
    <n v="7.9360152000000008"/>
    <n v="0.20629822"/>
    <n v="9.2188762000000004"/>
    <n v="3.2140331"/>
    <n v="9.0946739000000001"/>
    <n v="-3.9931687999999999"/>
    <n v="-0.29753383900000002"/>
    <n v="78"/>
    <n v="9.7642098005398399"/>
    <n v="9.7652570941269765"/>
    <n v="9.9371533548589621"/>
  </r>
  <r>
    <x v="3"/>
    <n v="561"/>
    <n v="-2.2902742000000002E-3"/>
    <n v="5.6604749999999999"/>
    <n v="7.9686063000000003"/>
    <n v="0.1537294343"/>
    <n v="9.2344764000000001"/>
    <n v="3.2126427"/>
    <n v="9.1068499000000003"/>
    <n v="-3.9885256"/>
    <n v="-0.31750440299999999"/>
    <n v="78"/>
    <n v="9.7744395663066328"/>
    <n v="9.7785612560841724"/>
    <n v="9.9470528604662469"/>
  </r>
  <r>
    <x v="3"/>
    <n v="562"/>
    <n v="-9.4601048000000007E-3"/>
    <n v="5.686665399999999"/>
    <n v="7.9634071000000004"/>
    <n v="0.1431240691"/>
    <n v="9.2393552999999997"/>
    <n v="3.1497063999999999"/>
    <n v="9.0996866000000001"/>
    <n v="-3.9859103"/>
    <n v="-0.306789005"/>
    <n v="78"/>
    <n v="9.7854026746716141"/>
    <n v="9.7625212555463765"/>
    <n v="9.9391094486103011"/>
  </r>
  <r>
    <x v="3"/>
    <n v="563"/>
    <n v="2.75015204E-2"/>
    <n v="5.6425264000000004"/>
    <n v="7.9818132999999998"/>
    <n v="0.20705884856000001"/>
    <n v="9.2183838999999992"/>
    <n v="3.2527689"/>
    <n v="9.0805963999999992"/>
    <n v="-4.0031736000000002"/>
    <n v="-0.31691095400000002"/>
    <n v="77.777777777777771"/>
    <n v="9.7748761661914756"/>
    <n v="9.7776265326178926"/>
    <n v="9.9289003622855994"/>
  </r>
  <r>
    <x v="3"/>
    <n v="564"/>
    <n v="0.16384016800000001"/>
    <n v="5.5486776999999998"/>
    <n v="8.0442129999999992"/>
    <n v="0.46899964999999999"/>
    <n v="9.1996985000000002"/>
    <n v="3.2881649999999998"/>
    <n v="9.0859164999999997"/>
    <n v="-4.0004619999999997"/>
    <n v="-0.327678319"/>
    <n v="77"/>
    <n v="9.7736395784015144"/>
    <n v="9.7809223608935447"/>
    <n v="9.9330231017127364"/>
  </r>
  <r>
    <x v="3"/>
    <n v="565"/>
    <n v="0.35956774000000002"/>
    <n v="5.7989747999999999"/>
    <n v="7.8638699000000001"/>
    <n v="0.45037587000000001"/>
    <n v="9.2134562000000013"/>
    <n v="3.1979503"/>
    <n v="9.0811387999999997"/>
    <n v="-3.996273"/>
    <n v="-0.3254379"/>
    <n v="77"/>
    <n v="9.7774151745136475"/>
    <n v="9.7630681496580163"/>
    <n v="9.9268922439074991"/>
  </r>
  <r>
    <x v="3"/>
    <n v="566"/>
    <n v="0.32637978599999989"/>
    <n v="5.6121838000000004"/>
    <n v="7.9910116000000002"/>
    <n v="0.38999959000000001"/>
    <n v="9.1968510000000006"/>
    <n v="3.2189814999999999"/>
    <n v="9.0810798999999989"/>
    <n v="-3.9991921000000001"/>
    <n v="-0.34008447600000002"/>
    <n v="77"/>
    <n v="9.7703325000240611"/>
    <n v="9.7517183046755118"/>
    <n v="9.9285047743203805"/>
  </r>
  <r>
    <x v="3"/>
    <n v="567"/>
    <n v="-0.12290978064999999"/>
    <n v="3.8620481"/>
    <n v="8.9238891000000002"/>
    <n v="0.14661105899999999"/>
    <n v="9.1893174000000002"/>
    <n v="3.3241773000000001"/>
    <n v="9.0875035000000004"/>
    <n v="-4.0105504000000014"/>
    <n v="-0.34882370000000001"/>
    <n v="76.3"/>
    <n v="9.7245215311598674"/>
    <n v="9.7731880060909067"/>
    <n v="9.9392611570042835"/>
  </r>
  <r>
    <x v="3"/>
    <n v="568"/>
    <n v="0.64278275699999998"/>
    <n v="6.8653720999999992"/>
    <n v="6.5305425000000001"/>
    <n v="0.18325574167"/>
    <n v="9.1353507999999994"/>
    <n v="3.434984"/>
    <n v="9.0870578999999996"/>
    <n v="-3.9800472999999998"/>
    <n v="-0.31775999399999999"/>
    <n v="76"/>
    <n v="9.4970779236805871"/>
    <n v="9.7615230361953067"/>
    <n v="9.9255412548624555"/>
  </r>
  <r>
    <x v="3"/>
    <n v="569"/>
    <n v="-0.21395656499999999"/>
    <n v="5.1784185000000003"/>
    <n v="8.2272365000000001"/>
    <n v="7.5212452299999996E-2"/>
    <n v="9.1740215999999997"/>
    <n v="3.2555586999999999"/>
    <n v="9.0837404999999993"/>
    <n v="-3.9996011"/>
    <n v="-0.33851102"/>
    <n v="75.111111111111114"/>
    <n v="9.7236421159862267"/>
    <n v="9.734833931782978"/>
    <n v="9.9310492970845168"/>
  </r>
  <r>
    <x v="3"/>
    <n v="570"/>
    <n v="3.073423611E-2"/>
    <n v="3.9668507000000002"/>
    <n v="8.8561753999999997"/>
    <n v="0.13016686672"/>
    <n v="9.2003558999999999"/>
    <n v="3.3339105999999998"/>
    <n v="9.0964121999999996"/>
    <n v="-3.9952090999999998"/>
    <n v="-0.32798917799999999"/>
    <n v="76"/>
    <n v="9.7040554298151509"/>
    <n v="9.7866466161116126"/>
    <n v="9.9405224996434054"/>
  </r>
  <r>
    <x v="3"/>
    <n v="571"/>
    <n v="-0.26693771599999999"/>
    <n v="3.3877883999999998"/>
    <n v="9.1380921999999991"/>
    <n v="0.1354741616"/>
    <n v="9.2136437000000004"/>
    <n v="3.2414201"/>
    <n v="9.0923222999999993"/>
    <n v="-4.0068723999999998"/>
    <n v="-0.33799203500000002"/>
    <n v="76"/>
    <n v="9.7495176825881327"/>
    <n v="9.7681312308800869"/>
    <n v="9.9418101899343494"/>
  </r>
  <r>
    <x v="3"/>
    <n v="572"/>
    <n v="-0.41365337000000002"/>
    <n v="3.5696340000000002"/>
    <n v="9.0633086000000009"/>
    <n v="0.13035827761999999"/>
    <n v="9.2205715999999995"/>
    <n v="3.2610524999999999"/>
    <n v="9.0840359999999993"/>
    <n v="-3.9957775999999998"/>
    <n v="-0.34200479099999997"/>
    <n v="76"/>
    <n v="9.7497158309000138"/>
    <n v="9.7811245426600539"/>
    <n v="9.9299000979377787"/>
  </r>
  <r>
    <x v="3"/>
    <n v="573"/>
    <n v="-0.41569036999999998"/>
    <n v="3.6690201999999998"/>
    <n v="9.0167580999999988"/>
    <n v="0.17642164690000001"/>
    <n v="9.1739018999999988"/>
    <n v="3.3418041999999999"/>
    <n v="9.0946090000000002"/>
    <n v="-4.0053780000000003"/>
    <n v="-0.33682016999999997"/>
    <n v="75.444444444444443"/>
    <n v="9.7435329498921668"/>
    <n v="9.7652063971764633"/>
    <n v="9.9432597075950824"/>
  </r>
  <r>
    <x v="3"/>
    <n v="574"/>
    <n v="-5.9401944599999999E-2"/>
    <n v="4.1151736000000003"/>
    <n v="8.7315494000000005"/>
    <n v="0.2497431306"/>
    <n v="9.1339392000000004"/>
    <n v="3.4807218999999998"/>
    <n v="9.0842771000000013"/>
    <n v="-4.0044873000000001"/>
    <n v="-0.34503543599999997"/>
    <n v="75"/>
    <n v="9.6528823298432265"/>
    <n v="9.77786489402048"/>
    <n v="9.9337333574815379"/>
  </r>
  <r>
    <x v="3"/>
    <n v="575"/>
    <n v="-0.174527566"/>
    <n v="6.4028909000000001"/>
    <n v="7.4670339999999999"/>
    <n v="0.15196495739999999"/>
    <n v="9.1974081000000005"/>
    <n v="3.298305"/>
    <n v="9.0926179999999999"/>
    <n v="-3.9965850000000001"/>
    <n v="-0.34268356999999999"/>
    <n v="75"/>
    <n v="9.8378894334990719"/>
    <n v="9.7721146626126014"/>
    <n v="9.9380997069508688"/>
  </r>
  <r>
    <x v="3"/>
    <n v="576"/>
    <n v="-0.1029434023"/>
    <n v="5.9993692000000003"/>
    <n v="7.7192515000000004"/>
    <n v="0.12909687633"/>
    <n v="9.1776234999999993"/>
    <n v="3.3126685"/>
    <n v="9.0938292999999994"/>
    <n v="-4.0008008999999998"/>
    <n v="-0.33878601000000003"/>
    <n v="74.888888888888886"/>
    <n v="9.7770073060337843"/>
    <n v="9.7580331882056353"/>
    <n v="9.9407703494020527"/>
  </r>
  <r>
    <x v="3"/>
    <n v="577"/>
    <n v="0.17290194510000001"/>
    <n v="6.0017674000000003"/>
    <n v="7.6783447000000002"/>
    <n v="0.33710325499999999"/>
    <n v="9.1612946999999991"/>
    <n v="3.3919958000000001"/>
    <n v="9.0801356999999996"/>
    <n v="-3.9920716000000001"/>
    <n v="-0.37448303900000002"/>
    <n v="74"/>
    <n v="9.747209053792794"/>
    <n v="9.7748961473765714"/>
    <n v="9.9260131743031508"/>
  </r>
  <r>
    <x v="3"/>
    <n v="578"/>
    <n v="-0.1754111662"/>
    <n v="6.0460574999999999"/>
    <n v="7.7003036999999992"/>
    <n v="0.13868338808"/>
    <n v="9.2063457"/>
    <n v="3.2217544999999999"/>
    <n v="9.0822973999999999"/>
    <n v="-4.0041703000000002"/>
    <n v="-0.33579617499999997"/>
    <n v="74"/>
    <n v="9.7918464776959997"/>
    <n v="9.7547801763191"/>
    <n v="9.9314784863379479"/>
  </r>
  <r>
    <x v="3"/>
    <n v="579"/>
    <n v="-0.253741155"/>
    <n v="5.9822527000000001"/>
    <n v="7.7093521000000003"/>
    <n v="0.110160983"/>
    <n v="9.1889995999999989"/>
    <n v="3.3153858"/>
    <n v="9.0890719999999998"/>
    <n v="-3.9757041000000002"/>
    <n v="-0.33976236700000001"/>
    <n v="73.555555555555557"/>
    <n v="9.7614467033412851"/>
    <n v="9.7694233245272617"/>
    <n v="9.9263735260149399"/>
  </r>
  <r>
    <x v="3"/>
    <n v="580"/>
    <n v="-0.24796178099999999"/>
    <n v="5.9706915"/>
    <n v="7.7368034999999997"/>
    <n v="0.12603984109999999"/>
    <n v="9.1919307999999997"/>
    <n v="3.3110184"/>
    <n v="9.1128378999999988"/>
    <n v="-3.9800906999999999"/>
    <n v="-0.33215942100000001"/>
    <n v="73"/>
    <n v="9.7759281109581195"/>
    <n v="9.7708915007112687"/>
    <n v="9.9496364985290757"/>
  </r>
  <r>
    <x v="3"/>
    <n v="581"/>
    <n v="-0.25685265499999999"/>
    <n v="5.7755071999999998"/>
    <n v="7.8801174999999999"/>
    <n v="9.0801691039999993E-2"/>
    <n v="9.184299600000001"/>
    <n v="3.2794276"/>
    <n v="9.0942141999999997"/>
    <n v="-3.9582754000000002"/>
    <n v="-0.38573935599999998"/>
    <n v="72.3"/>
    <n v="9.7733673069949969"/>
    <n v="9.7526534580747644"/>
    <n v="9.9257982504428366"/>
  </r>
  <r>
    <x v="3"/>
    <n v="582"/>
    <n v="0.12575062000000001"/>
    <n v="4.5436522400000001"/>
    <n v="8.5254308999999999"/>
    <n v="0.14368667530000001"/>
    <n v="9.1889784999999993"/>
    <n v="3.3283841000000001"/>
    <n v="9.0846812000000003"/>
    <n v="-3.9925437000000001"/>
    <n v="-0.320022211"/>
    <n v="72"/>
    <n v="9.6614471445618442"/>
    <n v="9.7742576419518343"/>
    <n v="9.9284566735004915"/>
  </r>
  <r>
    <x v="3"/>
    <n v="583"/>
    <n v="0.14325581139999999"/>
    <n v="4.0940273999999999"/>
    <n v="9.0467899999999997"/>
    <n v="0.14750066117999999"/>
    <n v="9.1738541999999992"/>
    <n v="3.2653870999999999"/>
    <n v="9.1118753000000012"/>
    <n v="-3.9616167"/>
    <n v="-0.40869129830000001"/>
    <n v="71.888888888888886"/>
    <n v="9.9310619715894752"/>
    <n v="9.7387940855504578"/>
    <n v="9.9442298313029323"/>
  </r>
  <r>
    <x v="3"/>
    <n v="584"/>
    <n v="0.73971912799999995"/>
    <n v="4.1147122999999999"/>
    <n v="8.6188233000000007"/>
    <n v="0.32141700699999998"/>
    <n v="9.2977103999999997"/>
    <n v="3.0671742000000002"/>
    <n v="9.2626090999999988"/>
    <n v="-5.2606152000000002"/>
    <n v="-1.0697710220000001"/>
    <n v="71"/>
    <n v="9.5792565878946601"/>
    <n v="9.7958299876938764"/>
    <n v="10.705811957127995"/>
  </r>
  <r>
    <x v="3"/>
    <n v="585"/>
    <n v="1.080808754"/>
    <n v="2.9142108000000002"/>
    <n v="9.1279319999999995"/>
    <n v="0.38159124589999999"/>
    <n v="9.2408032000000002"/>
    <n v="3.0332127999999998"/>
    <n v="4.4003611999999999"/>
    <n v="-7.1093811000000002"/>
    <n v="-4.0378801019999999"/>
    <n v="71"/>
    <n v="9.6426093328612907"/>
    <n v="9.7333671229519325"/>
    <n v="9.2849854083692662"/>
  </r>
  <r>
    <x v="3"/>
    <n v="586"/>
    <n v="-1.6863864499999999E-2"/>
    <n v="3.7109489999999998"/>
    <n v="9.0068106999999991"/>
    <n v="0.50707974299999992"/>
    <n v="9.2152899000000001"/>
    <n v="3.2733158000000002"/>
    <n v="4.7085005999999998"/>
    <n v="-5.3283604000000002"/>
    <n v="-7.1584085999999996"/>
    <n v="71"/>
    <n v="9.7413585221036456"/>
    <n v="9.7925121461927525"/>
    <n v="10.089807537165537"/>
  </r>
  <r>
    <x v="3"/>
    <n v="587"/>
    <n v="-6.0219011699999998E-3"/>
    <n v="4.9642999999999997"/>
    <n v="8.3530785000000005"/>
    <n v="0.51236145999999994"/>
    <n v="9.2490050999999998"/>
    <n v="3.1393274"/>
    <n v="4.5777409999999996"/>
    <n v="-5.5706461000000003"/>
    <n v="-7.1451260999999997"/>
    <n v="71"/>
    <n v="9.7169044031757323"/>
    <n v="9.7806945627552491"/>
    <n v="10.150893439467653"/>
  </r>
  <r>
    <x v="3"/>
    <n v="588"/>
    <n v="0.15182598133"/>
    <n v="6.0490972000000003"/>
    <n v="7.6490034000000007"/>
    <n v="0.56799740999999992"/>
    <n v="9.2284468000000004"/>
    <n v="3.0772873999999999"/>
    <n v="4.5473955000000004"/>
    <n v="-5.5845738000000003"/>
    <n v="-7.1831676000000009"/>
    <n v="71"/>
    <n v="9.7530447080317551"/>
    <n v="9.7445651078124431"/>
    <n v="10.171733732788942"/>
  </r>
  <r>
    <x v="3"/>
    <n v="589"/>
    <n v="0.27999567139999998"/>
    <n v="6.2035713000000001"/>
    <n v="7.5553387999999986"/>
    <n v="0.89878996999999994"/>
    <n v="9.1118961000000009"/>
    <n v="3.4282743999999998"/>
    <n v="4.5425019999999998"/>
    <n v="-5.5858901999999997"/>
    <n v="-7.1577409999999997"/>
    <n v="71"/>
    <n v="9.7798690601138336"/>
    <n v="9.7768880176190613"/>
    <n v="10.152327317888298"/>
  </r>
  <r>
    <x v="3"/>
    <n v="590"/>
    <n v="0.36324646770000002"/>
    <n v="6.5880345"/>
    <n v="7.1754182000000002"/>
    <n v="0.87253515000000004"/>
    <n v="9.1154885999999991"/>
    <n v="3.3902283999999998"/>
    <n v="4.4684562000000003"/>
    <n v="-5.5464963000000003"/>
    <n v="-7.2293636000000001"/>
    <n v="72"/>
    <n v="9.747859914585252"/>
    <n v="9.7645838932789157"/>
    <n v="10.148616658354827"/>
  </r>
  <r>
    <x v="3"/>
    <n v="591"/>
    <n v="0.34820252299999999"/>
    <n v="6.8864574000000003"/>
    <n v="6.9305609000000006"/>
    <n v="0.89267644000000002"/>
    <n v="9.1090761999999987"/>
    <n v="3.4537296"/>
    <n v="4.424099"/>
    <n v="-5.4817407999999999"/>
    <n v="-7.3143449999999994"/>
    <n v="72"/>
    <n v="9.776360002968751"/>
    <n v="9.7826575425010986"/>
    <n v="10.154889312011758"/>
  </r>
  <r>
    <x v="3"/>
    <n v="592"/>
    <n v="0.44373499999999999"/>
    <n v="6.7855457000000001"/>
    <n v="7.0158502"/>
    <n v="0.91782363"/>
    <n v="9.1300953000000007"/>
    <n v="3.4002945000000002"/>
    <n v="4.4000341000000001"/>
    <n v="-5.7536936000000001"/>
    <n v="-7.0968038"/>
    <n v="72.333333333333329"/>
    <n v="9.7705007663810939"/>
    <n v="9.7858593434403467"/>
    <n v="10.140508581897567"/>
  </r>
  <r>
    <x v="3"/>
    <n v="593"/>
    <n v="0.55586683000000003"/>
    <n v="7.3264606000000008"/>
    <n v="6.3798937000000002"/>
    <n v="0.74938271000000001"/>
    <n v="9.1843422999999991"/>
    <n v="3.2123680999999999"/>
    <n v="4.4042970000000006"/>
    <n v="-5.8165062000000001"/>
    <n v="-7.0797761000000001"/>
    <n v="73.444444444444443"/>
    <n v="9.7308302050414124"/>
    <n v="9.7587410427530976"/>
    <n v="10.166258213569959"/>
  </r>
  <r>
    <x v="3"/>
    <n v="594"/>
    <n v="0.68773134000000002"/>
    <n v="7.9222324000000004"/>
    <n v="5.6589896999999993"/>
    <n v="0.67238107000000003"/>
    <n v="9.2537859000000005"/>
    <n v="3.0880014"/>
    <n v="4.3850657000000002"/>
    <n v="-5.4688058000000002"/>
    <n v="-7.3341206999999997"/>
    <n v="74"/>
    <n v="9.7600668553209218"/>
    <n v="9.7785685267699129"/>
    <n v="10.145243442796167"/>
  </r>
  <r>
    <x v="3"/>
    <n v="595"/>
    <n v="0.48387572210000002"/>
    <n v="7.3029248000000004"/>
    <n v="6.4000621999999998"/>
    <n v="0.67317939999999998"/>
    <n v="9.2329816000000005"/>
    <n v="3.129902"/>
    <n v="4.3629385000000003"/>
    <n v="-5.4349760000000007"/>
    <n v="-7.3685168999999986"/>
    <n v="74.7"/>
    <n v="9.7225327210949342"/>
    <n v="9.7722774346682844"/>
    <n v="10.142447326998738"/>
  </r>
  <r>
    <x v="3"/>
    <n v="596"/>
    <n v="0.72968172999999992"/>
    <n v="7.4971646999999999"/>
    <n v="6.0632456000000001"/>
    <n v="0.77715202999999999"/>
    <n v="9.1811188999999995"/>
    <n v="3.2500537"/>
    <n v="4.3613523000000001"/>
    <n v="-5.4245666000000003"/>
    <n v="-7.3867345000000002"/>
    <n v="75"/>
    <n v="9.6696877494540256"/>
    <n v="9.770350996077573"/>
    <n v="10.149441524342169"/>
  </r>
  <r>
    <x v="3"/>
    <n v="597"/>
    <n v="0.51511887999999995"/>
    <n v="6.7204307999999999"/>
    <n v="7.0944984999999994"/>
    <n v="0.74409578999999992"/>
    <n v="9.1757766000000007"/>
    <n v="3.2792870999999999"/>
    <n v="4.3579971000000004"/>
    <n v="-5.4027666999999999"/>
    <n v="-7.4034975999999997"/>
    <n v="76"/>
    <n v="9.7857777700407311"/>
    <n v="9.7725267276191019"/>
    <n v="10.148586278464753"/>
  </r>
  <r>
    <x v="3"/>
    <n v="598"/>
    <n v="0.62462487899999997"/>
    <n v="6.8990171999999994"/>
    <n v="6.8388252999999999"/>
    <n v="0.75130008999999998"/>
    <n v="9.1503930000000011"/>
    <n v="3.3708817"/>
    <n v="4.3677396999999996"/>
    <n v="-5.3881086000000007"/>
    <n v="-7.392684"/>
    <n v="76.222222222222229"/>
    <n v="9.7342758358946089"/>
    <n v="9.7804390144347764"/>
    <n v="10.137092339335085"/>
  </r>
  <r>
    <x v="3"/>
    <n v="599"/>
    <n v="0.55276184000000006"/>
    <n v="7.3255223000000003"/>
    <n v="6.3994793000000003"/>
    <n v="0.58642707000000005"/>
    <n v="9.2062539000000001"/>
    <n v="3.2004383999999999"/>
    <n v="4.3476925"/>
    <n v="-5.3798290999999994"/>
    <n v="-7.4149364000000002"/>
    <n v="77"/>
    <n v="9.7428003125736886"/>
    <n v="9.7643132647354456"/>
    <n v="10.140329039819566"/>
  </r>
  <r>
    <x v="3"/>
    <n v="600"/>
    <n v="0.45148795000000003"/>
    <n v="7.2484960999999997"/>
    <n v="6.4794299000000004"/>
    <n v="0.53674357000000006"/>
    <n v="9.1945987000000002"/>
    <n v="3.2348118000000001"/>
    <n v="4.3477252999999996"/>
    <n v="-5.3861964000000002"/>
    <n v="-7.4257016"/>
    <n v="77"/>
    <n v="9.7328078635984809"/>
    <n v="9.7618003613778779"/>
    <n v="10.1515945149457"/>
  </r>
  <r>
    <x v="3"/>
    <n v="601"/>
    <n v="0.49246308799999999"/>
    <n v="7.5985414999999996"/>
    <n v="6.0747451000000003"/>
    <n v="0.52143463000000001"/>
    <n v="9.1810586000000001"/>
    <n v="3.2853028000000002"/>
    <n v="4.3460807999999993"/>
    <n v="-5.3720739999999996"/>
    <n v="-7.4335239"/>
    <n v="77"/>
    <n v="9.74078440631137"/>
    <n v="9.7650880988184152"/>
    <n v="10.149131733969947"/>
  </r>
  <r>
    <x v="3"/>
    <n v="602"/>
    <n v="0.45512194"/>
    <n v="7.6361456999999993"/>
    <n v="6.0467328"/>
    <n v="0.54790103000000001"/>
    <n v="9.1679311000000006"/>
    <n v="3.3055726000000001"/>
    <n v="4.3364896999999996"/>
    <n v="-5.3578760000000001"/>
    <n v="-7.4445161000000004"/>
    <n v="77"/>
    <n v="9.7509401950013874"/>
    <n v="9.76104330524627"/>
    <n v="10.145580225533744"/>
  </r>
  <r>
    <x v="3"/>
    <n v="603"/>
    <n v="0.60951993000000004"/>
    <n v="7.9361807000000004"/>
    <n v="5.6227482000000002"/>
    <n v="0.63493160999999998"/>
    <n v="9.1546935999999999"/>
    <n v="3.3385568999999999"/>
    <n v="4.3346017999999997"/>
    <n v="-5.3567187000000001"/>
    <n v="-7.4453141000000009"/>
    <n v="77"/>
    <n v="9.7452437613803653"/>
    <n v="9.7651172667713393"/>
    <n v="10.14474790436666"/>
  </r>
  <r>
    <x v="3"/>
    <n v="604"/>
    <n v="0.64045612000000007"/>
    <n v="8.4168474"/>
    <n v="4.9669195000000004"/>
    <n v="0.63607674000000003"/>
    <n v="9.2037759000000001"/>
    <n v="3.1920532000000001"/>
    <n v="4.3190103000000004"/>
    <n v="-5.3556223999999997"/>
    <n v="-7.4281163000000001"/>
    <n v="77"/>
    <n v="9.7940693032065305"/>
    <n v="9.762340296681943"/>
    <n v="10.124892741615268"/>
  </r>
  <r>
    <x v="3"/>
    <n v="605"/>
    <n v="0.51112888000000001"/>
    <n v="7.4665787999999997"/>
    <n v="6.2263406999999997"/>
    <n v="0.62819267000000001"/>
    <n v="9.2044933000000011"/>
    <n v="3.1830020000000001"/>
    <n v="4.3462050000000003"/>
    <n v="-5.3588005999999986"/>
    <n v="-7.4316757000000004"/>
    <n v="77"/>
    <n v="9.7354183382665163"/>
    <n v="9.7595504339283288"/>
    <n v="10.140810888807454"/>
  </r>
  <r>
    <x v="3"/>
    <n v="606"/>
    <n v="0.5120384"/>
    <n v="7.9937341000000002"/>
    <n v="5.566441600000001"/>
    <n v="0.64586411999999993"/>
    <n v="9.2024489000000003"/>
    <n v="3.2785823000000001"/>
    <n v="4.3433853999999998"/>
    <n v="-5.3972388999999996"/>
    <n v="-7.4183460000000014"/>
    <n v="77"/>
    <n v="9.7543446868966015"/>
    <n v="9.7903681297736647"/>
    <n v="10.150223734101745"/>
  </r>
  <r>
    <x v="3"/>
    <n v="607"/>
    <n v="0.48666942000000002"/>
    <n v="7.9732949"/>
    <n v="5.6342533000000001"/>
    <n v="0.65670625000000005"/>
    <n v="9.1616112999999988"/>
    <n v="3.3141478000000002"/>
    <n v="4.3206999000000001"/>
    <n v="-5.3862752999999994"/>
    <n v="-7.4418006999999999"/>
    <n v="77"/>
    <n v="9.7752283316191679"/>
    <n v="9.7647304290144934"/>
    <n v="10.15188686362149"/>
  </r>
  <r>
    <x v="3"/>
    <n v="608"/>
    <n v="0.44165381999999997"/>
    <n v="7.7021587"/>
    <n v="5.9497051000000001"/>
    <n v="0.75935607000000005"/>
    <n v="9.1795212999999993"/>
    <n v="3.2280524000000002"/>
    <n v="4.3263691"/>
    <n v="-5.3543852000000003"/>
    <n v="-7.4457991999999997"/>
    <n v="77"/>
    <n v="9.7425508730348582"/>
    <n v="9.7601513940791556"/>
    <n v="10.140356807634261"/>
  </r>
  <r>
    <x v="3"/>
    <n v="609"/>
    <n v="0.60920143999999998"/>
    <n v="8.0525400999999999"/>
    <n v="5.5242079000000004"/>
    <n v="0.79849545000000011"/>
    <n v="9.1949138999999995"/>
    <n v="3.1845696999999999"/>
    <n v="4.3254638999999999"/>
    <n v="-5.3188630999999997"/>
    <n v="-7.4711116000000004"/>
    <n v="77"/>
    <n v="9.7842425040995646"/>
    <n v="9.7634789284476877"/>
    <n v="10.139894041182057"/>
  </r>
  <r>
    <x v="3"/>
    <n v="610"/>
    <n v="0.58877299999999999"/>
    <n v="8.2294952000000006"/>
    <n v="5.2689028999999996"/>
    <n v="0.77825813999999993"/>
    <n v="9.1813086999999989"/>
    <n v="3.2229684000000001"/>
    <n v="4.3295865999999998"/>
    <n v="-5.3325803000000001"/>
    <n v="-7.4682827999999999"/>
    <n v="77"/>
    <n v="9.7894117628170321"/>
    <n v="9.7616412802648362"/>
    <n v="10.14677193809063"/>
  </r>
  <r>
    <x v="3"/>
    <n v="611"/>
    <n v="0.64503332999999996"/>
    <n v="8.3052338999999993"/>
    <n v="5.1328607999999996"/>
    <n v="0.68338241999999993"/>
    <n v="9.2272581000000002"/>
    <n v="3.1792820000000002"/>
    <n v="4.3246507000000003"/>
    <n v="-5.3333963000000004"/>
    <n v="-7.4575235999999991"/>
    <n v="77"/>
    <n v="9.7846429736959095"/>
    <n v="9.7835135616763313"/>
    <n v="10.137178010394271"/>
  </r>
  <r>
    <x v="3"/>
    <n v="612"/>
    <n v="0.71655311999999993"/>
    <n v="8.3472954000000001"/>
    <n v="5.0625882000000004"/>
    <n v="0.70163031000000009"/>
    <n v="9.2005861000000007"/>
    <n v="3.1417524000000001"/>
    <n v="4.3271693000000004"/>
    <n v="-5.3295809999999992"/>
    <n v="-7.4617670999999994"/>
    <n v="76.777777777777771"/>
    <n v="9.7887991169204263"/>
    <n v="9.7474959768306491"/>
    <n v="10.139368621421449"/>
  </r>
  <r>
    <x v="3"/>
    <n v="613"/>
    <n v="0.70978110999999999"/>
    <n v="8.4725663000000004"/>
    <n v="4.8523078999999996"/>
    <n v="0.82113106000000002"/>
    <n v="9.1761236999999998"/>
    <n v="3.2562875"/>
    <n v="4.3159944000000001"/>
    <n v="-5.3215398"/>
    <n v="-7.4615448000000004"/>
    <n v="76"/>
    <n v="9.7894361884845509"/>
    <n v="9.7713310586661972"/>
    <n v="10.130214425480956"/>
  </r>
  <r>
    <x v="3"/>
    <n v="614"/>
    <n v="0.60561520000000002"/>
    <n v="8.3522742000000001"/>
    <n v="5.0974729999999999"/>
    <n v="0.85778186000000001"/>
    <n v="9.1616976000000001"/>
    <n v="3.3119812999999998"/>
    <n v="4.3056311999999997"/>
    <n v="-5.3160769999999999"/>
    <n v="-7.4717183"/>
    <n v="76"/>
    <n v="9.8036465189329256"/>
    <n v="9.779658110830896"/>
    <n v="10.130434791009581"/>
  </r>
  <r>
    <x v="3"/>
    <n v="615"/>
    <n v="0.61326051999999998"/>
    <n v="8.2566403000000008"/>
    <n v="5.2287672999999986"/>
    <n v="0.84931319999999999"/>
    <n v="9.1789529999999999"/>
    <n v="3.2428493999999999"/>
    <n v="4.3032864999999996"/>
    <n v="-5.3075609999999998"/>
    <n v="-7.4899320999999999"/>
    <n v="76"/>
    <n v="9.7922522938557925"/>
    <n v="9.7719283316540757"/>
    <n v="10.138420060956916"/>
  </r>
  <r>
    <x v="3"/>
    <n v="616"/>
    <n v="0.59473446000000008"/>
    <n v="8.1105447000000002"/>
    <n v="5.4218035999999996"/>
    <n v="0.84919666999999999"/>
    <n v="9.1552807999999999"/>
    <n v="3.3056516"/>
    <n v="4.2959592999999998"/>
    <n v="-5.3067990999999992"/>
    <n v="-7.4846095999999998"/>
    <n v="75.3"/>
    <n v="9.7739755824118237"/>
    <n v="9.7707540144950062"/>
    <n v="10.130980399715984"/>
  </r>
  <r>
    <x v="3"/>
    <n v="617"/>
    <n v="0.56134879999999998"/>
    <n v="8.0830486999999991"/>
    <n v="5.4995257000000004"/>
    <n v="0.85857539000000005"/>
    <n v="9.1792131000000001"/>
    <n v="3.2856086000000002"/>
    <n v="4.2986424000000003"/>
    <n v="-5.3326921"/>
    <n v="-7.4774760000000002"/>
    <n v="75"/>
    <n v="9.7926284360632003"/>
    <n v="9.7872533791620633"/>
    <n v="10.140442734272314"/>
  </r>
  <r>
    <x v="3"/>
    <n v="618"/>
    <n v="0.55996814000000006"/>
    <n v="8.0509991999999997"/>
    <n v="5.5207818999999994"/>
    <n v="0.83618380000000003"/>
    <n v="9.184914599999999"/>
    <n v="3.1717331"/>
    <n v="4.3021663999999999"/>
    <n v="-5.3090755999999999"/>
    <n v="-7.4895483"/>
    <n v="74.888888888888886"/>
    <n v="9.7780972189676714"/>
    <n v="9.7530380094774163"/>
    <n v="10.138454181868024"/>
  </r>
  <r>
    <x v="3"/>
    <n v="619"/>
    <n v="0.45523762000000001"/>
    <n v="7.6406219999999996"/>
    <n v="6.0382524000000002"/>
    <n v="0.85572551000000008"/>
    <n v="9.2840738999999992"/>
    <n v="3.0889020999999999"/>
    <n v="4.2921939"/>
    <n v="-5.3280630999999996"/>
    <n v="-7.4814295000000008"/>
    <n v="74"/>
    <n v="9.7491967814611797"/>
    <n v="9.8217926323309417"/>
    <n v="10.138193736373806"/>
  </r>
  <r>
    <x v="3"/>
    <n v="620"/>
    <n v="0.51007837"/>
    <n v="7.5191409999999994"/>
    <n v="6.1634137000000004"/>
    <n v="0.98043533999999999"/>
    <n v="9.2194924999999994"/>
    <n v="3.0092824999999999"/>
    <n v="4.3354568000000002"/>
    <n v="-5.3872825000000004"/>
    <n v="-7.4227335999999999"/>
    <n v="74"/>
    <n v="9.7357757656372996"/>
    <n v="9.7476190209857609"/>
    <n v="10.144750982455975"/>
  </r>
  <r>
    <x v="3"/>
    <n v="621"/>
    <n v="0.47685899999999998"/>
    <n v="7.7201667999999994"/>
    <n v="5.9155332999999999"/>
    <n v="1.0187602499999999"/>
    <n v="9.2530002000000007"/>
    <n v="3.0269054"/>
    <n v="4.3632325999999999"/>
    <n v="-5.4101307999999992"/>
    <n v="-7.3891201999999998"/>
    <n v="74"/>
    <n v="9.7376539345528261"/>
    <n v="9.788669033567805"/>
    <n v="10.144279734158529"/>
  </r>
  <r>
    <x v="3"/>
    <n v="622"/>
    <n v="0.42272814399999997"/>
    <n v="7.8317962999999997"/>
    <n v="5.8346765999999999"/>
    <n v="0.84974728999999993"/>
    <n v="9.2657331999999997"/>
    <n v="2.9912765000000001"/>
    <n v="4.3112893999999997"/>
    <n v="-5.4070083000000002"/>
    <n v="-7.4529594000000001"/>
    <n v="74"/>
    <n v="9.7754377597635465"/>
    <n v="9.7736184338195251"/>
    <n v="10.167082121477607"/>
  </r>
  <r>
    <x v="3"/>
    <n v="623"/>
    <n v="0.36674084600000001"/>
    <n v="7.7921664000000002"/>
    <n v="5.8512917000000009"/>
    <n v="0.64832533999999997"/>
    <n v="9.248871900000001"/>
    <n v="3.0736419000000001"/>
    <n v="4.2131261000000002"/>
    <n v="-5.4756712000000007"/>
    <n v="-7.4315435000000001"/>
    <n v="74"/>
    <n v="9.751408647569983"/>
    <n v="9.7677649285049526"/>
    <n v="10.14698208421612"/>
  </r>
  <r>
    <x v="3"/>
    <n v="624"/>
    <n v="0.15564115535"/>
    <n v="7.5639236000000007"/>
    <n v="6.1502556000000004"/>
    <n v="0.41422790999999998"/>
    <n v="9.3748524"/>
    <n v="2.7712276999999998"/>
    <n v="4.2587554000000001"/>
    <n v="-5.5074524"/>
    <n v="-7.3868862000000002"/>
    <n v="74.888888888888886"/>
    <n v="9.750015812356768"/>
    <n v="9.7846382277760284"/>
    <n v="10.150621519249221"/>
  </r>
  <r>
    <x v="3"/>
    <n v="625"/>
    <n v="0.21301745829999999"/>
    <n v="7.3485933000000001"/>
    <n v="6.3896933000000002"/>
    <n v="0.35716786"/>
    <n v="9.3129480999999998"/>
    <n v="2.9992356999999998"/>
    <n v="4.2600984999999998"/>
    <n v="-5.5200733"/>
    <n v="-7.3767614999999997"/>
    <n v="75"/>
    <n v="9.7403993960417434"/>
    <n v="9.7905048888024702"/>
    <n v="10.15067774559696"/>
  </r>
  <r>
    <x v="3"/>
    <n v="626"/>
    <n v="0.216668685"/>
    <n v="7.0311484999999996"/>
    <n v="6.7456721000000002"/>
    <n v="0.34058740999999998"/>
    <n v="9.2184857000000004"/>
    <n v="3.2207264000000002"/>
    <n v="4.1683301999999998"/>
    <n v="-5.5741215999999998"/>
    <n v="-7.3831547999999998"/>
    <n v="75"/>
    <n v="9.7461831826018077"/>
    <n v="9.7708524156601584"/>
    <n v="10.146762196315711"/>
  </r>
  <r>
    <x v="3"/>
    <n v="627"/>
    <n v="0.16604363499999999"/>
    <n v="6.9963464999999996"/>
    <n v="6.8397107000000004"/>
    <n v="0.31492087600000002"/>
    <n v="9.217031200000001"/>
    <n v="3.2160068000000002"/>
    <n v="4.2170357999999997"/>
    <n v="-5.5811824000000003"/>
    <n v="-7.3926451999999996"/>
    <n v="75.333333333333329"/>
    <n v="9.7856056172564383"/>
    <n v="9.7670639927032479"/>
    <n v="10.177631894190045"/>
  </r>
  <r>
    <x v="3"/>
    <n v="628"/>
    <n v="0.18317450299999999"/>
    <n v="6.9615016000000001"/>
    <n v="6.8616377000000002"/>
    <n v="0.30533876999999998"/>
    <n v="9.2169617000000006"/>
    <n v="3.2011202999999999"/>
    <n v="4.2113369"/>
    <n v="-5.5743843000000002"/>
    <n v="-7.3838707000000001"/>
    <n v="76"/>
    <n v="9.7764067709671902"/>
    <n v="9.7618023908909421"/>
    <n v="10.16516922258093"/>
  </r>
  <r>
    <x v="3"/>
    <n v="629"/>
    <n v="0.156686716"/>
    <n v="6.9495899999999997"/>
    <n v="6.9063109999999996"/>
    <n v="0.30136832000000002"/>
    <n v="9.2302213000000002"/>
    <n v="3.1557013"/>
    <n v="4.2079208000000001"/>
    <n v="-5.5496325000000004"/>
    <n v="-7.3902331000000014"/>
    <n v="76"/>
    <n v="9.7989021591090424"/>
    <n v="9.7594189789195447"/>
    <n v="10.154829571020112"/>
  </r>
  <r>
    <x v="3"/>
    <n v="630"/>
    <n v="0.16744431000000001"/>
    <n v="6.9386549999999998"/>
    <n v="6.8811071999999998"/>
    <n v="0.31922980000000001"/>
    <n v="9.2377672000000004"/>
    <n v="3.1664545999999998"/>
    <n v="4.2094057999999999"/>
    <n v="-5.5583838000000014"/>
    <n v="-7.3890057999999996"/>
    <n v="75.3"/>
    <n v="9.7735667544591021"/>
    <n v="9.7706031154921575"/>
    <n v="10.159337299726284"/>
  </r>
  <r>
    <x v="3"/>
    <n v="631"/>
    <n v="0.15601193999999999"/>
    <n v="6.9136375999999986"/>
    <n v="6.9160443999999996"/>
    <n v="0.30934608699999999"/>
    <n v="9.2232155000000002"/>
    <n v="3.1814244999999999"/>
    <n v="4.2039743999999999"/>
    <n v="-5.5548722000000001"/>
    <n v="-7.3964156000000001"/>
    <n v="75"/>
    <n v="9.7803064743558856"/>
    <n v="9.7613964682407364"/>
    <n v="10.160559514225167"/>
  </r>
  <r>
    <x v="3"/>
    <n v="632"/>
    <n v="0.15746099699999999"/>
    <n v="6.9224185"/>
    <n v="6.9233487"/>
    <n v="0.31895268100000002"/>
    <n v="9.2168671"/>
    <n v="3.2493804000000002"/>
    <n v="4.2189350999999986"/>
    <n v="-5.5462194"/>
    <n v="-7.3982454000000004"/>
    <n v="75"/>
    <n v="9.7917020520699136"/>
    <n v="9.7780797161653208"/>
    <n v="10.163365486371605"/>
  </r>
  <r>
    <x v="3"/>
    <n v="633"/>
    <n v="0.85669251499999999"/>
    <n v="7.9964518"/>
    <n v="5.4946205999999993"/>
    <n v="0.86426745999999999"/>
    <n v="9.0896375999999997"/>
    <n v="3.4610221999999999"/>
    <n v="4.6063283999999998"/>
    <n v="-6.5219965000000002"/>
    <n v="-5.5972752000000003"/>
    <n v="75"/>
    <n v="9.7400215088532853"/>
    <n v="9.7645862488198354"/>
    <n v="9.751112210368305"/>
  </r>
  <r>
    <x v="3"/>
    <n v="634"/>
    <n v="0.37203136899999989"/>
    <n v="7.1414286000000002"/>
    <n v="6.4866831999999999"/>
    <n v="0.78282449999999992"/>
    <n v="9.1572439999999986"/>
    <n v="3.3412285000000002"/>
    <n v="9.3982650000000003"/>
    <n v="-3.5846883599999999"/>
    <n v="-0.29078131299999999"/>
    <n v="75"/>
    <n v="9.6548158307437557"/>
    <n v="9.7791482125258984"/>
    <n v="10.062898658961766"/>
  </r>
  <r>
    <x v="3"/>
    <n v="635"/>
    <n v="0.30946588590000002"/>
    <n v="6.6027862000000006"/>
    <n v="7.0810385999999994"/>
    <n v="0.50645209999999996"/>
    <n v="9.3008404000000002"/>
    <n v="2.8954968999999999"/>
    <n v="9.9258039"/>
    <n v="-0.95955214999999994"/>
    <n v="-0.42013257500000001"/>
    <n v="75"/>
    <n v="9.6867777094416834"/>
    <n v="9.7542825555637958"/>
    <n v="9.9809235429593866"/>
  </r>
  <r>
    <x v="3"/>
    <n v="636"/>
    <n v="-9.5411796389999998E-2"/>
    <n v="4.9196852"/>
    <n v="8.3769065999999999"/>
    <n v="0.53522866000000002"/>
    <n v="9.283982700000001"/>
    <n v="3.0331464000000001"/>
    <n v="9.7395052999999994"/>
    <n v="3.9374182400000013E-2"/>
    <n v="0.70320391060000009"/>
    <n v="75"/>
    <n v="9.7151927445168571"/>
    <n v="9.7815531269945915"/>
    <n v="9.7649377650270193"/>
  </r>
  <r>
    <x v="3"/>
    <n v="637"/>
    <n v="0.12106225700000001"/>
    <n v="7.5838356999999998"/>
    <n v="5.4645948999999998"/>
    <n v="0.52109245000000004"/>
    <n v="9.2599093000000003"/>
    <n v="3.0856283000000002"/>
    <n v="9.7609773999999998"/>
    <n v="0.19457197700000001"/>
    <n v="0.74452366999999997"/>
    <n v="75"/>
    <n v="9.3483162877477799"/>
    <n v="9.774382824067942"/>
    <n v="9.7912641447738871"/>
  </r>
  <r>
    <x v="3"/>
    <n v="638"/>
    <n v="0.48903456000000001"/>
    <n v="9.4553981"/>
    <n v="2.4767882999999999"/>
    <n v="0.58029587999999999"/>
    <n v="9.2897087000000003"/>
    <n v="3.0107110000000001"/>
    <n v="9.7595004999999997"/>
    <n v="0.21109317"/>
    <n v="0.76833150000000006"/>
    <n v="75"/>
    <n v="9.7866331449265473"/>
    <n v="9.7826280602260294"/>
    <n v="9.7919734287738507"/>
  </r>
  <r>
    <x v="3"/>
    <n v="639"/>
    <n v="0.44301196580000002"/>
    <n v="9.1982896000000007"/>
    <n v="3.3814191"/>
    <n v="0.63848243999999998"/>
    <n v="9.3356348000000011"/>
    <n v="2.9256555999999998"/>
    <n v="9.7506439"/>
    <n v="0.22230774"/>
    <n v="0.79672737999999999"/>
    <n v="75"/>
    <n v="9.8101369153113751"/>
    <n v="9.8041418612222646"/>
    <n v="9.7856656244689244"/>
  </r>
  <r>
    <x v="3"/>
    <n v="640"/>
    <n v="0.44126168049999998"/>
    <n v="7.6726787999999999"/>
    <n v="5.8354910999999996"/>
    <n v="0.73528243999999998"/>
    <n v="9.3464966"/>
    <n v="2.7968847000000001"/>
    <n v="9.7491254000000005"/>
    <n v="0.23514541"/>
    <n v="0.80666534999999995"/>
    <n v="75"/>
    <n v="9.6497496452926868"/>
    <n v="9.783670220601163"/>
    <n v="9.7852669056934705"/>
  </r>
  <r>
    <x v="3"/>
    <n v="641"/>
    <n v="0.27706789035000001"/>
    <n v="7.2067476999999993"/>
    <n v="6.6212852"/>
    <n v="0.70031318999999992"/>
    <n v="9.3642268000000008"/>
    <n v="2.7849645000000001"/>
    <n v="9.7338647999999992"/>
    <n v="0.22799322999999999"/>
    <n v="0.81079809999999997"/>
    <n v="75"/>
    <n v="9.7905769353525489"/>
    <n v="9.7946520812220008"/>
    <n v="9.7702353306646845"/>
  </r>
  <r>
    <x v="3"/>
    <n v="642"/>
    <n v="0.509372716"/>
    <n v="7.3751832000000004"/>
    <n v="6.3143739000000014"/>
    <n v="0.66500929999999991"/>
    <n v="9.3534568999999994"/>
    <n v="2.7901671000000001"/>
    <n v="9.7528517000000008"/>
    <n v="0.27207136599999998"/>
    <n v="0.83850382999999995"/>
    <n v="74.555555555555557"/>
    <n v="9.7223508240738106"/>
    <n v="9.7833749695678378"/>
    <n v="9.7926108767434776"/>
  </r>
  <r>
    <x v="3"/>
    <n v="643"/>
    <n v="0.34754600949999997"/>
    <n v="6.6457417999999997"/>
    <n v="7.0810795000000004"/>
    <n v="0.64275599999999999"/>
    <n v="9.368632400000001"/>
    <n v="2.7962969000000002"/>
    <n v="9.7466705000000005"/>
    <n v="0.27292656999999998"/>
    <n v="0.83148903000000007"/>
    <n v="74"/>
    <n v="9.7174255431316201"/>
    <n v="9.7981470021027643"/>
    <n v="9.7858800705502507"/>
  </r>
  <r>
    <x v="3"/>
    <n v="644"/>
    <n v="-7.8064059099999999E-2"/>
    <n v="4.6381749000000001"/>
    <n v="8.5212888000000007"/>
    <n v="0.55093082999999998"/>
    <n v="9.2490418999999999"/>
    <n v="3.05213"/>
    <n v="9.7302689999999998"/>
    <n v="0.29816848000000001"/>
    <n v="0.86821014000000007"/>
    <n v="74"/>
    <n v="9.7021195216982683"/>
    <n v="9.7551934057864838"/>
    <n v="9.7734757431542914"/>
  </r>
  <r>
    <x v="3"/>
    <n v="645"/>
    <n v="-0.15170150369999999"/>
    <n v="3.9959286000000001"/>
    <n v="8.8502653000000002"/>
    <n v="0.54058528000000006"/>
    <n v="9.1675342999999998"/>
    <n v="3.3546179999999999"/>
    <n v="9.7413945000000002"/>
    <n v="0.31876832999999999"/>
    <n v="0.84774397000000012"/>
    <n v="73.2"/>
    <n v="9.711727683728931"/>
    <n v="9.7769821270447856"/>
    <n v="9.7834068652751327"/>
  </r>
  <r>
    <x v="3"/>
    <n v="646"/>
    <n v="-0.22787028600000001"/>
    <n v="4.0346276999999997"/>
    <n v="8.8678524999999997"/>
    <n v="0.52484531000000001"/>
    <n v="9.2033243000000002"/>
    <n v="3.1276991000000001"/>
    <n v="9.7488274999999991"/>
    <n v="0.30688827000000002"/>
    <n v="0.80891829000000004"/>
    <n v="72.888888888888886"/>
    <n v="9.7452015631594442"/>
    <n v="9.734430770750814"/>
    <n v="9.7871429352450114"/>
  </r>
  <r>
    <x v="3"/>
    <n v="647"/>
    <n v="-5.0735923099999997E-2"/>
    <n v="5.1715679000000003"/>
    <n v="8.240866200000001"/>
    <n v="0.61402552200000005"/>
    <n v="9.3415686999999998"/>
    <n v="2.8450407000000002"/>
    <n v="9.7519641999999997"/>
    <n v="0.30661387000000001"/>
    <n v="0.84020976999999997"/>
    <n v="72"/>
    <n v="9.7293146934666304"/>
    <n v="9.7844871967387004"/>
    <n v="9.7928938665218599"/>
  </r>
  <r>
    <x v="3"/>
    <n v="648"/>
    <n v="-0.20269383329999999"/>
    <n v="4.6791062999999999"/>
    <n v="8.4915733000000007"/>
    <n v="0.2542556466"/>
    <n v="9.4005292999999988"/>
    <n v="2.7051311"/>
    <n v="9.7376409782608704"/>
    <n v="0.29090575000000002"/>
    <n v="0.81381879347826092"/>
    <n v="72"/>
    <n v="9.6975222436471071"/>
    <n v="9.7853120196636372"/>
    <n v="9.77591832031686"/>
  </r>
  <r>
    <x v="3"/>
    <n v="649"/>
    <n v="-0.47501512899999998"/>
    <n v="6.3549965999999998"/>
    <n v="7.4057336999999999"/>
    <n v="0.1305280509"/>
    <n v="9.3750710999999995"/>
    <n v="2.7231074"/>
    <n v="9.7459562999999996"/>
    <n v="0.30915322000000001"/>
    <n v="0.81273388999999996"/>
    <n v="72"/>
    <n v="9.7701848904770543"/>
    <n v="9.7634169026044209"/>
    <n v="9.7846704743134083"/>
  </r>
  <r>
    <x v="3"/>
    <n v="650"/>
    <n v="-0.76565515000000006"/>
    <n v="5.8569246000000001"/>
    <n v="7.7975557000000002"/>
    <n v="0.29687473199999997"/>
    <n v="9.3516698999999992"/>
    <n v="2.850104"/>
    <n v="9.7583303000000008"/>
    <n v="0.28233047"/>
    <n v="0.74009293999999992"/>
    <n v="71.444444444444443"/>
    <n v="9.7822118395283777"/>
    <n v="9.7808464529345347"/>
    <n v="9.7904268700617116"/>
  </r>
  <r>
    <x v="3"/>
    <n v="651"/>
    <n v="-0.69398351000000003"/>
    <n v="5.5056034999999994"/>
    <n v="8.0742297000000001"/>
    <n v="0.34954122500000001"/>
    <n v="9.3599128999999994"/>
    <n v="2.8138595999999998"/>
    <n v="9.7604150000000001"/>
    <n v="0.27904773999999999"/>
    <n v="0.72199755999999993"/>
    <n v="71"/>
    <n v="9.7972684080679482"/>
    <n v="9.7799772194046071"/>
    <n v="9.7910596510321639"/>
  </r>
  <r>
    <x v="3"/>
    <n v="652"/>
    <n v="-0.69536463999999998"/>
    <n v="5.4831075"/>
    <n v="8.0608140000000006"/>
    <n v="0.44299545000000001"/>
    <n v="9.3399566000000007"/>
    <n v="2.8585964000000001"/>
    <n v="9.7565405999999992"/>
    <n v="0.28536062000000001"/>
    <n v="0.74237108000000007"/>
    <n v="71.888888888888886"/>
    <n v="9.7736749578505311"/>
    <n v="9.7776585968572896"/>
    <n v="9.7889034106643162"/>
  </r>
  <r>
    <x v="3"/>
    <n v="653"/>
    <n v="-0.69580213999999996"/>
    <n v="5.4416314999999997"/>
    <n v="8.0894279999999998"/>
    <n v="0.47156906999999998"/>
    <n v="9.3368280000000006"/>
    <n v="2.9106231"/>
    <n v="9.7552004999999991"/>
    <n v="0.28787923999999998"/>
    <n v="0.76047875000000009"/>
    <n v="72"/>
    <n v="9.7741669397961903"/>
    <n v="9.791346246539252"/>
    <n v="9.7890315752491457"/>
  </r>
  <r>
    <x v="3"/>
    <n v="654"/>
    <n v="-0.69819377000000005"/>
    <n v="5.4606516999999997"/>
    <n v="8.0927922999999993"/>
    <n v="0.44657521999999999"/>
    <n v="9.3629870999999998"/>
    <n v="2.7583000000000002"/>
    <n v="9.7494782000000004"/>
    <n v="0.29250957"/>
    <n v="0.75576070000000006"/>
    <n v="72"/>
    <n v="9.7877208143734347"/>
    <n v="9.7710375985298743"/>
    <n v="9.7831007996688513"/>
  </r>
  <r>
    <x v="3"/>
    <n v="655"/>
    <n v="-0.71667606000000006"/>
    <n v="5.4582377999999991"/>
    <n v="8.0613486000000005"/>
    <n v="0.45432091000000002"/>
    <n v="9.3562791000000001"/>
    <n v="2.8277720999999998"/>
    <n v="9.7434641000000006"/>
    <n v="0.28332181000000001"/>
    <n v="0.76964821999999999"/>
    <n v="72.333333333333329"/>
    <n v="9.7617275984862388"/>
    <n v="9.7848178897666997"/>
    <n v="9.7779201417561019"/>
  </r>
  <r>
    <x v="3"/>
    <n v="656"/>
    <n v="-0.71038981000000012"/>
    <n v="5.456833800000001"/>
    <n v="8.0795362999999991"/>
    <n v="0.47241212999999999"/>
    <n v="9.3642523000000004"/>
    <n v="2.8462724000000001"/>
    <n v="9.7452720999999993"/>
    <n v="0.27963273"/>
    <n v="0.75502566999999998"/>
    <n v="73"/>
    <n v="9.7755099931406111"/>
    <n v="9.7986560779337601"/>
    <n v="9.7784756751287478"/>
  </r>
  <r>
    <x v="3"/>
    <n v="657"/>
    <n v="-0.69166950999999999"/>
    <n v="5.4476525000000002"/>
    <n v="8.0875453999999998"/>
    <n v="0.41918442"/>
    <n v="9.3766570999999992"/>
    <n v="2.7066485"/>
    <n v="9.7604635000000002"/>
    <n v="0.28196872000000001"/>
    <n v="0.73625799000000003"/>
    <n v="73"/>
    <n v="9.775669545810203"/>
    <n v="9.7684881149287062"/>
    <n v="9.7922535670666502"/>
  </r>
  <r>
    <x v="3"/>
    <n v="658"/>
    <n v="-0.71609122000000003"/>
    <n v="5.4584815999999998"/>
    <n v="8.0890678000000005"/>
    <n v="0.43799700000000003"/>
    <n v="9.3922337999999996"/>
    <n v="2.7359792999999999"/>
    <n v="9.7585332000000005"/>
    <n v="0.27048314000000001"/>
    <n v="0.74942992000000008"/>
    <n v="73"/>
    <n v="9.784724108828847"/>
    <n v="9.7924195097993998"/>
    <n v="9.7910048794553113"/>
  </r>
  <r>
    <x v="3"/>
    <n v="659"/>
    <n v="-0.69928047000000004"/>
    <n v="5.4680507"/>
    <n v="8.0708131000000005"/>
    <n v="0.50663035000000001"/>
    <n v="9.3478576999999987"/>
    <n v="2.8326199000000001"/>
    <n v="9.7517759000000002"/>
    <n v="0.31089918999999999"/>
    <n v="0.78036744999999996"/>
    <n v="73"/>
    <n v="9.7737708039745606"/>
    <n v="9.7807388978985834"/>
    <n v="9.7878886828152574"/>
  </r>
  <r>
    <x v="3"/>
    <n v="660"/>
    <n v="-0.73293718999999991"/>
    <n v="5.5041855000000002"/>
    <n v="8.0513282000000004"/>
    <n v="0.55650538999999999"/>
    <n v="9.3371262000000002"/>
    <n v="2.8842823000000002"/>
    <n v="9.7557723999999997"/>
    <n v="0.29835950999999999"/>
    <n v="0.77855677999999995"/>
    <n v="72.888888888888886"/>
    <n v="9.7804468572254208"/>
    <n v="9.7882944535766185"/>
    <n v="9.7913361793727187"/>
  </r>
  <r>
    <x v="3"/>
    <n v="661"/>
    <n v="0.57621447000000003"/>
    <n v="8.0982278000000001"/>
    <n v="4.5413623000000003"/>
    <n v="0.48913390999999989"/>
    <n v="9.3686439000000004"/>
    <n v="2.7799613000000001"/>
    <n v="9.7590915000000003"/>
    <n v="0.31839961999999999"/>
    <n v="0.78618431999999994"/>
    <n v="72"/>
    <n v="9.3025420265641117"/>
    <n v="9.7846269901522973"/>
    <n v="9.7958833704981529"/>
  </r>
  <r>
    <x v="3"/>
    <n v="662"/>
    <n v="1.2027433700000001"/>
    <n v="9.3256302000000009"/>
    <n v="2.8470032999999999"/>
    <n v="0.44426229"/>
    <n v="9.3389656999999993"/>
    <n v="2.8241618000000002"/>
    <n v="9.7583655999999994"/>
    <n v="0.29949156999999998"/>
    <n v="0.77741861000000001"/>
    <n v="72"/>
    <n v="9.8244286363860329"/>
    <n v="9.7667568414838595"/>
    <n v="9.7938641035568157"/>
  </r>
  <r>
    <x v="3"/>
    <n v="663"/>
    <n v="1.2393562"/>
    <n v="9.3197530000000004"/>
    <n v="2.8583481000000002"/>
    <n v="0.46412936999999999"/>
    <n v="9.3398166000000007"/>
    <n v="2.9035085"/>
    <n v="9.7436010999999993"/>
    <n v="0.30533713000000001"/>
    <n v="0.77028481999999998"/>
    <n v="72"/>
    <n v="9.8266959672242358"/>
    <n v="9.7917287443691166"/>
    <n v="9.778769445221636"/>
  </r>
  <r>
    <x v="3"/>
    <n v="664"/>
    <n v="1.18603357"/>
    <n v="9.3161109999999994"/>
    <n v="2.9553196000000002"/>
    <n v="0.45320381999999998"/>
    <n v="9.3632629999999999"/>
    <n v="2.8021736000000002"/>
    <n v="9.7538748999999996"/>
    <n v="0.30577061999999999"/>
    <n v="0.80241686000000001"/>
    <n v="72"/>
    <n v="9.8453295390064053"/>
    <n v="9.7840822049985121"/>
    <n v="9.7916006890659837"/>
  </r>
  <r>
    <x v="3"/>
    <n v="665"/>
    <n v="1.13840718"/>
    <n v="9.2539493999999998"/>
    <n v="3.1741940999999998"/>
    <n v="0.48910534"/>
    <n v="9.3493326999999997"/>
    <n v="2.8195191999999998"/>
    <n v="9.7476766000000001"/>
    <n v="0.30994569999999999"/>
    <n v="0.8073438799999999"/>
    <n v="72"/>
    <n v="9.8492161408769334"/>
    <n v="9.7774707612998988"/>
    <n v="9.785962884443693"/>
  </r>
  <r>
    <x v="3"/>
    <n v="666"/>
    <n v="1.11320438"/>
    <n v="9.2415781999999993"/>
    <n v="3.1688542000000002"/>
    <n v="0.48806263999999999"/>
    <n v="9.3643226000000013"/>
    <n v="2.8086096999999999"/>
    <n v="9.7374026000000011"/>
    <n v="0.31348150000000002"/>
    <n v="0.80065654999999991"/>
    <n v="71.111111111111114"/>
    <n v="9.8329867567908398"/>
    <n v="9.7886174378391466"/>
    <n v="9.7752918604196637"/>
  </r>
  <r>
    <x v="3"/>
    <n v="667"/>
    <n v="1.11340273"/>
    <n v="9.2426671000000002"/>
    <n v="3.1634660999999999"/>
    <n v="0.47483731000000001"/>
    <n v="9.372897"/>
    <n v="2.7339985000000002"/>
    <n v="9.746712800000001"/>
    <n v="0.31284173999999998"/>
    <n v="0.8254531799999999"/>
    <n v="71"/>
    <n v="9.8322977236474625"/>
    <n v="9.775040482861403"/>
    <n v="9.7866058116357273"/>
  </r>
  <r>
    <x v="3"/>
    <n v="668"/>
    <n v="1.09895834"/>
    <n v="9.2603728000000007"/>
    <n v="3.1789703"/>
    <n v="0.48995889999999997"/>
    <n v="9.3650672999999998"/>
    <n v="2.8082539"/>
    <n v="9.7335101999999996"/>
    <n v="0.30583683"/>
    <n v="0.80992544999999994"/>
    <n v="71"/>
    <n v="9.8523127232298862"/>
    <n v="9.7893225109853077"/>
    <n v="9.77193615485929"/>
  </r>
  <r>
    <x v="3"/>
    <n v="669"/>
    <n v="1.1546406899999999"/>
    <n v="9.2406624999999991"/>
    <n v="3.1875684999999998"/>
    <n v="0.49462778000000002"/>
    <n v="9.3390222999999999"/>
    <n v="2.8010666"/>
    <n v="9.7161753999999991"/>
    <n v="0.37547436000000001"/>
    <n v="0.89730001000000004"/>
    <n v="71"/>
    <n v="9.8429483135949756"/>
    <n v="9.7625800000963157"/>
    <n v="9.7647423266837183"/>
  </r>
  <r>
    <x v="3"/>
    <n v="670"/>
    <n v="1.17465245"/>
    <n v="9.2902511000000008"/>
    <n v="2.981023"/>
    <n v="0.59190122000000001"/>
    <n v="9.3251380000000008"/>
    <n v="2.9101319999999999"/>
    <n v="9.6304400000000001"/>
    <n v="0.73729062000000001"/>
    <n v="1.3383409399999999"/>
    <n v="71"/>
    <n v="9.8272616738271115"/>
    <n v="9.7865935866728169"/>
    <n v="9.7509039849451948"/>
  </r>
  <r>
    <x v="3"/>
    <n v="671"/>
    <n v="1.2473685299999999"/>
    <n v="9.4165796999999998"/>
    <n v="2.5356173000000002"/>
    <n v="0.65678642999999992"/>
    <n v="9.2730602999999991"/>
    <n v="3.0353835"/>
    <n v="9.6445866999999996"/>
    <n v="0.71244569999999996"/>
    <n v="1.3012083000000001"/>
    <n v="71"/>
    <n v="9.8314422435442168"/>
    <n v="9.7792928545033604"/>
    <n v="9.7580107875147508"/>
  </r>
  <r>
    <x v="3"/>
    <n v="672"/>
    <n v="1.2191725"/>
    <n v="9.4155888000000001"/>
    <n v="2.4851651000000001"/>
    <n v="0.67725137999999996"/>
    <n v="9.2490608999999999"/>
    <n v="3.0598386999999998"/>
    <n v="9.6337691000000003"/>
    <n v="0.71299130000000011"/>
    <n v="1.2891311000000001"/>
    <n v="71"/>
    <n v="9.8140582640261371"/>
    <n v="9.7655726833421497"/>
    <n v="9.7457540836498495"/>
  </r>
  <r>
    <x v="3"/>
    <n v="673"/>
    <n v="1.21024508"/>
    <n v="9.4034897999999991"/>
    <n v="2.5243293000000002"/>
    <n v="0.70594029000000003"/>
    <n v="9.2576500999999993"/>
    <n v="3.0630408999999998"/>
    <n v="9.6499901000000001"/>
    <n v="0.70801541000000001"/>
    <n v="1.2816109"/>
    <n v="70.111111111111114"/>
    <n v="9.811348122822201"/>
    <n v="9.776740592965945"/>
    <n v="9.7604365296791045"/>
  </r>
  <r>
    <x v="3"/>
    <n v="674"/>
    <n v="0.78801775500000004"/>
    <n v="8.4187378400000004"/>
    <n v="3.7860225999999999"/>
    <n v="0.61399132999999995"/>
    <n v="9.3032129000000001"/>
    <n v="2.9636507999999999"/>
    <n v="9.6422293000000003"/>
    <n v="0.70792942999999997"/>
    <n v="1.2981252999999999"/>
    <n v="70"/>
    <n v="9.2644528132293864"/>
    <n v="9.7831478410776462"/>
    <n v="9.7549412733311058"/>
  </r>
  <r>
    <x v="3"/>
    <n v="675"/>
    <n v="-1.3156275500000001"/>
    <n v="3.5083346999999998"/>
    <n v="9.0111325000000004"/>
    <n v="0.65960749000000007"/>
    <n v="9.2717821000000011"/>
    <n v="3.0149162999999999"/>
    <n v="9.6512466999999997"/>
    <n v="0.71460007000000003"/>
    <n v="1.3112966399999999"/>
    <n v="70"/>
    <n v="9.759087926138351"/>
    <n v="9.7719366374711125"/>
    <n v="9.766100296555436"/>
  </r>
  <r>
    <x v="3"/>
    <n v="676"/>
    <n v="-1.3344282000000001"/>
    <n v="3.3490617999999999"/>
    <n v="9.0464117999999996"/>
    <n v="0.61143322"/>
    <n v="9.2972251000000004"/>
    <n v="2.9678830999999999"/>
    <n v="9.643018399999999"/>
    <n v="0.70943381999999999"/>
    <n v="1.2992816599999999"/>
    <n v="70"/>
    <n v="9.73829964708181"/>
    <n v="9.7785773626768009"/>
    <n v="9.7559844731175485"/>
  </r>
  <r>
    <x v="3"/>
    <n v="677"/>
    <n v="-1.3526180000000001"/>
    <n v="3.3983256000000002"/>
    <n v="9.0236505000000005"/>
    <n v="0.52469484999999993"/>
    <n v="9.3312784999999998"/>
    <n v="2.8395836999999999"/>
    <n v="9.6384483999999997"/>
    <n v="0.71747096999999993"/>
    <n v="1.2949400799999999"/>
    <n v="70"/>
    <n v="9.7367582225137745"/>
    <n v="9.7678707362190487"/>
    <n v="9.7514779373716323"/>
  </r>
  <r>
    <x v="3"/>
    <n v="678"/>
    <n v="-1.3713629000000001"/>
    <n v="3.4717861000000001"/>
    <n v="8.9907927000000001"/>
    <n v="0.54158307000000006"/>
    <n v="9.2927026000000001"/>
    <n v="2.9894777000000001"/>
    <n v="9.6582299999999996"/>
    <n v="0.66710661999999998"/>
    <n v="1.2634259000000001"/>
    <n v="70"/>
    <n v="9.7349005286147072"/>
    <n v="9.7767382471126165"/>
    <n v="9.7633335997567272"/>
  </r>
  <r>
    <x v="3"/>
    <n v="679"/>
    <n v="-1.3839125999999999"/>
    <n v="3.4278331999999998"/>
    <n v="8.9865196000000012"/>
    <n v="0.59571923999999998"/>
    <n v="9.2919592000000009"/>
    <n v="3.0167918"/>
    <n v="9.6479148000000006"/>
    <n v="0.67320940000000007"/>
    <n v="1.2679132200000001"/>
    <n v="70.7"/>
    <n v="9.7171389334847529"/>
    <n v="9.7875645567177791"/>
    <n v="9.7541311667292128"/>
  </r>
  <r>
    <x v="3"/>
    <n v="680"/>
    <n v="-1.4123874999999999"/>
    <n v="3.4951504"/>
    <n v="8.9793228999999997"/>
    <n v="0.45660445999999999"/>
    <n v="9.3349092000000002"/>
    <n v="2.8425973"/>
    <n v="9.6528075999999992"/>
    <n v="0.67202989999999996"/>
    <n v="1.2691281000000001"/>
    <n v="71"/>
    <n v="9.7385396498263948"/>
    <n v="9.7687960780796228"/>
    <n v="9.7590473348232809"/>
  </r>
  <r>
    <x v="3"/>
    <n v="681"/>
    <n v="-1.4254741"/>
    <n v="3.5253901000000001"/>
    <n v="8.9551626999999989"/>
    <n v="0.51816999000000008"/>
    <n v="9.3315505999999999"/>
    <n v="2.876636"/>
    <n v="9.6605281999999999"/>
    <n v="0.67935241000000002"/>
    <n v="1.2498676"/>
    <n v="71"/>
    <n v="9.729095063284154"/>
    <n v="9.7786180728870349"/>
    <n v="9.7647065402651911"/>
  </r>
  <r>
    <x v="3"/>
    <n v="682"/>
    <n v="-1.4642816000000001"/>
    <n v="3.533954"/>
    <n v="8.9453150000000008"/>
    <n v="0.50785550000000002"/>
    <n v="9.3028381000000007"/>
    <n v="2.9686992999999999"/>
    <n v="9.6461372000000001"/>
    <n v="0.67412094999999994"/>
    <n v="1.2972176"/>
    <n v="71"/>
    <n v="9.728905998489223"/>
    <n v="9.7782354981618411"/>
    <n v="9.7562890198170376"/>
  </r>
  <r>
    <x v="3"/>
    <n v="683"/>
    <n v="-1.517603"/>
    <n v="3.6327256999999999"/>
    <n v="8.9122395999999995"/>
    <n v="0.54612892000000002"/>
    <n v="9.3007861999999992"/>
    <n v="2.9620424000000001"/>
    <n v="9.6605958999999988"/>
    <n v="0.67102628999999991"/>
    <n v="1.2931401"/>
    <n v="71"/>
    <n v="9.7430913761935756"/>
    <n v="9.7763273224032634"/>
    <n v="9.7698311522357422"/>
  </r>
  <r>
    <x v="3"/>
    <n v="684"/>
    <n v="-1.5059898"/>
    <n v="3.6353463000000001"/>
    <n v="8.8762259000000014"/>
    <n v="0.52775439130434787"/>
    <n v="9.3141589130434781"/>
    <n v="2.9673227173913039"/>
    <n v="9.6367966000000003"/>
    <n v="0.67324837999999998"/>
    <n v="1.2716581"/>
    <n v="71"/>
    <n v="9.7093323265020945"/>
    <n v="9.7896417229699875"/>
    <n v="9.7436249114094995"/>
  </r>
  <r>
    <x v="3"/>
    <n v="685"/>
    <n v="-1.5268295999999999"/>
    <n v="3.6889907000000002"/>
    <n v="8.8741935000000005"/>
    <n v="0.50247755999999999"/>
    <n v="9.2970259999999989"/>
    <n v="2.9419029999999999"/>
    <n v="9.6453164999999998"/>
    <n v="0.68147872000000009"/>
    <n v="1.2801838000000001"/>
    <n v="71.555555555555557"/>
    <n v="9.7309388697887176"/>
    <n v="9.7643212464763014"/>
    <n v="9.7537384726456313"/>
  </r>
  <r>
    <x v="3"/>
    <n v="686"/>
    <n v="-1.540521"/>
    <n v="3.5975207"/>
    <n v="8.9012384999999998"/>
    <n v="0.53543326000000002"/>
    <n v="9.3020312000000001"/>
    <n v="2.9738473000000001"/>
    <n v="9.6395178000000001"/>
    <n v="0.65864553000000003"/>
    <n v="1.2910714000000001"/>
    <n v="72"/>
    <n v="9.7235490934252873"/>
    <n v="9.7805031049228219"/>
    <n v="9.7478706757221492"/>
  </r>
  <r>
    <x v="3"/>
    <n v="687"/>
    <n v="-1.4932639000000001"/>
    <n v="3.4955775999999998"/>
    <n v="8.9561720000000005"/>
    <n v="0.53016085000000002"/>
    <n v="9.2802096000000009"/>
    <n v="3.0295817"/>
    <n v="9.6677070999999994"/>
    <n v="0.65440394999999996"/>
    <n v="1.2308005"/>
    <n v="72"/>
    <n v="9.7294355810729822"/>
    <n v="9.7765907157750949"/>
    <n v="9.7676852412414608"/>
  </r>
  <r>
    <x v="3"/>
    <n v="688"/>
    <n v="-1.4643484"/>
    <n v="3.3205319000000002"/>
    <n v="9.0091538"/>
    <n v="0.51745295000000002"/>
    <n v="9.2957619999999999"/>
    <n v="2.9847719000000001"/>
    <n v="9.6414953000000008"/>
    <n v="0.66642179000000001"/>
    <n v="1.2671183399999999"/>
    <n v="73"/>
    <n v="9.7126258307192401"/>
    <n v="9.7769019638706265"/>
    <n v="9.7472118326049149"/>
  </r>
  <r>
    <x v="3"/>
    <n v="689"/>
    <n v="-1.4581588999999999"/>
    <n v="3.3509172"/>
    <n v="9.0179963999999995"/>
    <n v="0.55785083000000002"/>
    <n v="9.3143627000000002"/>
    <n v="2.9707289000000001"/>
    <n v="9.6449157999999997"/>
    <n v="0.67654512"/>
    <n v="1.2802106"/>
    <n v="73.222222222222229"/>
    <n v="9.7303202685892103"/>
    <n v="9.7925369671489211"/>
    <n v="9.753002269498241"/>
  </r>
  <r>
    <x v="3"/>
    <n v="690"/>
    <n v="-1.4623348"/>
    <n v="3.3539751"/>
    <n v="9.0167687000000001"/>
    <n v="0.54712815999999997"/>
    <n v="9.3067706999999995"/>
    <n v="2.9566197999999999"/>
    <n v="9.6568200999999991"/>
    <n v="0.69414900000000002"/>
    <n v="1.3006755000000001"/>
    <n v="74"/>
    <n v="9.7308627483903365"/>
    <n v="9.7804361215436355"/>
    <n v="9.7687140419947411"/>
  </r>
  <r>
    <x v="3"/>
    <n v="691"/>
    <n v="-1.4757597"/>
    <n v="3.3587544999999999"/>
    <n v="8.9880704999999992"/>
    <n v="0.52729247999999995"/>
    <n v="9.2965552000000002"/>
    <n v="2.9954025"/>
    <n v="9.6372985"/>
    <n v="0.67424290999999992"/>
    <n v="1.2890219999999999"/>
    <n v="74"/>
    <n v="9.7079611554839147"/>
    <n v="9.7814320057503767"/>
    <n v="9.7464713407607952"/>
  </r>
  <r>
    <x v="3"/>
    <n v="692"/>
    <n v="-1.462626"/>
    <n v="3.3485993000000001"/>
    <n v="9.0094697000000004"/>
    <n v="0.53975068000000004"/>
    <n v="9.273044800000001"/>
    <n v="3.0324890999999998"/>
    <n v="9.6585614"/>
    <n v="0.69455537000000012"/>
    <n v="1.29606"/>
    <n v="74.555555555555557"/>
    <n v="9.7222906952556496"/>
    <n v="9.7712169559879456"/>
    <n v="9.7698509202119244"/>
  </r>
  <r>
    <x v="3"/>
    <n v="693"/>
    <n v="-1.4647846"/>
    <n v="3.3494996000000001"/>
    <n v="9.0232898000000006"/>
    <n v="0.58294822000000002"/>
    <n v="9.2666286000000007"/>
    <n v="3.0511035999999998"/>
    <n v="9.6328840000000007"/>
    <n v="0.68907912999999998"/>
    <n v="1.2888853300000001"/>
    <n v="75"/>
    <n v="9.7357331675422039"/>
    <n v="9.7734061317164187"/>
    <n v="9.7431262743919511"/>
  </r>
  <r>
    <x v="3"/>
    <n v="694"/>
    <n v="-1.5061803"/>
    <n v="3.3542127000000002"/>
    <n v="9.0049498999999997"/>
    <n v="0.50573551000000005"/>
    <n v="9.3095077000000011"/>
    <n v="2.8962305000000002"/>
    <n v="9.6379257999999997"/>
    <n v="0.69964420000000005"/>
    <n v="1.29311525"/>
    <n v="75"/>
    <n v="9.7266872384414302"/>
    <n v="9.7627277505605221"/>
    <n v="9.7494237154142525"/>
  </r>
  <r>
    <x v="3"/>
    <n v="695"/>
    <n v="-1.5587764"/>
    <n v="3.4957549000000001"/>
    <n v="8.9186271999999995"/>
    <n v="0.39373753200000011"/>
    <n v="9.4031511000000005"/>
    <n v="2.6034899"/>
    <n v="9.6520469999999996"/>
    <n v="0.69502032000000002"/>
    <n v="1.2905880999999999"/>
    <n v="76"/>
    <n v="9.7052561696562538"/>
    <n v="9.7648573728927897"/>
    <n v="9.7627189952022846"/>
  </r>
  <r>
    <x v="3"/>
    <n v="696"/>
    <n v="-1.5828698999999999"/>
    <n v="3.5717096000000002"/>
    <n v="8.905308999999999"/>
    <n v="0.35769494899999998"/>
    <n v="9.4297833000000004"/>
    <n v="2.5156282999999999"/>
    <n v="9.6499152000000006"/>
    <n v="0.68511454000000005"/>
    <n v="1.2964161000000001"/>
    <n v="76"/>
    <n v="9.7245624566115652"/>
    <n v="9.7661222860078851"/>
    <n v="9.7606833779428417"/>
  </r>
  <r>
    <x v="3"/>
    <n v="697"/>
    <n v="-1.5458586999999999"/>
    <n v="3.4629197999999999"/>
    <n v="8.9493366000000005"/>
    <n v="0.38853694908000003"/>
    <n v="9.387140500000001"/>
    <n v="2.7385837"/>
    <n v="9.6431354000000002"/>
    <n v="0.67908546000000003"/>
    <n v="1.2959981"/>
    <n v="76"/>
    <n v="9.7196768589134326"/>
    <n v="9.786174350043348"/>
    <n v="9.7535033951867867"/>
  </r>
  <r>
    <x v="3"/>
    <n v="698"/>
    <n v="-1.4652396000000001"/>
    <n v="3.3252443"/>
    <n v="9.0260593"/>
    <n v="0.29743911890000002"/>
    <n v="9.2587706000000001"/>
    <n v="3.032791"/>
    <n v="9.6482794999999992"/>
    <n v="0.6776660699999999"/>
    <n v="1.2798517"/>
    <n v="76.444444444444443"/>
    <n v="9.7300525809065981"/>
    <n v="9.7473649927843251"/>
    <n v="9.7563594125340813"/>
  </r>
  <r>
    <x v="3"/>
    <n v="699"/>
    <n v="-1.4743989"/>
    <n v="3.3233006"/>
    <n v="9.0128427000000002"/>
    <n v="0.36784218000000002"/>
    <n v="9.3452164"/>
    <n v="2.9319500000000001"/>
    <n v="9.6493322999999993"/>
    <n v="0.67702567000000002"/>
    <n v="1.2644310000000001"/>
    <n v="77"/>
    <n v="9.7185139053882548"/>
    <n v="9.8012605431503612"/>
    <n v="9.7553453730466781"/>
  </r>
  <r>
    <x v="3"/>
    <n v="700"/>
    <n v="-1.4824710999999999"/>
    <n v="3.3190759000000001"/>
    <n v="9.042371000000001"/>
    <n v="0.37768986999999998"/>
    <n v="9.3315631999999997"/>
    <n v="2.8667338999999998"/>
    <n v="9.633426"/>
    <n v="0.68543896999999998"/>
    <n v="1.2692327999999999"/>
    <n v="77"/>
    <n v="9.7456892364746093"/>
    <n v="9.7692827089251573"/>
    <n v="9.7408251693409671"/>
  </r>
  <r>
    <x v="3"/>
    <n v="701"/>
    <n v="-1.4722864"/>
    <n v="3.3164267000000001"/>
    <n v="9.0098184000000003"/>
    <n v="0.41362289000000002"/>
    <n v="9.3225054000000007"/>
    <n v="2.9363372000000001"/>
    <n v="9.6446925999999991"/>
    <n v="0.68649728999999993"/>
    <n v="1.2704987999999999"/>
    <n v="77"/>
    <n v="9.7130397353802902"/>
    <n v="9.7827535479672072"/>
    <n v="9.7522069850097797"/>
  </r>
  <r>
    <x v="3"/>
    <n v="702"/>
    <n v="-1.4844649000000001"/>
    <n v="3.3214220000000001"/>
    <n v="9.0061554000000008"/>
    <n v="0.42319130999999999"/>
    <n v="9.3388667999999999"/>
    <n v="2.9105148999999999"/>
    <n v="9.6417494999999995"/>
    <n v="0.70025046999999996"/>
    <n v="1.3089725999999999"/>
    <n v="78"/>
    <n v="9.713203139560358"/>
    <n v="9.7910480019313439"/>
    <n v="9.7553622899939612"/>
  </r>
  <r>
    <x v="3"/>
    <n v="703"/>
    <n v="-1.4832354000000001"/>
    <n v="3.3350716999999999"/>
    <n v="9.0061281999999991"/>
    <n v="0.37458134999999998"/>
    <n v="9.3565094999999996"/>
    <n v="2.8236175000000001"/>
    <n v="9.6409532999999996"/>
    <n v="0.68499898000000004"/>
    <n v="1.2708555699999999"/>
    <n v="78"/>
    <n v="9.7176661627568421"/>
    <n v="9.7804599583897041"/>
    <n v="9.7484500314245821"/>
  </r>
  <r>
    <x v="3"/>
    <n v="704"/>
    <n v="-1.5075495999999999"/>
    <n v="3.3866347000000001"/>
    <n v="8.9805726999999997"/>
    <n v="0.38257239599999998"/>
    <n v="9.3515891"/>
    <n v="2.8237774"/>
    <n v="9.6640883999999989"/>
    <n v="0.70329109000000001"/>
    <n v="1.2914318899999999"/>
    <n v="78"/>
    <n v="9.7155898641147633"/>
    <n v="9.7761085887059753"/>
    <n v="9.7753270680216584"/>
  </r>
  <r>
    <x v="3"/>
    <n v="705"/>
    <n v="-1.5244647"/>
    <n v="3.4115034999999998"/>
    <n v="8.9887026999999993"/>
    <n v="0.35298464000000002"/>
    <n v="9.333511399999999"/>
    <n v="2.9201024000000002"/>
    <n v="9.6536597999999998"/>
    <n v="0.69622459000000003"/>
    <n v="1.2813353000000001"/>
    <n v="78"/>
    <n v="9.7344298744736779"/>
    <n v="9.7860120190244828"/>
    <n v="9.7631806479693282"/>
  </r>
  <r>
    <x v="3"/>
    <n v="706"/>
    <n v="-1.5208575"/>
    <n v="3.3636140999999999"/>
    <n v="8.9827604000000001"/>
    <n v="0.3314028"/>
    <n v="9.3387925000000003"/>
    <n v="2.9111761"/>
    <n v="9.6473297000000002"/>
    <n v="0.69376028000000001"/>
    <n v="1.3090701"/>
    <n v="78"/>
    <n v="9.7116884089654167"/>
    <n v="9.7876360506056468"/>
    <n v="9.7604271521958399"/>
  </r>
  <r>
    <x v="3"/>
    <n v="707"/>
    <n v="-1.5207062"/>
    <n v="3.3629927999999998"/>
    <n v="8.9981592999999993"/>
    <n v="0.33331485"/>
    <n v="9.3295820000000003"/>
    <n v="2.8864589999999999"/>
    <n v="9.6450948000000007"/>
    <n v="0.69795428000000004"/>
    <n v="1.3086354200000001"/>
    <n v="78"/>
    <n v="9.7256947673545024"/>
    <n v="9.7715835278953396"/>
    <n v="9.7584589224137197"/>
  </r>
  <r>
    <x v="3"/>
    <n v="708"/>
    <n v="-1.526751"/>
    <n v="3.3378602000000002"/>
    <n v="9.0250956000000002"/>
    <n v="0.35513516000000001"/>
    <n v="9.3251948999999996"/>
    <n v="2.9162963"/>
    <n v="9.6539807"/>
    <n v="0.71123459999999994"/>
    <n v="1.302856"/>
    <n v="78"/>
    <n v="9.7429271741034995"/>
    <n v="9.7770222979314063"/>
    <n v="9.767427080298356"/>
  </r>
  <r>
    <x v="3"/>
    <n v="709"/>
    <n v="-1.5307993"/>
    <n v="3.3388602999999999"/>
    <n v="9.0061724999999999"/>
    <n v="0.44173412000000001"/>
    <n v="9.3715694000000003"/>
    <n v="2.8000029"/>
    <n v="9.6398016999999996"/>
    <n v="0.6919188300000001"/>
    <n v="1.3078472000000001"/>
    <n v="78"/>
    <n v="9.7263805035353634"/>
    <n v="9.7908864916205083"/>
    <n v="9.7526915659821451"/>
  </r>
  <r>
    <x v="3"/>
    <n v="710"/>
    <n v="-1.5469512000000001"/>
    <n v="3.2825814000000002"/>
    <n v="9.0203603999999995"/>
    <n v="0.62413704999999997"/>
    <n v="9.308380399999999"/>
    <n v="2.8422344000000002"/>
    <n v="9.6459799000000004"/>
    <n v="0.67161174000000001"/>
    <n v="1.2790946000000001"/>
    <n v="78"/>
    <n v="9.7229265351896785"/>
    <n v="9.7526298562403255"/>
    <n v="9.7535672221120713"/>
  </r>
  <r>
    <x v="3"/>
    <n v="711"/>
    <n v="-1.5181979999999999"/>
    <n v="3.3104906000000001"/>
    <n v="9.0268552"/>
    <n v="0.60951599000000001"/>
    <n v="9.3345088000000001"/>
    <n v="2.9123565999999999"/>
    <n v="9.6560392000000004"/>
    <n v="0.64623760000000008"/>
    <n v="1.21683976"/>
    <n v="78"/>
    <n v="9.7338783627934955"/>
    <n v="9.7972641714361615"/>
    <n v="9.7538410418207686"/>
  </r>
  <r>
    <x v="3"/>
    <n v="712"/>
    <n v="-1.5532054"/>
    <n v="3.4101073"/>
    <n v="8.9771157000000006"/>
    <n v="0.50760397000000002"/>
    <n v="9.3569610000000001"/>
    <n v="2.7873043000000002"/>
    <n v="9.6679303000000001"/>
    <n v="0.64249097000000011"/>
    <n v="1.20154925"/>
    <n v="78"/>
    <n v="9.7277893225176779"/>
    <n v="9.7764741193683555"/>
    <n v="9.7634723091923199"/>
  </r>
  <r>
    <x v="3"/>
    <n v="713"/>
    <n v="-1.5452503"/>
    <n v="3.416013"/>
    <n v="8.9656686000000008"/>
    <n v="0.52717053999999997"/>
    <n v="9.3692593999999989"/>
    <n v="2.7779379"/>
    <n v="9.6448575000000005"/>
    <n v="0.68416776000000001"/>
    <n v="1.2766892999999999"/>
    <n v="78"/>
    <n v="9.7180325555559381"/>
    <n v="9.786616854612662"/>
    <n v="9.7530147794343147"/>
  </r>
  <r>
    <x v="3"/>
    <n v="714"/>
    <n v="-1.5560501"/>
    <n v="3.4019412999999998"/>
    <n v="8.9948054000000006"/>
    <n v="0.52587041000000001"/>
    <n v="9.3362619000000002"/>
    <n v="2.8531396"/>
    <n v="9.6457476"/>
    <n v="0.69656333999999998"/>
    <n v="1.2924434"/>
    <n v="78"/>
    <n v="9.7417154909299661"/>
    <n v="9.7766421398450163"/>
    <n v="9.7568466828038893"/>
  </r>
  <r>
    <x v="3"/>
    <n v="715"/>
    <n v="-1.5479159"/>
    <n v="3.4086489000000002"/>
    <n v="8.9883608000000006"/>
    <n v="0.52222877000000001"/>
    <n v="9.3571229000000002"/>
    <n v="2.8181577999999998"/>
    <n v="9.6413752000000006"/>
    <n v="0.69606988000000003"/>
    <n v="1.3097672"/>
    <n v="78"/>
    <n v="9.7368147167295245"/>
    <n v="9.7862395862568654"/>
    <n v="9.7547998002631555"/>
  </r>
  <r>
    <x v="3"/>
    <n v="716"/>
    <n v="-1.5342199000000001"/>
    <n v="3.4209673"/>
    <n v="8.9777482000000006"/>
    <n v="0.52245899000000007"/>
    <n v="9.3547423999999992"/>
    <n v="2.8003575999999999"/>
    <n v="9.6447483999999992"/>
    <n v="0.68854887000000009"/>
    <n v="1.2982716000000001"/>
    <n v="79"/>
    <n v="9.7291731771938643"/>
    <n v="9.7788635052580268"/>
    <n v="9.7560637755729847"/>
  </r>
  <r>
    <x v="3"/>
    <n v="717"/>
    <n v="-1.5490207"/>
    <n v="3.3963505999999999"/>
    <n v="8.9699118999999996"/>
    <n v="0.53485561999999998"/>
    <n v="9.3311904999999999"/>
    <n v="2.8870064000000002"/>
    <n v="9.6401467000000007"/>
    <n v="0.69686851000000005"/>
    <n v="1.3058898000000001"/>
    <n v="79"/>
    <n v="9.7156565409091336"/>
    <n v="9.78222840845463"/>
    <n v="9.7531226941679847"/>
  </r>
  <r>
    <x v="3"/>
    <n v="718"/>
    <n v="-1.5486272000000001"/>
    <n v="3.3953131999999999"/>
    <n v="8.9814678000000008"/>
    <n v="0.53166173999999999"/>
    <n v="9.3513128000000005"/>
    <n v="2.8543579000000001"/>
    <n v="9.6316024999999996"/>
    <n v="0.68805136"/>
    <n v="1.322837"/>
    <n v="79"/>
    <n v="9.7259015917862826"/>
    <n v="9.7916839364082868"/>
    <n v="9.7463367026064258"/>
  </r>
  <r>
    <x v="3"/>
    <n v="719"/>
    <n v="-1.5323032000000001"/>
    <n v="3.4058104999999999"/>
    <n v="8.9816763999999996"/>
    <n v="0.50941493000000004"/>
    <n v="9.3528815000000005"/>
    <n v="2.7974168000000001"/>
    <n v="9.6286494999999999"/>
    <n v="0.69386923"/>
    <n v="1.3100357"/>
    <n v="78.555555555555557"/>
    <n v="9.7271788928217742"/>
    <n v="9.7755530113068989"/>
    <n v="9.742101376882994"/>
  </r>
  <r>
    <x v="3"/>
    <n v="720"/>
    <n v="-1.552567"/>
    <n v="3.3896210999999998"/>
    <n v="8.9779646999999994"/>
    <n v="0.51369165000000006"/>
    <n v="9.3517322000000007"/>
    <n v="2.8520943999999999"/>
    <n v="9.6413379999999993"/>
    <n v="0.69928949000000007"/>
    <n v="1.3340578999999999"/>
    <n v="78"/>
    <n v="9.7213088442606477"/>
    <n v="9.7904656027335051"/>
    <n v="9.7582844138516922"/>
  </r>
  <r>
    <x v="3"/>
    <n v="721"/>
    <n v="-1.5452471000000001"/>
    <n v="3.4012438"/>
    <n v="8.9687974999999991"/>
    <n v="0.53014776041666667"/>
    <n v="9.3494483333333331"/>
    <n v="2.8586282291666669"/>
    <n v="9.6438769999999998"/>
    <n v="0.69864278999999996"/>
    <n v="1.3182665"/>
    <n v="77.3"/>
    <n v="9.7157386020365486"/>
    <n v="9.7910671603320534"/>
    <n v="9.7586009194028538"/>
  </r>
  <r>
    <x v="3"/>
    <n v="722"/>
    <n v="-1.5683583000000001"/>
    <n v="3.3878697999999998"/>
    <n v="8.9804277999999993"/>
    <n v="0.4243014"/>
    <n v="9.3418919999999996"/>
    <n v="2.8574771999999999"/>
    <n v="9.6431746999999994"/>
    <n v="0.67613876000000006"/>
    <n v="1.2848257999999999"/>
    <n v="77"/>
    <n v="9.7255073394627463"/>
    <n v="9.7783512805700425"/>
    <n v="9.7518592716384127"/>
  </r>
  <r>
    <x v="3"/>
    <n v="723"/>
    <n v="-1.5355046999999999"/>
    <n v="3.367159"/>
    <n v="8.984453499999999"/>
    <n v="0.47322006999999999"/>
    <n v="9.3196557999999996"/>
    <n v="2.877796"/>
    <n v="9.6372227000000006"/>
    <n v="0.70377131999999998"/>
    <n v="1.3463366999999999"/>
    <n v="76"/>
    <n v="9.7167864599704625"/>
    <n v="9.7653280171605328"/>
    <n v="9.7562276495588574"/>
  </r>
  <r>
    <x v="3"/>
    <n v="724"/>
    <n v="-1.5162068"/>
    <n v="3.3117236000000001"/>
    <n v="8.996860400000001"/>
    <n v="0.59375157000000001"/>
    <n v="9.3229485000000007"/>
    <n v="2.9214012999999999"/>
    <n v="9.6500095999999989"/>
    <n v="0.67182502999999993"/>
    <n v="1.24980621"/>
    <n v="75.777777777777771"/>
    <n v="9.70617810058374"/>
    <n v="9.78797707476736"/>
    <n v="9.7537710509105757"/>
  </r>
  <r>
    <x v="3"/>
    <n v="725"/>
    <n v="-1.5070781"/>
    <n v="3.3587269000000002"/>
    <n v="8.9999173999999993"/>
    <n v="0.61935267000000005"/>
    <n v="9.3410864"/>
    <n v="2.8319730000000001"/>
    <n v="9.6543670000000006"/>
    <n v="0.66319640000000002"/>
    <n v="1.23369704"/>
    <n v="75"/>
    <n v="9.7237258288737234"/>
    <n v="9.7805707366610299"/>
    <n v="9.7554415595690358"/>
  </r>
  <r>
    <x v="3"/>
    <n v="726"/>
    <n v="-1.5279921000000001"/>
    <n v="3.3979615999999999"/>
    <n v="8.9987023999999991"/>
    <n v="0.58846542000000002"/>
    <n v="9.3387200999999997"/>
    <n v="2.8569772000000002"/>
    <n v="9.6444168999999995"/>
    <n v="0.66538991999999997"/>
    <n v="1.2517184800000001"/>
    <n v="75"/>
    <n v="9.7394839584293535"/>
    <n v="9.7836753512164147"/>
    <n v="9.7480418669503415"/>
  </r>
  <r>
    <x v="3"/>
    <n v="727"/>
    <n v="-1.5462788000000001"/>
    <n v="3.3815838999999999"/>
    <n v="8.9757762000000003"/>
    <n v="0.54386197000000003"/>
    <n v="9.3369494999999993"/>
    <n v="2.9076735"/>
    <n v="9.6540938999999995"/>
    <n v="0.65719207999999996"/>
    <n v="1.2252415999999999"/>
    <n v="75"/>
    <n v="9.7154848665702271"/>
    <n v="9.7943339227619131"/>
    <n v="9.7536991669008586"/>
  </r>
  <r>
    <x v="3"/>
    <n v="728"/>
    <n v="-1.5374557"/>
    <n v="3.3679158999999999"/>
    <n v="8.9824973999999997"/>
    <n v="0.52799627000000005"/>
    <n v="9.3331812999999997"/>
    <n v="2.8996537999999998"/>
    <n v="9.6495554000000006"/>
    <n v="0.65049617999999998"/>
    <n v="1.2117302000000001"/>
    <n v="75"/>
    <n v="9.7155487276809058"/>
    <n v="9.7874943371456435"/>
    <n v="9.7470690351231131"/>
  </r>
  <r>
    <x v="3"/>
    <n v="729"/>
    <n v="-1.5430189999999999"/>
    <n v="3.3836110000000001"/>
    <n v="8.9931368999999997"/>
    <n v="0.52626666999999994"/>
    <n v="9.3561471000000012"/>
    <n v="2.7872572"/>
    <n v="9.6560980000000001"/>
    <n v="0.67181728000000007"/>
    <n v="1.2927031"/>
    <n v="75"/>
    <n v="9.7317132271673312"/>
    <n v="9.776668546276035"/>
    <n v="9.7653800923497194"/>
  </r>
  <r>
    <x v="3"/>
    <n v="730"/>
    <n v="-1.5418095000000001"/>
    <n v="3.3733960999999999"/>
    <n v="8.9974233000000012"/>
    <n v="0.52944042999999996"/>
    <n v="9.3528657000000006"/>
    <n v="2.8047498000000002"/>
    <n v="9.6400875999999993"/>
    <n v="0.68140181"/>
    <n v="1.2936372"/>
    <n v="76"/>
    <n v="9.7319373107911247"/>
    <n v="9.7787026446126859"/>
    <n v="9.7503381770874427"/>
  </r>
  <r>
    <x v="3"/>
    <n v="731"/>
    <n v="-1.5539687"/>
    <n v="3.3767841000000001"/>
    <n v="8.9837593000000009"/>
    <n v="0.53101177999999993"/>
    <n v="9.3419326999999992"/>
    <n v="2.8590225999999999"/>
    <n v="9.6496314999999999"/>
    <n v="0.67710496000000009"/>
    <n v="1.3010934999999999"/>
    <n v="76.222222222222229"/>
    <n v="9.7224184614183837"/>
    <n v="9.7840528570290743"/>
    <n v="9.7604663571158881"/>
  </r>
  <r>
    <x v="3"/>
    <n v="732"/>
    <n v="-1.5376026"/>
    <n v="3.3696866000000001"/>
    <n v="9.0105848999999996"/>
    <n v="0.55379758585858585"/>
    <n v="9.3254162626262627"/>
    <n v="2.899884949494949"/>
    <n v="9.6502228999999993"/>
    <n v="0.67019434"/>
    <n v="1.3100183000000001"/>
    <n v="77"/>
    <n v="9.742158373679537"/>
    <n v="9.7815854010310872"/>
    <n v="9.761767791716176"/>
  </r>
  <r>
    <x v="3"/>
    <n v="733"/>
    <n v="-1.5318513"/>
    <n v="3.3436178000000001"/>
    <n v="8.9857423000000001"/>
    <n v="0.56296919000000001"/>
    <n v="9.3140339999999995"/>
    <n v="2.9247445999999999"/>
    <n v="9.6415948"/>
    <n v="0.68535835000000001"/>
    <n v="1.3194831"/>
    <n v="77"/>
    <n v="9.7092694410958558"/>
    <n v="9.7786652789260771"/>
    <n v="9.7555677439340958"/>
  </r>
  <r>
    <x v="3"/>
    <n v="734"/>
    <n v="-1.5475519"/>
    <n v="3.2611241999999998"/>
    <n v="8.9965621000000002"/>
    <n v="0.54081941999999994"/>
    <n v="9.3493173000000009"/>
    <n v="2.8421397000000002"/>
    <n v="9.6297528999999997"/>
    <n v="0.67740942000000004"/>
    <n v="1.3255851999999999"/>
    <n v="77.555555555555557"/>
    <n v="9.6937081424074076"/>
    <n v="9.7867245641963656"/>
    <n v="9.744136727274622"/>
  </r>
  <r>
    <x v="3"/>
    <n v="735"/>
    <n v="-1.4849182999999999"/>
    <n v="2.6544129999999999"/>
    <n v="9.2612608999999999"/>
    <n v="0.52241371999999997"/>
    <n v="9.3492616999999996"/>
    <n v="2.8251559999999998"/>
    <n v="9.6371850999999999"/>
    <n v="0.69237431000000005"/>
    <n v="1.347178"/>
    <n v="78"/>
    <n v="9.7479148637086848"/>
    <n v="9.7807523664729956"/>
    <n v="9.7554911409161758"/>
  </r>
  <r>
    <x v="3"/>
    <n v="736"/>
    <n v="-1.35713734"/>
    <n v="3.1219944000000002"/>
    <n v="9.0918686999999991"/>
    <n v="0.51430456999999996"/>
    <n v="9.3542430000000003"/>
    <n v="2.8338990000000002"/>
    <n v="9.6536401999999999"/>
    <n v="0.69221412999999998"/>
    <n v="1.3076011999999999"/>
    <n v="78"/>
    <n v="9.708282404797119"/>
    <n v="9.7876123153695094"/>
    <n v="9.7663580935305223"/>
  </r>
  <r>
    <x v="3"/>
    <n v="737"/>
    <n v="-1.2910269999999999"/>
    <n v="1.804975"/>
    <n v="9.4833294000000006"/>
    <n v="0.49452298"/>
    <n v="9.3342551999999994"/>
    <n v="2.8754238999999999"/>
    <n v="9.6383217000000005"/>
    <n v="0.68866760000000005"/>
    <n v="1.3352508999999999"/>
    <n v="78"/>
    <n v="9.7395185699426836"/>
    <n v="9.7796183832073087"/>
    <n v="9.7547118472014063"/>
  </r>
  <r>
    <x v="3"/>
    <n v="738"/>
    <n v="-1.2343745100000001"/>
    <n v="1.41405303"/>
    <n v="9.5201360000000008"/>
    <n v="0.49169533333333337"/>
    <n v="9.3346438383838386"/>
    <n v="2.8287191919191921"/>
    <n v="9.6453164999999998"/>
    <n v="0.69805600000000001"/>
    <n v="1.3425963000000001"/>
    <n v="78"/>
    <n v="9.7034125884188782"/>
    <n v="9.7662168805034799"/>
    <n v="9.7632974649491224"/>
  </r>
  <r>
    <x v="3"/>
    <n v="739"/>
    <n v="-1.5385557999999999"/>
    <n v="2.7240426000000002"/>
    <n v="9.2359752999999998"/>
    <n v="0.54477889000000002"/>
    <n v="9.3305848999999998"/>
    <n v="2.9135187999999999"/>
    <n v="9.6458276000000005"/>
    <n v="0.66535844"/>
    <n v="1.3011275"/>
    <n v="78.333333333333329"/>
    <n v="9.7514512652496226"/>
    <n v="9.7900556899872164"/>
    <n v="9.7559020451138831"/>
  </r>
  <r>
    <x v="3"/>
    <n v="740"/>
    <n v="-1.4373989199999999"/>
    <n v="2.5519498"/>
    <n v="9.2584695999999997"/>
    <n v="0.57733961999999994"/>
    <n v="9.3159320999999995"/>
    <n v="2.9339043"/>
    <n v="9.6422556999999998"/>
    <n v="0.67076278999999994"/>
    <n v="1.2929539000000001"/>
    <n v="79"/>
    <n v="9.7107066051375153"/>
    <n v="9.784053677806078"/>
    <n v="9.7516535773250403"/>
  </r>
  <r>
    <x v="3"/>
    <n v="741"/>
    <n v="-1.4921324199999999"/>
    <n v="3.1881428999999999"/>
    <n v="9.0303526000000005"/>
    <n v="0.55765547999999998"/>
    <n v="9.3295113999999995"/>
    <n v="2.8723247999999999"/>
    <n v="9.6561553999999994"/>
    <n v="0.65348830000000002"/>
    <n v="1.2588588000000001"/>
    <n v="79"/>
    <n v="9.6921608730954443"/>
    <n v="9.7775770185562347"/>
    <n v="9.7597699535144518"/>
  </r>
  <r>
    <x v="3"/>
    <n v="742"/>
    <n v="-1.4976476999999999"/>
    <n v="2.7862282"/>
    <n v="9.1828807999999995"/>
    <n v="0.5941031"/>
    <n v="9.3145743000000003"/>
    <n v="2.9082691999999999"/>
    <n v="9.6450698999999993"/>
    <n v="0.6575937999999999"/>
    <n v="1.2760841000000001"/>
    <n v="79"/>
    <n v="9.7124310037600345"/>
    <n v="9.7761077440522701"/>
    <n v="9.7513175321059684"/>
  </r>
  <r>
    <x v="3"/>
    <n v="743"/>
    <n v="-1.5840099000000001"/>
    <n v="2.7504857999999999"/>
    <n v="9.1832478999999996"/>
    <n v="0.53541482000000007"/>
    <n v="9.3093772999999995"/>
    <n v="2.9467189"/>
    <n v="9.6397131999999992"/>
    <n v="0.66249780000000003"/>
    <n v="1.2841032699999999"/>
    <n v="79.888888888888886"/>
    <n v="9.716290521189352"/>
    <n v="9.7792804959694308"/>
    <n v="9.7474045325555121"/>
  </r>
  <r>
    <x v="3"/>
    <n v="744"/>
    <n v="-1.5912108"/>
    <n v="2.7862336999999999"/>
    <n v="9.1860982999999994"/>
    <n v="0.57410687000000005"/>
    <n v="9.3127148000000002"/>
    <n v="2.9021053999999999"/>
    <n v="9.6554843000000012"/>
    <n v="0.64928759000000003"/>
    <n v="1.2623510600000001"/>
    <n v="80"/>
    <n v="9.7303366857635112"/>
    <n v="9.7713085816091905"/>
    <n v="9.7592766965978406"/>
  </r>
  <r>
    <x v="3"/>
    <n v="745"/>
    <n v="-1.59999"/>
    <n v="2.7960278000000001"/>
    <n v="9.1705389999999998"/>
    <n v="0.59482458000000005"/>
    <n v="9.3164438000000001"/>
    <n v="2.9067283000000002"/>
    <n v="9.6541712999999998"/>
    <n v="0.6509781"/>
    <n v="1.24226076"/>
    <n v="80"/>
    <n v="9.719903549366828"/>
    <n v="9.7774746621789586"/>
    <n v="9.7555116612230588"/>
  </r>
  <r>
    <x v="3"/>
    <n v="746"/>
    <n v="-1.6100395999999999"/>
    <n v="2.7798595000000001"/>
    <n v="9.1781404000000002"/>
    <n v="0.60499897999999996"/>
    <n v="9.3113799999999998"/>
    <n v="2.9421651999999998"/>
    <n v="9.6441239000000003"/>
    <n v="0.65765642000000002"/>
    <n v="1.2691285000000001"/>
    <n v="80"/>
    <n v="9.7240993184675251"/>
    <n v="9.7838723077466661"/>
    <n v="9.749478186797008"/>
  </r>
  <r>
    <x v="3"/>
    <n v="747"/>
    <n v="-1.61053"/>
    <n v="2.8145794"/>
    <n v="9.1568474000000002"/>
    <n v="0.62431068000000001"/>
    <n v="9.3164981999999998"/>
    <n v="2.8731882"/>
    <n v="9.6459802000000003"/>
    <n v="0.66107128999999998"/>
    <n v="1.2679686100000001"/>
    <n v="80"/>
    <n v="9.7140886544591059"/>
    <n v="9.7694479357016153"/>
    <n v="9.7513944472162368"/>
  </r>
  <r>
    <x v="3"/>
    <n v="748"/>
    <n v="-1.6108133"/>
    <n v="2.8026822999999998"/>
    <n v="9.1838250000000006"/>
    <n v="0.62177833000000005"/>
    <n v="9.3260322000000002"/>
    <n v="2.8897612000000001"/>
    <n v="9.6455128999999999"/>
    <n v="0.66849221999999997"/>
    <n v="1.2895276099999999"/>
    <n v="80"/>
    <n v="9.7361383100701264"/>
    <n v="9.7832614541429823"/>
    <n v="9.7542648318168634"/>
  </r>
  <r>
    <x v="3"/>
    <n v="749"/>
    <n v="-1.6025586000000001"/>
    <n v="2.8037393000000002"/>
    <n v="9.1820195000000009"/>
    <n v="0.63083007999999996"/>
    <n v="9.3115684000000005"/>
    <n v="2.9267574999999999"/>
    <n v="9.6419746999999987"/>
    <n v="0.66949042000000003"/>
    <n v="1.3095519"/>
    <n v="80"/>
    <n v="9.7333771234437805"/>
    <n v="9.7810614005596364"/>
    <n v="9.7535029459525688"/>
  </r>
  <r>
    <x v="3"/>
    <n v="750"/>
    <n v="-1.5877408"/>
    <n v="2.8042079000000002"/>
    <n v="9.1626121000000005"/>
    <n v="0.61229317000000005"/>
    <n v="9.3323810999999992"/>
    <n v="2.8775650000000002"/>
    <n v="9.6476962000000004"/>
    <n v="0.66925667"/>
    <n v="1.2872304999999999"/>
    <n v="80"/>
    <n v="9.7127732028228415"/>
    <n v="9.7851223932504219"/>
    <n v="9.7561728571179067"/>
  </r>
  <r>
    <x v="3"/>
    <n v="751"/>
    <n v="-1.5960228000000001"/>
    <n v="2.8201862000000002"/>
    <n v="9.1601248000000002"/>
    <n v="0.61048703000000004"/>
    <n v="9.331018199999999"/>
    <n v="2.8423001999999999"/>
    <n v="9.6485351000000001"/>
    <n v="0.68432930000000003"/>
    <n v="1.3006515999999999"/>
    <n v="79.888888888888886"/>
    <n v="9.7164101051965339"/>
    <n v="9.7733958013297233"/>
    <n v="9.7598273935225457"/>
  </r>
  <r>
    <x v="3"/>
    <n v="752"/>
    <n v="-1.5890066"/>
    <n v="2.8296546999999999"/>
    <n v="9.1644313000000004"/>
    <n v="0.60630421000000001"/>
    <n v="9.3292131999999999"/>
    <n v="2.9072821000000002"/>
    <n v="9.6398851000000008"/>
    <n v="0.68037974000000001"/>
    <n v="1.3260563999999999"/>
    <n v="79"/>
    <n v="9.7220722455912316"/>
    <n v="9.7905113725023778"/>
    <n v="9.7544208904365739"/>
  </r>
  <r>
    <x v="3"/>
    <n v="753"/>
    <n v="-1.6168099"/>
    <n v="2.8199673000000001"/>
    <n v="9.1598140000000008"/>
    <n v="0.56086232000000003"/>
    <n v="9.3142838000000001"/>
    <n v="2.9049583000000001"/>
    <n v="9.6337329"/>
    <n v="0.67856424999999998"/>
    <n v="1.3206026"/>
    <n v="79"/>
    <n v="9.7194898189361414"/>
    <n v="9.7728824802960315"/>
    <n v="9.7474740449537602"/>
  </r>
  <r>
    <x v="3"/>
    <n v="754"/>
    <n v="-1.5970709999999999"/>
    <n v="2.8266545000000001"/>
    <n v="9.1612425000000002"/>
    <n v="0.61734129999999998"/>
    <n v="9.3015911000000013"/>
    <n v="2.9482286000000002"/>
    <n v="9.6457990000000002"/>
    <n v="0.67476619000000004"/>
    <n v="1.3114885000000001"/>
    <n v="79"/>
    <n v="9.7195151929104728"/>
    <n v="9.7771549619581499"/>
    <n v="9.7579070422504213"/>
  </r>
  <r>
    <x v="3"/>
    <n v="755"/>
    <n v="-1.6235847999999999"/>
    <n v="2.9733113000000002"/>
    <n v="9.1180143999999999"/>
    <n v="0.68438874999999999"/>
    <n v="9.2727477"/>
    <n v="3.0025840000000001"/>
    <n v="9.6635910000000003"/>
    <n v="0.63780497999999997"/>
    <n v="1.220828"/>
    <n v="79"/>
    <n v="9.727013636677297"/>
    <n v="9.7707598755694463"/>
    <n v="9.7612605340385112"/>
  </r>
  <r>
    <x v="3"/>
    <n v="756"/>
    <n v="-1.6326311"/>
    <n v="3.1396351"/>
    <n v="9.0407271999999992"/>
    <n v="0.70126709000000009"/>
    <n v="9.2932419999999993"/>
    <n v="2.9788163999999999"/>
    <n v="9.6656539000000006"/>
    <n v="0.63871160000000005"/>
    <n v="1.20116322"/>
    <n v="79"/>
    <n v="9.7086323019598932"/>
    <n v="9.7841437820071935"/>
    <n v="9.7609226461252394"/>
  </r>
  <r>
    <x v="3"/>
    <n v="757"/>
    <n v="-1.6708665"/>
    <n v="3.1707717999999998"/>
    <n v="9.0100288000000006"/>
    <n v="0.68090198000000002"/>
    <n v="9.3174656000000002"/>
    <n v="2.9319042999999998"/>
    <n v="9.6713614000000003"/>
    <n v="0.64386554000000007"/>
    <n v="1.2166250000000001"/>
    <n v="79"/>
    <n v="9.6967111767509575"/>
    <n v="9.7915706369259148"/>
    <n v="9.7688264675770782"/>
  </r>
  <r>
    <x v="3"/>
    <n v="758"/>
    <n v="-1.6646969"/>
    <n v="3.1615814000000002"/>
    <n v="9.0482552999999992"/>
    <n v="0.64314862000000006"/>
    <n v="9.2900820999999993"/>
    <n v="2.9847443"/>
    <n v="9.6786343000000006"/>
    <n v="0.64529421999999992"/>
    <n v="1.222094"/>
    <n v="79"/>
    <n v="9.728192879033271"/>
    <n v="9.7789551644606085"/>
    <n v="9.776803173243179"/>
  </r>
  <r>
    <x v="3"/>
    <n v="759"/>
    <n v="-1.6744479999999999"/>
    <n v="3.1543828"/>
    <n v="9.0408210999999987"/>
    <n v="0.64056136363636362"/>
    <n v="9.3053847474747489"/>
    <n v="2.9601909090909091"/>
    <n v="9.6489005999999993"/>
    <n v="0.65754442000000002"/>
    <n v="1.2792117999999999"/>
    <n v="79"/>
    <n v="9.7206148527675467"/>
    <n v="9.785869117119022"/>
    <n v="9.7555128149273997"/>
  </r>
  <r>
    <x v="3"/>
    <n v="760"/>
    <n v="-1.4172195999999999"/>
    <n v="4.0934090999999997"/>
    <n v="8.5423255999999999"/>
    <n v="0.58027885000000001"/>
    <n v="9.3232489999999988"/>
    <n v="2.9037324"/>
    <n v="9.6579288000000005"/>
    <n v="0.67040321000000003"/>
    <n v="1.2784523999999999"/>
    <n v="79"/>
    <n v="9.5778826528101888"/>
    <n v="9.7821959349916963"/>
    <n v="9.7652173405876397"/>
  </r>
  <r>
    <x v="3"/>
    <n v="761"/>
    <n v="-0.30229013999999998"/>
    <n v="8.4562606000000002"/>
    <n v="4.6439965999999986"/>
    <n v="0.52820606000000003"/>
    <n v="9.3274093000000011"/>
    <n v="2.8814776000000002"/>
    <n v="9.6539529000000002"/>
    <n v="0.66582487999999995"/>
    <n v="1.2842287999999999"/>
    <n v="79"/>
    <n v="9.6522757464063957"/>
    <n v="9.7766292274407647"/>
    <n v="9.7617300196735037"/>
  </r>
  <r>
    <x v="3"/>
    <n v="762"/>
    <n v="-0.36252513149999999"/>
    <n v="8.7721637999999995"/>
    <n v="4.2359862000000001"/>
    <n v="0.52554628000000003"/>
    <n v="9.3320222000000008"/>
    <n v="2.8941924999999999"/>
    <n v="9.6514860000000002"/>
    <n v="0.66541686"/>
    <n v="1.2896083899999999"/>
    <n v="79"/>
    <n v="9.7481209108007061"/>
    <n v="9.784640384846595"/>
    <n v="9.7599718957242221"/>
  </r>
  <r>
    <x v="3"/>
    <n v="763"/>
    <n v="-0.86669331000000005"/>
    <n v="8.0299683000000002"/>
    <n v="5.4375178000000002"/>
    <n v="0.55567637000000003"/>
    <n v="9.3405267999999992"/>
    <n v="2.8300462999999998"/>
    <n v="9.6476121999999993"/>
    <n v="0.65950132999999989"/>
    <n v="1.2730119"/>
    <n v="79"/>
    <n v="9.7364340504067748"/>
    <n v="9.7756523664581216"/>
    <n v="9.7535594765912101"/>
  </r>
  <r>
    <x v="3"/>
    <n v="764"/>
    <n v="-0.90206011000000008"/>
    <n v="8.2855658999999999"/>
    <n v="5.1382330999999999"/>
    <n v="0.55486341000000006"/>
    <n v="9.3559458000000006"/>
    <n v="2.8268837000000002"/>
    <n v="9.638513699999999"/>
    <n v="0.64362103000000004"/>
    <n v="1.2718595699999999"/>
    <n v="79"/>
    <n v="9.7911058678390166"/>
    <n v="9.7894262686645828"/>
    <n v="9.7433475326063643"/>
  </r>
  <r>
    <x v="3"/>
    <n v="765"/>
    <n v="-1.0040155799999999"/>
    <n v="8.1427870999999996"/>
    <n v="5.3319333999999996"/>
    <n v="0.55464009999999997"/>
    <n v="9.3336670000000002"/>
    <n v="2.8730302999999999"/>
    <n v="9.6543556000000006"/>
    <n v="0.64804879999999998"/>
    <n v="1.2754669000000001"/>
    <n v="79"/>
    <n v="9.784811844018499"/>
    <n v="9.7815780123728047"/>
    <n v="9.7597830463298951"/>
  </r>
  <r>
    <x v="3"/>
    <n v="766"/>
    <n v="-0.63841655799999997"/>
    <n v="8.9942787000000006"/>
    <n v="2.9979687799999999"/>
    <n v="0.74837984000000002"/>
    <n v="9.3931573999999998"/>
    <n v="2.4101474899999999"/>
    <n v="9.7189423999999995"/>
    <n v="0.43549627210000003"/>
    <n v="0.89116725000000008"/>
    <n v="79"/>
    <n v="9.5022335185290494"/>
    <n v="9.7262680021499754"/>
    <n v="9.7694256456049313"/>
  </r>
  <r>
    <x v="3"/>
    <n v="767"/>
    <n v="-0.99000175999999995"/>
    <n v="9.7643655000000003"/>
    <n v="0.52036960600000004"/>
    <n v="0.89067562"/>
    <n v="9.7194173999999993"/>
    <n v="0.45006151589999999"/>
    <n v="9.7588913999999995"/>
    <n v="0.73611709000000003"/>
    <n v="0.45133378000000002"/>
    <n v="79"/>
    <n v="9.8282104998439035"/>
    <n v="9.7705134472851185"/>
    <n v="9.7970164799367936"/>
  </r>
  <r>
    <x v="3"/>
    <n v="768"/>
    <n v="-0.96918327000000004"/>
    <n v="9.6558010000000003"/>
    <n v="0.87089827200000003"/>
    <n v="0.76873124999999998"/>
    <n v="9.7147810000000003"/>
    <n v="0.70729772999999996"/>
    <n v="9.7382360000000006"/>
    <n v="0.74752199799999997"/>
    <n v="0.51202270999999999"/>
    <n v="79"/>
    <n v="9.7433194016526787"/>
    <n v="9.7707823479776028"/>
    <n v="9.7802963546482413"/>
  </r>
  <r>
    <x v="3"/>
    <n v="769"/>
    <n v="-1.0067221363636361"/>
    <n v="9.794932272727273"/>
    <n v="-0.89848827272727272"/>
    <n v="0.78338859090909096"/>
    <n v="9.7070968181818174"/>
    <n v="-0.74596101363636369"/>
    <n v="9.817642272727273"/>
    <n v="0.37603123181818182"/>
    <n v="0.3610648672727273"/>
    <n v="79"/>
    <n v="9.8874399549826482"/>
    <n v="9.7671840443286158"/>
    <n v="9.8314732935060611"/>
  </r>
  <r>
    <x v="4"/>
    <n v="769"/>
    <n v="-1.2402631410256411"/>
    <n v="9.6268341025641018"/>
    <n v="-1.630886333333333"/>
    <n v="0.89013392307692307"/>
    <n v="9.6961878205128205"/>
    <n v="-1.3134328589743589"/>
    <n v="9.8082241025641022"/>
    <n v="0.67288947435897439"/>
    <n v="0.27911331730769229"/>
    <n v="79"/>
    <n v="9.8424579109860257"/>
    <n v="9.8251464379268683"/>
    <n v="9.8352399327480047"/>
  </r>
  <r>
    <x v="4"/>
    <n v="770"/>
    <n v="-1.8455606520000001"/>
    <n v="8.8200432000000006"/>
    <n v="-4.5707491999999998"/>
    <n v="1.3839105899999999"/>
    <n v="8.5502152999999996"/>
    <n v="-5.5900604999999999"/>
    <n v="9.3441362000000012"/>
    <n v="3.1381931000000001"/>
    <n v="-0.28366346040000001"/>
    <n v="79"/>
    <n v="10.104009323994983"/>
    <n v="10.308742240987913"/>
    <n v="9.8611156679051373"/>
  </r>
  <r>
    <x v="4"/>
    <n v="771"/>
    <n v="-2.8428680000000002"/>
    <n v="7.8757824000000003"/>
    <n v="-4.4997539"/>
    <n v="1.3391260599999999"/>
    <n v="8.2662648000000001"/>
    <n v="-3.2856653680000001"/>
    <n v="9.5136856999999999"/>
    <n v="1.46215242"/>
    <n v="-2.0755852199999998"/>
    <n v="79.888888888888886"/>
    <n v="9.5056631561474436"/>
    <n v="8.9955538605893928"/>
    <n v="9.846631876087315"/>
  </r>
  <r>
    <x v="4"/>
    <n v="772"/>
    <n v="-2.8341354000000001"/>
    <n v="8.6906503999999991"/>
    <n v="-3.6202416400000001"/>
    <n v="-0.57632128100000002"/>
    <n v="9.6845751"/>
    <n v="0.27336044599999998"/>
    <n v="9.7607259183673474"/>
    <n v="0.9730990959183673"/>
    <n v="-1.4255388826530611"/>
    <n v="80"/>
    <n v="9.8318806630544078"/>
    <n v="9.7055585630045442"/>
    <n v="9.9121568495419297"/>
  </r>
  <r>
    <x v="4"/>
    <n v="773"/>
    <n v="-2.1567627410000001"/>
    <n v="9.1722868999999996"/>
    <n v="1.2965753466000001"/>
    <n v="-0.97347312860000001"/>
    <n v="9.6080869"/>
    <n v="1.24179419"/>
    <n v="9.8090964646464638"/>
    <n v="0.64777350505050502"/>
    <n v="-0.88317664646464644"/>
    <n v="80"/>
    <n v="9.5112344165354461"/>
    <n v="9.73678779785077"/>
    <n v="9.8700549621289202"/>
  </r>
  <r>
    <x v="4"/>
    <n v="774"/>
    <n v="-3.0939603"/>
    <n v="8.7493370000000006"/>
    <n v="2.8962005"/>
    <n v="-0.90361821899999994"/>
    <n v="9.5764411999999997"/>
    <n v="1.4948494000000001"/>
    <n v="9.7660660000000004"/>
    <n v="0.97037267999999999"/>
    <n v="-1.0453927300000001"/>
    <n v="80.333333333333329"/>
    <n v="9.7217007572618357"/>
    <n v="9.7344402341093303"/>
    <n v="9.8696764999863724"/>
  </r>
  <r>
    <x v="4"/>
    <n v="775"/>
    <n v="-4.1675559"/>
    <n v="8.8158559000000007"/>
    <n v="2.1817332999999999"/>
    <n v="-1.4515487899999999"/>
    <n v="9.5381514000000003"/>
    <n v="1.41651079"/>
    <n v="9.7636535000000002"/>
    <n v="0.97005525000000004"/>
    <n v="-1.05120389"/>
    <n v="81"/>
    <n v="9.9923869831746686"/>
    <n v="9.7514013781229849"/>
    <n v="9.867875479274451"/>
  </r>
  <r>
    <x v="4"/>
    <n v="776"/>
    <n v="-4.0333250999999999"/>
    <n v="7.7253346999999994"/>
    <n v="4.0667618000000001"/>
    <n v="-1.5935549"/>
    <n v="9.4846799999999991"/>
    <n v="1.5147866999999999"/>
    <n v="9.7543358999999992"/>
    <n v="0.9315774"/>
    <n v="-1.1212935799999999"/>
    <n v="81.555555555555557"/>
    <n v="9.6170192433650321"/>
    <n v="9.7361774156088021"/>
    <n v="9.8626672150472956"/>
  </r>
  <r>
    <x v="4"/>
    <n v="777"/>
    <n v="-4.1565076000000003"/>
    <n v="7.7364038000000006"/>
    <n v="4.0086880000000003"/>
    <n v="-1.7919254"/>
    <n v="9.522329899999999"/>
    <n v="1.3081723199999999"/>
    <n v="9.7859047999999991"/>
    <n v="0.87333861000000002"/>
    <n v="-0.98747393000000006"/>
    <n v="82.7"/>
    <n v="9.6539151988639418"/>
    <n v="9.7773758331370964"/>
    <n v="9.8742978405965349"/>
  </r>
  <r>
    <x v="4"/>
    <n v="778"/>
    <n v="-4.9873531"/>
    <n v="6.952083"/>
    <n v="4.5011485999999996"/>
    <n v="-1.1028111599999999"/>
    <n v="9.6028164999999994"/>
    <n v="1.23559635"/>
    <n v="9.7932072000000012"/>
    <n v="0.55717886999999999"/>
    <n v="-0.96035358999999998"/>
    <n v="83.888888888888886"/>
    <n v="9.6677550497646845"/>
    <n v="9.7445869859848901"/>
    <n v="9.8559441238844396"/>
  </r>
  <r>
    <x v="4"/>
    <n v="779"/>
    <n v="-5.5792503999999994"/>
    <n v="7.6765875000000001"/>
    <n v="-0.72635655999999993"/>
    <n v="-0.42103568600000002"/>
    <n v="9.6609271000000003"/>
    <n v="1.1358559100000001"/>
    <n v="9.8133824000000001"/>
    <n v="0.61191538999999995"/>
    <n v="-0.65717273000000009"/>
    <n v="85.222222222222229"/>
    <n v="9.5176480562853047"/>
    <n v="9.7365780502536854"/>
    <n v="9.8543792584923509"/>
  </r>
  <r>
    <x v="4"/>
    <n v="780"/>
    <n v="-9.0929676000000015"/>
    <n v="3.4601210999999998"/>
    <n v="2.5020444999999998"/>
    <n v="0.3741443888888889"/>
    <n v="9.7510895959595967"/>
    <n v="0.74916752525252528"/>
    <n v="9.7962129999999998"/>
    <n v="0.70862245000000001"/>
    <n v="-0.49047015999999999"/>
    <n v="87.222222222222229"/>
    <n v="10.045632109593464"/>
    <n v="9.7869803470254055"/>
    <n v="9.8340477879591077"/>
  </r>
  <r>
    <x v="4"/>
    <n v="781"/>
    <n v="-9.0196523000000006"/>
    <n v="3.3306581560000001"/>
    <n v="1.374744194"/>
    <n v="-4.8335106629999999E-2"/>
    <n v="9.6612823999999993"/>
    <n v="1.08878447"/>
    <n v="9.7404384999999998"/>
    <n v="1.2295493"/>
    <n v="-0.26196571600000002"/>
    <n v="88.333333333333329"/>
    <n v="9.7127407544915627"/>
    <n v="9.7225596175696385"/>
    <n v="9.8212300497326765"/>
  </r>
  <r>
    <x v="4"/>
    <n v="782"/>
    <n v="-8.5486878999999991"/>
    <n v="6.6221891800000003"/>
    <n v="-1.8002800219999999"/>
    <n v="0.24088568799999999"/>
    <n v="9.8185336000000003"/>
    <n v="0.65093268100000001"/>
    <n v="9.6712857999999997"/>
    <n v="0.73613909300000002"/>
    <n v="-1.162608866"/>
    <n v="89.444444444444443"/>
    <n v="10.962411345362288"/>
    <n v="9.8430351682906245"/>
    <n v="9.7686912718555252"/>
  </r>
  <r>
    <x v="4"/>
    <n v="783"/>
    <n v="-6.0981749000000001"/>
    <n v="5.7751106000000014"/>
    <n v="4.7124772999999998"/>
    <n v="0.1980259378"/>
    <n v="9.6506194999999995"/>
    <n v="1.1893100999999999"/>
    <n v="9.7797905000000007"/>
    <n v="0.57732978800000001"/>
    <n v="-1.0933644899999999"/>
    <n v="91.111111111111114"/>
    <n v="9.6305286384620494"/>
    <n v="9.725642884652089"/>
    <n v="9.8576395661433747"/>
  </r>
  <r>
    <x v="4"/>
    <n v="784"/>
    <n v="-9.0546524000000002"/>
    <n v="3.3649744940000001"/>
    <n v="2.4609884499999999"/>
    <n v="1.493263387755102E-2"/>
    <n v="9.6780309183673481"/>
    <n v="1.233191540816327"/>
    <n v="9.7205033333333333"/>
    <n v="1.4594491818181821"/>
    <n v="-0.12824492936363641"/>
    <n v="92.6"/>
    <n v="9.9682620140689373"/>
    <n v="9.7562937028755847"/>
    <n v="9.8302911314752865"/>
  </r>
  <r>
    <x v="4"/>
    <n v="785"/>
    <n v="-8.5705121000000002"/>
    <n v="3.2388495599999998"/>
    <n v="2.5714273400000001"/>
    <n v="-0.40503097525773202"/>
    <n v="9.6711541237113394"/>
    <n v="1.1507822783505151"/>
    <n v="9.5835705000000004"/>
    <n v="2.0100653999999998"/>
    <n v="0.15105040280000001"/>
    <n v="93"/>
    <n v="9.5160949287750416"/>
    <n v="9.7477983169361213"/>
    <n v="9.7932631265035184"/>
  </r>
  <r>
    <x v="4"/>
    <n v="786"/>
    <n v="-8.8987479"/>
    <n v="2.6941454999999999"/>
    <n v="2.9343632999999998"/>
    <n v="-0.41411092900000002"/>
    <n v="9.6353404999999999"/>
    <n v="1.30837264"/>
    <n v="9.5829453999999998"/>
    <n v="1.9126985999999999"/>
    <n v="0.265487476"/>
    <n v="94"/>
    <n v="9.7496985665871509"/>
    <n v="9.7325799959495871"/>
    <n v="9.7755686317337052"/>
  </r>
  <r>
    <x v="4"/>
    <n v="787"/>
    <n v="-8.8808910000000001"/>
    <n v="2.6592986999999999"/>
    <n v="2.9990226"/>
    <n v="-0.33748876000000011"/>
    <n v="9.6440219000000003"/>
    <n v="1.348066"/>
    <n v="9.6635331000000004"/>
    <n v="1.5584241000000001"/>
    <n v="0.114540116527"/>
    <n v="94"/>
    <n v="9.7435225193465556"/>
    <n v="9.7436306893868849"/>
    <n v="9.7890590502126624"/>
  </r>
  <r>
    <x v="4"/>
    <n v="788"/>
    <n v="-8.8713207999999995"/>
    <n v="2.6542602999999998"/>
    <n v="3.080006"/>
    <n v="-0.315269411"/>
    <n v="9.6191159000000006"/>
    <n v="1.4062437999999999"/>
    <n v="9.7346161999999996"/>
    <n v="1.3291097000000001"/>
    <n v="0.10511528328"/>
    <n v="94"/>
    <n v="9.758681644397706"/>
    <n v="9.7264745475523426"/>
    <n v="9.8254941035408265"/>
  </r>
  <r>
    <x v="4"/>
    <n v="789"/>
    <n v="-8.9264189999999992"/>
    <n v="2.7816372"/>
    <n v="3.2731121999999999"/>
    <n v="-0.20339641999999999"/>
    <n v="9.6582889000000005"/>
    <n v="1.29507854"/>
    <n v="9.6244426000000001"/>
    <n v="1.7520724000000001"/>
    <n v="0.1897306805"/>
    <n v="93.555555555555557"/>
    <n v="9.9061458272010956"/>
    <n v="9.7468529795160332"/>
    <n v="9.7844596573678775"/>
  </r>
  <r>
    <x v="4"/>
    <n v="790"/>
    <n v="-6.6121763999999498E-3"/>
    <n v="6.5263340000000003"/>
    <n v="3.4048660119999998"/>
    <n v="-0.36756306999999999"/>
    <n v="9.6848175000000012"/>
    <n v="1.2416808100000001"/>
    <n v="9.5922148000000007"/>
    <n v="1.8939725000000001"/>
    <n v="0.22672328789999999"/>
    <n v="91.888888888888886"/>
    <n v="7.3611270713190065"/>
    <n v="9.7710062865938401"/>
    <n v="9.7800368122707741"/>
  </r>
  <r>
    <x v="4"/>
    <n v="791"/>
    <n v="0.82935430999999993"/>
    <n v="3.9910340028000002"/>
    <n v="5.5312006"/>
    <n v="-0.32327773999999998"/>
    <n v="9.636424100000001"/>
    <n v="1.4559925"/>
    <n v="9.5705291999999993"/>
    <n v="1.9025761000000001"/>
    <n v="0.2125552456"/>
    <n v="89.6"/>
    <n v="6.8709796288783833"/>
    <n v="9.7511585000089394"/>
    <n v="9.7601231916803144"/>
  </r>
  <r>
    <x v="4"/>
    <n v="792"/>
    <n v="-8.9392963000000005"/>
    <n v="3.1842017999999999"/>
    <n v="3.4724651999999998"/>
    <n v="-0.346623289"/>
    <n v="9.6576000000000004"/>
    <n v="1.3470818"/>
    <n v="9.6761099000000002"/>
    <n v="1.6176254999999999"/>
    <n v="0.29490089899999999"/>
    <n v="88.111111111111114"/>
    <n v="10.104858930609966"/>
    <n v="9.7572544724614225"/>
    <n v="9.8148245830151879"/>
  </r>
  <r>
    <x v="4"/>
    <n v="793"/>
    <n v="-8.8616527999999999"/>
    <n v="2.6917480999999999"/>
    <n v="3.1223607000000002"/>
    <n v="-0.39226755000000002"/>
    <n v="9.6638374999999996"/>
    <n v="1.2455598400000001"/>
    <n v="9.6125249000000004"/>
    <n v="1.8854023"/>
    <n v="0.28448318700000003"/>
    <n v="85.888888888888886"/>
    <n v="9.7736141995940233"/>
    <n v="9.7516690044427801"/>
    <n v="9.7998116037835636"/>
  </r>
  <r>
    <x v="4"/>
    <n v="794"/>
    <n v="-8.8330235000000012"/>
    <n v="2.6544862"/>
    <n v="3.1386943"/>
    <n v="-0.33330236000000002"/>
    <n v="9.6570549000000003"/>
    <n v="1.21760987"/>
    <n v="9.5820875000000001"/>
    <n v="1.9930304000000001"/>
    <n v="0.28581852299999999"/>
    <n v="84.777777777777771"/>
    <n v="9.7426897233974969"/>
    <n v="9.7392183259395626"/>
    <n v="9.7913361325750792"/>
  </r>
  <r>
    <x v="4"/>
    <n v="795"/>
    <n v="-8.8374793"/>
    <n v="2.7189236999999991"/>
    <n v="3.1276347000000002"/>
    <n v="-0.29976864600000003"/>
    <n v="9.6886723000000003"/>
    <n v="1.1762960899999999"/>
    <n v="9.582806699999999"/>
    <n v="2.0276385000000001"/>
    <n v="0.27827912999999999"/>
    <n v="83.666666666666671"/>
    <n v="9.7609264560795808"/>
    <n v="9.764420344765032"/>
    <n v="9.7989255232622661"/>
  </r>
  <r>
    <x v="4"/>
    <n v="796"/>
    <n v="-8.7820613999999999"/>
    <n v="2.6786101000000002"/>
    <n v="3.1655473999999999"/>
    <n v="-0.32957713"/>
    <n v="9.670483299999999"/>
    <n v="1.2005962699999999"/>
    <n v="9.5732911999999999"/>
    <n v="2.011987"/>
    <n v="0.24933646910000001"/>
    <n v="82.666666666666671"/>
    <n v="9.7118610391025832"/>
    <n v="9.7502974182193967"/>
    <n v="9.7856100863967441"/>
  </r>
  <r>
    <x v="4"/>
    <n v="797"/>
    <n v="-8.8214945999999994"/>
    <n v="2.7043526999999998"/>
    <n v="3.1667952000000001"/>
    <n v="-0.22494540599999999"/>
    <n v="9.6629383999999998"/>
    <n v="1.24859531"/>
    <n v="9.6084408999999997"/>
    <n v="1.8452175"/>
    <n v="0.28005997900000001"/>
    <n v="82"/>
    <n v="9.7550439436513798"/>
    <n v="9.7458693407016828"/>
    <n v="9.788023178504254"/>
  </r>
  <r>
    <x v="4"/>
    <n v="798"/>
    <n v="-8.8110054000000009"/>
    <n v="2.6880603999999999"/>
    <n v="3.1785532999999999"/>
    <n v="-0.20839517099999999"/>
    <n v="9.6703625999999989"/>
    <n v="1.2407395999999999"/>
    <n v="9.6031411000000002"/>
    <n v="1.8508058999999999"/>
    <n v="0.250642847"/>
    <n v="82"/>
    <n v="9.7448799866298117"/>
    <n v="9.7518601362910768"/>
    <n v="9.7830784164666849"/>
  </r>
  <r>
    <x v="4"/>
    <n v="799"/>
    <n v="-8.7873307070707067"/>
    <n v="2.732873333333333"/>
    <n v="3.199053636363637"/>
    <n v="-0.19040702100000001"/>
    <n v="9.6709879000000001"/>
    <n v="1.23060857"/>
    <n v="9.6496814999999998"/>
    <n v="1.6816837"/>
    <n v="0.23519029399999999"/>
    <n v="82"/>
    <n v="9.7426752886362582"/>
    <n v="9.7508286441794247"/>
    <n v="9.7979450698950004"/>
  </r>
  <r>
    <x v="4"/>
    <n v="800"/>
    <n v="-8.8460064999999997"/>
    <n v="2.6697869000000001"/>
    <n v="3.0988068000000002"/>
    <n v="-0.18976490700000001"/>
    <n v="9.6929245000000002"/>
    <n v="1.1341336200000001"/>
    <n v="9.6295405000000009"/>
    <n v="1.8681802000000001"/>
    <n v="0.24154430299999999"/>
    <n v="82"/>
    <n v="9.7458810106208507"/>
    <n v="9.7608941778221983"/>
    <n v="9.8120584563650084"/>
  </r>
  <r>
    <x v="4"/>
    <n v="801"/>
    <n v="-8.8832757999999998"/>
    <n v="2.6202901999999999"/>
    <n v="3.0472274000000001"/>
    <n v="-0.1266762196"/>
    <n v="9.7002378"/>
    <n v="1.0767841499999999"/>
    <n v="9.5322963000000005"/>
    <n v="2.1700661999999999"/>
    <n v="0.26452851999999999"/>
    <n v="82"/>
    <n v="9.7500822816216495"/>
    <n v="9.7606415950413936"/>
    <n v="9.7797666332724695"/>
  </r>
  <r>
    <x v="4"/>
    <n v="802"/>
    <n v="-5.5579164869"/>
    <n v="5.8450532099999997"/>
    <n v="2.3695241710000001"/>
    <n v="-0.20474428"/>
    <n v="9.6444977999999999"/>
    <n v="1.31523385"/>
    <n v="9.6652218000000012"/>
    <n v="1.6156839000000001"/>
    <n v="0.21530670313"/>
    <n v="82"/>
    <n v="8.4065288615479918"/>
    <n v="9.7359179389815829"/>
    <n v="9.8016990304909477"/>
  </r>
  <r>
    <x v="4"/>
    <n v="803"/>
    <n v="6.9492723999999999"/>
    <n v="5.3687880800000007"/>
    <n v="-0.47047984739999998"/>
    <n v="-3.88236593E-2"/>
    <n v="9.6258663999999996"/>
    <n v="1.4789920999999999"/>
    <n v="9.6683246999999994"/>
    <n v="1.4572172000000001"/>
    <n v="0.18352085900000001"/>
    <n v="82"/>
    <n v="8.7941812367133636"/>
    <n v="9.7389028570487763"/>
    <n v="9.7792466160892992"/>
  </r>
  <r>
    <x v="4"/>
    <n v="804"/>
    <n v="8.5306975999999999"/>
    <n v="4.9727414000000003"/>
    <n v="-0.30420675089999999"/>
    <n v="-6.9356428999999997E-2"/>
    <n v="9.6561962000000001"/>
    <n v="1.3838607999999999"/>
    <n v="9.676601100000001"/>
    <n v="1.5456471000000001"/>
    <n v="0.18151336870000001"/>
    <n v="82"/>
    <n v="9.8789422673286662"/>
    <n v="9.7551015412918538"/>
    <n v="9.8009479597269813"/>
  </r>
  <r>
    <x v="4"/>
    <n v="805"/>
    <n v="8.4843811000000002"/>
    <n v="4.9544122000000002"/>
    <n v="-0.23094295100000001"/>
    <n v="-9.5659801000000003E-2"/>
    <n v="9.6345393999999995"/>
    <n v="1.3981684000000001"/>
    <n v="9.6355809000000008"/>
    <n v="1.6863490000000001"/>
    <n v="0.18600794339999999"/>
    <n v="82"/>
    <n v="9.8277290125523216"/>
    <n v="9.7359321650491317"/>
    <n v="9.7838024911203991"/>
  </r>
  <r>
    <x v="4"/>
    <n v="806"/>
    <n v="5.4085754599999998"/>
    <n v="4.7127501923399997"/>
    <n v="3.882360942"/>
    <n v="-0.14741939679999999"/>
    <n v="9.6461214999999996"/>
    <n v="1.3600207"/>
    <n v="9.6336878000000006"/>
    <n v="1.6968003"/>
    <n v="0.2094633273"/>
    <n v="82.888888888888886"/>
    <n v="8.1569252396894036"/>
    <n v="9.742640749598829"/>
    <n v="9.7842192724525816"/>
  </r>
  <r>
    <x v="4"/>
    <n v="807"/>
    <n v="1.1428914100000001"/>
    <n v="4.5880217999999999"/>
    <n v="8.5255071999999998"/>
    <n v="-0.27862033400000003"/>
    <n v="9.651052700000001"/>
    <n v="1.30264475"/>
    <n v="9.6643340000000002"/>
    <n v="1.7031896"/>
    <n v="0.193916217"/>
    <n v="83"/>
    <n v="9.7488675152336981"/>
    <n v="9.7425525840714933"/>
    <n v="9.8151826257242796"/>
  </r>
  <r>
    <x v="4"/>
    <n v="808"/>
    <n v="1.0653318899999999"/>
    <n v="4.7031422999999997"/>
    <n v="8.4327415999999999"/>
    <n v="-0.30044375800000001"/>
    <n v="9.6686978000000003"/>
    <n v="1.28438016"/>
    <n v="9.612066200000001"/>
    <n v="1.8588581"/>
    <n v="0.23409090499999999"/>
    <n v="83.222222222222229"/>
    <n v="9.71419633434855"/>
    <n v="9.7582588608238723"/>
    <n v="9.7929550504902139"/>
  </r>
  <r>
    <x v="4"/>
    <n v="809"/>
    <n v="1.10667169"/>
    <n v="4.6398967999999998"/>
    <n v="8.4397321000000005"/>
    <n v="-0.34364784999999998"/>
    <n v="9.6496975000000003"/>
    <n v="1.29372642"/>
    <n v="9.6052574074074073"/>
    <n v="1.878519012345679"/>
    <n v="0.24074510629629631"/>
    <n v="84"/>
    <n v="9.6944542117577779"/>
    <n v="9.742098528352189"/>
    <n v="9.7901870129484596"/>
  </r>
  <r>
    <x v="4"/>
    <n v="810"/>
    <n v="1.0980690200000001"/>
    <n v="4.7565350000000004"/>
    <n v="8.4072653000000006"/>
    <n v="-0.240903535"/>
    <n v="9.6674275999999999"/>
    <n v="1.23667481"/>
    <n v="9.6007302150537637"/>
    <n v="1.880593010752688"/>
    <n v="0.201312526344086"/>
    <n v="84"/>
    <n v="9.7217534737048776"/>
    <n v="9.7491822990497923"/>
    <n v="9.7852530609893371"/>
  </r>
  <r>
    <x v="4"/>
    <n v="811"/>
    <n v="1.13764636"/>
    <n v="4.7702153000000003"/>
    <n v="8.4020389000000009"/>
    <n v="-0.25860060299999998"/>
    <n v="9.6730025000000008"/>
    <n v="1.2173630099999999"/>
    <n v="9.6308190000000007"/>
    <n v="1.7463242000000001"/>
    <n v="0.19137536999999999"/>
    <n v="84"/>
    <n v="9.7284865691374911"/>
    <n v="9.7527341979054523"/>
    <n v="9.7897368378577632"/>
  </r>
  <r>
    <x v="4"/>
    <n v="812"/>
    <n v="-2.174911211"/>
    <n v="4.6787419000000003"/>
    <n v="7.1907943999999997"/>
    <n v="-0.30547052400000002"/>
    <n v="9.6742188999999996"/>
    <n v="1.1522327299999999"/>
    <n v="9.6125755999999996"/>
    <n v="1.8365346"/>
    <n v="0.177507937"/>
    <n v="84"/>
    <n v="8.8503326855898727"/>
    <n v="9.7473824091513563"/>
    <n v="9.7880528232335635"/>
  </r>
  <r>
    <x v="4"/>
    <n v="813"/>
    <n v="-8.7673188"/>
    <n v="3.0325047000000001"/>
    <n v="3.7576656000000002"/>
    <n v="-0.32189359200000001"/>
    <n v="9.6970065000000005"/>
    <n v="1.00665738"/>
    <n v="9.620238500000001"/>
    <n v="1.8853823999999999"/>
    <n v="0.18770254889999999"/>
    <n v="83.111111111111114"/>
    <n v="10.009096585495561"/>
    <n v="9.7544302563666623"/>
    <n v="9.805043999798043"/>
  </r>
  <r>
    <x v="4"/>
    <n v="814"/>
    <n v="-7.7637473000000004"/>
    <n v="4.1749429999999998"/>
    <n v="4.0009233999999996"/>
    <n v="-0.34323804299999999"/>
    <n v="9.6859071000000014"/>
    <n v="1.1364097099999999"/>
    <n v="9.6110765000000011"/>
    <n v="1.9068214999999999"/>
    <n v="3.3117275299999999E-2"/>
    <n v="82.888888888888886"/>
    <n v="9.6805634776170884"/>
    <n v="9.7583828441486755"/>
    <n v="9.7984619443889169"/>
  </r>
  <r>
    <x v="4"/>
    <n v="815"/>
    <n v="-7.2664196000000008"/>
    <n v="4.6880017"/>
    <n v="4.6978743999999999"/>
    <n v="-0.278741658"/>
    <n v="9.7078913"/>
    <n v="1.02211834"/>
    <n v="9.6161889999999985"/>
    <n v="1.9814168000000001"/>
    <n v="5.3931098900000002E-2"/>
    <n v="82"/>
    <n v="9.841150218376022"/>
    <n v="9.7655300063787962"/>
    <n v="9.8183507771148495"/>
  </r>
  <r>
    <x v="4"/>
    <n v="816"/>
    <n v="-6.0555782000000002"/>
    <n v="6.0190323000000001"/>
    <n v="3.98411026"/>
    <n v="-1.0376435500000001"/>
    <n v="9.6362073000000006"/>
    <n v="1.0268008"/>
    <n v="9.5946108999999993"/>
    <n v="2.0212778999999998"/>
    <n v="2.45202466E-2"/>
    <n v="81.666666666666671"/>
    <n v="9.4218847227397031"/>
    <n v="9.7461538643872512"/>
    <n v="9.8052396153240711"/>
  </r>
  <r>
    <x v="4"/>
    <n v="817"/>
    <n v="-3.1888166999999998"/>
    <n v="9.0273886000000001"/>
    <n v="-1.9243933545"/>
    <n v="-1.5428327100000001"/>
    <n v="9.6351463000000006"/>
    <n v="0.57313568800000003"/>
    <n v="9.6551551"/>
    <n v="1.7284721000000001"/>
    <n v="-0.10617572710000001"/>
    <n v="81"/>
    <n v="9.7655305367631016"/>
    <n v="9.7747051878974265"/>
    <n v="9.8092257131008882"/>
  </r>
  <r>
    <x v="4"/>
    <n v="818"/>
    <n v="-1.9066675"/>
    <n v="9.4565722999999995"/>
    <n v="-1.0926277710000001"/>
    <n v="-0.77774699000000003"/>
    <n v="9.7274657999999992"/>
    <n v="0.50499519000000004"/>
    <n v="9.7333812999999996"/>
    <n v="1.2880914699999999"/>
    <n v="-0.2187951796"/>
    <n v="81"/>
    <n v="9.708551697686115"/>
    <n v="9.7715659652149327"/>
    <n v="9.8206803479643217"/>
  </r>
  <r>
    <x v="4"/>
    <n v="819"/>
    <n v="-1.7333922900000001"/>
    <n v="7.6048444999999996"/>
    <n v="5.4209664200000001"/>
    <n v="-0.61292024000000001"/>
    <n v="9.7218195000000005"/>
    <n v="0.69502189000000003"/>
    <n v="9.8336310000000005"/>
    <n v="0.407633986"/>
    <n v="-0.57774632999999997"/>
    <n v="81"/>
    <n v="9.4986938905819738"/>
    <n v="9.765884549735425"/>
    <n v="9.8590189640010202"/>
  </r>
  <r>
    <x v="4"/>
    <n v="820"/>
    <n v="-1.39954198"/>
    <n v="5.4665876999999998"/>
    <n v="7.8867508999999991"/>
    <n v="-0.44869956999999999"/>
    <n v="9.7172158"/>
    <n v="0.76112707999999996"/>
    <n v="9.8314515306122452"/>
    <n v="-0.20565305714285709"/>
    <n v="-0.932373418367347"/>
    <n v="81.888888888888886"/>
    <n v="9.6975841627811814"/>
    <n v="9.7573012990169126"/>
    <n v="9.8777048229823148"/>
  </r>
  <r>
    <x v="4"/>
    <n v="821"/>
    <n v="-2.0445088999999999"/>
    <n v="4.5680450000000006"/>
    <n v="8.3712199999999992"/>
    <n v="-0.58012991919191914"/>
    <n v="9.7307382828282822"/>
    <n v="0.71238944444444441"/>
    <n v="9.8244463"/>
    <n v="3.9427338999999999E-2"/>
    <n v="-1.0004262799999999"/>
    <n v="82"/>
    <n v="9.7531726147241038"/>
    <n v="9.7740123272173847"/>
    <n v="9.8753304936269828"/>
  </r>
  <r>
    <x v="4"/>
    <n v="822"/>
    <n v="-1.9718173000000001"/>
    <n v="4.5381608999999994"/>
    <n v="8.3604781999999993"/>
    <n v="-0.58150533000000004"/>
    <n v="9.7109676999999994"/>
    <n v="0.83114956000000006"/>
    <n v="9.8159331999999999"/>
    <n v="1.3275227000000001E-2"/>
    <n v="-0.95288638000000003"/>
    <n v="82"/>
    <n v="9.7149659573023381"/>
    <n v="9.7638031376277699"/>
    <n v="9.8620846311367476"/>
  </r>
  <r>
    <x v="4"/>
    <n v="823"/>
    <n v="-1.9427486"/>
    <n v="4.5152181999999996"/>
    <n v="8.4083306000000011"/>
    <n v="-0.56563132000000005"/>
    <n v="9.6980407"/>
    <n v="0.93137904999999999"/>
    <n v="9.8260827000000006"/>
    <n v="-0.101094556"/>
    <n v="-0.90344970000000002"/>
    <n v="82"/>
    <n v="9.7396863910143221"/>
    <n v="9.7590675345444922"/>
    <n v="9.8680465491870386"/>
  </r>
  <r>
    <x v="4"/>
    <n v="824"/>
    <n v="-1.9388561"/>
    <n v="4.5263836"/>
    <n v="8.3875682999999999"/>
    <n v="-0.54913040000000002"/>
    <n v="9.6998084999999996"/>
    <n v="0.92237912"/>
    <n v="9.8276604040404045"/>
    <n v="-9.3426077777777769E-2"/>
    <n v="-0.91385742424242422"/>
    <n v="82.444444444444443"/>
    <n v="9.7261818540484342"/>
    <n v="9.7590272247744227"/>
    <n v="9.8705001312494574"/>
  </r>
  <r>
    <x v="4"/>
    <n v="825"/>
    <n v="-1.4409607799999999"/>
    <n v="5.5478826999999997"/>
    <n v="7.819272999999999"/>
    <n v="-0.51880212000000003"/>
    <n v="9.7056097000000001"/>
    <n v="0.90393674000000002"/>
    <n v="9.8356221649484539"/>
    <n v="-9.7378720618556708E-2"/>
    <n v="-0.91525414432989693"/>
    <n v="83"/>
    <n v="9.6951740918348897"/>
    <n v="9.7614095764071074"/>
    <n v="9.8785948462100457"/>
  </r>
  <r>
    <x v="4"/>
    <n v="826"/>
    <n v="-1.2339339499999999"/>
    <n v="6.1297348999999999"/>
    <n v="7.5152059999999992"/>
    <n v="-0.41798038500000001"/>
    <n v="9.6956434999999992"/>
    <n v="0.92631783999999995"/>
    <n v="9.8237713253012053"/>
    <n v="-9.6149169879518076E-2"/>
    <n v="-0.91351895180722897"/>
    <n v="83"/>
    <n v="9.7762244327591308"/>
    <n v="9.7487576245406391"/>
    <n v="9.866622755025638"/>
  </r>
  <r>
    <x v="4"/>
    <n v="827"/>
    <n v="-1.02007816"/>
    <n v="7.0918798000000001"/>
    <n v="6.1311580000000001"/>
    <n v="-0.33269944600000001"/>
    <n v="9.7113095999999999"/>
    <n v="1.0006068400000001"/>
    <n v="9.8332475000000006"/>
    <n v="-5.7258345999999988E-2"/>
    <n v="-0.88358176999999993"/>
    <n v="83"/>
    <n v="9.4300804329083547"/>
    <n v="9.768389689026316"/>
    <n v="9.8730315333599155"/>
  </r>
  <r>
    <x v="4"/>
    <n v="828"/>
    <n v="-2.3038692200000002"/>
    <n v="9.7594919999999998"/>
    <n v="0.56036127400000002"/>
    <n v="-0.67752504999999996"/>
    <n v="9.6578739999999996"/>
    <n v="0.95155356999999996"/>
    <n v="9.8366796000000001"/>
    <n v="9.0350892999999988E-2"/>
    <n v="-0.92228044999999992"/>
    <n v="83"/>
    <n v="10.043381016287608"/>
    <n v="9.7282590729191227"/>
    <n v="9.8802343122708507"/>
  </r>
  <r>
    <x v="4"/>
    <n v="829"/>
    <n v="-2.0339515559999999"/>
    <n v="3.4713584000000002"/>
    <n v="8.5748270000000009"/>
    <n v="-0.75101483000000002"/>
    <n v="9.7005198000000004"/>
    <n v="0.81959394000000008"/>
    <n v="9.8235815625000011"/>
    <n v="0.25883221875000001"/>
    <n v="-0.8460077604166667"/>
    <n v="83"/>
    <n v="9.471797408799155"/>
    <n v="9.7640074708880018"/>
    <n v="9.8633401017727369"/>
  </r>
  <r>
    <x v="4"/>
    <n v="830"/>
    <n v="-2.1454306000000001"/>
    <n v="3.8166245000000001"/>
    <n v="8.6874547"/>
    <n v="-0.6814093200000001"/>
    <n v="9.6903103000000002"/>
    <n v="0.79107305999999999"/>
    <n v="9.8342628865979389"/>
    <n v="0.1682232422680412"/>
    <n v="-0.79677163917525773"/>
    <n v="83"/>
    <n v="9.7283793202140671"/>
    <n v="9.7463956906092584"/>
    <n v="9.8679212920934276"/>
  </r>
  <r>
    <x v="4"/>
    <n v="831"/>
    <n v="-1.66756532"/>
    <n v="4.1562939999999999"/>
    <n v="8.6080252999999995"/>
    <n v="1.640324646464646E-2"/>
    <n v="9.6754007070707075"/>
    <n v="1.1383555959595959"/>
    <n v="9.8281647999999997"/>
    <n v="0.109202128"/>
    <n v="-0.71294335000000009"/>
    <n v="82.555555555555557"/>
    <n v="9.7032805522845091"/>
    <n v="9.7421507569802799"/>
    <n v="9.8545946979583086"/>
  </r>
  <r>
    <x v="4"/>
    <n v="832"/>
    <n v="-1.6931776000000001"/>
    <n v="4.1336067999999999"/>
    <n v="8.6365838000000004"/>
    <n v="8.4550760000000023E-3"/>
    <n v="9.6600710999999997"/>
    <n v="1.27064354"/>
    <n v="9.8355321"/>
    <n v="1.1864262E-2"/>
    <n v="-0.93453964999999994"/>
    <n v="82"/>
    <n v="9.7233808573237752"/>
    <n v="9.743283848431652"/>
    <n v="9.8798378938252487"/>
  </r>
  <r>
    <x v="4"/>
    <n v="833"/>
    <n v="-1.45085127"/>
    <n v="5.8862293000000001"/>
    <n v="6.7014646000000004"/>
    <n v="-0.15614455799999999"/>
    <n v="9.6332240000000002"/>
    <n v="1.4528354000000001"/>
    <n v="9.8288373"/>
    <n v="6.8874583000000003E-2"/>
    <n v="-0.98319891999999998"/>
    <n v="82"/>
    <n v="9.0367191261481761"/>
    <n v="9.7434140041703134"/>
    <n v="9.8781307186301142"/>
  </r>
  <r>
    <x v="4"/>
    <n v="834"/>
    <n v="-2.4109123000000001"/>
    <n v="9.4486428"/>
    <n v="-0.93812245999999999"/>
    <n v="-0.34855642099999989"/>
    <n v="9.6807119000000004"/>
    <n v="1.03410672"/>
    <n v="9.8311393939393934"/>
    <n v="0.109013298989899"/>
    <n v="-0.90962113131313127"/>
    <n v="82.888888888888886"/>
    <n v="9.7963984519944667"/>
    <n v="9.7420250039594478"/>
    <n v="9.873732641962464"/>
  </r>
  <r>
    <x v="4"/>
    <n v="835"/>
    <n v="-3.8643771999999998"/>
    <n v="8.8747702000000004"/>
    <n v="-2.6941234340000002"/>
    <n v="-0.74437251000000004"/>
    <n v="9.683586"/>
    <n v="1.04628689"/>
    <n v="9.8130196000000005"/>
    <n v="0.31183718199999999"/>
    <n v="-0.96711751000000001"/>
    <n v="83"/>
    <n v="10.047549866724514"/>
    <n v="9.7683491189261638"/>
    <n v="9.8654909850554571"/>
  </r>
  <r>
    <x v="4"/>
    <n v="836"/>
    <n v="-3.1365834000000001"/>
    <n v="7.7945330000000004"/>
    <n v="3.7266462439999999"/>
    <n v="-0.97131314000000002"/>
    <n v="9.5797234000000007"/>
    <n v="1.4467601000000001"/>
    <n v="9.7909088000000004"/>
    <n v="0.54154574"/>
    <n v="-1.09032741"/>
    <n v="83"/>
    <n v="9.1913433371386954"/>
    <n v="9.7369227389045374"/>
    <n v="9.8663053256741904"/>
  </r>
  <r>
    <x v="4"/>
    <n v="837"/>
    <n v="-4.3382700999999999"/>
    <n v="7.7677174999999998"/>
    <n v="3.2807571709999999"/>
    <n v="-1.8611366"/>
    <n v="9.4877693000000001"/>
    <n v="1.5091538"/>
    <n v="9.7971221000000011"/>
    <n v="0.50417646999999999"/>
    <n v="-1.0753675300000001"/>
    <n v="83.333333333333329"/>
    <n v="9.4826889770480278"/>
    <n v="9.7856599637396204"/>
    <n v="9.8688505247464562"/>
  </r>
  <r>
    <x v="4"/>
    <n v="838"/>
    <n v="-6.8396420000000004"/>
    <n v="6.8751843800000003"/>
    <n v="1.2056992279600001"/>
    <n v="-0.30043686600000002"/>
    <n v="9.6349716999999995"/>
    <n v="1.19736782"/>
    <n v="9.8072391999999997"/>
    <n v="0.15174837199999999"/>
    <n v="-0.74622315000000006"/>
    <n v="84"/>
    <n v="9.7725418175346448"/>
    <n v="9.7137341772679946"/>
    <n v="9.8367584744171292"/>
  </r>
  <r>
    <x v="4"/>
    <n v="839"/>
    <n v="-8.7329933999999998"/>
    <n v="3.0342041000000002"/>
    <n v="3.0476969"/>
    <n v="0.53556539999999997"/>
    <n v="9.6487855000000007"/>
    <n v="1.35805957"/>
    <n v="9.8033014999999999"/>
    <n v="-0.47496609000000001"/>
    <n v="-1.13290096"/>
    <n v="84"/>
    <n v="9.7344760844726501"/>
    <n v="9.7585971183544622"/>
    <n v="9.8799685056037028"/>
  </r>
  <r>
    <x v="4"/>
    <n v="840"/>
    <n v="-8.4428266000000001"/>
    <n v="3.1079370000000002"/>
    <n v="3.5686798"/>
    <n v="1.18229692"/>
    <n v="9.525700500000001"/>
    <n v="1.50763501"/>
    <n v="9.7959481000000004"/>
    <n v="5.2241784000000013E-2"/>
    <n v="-1.2933072999999999"/>
    <n v="84.7"/>
    <n v="9.6786398274016072"/>
    <n v="9.7164684606146619"/>
    <n v="9.8810916478961168"/>
  </r>
  <r>
    <x v="4"/>
    <n v="841"/>
    <n v="-8.8692791999999994"/>
    <n v="2.8854879000000002"/>
    <n v="3.014983"/>
    <n v="0.54857369"/>
    <n v="9.6499991000000005"/>
    <n v="1.3211190799999999"/>
    <n v="9.7830979591836744"/>
    <n v="-0.38172317346938772"/>
    <n v="-1.3491735612244899"/>
    <n v="85"/>
    <n v="9.8020547049528375"/>
    <n v="9.7554482904119322"/>
    <n v="9.8830656963542687"/>
  </r>
  <r>
    <x v="4"/>
    <n v="842"/>
    <n v="-8.8922755000000002"/>
    <n v="2.8172049000000001"/>
    <n v="2.9540586000000002"/>
    <n v="0.40416284000000002"/>
    <n v="9.6385413"/>
    <n v="1.4501919000000001"/>
    <n v="9.7734203999999991"/>
    <n v="-0.33028327000000002"/>
    <n v="-1.4860412000000001"/>
    <n v="85.111111111111114"/>
    <n v="9.78446059978363"/>
    <n v="9.7554027359134778"/>
    <n v="9.8912664407382884"/>
  </r>
  <r>
    <x v="4"/>
    <n v="843"/>
    <n v="-8.8493855999999997"/>
    <n v="2.9437823000000001"/>
    <n v="2.8903843999999999"/>
    <n v="0.38772438999999997"/>
    <n v="9.6485051999999989"/>
    <n v="1.3569306000000001"/>
    <n v="9.7857363999999993"/>
    <n v="-0.25647355500000002"/>
    <n v="-1.5141579000000001"/>
    <n v="86"/>
    <n v="9.7638005769804614"/>
    <n v="9.7511662610297165"/>
    <n v="9.9055080496071319"/>
  </r>
  <r>
    <x v="4"/>
    <n v="844"/>
    <n v="-8.8599239999999995"/>
    <n v="2.9235091"/>
    <n v="2.8629693000000001"/>
    <n v="0.39137690000000003"/>
    <n v="9.6617417999999997"/>
    <n v="1.3116496"/>
    <n v="9.7821207000000001"/>
    <n v="-0.147672046"/>
    <n v="-1.4909448999999999"/>
    <n v="86"/>
    <n v="9.759188078744117"/>
    <n v="9.7582198766425119"/>
    <n v="9.8961916471627784"/>
  </r>
  <r>
    <x v="4"/>
    <n v="845"/>
    <n v="-8.8639012000000008"/>
    <n v="2.9035142999999999"/>
    <n v="2.8722137000000001"/>
    <n v="0.37022601999999999"/>
    <n v="9.6468261999999996"/>
    <n v="1.26756074"/>
    <n v="9.7974423999999996"/>
    <n v="-0.10169101899999999"/>
    <n v="-1.4609734000000001"/>
    <n v="86.444444444444443"/>
    <n v="9.7595466755445983"/>
    <n v="9.73678762572548"/>
    <n v="9.906294055809699"/>
  </r>
  <r>
    <x v="4"/>
    <n v="846"/>
    <n v="-8.8722914999999993"/>
    <n v="2.9238135000000001"/>
    <n v="2.8439239999999999"/>
    <n v="0.38915560999999999"/>
    <n v="9.6632953999999991"/>
    <n v="1.2620416999999999"/>
    <n v="9.7899148999999994"/>
    <n v="-0.11189832399999999"/>
    <n v="-1.4606013"/>
    <n v="87"/>
    <n v="9.7649447290566105"/>
    <n v="9.7531261310922517"/>
    <n v="9.8989045425096265"/>
  </r>
  <r>
    <x v="4"/>
    <n v="847"/>
    <n v="-8.8599511"/>
    <n v="2.9050427000000001"/>
    <n v="2.8768867999999999"/>
    <n v="0.33550567999999997"/>
    <n v="9.6677368999999995"/>
    <n v="1.2250450399999999"/>
    <n v="9.7882189000000004"/>
    <n v="-0.10150432"/>
    <n v="-1.4301976999999999"/>
    <n v="87"/>
    <n v="9.7577909509903282"/>
    <n v="9.7508172056993487"/>
    <n v="9.8926739470368243"/>
  </r>
  <r>
    <x v="4"/>
    <n v="848"/>
    <n v="-8.8709281000000004"/>
    <n v="2.8646845999999999"/>
    <n v="2.8518414000000001"/>
    <n v="0.34848228999999997"/>
    <n v="9.6642261999999999"/>
    <n v="1.2132886899999999"/>
    <n v="9.7865458000000007"/>
    <n v="-7.4277929000000006E-2"/>
    <n v="-1.4153336000000001"/>
    <n v="87"/>
    <n v="9.7484759108078407"/>
    <n v="9.7463212237485788"/>
    <n v="9.8886381825569458"/>
  </r>
  <r>
    <x v="4"/>
    <n v="849"/>
    <n v="-8.8768154999999993"/>
    <n v="2.8600431999999998"/>
    <n v="2.8790939999999998"/>
    <n v="0.30364257100000003"/>
    <n v="9.6765530999999996"/>
    <n v="1.17719974"/>
    <n v="9.7995915999999994"/>
    <n v="-8.6834632000000009E-2"/>
    <n v="-1.3753749"/>
    <n v="86"/>
    <n v="9.7604755410657376"/>
    <n v="9.7526241563949938"/>
    <n v="9.8960189922844801"/>
  </r>
  <r>
    <x v="4"/>
    <n v="850"/>
    <n v="-8.9104047000000008"/>
    <n v="2.7964812999999999"/>
    <n v="2.8276181999999999"/>
    <n v="0.25410530199999998"/>
    <n v="9.7065169000000004"/>
    <n v="1.0189978399999999"/>
    <n v="9.7868680000000001"/>
    <n v="-4.4271814E-2"/>
    <n v="-1.3703665"/>
    <n v="86"/>
    <n v="9.7576146810582269"/>
    <n v="9.7631652875701533"/>
    <n v="9.8824414790709039"/>
  </r>
  <r>
    <x v="4"/>
    <n v="851"/>
    <n v="-8.9010847999999996"/>
    <n v="2.7743245999999999"/>
    <n v="2.8613160999999998"/>
    <n v="0.25674203499999998"/>
    <n v="9.6863300999999993"/>
    <n v="1.09732805"/>
    <n v="9.8050096"/>
    <n v="-7.5999109999999995E-2"/>
    <n v="-1.3580205000000001"/>
    <n v="86"/>
    <n v="9.7526056737199944"/>
    <n v="9.7516683766429804"/>
    <n v="9.898899373123923"/>
  </r>
  <r>
    <x v="4"/>
    <n v="852"/>
    <n v="-8.8952896999999993"/>
    <n v="2.7782092999999999"/>
    <n v="2.9187365000000001"/>
    <n v="0.203593834"/>
    <n v="9.6877350999999994"/>
    <n v="1.1679941599999999"/>
    <n v="9.7924436000000004"/>
    <n v="-9.643948699999999E-2"/>
    <n v="-1.3093999000000001"/>
    <n v="86"/>
    <n v="9.7654313021988344"/>
    <n v="9.7600139433716446"/>
    <n v="9.8800698546090153"/>
  </r>
  <r>
    <x v="4"/>
    <n v="853"/>
    <n v="-8.9001482999999997"/>
    <n v="2.7613039000000001"/>
    <n v="2.8910095999999998"/>
    <n v="0.146536049"/>
    <n v="9.703245299999999"/>
    <n v="1.04029127"/>
    <n v="9.8092562999999995"/>
    <n v="-0.115004079"/>
    <n v="-1.2805557000000001"/>
    <n v="86"/>
    <n v="9.7568117485908417"/>
    <n v="9.7599512341029051"/>
    <n v="9.8931571299600218"/>
  </r>
  <r>
    <x v="4"/>
    <n v="854"/>
    <n v="-8.9492484999999995"/>
    <n v="2.7094014"/>
    <n v="2.8146298000000001"/>
    <n v="0.17655382999999999"/>
    <n v="9.7107351000000008"/>
    <n v="0.88205567000000007"/>
    <n v="9.8043953061224496"/>
    <n v="-8.0373894897959194E-2"/>
    <n v="-1.2618332653061219"/>
    <n v="86"/>
    <n v="9.7648372015165847"/>
    <n v="9.7523109898238403"/>
    <n v="9.8855880184807479"/>
  </r>
  <r>
    <x v="4"/>
    <n v="855"/>
    <n v="-8.9236644999999992"/>
    <n v="2.7443110000000002"/>
    <n v="2.837218"/>
    <n v="0.19895706499999999"/>
    <n v="9.6993039000000003"/>
    <n v="0.98394740999999997"/>
    <n v="9.7983612999999998"/>
    <n v="-9.7751800999999999E-2"/>
    <n v="-1.2460446000000001"/>
    <n v="86.888888888888886"/>
    <n v="9.7577065416421096"/>
    <n v="9.7511144267675558"/>
    <n v="9.8777561584160196"/>
  </r>
  <r>
    <x v="4"/>
    <n v="856"/>
    <n v="-8.8301030000000011"/>
    <n v="2.8896855000000001"/>
    <n v="2.9674455000000002"/>
    <n v="0.283561222"/>
    <n v="9.6771938999999989"/>
    <n v="1.2066489600000001"/>
    <n v="9.8148483999999989"/>
    <n v="-0.111111668"/>
    <n v="-1.2033443699999999"/>
    <n v="87"/>
    <n v="9.7532934988643465"/>
    <n v="9.7562539151811958"/>
    <n v="9.8889651931109039"/>
  </r>
  <r>
    <x v="4"/>
    <n v="857"/>
    <n v="-6.5357863299999996"/>
    <n v="5.7293042000000014"/>
    <n v="3.8766731999999999"/>
    <n v="0.301183325"/>
    <n v="9.6794791"/>
    <n v="1.2743356400000001"/>
    <n v="9.820159499999999"/>
    <n v="5.2193612E-2"/>
    <n v="-1.16609867"/>
    <n v="87"/>
    <n v="9.5168284983575671"/>
    <n v="9.7676485586843818"/>
    <n v="9.8892893013982359"/>
  </r>
  <r>
    <x v="4"/>
    <n v="858"/>
    <n v="6.7284765000000002"/>
    <n v="-0.224764674"/>
    <n v="5.1981088999999994"/>
    <n v="0.81913038000000005"/>
    <n v="9.5055060000000005"/>
    <n v="1.8538698"/>
    <n v="9.8156343434343434"/>
    <n v="-0.1535313111111111"/>
    <n v="-1.059000858585859"/>
    <n v="87.333333333333329"/>
    <n v="8.5054836021233839"/>
    <n v="9.7191796017373306"/>
    <n v="9.8737901661917462"/>
  </r>
  <r>
    <x v="4"/>
    <n v="859"/>
    <n v="6.4997326999999991"/>
    <n v="-4.2304083000000006"/>
    <n v="5.6246293999999999"/>
    <n v="1.464288979591837"/>
    <n v="9.4097134693877553"/>
    <n v="2.1347030612244891"/>
    <n v="9.8174289999999989"/>
    <n v="-0.39222595999999998"/>
    <n v="-1.0468283"/>
    <n v="88"/>
    <n v="9.5801532056383376"/>
    <n v="9.7592933633195322"/>
    <n v="9.8808705519007685"/>
  </r>
  <r>
    <x v="4"/>
    <n v="860"/>
    <n v="7.7888337000000014"/>
    <n v="-3.6726049999999999"/>
    <n v="4.6036679999999999"/>
    <n v="1.7465047"/>
    <n v="9.3927826000000003"/>
    <n v="2.1664778"/>
    <n v="9.8100627659574471"/>
    <n v="-0.39839557340425541"/>
    <n v="-1.0473911808510641"/>
    <n v="88"/>
    <n v="9.7646155554893568"/>
    <n v="9.796339607010248"/>
    <n v="9.8738583537874085"/>
  </r>
  <r>
    <x v="4"/>
    <n v="861"/>
    <n v="8.9141104000000002"/>
    <n v="-1.3281030700000001"/>
    <n v="3.8605706"/>
    <n v="2.0057356999999998"/>
    <n v="9.3705263999999993"/>
    <n v="2.0070693999999998"/>
    <n v="9.8023361904761916"/>
    <n v="-0.211987075"/>
    <n v="-1.099591142857143"/>
    <n v="88"/>
    <n v="9.8045513587066253"/>
    <n v="9.7907133697074293"/>
    <n v="9.8660951745123686"/>
  </r>
  <r>
    <x v="4"/>
    <n v="862"/>
    <n v="8.9864832291666676"/>
    <n v="-1.6164321875000001"/>
    <n v="3.5333682291666668"/>
    <n v="2.0902378000000001"/>
    <n v="9.3552718000000006"/>
    <n v="2.0191037000000001"/>
    <n v="9.8092913265306123"/>
    <n v="0.1148155765306122"/>
    <n v="-1.1137547959183669"/>
    <n v="88"/>
    <n v="9.7905273038669485"/>
    <n v="9.7962739990150229"/>
    <n v="9.8729847913786397"/>
  </r>
  <r>
    <x v="4"/>
    <n v="863"/>
    <n v="9.0998648000000006"/>
    <n v="7.4174203500000008E-2"/>
    <n v="3.6346259000000001"/>
    <n v="1.9692007"/>
    <n v="9.3927940000000003"/>
    <n v="1.9416713000000001"/>
    <n v="9.8087760999999993"/>
    <n v="0.18497476199999999"/>
    <n v="-1.1442722299999999"/>
    <n v="88.111111111111114"/>
    <n v="9.7991605060686044"/>
    <n v="9.791446162879117"/>
    <n v="9.8770270415169623"/>
  </r>
  <r>
    <x v="4"/>
    <n v="864"/>
    <n v="7.2520081632653071"/>
    <n v="0.63467888163265307"/>
    <n v="4.191681428571429"/>
    <n v="1.2145594"/>
    <n v="9.5061059999999991"/>
    <n v="1.8540615"/>
    <n v="9.8084723469387747"/>
    <n v="0.17088198061224491"/>
    <n v="-1.099541367346939"/>
    <n v="89"/>
    <n v="8.4002757622287465"/>
    <n v="9.761083437054852"/>
    <n v="9.8713890436183185"/>
  </r>
  <r>
    <x v="4"/>
    <n v="865"/>
    <n v="-7.1652293737373736"/>
    <n v="5.6918164646464646"/>
    <n v="3.8719313131313129"/>
    <n v="0.4414638427"/>
    <n v="9.6415895999999996"/>
    <n v="1.3068150000000001"/>
    <n v="9.8117865999999996"/>
    <n v="-0.23957710500000001"/>
    <n v="-0.99805341999999997"/>
    <n v="89.333333333333329"/>
    <n v="9.9362537577849839"/>
    <n v="9.7397590208107605"/>
    <n v="9.8653263555927744"/>
  </r>
  <r>
    <x v="4"/>
    <n v="866"/>
    <n v="-8.8418451000000005"/>
    <n v="2.9046983000000002"/>
    <n v="2.8544512000000002"/>
    <n v="0.43400483000000001"/>
    <n v="9.705316400000001"/>
    <n v="0.98354009000000009"/>
    <n v="9.7915659000000002"/>
    <n v="-0.51919022000000004"/>
    <n v="-1.1948752199999999"/>
    <n v="90"/>
    <n v="9.7346488708940271"/>
    <n v="9.7646749933220782"/>
    <n v="9.8778564501594435"/>
  </r>
  <r>
    <x v="4"/>
    <n v="867"/>
    <n v="-8.8369689999999999"/>
    <n v="2.9947135"/>
    <n v="2.9111821"/>
    <n v="0.35962735000000001"/>
    <n v="9.722233300000001"/>
    <n v="0.88843289999999997"/>
    <n v="9.8043821999999992"/>
    <n v="-0.42283007"/>
    <n v="-1.28834333"/>
    <n v="90.555555555555557"/>
    <n v="9.7742166577891894"/>
    <n v="9.7693636020111025"/>
    <n v="9.8977029722925369"/>
  </r>
  <r>
    <x v="4"/>
    <n v="868"/>
    <n v="-8.843395000000001"/>
    <n v="2.8814150000000001"/>
    <n v="2.8799087000000001"/>
    <n v="0.23205057160000001"/>
    <n v="9.7253428"/>
    <n v="0.78621145999999997"/>
    <n v="9.7925021999999995"/>
    <n v="-0.31744951999999999"/>
    <n v="-1.3049409000000001"/>
    <n v="91"/>
    <n v="9.736635026978556"/>
    <n v="9.7598293276638319"/>
    <n v="9.88416634255241"/>
  </r>
  <r>
    <x v="4"/>
    <n v="869"/>
    <n v="-8.8449527000000003"/>
    <n v="2.9165516"/>
    <n v="2.9040135999999999"/>
    <n v="0.265247915"/>
    <n v="9.7466097000000005"/>
    <n v="0.77319137999999998"/>
    <n v="9.8063626999999993"/>
    <n v="-0.173314252"/>
    <n v="-1.3446685"/>
    <n v="91.888888888888886"/>
    <n v="9.7556525404344328"/>
    <n v="9.7808272661698847"/>
    <n v="9.8996424485326671"/>
  </r>
  <r>
    <x v="4"/>
    <n v="870"/>
    <n v="-8.7931060999999993"/>
    <n v="2.9601258000000001"/>
    <n v="2.9850816"/>
    <n v="0.26799329900000002"/>
    <n v="9.7084720999999998"/>
    <n v="0.8697802"/>
    <n v="9.8148748999999995"/>
    <n v="-0.25144888700000001"/>
    <n v="-1.2676890199999999"/>
    <n v="92.111111111111114"/>
    <n v="9.7463722377272966"/>
    <n v="9.7510393559404402"/>
    <n v="9.8995975320642255"/>
  </r>
  <r>
    <x v="4"/>
    <n v="871"/>
    <n v="-8.8246696"/>
    <n v="2.8769996"/>
    <n v="2.9960509000000002"/>
    <n v="0.215775308"/>
    <n v="9.7268986000000002"/>
    <n v="0.84128246000000007"/>
    <n v="9.8088929"/>
    <n v="-0.26346188199999998"/>
    <n v="-1.18663758"/>
    <n v="93"/>
    <n v="9.7533707631236464"/>
    <n v="9.7655963225871734"/>
    <n v="9.883921328764492"/>
  </r>
  <r>
    <x v="4"/>
    <n v="872"/>
    <n v="-8.8705334000000011"/>
    <n v="2.8459568000000002"/>
    <n v="2.9215724999999999"/>
    <n v="0.21829856580000001"/>
    <n v="9.731022900000001"/>
    <n v="0.78439497999999996"/>
    <n v="9.8125068999999989"/>
    <n v="-0.23059127400000001"/>
    <n v="-1.2628258000000001"/>
    <n v="93"/>
    <n v="9.7632688573416875"/>
    <n v="9.7650261867956072"/>
    <n v="9.8961200982677138"/>
  </r>
  <r>
    <x v="4"/>
    <n v="873"/>
    <n v="-8.8359448"/>
    <n v="2.8797410000000001"/>
    <n v="2.9535366000000001"/>
    <n v="0.18956842867000001"/>
    <n v="9.7357706999999998"/>
    <n v="0.80438118000000003"/>
    <n v="9.8185263999999997"/>
    <n v="-0.102263575"/>
    <n v="-1.2203409199999999"/>
    <n v="93.444444444444443"/>
    <n v="9.7514207776747899"/>
    <n v="9.7707827933520814"/>
    <n v="9.8946020873653726"/>
  </r>
  <r>
    <x v="4"/>
    <n v="874"/>
    <n v="-8.8183482000000009"/>
    <n v="2.8615062999999998"/>
    <n v="3.0508498999999998"/>
    <n v="6.1197932859999998E-2"/>
    <n v="9.7344214000000004"/>
    <n v="0.76604956999999996"/>
    <n v="9.8042768000000002"/>
    <n v="-0.21966673"/>
    <n v="-1.1993054599999999"/>
    <n v="93.444444444444443"/>
    <n v="9.7600803477078468"/>
    <n v="9.7647087577388358"/>
    <n v="9.8797991188926986"/>
  </r>
  <r>
    <x v="4"/>
    <n v="875"/>
    <n v="-8.8364685999999999"/>
    <n v="2.7895957999999998"/>
    <n v="3.0550549"/>
    <n v="9.8605682E-2"/>
    <n v="9.7282439000000007"/>
    <n v="0.87245552999999998"/>
    <n v="9.8009006999999997"/>
    <n v="-0.134784551"/>
    <n v="-1.1763270400000001"/>
    <n v="93"/>
    <n v="9.7569658443687093"/>
    <n v="9.7677853738827363"/>
    <n v="9.8721611976042976"/>
  </r>
  <r>
    <x v="4"/>
    <n v="876"/>
    <n v="-8.6081536000000014"/>
    <n v="3.0877612999999999"/>
    <n v="3.2056453"/>
    <n v="0.37542514599999999"/>
    <n v="9.6144246999999989"/>
    <n v="1.4338727099999999"/>
    <n v="9.7931872000000002"/>
    <n v="-0.13936528840000001"/>
    <n v="-1.35388983"/>
    <n v="93"/>
    <n v="9.6907553903905121"/>
    <n v="9.728005823430717"/>
    <n v="9.8873128750754162"/>
  </r>
  <r>
    <x v="4"/>
    <n v="877"/>
    <n v="-8.7912922000000009"/>
    <n v="3.3222868999999999"/>
    <n v="2.7121662"/>
    <n v="1.3688583999999999"/>
    <n v="9.5679451000000011"/>
    <n v="1.5519221000000001"/>
    <n v="9.7159942000000008"/>
    <n v="-0.36026040929999997"/>
    <n v="-2.0502386000000001"/>
    <n v="91.888888888888886"/>
    <n v="9.7816284067692383"/>
    <n v="9.7891679401434821"/>
    <n v="9.936488774907998"/>
  </r>
  <r>
    <x v="4"/>
    <n v="878"/>
    <n v="-8.8145040000000012"/>
    <n v="3.2231014999999998"/>
    <n v="2.7167716"/>
    <n v="1.2292052870000001"/>
    <n v="9.5537658000000008"/>
    <n v="1.1711343700000001"/>
    <n v="9.8159284000000007"/>
    <n v="7.1728662700000001E-2"/>
    <n v="-1.3704025399999999"/>
    <n v="90.777777777777771"/>
    <n v="9.770604483443428"/>
    <n v="9.7034500210715624"/>
    <n v="9.9113873134197394"/>
  </r>
  <r>
    <x v="4"/>
    <n v="879"/>
    <n v="-9.0007523000000003"/>
    <n v="2.5768512000000001"/>
    <n v="2.8816581999999999"/>
    <n v="1.5569250099999999E-2"/>
    <n v="9.7780232999999992"/>
    <n v="1.01018506"/>
    <n v="9.7252945000000004"/>
    <n v="1.0172809199999999"/>
    <n v="-0.29360479740000001"/>
    <n v="89.666666666666671"/>
    <n v="9.7957979794667054"/>
    <n v="9.8300791406956005"/>
    <n v="9.7827612338737264"/>
  </r>
  <r>
    <x v="4"/>
    <n v="880"/>
    <n v="-8.8300067999999996"/>
    <n v="2.8112526999999998"/>
    <n v="3.1062666999999999"/>
    <n v="0.24502190102040819"/>
    <n v="9.6850729591836728"/>
    <n v="1.191899132653061"/>
    <n v="9.8352724000000009"/>
    <n v="-0.37699785800000002"/>
    <n v="-0.73918119000000004"/>
    <n v="88.555555555555557"/>
    <n v="9.7734873327197"/>
    <n v="9.7612139357310248"/>
    <n v="9.8702127332083478"/>
  </r>
  <r>
    <x v="4"/>
    <n v="881"/>
    <n v="-8.8459511000000006"/>
    <n v="2.8427430999999999"/>
    <n v="2.9231069999999999"/>
    <n v="0.39823829999999999"/>
    <n v="9.6397103000000008"/>
    <n v="1.12017784"/>
    <n v="9.8059626000000009"/>
    <n v="-0.43687371000000003"/>
    <n v="-1.2434761000000001"/>
    <n v="87.444444444444443"/>
    <n v="9.7404616794912666"/>
    <n v="9.7127445557236829"/>
    <n v="9.8941393745165698"/>
  </r>
  <r>
    <x v="4"/>
    <n v="882"/>
    <n v="-8.9075734000000004"/>
    <n v="2.7880775"/>
    <n v="2.8238403000000001"/>
    <n v="0.33031719399999998"/>
    <n v="9.7482115"/>
    <n v="0.87387798000000005"/>
    <n v="9.8023623000000004"/>
    <n v="-0.29664632099999999"/>
    <n v="-1.3960398000000001"/>
    <n v="85.6"/>
    <n v="9.7515288064127628"/>
    <n v="9.7928749415742651"/>
    <n v="9.9057171786503257"/>
  </r>
  <r>
    <x v="4"/>
    <n v="883"/>
    <n v="-8.8887771000000004"/>
    <n v="2.8129270000000002"/>
    <n v="2.9033216999999998"/>
    <n v="0.32901440599999998"/>
    <n v="9.7056913999999992"/>
    <n v="0.98860674999999998"/>
    <n v="9.8109929000000005"/>
    <n v="-0.218741348"/>
    <n v="-1.3180984"/>
    <n v="84.111111111111114"/>
    <n v="9.7648447777987908"/>
    <n v="9.7614568245490396"/>
    <n v="9.9015560824174429"/>
  </r>
  <r>
    <x v="4"/>
    <n v="884"/>
    <n v="-8.9025973999999994"/>
    <n v="2.7635364"/>
    <n v="2.8417020000000002"/>
    <n v="0.30678227499999999"/>
    <n v="9.7212999"/>
    <n v="0.89212530999999995"/>
    <n v="9.8006457000000005"/>
    <n v="-0.16585685"/>
    <n v="-1.3235492"/>
    <n v="83.888888888888886"/>
    <n v="9.7451856912742159"/>
    <n v="9.7669685511286861"/>
    <n v="9.8910033422520431"/>
  </r>
  <r>
    <x v="4"/>
    <n v="885"/>
    <n v="-8.8999915999999999"/>
    <n v="2.8101132"/>
    <n v="2.9181735999999998"/>
    <n v="0.34572789999999998"/>
    <n v="9.6998936000000011"/>
    <n v="0.97460193000000006"/>
    <n v="9.8055573000000003"/>
    <n v="-0.24607721900000001"/>
    <n v="-1.26743227"/>
    <n v="82.777777777777771"/>
    <n v="9.7786667719388909"/>
    <n v="9.7548609705171661"/>
    <n v="9.8901917332441744"/>
  </r>
  <r>
    <x v="4"/>
    <n v="886"/>
    <n v="-8.8992105000000006"/>
    <n v="2.7378632000000001"/>
    <n v="2.9011098999999998"/>
    <n v="0.26233587790000001"/>
    <n v="9.7111114000000001"/>
    <n v="0.92310395999999995"/>
    <n v="9.8056882999999999"/>
    <n v="-0.25904431300000003"/>
    <n v="-1.2604036000000001"/>
    <n v="82"/>
    <n v="9.7523474649492741"/>
    <n v="9.7584130706284"/>
    <n v="9.8897545079616354"/>
  </r>
  <r>
    <x v="4"/>
    <n v="887"/>
    <n v="-8.9411004999999992"/>
    <n v="2.6971767"/>
    <n v="2.8124834000000001"/>
    <n v="0.22751803900000001"/>
    <n v="9.7379856"/>
    <n v="0.76053248999999989"/>
    <n v="9.7930864"/>
    <n v="-0.22477587199999999"/>
    <n v="-1.2626754"/>
    <n v="81.555555555555557"/>
    <n v="9.7533636852830767"/>
    <n v="9.7702885153010381"/>
    <n v="9.8767107174536353"/>
  </r>
  <r>
    <x v="4"/>
    <n v="888"/>
    <n v="-8.9742993999999996"/>
    <n v="2.6529414999999998"/>
    <n v="2.8009737000000001"/>
    <n v="0.19846266909999999"/>
    <n v="9.7334531000000002"/>
    <n v="0.74453246000000006"/>
    <n v="9.805279500000001"/>
    <n v="-0.20899119099999999"/>
    <n v="-1.20553562"/>
    <n v="81"/>
    <n v="9.7683981282170471"/>
    <n v="9.7639042019532116"/>
    <n v="9.8813207377417243"/>
  </r>
  <r>
    <x v="4"/>
    <n v="889"/>
    <n v="-9.0317506999999999"/>
    <n v="2.5549998999999999"/>
    <n v="2.7873578999999999"/>
    <n v="0.1391359854"/>
    <n v="9.7171374999999998"/>
    <n v="0.69781989"/>
    <n v="9.8181232000000005"/>
    <n v="-0.19465664299999999"/>
    <n v="-1.20394953"/>
    <n v="80.3"/>
    <n v="9.7913180552284622"/>
    <n v="9.7431551673582142"/>
    <n v="9.8935801836256179"/>
  </r>
  <r>
    <x v="4"/>
    <n v="890"/>
    <n v="-8.9694431999999988"/>
    <n v="2.5593447"/>
    <n v="2.8186811999999999"/>
    <n v="7.9045974399999996E-2"/>
    <n v="9.7511963999999995"/>
    <n v="0.74966831999999994"/>
    <n v="9.8112721999999994"/>
    <n v="-0.16181827500000001"/>
    <n v="-1.1748952699999999"/>
    <n v="80"/>
    <n v="9.7440299834656567"/>
    <n v="9.7802904909544175"/>
    <n v="9.8826932681372437"/>
  </r>
  <r>
    <x v="4"/>
    <n v="891"/>
    <n v="-8.887436000000001"/>
    <n v="2.7756842000000002"/>
    <n v="2.9823667999999999"/>
    <n v="0.27093315099999998"/>
    <n v="9.6890187999999995"/>
    <n v="0.94540281000000004"/>
    <n v="9.8291755999999992"/>
    <n v="-0.15108812399999999"/>
    <n v="-1.0609392900000001"/>
    <n v="80"/>
    <n v="9.7767813293521044"/>
    <n v="9.7388026241535535"/>
    <n v="9.8874219478039311"/>
  </r>
  <r>
    <x v="4"/>
    <n v="892"/>
    <n v="-8.8482687000000002"/>
    <n v="2.5677088000000001"/>
    <n v="3.0109810000000001"/>
    <n v="-7.1246930000000014E-3"/>
    <n v="9.6945668999999999"/>
    <n v="1.07509586"/>
    <n v="9.8199543000000009"/>
    <n v="-0.15327813100000001"/>
    <n v="-0.92479901999999992"/>
    <n v="80"/>
    <n v="9.6928320965215384"/>
    <n v="9.7539996538863534"/>
    <n v="9.8645957781819078"/>
  </r>
  <r>
    <x v="4"/>
    <n v="893"/>
    <n v="-8.8554914"/>
    <n v="2.7396446000000001"/>
    <n v="3.1376854999999999"/>
    <n v="0.172501295"/>
    <n v="9.6602943999999997"/>
    <n v="1.3820341"/>
    <n v="9.840687299999999"/>
    <n v="0.11381580099999999"/>
    <n v="-0.58974285000000004"/>
    <n v="80"/>
    <n v="9.7862378249607946"/>
    <n v="9.7601773982346671"/>
    <n v="9.8589998073873932"/>
  </r>
  <r>
    <x v="4"/>
    <n v="894"/>
    <n v="-8.8888335999999999"/>
    <n v="2.6390294000000001"/>
    <n v="3.1009627000000002"/>
    <n v="5.9541194999999998E-2"/>
    <n v="9.7140585999999995"/>
    <n v="0.98292283000000003"/>
    <n v="9.8275614999999998"/>
    <n v="-0.38337328500000001"/>
    <n v="-0.92946726999999996"/>
    <n v="80"/>
    <n v="9.7771063515410646"/>
    <n v="9.7638423239967977"/>
    <n v="9.8788587153544825"/>
  </r>
  <r>
    <x v="4"/>
    <n v="895"/>
    <n v="-8.8690326000000006"/>
    <n v="2.8127985999999998"/>
    <n v="2.9063121999999999"/>
    <n v="0.49740145000000002"/>
    <n v="9.7005958999999997"/>
    <n v="0.87318753000000005"/>
    <n v="9.7382150999999997"/>
    <n v="-0.116464501"/>
    <n v="-1.6061996999999999"/>
    <n v="80"/>
    <n v="9.7477292652131862"/>
    <n v="9.7525086762384579"/>
    <n v="9.8704749019558964"/>
  </r>
  <r>
    <x v="4"/>
    <n v="896"/>
    <n v="-8.9619633000000007"/>
    <n v="2.7826529"/>
    <n v="2.8903960999999998"/>
    <n v="0.44782955299999999"/>
    <n v="9.7589155000000005"/>
    <n v="0.62080108000000001"/>
    <n v="9.8239672000000002"/>
    <n v="-0.27749056599999999"/>
    <n v="-1.15398063"/>
    <n v="80.7"/>
    <n v="9.8190800468944399"/>
    <n v="9.788890490020286"/>
    <n v="9.8954031679012484"/>
  </r>
  <r>
    <x v="4"/>
    <n v="897"/>
    <n v="-8.8392025000000007"/>
    <n v="2.7380640000000001"/>
    <n v="2.9759036000000001"/>
    <n v="0.34388487000000001"/>
    <n v="9.6872594999999997"/>
    <n v="0.88748705999999999"/>
    <n v="9.8171572000000005"/>
    <n v="-0.38709645599999998"/>
    <n v="-1.0704029500000001"/>
    <n v="81.888888888888886"/>
    <n v="9.7203136544349853"/>
    <n v="9.7339039807172227"/>
    <n v="9.8829237390120692"/>
  </r>
  <r>
    <x v="4"/>
    <n v="898"/>
    <n v="-8.8358941000000009"/>
    <n v="2.7879318999999998"/>
    <n v="3.0392890000000001"/>
    <n v="0.33638929000000001"/>
    <n v="9.7012702999999991"/>
    <n v="1.0065667300000001"/>
    <n v="9.8189135000000007"/>
    <n v="-0.22154073599999999"/>
    <n v="-1.0270343200000001"/>
    <n v="82"/>
    <n v="9.751044377448677"/>
    <n v="9.7591485166499883"/>
    <n v="9.8749654233646584"/>
  </r>
  <r>
    <x v="4"/>
    <n v="899"/>
    <n v="-8.8630632000000009"/>
    <n v="2.6987736"/>
    <n v="3.0584266000000002"/>
    <n v="0.2569663606"/>
    <n v="9.7072441000000005"/>
    <n v="0.96096619999999999"/>
    <n v="9.8171426999999998"/>
    <n v="-0.155238299"/>
    <n v="-1.1015559100000001"/>
    <n v="82.222222222222229"/>
    <n v="9.7565998943709271"/>
    <n v="9.7580774625439037"/>
    <n v="9.8799704020050392"/>
  </r>
  <r>
    <x v="4"/>
    <n v="900"/>
    <n v="-8.8976600000000001"/>
    <n v="2.6918647"/>
    <n v="2.9771082999999998"/>
    <n v="0.2439574071"/>
    <n v="9.7310590999999995"/>
    <n v="0.80189710000000003"/>
    <n v="9.8195083000000007"/>
    <n v="-0.25337298000000003"/>
    <n v="-1.3147085999999999"/>
    <n v="83"/>
    <n v="9.7610277567802761"/>
    <n v="9.7670909375903818"/>
    <n v="9.9103682990934772"/>
  </r>
  <r>
    <x v="4"/>
    <n v="901"/>
    <n v="-8.8944969"/>
    <n v="2.8009480999999998"/>
    <n v="2.9586980000000001"/>
    <n v="0.34036776000000002"/>
    <n v="9.7334752000000009"/>
    <n v="0.81563936999999997"/>
    <n v="9.7885617000000007"/>
    <n v="-0.16107933099999999"/>
    <n v="-1.3414535000000001"/>
    <n v="82.555555555555557"/>
    <n v="9.7832141557980421"/>
    <n v="9.773518162000645"/>
    <n v="9.8813655027149245"/>
  </r>
  <r>
    <x v="4"/>
    <n v="902"/>
    <n v="-8.8289570000000008"/>
    <n v="2.7681098999999998"/>
    <n v="2.9928905000000001"/>
    <n v="0.30881383000000001"/>
    <n v="9.7026825999999993"/>
    <n v="0.92397355000000003"/>
    <n v="9.8034447"/>
    <n v="-0.11855942899999999"/>
    <n v="-1.3523700999999999"/>
    <n v="82"/>
    <n v="9.7247266116491549"/>
    <n v="9.7514687477857223"/>
    <n v="9.8969939482419065"/>
  </r>
  <r>
    <x v="4"/>
    <n v="903"/>
    <n v="-8.8518881999999994"/>
    <n v="2.8118712000000001"/>
    <n v="2.9870101999999998"/>
    <n v="0.36433958"/>
    <n v="9.7255500000000001"/>
    <n v="0.87998896000000004"/>
    <n v="9.7866116999999999"/>
    <n v="-0.18472772200000001"/>
    <n v="-1.3266635"/>
    <n v="81.3"/>
    <n v="9.7562684611275792"/>
    <n v="9.7720748411878464"/>
    <n v="9.8778504210219964"/>
  </r>
  <r>
    <x v="4"/>
    <n v="904"/>
    <n v="-8.8769296999999998"/>
    <n v="2.7726392"/>
    <n v="2.9482805000000001"/>
    <n v="0.33684951000000002"/>
    <n v="9.7191399000000001"/>
    <n v="0.86557220000000001"/>
    <n v="9.7957089999999987"/>
    <n v="-0.14771895099999999"/>
    <n v="-1.3557414999999999"/>
    <n v="81"/>
    <n v="9.7560118357246264"/>
    <n v="9.7634196479293092"/>
    <n v="9.890185575406953"/>
  </r>
  <r>
    <x v="4"/>
    <n v="905"/>
    <n v="-8.9022170000000003"/>
    <n v="2.7604307000000001"/>
    <n v="2.9186926999999998"/>
    <n v="0.30123917"/>
    <n v="9.7262145999999987"/>
    <n v="0.78126670000000009"/>
    <n v="9.8004739000000001"/>
    <n v="-9.725236000000001E-2"/>
    <n v="-1.35562"/>
    <n v="80"/>
    <n v="9.7666889088178088"/>
    <n v="9.7621910009651174"/>
    <n v="9.8942636042560945"/>
  </r>
  <r>
    <x v="4"/>
    <n v="906"/>
    <n v="-8.9140379999999997"/>
    <n v="2.6289799999999999"/>
    <n v="2.9316597"/>
    <n v="0.1420441533"/>
    <n v="9.7302381000000011"/>
    <n v="0.74352064699999998"/>
    <n v="9.7876878999999999"/>
    <n v="-0.14289228900000001"/>
    <n v="-1.3361729"/>
    <n v="79.777777777777771"/>
    <n v="9.7450622318407021"/>
    <n v="9.7596379531565436"/>
    <n v="9.8795045752687667"/>
  </r>
  <r>
    <x v="4"/>
    <n v="907"/>
    <n v="-9.0367899999999999"/>
    <n v="2.49865"/>
    <n v="2.7189656000000002"/>
    <n v="5.6303305900000003E-2"/>
    <n v="9.761132700000001"/>
    <n v="0.64932388000000008"/>
    <n v="9.8037120000000009"/>
    <n v="-9.0925375000000003E-2"/>
    <n v="-1.29581232"/>
    <n v="79"/>
    <n v="9.7621513643552653"/>
    <n v="9.7828678387476344"/>
    <n v="9.8893966434472986"/>
  </r>
  <r>
    <x v="4"/>
    <n v="908"/>
    <n v="-8.9570281000000005"/>
    <n v="2.5919029999999998"/>
    <n v="2.8214516000000001"/>
    <n v="7.7691934000000004E-2"/>
    <n v="9.7222381999999996"/>
    <n v="0.80975543999999999"/>
    <n v="9.8152412000000009"/>
    <n v="-9.6729045E-2"/>
    <n v="-1.2447201000000001"/>
    <n v="79.444444444444443"/>
    <n v="9.7420173822849012"/>
    <n v="9.7562111255731594"/>
    <n v="9.8943238500499913"/>
  </r>
  <r>
    <x v="4"/>
    <n v="909"/>
    <n v="-8.8990191000000003"/>
    <n v="2.6795874"/>
    <n v="2.9186280999999998"/>
    <n v="0.13703026353535361"/>
    <n v="9.7338979797979803"/>
    <n v="0.90450498989898986"/>
    <n v="9.821052700000001"/>
    <n v="-0.23379888400000001"/>
    <n v="-1.0153592"/>
    <n v="80"/>
    <n v="9.7412072949154087"/>
    <n v="9.7767927486979058"/>
    <n v="9.8761678984999843"/>
  </r>
  <r>
    <x v="4"/>
    <n v="910"/>
    <n v="-8.9729378999999998"/>
    <n v="2.6884926999999998"/>
    <n v="2.7893279"/>
    <n v="0.44999634399999999"/>
    <n v="9.6349622999999998"/>
    <n v="1.22219221"/>
    <n v="9.8066974489795911"/>
    <n v="0.40895850306122439"/>
    <n v="-0.55133306591836739"/>
    <n v="80.7"/>
    <n v="9.7735335313758505"/>
    <n v="9.7225896257231454"/>
    <n v="9.8306932645985778"/>
  </r>
  <r>
    <x v="4"/>
    <n v="911"/>
    <n v="-8.9766797999999994"/>
    <n v="2.3512838"/>
    <n v="2.8816244000000002"/>
    <n v="-0.18894445900000001"/>
    <n v="9.7215260000000008"/>
    <n v="0.96561890000000006"/>
    <n v="9.7782327000000002"/>
    <n v="0.93957520000000005"/>
    <n v="-2.361042902E-2"/>
    <n v="81"/>
    <n v="9.7166390754491765"/>
    <n v="9.7711917204248948"/>
    <n v="9.8232985164944893"/>
  </r>
  <r>
    <x v="4"/>
    <n v="912"/>
    <n v="-8.9166881999999994"/>
    <n v="2.5351237000000002"/>
    <n v="3.1251435999999999"/>
    <n v="-9.1458780000000031E-3"/>
    <n v="9.6590425"/>
    <n v="1.3326690699999999"/>
    <n v="9.8102084375"/>
    <n v="0.30642411145833331"/>
    <n v="-0.46335807166666659"/>
    <n v="81.111111111111114"/>
    <n v="9.7826736197698985"/>
    <n v="9.7505483186344613"/>
    <n v="9.8259241817682419"/>
  </r>
  <r>
    <x v="4"/>
    <n v="913"/>
    <n v="-8.9174515999999997"/>
    <n v="2.7127861000000002"/>
    <n v="2.8812920000000002"/>
    <n v="0.33315905800000001"/>
    <n v="9.6651226999999995"/>
    <n v="1.17157646"/>
    <n v="9.7765695000000008"/>
    <n v="-0.68191243999999995"/>
    <n v="-1.2962826599999999"/>
    <n v="82"/>
    <n v="9.7561260268592136"/>
    <n v="9.7415698511897393"/>
    <n v="9.8856797691799461"/>
  </r>
  <r>
    <x v="4"/>
    <n v="914"/>
    <n v="-8.9316394999999993"/>
    <n v="2.7684167999999998"/>
    <n v="2.8527961999999998"/>
    <n v="0.33567629292929291"/>
    <n v="9.6957677777777764"/>
    <n v="1.0415999898989901"/>
    <n v="9.7655727999999993"/>
    <n v="-0.27641842"/>
    <n v="-1.6138022999999999"/>
    <n v="82.333333333333329"/>
    <n v="9.7763368341734687"/>
    <n v="9.7573317004797033"/>
    <n v="9.9018774542255574"/>
  </r>
  <r>
    <x v="4"/>
    <n v="915"/>
    <n v="-8.9312307999999998"/>
    <n v="2.7565715000000002"/>
    <n v="2.8016543999999999"/>
    <n v="0.31680101199999999"/>
    <n v="9.6935961000000006"/>
    <n v="0.97603418000000008"/>
    <n v="9.7644629999999992"/>
    <n v="-0.222857679"/>
    <n v="-1.6627685000000001"/>
    <n v="83"/>
    <n v="9.7578090478611141"/>
    <n v="9.7477592785043541"/>
    <n v="9.9075326044404477"/>
  </r>
  <r>
    <x v="4"/>
    <n v="916"/>
    <n v="-8.9829369999999997"/>
    <n v="2.6885243999999999"/>
    <n v="2.7841752"/>
    <n v="0.25663089100000003"/>
    <n v="9.7354692000000007"/>
    <n v="0.79204474000000002"/>
    <n v="9.7736266999999994"/>
    <n v="-0.22246801799999999"/>
    <n v="-1.5777802000000001"/>
    <n v="83"/>
    <n v="9.7812551413230899"/>
    <n v="9.7710058248128053"/>
    <n v="9.9026593018995541"/>
  </r>
  <r>
    <x v="4"/>
    <n v="917"/>
    <n v="-8.8685394999999989"/>
    <n v="2.7278072"/>
    <n v="2.9489415999999999"/>
    <n v="0.26212363700000002"/>
    <n v="9.6816584999999993"/>
    <n v="1.0219345900000001"/>
    <n v="9.7736903000000002"/>
    <n v="-0.269686659"/>
    <n v="-1.5141996"/>
    <n v="83.7"/>
    <n v="9.7359222235822429"/>
    <n v="9.7389717330904499"/>
    <n v="9.8939655044373804"/>
  </r>
  <r>
    <x v="4"/>
    <n v="918"/>
    <n v="-8.9967693000000004"/>
    <n v="2.5282375400000001"/>
    <n v="3.0065813000000001"/>
    <n v="0.1506115411"/>
    <n v="9.7349557000000004"/>
    <n v="0.94307337000000002"/>
    <n v="9.7826567999999998"/>
    <n v="-0.27299477"/>
    <n v="-1.4878463"/>
    <n v="83.111111111111114"/>
    <n v="9.8169941433005583"/>
    <n v="9.7816886935987775"/>
    <n v="9.8989184673608293"/>
  </r>
  <r>
    <x v="4"/>
    <n v="919"/>
    <n v="-2.8446860570000001"/>
    <n v="5.3087652800000003"/>
    <n v="3.6262513200000002"/>
    <n v="2.3436148899999999E-2"/>
    <n v="9.6990034000000005"/>
    <n v="1.07757149"/>
    <n v="9.7572454000000004"/>
    <n v="-0.18707164479999999"/>
    <n v="-1.5291585999999999"/>
    <n v="83"/>
    <n v="7.0302863524059562"/>
    <n v="9.7587077280932881"/>
    <n v="9.87811518560415"/>
  </r>
  <r>
    <x v="4"/>
    <n v="920"/>
    <n v="-9.4013472"/>
    <n v="3.47710629"/>
    <n v="3.9541154999999999"/>
    <n v="1.2893320019000001"/>
    <n v="9.4253330000000002"/>
    <n v="1.9168578000000001"/>
    <n v="9.6576655999999996"/>
    <n v="-0.43844436199999998"/>
    <n v="-2.3355277999999999"/>
    <n v="82.777777777777771"/>
    <n v="10.775464106675203"/>
    <n v="9.7043095064735692"/>
    <n v="9.9457241267072032"/>
  </r>
  <r>
    <x v="4"/>
    <n v="921"/>
    <n v="-8.9730038000000008"/>
    <n v="3.1128781000000001"/>
    <n v="2.8525537000000001"/>
    <n v="1.1694070855900001"/>
    <n v="9.6386310999999996"/>
    <n v="1.1635802799999999"/>
    <n v="9.7543264000000001"/>
    <n v="-0.4041226939"/>
    <n v="-1.6822002700000001"/>
    <n v="82"/>
    <n v="9.9167469399827759"/>
    <n v="9.7787852763888932"/>
    <n v="9.9065633000476012"/>
  </r>
  <r>
    <x v="4"/>
    <n v="922"/>
    <n v="-9.0287270999999993"/>
    <n v="2.2980191599999999"/>
    <n v="2.8621661"/>
    <n v="-0.21109058"/>
    <n v="9.8067431999999997"/>
    <n v="0.3620556425"/>
    <n v="9.7805765999999998"/>
    <n v="0.85675224400000005"/>
    <n v="-0.34529531975"/>
    <n v="81.555555555555557"/>
    <n v="9.7463223776966625"/>
    <n v="9.8156943570985877"/>
    <n v="9.8240995462132741"/>
  </r>
  <r>
    <x v="4"/>
    <n v="923"/>
    <n v="-8.9372848999999999"/>
    <n v="2.3869451000000002"/>
    <n v="3.0845378999999999"/>
    <n v="-0.4984356969"/>
    <n v="9.6825321999999989"/>
    <n v="0.73129812000000005"/>
    <n v="9.7483421000000003"/>
    <n v="1.1262581599999999"/>
    <n v="6.0593359460000003E-2"/>
    <n v="81"/>
    <n v="9.751253373321731"/>
    <n v="9.7228938535960854"/>
    <n v="9.8133736654022119"/>
  </r>
  <r>
    <x v="4"/>
    <n v="924"/>
    <n v="-8.9374190000000002"/>
    <n v="2.5028864999999998"/>
    <n v="3.024105"/>
    <n v="-0.15274048579999999"/>
    <n v="9.7078029000000008"/>
    <n v="0.90281712000000003"/>
    <n v="9.7258306000000001"/>
    <n v="1.1537954500000001"/>
    <n v="5.3245454710000001E-2"/>
    <n v="81"/>
    <n v="9.7615116792671124"/>
    <n v="9.7508894749871882"/>
    <n v="9.7941747931504839"/>
  </r>
  <r>
    <x v="4"/>
    <n v="925"/>
    <n v="-8.9284907999999987"/>
    <n v="2.5539328000000001"/>
    <n v="3.0968073"/>
    <n v="4.8938997999999997E-2"/>
    <n v="9.6987664000000002"/>
    <n v="0.99943031000000004"/>
    <n v="9.7422813000000001"/>
    <n v="1.1353959499999999"/>
    <n v="0.10871144072"/>
    <n v="81"/>
    <n v="9.7893174514842318"/>
    <n v="9.7502474661846872"/>
    <n v="9.808821900154447"/>
  </r>
  <r>
    <x v="4"/>
    <n v="926"/>
    <n v="-8.9072047999999988"/>
    <n v="2.3182228999999999"/>
    <n v="3.1056187999999998"/>
    <n v="-0.292764105"/>
    <n v="9.6824002"/>
    <n v="1.1431426600000001"/>
    <n v="9.7142557000000007"/>
    <n v="1.2241146000000001"/>
    <n v="0.14569125012"/>
    <n v="82"/>
    <n v="9.7137697571097945"/>
    <n v="9.7540432434579838"/>
    <n v="9.7921624935086324"/>
  </r>
  <r>
    <x v="4"/>
    <n v="927"/>
    <n v="-8.9115382000000007"/>
    <n v="2.2481591000000001"/>
    <n v="3.1585177999999998"/>
    <n v="-0.41127885199999997"/>
    <n v="9.6768154000000006"/>
    <n v="1.20684017"/>
    <n v="9.7402905999999998"/>
    <n v="1.0010901809999999"/>
    <n v="5.1254299400000002E-2"/>
    <n v="82.222222222222229"/>
    <n v="9.7183314988679452"/>
    <n v="9.760449260956447"/>
    <n v="9.7917347557085073"/>
  </r>
  <r>
    <x v="4"/>
    <n v="928"/>
    <n v="-8.8785009000000006"/>
    <n v="2.6278902999999998"/>
    <n v="3.0526610000000001"/>
    <n v="0.10354661699999999"/>
    <n v="9.6747727999999995"/>
    <n v="1.09652627"/>
    <n v="9.8290036999999995"/>
    <n v="-0.237879859"/>
    <n v="-0.89330949000000004"/>
    <n v="83"/>
    <n v="9.7494781830134851"/>
    <n v="9.7372645283114334"/>
    <n v="9.8723807871685949"/>
  </r>
  <r>
    <x v="4"/>
    <n v="929"/>
    <n v="-8.9209747999999998"/>
    <n v="2.8693040000000001"/>
    <n v="2.8999549999999998"/>
    <n v="0.48562286259999998"/>
    <n v="9.6533236000000002"/>
    <n v="1.0593757399999999"/>
    <n v="9.7695237000000006"/>
    <n v="-0.24054441700000001"/>
    <n v="-1.6394526"/>
    <n v="83.444444444444443"/>
    <n v="9.8095074202875274"/>
    <n v="9.7234131378594277"/>
    <n v="9.9090493877595716"/>
  </r>
  <r>
    <x v="4"/>
    <n v="930"/>
    <n v="-8.8919876000000002"/>
    <n v="2.6541082"/>
    <n v="2.8760987999999998"/>
    <n v="0.20083501605000001"/>
    <n v="9.7811357999999995"/>
    <n v="0.61393087000000002"/>
    <n v="9.7600832999999998"/>
    <n v="-0.18927924300000001"/>
    <n v="-1.5866146999999999"/>
    <n v="84"/>
    <n v="9.7151262535914817"/>
    <n v="9.8024417037211897"/>
    <n v="9.8900151092415243"/>
  </r>
  <r>
    <x v="4"/>
    <n v="931"/>
    <n v="-8.8962278000000001"/>
    <n v="2.9105268999999998"/>
    <n v="2.8643934999999998"/>
    <n v="0.58401307999999996"/>
    <n v="9.6821178000000003"/>
    <n v="1.02156895"/>
    <n v="9.7837680999999996"/>
    <n v="7.7906999999999971E-5"/>
    <n v="-1.5921772000000001"/>
    <n v="84"/>
    <n v="9.7887070662043367"/>
    <n v="9.7533624709785105"/>
    <n v="9.9124742863145396"/>
  </r>
  <r>
    <x v="4"/>
    <n v="932"/>
    <n v="-8.9705408000000002"/>
    <n v="2.6404575000000001"/>
    <n v="2.9773442999999999"/>
    <n v="0.59818866999999998"/>
    <n v="9.6785376000000003"/>
    <n v="1.1666533699999999"/>
    <n v="9.7855154000000013"/>
    <n v="3.5146227000000002E-2"/>
    <n v="-1.5638205000000001"/>
    <n v="84"/>
    <n v="9.8136230381298724"/>
    <n v="9.7669340043466306"/>
    <n v="9.9097467907676524"/>
  </r>
  <r>
    <x v="4"/>
    <n v="933"/>
    <n v="-8.1230583000000003"/>
    <n v="3.0715086"/>
    <n v="4.3125502999999998"/>
    <n v="0.89966537999999996"/>
    <n v="9.5475055999999991"/>
    <n v="1.7003089"/>
    <n v="9.7664563999999991"/>
    <n v="5.7480599E-2"/>
    <n v="-1.5410014999999999"/>
    <n v="84"/>
    <n v="9.6962019015232421"/>
    <n v="9.7393691445299009"/>
    <n v="9.8874496335184734"/>
  </r>
  <r>
    <x v="4"/>
    <n v="934"/>
    <n v="-7.6313684000000004"/>
    <n v="3.2529425000000001"/>
    <n v="5.0459455999999996"/>
    <n v="0.81363850999999998"/>
    <n v="9.4554919999999996"/>
    <n v="2.3050316"/>
    <n v="9.7867300000000004"/>
    <n v="6.2883727E-2"/>
    <n v="-1.4740667000000001"/>
    <n v="84"/>
    <n v="9.7098396260177324"/>
    <n v="9.7663456453280197"/>
    <n v="9.8973183788372854"/>
  </r>
  <r>
    <x v="4"/>
    <n v="935"/>
    <n v="-7.7961690999999993"/>
    <n v="3.3430591000000001"/>
    <n v="4.8388043999999999"/>
    <n v="1.2342756800000001"/>
    <n v="9.4168631000000005"/>
    <n v="2.3627283000000001"/>
    <n v="9.7845107000000002"/>
    <n v="9.1136853999999989E-2"/>
    <n v="-1.4916304"/>
    <n v="84"/>
    <n v="9.7657731288079273"/>
    <n v="9.786890829982827"/>
    <n v="9.8979753896832694"/>
  </r>
  <r>
    <x v="4"/>
    <n v="936"/>
    <n v="-7.8398200999999998"/>
    <n v="3.4285226999999998"/>
    <n v="4.6842974999999996"/>
    <n v="1.4811694"/>
    <n v="9.3686048"/>
    <n v="2.4719039999999999"/>
    <n v="9.7833335999999989"/>
    <n v="0.108485319"/>
    <n v="-1.5230079000000001"/>
    <n v="84"/>
    <n v="9.7550084660796443"/>
    <n v="9.8017818826627323"/>
    <n v="9.9017644112950833"/>
  </r>
  <r>
    <x v="4"/>
    <n v="937"/>
    <n v="-8.3248089000000007"/>
    <n v="4.7848974999999996"/>
    <n v="2.5633491400000001"/>
    <n v="1.848424242424243"/>
    <n v="9.3242444444444441"/>
    <n v="2.4496964646464652"/>
    <n v="9.7709253999999994"/>
    <n v="8.4683188999999992E-2"/>
    <n v="-1.4813105"/>
    <n v="84.555555555555557"/>
    <n v="9.9382315388888092"/>
    <n v="9.8162731934597307"/>
    <n v="9.8829365682612078"/>
  </r>
  <r>
    <x v="4"/>
    <n v="938"/>
    <n v="-8.5008344000000005"/>
    <n v="3.7971123000000002"/>
    <n v="2.6467923799999999"/>
    <n v="2.0072782"/>
    <n v="9.2644245000000005"/>
    <n v="2.3532204000000001"/>
    <n v="9.786683"/>
    <n v="0.13824916100000001"/>
    <n v="-1.45061"/>
    <n v="85"/>
    <n v="9.6792436283968346"/>
    <n v="9.7671067025691727"/>
    <n v="9.8945715594514851"/>
  </r>
  <r>
    <x v="4"/>
    <n v="939"/>
    <n v="-8.2565522999999992"/>
    <n v="3.7133159999999998"/>
    <n v="3.5001506"/>
    <n v="1.785512"/>
    <n v="9.2872813000000001"/>
    <n v="2.4525136000000001"/>
    <n v="9.7846305999999998"/>
    <n v="0.116151667"/>
    <n v="-1.4396887"/>
    <n v="85.888888888888886"/>
    <n v="9.7062055315747173"/>
    <n v="9.7701827007307624"/>
    <n v="9.8906617949008311"/>
  </r>
  <r>
    <x v="4"/>
    <n v="940"/>
    <n v="-8.8484862999999994"/>
    <n v="2.9869865999999998"/>
    <n v="2.885634"/>
    <n v="0.63199265000000004"/>
    <n v="9.5898599000000004"/>
    <n v="1.765406"/>
    <n v="9.8116683000000009"/>
    <n v="-0.115114208"/>
    <n v="-1.2222603599999999"/>
    <n v="86.111111111111114"/>
    <n v="9.7746960224767729"/>
    <n v="9.7714628360403655"/>
    <n v="9.888175084298199"/>
  </r>
  <r>
    <x v="4"/>
    <n v="941"/>
    <n v="-8.8818014000000005"/>
    <n v="2.9422337000000001"/>
    <n v="2.8163936000000001"/>
    <n v="0.49009135999999998"/>
    <n v="9.6066501000000013"/>
    <n v="1.5637547999999999"/>
    <n v="9.7989598999999998"/>
    <n v="-0.23804228499999999"/>
    <n v="-1.3165581799999999"/>
    <n v="87.222222222222229"/>
    <n v="9.7711415998632738"/>
    <n v="9.7454217332806952"/>
    <n v="9.8898738461408566"/>
  </r>
  <r>
    <x v="4"/>
    <n v="942"/>
    <n v="-8.8496929000000009"/>
    <n v="3.0016248999999999"/>
    <n v="2.7824201999999998"/>
    <n v="0.46242707000000011"/>
    <n v="9.5993345999999988"/>
    <n v="1.5822506000000001"/>
    <n v="9.7866016000000009"/>
    <n v="-0.201029022"/>
    <n v="-1.3763429"/>
    <n v="88.333333333333329"/>
    <n v="9.7503168478761992"/>
    <n v="9.739844994609836"/>
    <n v="9.8849533799198692"/>
  </r>
  <r>
    <x v="4"/>
    <n v="943"/>
    <n v="-8.8937701000000011"/>
    <n v="2.9102397"/>
    <n v="2.7501234999999999"/>
    <n v="0.37697410999999997"/>
    <n v="9.6350349000000008"/>
    <n v="1.4198952"/>
    <n v="9.7963795000000005"/>
    <n v="-9.7019005000000005E-2"/>
    <n v="-1.3811331"/>
    <n v="89.444444444444443"/>
    <n v="9.7535542736154586"/>
    <n v="9.7463895562824376"/>
    <n v="9.893735019458882"/>
  </r>
  <r>
    <x v="4"/>
    <n v="944"/>
    <n v="-8.8902090000000005"/>
    <n v="2.8955812999999999"/>
    <n v="2.7687012000000002"/>
    <n v="0.32373911"/>
    <n v="9.6449528999999998"/>
    <n v="1.3577185000000001"/>
    <n v="9.8005282000000005"/>
    <n v="-3.1435471999999999E-2"/>
    <n v="-1.4185433000000001"/>
    <n v="90"/>
    <n v="9.751200616512417"/>
    <n v="9.74542574646199"/>
    <n v="9.9027070178749614"/>
  </r>
  <r>
    <x v="4"/>
    <n v="945"/>
    <n v="-8.8680991999999996"/>
    <n v="2.9116719"/>
    <n v="2.8474914"/>
    <n v="0.34182931999999999"/>
    <n v="9.6312498000000009"/>
    <n v="1.4556681"/>
    <n v="9.7902787999999994"/>
    <n v="-6.9842639999999998E-2"/>
    <n v="-1.4033597"/>
    <n v="90.7"/>
    <n v="9.7585462005036483"/>
    <n v="9.746629653955738"/>
    <n v="9.8905942907226603"/>
  </r>
  <r>
    <x v="4"/>
    <n v="946"/>
    <n v="-8.865552000000001"/>
    <n v="2.8976137999999998"/>
    <n v="2.8475771999999999"/>
    <n v="0.26806073200000002"/>
    <n v="9.6178854000000005"/>
    <n v="1.4485669999999999"/>
    <n v="9.7961663999999988"/>
    <n v="-4.9150535000000002E-2"/>
    <n v="-1.3845190000000001"/>
    <n v="91.888888888888886"/>
    <n v="9.7520702370632204"/>
    <n v="9.7300525423587789"/>
    <n v="9.8936436550413891"/>
  </r>
  <r>
    <x v="4"/>
    <n v="947"/>
    <n v="-8.8794880999999997"/>
    <n v="2.9089855"/>
    <n v="2.7919079999999998"/>
    <n v="0.30011997959183673"/>
    <n v="9.6410166326530611"/>
    <n v="1.350689795918367"/>
    <n v="9.7948187999999998"/>
    <n v="-6.2553435000000004E-2"/>
    <n v="-1.4160927999999999"/>
    <n v="92.111111111111114"/>
    <n v="9.7520385477968592"/>
    <n v="9.7397965398688466"/>
    <n v="9.896853392633215"/>
  </r>
  <r>
    <x v="4"/>
    <n v="948"/>
    <n v="-8.8591911000000003"/>
    <n v="2.9178038000000002"/>
    <n v="2.8198938"/>
    <n v="0.29600254999999998"/>
    <n v="9.6363786000000005"/>
    <n v="1.4126152000000001"/>
    <n v="9.7956338000000009"/>
    <n v="-9.4246435000000003E-2"/>
    <n v="-1.3946637"/>
    <n v="92.777777777777771"/>
    <n v="9.7442622606789531"/>
    <n v="9.7438643122436552"/>
    <n v="9.8948679005992979"/>
  </r>
  <r>
    <x v="4"/>
    <n v="949"/>
    <n v="-8.8871280000000006"/>
    <n v="2.8930196000000001"/>
    <n v="2.7818413"/>
    <n v="0.28710812000000002"/>
    <n v="9.6440169000000004"/>
    <n v="1.3686741"/>
    <n v="9.7922227999999993"/>
    <n v="-6.0095930999999998E-2"/>
    <n v="-1.3895081"/>
    <n v="92"/>
    <n v="9.751371570848578"/>
    <n v="9.7448838798656983"/>
    <n v="9.8904990594877571"/>
  </r>
  <r>
    <x v="4"/>
    <n v="950"/>
    <n v="-8.8935628999999992"/>
    <n v="2.8602270000000001"/>
    <n v="2.8426651000000001"/>
    <n v="0.25013201200000001"/>
    <n v="9.6495742"/>
    <n v="1.3931553000000001"/>
    <n v="9.7984767999999995"/>
    <n v="-0.10649647299999999"/>
    <n v="-1.3845253"/>
    <n v="91.111111111111114"/>
    <n v="9.7650962319141232"/>
    <n v="9.7528318941039327"/>
    <n v="9.8963831476575201"/>
  </r>
  <r>
    <x v="4"/>
    <n v="951"/>
    <n v="-8.8705300000000005"/>
    <n v="2.9150570999999998"/>
    <n v="2.8420557"/>
    <n v="0.27593966666666669"/>
    <n v="9.6301722222222228"/>
    <n v="1.4357624242424241"/>
    <n v="9.7988977999999989"/>
    <n v="-0.116506448"/>
    <n v="-1.3678655"/>
    <n v="89.444444444444443"/>
    <n v="9.7601814009301542"/>
    <n v="9.7405222379586558"/>
    <n v="9.8945958923727968"/>
  </r>
  <r>
    <x v="4"/>
    <n v="952"/>
    <n v="-8.8878281999999995"/>
    <n v="2.8957019000000002"/>
    <n v="2.8264673"/>
    <n v="0.23463948600000001"/>
    <n v="9.6427928000000005"/>
    <n v="1.3851522999999999"/>
    <n v="9.7953948999999998"/>
    <n v="-5.1207005E-2"/>
    <n v="-1.411141"/>
    <n v="87.6"/>
    <n v="9.7656283466220515"/>
    <n v="9.7445962238728736"/>
    <n v="9.8966510662035621"/>
  </r>
  <r>
    <x v="4"/>
    <n v="953"/>
    <n v="-8.9365134000000008"/>
    <n v="2.7895517000000001"/>
    <n v="2.7514308000000001"/>
    <n v="0.22327100429999999"/>
    <n v="9.6715207000000003"/>
    <n v="1.2295822700000001"/>
    <n v="9.7843815000000003"/>
    <n v="0.115344643"/>
    <n v="-1.5268980999999999"/>
    <n v="86.111111111111114"/>
    <n v="9.7577272908470398"/>
    <n v="9.7519246895465717"/>
    <n v="9.903476335711348"/>
  </r>
  <r>
    <x v="4"/>
    <n v="954"/>
    <n v="-8.9214758000000014"/>
    <n v="2.8366576999999999"/>
    <n v="2.7287889999999999"/>
    <n v="0.27167013899999998"/>
    <n v="9.6732495000000007"/>
    <n v="1.2300668699999999"/>
    <n v="9.7481019"/>
    <n v="0.23744158500000001"/>
    <n v="-1.7591802999999999"/>
    <n v="83.888888888888886"/>
    <n v="9.7511869412639172"/>
    <n v="9.7549282446538861"/>
    <n v="9.908409785983773"/>
  </r>
  <r>
    <x v="4"/>
    <n v="955"/>
    <n v="-8.9426859000000007"/>
    <n v="2.9985118000000002"/>
    <n v="2.6501809999999999"/>
    <n v="0.48824997999999997"/>
    <n v="9.6586707999999994"/>
    <n v="1.2382962200000001"/>
    <n v="9.7310745999999995"/>
    <n v="0.23845769"/>
    <n v="-1.8708842999999999"/>
    <n v="82.777777777777771"/>
    <n v="9.7972528523846449"/>
    <n v="9.7499583175626405"/>
    <n v="9.9121583423930311"/>
  </r>
  <r>
    <x v="4"/>
    <n v="956"/>
    <n v="-8.9905504000000001"/>
    <n v="2.9999538000000001"/>
    <n v="2.3042267999999999"/>
    <n v="0.77515330999999998"/>
    <n v="9.5747453"/>
    <n v="1.4931302"/>
    <n v="9.7836987000000004"/>
    <n v="0.35709582499999998"/>
    <n v="-1.37366155"/>
    <n v="81.666666666666671"/>
    <n v="9.7539315377396836"/>
    <n v="9.721422118601172"/>
    <n v="9.8861126705375213"/>
  </r>
  <r>
    <x v="4"/>
    <n v="957"/>
    <n v="-9.1060730303030297"/>
    <n v="2.6657456565656559"/>
    <n v="2.3166826262626259"/>
    <n v="0.33423122890000001"/>
    <n v="9.7497012999999999"/>
    <n v="0.9289276099999999"/>
    <n v="9.778335499999999"/>
    <n v="0.97722587000000005"/>
    <n v="-0.17125516399999999"/>
    <n v="80.555555555555557"/>
    <n v="9.7669741644758101"/>
    <n v="9.7995557275936758"/>
    <n v="9.8285372198895473"/>
  </r>
  <r>
    <x v="4"/>
    <n v="958"/>
    <n v="-9.0135486999999994"/>
    <n v="2.6577301000000002"/>
    <n v="2.5394258000000001"/>
    <n v="7.8998686600000007E-2"/>
    <n v="9.7180800000000005"/>
    <n v="0.91898572000000001"/>
    <n v="9.6998353000000002"/>
    <n v="1.2689080699999999"/>
    <n v="6.4613192870000002E-2"/>
    <n v="79.444444444444443"/>
    <n v="9.734283376059242"/>
    <n v="9.7617546799972619"/>
    <n v="9.7826942813281281"/>
  </r>
  <r>
    <x v="4"/>
    <n v="959"/>
    <n v="-9.0262217000000007"/>
    <n v="2.6345884000000002"/>
    <n v="2.5708736000000001"/>
    <n v="5.6148917999999999E-2"/>
    <n v="9.6857764"/>
    <n v="1.1417096"/>
    <n v="9.809763199999999"/>
    <n v="0.36600398499999998"/>
    <n v="-0.4361089963"/>
    <n v="79"/>
    <n v="9.7479805745673502"/>
    <n v="9.7529953338716258"/>
    <n v="9.8262711144036672"/>
  </r>
  <r>
    <x v="4"/>
    <n v="960"/>
    <n v="-9.1563887000000008"/>
    <n v="2.4091331999999999"/>
    <n v="2.4907849"/>
    <n v="-0.60135658219999999"/>
    <n v="9.6919196999999997"/>
    <n v="0.84440382999999997"/>
    <n v="9.815672600000001"/>
    <n v="-0.166811077"/>
    <n v="-1.12465321"/>
    <n v="78.111111111111114"/>
    <n v="9.7901678340515677"/>
    <n v="9.7472024211217665"/>
    <n v="9.8813004897414185"/>
  </r>
  <r>
    <x v="4"/>
    <n v="961"/>
    <n v="-7.7157100999999999"/>
    <n v="4.9704929"/>
    <n v="1.8775343900000001"/>
    <n v="-1.3046430899999999"/>
    <n v="9.6154849999999996"/>
    <n v="0.95272056999999999"/>
    <n v="9.7767853000000002"/>
    <n v="0.130088486"/>
    <n v="-1.559869"/>
    <n v="78"/>
    <n v="9.3681971265460184"/>
    <n v="9.7502472718393598"/>
    <n v="9.9012951230456139"/>
  </r>
  <r>
    <x v="4"/>
    <n v="962"/>
    <n v="-5.3265427000000001"/>
    <n v="7.3665653999999998"/>
    <n v="2.9120683399999998"/>
    <n v="-1.082697247"/>
    <n v="9.5624081000000007"/>
    <n v="1.17220312"/>
    <n v="9.753589100000001"/>
    <n v="0.52272477000000006"/>
    <n v="-1.5945733"/>
    <n v="78"/>
    <n v="9.5456002925028667"/>
    <n v="9.6946347096806456"/>
    <n v="9.8968886790689563"/>
  </r>
  <r>
    <x v="4"/>
    <n v="963"/>
    <n v="-4.5758804"/>
    <n v="8.3515148000000003"/>
    <n v="2.2553128899999999"/>
    <n v="-1.9056152"/>
    <n v="9.5737234999999998"/>
    <n v="0.78127685999999996"/>
    <n v="9.7344500000000007"/>
    <n v="0.63944743000000004"/>
    <n v="-1.5530455000000001"/>
    <n v="78"/>
    <n v="9.7863638355378626"/>
    <n v="9.792749587163696"/>
    <n v="9.8782771849803783"/>
  </r>
  <r>
    <x v="4"/>
    <n v="964"/>
    <n v="-3.1380157"/>
    <n v="7.9589839000000007"/>
    <n v="-4.9570675645"/>
    <n v="-1.43520066"/>
    <n v="9.6650627"/>
    <n v="0.53859074900000004"/>
    <n v="9.7525139000000003"/>
    <n v="0.46172151"/>
    <n v="-1.5158688"/>
    <n v="78.444444444444443"/>
    <n v="9.8876228737206429"/>
    <n v="9.7858733858712945"/>
    <n v="9.8804135713695374"/>
  </r>
  <r>
    <x v="4"/>
    <n v="965"/>
    <n v="-2.2125782200000002"/>
    <n v="7.9148974000000001"/>
    <n v="2.8548710900000001"/>
    <n v="-0.79263834"/>
    <n v="9.7033708000000001"/>
    <n v="0.60935028999999996"/>
    <n v="9.7908741999999993"/>
    <n v="0.24289317299999999"/>
    <n v="-1.3890872000000001"/>
    <n v="79"/>
    <n v="8.7000800095552524"/>
    <n v="9.7547418313481611"/>
    <n v="9.8919046670961936"/>
  </r>
  <r>
    <x v="4"/>
    <n v="966"/>
    <n v="-2.5412281000000001"/>
    <n v="4.6432825000000006"/>
    <n v="8.2026484000000011"/>
    <n v="-0.80750468999999991"/>
    <n v="9.7017457999999994"/>
    <n v="0.75119223000000002"/>
    <n v="9.7970036"/>
    <n v="0.193284979"/>
    <n v="-1.2698601"/>
    <n v="79.7"/>
    <n v="9.7622412080965528"/>
    <n v="9.7642319287592709"/>
    <n v="9.880849320533736"/>
  </r>
  <r>
    <x v="4"/>
    <n v="967"/>
    <n v="-2.5879595000000002"/>
    <n v="3.2118820000000001"/>
    <n v="8.7294355999999986"/>
    <n v="-0.80888596000000001"/>
    <n v="9.6896532999999998"/>
    <n v="0.74423669000000003"/>
    <n v="9.7977042000000001"/>
    <n v="0.207150271"/>
    <n v="-1.247943"/>
    <n v="80"/>
    <n v="9.6548830262262424"/>
    <n v="9.7517980814426313"/>
    <n v="9.8790323694541069"/>
  </r>
  <r>
    <x v="4"/>
    <n v="968"/>
    <n v="-2.5651828000000001"/>
    <n v="3.1670799000000001"/>
    <n v="8.8727166999999998"/>
    <n v="-0.77536555000000007"/>
    <n v="9.6865687000000005"/>
    <n v="0.86062950999999999"/>
    <n v="9.801210300000001"/>
    <n v="0.17438598399999999"/>
    <n v="-1.23689848"/>
    <n v="80.111111111111114"/>
    <n v="9.7639981323666145"/>
    <n v="9.7555875307143527"/>
    <n v="9.8804884325658762"/>
  </r>
  <r>
    <x v="4"/>
    <n v="969"/>
    <n v="-2.373138"/>
    <n v="3.3189624000000002"/>
    <n v="8.7153574999999996"/>
    <n v="-0.78228870000000006"/>
    <n v="9.6857623000000004"/>
    <n v="0.79390673000000012"/>
    <n v="9.8015705999999998"/>
    <n v="0.18173202099999999"/>
    <n v="-1.1601475699999999"/>
    <n v="81"/>
    <n v="9.623136273194099"/>
    <n v="9.749679730031561"/>
    <n v="9.871664253732396"/>
  </r>
  <r>
    <x v="4"/>
    <n v="970"/>
    <n v="-2.4177959000000002"/>
    <n v="3.7606006999999999"/>
    <n v="8.6327607000000004"/>
    <n v="-0.75845358000000007"/>
    <n v="9.687904099999999"/>
    <n v="0.78813621999999994"/>
    <n v="9.8082637999999989"/>
    <n v="0.166503663"/>
    <n v="-1.06698333"/>
    <n v="81"/>
    <n v="9.7217494280793826"/>
    <n v="9.7494562097117754"/>
    <n v="9.8675334135071839"/>
  </r>
  <r>
    <x v="4"/>
    <n v="971"/>
    <n v="-2.3098626000000002"/>
    <n v="3.6498143000000001"/>
    <n v="8.6855545999999997"/>
    <n v="-0.66466018999999998"/>
    <n v="9.7137849999999997"/>
    <n v="0.76264670999999995"/>
    <n v="9.8106856000000011"/>
    <n v="0.19620538000000001"/>
    <n v="-1.0794915"/>
    <n v="81"/>
    <n v="9.700281870386263"/>
    <n v="9.7663208117831992"/>
    <n v="9.8718463517095199"/>
  </r>
  <r>
    <x v="4"/>
    <n v="972"/>
    <n v="-2.2909681000000002"/>
    <n v="3.8015363"/>
    <n v="8.6545360999999996"/>
    <n v="-0.66007194999999996"/>
    <n v="9.7022577000000005"/>
    <n v="0.84175771999999993"/>
    <n v="9.8143130000000003"/>
    <n v="0.17405301200000001"/>
    <n v="-1.0661965200000001"/>
    <n v="81.555555555555557"/>
    <n v="9.726315241736641"/>
    <n v="9.7610478697507528"/>
    <n v="9.8735915011820996"/>
  </r>
  <r>
    <x v="4"/>
    <n v="973"/>
    <n v="-2.4689955000000001"/>
    <n v="3.4930073199999998"/>
    <n v="8.7037140999999991"/>
    <n v="-0.67160908000000008"/>
    <n v="9.7138480000000005"/>
    <n v="0.82408682"/>
    <n v="9.8158706999999996"/>
    <n v="0.177068213"/>
    <n v="-1.06465539"/>
    <n v="82"/>
    <n v="9.6980244406339082"/>
    <n v="9.7718483824883489"/>
    <n v="9.8750271822729463"/>
  </r>
  <r>
    <x v="4"/>
    <n v="974"/>
    <n v="-2.2229010909090912"/>
    <n v="3.672868909090909"/>
    <n v="8.6862539999999999"/>
    <n v="-0.66962272727272731"/>
    <n v="9.6732994545454556"/>
    <n v="0.8928256"/>
    <n v="9.8129312727272726"/>
    <n v="0.18146773636363639"/>
    <n v="-1.0897969818181821"/>
    <n v="82"/>
    <n v="9.6892860333384458"/>
    <n v="9.737466533252114"/>
    <n v="9.8749282612173861"/>
  </r>
  <r>
    <x v="5"/>
    <n v="2152"/>
    <n v="-0.16153535625000001"/>
    <n v="6.6407543750000002"/>
    <n v="7.2316543749999997"/>
    <n v="0.3896254375"/>
    <n v="9.7068631249999999"/>
    <n v="0.9543684375"/>
    <n v="9.8395775000000008"/>
    <n v="-0.21628985625"/>
    <n v="-0.11411502499999999"/>
    <n v="117"/>
    <n v="9.8194978150543459"/>
    <n v="9.7614455294043427"/>
    <n v="9.8426159591520008"/>
  </r>
  <r>
    <x v="5"/>
    <n v="2153"/>
    <n v="-0.19976966600000001"/>
    <n v="6.2477195999999999"/>
    <n v="7.4463967999999996"/>
    <n v="0.1628976795"/>
    <n v="9.7068896999999996"/>
    <n v="0.97475154000000008"/>
    <n v="9.8255016000000008"/>
    <n v="1.6068531E-2"/>
    <n v="-0.27748820909999999"/>
    <n v="117"/>
    <n v="9.7222802583924803"/>
    <n v="9.7570684053502941"/>
    <n v="9.8294323129812842"/>
  </r>
  <r>
    <x v="5"/>
    <n v="2154"/>
    <n v="0.71618868300000005"/>
    <n v="8.9770591999999994"/>
    <n v="2.6884814860000001"/>
    <n v="1.0036463170000001"/>
    <n v="9.5571830999999996"/>
    <n v="1.23402436"/>
    <n v="9.7124228000000006"/>
    <n v="0.36569659840000002"/>
    <n v="-2.1419925399999999"/>
    <n v="117"/>
    <n v="9.3983217018000964"/>
    <n v="9.6886464925513032"/>
    <n v="9.9525385047964932"/>
  </r>
  <r>
    <x v="5"/>
    <n v="2155"/>
    <n v="-2.1206813649999998"/>
    <n v="9.042478599999999"/>
    <n v="-1.59130894"/>
    <n v="3.6672385999999987E-2"/>
    <n v="10.015277899999999"/>
    <n v="0.192784228"/>
    <n v="11.208717399999999"/>
    <n v="0.72688442000000009"/>
    <n v="-2.4186969120000001"/>
    <n v="117"/>
    <n v="9.4231615090605416"/>
    <n v="10.017200309302439"/>
    <n v="11.489725909055439"/>
  </r>
  <r>
    <x v="5"/>
    <n v="2156"/>
    <n v="-3.0105766100000002"/>
    <n v="8.8831146000000007"/>
    <n v="-2.2010404349999999"/>
    <n v="-0.30521636019999998"/>
    <n v="9.7732007000000003"/>
    <n v="0.31244555680000002"/>
    <n v="11.34829725"/>
    <n v="0.408108835"/>
    <n v="-1.938706678"/>
    <n v="117"/>
    <n v="9.6342034189608672"/>
    <n v="9.7829561572654651"/>
    <n v="11.519938666454975"/>
  </r>
  <r>
    <x v="5"/>
    <n v="2157"/>
    <n v="-3.0007976200000002"/>
    <n v="8.8777728000000007"/>
    <n v="-1.6889934630000001"/>
    <n v="-0.53883409100000002"/>
    <n v="9.5081416000000001"/>
    <n v="0.75978621000000002"/>
    <n v="10.853259"/>
    <n v="0.237297287"/>
    <n v="-2.9163377399999999"/>
    <n v="117"/>
    <n v="9.5222022223157108"/>
    <n v="9.5536576214652218"/>
    <n v="11.240754722759805"/>
  </r>
  <r>
    <x v="5"/>
    <n v="2158"/>
    <n v="-2.9125928000000001"/>
    <n v="9.1773877000000006"/>
    <n v="-2.006588367"/>
    <n v="0.26388702200000003"/>
    <n v="9.7994640999999998"/>
    <n v="1.0707595519999999"/>
    <n v="10.1801198"/>
    <n v="-0.9067658489999999"/>
    <n v="-1.8757661445"/>
    <n v="117"/>
    <n v="9.8353463939661463"/>
    <n v="9.8613213630713847"/>
    <n v="10.391129008732262"/>
  </r>
  <r>
    <x v="5"/>
    <n v="2159"/>
    <n v="-3.1338026609999998"/>
    <n v="9.0916472000000006"/>
    <n v="-0.72105565999999999"/>
    <n v="0.27110691999999997"/>
    <n v="9.646193499999999"/>
    <n v="1.6266468380000001"/>
    <n v="11.77592303030303"/>
    <n v="0.92910185757575758"/>
    <n v="-2.7490144646464638"/>
    <n v="116"/>
    <n v="9.6435827985337781"/>
    <n v="9.7861395829555544"/>
    <n v="12.128176862340336"/>
  </r>
  <r>
    <x v="5"/>
    <n v="2160"/>
    <n v="-5.6281210000000002"/>
    <n v="7.4405976999999996"/>
    <n v="-0.72552220899999997"/>
    <n v="0.46856652380000002"/>
    <n v="9.7834766999999996"/>
    <n v="0.36592590000000003"/>
    <n v="11.070566700000001"/>
    <n v="0.66715310299999997"/>
    <n v="-3.1838166509999999"/>
    <n v="116"/>
    <n v="9.3575970526432979"/>
    <n v="9.8015239983871751"/>
    <n v="11.538597349295809"/>
  </r>
  <r>
    <x v="5"/>
    <n v="2161"/>
    <n v="-9.7877263265306116"/>
    <n v="3.4034296500000001"/>
    <n v="2.188100797857143"/>
    <n v="-0.16677130600000001"/>
    <n v="9.5526859000000002"/>
    <n v="-0.1005793497"/>
    <n v="11.74806050505051"/>
    <n v="0.30207944646464652"/>
    <n v="-2.071064938383838"/>
    <n v="116"/>
    <n v="10.591067232679746"/>
    <n v="9.5546709403385446"/>
    <n v="11.933041841932294"/>
  </r>
  <r>
    <x v="5"/>
    <n v="2162"/>
    <n v="-9.9902486734693881"/>
    <n v="3.2935249285714292"/>
    <n v="2.361380209183674"/>
    <n v="0.42569122100000001"/>
    <n v="9.7114381999999999"/>
    <n v="-6.0547547600000001E-2"/>
    <n v="12.27408155555556"/>
    <n v="0.37154513979797982"/>
    <n v="-2.66911264949495"/>
    <n v="116"/>
    <n v="10.780931847720893"/>
    <n v="9.7209521618808559"/>
    <n v="12.566434902510363"/>
  </r>
  <r>
    <x v="5"/>
    <n v="2163"/>
    <n v="-10.2558328"/>
    <n v="3.5858363400000002"/>
    <n v="2.8506016129999998"/>
    <n v="0.11644871699999999"/>
    <n v="9.7285275999999996"/>
    <n v="-2.0514242700000011E-2"/>
    <n v="12.33018953"/>
    <n v="0.28484687800000003"/>
    <n v="-2.4758428961000001"/>
    <n v="115.3333333333333"/>
    <n v="11.232375449336558"/>
    <n v="9.729246137384246"/>
    <n v="12.579527401130649"/>
  </r>
  <r>
    <x v="5"/>
    <n v="2164"/>
    <n v="-11.3999028"/>
    <n v="3.1588245389999998"/>
    <n v="2.2968516399999999"/>
    <n v="0.30773034430000001"/>
    <n v="9.8467342000000002"/>
    <n v="-0.21065082199999999"/>
    <n v="12.6911945"/>
    <n v="0.32620036657000012"/>
    <n v="-2.656084033"/>
    <n v="115"/>
    <n v="12.050372764931677"/>
    <n v="9.8537934897714354"/>
    <n v="12.970258552023481"/>
  </r>
  <r>
    <x v="5"/>
    <n v="2165"/>
    <n v="-11.1458811"/>
    <n v="3.1350870899999999"/>
    <n v="2.5797703630000002"/>
    <n v="0.23371107899999999"/>
    <n v="9.8741002000000009"/>
    <n v="0.23475891400000001"/>
    <n v="12.60628909090909"/>
    <n v="0.2129180565656566"/>
    <n v="-2.61287971040404"/>
    <n v="115"/>
    <n v="11.862320670216054"/>
    <n v="9.8796552255526535"/>
    <n v="12.875985365144926"/>
  </r>
  <r>
    <x v="5"/>
    <n v="2166"/>
    <n v="-10.751905499999999"/>
    <n v="3.0493292400000001"/>
    <n v="2.8811592450000001"/>
    <n v="8.6364503999999995E-2"/>
    <n v="9.8366920000000011"/>
    <n v="3.4347292199999997E-2"/>
    <n v="12.433881912"/>
    <n v="0.49556335200000012"/>
    <n v="-2.46142467"/>
    <n v="114"/>
    <n v="11.541358641420784"/>
    <n v="9.8371310892402288"/>
    <n v="12.684857659567601"/>
  </r>
  <r>
    <x v="5"/>
    <n v="2167"/>
    <n v="-8.6650138999999999"/>
    <n v="4.0726294009999986"/>
    <n v="2.5937555686999998"/>
    <n v="8.834525700000001E-2"/>
    <n v="9.8626752"/>
    <n v="0.202347468"/>
    <n v="12.235521990000001"/>
    <n v="0.34571233349999991"/>
    <n v="-2.6971534159999999"/>
    <n v="114"/>
    <n v="9.9194931360047356"/>
    <n v="9.8651462981009779"/>
    <n v="12.534039729263188"/>
  </r>
  <r>
    <x v="5"/>
    <n v="2168"/>
    <n v="-6.9248640999999997"/>
    <n v="6.6408124999999991"/>
    <n v="1.3125930145"/>
    <n v="0.54465388179999996"/>
    <n v="9.7643702000000001"/>
    <n v="2.855789600000001E-2"/>
    <n v="12.37838054"/>
    <n v="0.49177295399999998"/>
    <n v="-2.7926837080000002"/>
    <n v="114"/>
    <n v="9.6838542887292167"/>
    <n v="9.7795904212309317"/>
    <n v="12.699024676102697"/>
  </r>
  <r>
    <x v="5"/>
    <n v="2169"/>
    <n v="-9.9842382000000001"/>
    <n v="4.2393802440000004"/>
    <n v="1.038170056"/>
    <n v="0.632207819"/>
    <n v="9.7795193999999999"/>
    <n v="-0.19448652399999999"/>
    <n v="12.733995289999999"/>
    <n v="0.30012730799999993"/>
    <n v="-2.7507992689999998"/>
    <n v="114"/>
    <n v="10.896566172548662"/>
    <n v="9.8018626510168314"/>
    <n v="13.031178345225747"/>
  </r>
  <r>
    <x v="5"/>
    <n v="2170"/>
    <n v="-10.328087699999999"/>
    <n v="4.2830673099999998"/>
    <n v="2.1370755149999998"/>
    <n v="1.0814360118999999"/>
    <n v="9.8570370999999994"/>
    <n v="-0.43092918000000002"/>
    <n v="12.5309562"/>
    <n v="0.44959026400000007"/>
    <n v="-2.9054649700000001"/>
    <n v="114"/>
    <n v="11.3833717710393"/>
    <n v="9.925542010227252"/>
    <n v="12.871236202622462"/>
  </r>
  <r>
    <x v="5"/>
    <n v="2171"/>
    <n v="-10.3974759"/>
    <n v="3.0362836899999999"/>
    <n v="2.6259529866000002"/>
    <n v="0.71059954829999994"/>
    <n v="9.7526863000000006"/>
    <n v="-0.50468261479999998"/>
    <n v="12.84838494949495"/>
    <n v="0.15900623636363639"/>
    <n v="-2.912929698989899"/>
    <n v="114"/>
    <n v="11.145499218297683"/>
    <n v="9.7915548472105911"/>
    <n v="13.175410362674411"/>
  </r>
  <r>
    <x v="5"/>
    <n v="2172"/>
    <n v="-11.0040648"/>
    <n v="3.79073935"/>
    <n v="1.8176327699999999"/>
    <n v="0.59744667699999998"/>
    <n v="9.7950765999999998"/>
    <n v="-0.63813424600000002"/>
    <n v="12.74196433333333"/>
    <n v="0.35279631050505039"/>
    <n v="-2.798288351515152"/>
    <n v="114"/>
    <n v="11.779768071945021"/>
    <n v="9.8340064799472184"/>
    <n v="13.050384592297274"/>
  </r>
  <r>
    <x v="5"/>
    <n v="2173"/>
    <n v="0.92872852999999989"/>
    <n v="7.7538208999999991"/>
    <n v="-1.3888739569999999"/>
    <n v="0.22508645099999999"/>
    <n v="9.6974686000000005"/>
    <n v="0.28164217699999999"/>
    <n v="12.62870889"/>
    <n v="0.1876531476000001"/>
    <n v="-2.8920343179999999"/>
    <n v="114"/>
    <n v="7.9317870685076759"/>
    <n v="9.7041683556230129"/>
    <n v="12.956981300776"/>
  </r>
  <r>
    <x v="5"/>
    <n v="2174"/>
    <n v="-9.0820662040816327"/>
    <n v="5.06886406122449"/>
    <n v="1.365181102040816"/>
    <n v="0.1516940692"/>
    <n v="9.8158668999999996"/>
    <n v="-0.22847830899999999"/>
    <n v="12.776721161616161"/>
    <n v="0.14513043484848481"/>
    <n v="-2.6138293737373739"/>
    <n v="114"/>
    <n v="10.490044272922034"/>
    <n v="9.8196973694116227"/>
    <n v="13.042153598229929"/>
  </r>
  <r>
    <x v="5"/>
    <n v="2175"/>
    <n v="-11.671214329896911"/>
    <n v="3.2971925051546389"/>
    <n v="2.6129366428865981"/>
    <n v="0.27641961399999998"/>
    <n v="9.8977385000000009"/>
    <n v="0.29857089399999998"/>
    <n v="12.70339642525253"/>
    <n v="0.1024012727272727"/>
    <n v="-3.056342696969697"/>
    <n v="114"/>
    <n v="12.406295186322886"/>
    <n v="9.9060981115740088"/>
    <n v="13.066292413653343"/>
  </r>
  <r>
    <x v="5"/>
    <n v="2176"/>
    <n v="-11.5922402020202"/>
    <n v="3.3735114040404039"/>
    <n v="2.8178212121212121"/>
    <n v="-0.137971065"/>
    <n v="9.7506336999999998"/>
    <n v="0.34071755799999998"/>
    <n v="12.5794151"/>
    <n v="0.15277273100000011"/>
    <n v="-2.5805196060000002"/>
    <n v="114"/>
    <n v="12.397609788907063"/>
    <n v="9.7575602494005853"/>
    <n v="12.842278037887032"/>
  </r>
  <r>
    <x v="5"/>
    <n v="2177"/>
    <n v="-11.3381039"/>
    <n v="3.4251296400000002"/>
    <n v="2.6409562110000002"/>
    <n v="0.19235495399999999"/>
    <n v="9.8386864999999997"/>
    <n v="0.10169913"/>
    <n v="12.7662267297"/>
    <n v="0.323441111"/>
    <n v="-2.7008338200000002"/>
    <n v="114"/>
    <n v="12.135022159288431"/>
    <n v="9.8410921744821263"/>
    <n v="13.052802855695303"/>
  </r>
  <r>
    <x v="5"/>
    <n v="2178"/>
    <n v="-11.763695999999999"/>
    <n v="3.316732623"/>
    <n v="2.5352642649999999"/>
    <n v="0.55573647199999998"/>
    <n v="9.8296999000000014"/>
    <n v="-0.1054276681"/>
    <n v="12.63957048"/>
    <n v="0.42362691930000002"/>
    <n v="-2.8312568200000001"/>
    <n v="114.7777777777778"/>
    <n v="12.482500701633244"/>
    <n v="9.8459615144267172"/>
    <n v="12.95971515375394"/>
  </r>
  <r>
    <x v="5"/>
    <n v="2179"/>
    <n v="-12.0385145"/>
    <n v="2.685828587"/>
    <n v="1.41675733"/>
    <n v="0.39536207800000001"/>
    <n v="9.8313913999999993"/>
    <n v="0.17858334200000001"/>
    <n v="12.754988185"/>
    <n v="0.42383279400000012"/>
    <n v="-2.4318316271999998"/>
    <n v="115"/>
    <n v="12.415583268520468"/>
    <n v="9.8409582888433338"/>
    <n v="12.991657434669746"/>
  </r>
  <r>
    <x v="5"/>
    <n v="2180"/>
    <n v="-10.61984755102041"/>
    <n v="3.1209810408163259"/>
    <n v="2.2135057836734688"/>
    <n v="0.65785166899999992"/>
    <n v="9.7615817000000007"/>
    <n v="0.392271553"/>
    <n v="12.951890197894739"/>
    <n v="0.63451413894736841"/>
    <n v="-2.7912622557894742"/>
    <n v="115"/>
    <n v="11.288104026735626"/>
    <n v="9.791584298543011"/>
    <n v="13.264434133103489"/>
  </r>
  <r>
    <x v="5"/>
    <n v="2181"/>
    <n v="-11.4567102"/>
    <n v="3.0113830570000002"/>
    <n v="2.4754645715999999"/>
    <n v="0.1908854398"/>
    <n v="9.7301941000000003"/>
    <n v="-0.18334809299999999"/>
    <n v="12.86757239393939"/>
    <n v="0.30296024545454547"/>
    <n v="-2.8504821070707069"/>
    <n v="115"/>
    <n v="12.101758606418221"/>
    <n v="9.7337932481643143"/>
    <n v="13.182998614364156"/>
  </r>
  <r>
    <x v="5"/>
    <n v="2182"/>
    <n v="-12.15251313131313"/>
    <n v="2.6783990747474751"/>
    <n v="2.3833589202020198"/>
    <n v="-6.8787008999999996E-2"/>
    <n v="9.8902791000000008"/>
    <n v="-0.63270213210000004"/>
    <n v="12.87098708080808"/>
    <n v="0.40790695564646462"/>
    <n v="-2.8830613636363629"/>
    <n v="115"/>
    <n v="12.670351090354707"/>
    <n v="9.9107348020450967"/>
    <n v="13.196239591083742"/>
  </r>
  <r>
    <x v="5"/>
    <n v="2183"/>
    <n v="-11.798652199999999"/>
    <n v="3.195993825"/>
    <n v="2.3688822900000002"/>
    <n v="0.142395094"/>
    <n v="9.7942008999999999"/>
    <n v="-0.37378046975000001"/>
    <n v="12.95750305050505"/>
    <n v="0.29079886060606058"/>
    <n v="-2.6502999292929288"/>
    <n v="115"/>
    <n v="12.451271965943022"/>
    <n v="9.8023649938125956"/>
    <n v="13.228965908051451"/>
  </r>
  <r>
    <x v="5"/>
    <n v="2184"/>
    <n v="-11.4275185"/>
    <n v="3.1921003200000002"/>
    <n v="2.3867709545000002"/>
    <n v="0.35585785320000002"/>
    <n v="9.807174400000001"/>
    <n v="-0.35756405099999999"/>
    <n v="12.97302319393939"/>
    <n v="0.42290890606060588"/>
    <n v="-2.872752646464646"/>
    <n v="115"/>
    <n v="12.102659175157797"/>
    <n v="9.820140354102227"/>
    <n v="13.29401709420762"/>
  </r>
  <r>
    <x v="5"/>
    <n v="2185"/>
    <n v="-11.3046638"/>
    <n v="2.9605928330000002"/>
    <n v="2.3609115599999999"/>
    <n v="0.31006137020000002"/>
    <n v="9.7696825"/>
    <n v="-0.18906174000000001"/>
    <n v="13.040696000000001"/>
    <n v="0.32743599717171717"/>
    <n v="-2.8804328989898988"/>
    <n v="115"/>
    <n v="11.922014802372251"/>
    <n v="9.7764297443201826"/>
    <n v="13.359036648734937"/>
  </r>
  <r>
    <x v="5"/>
    <n v="2186"/>
    <n v="-10.599853030303031"/>
    <n v="2.8328057747474751"/>
    <n v="2.7975778262626259"/>
    <n v="0.487256772"/>
    <n v="9.7211388000000003"/>
    <n v="1.1008606000000001E-2"/>
    <n v="13.107299181818179"/>
    <n v="0.3282686202020203"/>
    <n v="-2.7982886151515149"/>
    <n v="115"/>
    <n v="11.322902212571798"/>
    <n v="9.7333488543322737"/>
    <n v="13.406695017877727"/>
  </r>
  <r>
    <x v="5"/>
    <n v="2187"/>
    <n v="-11.84498144329897"/>
    <n v="3.1949768391752582"/>
    <n v="2.3166668278350522"/>
    <n v="7.2871589999999986E-2"/>
    <n v="9.8269470999999999"/>
    <n v="0.14603820100000001"/>
    <n v="13.179642434343441"/>
    <n v="0.34347189696969688"/>
    <n v="-2.74267801010101"/>
    <n v="115"/>
    <n v="12.485127455743276"/>
    <n v="9.8283023320906686"/>
    <n v="13.466374059420966"/>
  </r>
  <r>
    <x v="5"/>
    <n v="2188"/>
    <n v="-11.648653548387101"/>
    <n v="3.3022398924731191"/>
    <n v="2.0544544806451608"/>
    <n v="0.26199340129999998"/>
    <n v="9.8109473000000005"/>
    <n v="0.15338796697900001"/>
    <n v="13.119149773195881"/>
    <n v="0.39643900000000021"/>
    <n v="-2.839984412371134"/>
    <n v="115"/>
    <n v="12.28074513255752"/>
    <n v="9.8156433988871044"/>
    <n v="13.428878066122186"/>
  </r>
  <r>
    <x v="5"/>
    <n v="2189"/>
    <n v="-11.581248585858591"/>
    <n v="3.1350792454545449"/>
    <n v="2.1823882404040398"/>
    <n v="0.46245122"/>
    <n v="9.8749426000000007"/>
    <n v="-3.0597346000000001E-2"/>
    <n v="13.16515318061224"/>
    <n v="0.3555322163265307"/>
    <n v="-2.848866887755102"/>
    <n v="115.4444444444444"/>
    <n v="12.194952198126291"/>
    <n v="9.8858124947702972"/>
    <n v="13.474557653963194"/>
  </r>
  <r>
    <x v="5"/>
    <n v="2190"/>
    <n v="-11.369214791666669"/>
    <n v="2.8829707093749999"/>
    <n v="2.1480610000000002"/>
    <n v="0.57792225600000002"/>
    <n v="9.8230307999999997"/>
    <n v="0.14358402379999999"/>
    <n v="12.819135606060611"/>
    <n v="0.1070399122222222"/>
    <n v="-2.9612437494949502"/>
    <n v="116"/>
    <n v="11.924123915403069"/>
    <n v="9.841064200767077"/>
    <n v="13.157152418867176"/>
  </r>
  <r>
    <x v="5"/>
    <n v="2191"/>
    <n v="-10.9388003125"/>
    <n v="2.874291727083333"/>
    <n v="2.2623825708333341"/>
    <n v="0.33390486400000002"/>
    <n v="9.8263760999999992"/>
    <n v="1.989162849999998E-2"/>
    <n v="13.000147734693879"/>
    <n v="0.19644060204081629"/>
    <n v="-2.8346073877551019"/>
    <n v="115.4444444444444"/>
    <n v="11.534178779000273"/>
    <n v="9.8320677069342057"/>
    <n v="13.307044340375228"/>
  </r>
  <r>
    <x v="5"/>
    <n v="2192"/>
    <n v="-11.60233989583333"/>
    <n v="2.5171072812499999"/>
    <n v="2.0018764979166672"/>
    <n v="0.38471356899999998"/>
    <n v="9.8353926000000005"/>
    <n v="-1.48398964E-2"/>
    <n v="13.394416052083329"/>
    <n v="0.31749993020833328"/>
    <n v="-2.7295845697916672"/>
    <n v="115"/>
    <n v="12.039835116673261"/>
    <n v="9.8429249894953816"/>
    <n v="13.673398242779101"/>
  </r>
  <r>
    <x v="5"/>
    <n v="2193"/>
    <n v="-11.787062000000001"/>
    <n v="2.4958707709999999"/>
    <n v="2.0739104504000001"/>
    <n v="0.63116224700000001"/>
    <n v="9.9530548000000003"/>
    <n v="-0.25895895701999999"/>
    <n v="13.475772587628869"/>
    <n v="0.25550755979381451"/>
    <n v="-2.6305684680412371"/>
    <n v="115.7777777777778"/>
    <n v="12.225600437346808"/>
    <n v="9.9764084406795437"/>
    <n v="13.732502372534086"/>
  </r>
  <r>
    <x v="5"/>
    <n v="2194"/>
    <n v="-11.129658299999999"/>
    <n v="2.7090640349999999"/>
    <n v="1.5880914580000001"/>
    <n v="0.26409444591836728"/>
    <n v="9.8429676530612245"/>
    <n v="-0.2184227040816327"/>
    <n v="13.383456896907219"/>
    <n v="0.29327936185567022"/>
    <n v="-2.872039431958763"/>
    <n v="115.1111111111111"/>
    <n v="11.564184203801922"/>
    <n v="9.8489322554900767"/>
    <n v="13.691294379794407"/>
  </r>
  <r>
    <x v="5"/>
    <n v="2195"/>
    <n v="-11.3100130927835"/>
    <n v="2.9147495773195882"/>
    <n v="2.4621163511340201"/>
    <n v="0.39628053800000002"/>
    <n v="9.8546523999999991"/>
    <n v="-0.1668662236"/>
    <n v="13.40877894897959"/>
    <n v="0.17248832653061211"/>
    <n v="-2.5857377974489801"/>
    <n v="115"/>
    <n v="11.936254780455233"/>
    <n v="9.864028412682206"/>
    <n v="13.656908328115255"/>
  </r>
  <r>
    <x v="5"/>
    <n v="2196"/>
    <n v="-10.85810081632653"/>
    <n v="2.870355846938776"/>
    <n v="2.5080776934693878"/>
    <n v="0.25089678599999998"/>
    <n v="9.9056919000000008"/>
    <n v="-0.20567679799999999"/>
    <n v="13.10900167"/>
    <n v="0.24632108099999989"/>
    <n v="-2.6323958919999999"/>
    <n v="115"/>
    <n v="11.507725654621995"/>
    <n v="9.911003186367477"/>
    <n v="13.372961788296049"/>
  </r>
  <r>
    <x v="5"/>
    <n v="2197"/>
    <n v="-11.610023541666671"/>
    <n v="3.0582575729166672"/>
    <n v="2.1795434166666672"/>
    <n v="0.28718312400000001"/>
    <n v="9.8037934"/>
    <n v="-0.16712881399999999"/>
    <n v="13.162547606060601"/>
    <n v="0.38465296363636359"/>
    <n v="-2.7006230828282831"/>
    <n v="115"/>
    <n v="12.202294682783704"/>
    <n v="9.8094225730703943"/>
    <n v="13.442246182083961"/>
  </r>
  <r>
    <x v="5"/>
    <n v="2198"/>
    <n v="-10.773447721649489"/>
    <n v="4.5889056288659793"/>
    <n v="3.4532743195876292"/>
    <n v="0.2009125811111111"/>
    <n v="9.8053556565656557"/>
    <n v="-0.2495489101010101"/>
    <n v="13.07275513469388"/>
    <n v="0.49838366938775508"/>
    <n v="-2.621920206020409"/>
    <n v="115"/>
    <n v="12.208617211137215"/>
    <n v="9.8105881615490027"/>
    <n v="13.342405280170277"/>
  </r>
  <r>
    <x v="5"/>
    <n v="2199"/>
    <n v="-5.7951315043298974"/>
    <n v="5.507138997938144"/>
    <n v="3.5172089072164949"/>
    <n v="-0.210767697"/>
    <n v="9.8795110000000008"/>
    <n v="-0.51171942299999995"/>
    <n v="12.958234059"/>
    <n v="0.26661517899999998"/>
    <n v="-2.9107541211000001"/>
    <n v="115"/>
    <n v="8.7340075333200335"/>
    <n v="9.8949996154166246"/>
    <n v="13.283802284549459"/>
  </r>
  <r>
    <x v="5"/>
    <n v="2200"/>
    <n v="-10.3104797979798"/>
    <n v="2.7149670818181821"/>
    <n v="1.836238384040404"/>
    <n v="0.1836281159"/>
    <n v="9.8637419000000008"/>
    <n v="-0.26096872799999998"/>
    <n v="13.204798331999999"/>
    <n v="0.36758973100000009"/>
    <n v="-2.8644751629999998"/>
    <n v="115"/>
    <n v="10.818909895314279"/>
    <n v="9.8689020783346795"/>
    <n v="13.516916777082358"/>
  </r>
  <r>
    <x v="5"/>
    <n v="2201"/>
    <n v="-11.655157171717169"/>
    <n v="2.7492645707070711"/>
    <n v="2.0888906424242419"/>
    <n v="0.46551916999999998"/>
    <n v="9.8253427000000002"/>
    <n v="-0.18023088900000001"/>
    <n v="13.12261406"/>
    <n v="0.21318266699999999"/>
    <n v="-2.9095078640000001"/>
    <n v="115"/>
    <n v="12.155846679404229"/>
    <n v="9.8380155744657429"/>
    <n v="13.442978934294912"/>
  </r>
  <r>
    <x v="5"/>
    <n v="2202"/>
    <n v="-11.59757717171717"/>
    <n v="2.7282194313131312"/>
    <n v="2.0151825737373739"/>
    <n v="0.252895971"/>
    <n v="9.7899580999999998"/>
    <n v="-0.11426992649999999"/>
    <n v="13.15244282828283"/>
    <n v="5.0158631313131308E-2"/>
    <n v="-2.872496878787878"/>
    <n v="115"/>
    <n v="12.08337445934804"/>
    <n v="9.7938906256914038"/>
    <n v="13.462559435641863"/>
  </r>
  <r>
    <x v="5"/>
    <n v="2203"/>
    <n v="-11.86965193877551"/>
    <n v="2.4714322102040822"/>
    <n v="1.9955060775510201"/>
    <n v="0.1088844976"/>
    <n v="9.9993891000000001"/>
    <n v="-0.1729305458"/>
    <n v="13.40111388"/>
    <n v="9.6990066999999985E-2"/>
    <n v="-2.9356473900000002"/>
    <n v="115"/>
    <n v="12.287337336577625"/>
    <n v="10.001477049950527"/>
    <n v="13.719230513998923"/>
  </r>
  <r>
    <x v="5"/>
    <n v="2204"/>
    <n v="-11.77819144329897"/>
    <n v="2.8155572170103089"/>
    <n v="2.288394848453609"/>
    <n v="4.3940372600000013E-2"/>
    <n v="9.9629813000000009"/>
    <n v="0.14700740200000001"/>
    <n v="13.134627414141409"/>
    <n v="3.5688413131312997E-2"/>
    <n v="-2.8714224313131309"/>
    <n v="115"/>
    <n v="12.324362340490032"/>
    <n v="9.9641627002341107"/>
    <n v="13.444879238959162"/>
  </r>
  <r>
    <x v="5"/>
    <n v="2205"/>
    <n v="-11.924779595959601"/>
    <n v="2.691066365757576"/>
    <n v="2.45670455959596"/>
    <n v="6.9786589799999993E-2"/>
    <n v="9.9105956000000006"/>
    <n v="-6.9578299300000021E-2"/>
    <n v="13.154569242424239"/>
    <n v="0.35958293939393932"/>
    <n v="-2.723935636363636"/>
    <n v="115"/>
    <n v="12.469065878816492"/>
    <n v="9.911085533612793"/>
    <n v="13.438445490274862"/>
  </r>
  <r>
    <x v="5"/>
    <n v="2206"/>
    <n v="-11.894030900000001"/>
    <n v="3.2881725959999999"/>
    <n v="2.0719445667"/>
    <n v="0.36324611569999998"/>
    <n v="9.7779571000000001"/>
    <n v="-0.2206504406"/>
    <n v="13.208531575757579"/>
    <n v="0.27619320838383832"/>
    <n v="-2.6979174232323229"/>
    <n v="115"/>
    <n v="12.512913504005287"/>
    <n v="9.7871895560956883"/>
    <n v="13.48407755460947"/>
  </r>
  <r>
    <x v="5"/>
    <n v="2207"/>
    <n v="-12.16135226804124"/>
    <n v="3.0430768443298968"/>
    <n v="2.2866496113402062"/>
    <n v="5.8610750699999999E-2"/>
    <n v="9.7846840999999998"/>
    <n v="-0.15262169149999999"/>
    <n v="13.104819474226799"/>
    <n v="0.25501331030927837"/>
    <n v="-2.9100672443298969"/>
    <n v="115"/>
    <n v="12.743138236436538"/>
    <n v="9.7860498434049852"/>
    <n v="13.426459570826207"/>
  </r>
  <r>
    <x v="5"/>
    <n v="2208"/>
    <n v="-11.875244"/>
    <n v="2.9116345588999999"/>
    <n v="2.1139079569999999"/>
    <n v="0.29396794999999998"/>
    <n v="9.7140652000000003"/>
    <n v="9.6975537799999997E-2"/>
    <n v="13.00380023737374"/>
    <n v="0.26982095454545452"/>
    <n v="-2.6528139038383838"/>
    <n v="115"/>
    <n v="12.40836986532819"/>
    <n v="9.7189960448808623"/>
    <n v="13.274375524650168"/>
  </r>
  <r>
    <x v="5"/>
    <n v="2209"/>
    <n v="-11.508724444444439"/>
    <n v="2.6882073525252528"/>
    <n v="2.715641359595959"/>
    <n v="0.380025006"/>
    <n v="9.7283472"/>
    <n v="0.30099875799999998"/>
    <n v="13.05597755102041"/>
    <n v="0.2427358218367347"/>
    <n v="-2.8536170051020409"/>
    <n v="115.3"/>
    <n v="12.126495994402999"/>
    <n v="9.7404188052285861"/>
    <n v="13.366398187386128"/>
  </r>
  <r>
    <x v="5"/>
    <n v="2210"/>
    <n v="-11.608409690721651"/>
    <n v="2.69625058556701"/>
    <n v="2.436560993814433"/>
    <n v="0.35260617599999988"/>
    <n v="9.6618210999999992"/>
    <n v="0.13963916600000001"/>
    <n v="12.912984639999999"/>
    <n v="0.1753229161"/>
    <n v="-2.7616969209"/>
    <n v="116"/>
    <n v="12.163953808050602"/>
    <n v="9.6692614599275206"/>
    <n v="13.206168267922921"/>
  </r>
  <r>
    <x v="5"/>
    <n v="2211"/>
    <n v="-11.4581844"/>
    <n v="2.7684461900000001"/>
    <n v="2.504742088"/>
    <n v="0.22918691999999999"/>
    <n v="9.7068949999999994"/>
    <n v="0.17442865569999999"/>
    <n v="13.124586040816331"/>
    <n v="0.30760273469387739"/>
    <n v="-2.7363669316326531"/>
    <n v="116"/>
    <n v="12.051058749285371"/>
    <n v="9.7111668990525235"/>
    <n v="13.41033490147486"/>
  </r>
  <r>
    <x v="5"/>
    <n v="2212"/>
    <n v="-12.0650035"/>
    <n v="2.9096277920000002"/>
    <n v="1.935955192"/>
    <n v="0.19792605099999999"/>
    <n v="9.7551978999999989"/>
    <n v="-0.10198761000000001"/>
    <n v="13.123980546"/>
    <n v="0.29514768299999988"/>
    <n v="-2.8116018500000002"/>
    <n v="116"/>
    <n v="12.560977901756806"/>
    <n v="9.7577385834230235"/>
    <n v="13.425017038703905"/>
  </r>
  <r>
    <x v="5"/>
    <n v="2213"/>
    <n v="-12.2510441"/>
    <n v="3.0661168015000002"/>
    <n v="2.2139828970000002"/>
    <n v="0.40354065"/>
    <n v="9.6028035000000003"/>
    <n v="1.2199982999999999E-2"/>
    <n v="13.346956151600001"/>
    <n v="0.42436758699999988"/>
    <n v="-2.7186566270000001"/>
    <n v="116"/>
    <n v="12.821500460117525"/>
    <n v="9.6112865400735963"/>
    <n v="13.627634432180821"/>
  </r>
  <r>
    <x v="5"/>
    <n v="2214"/>
    <n v="-11.505850799999999"/>
    <n v="2.9851849403999999"/>
    <n v="2.5995158229999999"/>
    <n v="0.1815315785714286"/>
    <n v="9.5906052040816334"/>
    <n v="3.69344567346939E-2"/>
    <n v="13.653173510204081"/>
    <n v="0.51100947653061224"/>
    <n v="-2.7148806132653061"/>
    <n v="116"/>
    <n v="12.167720175705838"/>
    <n v="9.592394177090025"/>
    <n v="13.929854784926018"/>
  </r>
  <r>
    <x v="5"/>
    <n v="2215"/>
    <n v="-11.680541699999999"/>
    <n v="2.6061845720000001"/>
    <n v="2.3672530869999999"/>
    <n v="0.5248109058"/>
    <n v="9.844462"/>
    <n v="-0.10913373480000001"/>
    <n v="13.53878768"/>
    <n v="0.35942066000000011"/>
    <n v="-3.143088321"/>
    <n v="115.1111111111111"/>
    <n v="12.199636863721835"/>
    <n v="9.8590450211144685"/>
    <n v="13.903487305297229"/>
  </r>
  <r>
    <x v="5"/>
    <n v="2216"/>
    <n v="-11.70260585858586"/>
    <n v="3.0488015818181822"/>
    <n v="2.8817982878787878"/>
    <n v="0.38424667800000001"/>
    <n v="9.7931183999999991"/>
    <n v="-0.36242544199999999"/>
    <n v="13.566135767857141"/>
    <n v="0.84770984081632661"/>
    <n v="-3.032091527551021"/>
    <n v="116"/>
    <n v="12.431851685840138"/>
    <n v="9.8073526349867457"/>
    <n v="13.926673352872049"/>
  </r>
  <r>
    <x v="5"/>
    <n v="2217"/>
    <n v="-11.719422142857139"/>
    <n v="3.3268319051020412"/>
    <n v="2.272530021428572"/>
    <n v="0.71330799999999994"/>
    <n v="9.8940289999999997"/>
    <n v="-1.1490222378999999"/>
    <n v="13.377579173469391"/>
    <n v="1.2950699418367351"/>
    <n v="-3.3955289061224492"/>
    <n v="116"/>
    <n v="12.392621134594135"/>
    <n v="9.9860337601519102"/>
    <n v="13.862411307164569"/>
  </r>
  <r>
    <x v="5"/>
    <n v="2218"/>
    <n v="-13.820649599999999"/>
    <n v="2.0158511899999998"/>
    <n v="2.6974292000000002"/>
    <n v="0.14612737010309279"/>
    <n v="9.9644222680412362"/>
    <n v="1.0960191752577319E-2"/>
    <n v="13.58217658762887"/>
    <n v="0.1704731164948452"/>
    <n v="-2.5084066764948449"/>
    <n v="116"/>
    <n v="14.224982800524478"/>
    <n v="9.9654997099961093"/>
    <n v="13.812917360053422"/>
  </r>
  <r>
    <x v="5"/>
    <n v="2219"/>
    <n v="-13.5495213"/>
    <n v="2.9539651199999999"/>
    <n v="2.785308471"/>
    <n v="-0.1074193639"/>
    <n v="9.9610123999999995"/>
    <n v="0.117167031"/>
    <n v="13.79602386326531"/>
    <n v="0.6492141816326531"/>
    <n v="-2.8591819489795922"/>
    <n v="116.6666666666667"/>
    <n v="14.144729784197175"/>
    <n v="9.9622806156947714"/>
    <n v="14.104136801193812"/>
  </r>
  <r>
    <x v="5"/>
    <n v="2220"/>
    <n v="-12.7828958"/>
    <n v="3.8554719999999998"/>
    <n v="2.3992548359999999"/>
    <n v="0.50870824699999995"/>
    <n v="9.6983946000000003"/>
    <n v="0.44321052999999999"/>
    <n v="13.22955233232323"/>
    <n v="0.45283748484848491"/>
    <n v="-2.7892318151515152"/>
    <n v="117"/>
    <n v="13.565526644568985"/>
    <n v="9.721835087666209"/>
    <n v="13.527968466108144"/>
  </r>
  <r>
    <x v="5"/>
    <n v="2221"/>
    <n v="-12.718325999999999"/>
    <n v="3.0528478219999999"/>
    <n v="2.3132536419999998"/>
    <n v="0.38820237200000002"/>
    <n v="9.9679894000000004"/>
    <n v="-0.11549469399999999"/>
    <n v="13.050991979797979"/>
    <n v="0.36070196565656559"/>
    <n v="-2.9234088535353542"/>
    <n v="117"/>
    <n v="13.282576500016569"/>
    <n v="9.976214351370011"/>
    <n v="13.379268174668919"/>
  </r>
  <r>
    <x v="5"/>
    <n v="2222"/>
    <n v="-11.802983299999999"/>
    <n v="2.1229991794399998"/>
    <n v="2.3670490599999998"/>
    <n v="0.54539712222222225"/>
    <n v="9.8539030303030302"/>
    <n v="-0.32912181616161618"/>
    <n v="13.08428464285714"/>
    <n v="0.1619440625510204"/>
    <n v="-2.8500698377551021"/>
    <n v="118"/>
    <n v="12.223766258744835"/>
    <n v="9.8744713337685592"/>
    <n v="13.392073348618732"/>
  </r>
  <r>
    <x v="5"/>
    <n v="2223"/>
    <n v="-11.47522606060606"/>
    <n v="2.7798849818181819"/>
    <n v="2.199169671717172"/>
    <n v="0.37409166557000001"/>
    <n v="9.9506183000000004"/>
    <n v="-0.46302085749999988"/>
    <n v="12.92036264"/>
    <n v="0.42203684100000011"/>
    <n v="-2.85113635"/>
    <n v="118.3"/>
    <n v="12.010200701868031"/>
    <n v="9.9684069660615222"/>
    <n v="13.237932781615124"/>
  </r>
  <r>
    <x v="5"/>
    <n v="2224"/>
    <n v="-12.502132653061221"/>
    <n v="2.4790357867346939"/>
    <n v="2.116392448979592"/>
    <n v="0.42689554499999999"/>
    <n v="9.9201878000000008"/>
    <n v="-3.9132359999999998E-2"/>
    <n v="13.221568628865979"/>
    <n v="0.12041648525773201"/>
    <n v="-2.8618858144329899"/>
    <n v="119"/>
    <n v="12.920064098321987"/>
    <n v="9.9294459631546861"/>
    <n v="13.528295071907163"/>
  </r>
  <r>
    <x v="5"/>
    <n v="2225"/>
    <n v="-11.74056113402062"/>
    <n v="2.699631071134021"/>
    <n v="2.2183267927835049"/>
    <n v="0.46548046300000001"/>
    <n v="9.7089719999999993"/>
    <n v="0.37153301"/>
    <n v="13.061969149999999"/>
    <n v="0.44182395599999991"/>
    <n v="-3.05857584"/>
    <n v="119"/>
    <n v="12.249479883712977"/>
    <n v="9.7272219125369155"/>
    <n v="13.422560584801952"/>
  </r>
  <r>
    <x v="5"/>
    <n v="2226"/>
    <n v="-11.15418083333333"/>
    <n v="2.7845931875000001"/>
    <n v="2.208142282291667"/>
    <n v="0.58038769000000001"/>
    <n v="9.6402301999999995"/>
    <n v="0.61855467799999997"/>
    <n v="13.23921498989899"/>
    <n v="0.26619805989898992"/>
    <n v="-2.8125312424242428"/>
    <n v="119"/>
    <n v="11.706647753367156"/>
    <n v="9.6774737441840291"/>
    <n v="13.537282110729338"/>
  </r>
  <r>
    <x v="5"/>
    <n v="2227"/>
    <n v="-10.73312515151515"/>
    <n v="2.8179019222222221"/>
    <n v="2.301905443970909"/>
    <n v="0.83190179600000003"/>
    <n v="9.6253013999999997"/>
    <n v="-7.4204882999999999E-2"/>
    <n v="13.04808220833333"/>
    <n v="0.21435845000000001"/>
    <n v="-2.814097644791667"/>
    <n v="119"/>
    <n v="11.333107051216524"/>
    <n v="9.6614695571476616"/>
    <n v="13.349814396272826"/>
  </r>
  <r>
    <x v="5"/>
    <n v="2228"/>
    <n v="-11.550677575757581"/>
    <n v="2.19254905050505"/>
    <n v="2.0697860202020202"/>
    <n v="0.42051308016"/>
    <n v="9.6584915000000002"/>
    <n v="-0.54099612078000003"/>
    <n v="13.360447282828281"/>
    <n v="0.27300271414141403"/>
    <n v="-2.6581427464646459"/>
    <n v="119"/>
    <n v="11.937731692721334"/>
    <n v="9.6827664491537178"/>
    <n v="13.625043300472287"/>
  </r>
  <r>
    <x v="5"/>
    <n v="2229"/>
    <n v="-12.440961400000001"/>
    <n v="2.9611913400000001"/>
    <n v="1.8562534652"/>
    <n v="0.58764950800000004"/>
    <n v="9.613823"/>
    <n v="-0.38526226299999999"/>
    <n v="13.038663247300001"/>
    <n v="0.32123336299999999"/>
    <n v="-2.6856774090000002"/>
    <n v="119"/>
    <n v="12.922532709784409"/>
    <n v="9.6394684309288312"/>
    <n v="13.316260484655933"/>
  </r>
  <r>
    <x v="5"/>
    <n v="2230"/>
    <n v="-12.6624771"/>
    <n v="2.0871415130000002"/>
    <n v="1.8897532779999999"/>
    <n v="0.30508302900000001"/>
    <n v="9.7888406000000003"/>
    <n v="-0.475749213"/>
    <n v="12.974966269999999"/>
    <n v="0.33651170970000011"/>
    <n v="-2.9276119220000001"/>
    <n v="119"/>
    <n v="12.971725153387428"/>
    <n v="9.8051421846122295"/>
    <n v="13.30540872744011"/>
  </r>
  <r>
    <x v="5"/>
    <n v="2231"/>
    <n v="-12.041772399999999"/>
    <n v="2.4899294190000001"/>
    <n v="2.2456173599999998"/>
    <n v="0.29905427528"/>
    <n v="9.6831426"/>
    <n v="-0.29584965899999999"/>
    <n v="13.118191848"/>
    <n v="0.33947554699999999"/>
    <n v="-2.6556446189999998"/>
    <n v="119.3"/>
    <n v="12.499873134257676"/>
    <n v="9.6922758468910928"/>
    <n v="13.388601471041262"/>
  </r>
  <r>
    <x v="5"/>
    <n v="2232"/>
    <n v="-11.749189797979801"/>
    <n v="2.486122837373737"/>
    <n v="1.895934364444444"/>
    <n v="0.44794568800000001"/>
    <n v="9.8368424000000001"/>
    <n v="-0.32501534900000001"/>
    <n v="13.24769429"/>
    <n v="7.4713120000000049E-2"/>
    <n v="-2.8795831359999999"/>
    <n v="120"/>
    <n v="12.158076936166559"/>
    <n v="9.8523986276906772"/>
    <n v="13.557248433540426"/>
  </r>
  <r>
    <x v="5"/>
    <n v="2233"/>
    <n v="-12.983265100000001"/>
    <n v="2.5944680899999999"/>
    <n v="2.1199338083999999"/>
    <n v="0.68564298400000001"/>
    <n v="9.8651063000000008"/>
    <n v="-0.26349386899999999"/>
    <n v="13.283753869"/>
    <n v="0.27545554499999991"/>
    <n v="-2.4274175389999999"/>
    <n v="120.5555555555556"/>
    <n v="13.408600101386558"/>
    <n v="9.8924141457385772"/>
    <n v="13.5065298473771"/>
  </r>
  <r>
    <x v="5"/>
    <n v="2234"/>
    <n v="-13.394685520833329"/>
    <n v="1.6630670937500001"/>
    <n v="1.628715858229167"/>
    <n v="0.77062518899999999"/>
    <n v="9.8825149999999997"/>
    <n v="0.123262146"/>
    <n v="13.5855026"/>
    <n v="0.16134449719999991"/>
    <n v="-3.1467825700000001"/>
    <n v="121"/>
    <n v="13.595444373288549"/>
    <n v="9.9132819723733672"/>
    <n v="13.94611607166093"/>
  </r>
  <r>
    <x v="5"/>
    <n v="2235"/>
    <n v="-13.017224226804119"/>
    <n v="2.486361779381443"/>
    <n v="1.5710313505154641"/>
    <n v="0.7143665857142858"/>
    <n v="10.04814795918367"/>
    <n v="-0.28560833571428568"/>
    <n v="13.791990977999999"/>
    <n v="-9.2853160999999934E-2"/>
    <n v="-3.0481569899999998"/>
    <n v="121"/>
    <n v="13.345346041716843"/>
    <n v="10.077557697669684"/>
    <n v="14.125115853770083"/>
  </r>
  <r>
    <x v="5"/>
    <n v="2236"/>
    <n v="-11.610318229166669"/>
    <n v="2.6050267708333328"/>
    <n v="2.0146905624999998"/>
    <n v="0.44349006600000002"/>
    <n v="9.9931520000000003"/>
    <n v="-0.15484500700000001"/>
    <n v="13.761823979797979"/>
    <n v="-1.8264473737373669E-2"/>
    <n v="-2.7087364939393939"/>
    <n v="121"/>
    <n v="12.068331778746588"/>
    <n v="10.004186489162301"/>
    <n v="14.025882725716148"/>
  </r>
  <r>
    <x v="5"/>
    <n v="2237"/>
    <n v="-11.59122965909091"/>
    <n v="2.6228652954545462"/>
    <n v="1.353377696590909"/>
    <n v="0.34092544600000002"/>
    <n v="9.7430079000000003"/>
    <n v="-0.27669945802000001"/>
    <n v="13.777130100000001"/>
    <n v="0.21406881699999999"/>
    <n v="-2.7746835949999999"/>
    <n v="120"/>
    <n v="11.961089354967564"/>
    <n v="9.7528967845077332"/>
    <n v="14.055390720399769"/>
  </r>
  <r>
    <x v="5"/>
    <n v="2238"/>
    <n v="-11.54323252525252"/>
    <n v="2.6496388016161609"/>
    <n v="2.1464968171717169"/>
    <n v="0.35844372395833329"/>
    <n v="9.6409187499999991"/>
    <n v="6.5048936979166652E-2"/>
    <n v="13.221249083"/>
    <n v="0.52908320589999991"/>
    <n v="-2.6596271589999998"/>
    <n v="120"/>
    <n v="12.036372023878537"/>
    <n v="9.6477991071305365"/>
    <n v="13.496480021782871"/>
  </r>
  <r>
    <x v="5"/>
    <n v="2239"/>
    <n v="-11.627279"/>
    <n v="2.6532318780000002"/>
    <n v="1.7801901360000001"/>
    <n v="3.937495151515151E-2"/>
    <n v="9.9286234343434341"/>
    <n v="1.543232525252526E-2"/>
    <n v="13.129704521000001"/>
    <n v="0.36498894399999993"/>
    <n v="-2.8602097959999999"/>
    <n v="120"/>
    <n v="12.058288985697271"/>
    <n v="9.9287135039975407"/>
    <n v="13.442587467267767"/>
  </r>
  <r>
    <x v="5"/>
    <n v="2240"/>
    <n v="-11.9229664"/>
    <n v="2.5749241719999998"/>
    <n v="2.2232482029999998"/>
    <n v="0.44259960100000001"/>
    <n v="9.8312550000000005"/>
    <n v="-4.0882982999999998E-2"/>
    <n v="13.00723764"/>
    <n v="0.236144507"/>
    <n v="-2.656528888"/>
    <n v="120"/>
    <n v="12.398798120754348"/>
    <n v="9.8412977142310538"/>
    <n v="13.277843988554675"/>
  </r>
  <r>
    <x v="5"/>
    <n v="2241"/>
    <n v="-11.60851183673469"/>
    <n v="2.9897132734693881"/>
    <n v="1.950149357142857"/>
    <n v="0.16628053200000001"/>
    <n v="9.8506134999999997"/>
    <n v="-0.15049798880000001"/>
    <n v="13.162314646464649"/>
    <n v="-0.107412797979798"/>
    <n v="-2.9337852474747481"/>
    <n v="120"/>
    <n v="12.144917251110984"/>
    <n v="9.8531662518368837"/>
    <n v="13.485739143258263"/>
  </r>
  <r>
    <x v="5"/>
    <n v="2242"/>
    <n v="-11.77877755102041"/>
    <n v="2.7132513377551022"/>
    <n v="2.143325209183673"/>
    <n v="0.1178791"/>
    <n v="9.9771725"/>
    <n v="-0.2791784631"/>
    <n v="13.1293939197"/>
    <n v="0.18048359899999999"/>
    <n v="-2.8625422149999999"/>
    <n v="120"/>
    <n v="12.275796364007284"/>
    <n v="9.9817737497516905"/>
    <n v="13.439036682769357"/>
  </r>
  <r>
    <x v="5"/>
    <n v="2243"/>
    <n v="-11.592167311827961"/>
    <n v="2.5529899784946242"/>
    <n v="1.764413843010753"/>
    <n v="0.37531419693877549"/>
    <n v="9.7473435714285728"/>
    <n v="-0.49781142142857149"/>
    <n v="13.04645785858586"/>
    <n v="9.1126282828282876E-2"/>
    <n v="-2.5943567619191921"/>
    <n v="120"/>
    <n v="12.000385703181156"/>
    <n v="9.7672608062444226"/>
    <n v="13.302219877275924"/>
  </r>
  <r>
    <x v="5"/>
    <n v="2244"/>
    <n v="-10.90652263157895"/>
    <n v="2.9280976855263159"/>
    <n v="1.928452293684211"/>
    <n v="-0.27196541958762888"/>
    <n v="9.7905173195876287"/>
    <n v="-7.3890585567010322E-2"/>
    <n v="12.99975804"/>
    <n v="0.2347538767"/>
    <n v="-2.4331643399999998"/>
    <n v="120"/>
    <n v="11.456217535388559"/>
    <n v="9.7945727009008525"/>
    <n v="13.227588865194516"/>
  </r>
  <r>
    <x v="5"/>
    <n v="2245"/>
    <n v="-11.01451082352941"/>
    <n v="2.289283102352941"/>
    <n v="2.031278987058823"/>
    <n v="-0.18797339142857139"/>
    <n v="9.8002503061224484"/>
    <n v="-0.16128010918367339"/>
    <n v="12.973301957894741"/>
    <n v="0.27200946736842108"/>
    <n v="-2.8558168408421052"/>
    <n v="120"/>
    <n v="11.431813510009334"/>
    <n v="9.8033795872727776"/>
    <n v="13.286694196431668"/>
  </r>
  <r>
    <x v="5"/>
    <n v="2246"/>
    <n v="-11.960989673913041"/>
    <n v="2.5948021945652169"/>
    <n v="2.1421732195652168"/>
    <n v="0.4603122030612245"/>
    <n v="9.6951721428571442"/>
    <n v="-0.44473718663265299"/>
    <n v="13.267621178947371"/>
    <n v="0.1708317052631578"/>
    <n v="-2.6811560431578951"/>
    <n v="119.4444444444444"/>
    <n v="12.42526371997783"/>
    <n v="9.7162771352557762"/>
    <n v="13.536895986426801"/>
  </r>
  <r>
    <x v="5"/>
    <n v="2247"/>
    <n v="-11.52442193181818"/>
    <n v="2.4868869065909092"/>
    <n v="2.305650431704545"/>
    <n v="0.34973317597938142"/>
    <n v="9.5602650515463914"/>
    <n v="-0.1852271250515464"/>
    <n v="13.20857002173913"/>
    <n v="0.62296951521739141"/>
    <n v="-2.9465892717391302"/>
    <n v="119"/>
    <n v="12.01303172650287"/>
    <n v="9.5684528654351855"/>
    <n v="13.547575479487241"/>
  </r>
  <r>
    <x v="5"/>
    <n v="2248"/>
    <n v="-11.397067553191491"/>
    <n v="2.77473599893617"/>
    <n v="2.3166556223404249"/>
    <n v="0.58456604867099993"/>
    <n v="9.7657699000000004"/>
    <n v="-0.245642269"/>
    <n v="13.068386846938781"/>
    <n v="0.46610567244897949"/>
    <n v="-2.8891338836734688"/>
    <n v="119"/>
    <n v="11.956554769176785"/>
    <n v="9.7863332933905482"/>
    <n v="13.392053012026267"/>
  </r>
  <r>
    <x v="5"/>
    <n v="2249"/>
    <n v="-12.180697204301079"/>
    <n v="3.3764077698924728"/>
    <n v="1.4887884355913981"/>
    <n v="0.28185630179999999"/>
    <n v="9.6343277999999994"/>
    <n v="-0.22862820149999999"/>
    <n v="12.745560363636359"/>
    <n v="0.18985713030303011"/>
    <n v="-2.760597929292929"/>
    <n v="119.8888888888889"/>
    <n v="12.727372266788187"/>
    <n v="9.6411610290067422"/>
    <n v="13.042478891692388"/>
  </r>
  <r>
    <x v="5"/>
    <n v="2250"/>
    <n v="-11.193808297872341"/>
    <n v="2.6595607404255319"/>
    <n v="0.72695716808510635"/>
    <n v="0.35052000797979788"/>
    <n v="9.7729720202020207"/>
    <n v="-0.35350958888888889"/>
    <n v="13.03999069785714"/>
    <n v="0.34259667040816327"/>
    <n v="-2.49646358877551"/>
    <n v="120"/>
    <n v="11.528359565252934"/>
    <n v="9.7856433315895028"/>
    <n v="13.28122962412959"/>
  </r>
  <r>
    <x v="5"/>
    <n v="2251"/>
    <n v="-11.806529191919189"/>
    <n v="2.6678358000000002"/>
    <n v="1.3820734545454549"/>
    <n v="0.65865703100000006"/>
    <n v="9.6678554000000005"/>
    <n v="-0.1011013415"/>
    <n v="13.09694771"/>
    <n v="0.27246754600000012"/>
    <n v="-2.8499402927999999"/>
    <n v="120"/>
    <n v="12.182840655986634"/>
    <n v="9.6907934969768093"/>
    <n v="13.406208918058173"/>
  </r>
  <r>
    <x v="5"/>
    <n v="2252"/>
    <n v="-11.39546"/>
    <n v="3.188201043010753"/>
    <n v="2.4339869559139791"/>
    <n v="0.46243119565656571"/>
    <n v="9.8213635353535356"/>
    <n v="0.1615109758585859"/>
    <n v="13.0776914742268"/>
    <n v="0.46996035567010308"/>
    <n v="-3.1845905979381439"/>
    <n v="120"/>
    <n v="12.080787515878848"/>
    <n v="9.8335705671750411"/>
    <n v="13.468054585107751"/>
  </r>
  <r>
    <x v="5"/>
    <n v="2253"/>
    <n v="-11.0478806185567"/>
    <n v="2.585087059793814"/>
    <n v="2.0041166258762888"/>
    <n v="0.41651654999999999"/>
    <n v="9.6892165000000006"/>
    <n v="0.21156699700000001"/>
    <n v="12.96511535"/>
    <n v="0.15032651399999999"/>
    <n v="-2.5298546220000002"/>
    <n v="120"/>
    <n v="11.521927994858672"/>
    <n v="9.700472308837119"/>
    <n v="13.210487443999625"/>
  </r>
  <r>
    <x v="5"/>
    <n v="2254"/>
    <n v="-11.90465050505051"/>
    <n v="2.8010844484848478"/>
    <n v="2.1782820646464649"/>
    <n v="0.21402991099999999"/>
    <n v="9.8778468999999998"/>
    <n v="-0.1098389719"/>
    <n v="13.053224131313129"/>
    <n v="0.38305126868686862"/>
    <n v="-2.7964532381818179"/>
    <n v="120"/>
    <n v="12.422225665640738"/>
    <n v="9.8807759200576104"/>
    <n v="13.354906933785633"/>
  </r>
  <r>
    <x v="5"/>
    <n v="2255"/>
    <n v="-12.08425846938775"/>
    <n v="2.79947613877551"/>
    <n v="1.863548424489796"/>
    <n v="7.3084539000000004E-2"/>
    <n v="9.7728353000000006"/>
    <n v="-0.44853628369999998"/>
    <n v="13.15008304"/>
    <n v="0.37631348500000011"/>
    <n v="-2.5417104720000001"/>
    <n v="120"/>
    <n v="12.543491624621966"/>
    <n v="9.783395931299232"/>
    <n v="13.398753222645865"/>
  </r>
  <r>
    <x v="5"/>
    <n v="2256"/>
    <n v="-11.8779845"/>
    <n v="2.6163364238"/>
    <n v="2.2264769649999998"/>
    <n v="0.10461542525252519"/>
    <n v="9.8277939393939384"/>
    <n v="9.7121770707070718E-2"/>
    <n v="12.981229574"/>
    <n v="0.33229387199999999"/>
    <n v="-2.6944385962999999"/>
    <n v="120.7777777777778"/>
    <n v="12.364826393460541"/>
    <n v="9.828830588667925"/>
    <n v="13.262079015730984"/>
  </r>
  <r>
    <x v="5"/>
    <n v="2257"/>
    <n v="-11.656020937499999"/>
    <n v="2.778732479166667"/>
    <n v="2.260781496875"/>
    <n v="0.403554729"/>
    <n v="9.7332397000000004"/>
    <n v="-7.6894587E-2"/>
    <n v="13.11"/>
    <n v="0.11975865500000001"/>
    <n v="-2.7570155719999998"/>
    <n v="121"/>
    <n v="12.194068691902078"/>
    <n v="9.74190557614188"/>
    <n v="13.397297376698701"/>
  </r>
  <r>
    <x v="5"/>
    <n v="2258"/>
    <n v="-12.4774287755102"/>
    <n v="2.960172010204082"/>
    <n v="1.9961423571428569"/>
    <n v="0.309020077"/>
    <n v="9.6850467000000009"/>
    <n v="-9.9142689999999964E-3"/>
    <n v="13.846822626262631"/>
    <n v="0.73321620727272729"/>
    <n v="-2.984214994949494"/>
    <n v="121"/>
    <n v="12.978190609168347"/>
    <n v="9.6899804582826583"/>
    <n v="14.183710444938855"/>
  </r>
  <r>
    <x v="5"/>
    <n v="2259"/>
    <n v="-11.814918571428571"/>
    <n v="2.735822222448979"/>
    <n v="1.6074185877551019"/>
    <n v="0.18058352499999999"/>
    <n v="9.8657821000000006"/>
    <n v="-0.18358803329000001"/>
    <n v="13.45183735353535"/>
    <n v="0.91536930848484854"/>
    <n v="-3.3378728181818178"/>
    <n v="121"/>
    <n v="12.233593854570865"/>
    <n v="9.8691423852404281"/>
    <n v="13.889968470347295"/>
  </r>
  <r>
    <x v="5"/>
    <n v="2260"/>
    <n v="-11.0761471"/>
    <n v="3.3972277900000001"/>
    <n v="2.4671620650000001"/>
    <n v="0.12600673500000001"/>
    <n v="9.7920248000000001"/>
    <n v="0.12968972500000001"/>
    <n v="13.173092410000001"/>
    <n v="0.80659513500000002"/>
    <n v="-3.271556822"/>
    <n v="121"/>
    <n v="11.845213374733346"/>
    <n v="9.7936942368980962"/>
    <n v="13.597207190955798"/>
  </r>
  <r>
    <x v="5"/>
    <n v="2261"/>
    <n v="-12.27807686868687"/>
    <n v="2.5352408909090909"/>
    <n v="2.3788507565656571"/>
    <n v="-1.8819199000000009E-2"/>
    <n v="10.0514177"/>
    <n v="0.21953996200000001"/>
    <n v="13.401412096"/>
    <n v="1.1171902549999999"/>
    <n v="-2.842414217"/>
    <n v="121"/>
    <n v="12.760781672387241"/>
    <n v="10.053832589467524"/>
    <n v="13.745009232942907"/>
  </r>
  <r>
    <x v="5"/>
    <n v="2262"/>
    <n v="-12.920886299999999"/>
    <n v="2.8254044399999998"/>
    <n v="2.4553143300000002"/>
    <n v="0.26418762829999998"/>
    <n v="9.8757732999999988"/>
    <n v="-0.1139572004"/>
    <n v="13.241349324"/>
    <n v="0.70196664100000006"/>
    <n v="-2.9711368359999999"/>
    <n v="121"/>
    <n v="13.452166423524604"/>
    <n v="9.879963543427813"/>
    <n v="13.588735893507835"/>
  </r>
  <r>
    <x v="5"/>
    <n v="2263"/>
    <n v="-12.999746500000001"/>
    <n v="2.1753135750000001"/>
    <n v="2.2865966160000002"/>
    <n v="0.1113339842"/>
    <n v="9.9787221000000006"/>
    <n v="-0.16546183715000001"/>
    <n v="13.075229747474751"/>
    <n v="7.1605460707070745E-2"/>
    <n v="-2.668390898989899"/>
    <n v="121"/>
    <n v="13.377366044858913"/>
    <n v="9.9807147852555786"/>
    <n v="13.34492676192207"/>
  </r>
  <r>
    <x v="5"/>
    <n v="2264"/>
    <n v="-12.113993434343429"/>
    <n v="2.3390334878787882"/>
    <n v="2.0126472727272731"/>
    <n v="0.119517262"/>
    <n v="9.8746618000000002"/>
    <n v="-0.29159301009999999"/>
    <n v="12.985846"/>
    <n v="0.42841674940000002"/>
    <n v="-2.0528593884999999"/>
    <n v="121"/>
    <n v="12.500826517840757"/>
    <n v="9.8796890904438079"/>
    <n v="13.154085635871278"/>
  </r>
  <r>
    <x v="5"/>
    <n v="2265"/>
    <n v="-11.889408100000001"/>
    <n v="2.802661472"/>
    <n v="1.9239363680999999"/>
    <n v="0.29981859200000011"/>
    <n v="9.8086965999999993"/>
    <n v="-4.9204013000000012E-2"/>
    <n v="12.84804449191919"/>
    <n v="0.44805222828282831"/>
    <n v="-2.6617528515151521"/>
    <n v="121"/>
    <n v="12.365858944831801"/>
    <n v="9.8134011032799275"/>
    <n v="13.12851576942928"/>
  </r>
  <r>
    <x v="5"/>
    <n v="2266"/>
    <n v="-12.098254000000001"/>
    <n v="2.7671921529999999"/>
    <n v="2.270007493"/>
    <n v="0.55692957870000004"/>
    <n v="9.881404400000001"/>
    <n v="-0.19889147609999999"/>
    <n v="13.28541732323232"/>
    <n v="0.38369302020202017"/>
    <n v="-3.24194798989899"/>
    <n v="121"/>
    <n v="12.616577835467783"/>
    <n v="9.8990848714027901"/>
    <n v="13.680634508508854"/>
  </r>
  <r>
    <x v="5"/>
    <n v="2267"/>
    <n v="-11.504037171717171"/>
    <n v="2.6564113323232319"/>
    <n v="2.5933592359595958"/>
    <n v="0.52187552257000003"/>
    <n v="9.7884633000000001"/>
    <n v="1.60636789E-2"/>
    <n v="12.862082640000001"/>
    <n v="0.32169324300000007"/>
    <n v="-2.6064530590000001"/>
    <n v="121"/>
    <n v="12.088213455324265"/>
    <n v="9.8023785826851437"/>
    <n v="13.127461823580052"/>
  </r>
  <r>
    <x v="5"/>
    <n v="2268"/>
    <n v="-11.6070312244898"/>
    <n v="3.0032361060204078"/>
    <n v="2.0345624142857139"/>
    <n v="0.30524557020999998"/>
    <n v="9.9839210000000005"/>
    <n v="-0.5271045808"/>
    <n v="12.923513399999999"/>
    <n v="0.56275457000000007"/>
    <n v="-2.6493811200000001"/>
    <n v="121"/>
    <n v="12.160676180723256"/>
    <n v="10.002484322980676"/>
    <n v="13.204283836128631"/>
  </r>
  <r>
    <x v="5"/>
    <n v="2269"/>
    <n v="-12.44664581632653"/>
    <n v="2.827202417346939"/>
    <n v="2.4781447244897961"/>
    <n v="0.76287524299999998"/>
    <n v="9.7838075999999994"/>
    <n v="-0.38844837300000001"/>
    <n v="12.98862462"/>
    <n v="0.41394534389999998"/>
    <n v="-2.93566766"/>
    <n v="121"/>
    <n v="13.002048564024351"/>
    <n v="9.8211894355361249"/>
    <n v="13.322682345420404"/>
  </r>
  <r>
    <x v="5"/>
    <n v="2270"/>
    <n v="-12.311622699999999"/>
    <n v="3.8892266449999999"/>
    <n v="2.0074704140000001"/>
    <n v="1.128050408"/>
    <n v="9.8097665999999997"/>
    <n v="-0.38307855130000001"/>
    <n v="12.752435939393941"/>
    <n v="0.37340618282828281"/>
    <n v="-2.700081336363636"/>
    <n v="121"/>
    <n v="13.066448441195433"/>
    <n v="9.8818402965202097"/>
    <n v="13.040494384366717"/>
  </r>
  <r>
    <x v="5"/>
    <n v="2271"/>
    <n v="-11.625970199999999"/>
    <n v="2.8603175900000002"/>
    <n v="2.0258308977000001"/>
    <n v="0.56812932469999999"/>
    <n v="9.7745217000000011"/>
    <n v="-0.35167662999999999"/>
    <n v="12.765375150000001"/>
    <n v="0.32996385599999989"/>
    <n v="-2.5222133489999998"/>
    <n v="121"/>
    <n v="12.142841126895609"/>
    <n v="9.7973323841463689"/>
    <n v="13.016345072422508"/>
  </r>
  <r>
    <x v="5"/>
    <n v="2272"/>
    <n v="-11.870354300000001"/>
    <n v="2.741811931"/>
    <n v="2.093771271"/>
    <n v="0.27645452999999998"/>
    <n v="9.8867349000000004"/>
    <n v="-0.43515455559999999"/>
    <n v="12.88187797"/>
    <n v="0.23160858200000001"/>
    <n v="-2.656244847"/>
    <n v="121"/>
    <n v="12.361501608128659"/>
    <n v="9.9001673509741739"/>
    <n v="13.154925285095366"/>
  </r>
  <r>
    <x v="5"/>
    <n v="2273"/>
    <n v="-11.9943819"/>
    <n v="2.8700862664"/>
    <n v="2.3685896770000001"/>
    <n v="0.32804243199999999"/>
    <n v="9.86769198"/>
    <n v="-5.3530850880000022E-2"/>
    <n v="13.14339027551021"/>
    <n v="0.51135170591836721"/>
    <n v="-3.0788378775510199"/>
    <n v="121"/>
    <n v="12.558376065304641"/>
    <n v="9.8732883276720305"/>
    <n v="13.508864910782284"/>
  </r>
  <r>
    <x v="5"/>
    <n v="2274"/>
    <n v="-12.61635686868687"/>
    <n v="2.1866519949494951"/>
    <n v="2.443770646464646"/>
    <n v="-0.16352410040000001"/>
    <n v="9.7998577000000004"/>
    <n v="-0.68484921600000004"/>
    <n v="12.932981131224491"/>
    <n v="-0.2116025214285715"/>
    <n v="-2.582718705102041"/>
    <n v="121"/>
    <n v="13.035563760635792"/>
    <n v="9.8251193132865691"/>
    <n v="13.190042171174722"/>
  </r>
  <r>
    <x v="5"/>
    <n v="2275"/>
    <n v="-12.027383800000001"/>
    <n v="3.4777330543999998"/>
    <n v="2.0650740829999998"/>
    <n v="2.0819140999999989E-2"/>
    <n v="9.7357555999999992"/>
    <n v="-0.49931250500000002"/>
    <n v="12.683584550000001"/>
    <n v="0.28682027500000001"/>
    <n v="-2.4301690690000002"/>
    <n v="121"/>
    <n v="12.689252115016357"/>
    <n v="9.7485734093359877"/>
    <n v="12.917480582957115"/>
  </r>
  <r>
    <x v="5"/>
    <n v="2276"/>
    <n v="-12.3559161"/>
    <n v="3.0851265959999998"/>
    <n v="2.12652142"/>
    <n v="0.444450717"/>
    <n v="9.8307541999999994"/>
    <n v="-0.39127205399999998"/>
    <n v="12.779587060000001"/>
    <n v="0.32337802780000002"/>
    <n v="-2.7963968700000001"/>
    <n v="121"/>
    <n v="12.911574734837908"/>
    <n v="9.8485713888310134"/>
    <n v="13.085956374202425"/>
  </r>
  <r>
    <x v="5"/>
    <n v="2277"/>
    <n v="-12.014917070707069"/>
    <n v="2.9355933818181819"/>
    <n v="2.293582256565657"/>
    <n v="0.39190860999999999"/>
    <n v="9.7903201000000006"/>
    <n v="-0.43817046920000002"/>
    <n v="12.7972368"/>
    <n v="0.29213535499999987"/>
    <n v="-2.6571021099999999"/>
    <n v="121"/>
    <n v="12.57920745861899"/>
    <n v="9.8079535775377273"/>
    <n v="13.073438889744414"/>
  </r>
  <r>
    <x v="5"/>
    <n v="2278"/>
    <n v="-11.789781"/>
    <n v="2.532315509"/>
    <n v="2.3693298139999999"/>
    <n v="0.29871705999999998"/>
    <n v="9.8419701999999987"/>
    <n v="2.6560947000000001E-2"/>
    <n v="12.860314799999999"/>
    <n v="0.47729728519999998"/>
    <n v="-2.73709902"/>
    <n v="120.8888888888889"/>
    <n v="12.289234379431136"/>
    <n v="9.8465382131756645"/>
    <n v="13.157021718414974"/>
  </r>
  <r>
    <x v="5"/>
    <n v="2279"/>
    <n v="-11.843805700000001"/>
    <n v="2.4373964400000001"/>
    <n v="2.0617118301000001"/>
    <n v="0.242237487"/>
    <n v="9.8461596999999994"/>
    <n v="6.1534623999999982E-2"/>
    <n v="12.90591029"/>
    <n v="0.52425835499999995"/>
    <n v="-2.9441480590000002"/>
    <n v="120"/>
    <n v="12.266510935692002"/>
    <n v="9.8493312639977226"/>
    <n v="13.247844165358703"/>
  </r>
  <r>
    <x v="5"/>
    <n v="2280"/>
    <n v="-12.040664899999999"/>
    <n v="2.45292320656"/>
    <n v="2.3508295850000001"/>
    <n v="0.469872491"/>
    <n v="9.7879372"/>
    <n v="-0.19706759549"/>
    <n v="12.817898120000001"/>
    <n v="0.50049820280000001"/>
    <n v="-2.942587257"/>
    <n v="120"/>
    <n v="12.510829038440413"/>
    <n v="9.8011902555829717"/>
    <n v="13.160844594127093"/>
  </r>
  <r>
    <x v="5"/>
    <n v="2281"/>
    <n v="-11.7058587"/>
    <n v="2.6097285189999999"/>
    <n v="2.4861729399999999"/>
    <n v="0.248596188"/>
    <n v="9.7873549000000004"/>
    <n v="-0.38887120800000002"/>
    <n v="12.936648780000001"/>
    <n v="0.52941015499999999"/>
    <n v="-2.6679498779999999"/>
    <n v="120"/>
    <n v="12.24821892092217"/>
    <n v="9.7982313107853045"/>
    <n v="13.219497468542926"/>
  </r>
  <r>
    <x v="5"/>
    <n v="2282"/>
    <n v="-5.3156950539999999"/>
    <n v="4.3836049270000004"/>
    <n v="-2.687628143"/>
    <n v="-0.119612"/>
    <n v="9.8145457"/>
    <n v="-0.55361155299999998"/>
    <n v="12.498193335"/>
    <n v="0.16053812687999991"/>
    <n v="-2.3996449098000001"/>
    <n v="120"/>
    <n v="7.3956711053280602"/>
    <n v="9.8308748379555499"/>
    <n v="12.727486194152778"/>
  </r>
  <r>
    <x v="5"/>
    <n v="2283"/>
    <n v="-6.2345561616161609"/>
    <n v="8.8136182828282834"/>
    <n v="-2.8879414447474741"/>
    <n v="0.39079439269999999"/>
    <n v="9.7267010999999997"/>
    <n v="7.694780400000001E-3"/>
    <n v="12.414365569999999"/>
    <n v="-0.14565093400000001"/>
    <n v="-2.8273329380000001"/>
    <n v="120"/>
    <n v="11.175408876459114"/>
    <n v="9.7345515436383785"/>
    <n v="12.733086752334493"/>
  </r>
  <r>
    <x v="5"/>
    <n v="2284"/>
    <n v="-10.6299972"/>
    <n v="3.7017945999999999"/>
    <n v="1.5779861289999999"/>
    <n v="0.22281638200000001"/>
    <n v="9.7945644000000005"/>
    <n v="0.27315434999999999"/>
    <n v="12.485675077"/>
    <n v="0.18951826599999991"/>
    <n v="-2.77813044"/>
    <n v="120"/>
    <n v="11.366185110049608"/>
    <n v="9.8009056839028332"/>
    <n v="12.792419944764994"/>
  </r>
  <r>
    <x v="5"/>
    <n v="2285"/>
    <n v="-10.936416899999999"/>
    <n v="2.9852714370000002"/>
    <n v="2.43138819734"/>
    <n v="0.18795663200000001"/>
    <n v="9.8339937000000006"/>
    <n v="1.7610903000000021E-2"/>
    <n v="12.56433614"/>
    <n v="0.48772152099999999"/>
    <n v="-2.857511186"/>
    <n v="120"/>
    <n v="11.594339512423202"/>
    <n v="9.8358055049424884"/>
    <n v="12.894409063585341"/>
  </r>
  <r>
    <x v="5"/>
    <n v="2286"/>
    <n v="-11.1402743"/>
    <n v="3.13806918"/>
    <n v="2.2831065349999999"/>
    <n v="-0.29610197900000002"/>
    <n v="9.7867864000000004"/>
    <n v="-0.39989867781999999"/>
    <n v="12.32176967"/>
    <n v="0.33147656100000011"/>
    <n v="-2.3207028420000002"/>
    <n v="120"/>
    <n v="11.796854034354501"/>
    <n v="9.799427706438518"/>
    <n v="12.542788613059347"/>
  </r>
  <r>
    <x v="5"/>
    <n v="2287"/>
    <n v="-11.643901899999999"/>
    <n v="2.6932242363999999"/>
    <n v="2.4583382970000001"/>
    <n v="-0.16153885500000001"/>
    <n v="9.7989930000000012"/>
    <n v="-0.42383112769999998"/>
    <n v="12.38076854"/>
    <n v="0.28882117299999999"/>
    <n v="-2.7230944240000001"/>
    <n v="120"/>
    <n v="12.201530044500682"/>
    <n v="9.8094847693714868"/>
    <n v="12.679987797827202"/>
  </r>
  <r>
    <x v="5"/>
    <n v="2288"/>
    <n v="-11.9831194"/>
    <n v="3.052965683"/>
    <n v="2.2091891810000002"/>
    <n v="0.44394984700000001"/>
    <n v="9.7020603000000012"/>
    <n v="-0.43500449200000002"/>
    <n v="12.641809505050499"/>
    <n v="-0.1213538"/>
    <n v="-2.4705068585858578"/>
    <n v="120"/>
    <n v="12.561698406413022"/>
    <n v="9.7219491070231197"/>
    <n v="12.881516931055883"/>
  </r>
  <r>
    <x v="5"/>
    <n v="2289"/>
    <n v="-12.1938025"/>
    <n v="3.0118432890000002"/>
    <n v="2.220027075"/>
    <n v="0.44210432039999997"/>
    <n v="9.828669099999999"/>
    <n v="-0.367300654"/>
    <n v="12.65822981818182"/>
    <n v="0.19005308686868691"/>
    <n v="-2.576344518181819"/>
    <n v="120"/>
    <n v="12.754941772514435"/>
    <n v="9.845460998746578"/>
    <n v="12.91915064476381"/>
  </r>
  <r>
    <x v="5"/>
    <n v="2290"/>
    <n v="-11.944725"/>
    <n v="3.0025045440000002"/>
    <n v="2.0740740369999999"/>
    <n v="0.41386031499999998"/>
    <n v="9.758147000000001"/>
    <n v="-0.285107736"/>
    <n v="12.866320999999999"/>
    <n v="0.107146568"/>
    <n v="-2.6533154450000001"/>
    <n v="120"/>
    <n v="12.48972665727009"/>
    <n v="9.7710797589144658"/>
    <n v="13.137495168895429"/>
  </r>
  <r>
    <x v="5"/>
    <n v="2291"/>
    <n v="-11.61826292929293"/>
    <n v="2.989839943434343"/>
    <n v="2.322277846464647"/>
    <n v="0.29748764900000002"/>
    <n v="9.8716578000000013"/>
    <n v="7.2519920000000002E-2"/>
    <n v="12.766849714285719"/>
    <n v="0.30282148571428558"/>
    <n v="-2.5880094367346942"/>
    <n v="120"/>
    <n v="12.219498794047091"/>
    <n v="9.8764055080988449"/>
    <n v="13.030040112140691"/>
  </r>
  <r>
    <x v="5"/>
    <n v="2292"/>
    <n v="-11.771375000000001"/>
    <n v="2.6133738900000001"/>
    <n v="2.3277663080000002"/>
    <n v="0.21070976999999999"/>
    <n v="9.8072862999999995"/>
    <n v="-2.2160645300000011E-2"/>
    <n v="12.713519772"/>
    <n v="0.164094779"/>
    <n v="-2.7216101350000002"/>
    <n v="120"/>
    <n v="12.280614335782177"/>
    <n v="9.8095746223544911"/>
    <n v="13.002602578578825"/>
  </r>
  <r>
    <x v="5"/>
    <n v="2293"/>
    <n v="-11.881857200000001"/>
    <n v="2.477082389"/>
    <n v="2.3069420109999998"/>
    <n v="0.23984544499999999"/>
    <n v="9.8318070999999989"/>
    <n v="-5.6948462000000012E-2"/>
    <n v="12.606525283"/>
    <n v="0.36856804199999987"/>
    <n v="-2.4318540199999998"/>
    <n v="120"/>
    <n v="12.35461246357823"/>
    <n v="9.8348970414754113"/>
    <n v="12.844229680564425"/>
  </r>
  <r>
    <x v="5"/>
    <n v="2294"/>
    <n v="-11.212699199999999"/>
    <n v="2.677073268"/>
    <n v="1.966825547"/>
    <n v="0.20426504400000001"/>
    <n v="9.7619979000000008"/>
    <n v="-0.26219994899999999"/>
    <n v="12.143659530000001"/>
    <n v="0.36641188400000002"/>
    <n v="-2.511064159"/>
    <n v="120"/>
    <n v="11.694432323300378"/>
    <n v="9.767654581375222"/>
    <n v="12.405973063807235"/>
  </r>
  <r>
    <x v="5"/>
    <n v="2295"/>
    <n v="-11.0369703030303"/>
    <n v="2.270376903737374"/>
    <n v="2.2233930229191921"/>
    <n v="0.24974241"/>
    <n v="9.6653220999999991"/>
    <n v="-0.17084191000000001"/>
    <n v="12.388145529999999"/>
    <n v="-6.0409440899999972E-2"/>
    <n v="-3.2506866269999999"/>
    <n v="120"/>
    <n v="11.485329829367661"/>
    <n v="9.6700573693393075"/>
    <n v="12.807683729697787"/>
  </r>
  <r>
    <x v="5"/>
    <n v="2296"/>
    <n v="-11.1833303"/>
    <n v="2.4038688320000001"/>
    <n v="2.4127159819999999"/>
    <n v="0.31201065300000003"/>
    <n v="9.7522269000000001"/>
    <n v="-0.81857198299999989"/>
    <n v="12.414868500000001"/>
    <n v="0.62560137199999999"/>
    <n v="-2.8896131399999998"/>
    <n v="120"/>
    <n v="11.690451675198755"/>
    <n v="9.7914932593563915"/>
    <n v="12.762061003137431"/>
  </r>
  <r>
    <x v="5"/>
    <n v="2297"/>
    <n v="-10.7601028"/>
    <n v="2.475694141"/>
    <n v="2.4576861970000001"/>
    <n v="0.69146198099999989"/>
    <n v="9.6613620999999998"/>
    <n v="-0.65419512000000002"/>
    <n v="12.39403035"/>
    <n v="-0.36852382399999989"/>
    <n v="-3.0912686168999999"/>
    <n v="120"/>
    <n v="11.311458579213996"/>
    <n v="9.7081413542200075"/>
    <n v="12.779035166529887"/>
  </r>
  <r>
    <x v="5"/>
    <n v="2298"/>
    <n v="-11.4186602"/>
    <n v="2.805350147"/>
    <n v="2.2969932370000001"/>
    <n v="0.73212048100000005"/>
    <n v="9.8797029999999992"/>
    <n v="-0.5875687356"/>
    <n v="12.769922530000001"/>
    <n v="0.28189551800000001"/>
    <n v="-2.9174110369999999"/>
    <n v="120"/>
    <n v="11.980482800837397"/>
    <n v="9.924201166137415"/>
    <n v="13.101972128808683"/>
  </r>
  <r>
    <x v="5"/>
    <n v="2299"/>
    <n v="-11.283250199999999"/>
    <n v="2.8244211896999998"/>
    <n v="2.3420633319999999"/>
    <n v="0.70747832200000005"/>
    <n v="9.8395816000000007"/>
    <n v="-0.46359006400000002"/>
    <n v="12.727445868686869"/>
    <n v="0.51268358484848486"/>
    <n v="-3.112041582828283"/>
    <n v="120"/>
    <n v="11.864836736496855"/>
    <n v="9.8758699559379597"/>
    <n v="13.112418755202258"/>
  </r>
  <r>
    <x v="5"/>
    <n v="2300"/>
    <n v="-11.351178300000001"/>
    <n v="2.7397688179999999"/>
    <n v="2.4048355199999998"/>
    <n v="0.45060437599999997"/>
    <n v="9.8491651000000005"/>
    <n v="-0.33933390120000001"/>
    <n v="12.964075521"/>
    <n v="0.35826797040000002"/>
    <n v="-2.5137893010000001"/>
    <n v="119.7"/>
    <n v="11.922198448806734"/>
    <n v="9.8653051127287483"/>
    <n v="13.21040297275704"/>
  </r>
  <r>
    <x v="5"/>
    <n v="2301"/>
    <n v="-11.4073802"/>
    <n v="2.8750073860000001"/>
    <n v="2.2049421439999999"/>
    <n v="0.28796142000000002"/>
    <n v="9.8337783000000005"/>
    <n v="-0.29847615500000002"/>
    <n v="12.73651862"/>
    <n v="0.41113159360000012"/>
    <n v="-2.7229075150000002"/>
    <n v="119"/>
    <n v="11.968949843461369"/>
    <n v="9.8425202792812634"/>
    <n v="13.030815825576935"/>
  </r>
  <r>
    <x v="5"/>
    <n v="2302"/>
    <n v="-12.2338205"/>
    <n v="2.8847406141"/>
    <n v="1.974306251"/>
    <n v="0.24445043499999999"/>
    <n v="9.9696578000000002"/>
    <n v="-0.32681070960000003"/>
    <n v="13.009870787878789"/>
    <n v="-0.1601576208080808"/>
    <n v="-2.6504718383838379"/>
    <n v="119"/>
    <n v="12.723442050388567"/>
    <n v="9.9780077121728947"/>
    <n v="13.278079279280966"/>
  </r>
  <r>
    <x v="5"/>
    <n v="2303"/>
    <n v="-12.498197599999999"/>
    <n v="2.6829585580000002"/>
    <n v="2.3000946830000002"/>
    <n v="0.40394591680000003"/>
    <n v="9.9030787"/>
    <n v="3.6787354000000001E-2"/>
    <n v="13.142269444444439"/>
    <n v="0.73713790292929282"/>
    <n v="-2.7361504767676772"/>
    <n v="119"/>
    <n v="12.98821178697653"/>
    <n v="9.9113820101692891"/>
    <n v="13.444297596744462"/>
  </r>
  <r>
    <x v="5"/>
    <n v="2304"/>
    <n v="-12.0025391"/>
    <n v="2.7387357699999999"/>
    <n v="2.2692274939999999"/>
    <n v="0.44390443000000002"/>
    <n v="9.8128746000000007"/>
    <n v="-8.5328501000000015E-2"/>
    <n v="12.90548815"/>
    <n v="0.53715709199999995"/>
    <n v="-2.89599362"/>
    <n v="119"/>
    <n v="12.518426893361315"/>
    <n v="9.8232805116916886"/>
    <n v="13.237331346550066"/>
  </r>
  <r>
    <x v="5"/>
    <n v="2305"/>
    <n v="-12.5479948"/>
    <n v="2.2306912419999998"/>
    <n v="2.3840071834000001"/>
    <n v="0.52629750060000002"/>
    <n v="9.7986006999999997"/>
    <n v="-4.1583374999999999E-2"/>
    <n v="12.774206080000001"/>
    <n v="0.43647082799999992"/>
    <n v="-3.0194308599999999"/>
    <n v="119"/>
    <n v="12.965787564527862"/>
    <n v="9.8128127422393359"/>
    <n v="13.133461481129959"/>
  </r>
  <r>
    <x v="5"/>
    <n v="2306"/>
    <n v="-12.891905700000001"/>
    <n v="2.698266533"/>
    <n v="2.4350094480000002"/>
    <n v="0.62529742599999993"/>
    <n v="9.8747080999999994"/>
    <n v="-0.15348951399999999"/>
    <n v="13.15377442"/>
    <n v="0.44493279800000002"/>
    <n v="-2.8577609879999999"/>
    <n v="119"/>
    <n v="13.394444589927931"/>
    <n v="9.8956766298255623"/>
    <n v="13.467982200445514"/>
  </r>
  <r>
    <x v="5"/>
    <n v="2307"/>
    <n v="-12.218557499999999"/>
    <n v="2.6374393829999998"/>
    <n v="2.334841817"/>
    <n v="0.51524348399999997"/>
    <n v="9.7671820999999994"/>
    <n v="-0.34873837730000001"/>
    <n v="12.81620058585859"/>
    <n v="0.38690214545454549"/>
    <n v="-2.851919353535354"/>
    <n v="119"/>
    <n v="12.716159805154129"/>
    <n v="9.7869781075757345"/>
    <n v="13.135377220551716"/>
  </r>
  <r>
    <x v="5"/>
    <n v="2308"/>
    <n v="-12.482937244897959"/>
    <n v="3.0587812285714282"/>
    <n v="2.4952777408163258"/>
    <n v="0.31735268599999999"/>
    <n v="9.9440140999999986"/>
    <n v="-0.2421564292"/>
    <n v="12.813597270000001"/>
    <n v="0.68139555949999997"/>
    <n v="-2.7735729490000001"/>
    <n v="119"/>
    <n v="13.092221960696168"/>
    <n v="9.9520233563086613"/>
    <n v="13.128034194413205"/>
  </r>
  <r>
    <x v="5"/>
    <n v="2309"/>
    <n v="-12.0709088"/>
    <n v="2.6889648959999999"/>
    <n v="2.159837692"/>
    <n v="0.67259067494949498"/>
    <n v="9.7947357575757579"/>
    <n v="-0.35556790052424242"/>
    <n v="12.886940600000001"/>
    <n v="0.17401744999999991"/>
    <n v="-2.8611283260000002"/>
    <n v="119"/>
    <n v="12.553974284091138"/>
    <n v="9.8242381541087145"/>
    <n v="13.201877722455713"/>
  </r>
  <r>
    <x v="5"/>
    <n v="2310"/>
    <n v="-11.8852949"/>
    <n v="2.09578738"/>
    <n v="1.926767071"/>
    <n v="0.32152192400000001"/>
    <n v="9.7545052999999999"/>
    <n v="-0.36730821120000001"/>
    <n v="12.85596514"/>
    <n v="0.21338150799999989"/>
    <n v="-2.6822518899999999"/>
    <n v="119"/>
    <n v="12.221497082928227"/>
    <n v="9.7667121037407316"/>
    <n v="13.134528790568018"/>
  </r>
  <r>
    <x v="5"/>
    <n v="2311"/>
    <n v="-11.4343311"/>
    <n v="3.5642892750000001"/>
    <n v="2.1244684579999999"/>
    <n v="0.30274767670000002"/>
    <n v="9.917273999999999"/>
    <n v="-0.52809464900000003"/>
    <n v="12.81447693"/>
    <n v="0.25843800300000003"/>
    <n v="-2.7284916410000002"/>
    <n v="119"/>
    <n v="12.163940643119899"/>
    <n v="9.9359379881884156"/>
    <n v="13.104284636175443"/>
  </r>
  <r>
    <x v="5"/>
    <n v="2312"/>
    <n v="-11.749015157894741"/>
    <n v="2.759511315789474"/>
    <n v="1.820485849473684"/>
    <n v="0.57873321300000002"/>
    <n v="9.8543195000000008"/>
    <n v="-0.68396938039999999"/>
    <n v="12.81945883673469"/>
    <n v="0.15404617857142849"/>
    <n v="-2.295157183673469"/>
    <n v="119"/>
    <n v="12.205262332721261"/>
    <n v="9.8949663492724582"/>
    <n v="13.02420829031982"/>
  </r>
  <r>
    <x v="5"/>
    <n v="2313"/>
    <n v="-11.24691393939394"/>
    <n v="2.892099085858586"/>
    <n v="2.048650293939394"/>
    <n v="0.69376101800000001"/>
    <n v="9.7549903000000011"/>
    <n v="-0.33965689589999998"/>
    <n v="12.77117728"/>
    <n v="0.31145172500000001"/>
    <n v="-2.957714637"/>
    <n v="119"/>
    <n v="11.792127810934536"/>
    <n v="9.7855253773174056"/>
    <n v="13.11289621586771"/>
  </r>
  <r>
    <x v="5"/>
    <n v="2314"/>
    <n v="-11.3312602020202"/>
    <n v="2.778802412424243"/>
    <n v="2.2472038090909092"/>
    <n v="0.41652551799999998"/>
    <n v="9.7225577999999988"/>
    <n v="0.13130625200000001"/>
    <n v="12.788842219999999"/>
    <n v="0.21913285299999999"/>
    <n v="-2.5444394680000002"/>
    <n v="119"/>
    <n v="11.881461424116747"/>
    <n v="9.7323617387199644"/>
    <n v="13.041344897733307"/>
  </r>
  <r>
    <x v="5"/>
    <n v="2315"/>
    <n v="-11.809558061224489"/>
    <n v="2.9849211836734688"/>
    <n v="1.844259228571429"/>
    <n v="0.39615112727272728"/>
    <n v="9.9208701010101006"/>
    <n v="-0.2291787037373737"/>
    <n v="12.86443796"/>
    <n v="0.54522656479999998"/>
    <n v="-2.7363196400000001"/>
    <n v="119"/>
    <n v="12.319768998497732"/>
    <n v="9.9314209534689617"/>
    <n v="13.16352844817461"/>
  </r>
  <r>
    <x v="5"/>
    <n v="2316"/>
    <n v="-11.61538072164948"/>
    <n v="2.9691164248453612"/>
    <n v="2.3252320256701031"/>
    <n v="0.45530317499999989"/>
    <n v="9.7671768999999991"/>
    <n v="-0.21120368302"/>
    <n v="12.855853720000001"/>
    <n v="0.31429969499999999"/>
    <n v="-2.626535837"/>
    <n v="119"/>
    <n v="12.212265376512041"/>
    <n v="9.780064037253533"/>
    <n v="13.125183795717309"/>
  </r>
  <r>
    <x v="5"/>
    <n v="2317"/>
    <n v="-10.9085346875"/>
    <n v="2.944561957291667"/>
    <n v="2.235737552083334"/>
    <n v="0.51306181299999998"/>
    <n v="9.7710342000000008"/>
    <n v="-0.28102905389999999"/>
    <n v="12.77134367"/>
    <n v="0.14310164950000001"/>
    <n v="-2.9856105894999998"/>
    <n v="119"/>
    <n v="11.518033536611865"/>
    <n v="9.7885299759802749"/>
    <n v="13.11646171082252"/>
  </r>
  <r>
    <x v="5"/>
    <n v="2318"/>
    <n v="-11.7337781"/>
    <n v="2.6771979510000001"/>
    <n v="2.20072088"/>
    <n v="0.216318963"/>
    <n v="9.8821721"/>
    <n v="-0.30380344199999998"/>
    <n v="13.014975441414141"/>
    <n v="0.42887722828282832"/>
    <n v="-2.6490075555555559"/>
    <n v="119"/>
    <n v="12.234872690818902"/>
    <n v="9.8892070379349857"/>
    <n v="13.288745706308898"/>
  </r>
  <r>
    <x v="5"/>
    <n v="2319"/>
    <n v="-12.133127099999999"/>
    <n v="2.377741855"/>
    <n v="2.0525760059999998"/>
    <n v="-7.2774669999999932E-3"/>
    <n v="9.9211395000000007"/>
    <n v="-0.38426119299999989"/>
    <n v="12.75961231414141"/>
    <n v="0.38940211818181819"/>
    <n v="-2.597590043434344"/>
    <n v="119"/>
    <n v="12.533135992806436"/>
    <n v="9.9285808957993584"/>
    <n v="13.02715680609483"/>
  </r>
  <r>
    <x v="5"/>
    <n v="2320"/>
    <n v="-11.972542474226801"/>
    <n v="3.008358051546391"/>
    <n v="2.5058386185567012"/>
    <n v="0.51680895599999999"/>
    <n v="9.7338259000000011"/>
    <n v="0.50790581300000004"/>
    <n v="12.799841683673471"/>
    <n v="0.35830901938775511"/>
    <n v="-2.7667871204081629"/>
    <n v="119"/>
    <n v="12.59647643770745"/>
    <n v="9.7607595228748387"/>
    <n v="13.100360432069648"/>
  </r>
  <r>
    <x v="5"/>
    <n v="2321"/>
    <n v="-12.1852991"/>
    <n v="3.0922621440000002"/>
    <n v="2.7321498000000002"/>
    <n v="0.29446838400000003"/>
    <n v="9.747157099999999"/>
    <n v="0.36908513399999998"/>
    <n v="12.626428171717169"/>
    <n v="0.39141563030303023"/>
    <n v="-2.6956383484848492"/>
    <n v="119"/>
    <n v="12.865000655006448"/>
    <n v="9.7585863216654367"/>
    <n v="12.916902131587149"/>
  </r>
  <r>
    <x v="5"/>
    <n v="2322"/>
    <n v="-12.264838041237111"/>
    <n v="3.2727715773195878"/>
    <n v="2.118471820927835"/>
    <n v="-0.21444833212121209"/>
    <n v="9.8933714141414146"/>
    <n v="2.3464261616161611E-2"/>
    <n v="12.74446695"/>
    <n v="0.31790214910000009"/>
    <n v="-2.6103371379999998"/>
    <n v="119"/>
    <n v="12.869545789621062"/>
    <n v="9.8957231467373443"/>
    <n v="13.012930476647707"/>
  </r>
  <r>
    <x v="5"/>
    <n v="2323"/>
    <n v="-12.87073095744681"/>
    <n v="2.9808371425531912"/>
    <n v="2.2230530723404249"/>
    <n v="0.36445657409999999"/>
    <n v="9.8656237000000004"/>
    <n v="-0.174835409"/>
    <n v="12.84314826262626"/>
    <n v="0.39023944141414141"/>
    <n v="-3.0473404425252522"/>
    <n v="119"/>
    <n v="13.397129185457851"/>
    <n v="9.8739013062034715"/>
    <n v="13.205492338041967"/>
  </r>
  <r>
    <x v="5"/>
    <n v="2324"/>
    <n v="-12.28151577319588"/>
    <n v="2.8459601989690722"/>
    <n v="2.1410881422680408"/>
    <n v="0.2255309424242424"/>
    <n v="9.8908051515151509"/>
    <n v="-8.8239607070707063E-2"/>
    <n v="12.77844327"/>
    <n v="0.31061596400000002"/>
    <n v="-2.4409204299999998"/>
    <n v="119"/>
    <n v="12.787469553212475"/>
    <n v="9.8937696041238699"/>
    <n v="13.013192814497575"/>
  </r>
  <r>
    <x v="5"/>
    <n v="2325"/>
    <n v="-12.0765506185567"/>
    <n v="3.01859892556701"/>
    <n v="2.030890598969072"/>
    <n v="0.15130700020408161"/>
    <n v="9.8644997959183662"/>
    <n v="-0.15652779255102039"/>
    <n v="12.96350713265306"/>
    <n v="0.27954880816326533"/>
    <n v="-2.7831273163265311"/>
    <n v="119"/>
    <n v="12.612673425605593"/>
    <n v="9.8669017924485871"/>
    <n v="13.261842344613179"/>
  </r>
  <r>
    <x v="5"/>
    <n v="2326"/>
    <n v="-12.3696249"/>
    <n v="2.6021761400000001"/>
    <n v="2.3319285999999999"/>
    <n v="1.9292839499999999E-2"/>
    <n v="9.8205448999999998"/>
    <n v="9.1777319999999957E-3"/>
    <n v="12.753330009090909"/>
    <n v="0.29158305757575759"/>
    <n v="-2.8254668040404041"/>
    <n v="119"/>
    <n v="12.853669974983147"/>
    <n v="9.8205681392339343"/>
    <n v="13.065822196133631"/>
  </r>
  <r>
    <x v="5"/>
    <n v="2327"/>
    <n v="-11.90452175257732"/>
    <n v="2.993698727835052"/>
    <n v="2.3704151257731958"/>
    <n v="0.15846522800000001"/>
    <n v="9.7208851000000003"/>
    <n v="0.37135333469999998"/>
    <n v="12.834149929292931"/>
    <n v="0.28820245454545462"/>
    <n v="-2.707679067676767"/>
    <n v="119"/>
    <n v="12.501949371962844"/>
    <n v="9.7292662444338482"/>
    <n v="13.119831972853564"/>
  </r>
  <r>
    <x v="5"/>
    <n v="2328"/>
    <n v="-12.4066654"/>
    <n v="3.1696880909999998"/>
    <n v="2.541139512"/>
    <n v="-4.1755380714285688E-2"/>
    <n v="9.9452140816326526"/>
    <n v="3.8058584489795919E-2"/>
    <n v="12.87877041414141"/>
    <n v="0.25691367171717178"/>
    <n v="-2.7144327313131309"/>
    <n v="119"/>
    <n v="13.054871081754579"/>
    <n v="9.9453745579126558"/>
    <n v="13.164227173203271"/>
  </r>
  <r>
    <x v="5"/>
    <n v="2329"/>
    <n v="-12.267298279569889"/>
    <n v="2.838441882107527"/>
    <n v="2.1125534053763442"/>
    <n v="0.34341817099999999"/>
    <n v="9.8691797000000001"/>
    <n v="-4.8997702599999977E-2"/>
    <n v="12.979445650000001"/>
    <n v="0.238177536"/>
    <n v="-2.7915043540000002"/>
    <n v="119"/>
    <n v="12.767389760190126"/>
    <n v="9.8752744147150242"/>
    <n v="13.278374692648191"/>
  </r>
  <r>
    <x v="5"/>
    <n v="2330"/>
    <n v="-12.12480329896907"/>
    <n v="3.1049434329896912"/>
    <n v="2.2385818121237109"/>
    <n v="0.39369722757575759"/>
    <n v="9.7149244444444438"/>
    <n v="0.13714438171717169"/>
    <n v="12.827662590999999"/>
    <n v="0.29909121500000008"/>
    <n v="-2.6020368669999998"/>
    <n v="119"/>
    <n v="12.714667801021312"/>
    <n v="9.7238656433386428"/>
    <n v="13.0923251930533"/>
  </r>
  <r>
    <x v="5"/>
    <n v="2331"/>
    <n v="-12.009653092783511"/>
    <n v="2.3133161969072158"/>
    <n v="1.8255675432989691"/>
    <n v="0.27729426699999998"/>
    <n v="9.8008302"/>
    <n v="1.525078E-3"/>
    <n v="12.78804515"/>
    <n v="0.27237475900000002"/>
    <n v="-2.6478097003999999"/>
    <n v="119"/>
    <n v="12.365916710500052"/>
    <n v="9.8047522684464603"/>
    <n v="13.062127812010996"/>
  </r>
  <r>
    <x v="5"/>
    <n v="2332"/>
    <n v="-12.147902200000001"/>
    <n v="3.0827095170000001"/>
    <n v="2.1238719869999998"/>
    <n v="0.4231416397959184"/>
    <n v="9.7270963265306118"/>
    <n v="-6.0675867346938771E-2"/>
    <n v="13.118786315789469"/>
    <n v="0.46929300326315793"/>
    <n v="-2.9981249016842111"/>
    <n v="119"/>
    <n v="12.7116268842399"/>
    <n v="9.7364846507254779"/>
    <n v="13.465197482709108"/>
  </r>
  <r>
    <x v="5"/>
    <n v="2333"/>
    <n v="-12.492437653061231"/>
    <n v="2.6114423395918371"/>
    <n v="2.124338569387755"/>
    <n v="0.221750529"/>
    <n v="9.8426712999999992"/>
    <n v="-0.12894531300000001"/>
    <n v="12.994433438775509"/>
    <n v="0.49183136224489787"/>
    <n v="-2.756171326530612"/>
    <n v="119"/>
    <n v="12.938061831898288"/>
    <n v="9.8460133308207602"/>
    <n v="13.292617457252138"/>
  </r>
  <r>
    <x v="5"/>
    <n v="2334"/>
    <n v="-11.94838166666667"/>
    <n v="2.6691982749999998"/>
    <n v="1.998986208645833"/>
    <n v="0.58157770200000003"/>
    <n v="9.7239128000000008"/>
    <n v="-0.201031348"/>
    <n v="12.706100960000001"/>
    <n v="0.47931000400000001"/>
    <n v="-2.726343994"/>
    <n v="119"/>
    <n v="12.405014701561438"/>
    <n v="9.7433631959578602"/>
    <n v="13.004141311877047"/>
  </r>
  <r>
    <x v="5"/>
    <n v="2335"/>
    <n v="-12.5139288"/>
    <n v="2.6780323899999998"/>
    <n v="2.0758788140000002"/>
    <n v="0.346246261"/>
    <n v="9.8760695999999992"/>
    <n v="-0.58641587510000004"/>
    <n v="13.05886328969072"/>
    <n v="2.2317421649484571E-2"/>
    <n v="-2.6111197609278349"/>
    <n v="119"/>
    <n v="12.964549523364575"/>
    <n v="9.8995212407403788"/>
    <n v="13.317370419570405"/>
  </r>
  <r>
    <x v="5"/>
    <n v="2336"/>
    <n v="-12.3711682"/>
    <n v="2.9523638012000002"/>
    <n v="2.1171187919999999"/>
    <n v="0.223271212"/>
    <n v="9.7601949000000001"/>
    <n v="-0.18595635299999999"/>
    <n v="12.703076708080809"/>
    <n v="0.26654590606060602"/>
    <n v="-2.8203708717171709"/>
    <n v="119"/>
    <n v="12.89358160585207"/>
    <n v="9.7645191527957493"/>
    <n v="13.015133361800542"/>
  </r>
  <r>
    <x v="5"/>
    <n v="2337"/>
    <n v="-11.952874183673471"/>
    <n v="2.6793553673469388"/>
    <n v="2.0536461581632648"/>
    <n v="0.20238388399999999"/>
    <n v="9.7238883999999999"/>
    <n v="-0.219129768"/>
    <n v="12.635265823999999"/>
    <n v="0.20459581900000001"/>
    <n v="-2.599949032"/>
    <n v="119"/>
    <n v="12.420451238912269"/>
    <n v="9.7284625048042006"/>
    <n v="12.901609855413099"/>
  </r>
  <r>
    <x v="5"/>
    <n v="2338"/>
    <n v="-12.39220520833333"/>
    <n v="2.356695036458333"/>
    <n v="1.756855348958333"/>
    <n v="0.54907620899999998"/>
    <n v="9.8936773000000002"/>
    <n v="-0.16925874399999999"/>
    <n v="13.02655504166667"/>
    <n v="0.64892517291666663"/>
    <n v="-2.981018609375"/>
    <n v="119"/>
    <n v="12.736063054864111"/>
    <n v="9.9103473058337137"/>
    <n v="13.379040028457062"/>
  </r>
  <r>
    <x v="5"/>
    <n v="2339"/>
    <n v="-12.166471400000001"/>
    <n v="2.555523247"/>
    <n v="2.0891941900000002"/>
    <n v="2.770736300000003E-2"/>
    <n v="9.8262131999999998"/>
    <n v="-0.26134781870000001"/>
    <n v="12.71591645833333"/>
    <n v="-9.5787092708333313E-2"/>
    <n v="-2.4039555947916669"/>
    <n v="119"/>
    <n v="12.606286437984233"/>
    <n v="9.8297271697722053"/>
    <n v="12.94151108040217"/>
  </r>
  <r>
    <x v="5"/>
    <n v="2340"/>
    <n v="-11.975058842105261"/>
    <n v="2.69112927768421"/>
    <n v="1.702273989473684"/>
    <n v="0.21267488800000001"/>
    <n v="9.834125199999999"/>
    <n v="-6.1319807800000008E-2"/>
    <n v="12.981716859595959"/>
    <n v="0.40346741515151519"/>
    <n v="-2.5646052828282828"/>
    <n v="119"/>
    <n v="12.391204453011467"/>
    <n v="9.8366157379501953"/>
    <n v="13.238767270199961"/>
  </r>
  <r>
    <x v="5"/>
    <n v="2341"/>
    <n v="-12.1869716"/>
    <n v="3.2220139419999998"/>
    <n v="2.2648352490999999"/>
    <n v="0.284140159"/>
    <n v="9.7137973999999989"/>
    <n v="0.16417263300000001"/>
    <n v="12.834030390000001"/>
    <n v="0.32938549700000003"/>
    <n v="-2.8302198600000001"/>
    <n v="119"/>
    <n v="12.807541892463783"/>
    <n v="9.7193388772914719"/>
    <n v="13.146519513278635"/>
  </r>
  <r>
    <x v="5"/>
    <n v="2342"/>
    <n v="-11.747670101010099"/>
    <n v="2.8131616444444441"/>
    <n v="2.081458488888889"/>
    <n v="0.17540756299999999"/>
    <n v="9.7429403000000008"/>
    <n v="7.8470891200000004E-2"/>
    <n v="12.667690840000001"/>
    <n v="0.243357725"/>
    <n v="-2.7688787189999999"/>
    <n v="119"/>
    <n v="12.257817941253151"/>
    <n v="9.744835102929521"/>
    <n v="12.969051760274079"/>
  </r>
  <r>
    <x v="5"/>
    <n v="2343"/>
    <n v="-12.143190799999999"/>
    <n v="2.6762396496999998"/>
    <n v="2.1584133121"/>
    <n v="-5.8640474999999997E-2"/>
    <n v="9.8263908999999998"/>
    <n v="1.1640447E-3"/>
    <n v="12.40445724489796"/>
    <n v="0.55000117653061231"/>
    <n v="-2.690522863265306"/>
    <n v="119"/>
    <n v="12.620542361312429"/>
    <n v="9.8265659403431016"/>
    <n v="12.704801222862162"/>
  </r>
  <r>
    <x v="5"/>
    <n v="2344"/>
    <n v="-12.520381616161609"/>
    <n v="2.6128151227272731"/>
    <n v="2.1417030363636358"/>
    <n v="0.20328689599999999"/>
    <n v="9.8078713000000004"/>
    <n v="-0.10593425099999999"/>
    <n v="12.659782555555561"/>
    <n v="0.16529177878787879"/>
    <n v="-2.5040613959595959"/>
    <n v="119"/>
    <n v="12.968178383097571"/>
    <n v="9.8105497840326947"/>
    <n v="12.906112474359537"/>
  </r>
  <r>
    <x v="5"/>
    <n v="2345"/>
    <n v="-12.36647565656566"/>
    <n v="2.9642707363636358"/>
    <n v="2.106668442424243"/>
    <n v="0.4992731060606061"/>
    <n v="9.7712131313131305"/>
    <n v="-0.15016402080808081"/>
    <n v="12.875824621"/>
    <n v="0.44726116900000001"/>
    <n v="-2.7907777130000002"/>
    <n v="119"/>
    <n v="12.890099809124795"/>
    <n v="9.7851126168852449"/>
    <n v="13.182387585996041"/>
  </r>
  <r>
    <x v="5"/>
    <n v="2346"/>
    <n v="-12.12692464646465"/>
    <n v="2.3360618050505049"/>
    <n v="1.9265477171717169"/>
    <n v="0.24395214900000001"/>
    <n v="9.6870148"/>
    <n v="-8.5056931200000005E-2"/>
    <n v="12.747823017"/>
    <n v="0.46492514499999998"/>
    <n v="-2.716951651"/>
    <n v="119"/>
    <n v="12.499242866853463"/>
    <n v="9.6904593837426471"/>
    <n v="13.042429732878759"/>
  </r>
  <r>
    <x v="5"/>
    <n v="2347"/>
    <n v="-12.287527300000001"/>
    <n v="3.1223220771000002"/>
    <n v="2.272132708"/>
    <n v="0.40905511371134018"/>
    <n v="9.7715317525773191"/>
    <n v="0.31494023505154639"/>
    <n v="13.11633215053763"/>
    <n v="0.62402426344086026"/>
    <n v="-2.9544498247311828"/>
    <n v="119"/>
    <n v="12.880015890679436"/>
    <n v="9.7851594892129636"/>
    <n v="13.459433462499234"/>
  </r>
  <r>
    <x v="5"/>
    <n v="2348"/>
    <n v="-12.339320103092779"/>
    <n v="2.3142915719587629"/>
    <n v="2.211847378350515"/>
    <n v="0.1205386136"/>
    <n v="9.8330120999999995"/>
    <n v="-0.21438478"/>
    <n v="12.537104474747469"/>
    <n v="0.26689242121212131"/>
    <n v="-2.782704688787879"/>
    <n v="119"/>
    <n v="12.747824712936126"/>
    <n v="9.8360875021530099"/>
    <n v="12.844986008565192"/>
  </r>
  <r>
    <x v="5"/>
    <n v="2349"/>
    <n v="-11.309184800000001"/>
    <n v="2.81846431"/>
    <n v="1.8675301609999999"/>
    <n v="0.18710786200000001"/>
    <n v="9.7010097000000002"/>
    <n v="-0.65726585290000006"/>
    <n v="12.952601042105259"/>
    <n v="0.19104004842105249"/>
    <n v="-2.172286663157895"/>
    <n v="119"/>
    <n v="11.803773583457939"/>
    <n v="9.7250499717433172"/>
    <n v="13.134884826407143"/>
  </r>
  <r>
    <x v="5"/>
    <n v="2350"/>
    <n v="-12.2178468"/>
    <n v="3.226349285"/>
    <n v="1.9179719049999999"/>
    <n v="0.68733777099999993"/>
    <n v="9.7666371999999999"/>
    <n v="-0.23565166500000001"/>
    <n v="12.55115882828283"/>
    <n v="-0.20559124141414151"/>
    <n v="-2.558614684848485"/>
    <n v="119"/>
    <n v="12.781382020949831"/>
    <n v="9.7936289042971385"/>
    <n v="12.810947068692874"/>
  </r>
  <r>
    <x v="5"/>
    <n v="2351"/>
    <n v="-12.517695399999999"/>
    <n v="2.7985856180000002"/>
    <n v="2.0188389769000001"/>
    <n v="0.4430095424242424"/>
    <n v="9.7326952525252519"/>
    <n v="3.3159891313131323E-2"/>
    <n v="12.537121621000001"/>
    <n v="0.35877500899999998"/>
    <n v="-2.5282068369999999"/>
    <n v="119"/>
    <n v="12.984625154509013"/>
    <n v="9.7428288454431158"/>
    <n v="12.794528825145621"/>
  </r>
  <r>
    <x v="5"/>
    <n v="2352"/>
    <n v="-12.180507"/>
    <n v="2.8167307149999998"/>
    <n v="1.6304885579999999"/>
    <n v="0.22858754819999999"/>
    <n v="9.8214766999999998"/>
    <n v="-0.3084176844"/>
    <n v="12.58035471"/>
    <n v="0.17411487700000011"/>
    <n v="-2.59106082"/>
    <n v="119"/>
    <n v="12.607823588377272"/>
    <n v="9.8289764626783818"/>
    <n v="12.845592115303637"/>
  </r>
  <r>
    <x v="5"/>
    <n v="2353"/>
    <n v="-11.9960968"/>
    <n v="2.279104448"/>
    <n v="2.3428466330000002"/>
    <n v="0.25281702659999999"/>
    <n v="9.7161632000000004"/>
    <n v="0.109388421"/>
    <n v="12.75616023469388"/>
    <n v="0.1904562448979592"/>
    <n v="-2.673658204081633"/>
    <n v="118.2222222222222"/>
    <n v="12.433406044428175"/>
    <n v="9.7200673662594532"/>
    <n v="13.034736119563721"/>
  </r>
  <r>
    <x v="5"/>
    <n v="2354"/>
    <n v="-12.176686699999999"/>
    <n v="2.8712093300000001"/>
    <n v="1.8274168740000001"/>
    <n v="0.35840478100000001"/>
    <n v="9.7645654000000004"/>
    <n v="-0.25438188179999999"/>
    <n v="12.477296169000001"/>
    <n v="0.38412991899999988"/>
    <n v="-3.3574950399999999"/>
    <n v="118"/>
    <n v="12.643377493297267"/>
    <n v="9.7744514720627134"/>
    <n v="12.926842167646267"/>
  </r>
  <r>
    <x v="5"/>
    <n v="2355"/>
    <n v="-12.58423707070707"/>
    <n v="2.644538122222222"/>
    <n v="2.4174377161616158"/>
    <n v="0.41735558611000001"/>
    <n v="9.6447108999999998"/>
    <n v="0.25703045520000001"/>
    <n v="12.62963171"/>
    <n v="1.01222255067"/>
    <n v="-3.0677069173999998"/>
    <n v="118"/>
    <n v="13.084365083685391"/>
    <n v="9.6571578989232822"/>
    <n v="13.036219442514238"/>
  </r>
  <r>
    <x v="5"/>
    <n v="2356"/>
    <n v="-12.080789899999999"/>
    <n v="3.1005503010000002"/>
    <n v="2.2256542380000002"/>
    <n v="0.69101199000000013"/>
    <n v="9.7124144000000001"/>
    <n v="-6.7359901E-2"/>
    <n v="12.765716812499999"/>
    <n v="-0.29919180729166672"/>
    <n v="-2.5734224302083328"/>
    <n v="118"/>
    <n v="12.669350163449604"/>
    <n v="9.7371981803758043"/>
    <n v="13.025956566747601"/>
  </r>
  <r>
    <x v="5"/>
    <n v="2357"/>
    <n v="-12.118877373737369"/>
    <n v="2.8918493747474741"/>
    <n v="2.154162258585858"/>
    <n v="0.19248052099999999"/>
    <n v="9.8430961000000003"/>
    <n v="-0.19143031899999999"/>
    <n v="12.86603684"/>
    <n v="0.77054222799999994"/>
    <n v="-2.6180735820000001"/>
    <n v="118"/>
    <n v="12.643986580277071"/>
    <n v="9.8468388405534544"/>
    <n v="13.152298224041861"/>
  </r>
  <r>
    <x v="5"/>
    <n v="2358"/>
    <n v="-11.609508"/>
    <n v="2.6159333496000001"/>
    <n v="1.9518509530000001"/>
    <n v="-8.6409667999999953E-2"/>
    <n v="9.8515724000000002"/>
    <n v="-0.29679764199999997"/>
    <n v="12.68655634343434"/>
    <n v="0.99550250303030308"/>
    <n v="-2.7950469191919201"/>
    <n v="118"/>
    <n v="12.059581478407138"/>
    <n v="9.8564209641970137"/>
    <n v="13.02889190872186"/>
  </r>
  <r>
    <x v="5"/>
    <n v="2359"/>
    <n v="-12.284180714285711"/>
    <n v="2.4643603326530612"/>
    <n v="2.2249583285714292"/>
    <n v="7.92361704E-2"/>
    <n v="9.9010315999999996"/>
    <n v="-0.41980066799999999"/>
    <n v="12.869159701030931"/>
    <n v="0.44942030154639179"/>
    <n v="-2.9053368350515472"/>
    <n v="118"/>
    <n v="12.724960009141965"/>
    <n v="9.9102440795245528"/>
    <n v="13.200690593419267"/>
  </r>
  <r>
    <x v="5"/>
    <n v="2360"/>
    <n v="-11.83484555555555"/>
    <n v="2.8223497040404042"/>
    <n v="2.558687158585859"/>
    <n v="0.29299757799999998"/>
    <n v="9.6966190999999995"/>
    <n v="-8.9233082000000005E-2"/>
    <n v="12.697517230000001"/>
    <n v="0.27672431269999997"/>
    <n v="-2.7398373720000002"/>
    <n v="118"/>
    <n v="12.432863996330939"/>
    <n v="9.7014551534355853"/>
    <n v="12.992699064335865"/>
  </r>
  <r>
    <x v="5"/>
    <n v="2361"/>
    <n v="-8.7442830120000004"/>
    <n v="5.087483025"/>
    <n v="3.0617698427"/>
    <n v="0.37982171212121207"/>
    <n v="9.84431595959596"/>
    <n v="8.5235439393939405E-2"/>
    <n v="12.706452882000001"/>
    <n v="-0.20199708799999999"/>
    <n v="-2.5199024720000001"/>
    <n v="118"/>
    <n v="10.569739991753918"/>
    <n v="9.8520092532174921"/>
    <n v="12.955487491192228"/>
  </r>
  <r>
    <x v="5"/>
    <n v="2362"/>
    <n v="-6.909875531"/>
    <n v="6.7409753700000001"/>
    <n v="0.7763501934999999"/>
    <n v="0.27850123500000001"/>
    <n v="9.8788371000000001"/>
    <n v="-0.21012314600000001"/>
    <n v="12.658202599999999"/>
    <n v="0.15139583949999999"/>
    <n v="-2.6121179720000001"/>
    <n v="118"/>
    <n v="9.6845159102459348"/>
    <n v="9.8849955550176087"/>
    <n v="12.925794910275734"/>
  </r>
  <r>
    <x v="5"/>
    <n v="2363"/>
    <n v="-10.06160978947368"/>
    <n v="3.089337522105263"/>
    <n v="1.8211513894736839"/>
    <n v="0.2427280711"/>
    <n v="9.8450738999999992"/>
    <n v="-0.1541289314"/>
    <n v="12.749164070707071"/>
    <n v="0.26782274545454549"/>
    <n v="-2.635921583838384"/>
    <n v="118.3"/>
    <n v="10.681600547881484"/>
    <n v="9.8492716857875138"/>
    <n v="13.021558897495183"/>
  </r>
  <r>
    <x v="5"/>
    <n v="2364"/>
    <n v="-11.221701100000001"/>
    <n v="2.7026807900000001"/>
    <n v="2.1486497280000001"/>
    <n v="0.14069579639999999"/>
    <n v="9.8672432000000008"/>
    <n v="-0.15411354499999999"/>
    <n v="12.866145645"/>
    <n v="0.49108551"/>
    <n v="-2.8498057590000001"/>
    <n v="119"/>
    <n v="11.740858345283394"/>
    <n v="9.8694495621500256"/>
    <n v="13.187124842076607"/>
  </r>
  <r>
    <x v="5"/>
    <n v="2365"/>
    <n v="-11.971123199999999"/>
    <n v="2.8177100670000002"/>
    <n v="2.0916206989999999"/>
    <n v="0.1066657226804124"/>
    <n v="9.8012060824742271"/>
    <n v="-3.3534317762886588E-2"/>
    <n v="12.88778033"/>
    <n v="0.51332436200000009"/>
    <n v="-2.6598599159999998"/>
    <n v="119"/>
    <n v="12.474861034886786"/>
    <n v="9.801843846848028"/>
    <n v="13.169405396892493"/>
  </r>
  <r>
    <x v="5"/>
    <n v="2366"/>
    <n v="-12.3316781"/>
    <n v="2.8083268286999998"/>
    <n v="2.2944683700000001"/>
    <n v="0.31408815200000001"/>
    <n v="9.8046755000000001"/>
    <n v="8.6203381699999998E-2"/>
    <n v="12.646381597"/>
    <n v="0.18315393769999999"/>
    <n v="-3.0060500229999998"/>
    <n v="119"/>
    <n v="12.853854263984257"/>
    <n v="9.8100837942671806"/>
    <n v="13.000032676982531"/>
  </r>
  <r>
    <x v="5"/>
    <n v="2367"/>
    <n v="-11.8284962"/>
    <n v="2.6662231090000001"/>
    <n v="2.5434152619999999"/>
    <n v="0.33720657230000001"/>
    <n v="9.757552500000001"/>
    <n v="3.4889874000000001E-2"/>
    <n v="12.61940018"/>
    <n v="0.51756404950000001"/>
    <n v="-2.8347474899999998"/>
    <n v="119"/>
    <n v="12.389149656669524"/>
    <n v="9.7634397814482536"/>
    <n v="12.944223683959581"/>
  </r>
  <r>
    <x v="5"/>
    <n v="2368"/>
    <n v="-11.4392736"/>
    <n v="2.6991068118000001"/>
    <n v="2.5741523614999999"/>
    <n v="0.68613861539999998"/>
    <n v="9.7650196000000005"/>
    <n v="-3.0834320700000001E-2"/>
    <n v="12.6936841841"/>
    <n v="0.74114932060000005"/>
    <n v="-3.11900697"/>
    <n v="119"/>
    <n v="12.03197483613468"/>
    <n v="9.7891442293624529"/>
    <n v="13.092254387996169"/>
  </r>
  <r>
    <x v="5"/>
    <n v="2369"/>
    <n v="-11.518075899999999"/>
    <n v="2.4565860989999999"/>
    <n v="2.497584893"/>
    <n v="0.55737999400000005"/>
    <n v="9.824837200000001"/>
    <n v="6.6925825000000008E-2"/>
    <n v="12.8669739"/>
    <n v="0.19341890199999989"/>
    <n v="-2.8039573199999999"/>
    <n v="119"/>
    <n v="12.039053866384297"/>
    <n v="9.8408626415709719"/>
    <n v="13.170368440833903"/>
  </r>
  <r>
    <x v="5"/>
    <n v="2370"/>
    <n v="-10.995562"/>
    <n v="2.4320070299999998"/>
    <n v="2.6259602310000001"/>
    <n v="0.49602623400000001"/>
    <n v="9.8275787000000001"/>
    <n v="5.3027499000000013E-2"/>
    <n v="12.72088263636364"/>
    <n v="0.21732819696969699"/>
    <n v="-2.6772170616161621"/>
    <n v="119"/>
    <n v="11.5634211643703"/>
    <n v="9.8402315544483052"/>
    <n v="13.001368304464908"/>
  </r>
  <r>
    <x v="5"/>
    <n v="2371"/>
    <n v="-11.05044262626263"/>
    <n v="2.401124182828283"/>
    <n v="2.303223061616162"/>
    <n v="0.44145104040404037"/>
    <n v="9.8724878787878794"/>
    <n v="6.4720868686868787E-3"/>
    <n v="12.681412359999999"/>
    <n v="0.31104630599999988"/>
    <n v="-2.8386202759999999"/>
    <n v="119"/>
    <n v="11.540472956046708"/>
    <n v="9.8823548724884329"/>
    <n v="12.998951277705265"/>
  </r>
  <r>
    <x v="5"/>
    <n v="2372"/>
    <n v="-11.5730889"/>
    <n v="2.1972972890000002"/>
    <n v="2.3914099900000001"/>
    <n v="0.42026766199999999"/>
    <n v="9.7304037999999995"/>
    <n v="1.2088641000000001E-2"/>
    <n v="12.672699393939389"/>
    <n v="0.81797620303030305"/>
    <n v="-2.8365766303030311"/>
    <n v="119"/>
    <n v="12.020122453778155"/>
    <n v="9.7394830023989787"/>
    <n v="13.012016061220372"/>
  </r>
  <r>
    <x v="5"/>
    <n v="2373"/>
    <n v="-11.57872050505051"/>
    <n v="2.5636440645454539"/>
    <n v="2.483311132323232"/>
    <n v="0.34958891600000003"/>
    <n v="9.8092721000000012"/>
    <n v="-0.27327299300000002"/>
    <n v="12.60456244"/>
    <n v="0.19613153399999991"/>
    <n v="-2.7958591699999999"/>
    <n v="119"/>
    <n v="12.116347370543517"/>
    <n v="9.81930291164967"/>
    <n v="12.912408388095578"/>
  </r>
  <r>
    <x v="5"/>
    <n v="2374"/>
    <n v="-11.0535783"/>
    <n v="2.9548595149999999"/>
    <n v="2.533651791"/>
    <n v="0.60134539595959602"/>
    <n v="9.7475526262626264"/>
    <n v="-0.39229728585858592"/>
    <n v="12.617503599999999"/>
    <n v="0.30014668700000002"/>
    <n v="-2.66362509"/>
    <n v="119"/>
    <n v="11.718881319718808"/>
    <n v="9.773960080105363"/>
    <n v="12.899084608987085"/>
  </r>
  <r>
    <x v="5"/>
    <n v="2375"/>
    <n v="-12.217736161616161"/>
    <n v="3.9196567969696972"/>
    <n v="2.6126178620202021"/>
    <n v="0.48144541699999999"/>
    <n v="9.7680916"/>
    <n v="0.15827806"/>
    <n v="12.707733190000001"/>
    <n v="0.54472084780000007"/>
    <n v="-3.5332543969999999"/>
    <n v="119"/>
    <n v="13.094371249275047"/>
    <n v="9.7812297355607711"/>
    <n v="13.201026106487911"/>
  </r>
  <r>
    <x v="5"/>
    <n v="2376"/>
    <n v="-10.5613508"/>
    <n v="4.0418095999999997"/>
    <n v="3.248604491"/>
    <n v="0.52626179399999995"/>
    <n v="9.7020911000000005"/>
    <n v="0.10819213900000001"/>
    <n v="12.464181419999999"/>
    <n v="-0.33841709499999989"/>
    <n v="-2.9726515297999998"/>
    <n v="120"/>
    <n v="11.765703833696399"/>
    <n v="9.7169557335342791"/>
    <n v="12.818229273908457"/>
  </r>
  <r>
    <x v="5"/>
    <n v="2377"/>
    <n v="-10.922887187500001"/>
    <n v="3.940590510416667"/>
    <n v="2.8876503885416671"/>
    <n v="0.75859760700000001"/>
    <n v="9.8443961000000009"/>
    <n v="-0.22919212389999999"/>
    <n v="12.72707017171717"/>
    <n v="-0.25169366272727273"/>
    <n v="-2.636822123232323"/>
    <n v="120"/>
    <n v="11.965627557637015"/>
    <n v="9.8762408806538904"/>
    <n v="12.999788296939201"/>
  </r>
  <r>
    <x v="5"/>
    <n v="2378"/>
    <n v="-11.201155208333329"/>
    <n v="2.971890552083333"/>
    <n v="2.7781031562499998"/>
    <n v="0.90639710499999993"/>
    <n v="9.7572393999999996"/>
    <n v="0.20473254535999999"/>
    <n v="12.67662298947368"/>
    <n v="-0.50793078000000003"/>
    <n v="-2.9470423115789481"/>
    <n v="120"/>
    <n v="11.917041100940336"/>
    <n v="9.801387240385635"/>
    <n v="13.024585309358629"/>
  </r>
  <r>
    <x v="5"/>
    <n v="2379"/>
    <n v="-10.74432865168539"/>
    <n v="3.3532877865168542"/>
    <n v="2.6346066370786518"/>
    <n v="0.31087582929292928"/>
    <n v="9.8117784848484852"/>
    <n v="2.0730521212121222E-2"/>
    <n v="12.806486189999999"/>
    <n v="0.88755569570000004"/>
    <n v="-2.3014316899999998"/>
    <n v="120"/>
    <n v="11.559683788355526"/>
    <n v="9.8167240244128244"/>
    <n v="13.041872237963629"/>
  </r>
  <r>
    <x v="5"/>
    <n v="2380"/>
    <n v="-10.67727791666667"/>
    <n v="4.1011733020833336"/>
    <n v="2.6754991218750002"/>
    <n v="0.53057761800000003"/>
    <n v="9.7775403000000001"/>
    <n v="0.13125801100000001"/>
    <n v="12.562167199999999"/>
    <n v="0.40742755700000011"/>
    <n v="-2.367716165"/>
    <n v="120"/>
    <n v="11.746581703398345"/>
    <n v="9.792805297375125"/>
    <n v="12.78984447962371"/>
  </r>
  <r>
    <x v="5"/>
    <n v="2381"/>
    <n v="-11.15260756410256"/>
    <n v="2.5329943205128198"/>
    <n v="2.1465958628205128"/>
    <n v="0.4372598204081633"/>
    <n v="9.8636282653061222"/>
    <n v="-0.14818372755102041"/>
    <n v="12.58011622222222"/>
    <n v="0.59963852828282826"/>
    <n v="-2.609702040404041"/>
    <n v="120"/>
    <n v="11.636347773459935"/>
    <n v="9.8744274327071828"/>
    <n v="12.861937461708825"/>
  </r>
  <r>
    <x v="5"/>
    <n v="2382"/>
    <n v="-11.76229681318681"/>
    <n v="2.9203231758241759"/>
    <n v="2.2999038296703298"/>
    <n v="0.30677932200000002"/>
    <n v="9.7175487"/>
    <n v="0.117717485"/>
    <n v="12.487783009999999"/>
    <n v="-0.22421828099999991"/>
    <n v="-2.5605957099999999"/>
    <n v="120"/>
    <n v="12.335699064037376"/>
    <n v="9.7231025755955702"/>
    <n v="12.749574452994487"/>
  </r>
  <r>
    <x v="5"/>
    <n v="2383"/>
    <n v="-12.431872424242419"/>
    <n v="2.9854876315151508"/>
    <n v="2.406129217171717"/>
    <n v="0.32038478787878788"/>
    <n v="9.8356545454545454"/>
    <n v="-0.15478765909090911"/>
    <n v="12.47161511"/>
    <n v="-0.20339141529999999"/>
    <n v="-2.121741273"/>
    <n v="120"/>
    <n v="13.009767337669663"/>
    <n v="9.8420884963117281"/>
    <n v="12.652443935831121"/>
  </r>
  <r>
    <x v="5"/>
    <n v="2384"/>
    <n v="-11.535423700000001"/>
    <n v="2.6683008300000002"/>
    <n v="2.3130262890000002"/>
    <n v="0.39187090699999999"/>
    <n v="9.8728455000000004"/>
    <n v="-0.31801723184000003"/>
    <n v="12.410831549999999"/>
    <n v="0.42836834000000001"/>
    <n v="-2.77111866"/>
    <n v="120"/>
    <n v="12.063826916509765"/>
    <n v="9.8857359885023453"/>
    <n v="12.723652691935202"/>
  </r>
  <r>
    <x v="5"/>
    <n v="2385"/>
    <n v="-11.642612400000001"/>
    <n v="2.076974592"/>
    <n v="2.5789781886999998"/>
    <n v="2.7148795E-2"/>
    <n v="9.7354722000000002"/>
    <n v="-0.42678884719999999"/>
    <n v="12.73994121"/>
    <n v="0.25430506330000002"/>
    <n v="-2.3502815880000001"/>
    <n v="119.6666666666667"/>
    <n v="12.104353574240868"/>
    <n v="9.7448604266114103"/>
    <n v="12.957414736063983"/>
  </r>
  <r>
    <x v="5"/>
    <n v="2386"/>
    <n v="-11.383611685393261"/>
    <n v="2.6744135056179781"/>
    <n v="1.9137911651685391"/>
    <n v="9.2774292499999994E-2"/>
    <n v="9.7765563999999987"/>
    <n v="-0.55622294803999994"/>
    <n v="12.780588065"/>
    <n v="0.54402771799999994"/>
    <n v="-3.1307852443000002"/>
    <n v="119"/>
    <n v="11.84912229773712"/>
    <n v="9.7928058328374981"/>
    <n v="13.169708185495203"/>
  </r>
  <r>
    <x v="5"/>
    <n v="2387"/>
    <n v="-12.190366736842099"/>
    <n v="2.348429574736842"/>
    <n v="2.1340994021052628"/>
    <n v="8.947787259999998E-2"/>
    <n v="9.8642084000000008"/>
    <n v="-0.237119477"/>
    <n v="12.682596576767679"/>
    <n v="0.40947391717171711"/>
    <n v="-2.4129657505050499"/>
    <n v="119"/>
    <n v="12.596608388938309"/>
    <n v="9.8674636708066146"/>
    <n v="12.916591211732049"/>
  </r>
  <r>
    <x v="5"/>
    <n v="2388"/>
    <n v="-11.53273583333333"/>
    <n v="2.908751558333333"/>
    <n v="2.1471283333333329"/>
    <n v="0.45086887489999999"/>
    <n v="9.8621014999999996"/>
    <n v="-0.48651107919999997"/>
    <n v="12.898087909999999"/>
    <n v="0.46769798000000001"/>
    <n v="-2.8929383500000001"/>
    <n v="119"/>
    <n v="12.086148745955429"/>
    <n v="9.8843827206781203"/>
    <n v="13.226810100378888"/>
  </r>
  <r>
    <x v="5"/>
    <n v="2389"/>
    <n v="-11.593676086956521"/>
    <n v="2.6171153902173909"/>
    <n v="2.192781222826087"/>
    <n v="0.58753764040404044"/>
    <n v="9.7750917171717173"/>
    <n v="0.12833558484848481"/>
    <n v="12.565493010204079"/>
    <n v="0.38320681836734688"/>
    <n v="-2.742175683673469"/>
    <n v="119"/>
    <n v="12.085979797524024"/>
    <n v="9.7935738410627735"/>
    <n v="12.866933960165523"/>
  </r>
  <r>
    <x v="5"/>
    <n v="2390"/>
    <n v="-12.295973333333331"/>
    <n v="2.262066264285715"/>
    <n v="1.790975379761905"/>
    <n v="0.16976745989795919"/>
    <n v="9.8773974489795915"/>
    <n v="-5.9037662551020408E-2"/>
    <n v="12.663925346938781"/>
    <n v="-0.13201539387755101"/>
    <n v="-2.6340130806122448"/>
    <n v="119"/>
    <n v="12.629944449956113"/>
    <n v="9.8790326854985278"/>
    <n v="12.935627474765017"/>
  </r>
  <r>
    <x v="5"/>
    <n v="2391"/>
    <n v="-12.55031189473684"/>
    <n v="3.18828624"/>
    <n v="1.1892130905263161"/>
    <n v="0.32394604170000002"/>
    <n v="9.7569462999999992"/>
    <n v="-0.11752230130000001"/>
    <n v="13.109492040816329"/>
    <n v="0.61972766836734705"/>
    <n v="-2.8022508051020409"/>
    <n v="119"/>
    <n v="13.003450525842188"/>
    <n v="9.7630299410746257"/>
    <n v="13.419964736386669"/>
  </r>
  <r>
    <x v="5"/>
    <n v="2392"/>
    <n v="-12.534177978723401"/>
    <n v="2.889920545744681"/>
    <n v="1.877510412765957"/>
    <n v="0.45080678499999999"/>
    <n v="9.8066937999999997"/>
    <n v="-0.16068907499999999"/>
    <n v="13.07263364646465"/>
    <n v="0.61056724242424232"/>
    <n v="-2.7286736070707072"/>
    <n v="118.6666666666667"/>
    <n v="12.999319355761534"/>
    <n v="9.81836498726671"/>
    <n v="13.368328334766671"/>
  </r>
  <r>
    <x v="5"/>
    <n v="2393"/>
    <n v="-12.446735744680851"/>
    <n v="2.1954299978723411"/>
    <n v="1.749323324468085"/>
    <n v="0.27374358399999998"/>
    <n v="9.8276891000000006"/>
    <n v="-0.31497710299999998"/>
    <n v="13.293590531914891"/>
    <n v="1.004563585106383"/>
    <n v="-2.9486210244680851"/>
    <n v="118"/>
    <n v="12.759360315744743"/>
    <n v="9.8365450830794376"/>
    <n v="13.653683135794322"/>
  </r>
  <r>
    <x v="5"/>
    <n v="2394"/>
    <n v="-11.91851074468085"/>
    <n v="3.0073010638297868"/>
    <n v="1.9129505457446809"/>
    <n v="0.20147566185567009"/>
    <n v="9.9287063917525771"/>
    <n v="-0.30607193402061861"/>
    <n v="12.979222529473679"/>
    <n v="0.80855549578947383"/>
    <n v="-2.6393277810526321"/>
    <n v="118"/>
    <n v="12.44002161774848"/>
    <n v="9.9354659218752186"/>
    <n v="13.269515085156831"/>
  </r>
  <r>
    <x v="5"/>
    <n v="2395"/>
    <n v="-11.92790888888889"/>
    <n v="2.491614686868687"/>
    <n v="2.3084348373737371"/>
    <n v="0.320008603"/>
    <n v="9.8183168999999992"/>
    <n v="-0.230857749"/>
    <n v="12.63757337"/>
    <n v="-0.123178341"/>
    <n v="-3.0077127400000001"/>
    <n v="118"/>
    <n v="12.402097629347024"/>
    <n v="9.8262427995186918"/>
    <n v="12.991141963360379"/>
  </r>
  <r>
    <x v="5"/>
    <n v="2396"/>
    <n v="-11.1889232"/>
    <n v="2.7741267839999999"/>
    <n v="2.3167048440000002"/>
    <n v="0.28679079000000002"/>
    <n v="9.7820833999999994"/>
    <n v="-0.20423761269999999"/>
    <n v="12.548613538"/>
    <n v="0.24316910999999999"/>
    <n v="-2.654329991"/>
    <n v="118"/>
    <n v="11.758184516472664"/>
    <n v="9.7884175229822397"/>
    <n v="12.828573601272167"/>
  </r>
  <r>
    <x v="5"/>
    <n v="2397"/>
    <n v="-11.572317959183669"/>
    <n v="2.3983102999999999"/>
    <n v="2.30457086122449"/>
    <n v="0.35862125876288659"/>
    <n v="9.8087179381443299"/>
    <n v="-0.46610171546391749"/>
    <n v="13.14762137113402"/>
    <n v="0.51699902989690727"/>
    <n v="-3.0544732783505149"/>
    <n v="118"/>
    <n v="12.040825640209894"/>
    <n v="9.8263323578265673"/>
    <n v="13.507666072411315"/>
  </r>
  <r>
    <x v="5"/>
    <n v="2398"/>
    <n v="-11.56657"/>
    <n v="2.8653274171717169"/>
    <n v="1.945984661616162"/>
    <n v="0.369376653"/>
    <n v="9.759112"/>
    <n v="1.780218999999992E-3"/>
    <n v="12.990851752577321"/>
    <n v="0.31646788041237123"/>
    <n v="-2.630349222680413"/>
    <n v="118"/>
    <n v="12.074042366819048"/>
    <n v="9.7661000050944171"/>
    <n v="13.258247177135798"/>
  </r>
  <r>
    <x v="5"/>
    <n v="2399"/>
    <n v="-11.88044222222222"/>
    <n v="2.8152269018181819"/>
    <n v="2.323215525151515"/>
    <n v="0.25048821938775512"/>
    <n v="9.6924235714285718"/>
    <n v="-0.27033449783673469"/>
    <n v="12.739375955"/>
    <n v="7.723046119999992E-2"/>
    <n v="-2.6119831819999999"/>
    <n v="118"/>
    <n v="12.428505150684304"/>
    <n v="9.6994278066676127"/>
    <n v="13.004619195117563"/>
  </r>
  <r>
    <x v="5"/>
    <n v="2400"/>
    <n v="-12.1164396"/>
    <n v="2.6286838100000001"/>
    <n v="2.2097774050000001"/>
    <n v="0.1050963862"/>
    <n v="9.8401099999999992"/>
    <n v="-0.1186598495"/>
    <n v="12.82780411111111"/>
    <n v="0.20482017676767669"/>
    <n v="-2.6362845555555552"/>
    <n v="118"/>
    <n v="12.593696968446272"/>
    <n v="9.8413866005952464"/>
    <n v="13.097499985711433"/>
  </r>
  <r>
    <x v="5"/>
    <n v="2401"/>
    <n v="-11.500529800000001"/>
    <n v="2.9839926540000001"/>
    <n v="2.1758536039999998"/>
    <n v="0.27186295767676771"/>
    <n v="9.6619981818181824"/>
    <n v="-0.32250202626262631"/>
    <n v="12.4845162"/>
    <n v="-0.20691157099999999"/>
    <n v="-2.2589668939999998"/>
    <n v="118"/>
    <n v="12.078937732509999"/>
    <n v="9.6712008504713687"/>
    <n v="12.688927794516925"/>
  </r>
  <r>
    <x v="5"/>
    <n v="2402"/>
    <n v="-11.4464419"/>
    <n v="2.364461683"/>
    <n v="1.935128693"/>
    <n v="0.21745313799999999"/>
    <n v="9.8757096999999998"/>
    <n v="-0.36803862799999998"/>
    <n v="12.425541320000001"/>
    <n v="9.1887700999999905E-2"/>
    <n v="-2.5855782340000002"/>
    <n v="118"/>
    <n v="11.847212088880772"/>
    <n v="9.8849572774797689"/>
    <n v="12.692034322706387"/>
  </r>
  <r>
    <x v="5"/>
    <n v="2403"/>
    <n v="-11.9259664"/>
    <n v="2.6940916756000002"/>
    <n v="2.3082438500000002"/>
    <n v="0.21551656899999999"/>
    <n v="9.7632692999999993"/>
    <n v="4.1572528999999983E-2"/>
    <n v="12.63460951717172"/>
    <n v="0.14256567232323239"/>
    <n v="-2.6137121656565658"/>
    <n v="118"/>
    <n v="12.44245933091722"/>
    <n v="9.7657361776265219"/>
    <n v="12.902913388348862"/>
  </r>
  <r>
    <x v="5"/>
    <n v="2404"/>
    <n v="-12.22677714285714"/>
    <n v="2.3524551397959179"/>
    <n v="2.058107501020408"/>
    <n v="0.57841047899999998"/>
    <n v="9.7625948999999999"/>
    <n v="-0.27323466070000002"/>
    <n v="13.33290991919192"/>
    <n v="0.4521608333333334"/>
    <n v="-3.020873677676768"/>
    <n v="118.8888888888889"/>
    <n v="12.619981417244738"/>
    <n v="9.7835308065918021"/>
    <n v="13.678326436701507"/>
  </r>
  <r>
    <x v="5"/>
    <n v="2405"/>
    <n v="-12.31259787878788"/>
    <n v="2.1052695050505048"/>
    <n v="2.39611193030303"/>
    <n v="0.56135780499999999"/>
    <n v="9.9325624999999995"/>
    <n v="-0.26015692400000001"/>
    <n v="12.85238811"/>
    <n v="0.71469603900000012"/>
    <n v="-2.8366676200000001"/>
    <n v="119"/>
    <n v="12.719024278464442"/>
    <n v="9.9518140068404506"/>
    <n v="13.18109835122203"/>
  </r>
  <r>
    <x v="5"/>
    <n v="2406"/>
    <n v="-12.212121"/>
    <n v="2.7596616329999999"/>
    <n v="1.7545210490000001"/>
    <n v="0.175000139"/>
    <n v="9.7583272000000001"/>
    <n v="-4.0072468E-2"/>
    <n v="12.791470760999999"/>
    <n v="0.55462177800000001"/>
    <n v="-2.9482110110000002"/>
    <n v="119"/>
    <n v="12.642388056007348"/>
    <n v="9.7599785139928183"/>
    <n v="13.138541688921622"/>
  </r>
  <r>
    <x v="5"/>
    <n v="2407"/>
    <n v="-12.3396948"/>
    <n v="3.0259141340000002"/>
    <n v="2.13812523"/>
    <n v="3.1683039999999968E-3"/>
    <n v="9.891870599999999"/>
    <n v="2.4141787000000001E-2"/>
    <n v="13.001906005"/>
    <n v="0.76524640599999993"/>
    <n v="-2.8643928700000001"/>
    <n v="119"/>
    <n v="12.883935873895467"/>
    <n v="9.8919005671900138"/>
    <n v="13.335663025828817"/>
  </r>
  <r>
    <x v="5"/>
    <n v="2408"/>
    <n v="-11.52289721649484"/>
    <n v="3.2169736092783499"/>
    <n v="2.3472076711340208"/>
    <n v="0.29276903775510199"/>
    <n v="9.713683469387755"/>
    <n v="0.27798701428571432"/>
    <n v="12.44151713636364"/>
    <n v="-0.10622895656565649"/>
    <n v="-2.9493710393939399"/>
    <n v="119"/>
    <n v="12.191614467170798"/>
    <n v="9.7220695858976693"/>
    <n v="12.786767487276009"/>
  </r>
  <r>
    <x v="5"/>
    <n v="2409"/>
    <n v="-11.6901148"/>
    <n v="2.534854851"/>
    <n v="2.4435558289000001"/>
    <n v="0.241270548"/>
    <n v="9.7917518000000001"/>
    <n v="3.3814680999999992E-2"/>
    <n v="12.680137023232319"/>
    <n v="-1.202368484848494E-2"/>
    <n v="-2.2209326585858591"/>
    <n v="119"/>
    <n v="12.208818052611337"/>
    <n v="9.7947821937390014"/>
    <n v="12.873172156501195"/>
  </r>
  <r>
    <x v="5"/>
    <n v="2410"/>
    <n v="-12.099281752577321"/>
    <n v="3.0248982041237111"/>
    <n v="1.7107265565979379"/>
    <n v="0.74908130799999995"/>
    <n v="9.8185740999999993"/>
    <n v="-0.26529120099999998"/>
    <n v="12.77521819"/>
    <n v="0.186364961"/>
    <n v="-2.7531442400000001"/>
    <n v="119"/>
    <n v="12.588455561545699"/>
    <n v="9.8506801584719934"/>
    <n v="13.06984066111904"/>
  </r>
  <r>
    <x v="5"/>
    <n v="2411"/>
    <n v="-11.967980000000001"/>
    <n v="2.2807847130000001"/>
    <n v="1.8787201019999999"/>
    <n v="0.5250272232323232"/>
    <n v="9.8187546464646456"/>
    <n v="-2.5084635353535351E-2"/>
    <n v="12.630025573999999"/>
    <n v="0.33014264500000001"/>
    <n v="-2.4402486900000002"/>
    <n v="119"/>
    <n v="12.32737252658138"/>
    <n v="9.8328137189482501"/>
    <n v="12.867841848382671"/>
  </r>
  <r>
    <x v="5"/>
    <n v="2412"/>
    <n v="-11.865813299999999"/>
    <n v="2.4486105661000002"/>
    <n v="2.3615458443000001"/>
    <n v="0.14204103900000001"/>
    <n v="9.7725740999999999"/>
    <n v="-9.3521730000000088E-3"/>
    <n v="13.000834224"/>
    <n v="0.23529098800000001"/>
    <n v="-2.9197697140000001"/>
    <n v="119.2"/>
    <n v="12.343829136439147"/>
    <n v="9.7736107790258782"/>
    <n v="13.326744071668644"/>
  </r>
  <r>
    <x v="5"/>
    <n v="2413"/>
    <n v="-13.4119066"/>
    <n v="2.2051107230000002"/>
    <n v="2.2021927950000002"/>
    <n v="0.54271290999999999"/>
    <n v="9.8347196999999991"/>
    <n v="7.2436407000000008E-2"/>
    <n v="12.89521871"/>
    <n v="0.44324709800000001"/>
    <n v="-3.1984456585999999"/>
    <n v="120"/>
    <n v="13.769219478756341"/>
    <n v="9.8499490310005058"/>
    <n v="13.293351277974892"/>
  </r>
  <r>
    <x v="5"/>
    <n v="2414"/>
    <n v="-12.3888479"/>
    <n v="2.4846623499999998"/>
    <n v="2.41170588"/>
    <n v="0.33422226249999998"/>
    <n v="9.8479478"/>
    <n v="-7.4651196899999994E-2"/>
    <n v="12.77070511"/>
    <n v="0.34101450999999988"/>
    <n v="-2.2984085900000002"/>
    <n v="120"/>
    <n v="12.863647404001266"/>
    <n v="9.8539004050920909"/>
    <n v="12.980365247141409"/>
  </r>
  <r>
    <x v="5"/>
    <n v="2415"/>
    <n v="-11.356682299999999"/>
    <n v="3.0711027959999999"/>
    <n v="1.861732634"/>
    <n v="0.63986442160000001"/>
    <n v="9.8200029999999998"/>
    <n v="-0.10658283"/>
    <n v="12.897404760000001"/>
    <n v="0.54960761400000002"/>
    <n v="-2.8799466759999999"/>
    <n v="120"/>
    <n v="11.911001370465577"/>
    <n v="9.841404640481425"/>
    <n v="13.226458744850826"/>
  </r>
  <r>
    <x v="5"/>
    <n v="2416"/>
    <n v="-11.48751653061225"/>
    <n v="2.1938618622448982"/>
    <n v="1.9020210812551019"/>
    <n v="0.238098166"/>
    <n v="9.844792"/>
    <n v="2.4678944300000009E-2"/>
    <n v="12.78243709"/>
    <n v="0.43998702000000001"/>
    <n v="-2.3386460410000001"/>
    <n v="120"/>
    <n v="11.84878686217459"/>
    <n v="9.8477017273173093"/>
    <n v="13.002059523116372"/>
  </r>
  <r>
    <x v="5"/>
    <n v="2417"/>
    <n v="-11.49763694736842"/>
    <n v="2.524479978947368"/>
    <n v="1.974942496842105"/>
    <n v="0.25392620599999999"/>
    <n v="9.7504603999999997"/>
    <n v="-0.38555675099999998"/>
    <n v="12.475726585858579"/>
    <n v="0.32865726191919181"/>
    <n v="-2.455510676767676"/>
    <n v="120"/>
    <n v="11.936040063749385"/>
    <n v="9.7613836385167954"/>
    <n v="12.7193278959476"/>
  </r>
  <r>
    <x v="5"/>
    <n v="2418"/>
    <n v="-12.103760299999999"/>
    <n v="2.7120341809999999"/>
    <n v="2.1227049103"/>
    <n v="0.26011196800000003"/>
    <n v="9.7799917999999995"/>
    <n v="-0.19154859799999999"/>
    <n v="12.868138610000001"/>
    <n v="0.14353804299999989"/>
    <n v="-2.7407348279999999"/>
    <n v="120"/>
    <n v="12.584197190722186"/>
    <n v="9.78532517136553"/>
    <n v="13.157553794432049"/>
  </r>
  <r>
    <x v="5"/>
    <n v="2419"/>
    <n v="-11.961004600000001"/>
    <n v="2.8005540739999999"/>
    <n v="2.0491093130000002"/>
    <n v="0.3502080857"/>
    <n v="9.7631996999999995"/>
    <n v="-1.561781700000001E-2"/>
    <n v="12.824641400000001"/>
    <n v="7.5486369999998894E-3"/>
    <n v="-2.6527395899999999"/>
    <n v="120"/>
    <n v="12.454219491370887"/>
    <n v="9.769491184374834"/>
    <n v="13.096125814639532"/>
  </r>
  <r>
    <x v="5"/>
    <n v="2420"/>
    <n v="-12.1645497"/>
    <n v="2.3899172360000001"/>
    <n v="2.4511786"/>
    <n v="0.33721503400000002"/>
    <n v="9.8622791000000003"/>
    <n v="-0.18112686289999999"/>
    <n v="13.08971221"/>
    <n v="0.89586185460000001"/>
    <n v="-2.9326066476000001"/>
    <n v="120"/>
    <n v="12.637098176709634"/>
    <n v="9.8697046544421188"/>
    <n v="13.444081075056715"/>
  </r>
  <r>
    <x v="5"/>
    <n v="2421"/>
    <n v="-11.5309384"/>
    <n v="2.511975638"/>
    <n v="2.1477396579999999"/>
    <n v="0.36975477979999999"/>
    <n v="9.8177419999999991"/>
    <n v="-0.23615050500000001"/>
    <n v="12.61240225252525"/>
    <n v="0.2075546343434343"/>
    <n v="-2.9008426434343439"/>
    <n v="120"/>
    <n v="11.995221866603638"/>
    <n v="9.8275400602979328"/>
    <n v="12.943363455752472"/>
  </r>
  <r>
    <x v="5"/>
    <n v="2422"/>
    <n v="-11.350751000000001"/>
    <n v="2.95479746"/>
    <n v="2.0134699536"/>
    <n v="0.45522942727272731"/>
    <n v="9.7625021212121208"/>
    <n v="-0.22055329808080809"/>
    <n v="12.57584995"/>
    <n v="0.15161690999999999"/>
    <n v="-2.4825314110000001"/>
    <n v="120"/>
    <n v="11.900606604189278"/>
    <n v="9.7755984602182053"/>
    <n v="12.819436487572869"/>
  </r>
  <r>
    <x v="5"/>
    <n v="2423"/>
    <n v="-11.439250599999999"/>
    <n v="2.2404920499999998"/>
    <n v="2.0372613140000002"/>
    <n v="0.107718858"/>
    <n v="9.8216035999999995"/>
    <n v="-1.516738220000001E-2"/>
    <n v="13.035585190000001"/>
    <n v="0.60362483900000008"/>
    <n v="-2.9518002999999999"/>
    <n v="120"/>
    <n v="11.833287479700413"/>
    <n v="9.8222059985211363"/>
    <n v="13.379236495521157"/>
  </r>
  <r>
    <x v="5"/>
    <n v="2424"/>
    <n v="-11.579303400000001"/>
    <n v="2.8613120059999999"/>
    <n v="2.3040200729999998"/>
    <n v="0.50647062300000001"/>
    <n v="9.8001845999999997"/>
    <n v="0.29337569000000002"/>
    <n v="12.817029789999999"/>
    <n v="0.46587360000000011"/>
    <n v="-2.9798126219999999"/>
    <n v="120"/>
    <n v="12.148081417315174"/>
    <n v="9.8176473750854463"/>
    <n v="13.167101963270236"/>
  </r>
  <r>
    <x v="5"/>
    <n v="2425"/>
    <n v="-12.815344"/>
    <n v="1.651945072"/>
    <n v="1.8408226560000001"/>
    <n v="0.45566906299999999"/>
    <n v="9.8200165000000013"/>
    <n v="2.8700972999999991E-2"/>
    <n v="12.98189466"/>
    <n v="0.76993523820000009"/>
    <n v="-2.819093005"/>
    <n v="120.8888888888889"/>
    <n v="13.051842491008079"/>
    <n v="9.8306247055362004"/>
    <n v="13.306752970022346"/>
  </r>
  <r>
    <x v="5"/>
    <n v="2426"/>
    <n v="-13.0396652"/>
    <n v="2.6818658809000002"/>
    <n v="2.0006379769999998"/>
    <n v="0.203368248"/>
    <n v="9.7142430999999991"/>
    <n v="-0.19778421500000001"/>
    <n v="12.91265744"/>
    <n v="0.77131662099999998"/>
    <n v="-2.702111049"/>
    <n v="121"/>
    <n v="13.46208845039436"/>
    <n v="9.7183844462902034"/>
    <n v="13.214880083214759"/>
  </r>
  <r>
    <x v="5"/>
    <n v="2427"/>
    <n v="-13.3146401"/>
    <n v="3.217250446"/>
    <n v="2.1844555269999999"/>
    <n v="0.29504495980000001"/>
    <n v="9.9546118000000003"/>
    <n v="-0.13417649039999999"/>
    <n v="13.127856589"/>
    <n v="1.076621534"/>
    <n v="-3.05913849"/>
    <n v="121"/>
    <n v="13.870911555274803"/>
    <n v="9.9598870951220473"/>
    <n v="13.522502018850755"/>
  </r>
  <r>
    <x v="5"/>
    <n v="2428"/>
    <n v="-12.354563300000001"/>
    <n v="3.0786348860000001"/>
    <n v="2.461018803"/>
    <n v="0.120529678"/>
    <n v="9.7534819000000006"/>
    <n v="0.21877368829999999"/>
    <n v="12.46463078"/>
    <n v="-0.31684446100000002"/>
    <n v="-2.3580493200000001"/>
    <n v="121"/>
    <n v="12.968031486841891"/>
    <n v="9.7566796864301537"/>
    <n v="12.689673261740912"/>
  </r>
  <r>
    <x v="5"/>
    <n v="2429"/>
    <n v="-11.802828484848479"/>
    <n v="2.5903046160606058"/>
    <n v="1.714004333333333"/>
    <n v="0.3759911822"/>
    <n v="9.7915089000000002"/>
    <n v="-4.8155607400000001E-2"/>
    <n v="12.401275800000001"/>
    <n v="-0.24500591860000001"/>
    <n v="-2.1793194649999998"/>
    <n v="121.6666666666667"/>
    <n v="12.204681442029569"/>
    <n v="9.7988435476027185"/>
    <n v="12.593692973006075"/>
  </r>
  <r>
    <x v="5"/>
    <n v="2430"/>
    <n v="-12.008354799999999"/>
    <n v="3.0854954000000001"/>
    <n v="2.3026103049"/>
    <n v="0.29584465100000001"/>
    <n v="9.8073897999999993"/>
    <n v="-0.132134635"/>
    <n v="12.389330612"/>
    <n v="0.26758119600000002"/>
    <n v="-2.8255225479999999"/>
    <n v="122"/>
    <n v="12.61042747421101"/>
    <n v="9.8127406114925879"/>
    <n v="12.710259256960477"/>
  </r>
  <r>
    <x v="5"/>
    <n v="2431"/>
    <n v="-11.505096999999999"/>
    <n v="2.6932326350000002"/>
    <n v="2.496211041"/>
    <n v="9.9245918999999988E-2"/>
    <n v="9.8532180999999994"/>
    <n v="-2.123146209999999E-2"/>
    <n v="12.28724545"/>
    <n v="0.1935764969999999"/>
    <n v="-2.7045544540000002"/>
    <n v="122"/>
    <n v="12.076913039632617"/>
    <n v="9.8537407847775587"/>
    <n v="12.582864832914153"/>
  </r>
  <r>
    <x v="5"/>
    <n v="2432"/>
    <n v="-11.219356700000001"/>
    <n v="2.8935845900000001"/>
    <n v="2.1988444669999998"/>
    <n v="0.25529866000000001"/>
    <n v="9.9292473000000001"/>
    <n v="-7.0349729999999956E-3"/>
    <n v="12.13058728"/>
    <n v="0.39373387399999998"/>
    <n v="-2.6857934914000001"/>
    <n v="122"/>
    <n v="11.793291039034731"/>
    <n v="9.9325313410630738"/>
    <n v="12.430593742845893"/>
  </r>
  <r>
    <x v="5"/>
    <n v="2433"/>
    <n v="-11.421670900000001"/>
    <n v="3.0766253400000001"/>
    <n v="3.55995872"/>
    <n v="-5.5249490999999991E-2"/>
    <n v="9.9078567"/>
    <n v="-3.3500937000000008E-2"/>
    <n v="12.17210822"/>
    <n v="0.33779476099999989"/>
    <n v="-2.701998723"/>
    <n v="122"/>
    <n v="12.352873986192078"/>
    <n v="9.9080673800075925"/>
    <n v="12.472975624086029"/>
  </r>
  <r>
    <x v="5"/>
    <n v="2434"/>
    <n v="-11.2906507"/>
    <n v="2.9930986439999998"/>
    <n v="2.4860959500000002"/>
    <n v="0.17126875899999999"/>
    <n v="10.044574799999999"/>
    <n v="0.245851547"/>
    <n v="12.494617140000001"/>
    <n v="0.38942180469999998"/>
    <n v="-2.5288319100000001"/>
    <n v="122"/>
    <n v="11.94228226909461"/>
    <n v="10.049042684941025"/>
    <n v="12.753905191986957"/>
  </r>
  <r>
    <x v="5"/>
    <n v="2435"/>
    <n v="-11.4431566"/>
    <n v="3.3699397000000002"/>
    <n v="2.1496245410000001"/>
    <n v="0.118072913"/>
    <n v="9.8104239"/>
    <n v="0.28514448799999997"/>
    <n v="12.471915696969701"/>
    <n v="0.443789633030303"/>
    <n v="-2.6503841484848492"/>
    <n v="122"/>
    <n v="12.121188564700621"/>
    <n v="9.8152771580588745"/>
    <n v="12.758141186130688"/>
  </r>
  <r>
    <x v="5"/>
    <n v="2436"/>
    <n v="-7.6573393877551021"/>
    <n v="6.3928995918367342"/>
    <n v="5.1451783673469391"/>
    <n v="0.50470522960000008"/>
    <n v="9.8390255"/>
    <n v="2.3332543000000001E-2"/>
    <n v="12.39503189"/>
    <n v="0.46532938899999998"/>
    <n v="-2.3092068069999998"/>
    <n v="122"/>
    <n v="11.223941915494168"/>
    <n v="9.851989370984862"/>
    <n v="12.616884840240052"/>
  </r>
  <r>
    <x v="5"/>
    <n v="2437"/>
    <n v="-4.1660105999999999"/>
    <n v="8.4392996999999994"/>
    <n v="3.9384356999999999"/>
    <n v="-0.2263320751"/>
    <n v="9.8246354"/>
    <n v="5.0404731799999998E-2"/>
    <n v="12.256452980000001"/>
    <n v="0.75820935680000001"/>
    <n v="-2.50037413"/>
    <n v="122"/>
    <n v="10.202386951530849"/>
    <n v="9.8273713468119279"/>
    <n v="12.531855084929095"/>
  </r>
  <r>
    <x v="5"/>
    <n v="2438"/>
    <n v="-2.91247034"/>
    <n v="8.4589065000000012"/>
    <n v="-1.103173529"/>
    <n v="-1.1804934713999999"/>
    <n v="9.5697633"/>
    <n v="-0.7873241312"/>
    <n v="11.738538500000001"/>
    <n v="1.1166986596999999"/>
    <n v="-2.5314518229999998"/>
    <n v="122"/>
    <n v="9.0140209946620562"/>
    <n v="9.674389579793381"/>
    <n v="12.060205236426453"/>
  </r>
  <r>
    <x v="5"/>
    <n v="2439"/>
    <n v="-4.1350952999999997"/>
    <n v="5.9506451"/>
    <n v="-6.7633576000000009"/>
    <n v="-0.70475850039999999"/>
    <n v="9.6796960999999992"/>
    <n v="-1.0063545228999999"/>
    <n v="10.047943999999999"/>
    <n v="0.523836211"/>
    <n v="-2.0966981750000002"/>
    <n v="123"/>
    <n v="9.9122245874331298"/>
    <n v="9.7573536657232296"/>
    <n v="10.277729624782857"/>
  </r>
  <r>
    <x v="5"/>
    <n v="2440"/>
    <n v="-1.9305501599999999"/>
    <n v="9.038394799999999"/>
    <n v="-0.82370307999999992"/>
    <n v="-0.18279838900000001"/>
    <n v="9.8269774999999999"/>
    <n v="2.79535266E-2"/>
    <n v="9.6779217000000006"/>
    <n v="1.5251017529999999"/>
    <n v="-1.026584978"/>
    <n v="123"/>
    <n v="9.2789057137652033"/>
    <n v="9.8287172833578147"/>
    <n v="9.8509888085100279"/>
  </r>
  <r>
    <x v="5"/>
    <n v="2441"/>
    <n v="-2.3628411800000002"/>
    <n v="7.7797101999999994"/>
    <n v="5.4563629999999996"/>
    <n v="-0.56467657000000004"/>
    <n v="9.7620961000000008"/>
    <n v="0.10565774112200001"/>
    <n v="9.8393584000000001"/>
    <n v="0.7696357399999999"/>
    <n v="-0.60270195999999998"/>
    <n v="123"/>
    <n v="9.7917723842855349"/>
    <n v="9.7789847863978796"/>
    <n v="9.8877986705092127"/>
  </r>
  <r>
    <x v="5"/>
    <n v="2442"/>
    <n v="-2.7085341999999999"/>
    <n v="8.7748822000000004"/>
    <n v="1.6421952200000001"/>
    <n v="-0.71005359999999995"/>
    <n v="9.8003537999999999"/>
    <n v="0.23609968766"/>
    <n v="9.3888208999999989"/>
    <n v="1.6748706"/>
    <n v="-0.91934130749999998"/>
    <n v="122.4444444444444"/>
    <n v="9.3290685642800018"/>
    <n v="9.828878561797401"/>
    <n v="9.58124928486348"/>
  </r>
  <r>
    <x v="5"/>
    <n v="2443"/>
    <n v="-1.5658437999999999"/>
    <n v="10.5938795"/>
    <n v="-1.7048477"/>
    <n v="-0.31372424999999998"/>
    <n v="9.6217214999999996"/>
    <n v="0.34801975000000002"/>
    <n v="10.193372"/>
    <n v="1.4082756000000001"/>
    <n v="-0.97002205000000008"/>
    <n v="122"/>
    <n v="10.843830289464787"/>
    <n v="9.6331233395503855"/>
    <n v="10.335812288999136"/>
  </r>
  <r>
    <x v="0"/>
    <n v="1487"/>
    <n v="-5.7215875"/>
    <n v="5.2856550000000002"/>
    <n v="-6.1925574999999986"/>
    <n v="0.54897949999999995"/>
    <n v="9.7245200000000001"/>
    <n v="-0.18265052500000001"/>
    <n v="9.5905675000000006"/>
    <n v="1.1919625"/>
    <n v="-2.38531"/>
    <m/>
    <n v="9.9510040041187544"/>
    <n v="9.7417159133339055"/>
    <n v="9.9543690593408538"/>
  </r>
  <r>
    <x v="0"/>
    <n v="1488"/>
    <n v="-5.7479349000000006"/>
    <n v="5.2352338999999999"/>
    <n v="-6.1685359999999996"/>
    <n v="0.56524394999999994"/>
    <n v="9.7971284999999995"/>
    <n v="-0.128769617"/>
    <n v="9.5579044999999994"/>
    <n v="1.1911194000000001"/>
    <n v="-2.3497515999999998"/>
    <n v="121"/>
    <n v="9.9245788820303726"/>
    <n v="9.8142655956921274"/>
    <n v="9.914314723564063"/>
  </r>
  <r>
    <x v="0"/>
    <n v="1489"/>
    <n v="-5.7379935"/>
    <n v="5.2075281999999996"/>
    <n v="-6.2029322999999996"/>
    <n v="0.62824042000000002"/>
    <n v="9.7969822999999998"/>
    <n v="-0.17564180500000001"/>
    <n v="9.5396114999999995"/>
    <n v="1.2191946"/>
    <n v="-2.3798273000000001"/>
    <n v="119.2222222222222"/>
    <n v="9.925688312566578"/>
    <n v="9.8186759929991947"/>
    <n v="9.9072802030338618"/>
  </r>
  <r>
    <x v="0"/>
    <n v="1490"/>
    <n v="-5.8096668999999999"/>
    <n v="5.2440315000000002"/>
    <n v="-6.0878968999999996"/>
    <n v="0.48268802999999999"/>
    <n v="9.8062500999999997"/>
    <n v="-0.100092563"/>
    <n v="9.5152823000000009"/>
    <n v="1.2006452000000001"/>
    <n v="-2.5076923"/>
    <n v="117.6"/>
    <n v="9.9153711240163602"/>
    <n v="9.8186326583299373"/>
    <n v="9.913156248968118"/>
  </r>
  <r>
    <x v="0"/>
    <n v="1491"/>
    <n v="-5.7519577000000002"/>
    <n v="5.2334054000000014"/>
    <n v="-6.1643561"/>
    <n v="0.48797413000000001"/>
    <n v="9.7640071000000006"/>
    <n v="0.22500922000000001"/>
    <n v="9.4848923999999997"/>
    <n v="1.0023718500000001"/>
    <n v="-2.8008264999999999"/>
    <n v="115.6666666666667"/>
    <n v="9.9233480031159687"/>
    <n v="9.7787822631186891"/>
    <n v="9.9404508070988626"/>
  </r>
  <r>
    <x v="0"/>
    <n v="1492"/>
    <n v="-6.237751499999999"/>
    <n v="5.4479430999999998"/>
    <n v="-5.5996644099999999"/>
    <n v="0.39659143099999999"/>
    <n v="9.7673508000000009"/>
    <n v="0.1745545006"/>
    <n v="9.5277943157894729"/>
    <n v="0.85888612421052635"/>
    <n v="-2.734747157894736"/>
    <n v="114.1111111111111"/>
    <n v="9.9972930986947919"/>
    <n v="9.7769573839248682"/>
    <n v="9.949642803435955"/>
  </r>
  <r>
    <x v="0"/>
    <n v="1493"/>
    <n v="-8.4350853000000008"/>
    <n v="3.6183974000000001"/>
    <n v="2.2812106487000001"/>
    <n v="-1.228221038"/>
    <n v="9.5997535000000003"/>
    <n v="-1.6072342100000001"/>
    <n v="9.8502214141414139"/>
    <n v="1.014522372727273"/>
    <n v="-1.3520037939393941"/>
    <n v="113"/>
    <n v="9.4576628078159537"/>
    <n v="9.8105553351857893"/>
    <n v="9.9941999085069728"/>
  </r>
  <r>
    <x v="0"/>
    <n v="1494"/>
    <n v="-9.3415532999999993"/>
    <n v="3.3532921"/>
    <n v="2.261214775"/>
    <n v="-0.552765057"/>
    <n v="10.2070261"/>
    <n v="-2.4627714699999999"/>
    <n v="9.0713931599999995"/>
    <n v="2.7169451539999998"/>
    <n v="-2.9426674557000001"/>
    <n v="113"/>
    <n v="10.179502847553096"/>
    <n v="10.514474515056252"/>
    <n v="9.9162118063288052"/>
  </r>
  <r>
    <x v="0"/>
    <n v="1495"/>
    <n v="-8.7330565999999994"/>
    <n v="3.2122029200000002"/>
    <n v="1.7015767880999999"/>
    <n v="-0.16106670200000001"/>
    <n v="8.9890413999999996"/>
    <n v="-2.0885135799999999"/>
    <n v="9.3054442637000001"/>
    <n v="1.609641927"/>
    <n v="-2.5432548100000001"/>
    <n v="113.7777777777778"/>
    <n v="9.459380991579776"/>
    <n v="9.2298806464250411"/>
    <n v="9.780101487539465"/>
  </r>
  <r>
    <x v="0"/>
    <n v="1496"/>
    <n v="-9.7424488999999994"/>
    <n v="3.1855604999999998"/>
    <n v="2.16109616"/>
    <n v="-0.20435218899999999"/>
    <n v="10.337460200000001"/>
    <n v="-1.8861367200000001"/>
    <n v="10.89986841"/>
    <n v="3.3017987670000002"/>
    <n v="-3.1988299179999999"/>
    <n v="114"/>
    <n v="10.475373161899206"/>
    <n v="10.510107274917107"/>
    <n v="11.829688047339648"/>
  </r>
  <r>
    <x v="0"/>
    <n v="1497"/>
    <n v="-9.1153303999999995"/>
    <n v="3.5439884500000001"/>
    <n v="1.850605794"/>
    <n v="0.48460926799999998"/>
    <n v="9.9206529999999997"/>
    <n v="-1.607836015"/>
    <n v="8.1551309549999988"/>
    <n v="2.52155481"/>
    <n v="-2.9562530919999999"/>
    <n v="115"/>
    <n v="9.9535844920151213"/>
    <n v="10.061776122542758"/>
    <n v="9.0334839290825606"/>
  </r>
  <r>
    <x v="0"/>
    <n v="1498"/>
    <n v="-7.3174967999999998"/>
    <n v="4.6485575600000004"/>
    <n v="2.45881697"/>
    <n v="0.39664626400000003"/>
    <n v="9.0514940999999993"/>
    <n v="-1.164411233"/>
    <n v="7.830920763"/>
    <n v="3.4943794750000001"/>
    <n v="-3.27741909"/>
    <n v="115.3333333333333"/>
    <n v="9.0111390899599026"/>
    <n v="9.134699076631728"/>
    <n v="9.1801679615997323"/>
  </r>
  <r>
    <x v="0"/>
    <n v="1499"/>
    <n v="-6.6018043981999996"/>
    <n v="5.5436351699999999"/>
    <n v="3.3397963279999998"/>
    <n v="-0.243711439"/>
    <n v="10.0471032"/>
    <n v="-0.30105750199999998"/>
    <n v="11.097729299999999"/>
    <n v="1.7836516511"/>
    <n v="-2.9542994249999999"/>
    <n v="116"/>
    <n v="9.2449960369205169"/>
    <n v="10.054566803023398"/>
    <n v="11.621914382798797"/>
  </r>
  <r>
    <x v="0"/>
    <n v="1500"/>
    <n v="-7.8411943999999991"/>
    <n v="4.4483627801000001"/>
    <n v="3.0724493000000002"/>
    <n v="0.63452187900000001"/>
    <n v="9.4804729999999999"/>
    <n v="-3.6652417499999999E-2"/>
    <n v="11.502447399999999"/>
    <n v="0.86082235400000007"/>
    <n v="-4.6848109871999997"/>
    <n v="116"/>
    <n v="9.5242955510127274"/>
    <n v="9.5017540337754092"/>
    <n v="12.449689365630883"/>
  </r>
  <r>
    <x v="0"/>
    <n v="1501"/>
    <n v="-10.4382137"/>
    <n v="3.595369732"/>
    <n v="1.9784076799999999"/>
    <n v="1.4787932180000001"/>
    <n v="10.491077799999999"/>
    <n v="-2.1930152003300001"/>
    <n v="11.8224421"/>
    <n v="1.237028276"/>
    <n v="-1.65959934"/>
    <n v="115.3333333333333"/>
    <n v="11.215929997326679"/>
    <n v="10.819374217399732"/>
    <n v="12.002276706225548"/>
  </r>
  <r>
    <x v="0"/>
    <n v="1502"/>
    <n v="-9.0179791999999992"/>
    <n v="3.5180169999999999"/>
    <n v="2.55031249"/>
    <n v="-0.192869969"/>
    <n v="9.7302721000000005"/>
    <n v="-1.8537529260000001"/>
    <n v="8.0034839250000012"/>
    <n v="3.5890412550000002"/>
    <n v="-3.3318071800000002"/>
    <n v="115"/>
    <n v="10.010219091536989"/>
    <n v="9.9071587186051513"/>
    <n v="9.3828519732821611"/>
  </r>
  <r>
    <x v="0"/>
    <n v="1503"/>
    <n v="-8.3328085000000005"/>
    <n v="3.0509304400000001"/>
    <n v="2.1341714000000001"/>
    <n v="-0.146185074"/>
    <n v="9.2490963999999991"/>
    <n v="-2.0472706999999999"/>
    <n v="8.5504482299999989"/>
    <n v="3.3170275560000002"/>
    <n v="-3.1253865780000001"/>
    <n v="115"/>
    <n v="9.1268045674249443"/>
    <n v="9.4740947647483367"/>
    <n v="9.6892145194084751"/>
  </r>
  <r>
    <x v="0"/>
    <n v="1504"/>
    <n v="-8.9378451999999999"/>
    <n v="3.3199678000000001"/>
    <n v="2.1569152900000002"/>
    <n v="0.45798799480000002"/>
    <n v="9.4378146000000012"/>
    <n v="-1.858434854"/>
    <n v="8.6726205499999995"/>
    <n v="3.0155365000000001"/>
    <n v="-2.9829536220000001"/>
    <n v="115"/>
    <n v="9.7754563361735531"/>
    <n v="9.6299469123103734"/>
    <n v="9.6543161279356013"/>
  </r>
  <r>
    <x v="0"/>
    <n v="1505"/>
    <n v="-8.4315677000000004"/>
    <n v="3.8928397000000001"/>
    <n v="2.0863612599999999"/>
    <n v="0.20502323450000001"/>
    <n v="9.5396049000000005"/>
    <n v="-1.1841834778160001"/>
    <n v="8.6485416950000005"/>
    <n v="3.369707365"/>
    <n v="-3.0019930863000002"/>
    <n v="115.3333333333333"/>
    <n v="9.518321181637452"/>
    <n v="9.6150084078965445"/>
    <n v="9.7552121281949429"/>
  </r>
  <r>
    <x v="0"/>
    <n v="1506"/>
    <n v="-9.2405194999999996"/>
    <n v="3.5402111299999999"/>
    <n v="2.5877002299999998"/>
    <n v="0.9590063513"/>
    <n v="10.47123"/>
    <n v="-0.26051200600000002"/>
    <n v="11.149597235"/>
    <n v="2.1367878835199998"/>
    <n v="-2.6719387399999999"/>
    <n v="116.4444444444444"/>
    <n v="10.228220175338336"/>
    <n v="10.518280154093819"/>
    <n v="11.662702842488542"/>
  </r>
  <r>
    <x v="0"/>
    <n v="1507"/>
    <n v="-8.8430988999999993"/>
    <n v="2.96438202"/>
    <n v="2.0213641"/>
    <n v="1.1357159699999999"/>
    <n v="9.2536111000000005"/>
    <n v="-4.5808724299999992E-2"/>
    <n v="11.77313"/>
    <n v="1.2038747169999999"/>
    <n v="-4.3113888200000003"/>
    <n v="117.5555555555556"/>
    <n v="9.543263159970456"/>
    <n v="9.323157597819435"/>
    <n v="12.595395106480495"/>
  </r>
  <r>
    <x v="0"/>
    <n v="1508"/>
    <n v="-10.1003723"/>
    <n v="3.8099812399999999"/>
    <n v="0.99092454779999994"/>
    <n v="2.5838741349999998"/>
    <n v="10.121964500000001"/>
    <n v="-0.62373204000000004"/>
    <n v="11.6594535"/>
    <n v="0.73928548100000002"/>
    <n v="-2.6090280184000001"/>
    <n v="118.6666666666667"/>
    <n v="10.840452440151742"/>
    <n v="10.465161849799784"/>
    <n v="11.970648526369651"/>
  </r>
  <r>
    <x v="0"/>
    <n v="1509"/>
    <n v="-8.7536599000000006"/>
    <n v="3.6089190000000002"/>
    <n v="2.2568418800000001"/>
    <n v="0.75402194420000002"/>
    <n v="9.5885078000000004"/>
    <n v="-1.4837765811000001"/>
    <n v="8.8909967999999999"/>
    <n v="4.9524914449999997"/>
    <n v="-4.8079874569999994"/>
    <n v="119.7777777777778"/>
    <n v="9.7336628904411384"/>
    <n v="9.7318869632572707"/>
    <n v="11.255831333005917"/>
  </r>
  <r>
    <x v="0"/>
    <n v="1510"/>
    <n v="-8.3344848999999996"/>
    <n v="3.8618915"/>
    <n v="2.8230286900000001"/>
    <n v="2.8165692399999991E-2"/>
    <n v="9.5187419000000002"/>
    <n v="-2.17973784"/>
    <n v="8.6295585159999995"/>
    <n v="3.5478761749999999"/>
    <n v="-3.3729814"/>
    <n v="120.8888888888889"/>
    <n v="9.6097521034969144"/>
    <n v="9.7651675723549083"/>
    <n v="9.9213763691811785"/>
  </r>
  <r>
    <x v="0"/>
    <n v="1511"/>
    <n v="-8.7884884000000003"/>
    <n v="4.6469567999999999"/>
    <n v="3.0214118399999998"/>
    <n v="0.40029415969999999"/>
    <n v="10.352914200000001"/>
    <n v="-1.8717474590000001"/>
    <n v="9.0391732640000004"/>
    <n v="2.9061751400000002"/>
    <n v="-3.2158424399999999"/>
    <n v="121.2"/>
    <n v="10.390412184552304"/>
    <n v="10.528366748794637"/>
    <n v="10.024677044168135"/>
  </r>
  <r>
    <x v="0"/>
    <n v="1512"/>
    <n v="-8.2038215999999995"/>
    <n v="4.3223510000000003"/>
    <n v="3.1305619999999998"/>
    <n v="-0.254706924"/>
    <n v="9.7144845999999987"/>
    <n v="-1.54660288"/>
    <n v="8.7881571399999991"/>
    <n v="2.6806347590000001"/>
    <n v="-2.9750602640000001"/>
    <n v="122"/>
    <n v="9.7870233190522011"/>
    <n v="9.8401253614572894"/>
    <n v="9.6575614004221428"/>
  </r>
  <r>
    <x v="0"/>
    <n v="1513"/>
    <n v="-7.8090916000000004"/>
    <n v="3.4224439000000002"/>
    <n v="2.9786334999999999"/>
    <n v="-0.28507371120000002"/>
    <n v="9.1282961999999994"/>
    <n v="-1.4368291139"/>
    <n v="8.4820079229999994"/>
    <n v="2.222339318"/>
    <n v="-2.5508713379999999"/>
    <n v="122"/>
    <n v="9.0314611992279534"/>
    <n v="9.2450817431920207"/>
    <n v="9.1318232042234246"/>
  </r>
  <r>
    <x v="0"/>
    <n v="1514"/>
    <n v="-8.6184929999999991"/>
    <n v="4.3460236999999999"/>
    <n v="2.6154677"/>
    <n v="0.43974553240000003"/>
    <n v="9.6367004000000005"/>
    <n v="-1.7463464950000001"/>
    <n v="10.19457134"/>
    <n v="2.0339627259999999"/>
    <n v="-2.9728313499999999"/>
    <n v="122.5555555555556"/>
    <n v="10.000350737936843"/>
    <n v="9.8035247137560031"/>
    <n v="10.812216026913704"/>
  </r>
  <r>
    <x v="0"/>
    <n v="1515"/>
    <n v="-9.5827229000000003"/>
    <n v="2.5095187862000001"/>
    <n v="3.0290412"/>
    <n v="-0.710561106"/>
    <n v="10.259883"/>
    <n v="-2.5738334200000001"/>
    <n v="10.223975952"/>
    <n v="3.69028592"/>
    <n v="-3.0156113458"/>
    <n v="123"/>
    <n v="10.358636652946785"/>
    <n v="10.601637360943727"/>
    <n v="11.280150984244059"/>
  </r>
  <r>
    <x v="0"/>
    <n v="1516"/>
    <n v="-8.867332900000001"/>
    <n v="2.5001809000000002"/>
    <n v="2.9108559000000001"/>
    <n v="-0.1022780945"/>
    <n v="9.9079063999999999"/>
    <n v="-1.76943855177"/>
    <n v="7.9995527109999998"/>
    <n v="2.4343576649999998"/>
    <n v="-2.80603655"/>
    <n v="123"/>
    <n v="9.6619656055438359"/>
    <n v="10.065186676275081"/>
    <n v="8.820021651739161"/>
  </r>
  <r>
    <x v="0"/>
    <n v="1517"/>
    <n v="-8.2572161000000008"/>
    <n v="2.4423873700000001"/>
    <n v="2.5441685199999999"/>
    <n v="0.55006770500000002"/>
    <n v="8.6065173000000001"/>
    <n v="-1.2426610749"/>
    <n v="8.4430601099999993"/>
    <n v="3.7745755719999998"/>
    <n v="-3.0938254500000002"/>
    <n v="123"/>
    <n v="8.9788455407916299"/>
    <n v="8.7131464501840483"/>
    <n v="9.7521505671764537"/>
  </r>
  <r>
    <x v="0"/>
    <n v="1518"/>
    <n v="-9.3325747000000003"/>
    <n v="3.2405829800000001"/>
    <n v="2.4780279799999998"/>
    <n v="1.7477323010000001"/>
    <n v="10.2833095"/>
    <n v="-0.66341121000000003"/>
    <n v="11.9243089"/>
    <n v="2.2720941130000001"/>
    <n v="-4.682685845"/>
    <n v="124"/>
    <n v="10.185232017534439"/>
    <n v="10.451848492123423"/>
    <n v="13.010730230233499"/>
  </r>
  <r>
    <x v="0"/>
    <n v="1519"/>
    <n v="-8.9828763000000009"/>
    <n v="4.2096385999999999"/>
    <n v="2.6578089450000002"/>
    <n v="1.147007618"/>
    <n v="9.6305955000000001"/>
    <n v="-0.80847031000000003"/>
    <n v="9.4911194000000005"/>
    <n v="2.5118701649999999"/>
    <n v="-4.1912520369999999"/>
    <n v="124"/>
    <n v="10.270203121254889"/>
    <n v="9.7322977966419515"/>
    <n v="10.675084675473546"/>
  </r>
  <r>
    <x v="0"/>
    <n v="1520"/>
    <n v="-8.9740937999999986"/>
    <n v="4.3041895999999999"/>
    <n v="2.335866861"/>
    <n v="0.82284395980000002"/>
    <n v="9.6705998999999991"/>
    <n v="-2.1154968950000002"/>
    <n v="10.546578589999999"/>
    <n v="1.8005957530000001"/>
    <n v="-2.4205728020000001"/>
    <n v="124.4444444444444"/>
    <n v="10.223340043071275"/>
    <n v="9.9334234642853101"/>
    <n v="10.969577827361915"/>
  </r>
  <r>
    <x v="0"/>
    <n v="1521"/>
    <n v="-8.3824041999999999"/>
    <n v="5.6707350599999993"/>
    <n v="1.9506277999999999"/>
    <n v="7.5689247000000001E-2"/>
    <n v="10.376337700000001"/>
    <n v="-1.8494382309999999"/>
    <n v="9.6067576399999997"/>
    <n v="3.9438847130000001"/>
    <n v="-2.67813766"/>
    <n v="125"/>
    <n v="10.306642766052565"/>
    <n v="10.540139216198101"/>
    <n v="10.724571800731427"/>
  </r>
  <r>
    <x v="0"/>
    <n v="1522"/>
    <n v="-8.1245055999999991"/>
    <n v="4.0222077000000001"/>
    <n v="3.0288466000000001"/>
    <n v="-0.33214610809999989"/>
    <n v="9.8810772999999994"/>
    <n v="-2.0046799399999999"/>
    <n v="8.4531227999999992"/>
    <n v="2.9316128899999998"/>
    <n v="-2.7658807429999999"/>
    <n v="125"/>
    <n v="9.558224613007491"/>
    <n v="10.087851669584543"/>
    <n v="9.3648136923909071"/>
  </r>
  <r>
    <x v="0"/>
    <n v="1523"/>
    <n v="-8.9744259"/>
    <n v="2.7429255100000001"/>
    <n v="2.0051341599999999"/>
    <n v="0.51521357800000001"/>
    <n v="9.450132"/>
    <n v="-1.6243384890000001"/>
    <n v="8.2622108589999996"/>
    <n v="2.902994605"/>
    <n v="-2.4620330949999998"/>
    <n v="125.7777777777778"/>
    <n v="9.5960681316671828"/>
    <n v="9.6025473378279358"/>
    <n v="9.0968737990648147"/>
  </r>
  <r>
    <x v="0"/>
    <n v="1524"/>
    <n v="-8.2611814999999993"/>
    <n v="3.8509525"/>
    <n v="2.3030447999999999"/>
    <n v="0.24458872700000001"/>
    <n v="9.0892845999999992"/>
    <n v="-1.6605936661"/>
    <n v="8.8848563699999996"/>
    <n v="3.5783892800000001"/>
    <n v="-3.0730284550000002"/>
    <n v="126"/>
    <n v="9.4011153744651779"/>
    <n v="9.2429697342934141"/>
    <n v="10.059276636020513"/>
  </r>
  <r>
    <x v="0"/>
    <n v="1525"/>
    <n v="-9.1568681999999999"/>
    <n v="2.51835436"/>
    <n v="2.3999641"/>
    <n v="-3.2292131000000009E-2"/>
    <n v="9.9885634000000003"/>
    <n v="-0.1150483774"/>
    <n v="11.5502038"/>
    <n v="2.2639775549999999"/>
    <n v="-3.9582843190000001"/>
    <n v="127.2"/>
    <n v="9.795415845996077"/>
    <n v="9.9892781374174611"/>
    <n v="12.417762155119558"/>
  </r>
  <r>
    <x v="0"/>
    <n v="1526"/>
    <n v="-8.9743084"/>
    <n v="4.06373315"/>
    <n v="2.0087624220000002"/>
    <n v="1.8648900340000001"/>
    <n v="9.4583943999999995"/>
    <n v="-1.315701945"/>
    <n v="10.2732639"/>
    <n v="0.61963559199999996"/>
    <n v="-3.7767164129999999"/>
    <n v="128.33333333333329"/>
    <n v="10.054216271831374"/>
    <n v="9.7298566830627404"/>
    <n v="10.963005349362007"/>
  </r>
  <r>
    <x v="0"/>
    <n v="1527"/>
    <n v="-9.8338806999999999"/>
    <n v="3.9358138"/>
    <n v="1.842368529"/>
    <n v="0.67053239980000001"/>
    <n v="10.4275451"/>
    <n v="-2.2868295559999998"/>
    <n v="11.1584302"/>
    <n v="4.0278493070000003"/>
    <n v="-2.8502918510000002"/>
    <n v="129.44444444444451"/>
    <n v="10.751286513099377"/>
    <n v="10.696396586229902"/>
    <n v="12.200749903348131"/>
  </r>
  <r>
    <x v="0"/>
    <n v="1528"/>
    <n v="-7.4982493000000003"/>
    <n v="4.7673496000000002"/>
    <n v="3.1912021799999999"/>
    <n v="-6.0460286999999988E-2"/>
    <n v="9.7495151999999994"/>
    <n v="-1.951316388"/>
    <n v="7.8655586389999996"/>
    <n v="2.4387987500000001"/>
    <n v="-2.7823565757000002"/>
    <n v="130"/>
    <n v="9.4411406157946516"/>
    <n v="9.9430547482859879"/>
    <n v="8.6923104040807306"/>
  </r>
  <r>
    <x v="0"/>
    <n v="1529"/>
    <n v="-6.5395380000000003"/>
    <n v="5.5969971999999997"/>
    <n v="2.6189105659999998"/>
    <n v="0.63895437219999995"/>
    <n v="9.0845864000000009"/>
    <n v="-1.5539212259999999"/>
    <n v="8.3119975099999994"/>
    <n v="3.202015759"/>
    <n v="-2.806052727"/>
    <n v="130.66666666666671"/>
    <n v="8.9972566631700737"/>
    <n v="9.2386494643660892"/>
    <n v="9.3389581556956713"/>
  </r>
  <r>
    <x v="0"/>
    <n v="1530"/>
    <n v="0.56268145800000002"/>
    <n v="7.1729134999999999"/>
    <n v="1.9225203899000001"/>
    <n v="0.33244312370000001"/>
    <n v="9.5499368000000011"/>
    <n v="-1.320916862"/>
    <n v="8.6385488940000013"/>
    <n v="3.4547241799999999"/>
    <n v="-3.2241267699999998"/>
    <n v="131.7777777777778"/>
    <n v="7.447374245412977"/>
    <n v="9.6465865813149474"/>
    <n v="9.8465547062379102"/>
  </r>
  <r>
    <x v="0"/>
    <n v="1531"/>
    <n v="8.0249674000000013"/>
    <n v="3.2098638000000027E-2"/>
    <n v="3.754912086"/>
    <n v="0.87454600859999998"/>
    <n v="10.468130199999999"/>
    <n v="-0.97953100100000001"/>
    <n v="9.8985398700000005"/>
    <n v="2.672198136"/>
    <n v="-2.9778992519999998"/>
    <n v="132.88888888888891"/>
    <n v="8.8600506131293137"/>
    <n v="10.550168794253022"/>
    <n v="10.676592077581857"/>
  </r>
  <r>
    <x v="0"/>
    <n v="1532"/>
    <n v="-3.7416900499999999"/>
    <n v="6.2208424999999998"/>
    <n v="5.3693816999999999"/>
    <n v="0.99632788500000002"/>
    <n v="8.9943442999999998"/>
    <n v="0.13449734899999999"/>
    <n v="11.6729539"/>
    <n v="1.1472651281999999"/>
    <n v="-5.1621932730000006"/>
    <n v="134.19999999999999"/>
    <n v="9.0293624182646557"/>
    <n v="9.0503584557883165"/>
    <n v="12.814925259778748"/>
  </r>
  <r>
    <x v="0"/>
    <n v="1533"/>
    <n v="-8.3236039000000002"/>
    <n v="6.0728454000000003"/>
    <n v="3.302597972"/>
    <n v="1.7432504955999999"/>
    <n v="10.0538273"/>
    <n v="-1.2458840200000001"/>
    <n v="10.819879739999999"/>
    <n v="1.723303746"/>
    <n v="-2.5573717340000002"/>
    <n v="135.33333333333329"/>
    <n v="10.819842258603167"/>
    <n v="10.279620258546826"/>
    <n v="11.250765466176169"/>
  </r>
  <r>
    <x v="0"/>
    <n v="1534"/>
    <n v="-5.5688897999999991"/>
    <n v="7.8078663000000006"/>
    <n v="4.3509960000000003"/>
    <n v="0.87074720699999997"/>
    <n v="10.403167099999999"/>
    <n v="-1.95438227"/>
    <n v="10.6436967"/>
    <n v="4.3402038689999998"/>
    <n v="-3.6524550699999998"/>
    <n v="136.44444444444451"/>
    <n v="10.53121436279956"/>
    <n v="10.620908457674938"/>
    <n v="12.060931850584439"/>
  </r>
  <r>
    <x v="0"/>
    <n v="1535"/>
    <n v="-2.8755838699999998"/>
    <n v="8.3519922999999991"/>
    <n v="3.7533073699999999"/>
    <n v="0.45766419780000001"/>
    <n v="9.8829558999999989"/>
    <n v="-1.0715293349999999"/>
    <n v="7.9514607169999998"/>
    <n v="2.3320371199999999"/>
    <n v="-2.4663079520000002"/>
    <n v="137.55555555555549"/>
    <n v="9.5975035392731041"/>
    <n v="9.9514043709949931"/>
    <n v="8.6456231456818937"/>
  </r>
  <r>
    <x v="0"/>
    <n v="1536"/>
    <n v="0.97226046199999994"/>
    <n v="9.3717588000000003"/>
    <n v="-0.79327648999999989"/>
    <n v="5.5033310200000012E-2"/>
    <n v="9.3243945000000004"/>
    <n v="-1.3414717410000001"/>
    <n v="8.33317029"/>
    <n v="3.3087103529999999"/>
    <n v="-2.96278664"/>
    <n v="138"/>
    <n v="9.4553921653695898"/>
    <n v="9.4205577270543497"/>
    <n v="9.4428489321999933"/>
  </r>
  <r>
    <x v="0"/>
    <n v="1537"/>
    <n v="2.300366312"/>
    <n v="8.6777916945999998"/>
    <n v="-2.2508817329999999"/>
    <n v="0.33594277299999997"/>
    <n v="9.3401959999999988"/>
    <n v="-1.2086550421"/>
    <n v="8.5353132400000007"/>
    <n v="3.0087198800000001"/>
    <n v="-2.6929693119999998"/>
    <n v="138.7777777777778"/>
    <n v="9.2553888324697784"/>
    <n v="9.4240631298787818"/>
    <n v="9.4422482035053648"/>
  </r>
  <r>
    <x v="0"/>
    <n v="1538"/>
    <n v="-1.2433446139"/>
    <n v="9.2241929000000003"/>
    <n v="1.49559212"/>
    <n v="0.65808170868100002"/>
    <n v="10.166025100000001"/>
    <n v="-1.04481134755"/>
    <n v="9.4540810759999996"/>
    <n v="3.2619376120000001"/>
    <n v="-3.0220052000000002"/>
    <n v="139.88888888888891"/>
    <n v="9.4270056897580492"/>
    <n v="10.240740628543415"/>
    <n v="10.447602663050917"/>
  </r>
  <r>
    <x v="0"/>
    <n v="1539"/>
    <n v="-6.0279750000000014"/>
    <n v="6.0117129999999994"/>
    <n v="3.9537583000000001"/>
    <n v="1.6795671240000001"/>
    <n v="9.5539166000000009"/>
    <n v="7.6520048099999988E-2"/>
    <n v="12.232180100000001"/>
    <n v="2.1052584689999998"/>
    <n v="-4.666528746"/>
    <n v="140.19999999999999"/>
    <n v="9.3866597088534593"/>
    <n v="9.7007279851327883"/>
    <n v="13.260272763309834"/>
  </r>
  <r>
    <x v="0"/>
    <n v="1540"/>
    <n v="-8.6441841000000004"/>
    <n v="5.2011118999999999"/>
    <n v="2.1557373150000001"/>
    <n v="2.3895835769999998"/>
    <n v="9.3890986999999999"/>
    <n v="-1.343529778"/>
    <n v="10.104089"/>
    <n v="1.0772629032000001"/>
    <n v="-4.1270529859999998"/>
    <n v="141.33333333333329"/>
    <n v="10.316040283088169"/>
    <n v="9.7811224475610423"/>
    <n v="10.967482675244279"/>
  </r>
  <r>
    <x v="0"/>
    <n v="1541"/>
    <n v="-8.9426921999999998"/>
    <n v="4.6559488"/>
    <n v="2.4937186599999999"/>
    <n v="0.83628437579999992"/>
    <n v="10.278718100000001"/>
    <n v="-1.8326307012"/>
    <n v="10.925808119999999"/>
    <n v="3.5475639810000001"/>
    <n v="-2.5332613209999999"/>
    <n v="142"/>
    <n v="10.385963401023252"/>
    <n v="10.474251888486148"/>
    <n v="11.763328873869895"/>
  </r>
  <r>
    <x v="0"/>
    <n v="1542"/>
    <n v="-8.3813335999999996"/>
    <n v="4.3071462"/>
    <n v="3.3523350000000001"/>
    <n v="0.17711964799999999"/>
    <n v="10.2505109"/>
    <n v="-1.4212614236100001"/>
    <n v="9.1756465800000004"/>
    <n v="3.1866586300000002"/>
    <n v="-3.0753319544000002"/>
    <n v="142.55555555555549"/>
    <n v="10.001820397052148"/>
    <n v="10.350088362664755"/>
    <n v="10.188471426812411"/>
  </r>
  <r>
    <x v="0"/>
    <n v="1543"/>
    <n v="-8.2336799999999997"/>
    <n v="3.5352873737373738"/>
    <n v="3.199974747474748"/>
    <n v="0.478919074"/>
    <n v="9.4963973999999993"/>
    <n v="-0.65092706699999991"/>
    <n v="7.6512040578000002"/>
    <n v="2.8053967786"/>
    <n v="-2.4568877790000001"/>
    <n v="143"/>
    <n v="9.5148085394180661"/>
    <n v="9.5307204924245355"/>
    <n v="8.5116080841445001"/>
  </r>
  <r>
    <x v="0"/>
    <n v="1544"/>
    <n v="-7.4852175000000001"/>
    <n v="4.2828017000000003"/>
    <n v="2.5664576700000001"/>
    <n v="0.32731492680000002"/>
    <n v="9.0321992000000009"/>
    <n v="-1.2658920008000001"/>
    <n v="8.20964472"/>
    <n v="3.3093170500000002"/>
    <n v="-3.0825269880000001"/>
    <n v="143.7777777777778"/>
    <n v="8.9976428244141236"/>
    <n v="9.1263486678669139"/>
    <n v="9.372930086039954"/>
  </r>
  <r>
    <x v="0"/>
    <n v="1545"/>
    <n v="-8.9668911999999992"/>
    <n v="4.3636847000000003"/>
    <n v="2.9673525000000001"/>
    <n v="0.73529470610000003"/>
    <n v="10.3269582"/>
    <n v="-1.5414998475999999"/>
    <n v="9.9794541500000005"/>
    <n v="2.9417289000000002"/>
    <n v="-3.2218578230000001"/>
    <n v="144"/>
    <n v="10.404425155332119"/>
    <n v="10.467232000367469"/>
    <n v="10.891448107789603"/>
  </r>
  <r>
    <x v="0"/>
    <n v="1546"/>
    <n v="-8.4916672999999996"/>
    <n v="3.5830999000000001"/>
    <n v="2.7373270000000001"/>
    <n v="1.7791656300000001"/>
    <n v="9.5729167000000004"/>
    <n v="-0.2938450554"/>
    <n v="11.9651873"/>
    <n v="1.6444477340000001"/>
    <n v="-4.4298499150000001"/>
    <n v="145"/>
    <n v="9.6145711049530593"/>
    <n v="9.7412786327409417"/>
    <n v="12.86442714400313"/>
  </r>
  <r>
    <x v="0"/>
    <n v="1547"/>
    <n v="-9.0913813999999995"/>
    <n v="3.7841816800000001"/>
    <n v="2.2958374429999999"/>
    <n v="1.3638214234999999"/>
    <n v="9.5550612000000008"/>
    <n v="-1.070697016"/>
    <n v="9.5443114999999992"/>
    <n v="2.7050027139999999"/>
    <n v="-3.9372131380000002"/>
    <n v="145.33333333333329"/>
    <n v="10.111583274255043"/>
    <n v="9.7111068118425266"/>
    <n v="10.672983134335938"/>
  </r>
  <r>
    <x v="0"/>
    <n v="1548"/>
    <n v="-8.4892828999999992"/>
    <n v="4.3598114600000004"/>
    <n v="3.03840881"/>
    <n v="1.3106646580000001"/>
    <n v="9.5319190000000003"/>
    <n v="-2.1213096070000002"/>
    <n v="10.335195150000001"/>
    <n v="0.94226552100000005"/>
    <n v="-2.5069435680000001"/>
    <n v="146"/>
    <n v="10.015378585937995"/>
    <n v="9.8526786264975552"/>
    <n v="10.676557926306845"/>
  </r>
  <r>
    <x v="0"/>
    <n v="1549"/>
    <n v="-7.4596120999999993"/>
    <n v="4.3999796"/>
    <n v="5.2424732000000009"/>
    <n v="2.866682000000001E-3"/>
    <n v="10.279253799999999"/>
    <n v="-1.5972068020000001"/>
    <n v="10.098993301"/>
    <n v="3.5600598510000001"/>
    <n v="-2.8733026764999998"/>
    <n v="146.55555555555549"/>
    <n v="10.123692923810006"/>
    <n v="10.402602389356002"/>
    <n v="11.086909402855563"/>
  </r>
  <r>
    <x v="0"/>
    <n v="1550"/>
    <n v="-6.4558549000000003"/>
    <n v="3.13961011"/>
    <n v="6.5091364"/>
    <n v="-0.33037453"/>
    <n v="10.178629300000001"/>
    <n v="-1.7140464"/>
    <n v="9.1709824680000001"/>
    <n v="3.1238154740000001"/>
    <n v="-3.1876702219999999"/>
    <n v="147"/>
    <n v="9.6904112815954928"/>
    <n v="10.327225998216761"/>
    <n v="10.19933252660147"/>
  </r>
  <r>
    <x v="0"/>
    <n v="1551"/>
    <n v="-8.6821046000000006"/>
    <n v="3.8262377000000001"/>
    <n v="3.1539367399999998"/>
    <n v="1.364521884848485"/>
    <n v="9.5590367676767674"/>
    <n v="-1.8570766121212119"/>
    <n v="8.5264715454545446"/>
    <n v="2.1797530726262631"/>
    <n v="-2.2806387949494948"/>
    <n v="147.7777777777778"/>
    <n v="9.998317467562444"/>
    <n v="9.8328956794687077"/>
    <n v="9.0913889910232264"/>
  </r>
  <r>
    <x v="0"/>
    <n v="1552"/>
    <n v="-7.7908085000000007"/>
    <n v="2.9225846999999998"/>
    <n v="2.6392105899999998"/>
    <n v="0.80816461700000009"/>
    <n v="8.5640495999999988"/>
    <n v="-1.6064704379999999"/>
    <n v="8.5663395500000004"/>
    <n v="3.6265803600000002"/>
    <n v="-2.7319874411999998"/>
    <n v="148"/>
    <n v="8.7294691104737012"/>
    <n v="8.7508184113029568"/>
    <n v="9.6952572824194032"/>
  </r>
  <r>
    <x v="0"/>
    <n v="1553"/>
    <n v="-9.3746460999999996"/>
    <n v="2.9639940299999998"/>
    <n v="2.0622828059999998"/>
    <n v="2.1936270420000001"/>
    <n v="10.110591100000001"/>
    <n v="-1.3769173370000001"/>
    <n v="12.060023599999999"/>
    <n v="2.0692552150000001"/>
    <n v="-4.9625079760000004"/>
    <n v="149"/>
    <n v="10.046007191020923"/>
    <n v="10.437047156342835"/>
    <n v="13.2042596077639"/>
  </r>
  <r>
    <x v="0"/>
    <n v="1554"/>
    <n v="-8.7939276"/>
    <n v="4.3496522999999998"/>
    <n v="2.0212760699999999"/>
    <n v="1.583810095"/>
    <n v="9.2534969"/>
    <n v="-2.069378108"/>
    <n v="9.2381280490000002"/>
    <n v="1.089531512"/>
    <n v="-2.4044956119999998"/>
    <n v="149.33333333333329"/>
    <n v="10.016895462971133"/>
    <n v="9.6134273310408496"/>
    <n v="9.607897163973437"/>
  </r>
  <r>
    <x v="0"/>
    <n v="1555"/>
    <n v="-8.6933009999999999"/>
    <n v="5.116428"/>
    <n v="2.3581159"/>
    <n v="1.8762149400000001"/>
    <n v="9.9785988000000003"/>
    <n v="-1.7806773149999999"/>
    <n v="10.790031186"/>
    <n v="2.817534915"/>
    <n v="-2.8133725642999998"/>
    <n v="150"/>
    <n v="10.359151912855502"/>
    <n v="10.30841540745212"/>
    <n v="11.501232159105935"/>
  </r>
  <r>
    <x v="0"/>
    <n v="1556"/>
    <n v="-8.4993227000000005"/>
    <n v="4.2045209000000003"/>
    <n v="2.9333266999999998"/>
    <n v="0.31725155630000001"/>
    <n v="10.2509034"/>
    <n v="-1.6297528100000001"/>
    <n v="9.3055366629999998"/>
    <n v="3.6748264439999998"/>
    <n v="-2.9296175880000002"/>
    <n v="150.55555555555549"/>
    <n v="9.9257688813615346"/>
    <n v="10.384496294371203"/>
    <n v="10.424971040337608"/>
  </r>
  <r>
    <x v="0"/>
    <n v="1557"/>
    <n v="-8.2319162000000006"/>
    <n v="3.6427391999999998"/>
    <n v="2.6344066700000002"/>
    <n v="0.81126264960000005"/>
    <n v="9.4164408999999996"/>
    <n v="-1.232042904"/>
    <n v="7.7673359340000001"/>
    <n v="2.3859145260000001"/>
    <n v="-2.3203453239999998"/>
    <n v="151"/>
    <n v="9.3794505012809566"/>
    <n v="9.531287217743758"/>
    <n v="8.4503312396375403"/>
  </r>
  <r>
    <x v="0"/>
    <n v="1558"/>
    <n v="-7.9031001000000014"/>
    <n v="3.7299095000000002"/>
    <n v="2.7421850999999999"/>
    <n v="0.29197025900000001"/>
    <n v="8.9006546000000011"/>
    <n v="-1.30250228151"/>
    <n v="8.2445559900000003"/>
    <n v="3.5310466200000001"/>
    <n v="-3.015627142"/>
    <n v="151.7777777777778"/>
    <n v="9.1591918416131168"/>
    <n v="9.0001895054482297"/>
    <n v="9.4622936312727788"/>
  </r>
  <r>
    <x v="0"/>
    <n v="1559"/>
    <n v="-9.2535653"/>
    <n v="3.4072653499999999"/>
    <n v="3.0667363999999999"/>
    <n v="1.4059058900000001"/>
    <n v="10.2744813"/>
    <n v="-1.5187252"/>
    <n v="11.637456132000001"/>
    <n v="1.7691538710000001"/>
    <n v="-3.2203451847000002"/>
    <n v="152"/>
    <n v="10.326800088786442"/>
    <n v="10.480842694588132"/>
    <n v="12.203725404650793"/>
  </r>
  <r>
    <x v="0"/>
    <n v="1560"/>
    <n v="-8.9756590999999997"/>
    <n v="3.2694095000000001"/>
    <n v="0.80407328899999997"/>
    <n v="1.75920776"/>
    <n v="9.2057511999999999"/>
    <n v="-0.97488864000000008"/>
    <n v="11.1898561"/>
    <n v="1.570937303"/>
    <n v="-4.3659555079999999"/>
    <n v="153.19999999999999"/>
    <n v="9.5863459468238634"/>
    <n v="9.4229016210266519"/>
    <n v="12.113723252844258"/>
  </r>
  <r>
    <x v="0"/>
    <n v="1561"/>
    <n v="-9.2999919999999996"/>
    <n v="3.7586195"/>
    <n v="1.9710445700000001"/>
    <n v="1.5684955279999999"/>
    <n v="9.6153679000000007"/>
    <n v="-1.9635750599999999"/>
    <n v="10.058269109999999"/>
    <n v="-0.47516402699999999"/>
    <n v="-2.0969536899999999"/>
    <n v="154"/>
    <n v="10.222626298695005"/>
    <n v="9.9383653127644909"/>
    <n v="10.285512778648407"/>
  </r>
  <r>
    <x v="0"/>
    <n v="1562"/>
    <n v="-8.4652432999999991"/>
    <n v="5.0918291"/>
    <n v="3.4939138500000002"/>
    <n v="0.92407170300000008"/>
    <n v="10.369572700000001"/>
    <n v="-2.27430355"/>
    <n v="10.85257026"/>
    <n v="3.708047804"/>
    <n v="-3.2547040520000001"/>
    <n v="154"/>
    <n v="10.478287155018396"/>
    <n v="10.656190835866877"/>
    <n v="11.921451179746992"/>
  </r>
  <r>
    <x v="0"/>
    <n v="1563"/>
    <n v="-8.3975752999999997"/>
    <n v="4.6418581799999998"/>
    <n v="2.2044241100000002"/>
    <n v="0.8105861849999999"/>
    <n v="9.8572682999999994"/>
    <n v="-2.3029607099999998"/>
    <n v="8.238430717"/>
    <n v="2.2256571470000002"/>
    <n v="-2.9578092900000001"/>
    <n v="154.55555555555549"/>
    <n v="9.8450801895745013"/>
    <n v="10.155117740986633"/>
    <n v="9.031828508713593"/>
  </r>
  <r>
    <x v="0"/>
    <n v="1564"/>
    <n v="-7.1007822999999997"/>
    <n v="4.6621155999999999"/>
    <n v="2.9327179000000001"/>
    <n v="0.14843757499999999"/>
    <n v="8.9538729999999997"/>
    <n v="-1.4078859786"/>
    <n v="7.8527365250000001"/>
    <n v="3.4538932600000001"/>
    <n v="-2.518659735"/>
    <n v="155"/>
    <n v="8.9865046275366183"/>
    <n v="9.0650989152098802"/>
    <n v="8.9408330955930939"/>
  </r>
  <r>
    <x v="0"/>
    <n v="1565"/>
    <n v="-8.1814318000000004"/>
    <n v="4.1914948000000001"/>
    <n v="2.9862413000000001"/>
    <n v="9.9082506479999999E-2"/>
    <n v="9.5490058999999992"/>
    <n v="-2.1804869500000001"/>
    <n v="8.7494533329999999"/>
    <n v="3.3518032899999999"/>
    <n v="-2.7928490880000001"/>
    <n v="155.7777777777778"/>
    <n v="9.6655104396148666"/>
    <n v="9.7952975636498891"/>
    <n v="9.7768872832585156"/>
  </r>
  <r>
    <x v="0"/>
    <n v="1566"/>
    <n v="-8.0475242999999992"/>
    <n v="4.2206331400000003"/>
    <n v="3.0947586600000001"/>
    <n v="0.30591041800000002"/>
    <n v="9.8819222999999994"/>
    <n v="-1.4634206278999999"/>
    <n v="10.79833741"/>
    <n v="1.866114651"/>
    <n v="-2.0807400814000001"/>
    <n v="156"/>
    <n v="9.5996834648441265"/>
    <n v="9.9943768920949463"/>
    <n v="11.154189974947839"/>
  </r>
  <r>
    <x v="0"/>
    <n v="1567"/>
    <n v="-5.2826053999999996"/>
    <n v="6.1508288999999996"/>
    <n v="4.5063567999999998"/>
    <n v="0.599079959"/>
    <n v="9.566797900000001"/>
    <n v="-1.0392861404"/>
    <n v="9.9010727000000003"/>
    <n v="0.18914539550000001"/>
    <n v="-2.0536792500000001"/>
    <n v="157"/>
    <n v="9.2760911799146637"/>
    <n v="9.6417132574220137"/>
    <n v="10.113585667467532"/>
  </r>
  <r>
    <x v="0"/>
    <n v="1568"/>
    <n v="-8.4597497999999991"/>
    <n v="4.0773042999999998"/>
    <n v="2.5756460241000001"/>
    <n v="0.98445870400000002"/>
    <n v="9.8261757999999997"/>
    <n v="-8.6807584999999993E-2"/>
    <n v="10.771679600000001"/>
    <n v="2.1998426911000002"/>
    <n v="-3.0381755290000001"/>
    <n v="157"/>
    <n v="9.7378503518415531"/>
    <n v="9.875749356337499"/>
    <n v="11.406090470255647"/>
  </r>
  <r>
    <x v="0"/>
    <n v="1569"/>
    <n v="-8.9513382000000004"/>
    <n v="2.4436362900000002"/>
    <n v="3.0052373999999999"/>
    <n v="0.33794389860000001"/>
    <n v="9.7533697000000004"/>
    <n v="0.30557587899999999"/>
    <n v="9.6916180999999995"/>
    <n v="0.86236256999999994"/>
    <n v="-1.7586208999999999"/>
    <n v="157"/>
    <n v="9.753423282055536"/>
    <n v="9.764005489618782"/>
    <n v="9.8875617858146096"/>
  </r>
  <r>
    <x v="0"/>
    <n v="1570"/>
    <n v="-9.1420083999999999"/>
    <n v="2.7720514999999999"/>
    <n v="2.8199980999999998"/>
    <n v="0.46118617699999997"/>
    <n v="9.8045419999999996"/>
    <n v="0.35914111700000001"/>
    <n v="9.6599333999999999"/>
    <n v="1.03389464"/>
    <n v="-1.9572027999999999"/>
    <n v="157.55555555555549"/>
    <n v="9.9605710874591118"/>
    <n v="9.8219508684140688"/>
    <n v="9.9102923377357612"/>
  </r>
  <r>
    <x v="0"/>
    <n v="1571"/>
    <n v="-7.1868007999999994"/>
    <n v="5.6510828999999996"/>
    <n v="-0.37373900900000001"/>
    <n v="0.93272884"/>
    <n v="9.6795073000000009"/>
    <n v="0.85907199000000001"/>
    <n v="9.6206347000000001"/>
    <n v="1.1004514000000001"/>
    <n v="-2.1274269000000001"/>
    <n v="158"/>
    <n v="9.1501106292984975"/>
    <n v="9.7622153911765128"/>
    <n v="9.9143103910181107"/>
  </r>
  <r>
    <x v="0"/>
    <n v="1572"/>
    <n v="-5.2401796000000003"/>
    <n v="6.5106875999999998"/>
    <n v="-5.1099088000000004"/>
    <n v="0.42331463499999999"/>
    <n v="9.8050193999999991"/>
    <n v="0.13425910799999999"/>
    <n v="9.6343075000000002"/>
    <n v="0.87305209000000006"/>
    <n v="-2.2346984999999999"/>
    <n v="158"/>
    <n v="9.795902368305196"/>
    <n v="9.8150713814349029"/>
    <n v="9.9285436163775742"/>
  </r>
  <r>
    <x v="0"/>
    <n v="1573"/>
    <n v="-4.809661935483871"/>
    <n v="6.8075100000000006"/>
    <n v="-5.3748664516129034"/>
    <n v="0.55076716129032266"/>
    <n v="9.7966393548387085"/>
    <n v="0.28773196129032258"/>
    <n v="9.6303290322580661"/>
    <n v="0.86063341935483872"/>
    <n v="-2.261787419354838"/>
    <n v="158"/>
    <n v="9.9178742534081543"/>
    <n v="9.8163270522267325"/>
    <n v="9.9297336058131389"/>
  </r>
  <r>
    <x v="0"/>
    <n v="1789"/>
    <n v="-4.9455134615384617"/>
    <n v="7.1741505769230773"/>
    <n v="-4.6870365384615376"/>
    <n v="-4.2120011538461538E-2"/>
    <n v="9.6950242307692314"/>
    <n v="1.164203826923077"/>
    <n v="9.3589153846153845"/>
    <n v="2.7577913461538461"/>
    <n v="-1.267915769230769"/>
    <n v="116"/>
    <n v="9.8941827055850045"/>
    <n v="9.764765203587686"/>
    <n v="9.8388170367771153"/>
  </r>
  <r>
    <x v="0"/>
    <n v="1790"/>
    <n v="-4.9317482000000004"/>
    <n v="7.2134077000000003"/>
    <n v="-4.5838459999999994"/>
    <n v="-5.3972224999999999E-2"/>
    <n v="9.7007510999999997"/>
    <n v="1.2426634599999999"/>
    <n v="9.3575242000000003"/>
    <n v="2.7578407999999999"/>
    <n v="-1.23702906"/>
    <n v="115.1111111111111"/>
    <n v="9.8674735928878246"/>
    <n v="9.7801685762588892"/>
    <n v="9.8335744227119548"/>
  </r>
  <r>
    <x v="0"/>
    <n v="1791"/>
    <n v="-4.9417501000000001"/>
    <n v="7.2187412999999996"/>
    <n v="-4.5901712999999997"/>
    <n v="-6.6928039000000009E-2"/>
    <n v="9.6788783000000009"/>
    <n v="1.2316577399999999"/>
    <n v="9.358070699999999"/>
    <n v="2.7682093999999999"/>
    <n v="-1.2984453"/>
    <n v="114.8"/>
    <n v="9.8793113409042537"/>
    <n v="9.7571586692600825"/>
    <n v="9.844919029912786"/>
  </r>
  <r>
    <x v="0"/>
    <n v="1792"/>
    <n v="-4.912534"/>
    <n v="7.2705408"/>
    <n v="-4.5425693999999996"/>
    <n v="1.1186425200000001E-2"/>
    <n v="9.6765734000000005"/>
    <n v="1.2067496600000001"/>
    <n v="9.3270345999999993"/>
    <n v="2.7830965999999999"/>
    <n v="-1.4709656"/>
    <n v="114"/>
    <n v="9.8807231809942433"/>
    <n v="9.7515353992900238"/>
    <n v="9.8439291398766215"/>
  </r>
  <r>
    <x v="0"/>
    <n v="1793"/>
    <n v="-4.8638788000000002"/>
    <n v="7.3692078000000008"/>
    <n v="-4.4559620999999998"/>
    <n v="5.3822118000000002E-2"/>
    <n v="9.6742055000000011"/>
    <n v="1.3221445999999999"/>
    <n v="9.3336886999999997"/>
    <n v="2.7879743000000001"/>
    <n v="-1.4223047"/>
    <n v="114"/>
    <n v="9.8903052944439835"/>
    <n v="9.7642826269995595"/>
    <n v="9.844465252394885"/>
  </r>
  <r>
    <x v="0"/>
    <n v="1794"/>
    <n v="-4.9051311999999996"/>
    <n v="7.5002171000000004"/>
    <n v="2.1508764240999998"/>
    <n v="2.685065883"/>
    <n v="9.2192293999999997"/>
    <n v="0.73355862999999999"/>
    <n v="9.6965448999999992"/>
    <n v="1.6150473299999999"/>
    <n v="-1.26929483"/>
    <n v="114"/>
    <n v="9.2162811387291708"/>
    <n v="9.6302584487397009"/>
    <n v="9.9117339674408562"/>
  </r>
  <r>
    <x v="0"/>
    <n v="1795"/>
    <n v="-10.1156656"/>
    <n v="3.2490624000000001"/>
    <n v="2.7791722999999999"/>
    <n v="1.6955364850000001"/>
    <n v="10.1916023"/>
    <n v="0.39069988999999999"/>
    <n v="9.0700193000000002"/>
    <n v="4.8388347439999997"/>
    <n v="-4.2300757879999997"/>
    <n v="114"/>
    <n v="10.982117085662692"/>
    <n v="10.339064165454117"/>
    <n v="11.116344406068833"/>
  </r>
  <r>
    <x v="0"/>
    <n v="1796"/>
    <n v="-9.2106145999999995"/>
    <n v="2.5045751799999998"/>
    <n v="2.8464285"/>
    <n v="0.20263481729999999"/>
    <n v="9.8917885999999999"/>
    <n v="-1.168721463"/>
    <n v="9.1648650539999998"/>
    <n v="1.8864892550000001"/>
    <n v="-2.7227683599999999"/>
    <n v="114.7777777777778"/>
    <n v="9.9604454392169348"/>
    <n v="9.9626528813538933"/>
    <n v="9.7451044483616478"/>
  </r>
  <r>
    <x v="0"/>
    <n v="1797"/>
    <n v="-9.7261059999999997"/>
    <n v="2.3730474199999998"/>
    <n v="3.1705267500000001"/>
    <n v="0.2000717015"/>
    <n v="9.7115304000000009"/>
    <n v="-1.8198552363"/>
    <n v="9.1339323599999993"/>
    <n v="2.7769915900000002"/>
    <n v="-2.6244210940000001"/>
    <n v="115"/>
    <n v="10.501463319617423"/>
    <n v="9.8825970512286805"/>
    <n v="9.9009084798627462"/>
  </r>
  <r>
    <x v="0"/>
    <n v="1798"/>
    <n v="-9.3020862999999991"/>
    <n v="3.278104157"/>
    <n v="2.4999111823"/>
    <n v="0.63403623750000004"/>
    <n v="9.6175392999999989"/>
    <n v="-2.3123499947999999"/>
    <n v="8.9866624799999997"/>
    <n v="2.5480710499999999"/>
    <n v="-3.0740782150000001"/>
    <n v="116"/>
    <n v="10.17469077250886"/>
    <n v="9.9119133690705343"/>
    <n v="9.8337543937819323"/>
  </r>
  <r>
    <x v="0"/>
    <n v="1799"/>
    <n v="-8.7711644"/>
    <n v="2.2999351171"/>
    <n v="2.4137906500000001"/>
    <n v="-2.6359280999999998E-2"/>
    <n v="9.4189395999999999"/>
    <n v="-1.3200214127000001"/>
    <n v="10.18135672"/>
    <n v="2.4176821300000002"/>
    <n v="-2.8530203279999999"/>
    <n v="116"/>
    <n v="9.3834648066012676"/>
    <n v="9.5110238423699425"/>
    <n v="10.846425057759433"/>
  </r>
  <r>
    <x v="0"/>
    <n v="1800"/>
    <n v="-9.1132054999999994"/>
    <n v="2.92182612"/>
    <n v="1.7784548659999999"/>
    <n v="2.4998233657000002"/>
    <n v="8.9489727000000006"/>
    <n v="-1.5042789817"/>
    <n v="10.722094"/>
    <n v="-0.19294736700000001"/>
    <n v="-3.7863639390000001"/>
    <n v="116.4444444444444"/>
    <n v="9.7339860319985867"/>
    <n v="9.4125493092907284"/>
    <n v="11.372646143700587"/>
  </r>
  <r>
    <x v="0"/>
    <n v="1801"/>
    <n v="-9.0731251999999998"/>
    <n v="4.1426961809999998"/>
    <n v="2.4761771499999998"/>
    <n v="1.861748695"/>
    <n v="10.0539424"/>
    <n v="-1.11595807"/>
    <n v="12.3957213"/>
    <n v="2.480284266"/>
    <n v="-3.2420652990000001"/>
    <n v="117"/>
    <n v="10.276915189935604"/>
    <n v="10.28558352257421"/>
    <n v="13.050544202845368"/>
  </r>
  <r>
    <x v="0"/>
    <n v="1802"/>
    <n v="-9.2623837000000009"/>
    <n v="3.2932576999999998"/>
    <n v="2.5743504499999998"/>
    <n v="0.55173212999999999"/>
    <n v="10.041675"/>
    <n v="-2.27494927"/>
    <n v="10.312288234"/>
    <n v="3.9749863200000002"/>
    <n v="-3.4490616864999999"/>
    <n v="116.3333333333333"/>
    <n v="10.161918043560979"/>
    <n v="10.310918452299623"/>
    <n v="11.57755722864561"/>
  </r>
  <r>
    <x v="0"/>
    <n v="1803"/>
    <n v="-9.0363746000000003"/>
    <n v="3.6515132000000001"/>
    <n v="2.9075188999999999"/>
    <n v="-1.446509543E-2"/>
    <n v="9.9306728999999994"/>
    <n v="-1.8682090920000001"/>
    <n v="9.1002439900000009"/>
    <n v="3.0291295900000001"/>
    <n v="-2.8821783189999999"/>
    <n v="115.2222222222222"/>
    <n v="10.170706991903593"/>
    <n v="10.104883903203028"/>
    <n v="10.014839919492392"/>
  </r>
  <r>
    <x v="0"/>
    <n v="1804"/>
    <n v="-8.9558467999999998"/>
    <n v="2.7103105599999999"/>
    <n v="2.6567291929999999"/>
    <n v="-0.61295291230000004"/>
    <n v="9.6435414000000002"/>
    <n v="-2.46203028"/>
    <n v="8.7772415580000001"/>
    <n v="2.4360082740000002"/>
    <n v="-2.8131224829999999"/>
    <n v="114.1111111111111"/>
    <n v="9.7268281182334135"/>
    <n v="9.9717197667126563"/>
    <n v="9.5335074229183263"/>
  </r>
  <r>
    <x v="0"/>
    <n v="1805"/>
    <n v="-8.8462121000000007"/>
    <n v="3.1291751639999998"/>
    <n v="2.8347696999999998"/>
    <n v="8.1297249999999974E-3"/>
    <n v="9.6558065000000006"/>
    <n v="-1.79991880137"/>
    <n v="8.0875320999999989"/>
    <n v="2.1667068779999998"/>
    <n v="-2.5966328070000002"/>
    <n v="113"/>
    <n v="9.802200006999394"/>
    <n v="9.8221368830512663"/>
    <n v="8.7661448823351993"/>
  </r>
  <r>
    <x v="0"/>
    <n v="1806"/>
    <n v="-7.0497911999999996"/>
    <n v="4.2518520000000004"/>
    <n v="2.7120239000000002"/>
    <n v="-0.156328363"/>
    <n v="8.8157674999999998"/>
    <n v="-1.4857538342000001"/>
    <n v="7.9077749400000004"/>
    <n v="3.5186918989999998"/>
    <n v="-3.19805889"/>
    <n v="112.6666666666667"/>
    <n v="8.667922186295435"/>
    <n v="8.9414573547590379"/>
    <n v="9.2272248182044567"/>
  </r>
  <r>
    <x v="0"/>
    <n v="1807"/>
    <n v="-9.8837334000000006"/>
    <n v="2.7262217999999998"/>
    <n v="2.56041338"/>
    <n v="0.7114467430000001"/>
    <n v="10.2382002"/>
    <n v="-1.037496985"/>
    <n v="11.6685114"/>
    <n v="1.7787975540000001"/>
    <n v="-2.7500646799999999"/>
    <n v="112"/>
    <n v="10.567695486791518"/>
    <n v="10.315197516154958"/>
    <n v="12.119452742357216"/>
  </r>
  <r>
    <x v="0"/>
    <n v="1808"/>
    <n v="-8.8104157999999995"/>
    <n v="2.3771197700000002"/>
    <n v="2.355211605"/>
    <n v="1.223056691"/>
    <n v="9.5597922000000004"/>
    <n v="-1.0519660930000001"/>
    <n v="11.798727899999999"/>
    <n v="1.443733205"/>
    <n v="-4.2724842199999999"/>
    <n v="111.4444444444444"/>
    <n v="9.4244971576281547"/>
    <n v="9.6949536996007577"/>
    <n v="12.63124962288399"/>
  </r>
  <r>
    <x v="0"/>
    <n v="1809"/>
    <n v="-9.7704785000000012"/>
    <n v="3.749596119"/>
    <n v="1.399802218"/>
    <n v="2.0520833600000001"/>
    <n v="9.3645379999999996"/>
    <n v="-2.1282428109999998"/>
    <n v="10.075875780000001"/>
    <n v="1.4940172182"/>
    <n v="-3.9489464321000001"/>
    <n v="111.6666666666667"/>
    <n v="10.558464254999391"/>
    <n v="9.8201341911608342"/>
    <n v="10.924721420057539"/>
  </r>
  <r>
    <x v="0"/>
    <n v="1810"/>
    <n v="-9.0307660999999992"/>
    <n v="3.9902777999999999"/>
    <n v="2.6943945"/>
    <n v="0.88611383300000002"/>
    <n v="9.8669437999999996"/>
    <n v="-2.3391830100000002"/>
    <n v="10.09734731"/>
    <n v="2.6207692759999999"/>
    <n v="-2.5965923700000002"/>
    <n v="112"/>
    <n v="10.234100595348488"/>
    <n v="10.179074360258159"/>
    <n v="10.75021610167591"/>
  </r>
  <r>
    <x v="0"/>
    <n v="1811"/>
    <n v="-8.1113719999999994"/>
    <n v="4.1295668999999986"/>
    <n v="2.7427198000000002"/>
    <n v="-1.1001520999999979E-2"/>
    <n v="9.8382712000000012"/>
    <n v="-1.8326097130000001"/>
    <n v="9.7130484999999993"/>
    <n v="2.9929091880000001"/>
    <n v="-2.6811793499999999"/>
    <n v="112"/>
    <n v="9.5063237061059329"/>
    <n v="10.007505163545794"/>
    <n v="10.511400443225131"/>
  </r>
  <r>
    <x v="0"/>
    <n v="1812"/>
    <n v="-9.1023347000000001"/>
    <n v="3.7957019000000001"/>
    <n v="2.5550394000000001"/>
    <n v="0.878725058"/>
    <n v="10.101780099999999"/>
    <n v="-1.3073927292"/>
    <n v="9.5243386599999997"/>
    <n v="2.9229009879999999"/>
    <n v="-2.7513697530000001"/>
    <n v="113"/>
    <n v="10.187643311386598"/>
    <n v="10.223863979175297"/>
    <n v="10.335686363940484"/>
  </r>
  <r>
    <x v="0"/>
    <n v="1813"/>
    <n v="-8.8627886"/>
    <n v="3.1393468800000002"/>
    <n v="2.8121646999999999"/>
    <n v="0.1276263996"/>
    <n v="9.9301978999999996"/>
    <n v="-1.093537843"/>
    <n v="9.1174790310000002"/>
    <n v="2.8700053799999998"/>
    <n v="-2.8906626649999998"/>
    <n v="113.3333333333333"/>
    <n v="9.8139080340699021"/>
    <n v="9.9910431810253097"/>
    <n v="9.9860545464551986"/>
  </r>
  <r>
    <x v="0"/>
    <n v="1814"/>
    <n v="-9.0034454999999998"/>
    <n v="3.7109407399999998"/>
    <n v="2.2870101639999998"/>
    <n v="0.43157360330000011"/>
    <n v="9.9449521999999995"/>
    <n v="-0.99321258900000009"/>
    <n v="8.9647377000000006"/>
    <n v="2.671263647"/>
    <n v="-2.6594580379999999"/>
    <n v="114.4444444444444"/>
    <n v="10.003175872566738"/>
    <n v="10.003739364972393"/>
    <n v="9.7249621365570285"/>
  </r>
  <r>
    <x v="0"/>
    <n v="1815"/>
    <n v="-8.0331045999999997"/>
    <n v="4.6960205000000004"/>
    <n v="2.6392194"/>
    <n v="0.46186094599999999"/>
    <n v="9.7483291999999988"/>
    <n v="-1.2653949229000001"/>
    <n v="8.2650939399999999"/>
    <n v="1.910793148"/>
    <n v="-2.6850661480000002"/>
    <n v="115.5555555555556"/>
    <n v="9.672065813066915"/>
    <n v="9.8409583901118971"/>
    <n v="8.8978923633973022"/>
  </r>
  <r>
    <x v="0"/>
    <n v="1816"/>
    <n v="-7.8976036000000001"/>
    <n v="3.9194423999999999"/>
    <n v="1.92454064"/>
    <n v="-8.5862218000000004E-2"/>
    <n v="9.1244733"/>
    <n v="-1.6825701886"/>
    <n v="7.9456586100000006"/>
    <n v="3.209202806"/>
    <n v="-2.8480580500000001"/>
    <n v="116"/>
    <n v="9.0243020796437392"/>
    <n v="9.2787083024771384"/>
    <n v="9.0301665573163827"/>
  </r>
  <r>
    <x v="0"/>
    <n v="1817"/>
    <n v="-8.8172313999999989"/>
    <n v="2.3709752179999999"/>
    <n v="2.5521858000000002"/>
    <n v="-0.144194184"/>
    <n v="9.2725518000000005"/>
    <n v="-2.0852572373"/>
    <n v="8.8417183479999988"/>
    <n v="3.183907477"/>
    <n v="-2.7140693470000001"/>
    <n v="116.7777777777778"/>
    <n v="9.4804401481807652"/>
    <n v="9.5052252257426648"/>
    <n v="9.7815858932885398"/>
  </r>
  <r>
    <x v="0"/>
    <n v="1818"/>
    <n v="-9.4075851999999998"/>
    <n v="3.6991510000000001"/>
    <n v="2.2682951199999999"/>
    <n v="2.0524777283"/>
    <n v="10.386521399999999"/>
    <n v="-1.344748176"/>
    <n v="12.306870999999999"/>
    <n v="2.4472088049999998"/>
    <n v="-4.8932446179999998"/>
    <n v="117"/>
    <n v="10.360093637003279"/>
    <n v="10.672433615379427"/>
    <n v="13.468175364075732"/>
  </r>
  <r>
    <x v="0"/>
    <n v="1819"/>
    <n v="-9.387172399999999"/>
    <n v="3.0296197299999998"/>
    <n v="2.1342295459999998"/>
    <n v="0.50854315999999999"/>
    <n v="9.7661011000000002"/>
    <n v="-1.0663557450000001"/>
    <n v="9.2919337999999989"/>
    <n v="3.200968096"/>
    <n v="-4.5487353669999999"/>
    <n v="118.2"/>
    <n v="10.092201797959966"/>
    <n v="9.8372994981294806"/>
    <n v="10.829460925373382"/>
  </r>
  <r>
    <x v="0"/>
    <n v="1820"/>
    <n v="-8.899222"/>
    <n v="2.9750762000000002"/>
    <n v="2.3179950900000001"/>
    <n v="0.41424486799999999"/>
    <n v="9.2897646999999992"/>
    <n v="-2.33307821"/>
    <n v="9.1454521100000008"/>
    <n v="1.30596541"/>
    <n v="-2.0089307719999998"/>
    <n v="119"/>
    <n v="9.6654193824352266"/>
    <n v="9.5872092355391523"/>
    <n v="9.454133635352763"/>
  </r>
  <r>
    <x v="0"/>
    <n v="1821"/>
    <n v="-8.8410776999999996"/>
    <n v="4.2553707999999997"/>
    <n v="1.4104781559999999"/>
    <n v="0.62246901199999993"/>
    <n v="9.4756800000000005"/>
    <n v="-1.748708256"/>
    <n v="9.3554408799999997"/>
    <n v="2.0329803050000002"/>
    <n v="-3.0474200599999999"/>
    <n v="119.4444444444444"/>
    <n v="9.9127334359137844"/>
    <n v="9.6557733868345732"/>
    <n v="10.047091718591179"/>
  </r>
  <r>
    <x v="0"/>
    <n v="1822"/>
    <n v="-8.5897450000000006"/>
    <n v="4.4064667999999996"/>
    <n v="2.1465328700000001"/>
    <n v="-1.9397671000000019E-2"/>
    <n v="9.7860703999999998"/>
    <n v="-1.9832170360000001"/>
    <n v="9.5176682499999998"/>
    <n v="3.0151943499999998"/>
    <n v="-2.9368550930000001"/>
    <n v="121.1111111111111"/>
    <n v="9.8898064787192723"/>
    <n v="9.9850237834106839"/>
    <n v="10.406849846260396"/>
  </r>
  <r>
    <x v="0"/>
    <n v="1823"/>
    <n v="-9.371657299999999"/>
    <n v="3.6359143999999999"/>
    <n v="1.9338220102000001"/>
    <n v="0.204759416"/>
    <n v="10.104522899999999"/>
    <n v="-1.8911323870000001"/>
    <n v="9.4589257799999995"/>
    <n v="3.156783237"/>
    <n v="-2.7013965849999999"/>
    <n v="122.6666666666667"/>
    <n v="10.236576656280389"/>
    <n v="10.282008128776468"/>
    <n v="10.331219716296932"/>
  </r>
  <r>
    <x v="0"/>
    <n v="1824"/>
    <n v="-9.0655735000000011"/>
    <n v="3.8239122000000001"/>
    <n v="1.4193473219999999"/>
    <n v="1.2927170350199999"/>
    <n v="9.8411459000000008"/>
    <n v="-1.1186058860000001"/>
    <n v="9.1486566000000007"/>
    <n v="2.761141877"/>
    <n v="-2.3679373818"/>
    <n v="123.8888888888889"/>
    <n v="9.9408990648572466"/>
    <n v="9.9885208657694449"/>
    <n v="9.8452500980814346"/>
  </r>
  <r>
    <x v="0"/>
    <n v="1825"/>
    <n v="-8.9727411000000004"/>
    <n v="3.8722865199999998"/>
    <n v="1.3524523509999999"/>
    <n v="2.0682661059999998"/>
    <n v="9.2483582000000002"/>
    <n v="-0.6523040094"/>
    <n v="10.740770621999999"/>
    <n v="2.5631222990000002"/>
    <n v="-3.7044879829999999"/>
    <n v="125.7777777777778"/>
    <n v="9.8657900394407516"/>
    <n v="9.4992291582746322"/>
    <n v="11.647187673006762"/>
  </r>
  <r>
    <x v="0"/>
    <n v="1826"/>
    <n v="-9.5589004000000006"/>
    <n v="2.4285748969999998"/>
    <n v="2.3599906860000002"/>
    <n v="0.87697463099999995"/>
    <n v="9.9620025999999999"/>
    <n v="-2.3737323639999999"/>
    <n v="9.1952092200000006"/>
    <n v="4.3650655360000004"/>
    <n v="-5.2206938200000002"/>
    <n v="127.2"/>
    <n v="10.141011237813785"/>
    <n v="10.278384388692874"/>
    <n v="11.439462998556102"/>
  </r>
  <r>
    <x v="0"/>
    <n v="1827"/>
    <n v="-9.2813391999999997"/>
    <n v="4.0733993999999996"/>
    <n v="2.1827125399999998"/>
    <n v="0.53908693139999997"/>
    <n v="10.2085095"/>
    <n v="-2.499528245"/>
    <n v="9.1020062700000004"/>
    <n v="2.4699344547000002"/>
    <n v="-2.845890464"/>
    <n v="128.66666666666671"/>
    <n v="10.368224247654476"/>
    <n v="10.523873924498968"/>
    <n v="9.8512023064557788"/>
  </r>
  <r>
    <x v="0"/>
    <n v="1828"/>
    <n v="-9.2991475999999995"/>
    <n v="2.7610790999999999"/>
    <n v="2.17917557"/>
    <n v="0.1398225105"/>
    <n v="9.7568353000000005"/>
    <n v="-1.9422907627999999"/>
    <n v="8.70407975"/>
    <n v="2.9214783839999998"/>
    <n v="-2.413624591"/>
    <n v="130.44444444444451"/>
    <n v="9.9421582188138302"/>
    <n v="9.9492652398570041"/>
    <n v="9.4932409591676983"/>
  </r>
  <r>
    <x v="0"/>
    <n v="1829"/>
    <n v="-9.2525305000000007"/>
    <n v="2.4290156770000002"/>
    <n v="2.33917647"/>
    <n v="-8.5481693999999997E-2"/>
    <n v="9.6996564999999997"/>
    <n v="-1.5423272779999999"/>
    <n v="8.8461647699999997"/>
    <n v="2.60261035"/>
    <n v="-2.7632831260000001"/>
    <n v="131.55555555555549"/>
    <n v="9.8479025365985269"/>
    <n v="9.8218845834424382"/>
    <n v="9.6262113734507526"/>
  </r>
  <r>
    <x v="0"/>
    <n v="1830"/>
    <n v="-9.1257965999999993"/>
    <n v="2.0376464350000001"/>
    <n v="2.2184659099999999"/>
    <n v="-1.011009100000001E-2"/>
    <n v="9.3769650000000002"/>
    <n v="-1.4496927740000001"/>
    <n v="9.0779231920000001"/>
    <n v="2.9286525222000002"/>
    <n v="-3.0685588300000002"/>
    <n v="132.66666666666671"/>
    <n v="9.61008624167712"/>
    <n v="9.4883709857990297"/>
    <n v="10.020067283646895"/>
  </r>
  <r>
    <x v="0"/>
    <n v="1831"/>
    <n v="-9.0041267000000005"/>
    <n v="2.744844074"/>
    <n v="1.8126307344999999"/>
    <n v="2.0822975600000002"/>
    <n v="9.2523996000000004"/>
    <n v="-1.3261945470000001"/>
    <n v="10.650435249999999"/>
    <n v="-0.143459067"/>
    <n v="-3.5141917399999998"/>
    <n v="133.7777777777778"/>
    <n v="9.586140871063801"/>
    <n v="9.5760980291011357"/>
    <n v="11.216144395639319"/>
  </r>
  <r>
    <x v="0"/>
    <n v="1832"/>
    <n v="-9.5116402999999998"/>
    <n v="3.9072891799999998"/>
    <n v="1.6098243000000001"/>
    <n v="2.0802255280000002"/>
    <n v="9.9013311999999996"/>
    <n v="-1.2501255021"/>
    <n v="13.242776170000001"/>
    <n v="2.4439579138999998"/>
    <n v="-2.9746019339999998"/>
    <n v="134.88888888888891"/>
    <n v="10.408157579975413"/>
    <n v="10.194435322784537"/>
    <n v="13.791022719123875"/>
  </r>
  <r>
    <x v="0"/>
    <n v="1833"/>
    <n v="-9.6690418000000005"/>
    <n v="2.0261245080000001"/>
    <n v="2.74149346"/>
    <n v="0.92994621300000002"/>
    <n v="10.059519399999999"/>
    <n v="-2.0722273809999998"/>
    <n v="8.0819296499999993"/>
    <n v="3.8937936450000001"/>
    <n v="-4.4948254900000002"/>
    <n v="136.19999999999999"/>
    <n v="10.25238197899826"/>
    <n v="10.312752146571521"/>
    <n v="10.034075543015671"/>
  </r>
  <r>
    <x v="0"/>
    <n v="1834"/>
    <n v="-8.9630435999999989"/>
    <n v="2.098077494"/>
    <n v="2.4989635735000002"/>
    <n v="0.28921560699999999"/>
    <n v="9.0854994999999992"/>
    <n v="-1.3097355040000001"/>
    <n v="8.1306699299999998"/>
    <n v="3.0568262000000002"/>
    <n v="-3.1145708330000001"/>
    <n v="137"/>
    <n v="9.5384956197510604"/>
    <n v="9.1839726655881737"/>
    <n v="9.2278129262240114"/>
  </r>
  <r>
    <x v="0"/>
    <n v="1835"/>
    <n v="-9.0886099999999992"/>
    <n v="2.1272905999999998"/>
    <n v="2.6844181260000002"/>
    <n v="0.17848245099999999"/>
    <n v="9.4019577000000005"/>
    <n v="-1.2833425023"/>
    <n v="8.64638946"/>
    <n v="2.8398669000000001"/>
    <n v="-2.5580340119999998"/>
    <n v="137.44444444444451"/>
    <n v="9.7125845017763268"/>
    <n v="9.4908183291070269"/>
    <n v="9.4534878595290692"/>
  </r>
  <r>
    <x v="0"/>
    <n v="1836"/>
    <n v="-9.6765989000000001"/>
    <n v="2.250889312"/>
    <n v="2.4554308640000002"/>
    <n v="0.52861796800000005"/>
    <n v="10.117087700000001"/>
    <n v="-1.9937256640000001"/>
    <n v="9.0926227869999998"/>
    <n v="2.9109911780000002"/>
    <n v="-3.0088709200000001"/>
    <n v="138.55555555555549"/>
    <n v="10.233875595014863"/>
    <n v="10.325204235698004"/>
    <n v="10.010143005885936"/>
  </r>
  <r>
    <x v="0"/>
    <n v="1837"/>
    <n v="-10.0212498"/>
    <n v="2.255331703"/>
    <n v="2.0572973050000001"/>
    <n v="1.213522547"/>
    <n v="10.296218700000001"/>
    <n v="-1.23690806"/>
    <n v="9.0286379199999995"/>
    <n v="2.6488351410000002"/>
    <n v="-2.6582786449000002"/>
    <n v="139.66666666666671"/>
    <n v="10.475898092560712"/>
    <n v="10.441010393596974"/>
    <n v="9.7774779799593414"/>
  </r>
  <r>
    <x v="0"/>
    <n v="1838"/>
    <n v="-8.5249138000000002"/>
    <n v="2.4969497700000001"/>
    <n v="2.132777886"/>
    <n v="1.678691648"/>
    <n v="9.1875418999999994"/>
    <n v="-0.97783743000000001"/>
    <n v="11.566452828282831"/>
    <n v="1.596967097878788"/>
    <n v="-4.1624625333333327"/>
    <n v="140.7777777777778"/>
    <n v="9.1355161300467387"/>
    <n v="9.3906920859343241"/>
    <n v="12.395935998624834"/>
  </r>
  <r>
    <x v="0"/>
    <n v="1839"/>
    <n v="-9.9190880999999997"/>
    <n v="3.301392232"/>
    <n v="1.934062935"/>
    <n v="2.0676511016000001"/>
    <n v="9.5361048000000004"/>
    <n v="-1.47452195"/>
    <n v="10.1176026"/>
    <n v="1.0155629349999999"/>
    <n v="-4.1137988225999997"/>
    <n v="141"/>
    <n v="10.631467388917315"/>
    <n v="9.8684695275185668"/>
    <n v="10.969074309133735"/>
  </r>
  <r>
    <x v="0"/>
    <n v="1840"/>
    <n v="-9.8758579999999991"/>
    <n v="2.3690585909999999"/>
    <n v="2.1310624360000001"/>
    <n v="0.66120515520000001"/>
    <n v="10.218410499999999"/>
    <n v="-1.9250522569999999"/>
    <n v="10.823508009999999"/>
    <n v="3.959444628"/>
    <n v="-2.865264807"/>
    <n v="142.19999999999999"/>
    <n v="10.377207569952773"/>
    <n v="10.4191617511177"/>
    <n v="11.875827121466738"/>
  </r>
  <r>
    <x v="0"/>
    <n v="1841"/>
    <n v="-8.3025325999999993"/>
    <n v="5.9343453999999998"/>
    <n v="-1.6540518000000001E-2"/>
    <n v="0.94938937300000004"/>
    <n v="10.1494254"/>
    <n v="-1.5765399739999999"/>
    <n v="8.3459031110000002"/>
    <n v="2.60574628"/>
    <n v="-2.7641877140000002"/>
    <n v="143.33333333333329"/>
    <n v="10.205330787843165"/>
    <n v="10.314923868907147"/>
    <n v="9.1697735049542999"/>
  </r>
  <r>
    <x v="0"/>
    <n v="1842"/>
    <n v="-8.1093495000000004"/>
    <n v="4.7308539000000014"/>
    <n v="1.424068645"/>
    <n v="0.69683174769999989"/>
    <n v="9.3439327999999993"/>
    <n v="-1.5401631010000001"/>
    <n v="8.0950474000000003"/>
    <n v="3.1523298114"/>
    <n v="-2.5061992559999999"/>
    <n v="144"/>
    <n v="9.495814838230979"/>
    <n v="9.4956177804922408"/>
    <n v="9.0414606319367934"/>
  </r>
  <r>
    <x v="0"/>
    <n v="1843"/>
    <n v="-7.6959510999999994"/>
    <n v="4.2602507699999999"/>
    <n v="1.98375788"/>
    <n v="0.68942571500000005"/>
    <n v="9.1295770000000012"/>
    <n v="-1.8358157128000001"/>
    <n v="8.3064225700000005"/>
    <n v="3.1349218410000002"/>
    <n v="-3.00172887"/>
    <n v="144.55555555555549"/>
    <n v="9.0173552266359618"/>
    <n v="9.3378104150167687"/>
    <n v="9.3720204368949016"/>
  </r>
  <r>
    <x v="0"/>
    <n v="1844"/>
    <n v="-8.642978900000001"/>
    <n v="4.9039229999999998"/>
    <n v="1.554431144"/>
    <n v="0.77599916289999993"/>
    <n v="9.8315891000000004"/>
    <n v="-2.0525920229999999"/>
    <n v="8.8934636509999994"/>
    <n v="3.4097591562999998"/>
    <n v="-2.700273513"/>
    <n v="145.66666666666671"/>
    <n v="10.058121158407834"/>
    <n v="10.073502516252406"/>
    <n v="9.9000823360535382"/>
  </r>
  <r>
    <x v="0"/>
    <n v="1845"/>
    <n v="-8.7609897999999991"/>
    <n v="2.5650658699000002"/>
    <n v="2.0751293999999998"/>
    <n v="1.3641969381000001"/>
    <n v="9.6978401000000005"/>
    <n v="-0.8388286410000001"/>
    <n v="11.9644549"/>
    <n v="1.953188353"/>
    <n v="-3.9239357400000001"/>
    <n v="146.7777777777778"/>
    <n v="9.3616594265853443"/>
    <n v="9.8291794866128761"/>
    <n v="12.74207194643313"/>
  </r>
  <r>
    <x v="0"/>
    <n v="1846"/>
    <n v="-9.5284595000000003"/>
    <n v="3.3714644951000001"/>
    <n v="1.3331170539999999"/>
    <n v="2.2352192749999999"/>
    <n v="9.3074750000000002"/>
    <n v="-2.1262884209999999"/>
    <n v="10.340268399999999"/>
    <n v="0.96226468600000004"/>
    <n v="-3.800923005"/>
    <n v="147.88888888888891"/>
    <n v="10.19487686853185"/>
    <n v="9.8054269938761571"/>
    <n v="11.058667171042785"/>
  </r>
  <r>
    <x v="0"/>
    <n v="1847"/>
    <n v="-10.2567895"/>
    <n v="3.4207084499999998"/>
    <n v="1.32050143"/>
    <n v="1.172239866"/>
    <n v="10.482161700000001"/>
    <n v="-2.8211729999999999"/>
    <n v="11.221445599999999"/>
    <n v="3.466054733"/>
    <n v="-2.961541977"/>
    <n v="149"/>
    <n v="10.892506652458088"/>
    <n v="10.91828179267762"/>
    <n v="12.112188392171092"/>
  </r>
  <r>
    <x v="0"/>
    <n v="1848"/>
    <n v="-9.0799442999999993"/>
    <n v="2.4589791000000001"/>
    <n v="1.939852728"/>
    <n v="0.4606028465"/>
    <n v="9.6175113999999997"/>
    <n v="-1.567015477"/>
    <n v="7.9643787890000004"/>
    <n v="2.3772207876999998"/>
    <n v="-2.3367942079000001"/>
    <n v="149.33333333333329"/>
    <n v="9.6049463981673711"/>
    <n v="9.7552149139058635"/>
    <n v="8.633835494044412"/>
  </r>
  <r>
    <x v="0"/>
    <n v="1849"/>
    <n v="-9.3210367000000005"/>
    <n v="2.2301748809999999"/>
    <n v="2.2345207440000001"/>
    <n v="0.64343431740000001"/>
    <n v="9.4131219999999995"/>
    <n v="-1.6908183014"/>
    <n v="8.2499479200000003"/>
    <n v="3.3834524190000002"/>
    <n v="-2.7989404818999999"/>
    <n v="150.44444444444451"/>
    <n v="9.8411629454021643"/>
    <n v="9.5853920126430499"/>
    <n v="9.3457722407283121"/>
  </r>
  <r>
    <x v="0"/>
    <n v="1850"/>
    <n v="-8.7369368000000005"/>
    <n v="2.4671227999999998"/>
    <n v="2.3860282339999999"/>
    <n v="0.48158420419999998"/>
    <n v="9.3499446000000006"/>
    <n v="-2.1996280850000001"/>
    <n v="8.5778797999999998"/>
    <n v="3.01721094"/>
    <n v="-2.7894443519999998"/>
    <n v="151.55555555555549"/>
    <n v="9.3868999297382132"/>
    <n v="9.6172631804024622"/>
    <n v="9.5112871638179666"/>
  </r>
  <r>
    <x v="0"/>
    <n v="1851"/>
    <n v="-9.4404626"/>
    <n v="2.3514919000000001"/>
    <n v="2.07683353"/>
    <n v="1.102280937"/>
    <n v="9.4493212"/>
    <n v="-2.462463155"/>
    <n v="9.3362643119999991"/>
    <n v="3.6893091076000002"/>
    <n v="-2.7734899880000001"/>
    <n v="152"/>
    <n v="9.9481197102315093"/>
    <n v="9.8269231804555996"/>
    <n v="10.414849000752788"/>
  </r>
  <r>
    <x v="0"/>
    <n v="1852"/>
    <n v="-9.1837005000000005"/>
    <n v="2.7260284000000001"/>
    <n v="2.0951957954"/>
    <n v="1.869784664"/>
    <n v="9.9199187000000002"/>
    <n v="-0.83116524560000005"/>
    <n v="11.71601516"/>
    <n v="2.4223694390000001"/>
    <n v="-3.9073994609999998"/>
    <n v="152.7777777777778"/>
    <n v="9.8061935088172039"/>
    <n v="10.12875695087174"/>
    <n v="12.5857322185153"/>
  </r>
  <r>
    <x v="0"/>
    <n v="1853"/>
    <n v="-9.519361700000001"/>
    <n v="2.8567536800000002"/>
    <n v="1.2329974589999999"/>
    <n v="1.5430554889999999"/>
    <n v="9.403613"/>
    <n v="-1.7732280146999999"/>
    <n v="9.4926873000000001"/>
    <n v="2.7098754452499998"/>
    <n v="-4.0296174450000004"/>
    <n v="153"/>
    <n v="10.014967373762179"/>
    <n v="9.6929508039615548"/>
    <n v="10.662661668523414"/>
  </r>
  <r>
    <x v="0"/>
    <n v="1854"/>
    <n v="-9.2126307999999995"/>
    <n v="2.7535653"/>
    <n v="2.0942845299999999"/>
    <n v="0.75042517099999995"/>
    <n v="9.4242343000000002"/>
    <n v="-2.0552163979999998"/>
    <n v="10.20902046"/>
    <n v="1.5224618830000001"/>
    <n v="-2.0425882631999999"/>
    <n v="154"/>
    <n v="9.8407680498561714"/>
    <n v="9.6748769770563481"/>
    <n v="10.522079440436139"/>
  </r>
  <r>
    <x v="0"/>
    <n v="1855"/>
    <n v="-9.8755959000000004"/>
    <n v="2.9636606400000001"/>
    <n v="0.78469636060000003"/>
    <n v="0.85466566300000002"/>
    <n v="10.281084099999999"/>
    <n v="-1.752153184"/>
    <n v="9.9645507200000001"/>
    <n v="3.365232019"/>
    <n v="-3.0899599439999998"/>
    <n v="154"/>
    <n v="10.340523543202293"/>
    <n v="10.464281363141254"/>
    <n v="10.96197564532415"/>
  </r>
  <r>
    <x v="0"/>
    <n v="1856"/>
    <n v="-9.4592153000000003"/>
    <n v="3.1304033040000001"/>
    <n v="1.1683168939999999"/>
    <n v="0.50765607617999997"/>
    <n v="9.9523688000000003"/>
    <n v="-2.2499015600000001"/>
    <n v="9.518392767676767"/>
    <n v="3.1969404676767681"/>
    <n v="-3.008031976767676"/>
    <n v="154.44444444444451"/>
    <n v="10.032005946083466"/>
    <n v="10.21613510348147"/>
    <n v="10.481816903900182"/>
  </r>
  <r>
    <x v="0"/>
    <n v="1857"/>
    <n v="-9.2805651999999998"/>
    <n v="2.7937911999999998"/>
    <n v="1.782153181"/>
    <n v="0.52335426200000001"/>
    <n v="9.7514427000000001"/>
    <n v="-2.3318276459999998"/>
    <n v="8.6318849399999991"/>
    <n v="3.02505202"/>
    <n v="-2.721022123"/>
    <n v="155"/>
    <n v="9.8544522760626787"/>
    <n v="10.04001765862923"/>
    <n v="9.5427636843296231"/>
  </r>
  <r>
    <x v="0"/>
    <n v="1858"/>
    <n v="-8.2653402000000007"/>
    <n v="1.8912876700000001"/>
    <n v="2.0528823300000001"/>
    <n v="0.62213462689999999"/>
    <n v="8.722457799999999"/>
    <n v="-1.7675626200000001"/>
    <n v="7.817981681"/>
    <n v="3.0218083839999998"/>
    <n v="-2.7239465350000001"/>
    <n v="155"/>
    <n v="8.7239408258685653"/>
    <n v="8.9214684431650646"/>
    <n v="8.8131746947171532"/>
  </r>
  <r>
    <x v="0"/>
    <n v="1859"/>
    <n v="-9.6077952"/>
    <n v="2.9300641999999999"/>
    <n v="1.92496847"/>
    <n v="2.3470583863000001"/>
    <n v="9.7319542999999999"/>
    <n v="-1.6675732809999999"/>
    <n v="11.333682100000001"/>
    <n v="2.2747719633600001"/>
    <n v="-4.2314688599999997"/>
    <n v="155"/>
    <n v="10.227438996726347"/>
    <n v="10.14891216897135"/>
    <n v="12.309844277743681"/>
  </r>
  <r>
    <x v="0"/>
    <n v="1860"/>
    <n v="-9.3203537000000001"/>
    <n v="3.6089609"/>
    <n v="1.5124744999999999"/>
    <n v="1.6322492283500001"/>
    <n v="10.2508646"/>
    <n v="-1.4498841360000001"/>
    <n v="9.3550056799999997"/>
    <n v="3.5024901439999998"/>
    <n v="-4.2312108548999996"/>
    <n v="155"/>
    <n v="10.108470259341061"/>
    <n v="10.480774141198102"/>
    <n v="10.848350740102063"/>
  </r>
  <r>
    <x v="0"/>
    <n v="1861"/>
    <n v="-9.0575337999999999"/>
    <n v="2.9391543699999998"/>
    <n v="1.8554356000000001"/>
    <n v="0.66094781990000007"/>
    <n v="9.1880027000000002"/>
    <n v="-2.1737813899999998"/>
    <n v="8.4862683800000003"/>
    <n v="2.1130293509999998"/>
    <n v="-2.5119458319999999"/>
    <n v="156"/>
    <n v="9.7015559687392354"/>
    <n v="9.4647541525043426"/>
    <n v="9.0989843344451078"/>
  </r>
  <r>
    <x v="0"/>
    <n v="1862"/>
    <n v="-8.9335930000000001"/>
    <n v="3.6328120500000001"/>
    <n v="1.1691070160000001"/>
    <n v="1.0401825882"/>
    <n v="9.1494485999999995"/>
    <n v="-1.569708002"/>
    <n v="10.29984282"/>
    <n v="1.14265504"/>
    <n v="-2.2364922699999998"/>
    <n v="156"/>
    <n v="9.7145879220445899"/>
    <n v="9.3412190164014035"/>
    <n v="10.601618759930613"/>
  </r>
  <r>
    <x v="0"/>
    <n v="1863"/>
    <n v="-9.2922626000000008"/>
    <n v="3.8344571900000002"/>
    <n v="2.3526989"/>
    <n v="0.158805156"/>
    <n v="10.4832283"/>
    <n v="-1.6504157370000001"/>
    <n v="10.396313299999999"/>
    <n v="3.1363362600000002"/>
    <n v="-3.0080898650000001"/>
    <n v="156"/>
    <n v="10.323972020659619"/>
    <n v="10.613536958640617"/>
    <n v="11.268031771496892"/>
  </r>
  <r>
    <x v="0"/>
    <n v="1864"/>
    <n v="-9.7449828000000007"/>
    <n v="2.1148981199999999"/>
    <n v="2.166979451"/>
    <n v="0.23680229189999999"/>
    <n v="10.0213877"/>
    <n v="-1.752823043"/>
    <n v="8.3052296800000001"/>
    <n v="2.3422092370000001"/>
    <n v="-2.4484624770000001"/>
    <n v="156"/>
    <n v="10.204571709353198"/>
    <n v="10.17628003639995"/>
    <n v="8.9698245606432021"/>
  </r>
  <r>
    <x v="0"/>
    <n v="1865"/>
    <n v="-8.2683309999999999"/>
    <n v="1.76427621"/>
    <n v="2.4831702299999998"/>
    <n v="6.4481449999999989E-3"/>
    <n v="8.7772801000000005"/>
    <n v="-2.08517799"/>
    <n v="7.9877619800000002"/>
    <n v="3.9369117500000002"/>
    <n v="-2.676946595"/>
    <n v="156"/>
    <n v="8.81158909969656"/>
    <n v="9.0215660936674631"/>
    <n v="9.2989063146643058"/>
  </r>
  <r>
    <x v="0"/>
    <n v="1866"/>
    <n v="-6.9777835000000001"/>
    <n v="6.0474747000000004"/>
    <n v="2.4580314969999999"/>
    <n v="1.4652102253999999"/>
    <n v="9.6702279999999998"/>
    <n v="-1.363513797"/>
    <n v="10.3661774"/>
    <n v="2.43589805"/>
    <n v="-3.0403261150000001"/>
    <n v="156.7777777777778"/>
    <n v="9.5552776861929249"/>
    <n v="9.8751871096810149"/>
    <n v="11.074060505695982"/>
  </r>
  <r>
    <x v="0"/>
    <n v="1867"/>
    <n v="-8.7376426000000009"/>
    <n v="4.6883292000000001"/>
    <n v="1.5048612100000001"/>
    <n v="1.7003638459999999"/>
    <n v="9.8090707999999989"/>
    <n v="-0.37851627609999999"/>
    <n v="10.1324001"/>
    <n v="0.38819110000000001"/>
    <n v="-1.1703844299999999"/>
    <n v="157"/>
    <n v="10.029528211948461"/>
    <n v="9.962548957945911"/>
    <n v="10.207155521034528"/>
  </r>
  <r>
    <x v="0"/>
    <n v="1868"/>
    <n v="-7.8684939999999992"/>
    <n v="4.5435362000000001"/>
    <n v="3.4639055000000001"/>
    <n v="0.77558322599999996"/>
    <n v="9.7563329999999997"/>
    <n v="0.3417610586"/>
    <n v="9.6115475999999997"/>
    <n v="1.8843872100000001"/>
    <n v="-0.94228306000000006"/>
    <n v="157.19999999999999"/>
    <n v="9.7239683433090569"/>
    <n v="9.7930773288337178"/>
    <n v="9.8397489698386273"/>
  </r>
  <r>
    <x v="0"/>
    <n v="1869"/>
    <n v="-7.6973422999999999"/>
    <n v="5.1826515000000004"/>
    <n v="3.0829032000000001"/>
    <n v="1.4589763499999999"/>
    <n v="9.5946546000000001"/>
    <n v="1.09191412"/>
    <n v="9.6876590999999994"/>
    <n v="1.4383732"/>
    <n v="-1.15406472"/>
    <n v="158"/>
    <n v="9.7782026566435913"/>
    <n v="9.7661806930148423"/>
    <n v="9.8616186135055806"/>
  </r>
  <r>
    <x v="0"/>
    <n v="1870"/>
    <n v="-7.4618224"/>
    <n v="5.4763825999999991"/>
    <n v="3.1262371999999998"/>
    <n v="1.74837"/>
    <n v="9.6284563999999992"/>
    <n v="0.60683999309999992"/>
    <n v="9.7193356000000009"/>
    <n v="1.0193730999999999"/>
    <n v="-1.5250722999999999"/>
    <n v="158"/>
    <n v="9.7694891852843746"/>
    <n v="9.8047042321952045"/>
    <n v="9.8909277392294346"/>
  </r>
  <r>
    <x v="0"/>
    <n v="1871"/>
    <n v="-7.4707585714285711"/>
    <n v="5.5151500000000002"/>
    <n v="3.1920057142857141"/>
    <n v="1.8496300000000001"/>
    <n v="9.6218128571428565"/>
    <n v="0.56449899999999997"/>
    <n v="9.706334285714286"/>
    <n v="0.94315128571428564"/>
    <n v="-1.5597942857142859"/>
    <m/>
    <n v="9.8192674693739814"/>
    <n v="9.8142280855796589"/>
    <n v="9.876002117634652"/>
  </r>
  <r>
    <x v="1"/>
    <n v="1688"/>
    <n v="-7.903740689655173"/>
    <n v="3.9979296551724142"/>
    <n v="4.0628605172413792"/>
    <n v="0.64111406896551726"/>
    <n v="9.6201617241379314"/>
    <n v="1.369196827586207"/>
    <n v="9.3664834482758614"/>
    <n v="0.29730939655172411"/>
    <n v="-3.444932413793103"/>
    <n v="113.8"/>
    <n v="9.7447110783017443"/>
    <n v="9.7382359183101599"/>
    <n v="9.984335951865102"/>
  </r>
  <r>
    <x v="1"/>
    <n v="1689"/>
    <n v="-7.8457526"/>
    <n v="4.1448140999999996"/>
    <n v="4.0386680999999998"/>
    <n v="0.81787080000000001"/>
    <n v="9.6200025"/>
    <n v="1.4132174200000001"/>
    <n v="9.3634882000000008"/>
    <n v="0.34316046"/>
    <n v="-3.4428128"/>
    <n v="114"/>
    <n v="9.7491619027444187"/>
    <n v="9.7575890578405868"/>
    <n v="9.9822657923284392"/>
  </r>
  <r>
    <x v="1"/>
    <n v="1690"/>
    <n v="-7.8616377000000002"/>
    <n v="3.9862719000000002"/>
    <n v="4.1578910999999996"/>
    <n v="0.7106893700000001"/>
    <n v="9.5995436999999999"/>
    <n v="1.5654512"/>
    <n v="9.3848105000000004"/>
    <n v="0.30696284000000001"/>
    <n v="-3.3968330999999998"/>
    <n v="114.6666666666667"/>
    <n v="9.7459616963258231"/>
    <n v="9.75227953293086"/>
    <n v="9.985357750992538"/>
  </r>
  <r>
    <x v="1"/>
    <n v="1691"/>
    <n v="-7.7898518999999986"/>
    <n v="4.1359935999999999"/>
    <n v="4.2038766000000001"/>
    <n v="0.77673597000000005"/>
    <n v="9.5702207000000001"/>
    <n v="1.7150443500000001"/>
    <n v="9.3539183000000001"/>
    <n v="0.26673001000000002"/>
    <n v="-3.5145984000000001"/>
    <n v="115"/>
    <n v="9.7704050146962746"/>
    <n v="9.7536567571484305"/>
    <n v="9.9959659050334935"/>
  </r>
  <r>
    <x v="1"/>
    <n v="1692"/>
    <n v="-7.8653416000000007"/>
    <n v="4.0359080999999994"/>
    <n v="4.0626046999999996"/>
    <n v="0.79764911999999999"/>
    <n v="9.6039154"/>
    <n v="1.5298405100000001"/>
    <n v="9.3341843999999998"/>
    <n v="0.28474538100000002"/>
    <n v="-3.5670088999999998"/>
    <n v="115.8888888888889"/>
    <n v="9.7291782605109187"/>
    <n v="9.7576558206892585"/>
    <n v="9.9965809574015552"/>
  </r>
  <r>
    <x v="1"/>
    <n v="1693"/>
    <n v="-7.4634718999999992"/>
    <n v="4.0511986000000002"/>
    <n v="4.0042992000000002"/>
    <n v="1.1769535600000001"/>
    <n v="9.5844189000000011"/>
    <n v="0.94666850699999994"/>
    <n v="9.3630385"/>
    <n v="0.16831089669999999"/>
    <n v="-3.4648854999999998"/>
    <n v="116"/>
    <n v="9.3888250053908351"/>
    <n v="9.702705117399967"/>
    <n v="9.9850012538076562"/>
  </r>
  <r>
    <x v="1"/>
    <n v="1694"/>
    <n v="-8.1303137999999997"/>
    <n v="5.1219167499999996"/>
    <n v="3.7570798999999999"/>
    <n v="3.4191045766000001"/>
    <n v="9.5161271000000003"/>
    <n v="-0.27672851700000001"/>
    <n v="10.7066993"/>
    <n v="7.9029704000000006E-3"/>
    <n v="-2.0960027459999999"/>
    <n v="116"/>
    <n v="10.317542491086964"/>
    <n v="10.115509367362698"/>
    <n v="10.909935832478629"/>
  </r>
  <r>
    <x v="1"/>
    <n v="1695"/>
    <n v="-8.0080893"/>
    <n v="3.87198574"/>
    <n v="4.0209925000000002"/>
    <n v="1.0077891209000001"/>
    <n v="9.3872052000000004"/>
    <n v="4.7467483999999997E-2"/>
    <n v="10.359221700000001"/>
    <n v="2.4341716817000001"/>
    <n v="-3.75545105"/>
    <n v="116"/>
    <n v="9.7616673008556329"/>
    <n v="9.4412665220906007"/>
    <n v="11.284594746586482"/>
  </r>
  <r>
    <x v="1"/>
    <n v="1696"/>
    <n v="-7.0248974999999998"/>
    <n v="1.2737542299999989E-2"/>
    <n v="6.8098231"/>
    <n v="0.51518756570000002"/>
    <n v="10.168916599999999"/>
    <n v="-0.46543432400000001"/>
    <n v="10.864219819000001"/>
    <n v="2.5755602299999998"/>
    <n v="-2.436403774"/>
    <n v="116"/>
    <n v="9.7838150934992481"/>
    <n v="10.192591042299538"/>
    <n v="11.428072721324076"/>
  </r>
  <r>
    <x v="1"/>
    <n v="1697"/>
    <n v="-4.6015023800000003"/>
    <n v="-9.1374613000000021E-2"/>
    <n v="8.2789760000000001"/>
    <n v="0.231893087"/>
    <n v="9.7709720000000004"/>
    <n v="-3.6759770999999997E-2"/>
    <n v="10.39576885"/>
    <n v="2.4136170130000001"/>
    <n v="-2.0519928539999999"/>
    <n v="116"/>
    <n v="9.4722551212276045"/>
    <n v="9.7737924834399035"/>
    <n v="10.867761119059455"/>
  </r>
  <r>
    <x v="1"/>
    <n v="1698"/>
    <n v="-5.8408457999999994"/>
    <n v="-0.45291131400000001"/>
    <n v="7.3279272999999998"/>
    <n v="0.12733065299999999"/>
    <n v="9.4243305999999993"/>
    <n v="0.32490045810000001"/>
    <n v="10.566652703999999"/>
    <n v="2.5999656600000001"/>
    <n v="-2.31380455"/>
    <n v="116"/>
    <n v="9.3818509278186752"/>
    <n v="9.4307889734085002"/>
    <n v="11.12509156347625"/>
  </r>
  <r>
    <x v="1"/>
    <n v="1699"/>
    <n v="-5.4084225000000004"/>
    <n v="4.3790058000000007E-2"/>
    <n v="7.5832820999999999"/>
    <n v="0.82501670370000002"/>
    <n v="9.1619881999999997"/>
    <n v="0.34226527118999989"/>
    <n v="10.79913213"/>
    <n v="3.0435344999999998"/>
    <n v="-2.4584976620000001"/>
    <n v="116"/>
    <n v="9.3144575212873413"/>
    <n v="9.2054237194268254"/>
    <n v="11.486016183514112"/>
  </r>
  <r>
    <x v="1"/>
    <n v="1700"/>
    <n v="-4.6645070099999986"/>
    <n v="1.1925695839999999"/>
    <n v="8.8121372999999998"/>
    <n v="-0.33308076299999989"/>
    <n v="10.623186"/>
    <n v="0.20579276399999999"/>
    <n v="10.559021209999999"/>
    <n v="1.8062874200000001"/>
    <n v="-2.5231293730490001"/>
    <n v="115.8"/>
    <n v="10.041594079282051"/>
    <n v="10.63039859304398"/>
    <n v="11.005534289166643"/>
  </r>
  <r>
    <x v="1"/>
    <n v="1701"/>
    <n v="-4.8953414899999999"/>
    <n v="-0.77728776899999996"/>
    <n v="8.1160096999999993"/>
    <n v="-1.7763551206999999"/>
    <n v="10.031877400000001"/>
    <n v="-1.3359064257"/>
    <n v="11.1835059"/>
    <n v="1.1679946699999999"/>
    <n v="-1.13087224"/>
    <n v="115"/>
    <n v="9.5098978979822135"/>
    <n v="10.275147087107534"/>
    <n v="11.301056932326544"/>
  </r>
  <r>
    <x v="1"/>
    <n v="1702"/>
    <n v="-3.9227502849999998"/>
    <n v="2.0527997828000002"/>
    <n v="7.6953601000000003"/>
    <n v="-3.4793797999999987E-2"/>
    <n v="9.5131916000000007"/>
    <n v="2.5072322099999989E-2"/>
    <n v="10.509518211111111"/>
    <n v="2.2427876484848479"/>
    <n v="-2.2661512781818178"/>
    <n v="115"/>
    <n v="8.8780923522682116"/>
    <n v="9.5132882668415615"/>
    <n v="10.982509325353535"/>
  </r>
  <r>
    <x v="1"/>
    <n v="1703"/>
    <n v="-5.2094478000000004"/>
    <n v="2.5261916339999999"/>
    <n v="7.5270867999999993"/>
    <n v="0.69886304839999991"/>
    <n v="9.0329985999999991"/>
    <n v="0.97193784500000002"/>
    <n v="10.71015863"/>
    <n v="3.12779798"/>
    <n v="-2.3406922799999998"/>
    <n v="115"/>
    <n v="9.4961584994854977"/>
    <n v="9.1119776361975404"/>
    <n v="11.400414836009572"/>
  </r>
  <r>
    <x v="1"/>
    <n v="1704"/>
    <n v="-4.6674513500000003"/>
    <n v="1.310897422"/>
    <n v="8.2124442000000002"/>
    <n v="0.84570506390000011"/>
    <n v="9.9286388999999993"/>
    <n v="0.35253895083999998"/>
    <n v="10.82212172"/>
    <n v="2.9929001199999998"/>
    <n v="-2.2727180948300001"/>
    <n v="114.3333333333333"/>
    <n v="9.536655278122236"/>
    <n v="9.970826002571636"/>
    <n v="11.456047188684213"/>
  </r>
  <r>
    <x v="1"/>
    <n v="1705"/>
    <n v="-6.0021000999999998"/>
    <n v="4.1940883299999996"/>
    <n v="5.4343449799999997"/>
    <n v="-0.55336932814999995"/>
    <n v="9.974375199999999"/>
    <n v="0.43042878000000001"/>
    <n v="9.9625313300000009"/>
    <n v="3.05112834"/>
    <n v="-2.6558281300000002"/>
    <n v="114"/>
    <n v="9.1185354027888383"/>
    <n v="9.9989823071332857"/>
    <n v="10.752434036276718"/>
  </r>
  <r>
    <x v="1"/>
    <n v="1706"/>
    <n v="-5.9255998490000001"/>
    <n v="1.4999601680000001"/>
    <n v="7.3354656"/>
    <n v="-3.2724837820000001"/>
    <n v="9.6188088"/>
    <n v="-2.0516756190000001"/>
    <n v="11.14546711"/>
    <n v="0.86513988100000005"/>
    <n v="-0.97772616000000001"/>
    <n v="113.1111111111111"/>
    <n v="9.5483857088430799"/>
    <n v="10.365327089870801"/>
    <n v="11.221668884695218"/>
  </r>
  <r>
    <x v="1"/>
    <n v="1707"/>
    <n v="-2.8120351600000002"/>
    <n v="1.8494329860000001"/>
    <n v="7.9070461999999999"/>
    <n v="-0.26519114789999998"/>
    <n v="9.2574728999999998"/>
    <n v="0.29664806500000002"/>
    <n v="10.343237370000001"/>
    <n v="2.4987065469999998"/>
    <n v="-1.4572341179999999"/>
    <n v="113"/>
    <n v="8.5935629234744972"/>
    <n v="9.2660202305858999"/>
    <n v="10.740094272158341"/>
  </r>
  <r>
    <x v="1"/>
    <n v="1708"/>
    <n v="-5.3393831"/>
    <n v="3.4683017"/>
    <n v="7.5400501999999996"/>
    <n v="0.75135613300000004"/>
    <n v="9.8218552999999993"/>
    <n v="0.66365462840000011"/>
    <n v="10.203365283"/>
    <n v="2.8345832899999999"/>
    <n v="-2.6848150999999998"/>
    <n v="113"/>
    <n v="9.8686617932376492"/>
    <n v="9.8728828129645869"/>
    <n v="10.924823003026864"/>
  </r>
  <r>
    <x v="1"/>
    <n v="1709"/>
    <n v="-4.5895830499999999"/>
    <n v="1.7580874989999999"/>
    <n v="8.2636780000000005"/>
    <n v="0.94182628699999993"/>
    <n v="9.8255429000000003"/>
    <n v="1.0763733960999999"/>
    <n v="10.34540866"/>
    <n v="3.0199833599999999"/>
    <n v="-2.1087527270000002"/>
    <n v="113.4444444444444"/>
    <n v="9.6147552394572884"/>
    <n v="9.9290941038171496"/>
    <n v="10.981558081652613"/>
  </r>
  <r>
    <x v="1"/>
    <n v="1710"/>
    <n v="-5.4840084999999998"/>
    <n v="0.89566751299999992"/>
    <n v="7.8205922999999986"/>
    <n v="0.163445857"/>
    <n v="9.5875857899999986"/>
    <n v="1.094796887"/>
    <n v="10.27257225"/>
    <n v="2.7571132600000001"/>
    <n v="-2.3166388219999998"/>
    <n v="114"/>
    <n v="9.5936558956810156"/>
    <n v="9.6512743227288507"/>
    <n v="10.885505481673114"/>
  </r>
  <r>
    <x v="1"/>
    <n v="1711"/>
    <n v="-5.7095281999999994"/>
    <n v="5.8001184400000003"/>
    <n v="5.1750581699999998"/>
    <n v="-1.0619257606000001"/>
    <n v="10.5118721"/>
    <n v="4.5036589999999987E-2"/>
    <n v="10.693119960000001"/>
    <n v="2.2434441899999999"/>
    <n v="-2.7837888400000002"/>
    <n v="114.6666666666667"/>
    <n v="9.6447557380945117"/>
    <n v="10.565470631364375"/>
    <n v="11.274987211447458"/>
  </r>
  <r>
    <x v="1"/>
    <n v="1712"/>
    <n v="-3.4609779600000001"/>
    <n v="0.90949196300000001"/>
    <n v="8.0455939000000001"/>
    <n v="-1.826471639"/>
    <n v="9.8511666000000009"/>
    <n v="-0.74534524199999996"/>
    <n v="11.143892299999999"/>
    <n v="1.2247673530000001"/>
    <n v="-1.6379250620000001"/>
    <n v="115"/>
    <n v="8.8055167522459783"/>
    <n v="10.046741837969112"/>
    <n v="11.330012761321216"/>
  </r>
  <r>
    <x v="1"/>
    <n v="1713"/>
    <n v="-4.2374036500000001"/>
    <n v="2.8303515689999998"/>
    <n v="7.6437644000000002"/>
    <n v="0.59244685699999999"/>
    <n v="9.7751812999999999"/>
    <n v="0.20130993599999999"/>
    <n v="10.382948000000001"/>
    <n v="2.1804348839999999"/>
    <n v="-2.2212421843999999"/>
    <n v="115.8888888888889"/>
    <n v="9.1865996919361539"/>
    <n v="9.7951870026340586"/>
    <n v="10.839456734349106"/>
  </r>
  <r>
    <x v="1"/>
    <n v="1714"/>
    <n v="-4.5959863759999999"/>
    <n v="1.6315881267000001"/>
    <n v="8.0723412000000003"/>
    <n v="0.15037804423000001"/>
    <n v="9.7686551000000001"/>
    <n v="0.415580546"/>
    <n v="10.352282899"/>
    <n v="2.5478229520000002"/>
    <n v="-2.4603909439999998"/>
    <n v="116"/>
    <n v="9.431217473517588"/>
    <n v="9.7786473097845246"/>
    <n v="10.941420685312446"/>
  </r>
  <r>
    <x v="1"/>
    <n v="1715"/>
    <n v="-4.9321981999999993"/>
    <n v="1.5191305588999999"/>
    <n v="8.2685884000000005"/>
    <n v="0.95013315079999994"/>
    <n v="9.6924802999999997"/>
    <n v="0.33738681520000002"/>
    <n v="10.344310500000001"/>
    <n v="2.7202977960000001"/>
    <n v="-2.3264786549999998"/>
    <n v="116"/>
    <n v="9.7469939400659129"/>
    <n v="9.7447810254108855"/>
    <n v="10.946108109803379"/>
  </r>
  <r>
    <x v="1"/>
    <n v="1716"/>
    <n v="-4.5495635499999993"/>
    <n v="2.2207520500000002"/>
    <n v="7.8081813000000002"/>
    <n v="0.43117038299999999"/>
    <n v="9.5453484"/>
    <n v="0.82486557279999995"/>
    <n v="10.22291997"/>
    <n v="3.0590626009999999"/>
    <n v="-2.2912373822999998"/>
    <n v="116"/>
    <n v="9.3058026723511329"/>
    <n v="9.590619750034385"/>
    <n v="10.914015093076912"/>
  </r>
  <r>
    <x v="1"/>
    <n v="1717"/>
    <n v="-5.0297223999999998"/>
    <n v="4.74690674"/>
    <n v="6.6644000999999999"/>
    <n v="-1.8808264726999999"/>
    <n v="10.1882819"/>
    <n v="-0.81131513399999999"/>
    <n v="10.729331930000001"/>
    <n v="2.425772673"/>
    <n v="-1.5628038980000001"/>
    <n v="115.4444444444444"/>
    <n v="9.6044499952990119"/>
    <n v="10.392152257397607"/>
    <n v="11.110593717204994"/>
  </r>
  <r>
    <x v="1"/>
    <n v="1718"/>
    <n v="-3.8523772599999999"/>
    <n v="0.92144541599999996"/>
    <n v="8.4003174999999999"/>
    <n v="-0.50659208099999997"/>
    <n v="9.5930291000000008"/>
    <n v="-0.14365204400000001"/>
    <n v="10.654710619999999"/>
    <n v="1.9507687250000001"/>
    <n v="-1.688740006"/>
    <n v="115"/>
    <n v="9.2873681045191034"/>
    <n v="9.6074699458142518"/>
    <n v="10.962673023594373"/>
  </r>
  <r>
    <x v="1"/>
    <n v="1719"/>
    <n v="-4.9192369100000004"/>
    <n v="1.6087561669999999"/>
    <n v="8.0356319000000003"/>
    <n v="0.2333086965"/>
    <n v="10.099233099999999"/>
    <n v="0.1743898596"/>
    <n v="10.455033889999999"/>
    <n v="2.7462694399999998"/>
    <n v="-2.4767760179999998"/>
    <n v="115"/>
    <n v="9.5581571557421299"/>
    <n v="10.103432781937505"/>
    <n v="11.089821861574981"/>
  </r>
  <r>
    <x v="1"/>
    <n v="1720"/>
    <n v="-4.6976953659999996"/>
    <n v="0.138882064"/>
    <n v="8.4422534999999996"/>
    <n v="0.143184057"/>
    <n v="9.4803731000000013"/>
    <n v="0.934473412"/>
    <n v="10.21007262"/>
    <n v="3.0504340600000002"/>
    <n v="-2.2940158639999999"/>
    <n v="115"/>
    <n v="9.6622603016944755"/>
    <n v="9.5273929459804236"/>
    <n v="10.900148606526676"/>
  </r>
  <r>
    <x v="1"/>
    <n v="1721"/>
    <n v="-4.5338848299999999"/>
    <n v="0.30948393619999998"/>
    <n v="7.6408998999999991"/>
    <n v="0.28493909039999998"/>
    <n v="9.5696870000000001"/>
    <n v="0.34664405300000001"/>
    <n v="10.498862369999999"/>
    <n v="2.6626753239999998"/>
    <n v="-2.2230466139999998"/>
    <n v="114"/>
    <n v="8.890176783410439"/>
    <n v="9.5802015460368715"/>
    <n v="11.057028859203424"/>
  </r>
  <r>
    <x v="1"/>
    <n v="1722"/>
    <n v="-5.0160054929999998"/>
    <n v="4.0668016099999997"/>
    <n v="7.0367655999999998"/>
    <n v="-0.47056348559999989"/>
    <n v="10.2271134"/>
    <n v="3.7315074000000011E-2"/>
    <n v="10.74285081"/>
    <n v="2.095373844"/>
    <n v="-2.8224938900000001"/>
    <n v="114"/>
    <n v="9.5506678588593008"/>
    <n v="10.238001313986398"/>
    <n v="11.303358210333968"/>
  </r>
  <r>
    <x v="1"/>
    <n v="1723"/>
    <n v="-2.8554551290000001"/>
    <n v="1.3971662141600001"/>
    <n v="8.2077369000000004"/>
    <n v="-0.94245807600000009"/>
    <n v="10.1470661"/>
    <n v="-0.44259498979999989"/>
    <n v="11.0223525"/>
    <n v="1.3947401129999999"/>
    <n v="-1.57616819"/>
    <n v="113.5555555555556"/>
    <n v="8.8018544888758647"/>
    <n v="10.200346464105172"/>
    <n v="11.221491023043033"/>
  </r>
  <r>
    <x v="1"/>
    <n v="1724"/>
    <n v="-5.0007528514999997"/>
    <n v="1.7987512023000001"/>
    <n v="7.9113810999999998"/>
    <n v="0.62216554299999993"/>
    <n v="9.7238883000000005"/>
    <n v="-0.1294360329"/>
    <n v="10.39037954"/>
    <n v="2.0926056900000001"/>
    <n v="-2.6782925990000002"/>
    <n v="113"/>
    <n v="9.5306340753906955"/>
    <n v="9.7446317180479571"/>
    <n v="10.932165238640019"/>
  </r>
  <r>
    <x v="1"/>
    <n v="1725"/>
    <n v="-5.3224833"/>
    <n v="1.385947233"/>
    <n v="8.0534370000000006"/>
    <n v="0.60370533500000001"/>
    <n v="9.6546941999999998"/>
    <n v="0.37460049029999998"/>
    <n v="10.418393249999999"/>
    <n v="2.5315080364"/>
    <n v="-2.1860108500000002"/>
    <n v="113"/>
    <n v="9.7523087381608402"/>
    <n v="9.6808008839328004"/>
    <n v="10.942124761047145"/>
  </r>
  <r>
    <x v="1"/>
    <n v="1726"/>
    <n v="-4.8550566999999996"/>
    <n v="1.3112403079999999"/>
    <n v="7.7908932000000002"/>
    <n v="0.41885373780000001"/>
    <n v="9.5313166999999996"/>
    <n v="0.30544028000000001"/>
    <n v="10.478615861"/>
    <n v="2.5254060749999998"/>
    <n v="-2.3690418739100001"/>
    <n v="113"/>
    <n v="9.2730223530057909"/>
    <n v="9.5454036192302727"/>
    <n v="11.035915259115878"/>
  </r>
  <r>
    <x v="1"/>
    <n v="1727"/>
    <n v="-5.8585703000000002"/>
    <n v="3.5784146899999998"/>
    <n v="6.6724755000000009"/>
    <n v="0.17149831099999999"/>
    <n v="9.3943387999999999"/>
    <n v="0.36568118199999999"/>
    <n v="9.9809683800000002"/>
    <n v="3.3763956546"/>
    <n v="-2.6086479050000002"/>
    <n v="113"/>
    <n v="9.5733916117408544"/>
    <n v="9.403017382028505"/>
    <n v="10.854714243646512"/>
  </r>
  <r>
    <x v="1"/>
    <n v="1728"/>
    <n v="-4.1368090000000004"/>
    <n v="4.6229702000000001"/>
    <n v="7.3759691999999992"/>
    <n v="-2.156474351"/>
    <n v="10.466087399999999"/>
    <n v="-0.84470386500000005"/>
    <n v="10.77938486"/>
    <n v="1.8401492370000001"/>
    <n v="-1.86158428"/>
    <n v="113"/>
    <n v="9.6379439618581344"/>
    <n v="10.719276641196716"/>
    <n v="11.092645455704965"/>
  </r>
  <r>
    <x v="1"/>
    <n v="1729"/>
    <n v="-3.7474228799999998"/>
    <n v="0.29516613079999998"/>
    <n v="8.2554394999999996"/>
    <n v="-0.34817906100000001"/>
    <n v="9.8892524999999996"/>
    <n v="0.1366585749"/>
    <n v="10.693232780000001"/>
    <n v="2.1172424919999999"/>
    <n v="-1.7862373549999999"/>
    <n v="113"/>
    <n v="9.0709747339786588"/>
    <n v="9.896323521054109"/>
    <n v="11.046202376635796"/>
  </r>
  <r>
    <x v="1"/>
    <n v="1730"/>
    <n v="-5.7212002999999996"/>
    <n v="1.8592925250000001"/>
    <n v="8.2764059000000003"/>
    <n v="0.465169954"/>
    <n v="9.7976196000000009"/>
    <n v="0.33987499500000001"/>
    <n v="10.41740688"/>
    <n v="2.6616069901000001"/>
    <n v="-2.4025443100000001"/>
    <n v="113"/>
    <n v="10.231715212406753"/>
    <n v="9.8145426752668818"/>
    <n v="11.017201869564426"/>
  </r>
  <r>
    <x v="1"/>
    <n v="1731"/>
    <n v="-4.2815292999999999"/>
    <n v="0.73620325499999995"/>
    <n v="8.4803414999999998"/>
    <n v="0.303019184"/>
    <n v="9.6419943999999997"/>
    <n v="0.57828813729999995"/>
    <n v="10.29090506"/>
    <n v="2.7780717949999998"/>
    <n v="-1.9669592309999999"/>
    <n v="113"/>
    <n v="9.5283618915348356"/>
    <n v="9.6640723199511136"/>
    <n v="10.839249903407719"/>
  </r>
  <r>
    <x v="1"/>
    <n v="1732"/>
    <n v="-4.4383719700000004"/>
    <n v="0.51832581529999999"/>
    <n v="8.2066213000000001"/>
    <n v="0.257612379"/>
    <n v="9.6587313000000012"/>
    <n v="0.47092805830000001"/>
    <n v="10.2577699"/>
    <n v="2.7061838169999999"/>
    <n v="-2.0656424790000001"/>
    <n v="113.6666666666667"/>
    <n v="9.3443266507813068"/>
    <n v="9.6736357022325343"/>
    <n v="10.807967108748432"/>
  </r>
  <r>
    <x v="1"/>
    <n v="1733"/>
    <n v="-5.4013522109999998"/>
    <n v="5.4908332599999996"/>
    <n v="1.1730267409999999"/>
    <n v="-1.141377522"/>
    <n v="10.236425499999999"/>
    <n v="-0.29818800680000002"/>
    <n v="10.712313030000001"/>
    <n v="2.3215429900000002"/>
    <n v="-2.59807429"/>
    <n v="114"/>
    <n v="7.7910106745850305"/>
    <n v="10.304177102135641"/>
    <n v="11.264688292335698"/>
  </r>
  <r>
    <x v="1"/>
    <n v="1734"/>
    <n v="-2.7970052168000001"/>
    <n v="3.6967093229999999"/>
    <n v="6.1729557899999996"/>
    <n v="-1.8134444000000001"/>
    <n v="9.8165031999999997"/>
    <n v="-1.0752862860000001"/>
    <n v="10.993046400000001"/>
    <n v="1.3081878795999999"/>
    <n v="-1.6951737019999999"/>
    <n v="114"/>
    <n v="7.7197332328815644"/>
    <n v="10.040346421531543"/>
    <n v="11.199644572969166"/>
  </r>
  <r>
    <x v="1"/>
    <n v="1735"/>
    <n v="-8.9593094999999998"/>
    <n v="3.0307186869999998"/>
    <n v="4.6157582699999997"/>
    <n v="0.15125762800000001"/>
    <n v="9.7029293999999986"/>
    <n v="0.21910758129999999"/>
    <n v="10.52337333"/>
    <n v="2.3722391250000001"/>
    <n v="-2.8036947919999999"/>
    <n v="114"/>
    <n v="10.524243767777078"/>
    <n v="9.706581578681325"/>
    <n v="11.145833714685679"/>
  </r>
  <r>
    <x v="1"/>
    <n v="1736"/>
    <n v="-8.4131242000000004"/>
    <n v="3.8433695000000001"/>
    <n v="3.18446468"/>
    <n v="0.47192947810000002"/>
    <n v="9.7047670000000004"/>
    <n v="0.80998469699999998"/>
    <n v="10.32936076"/>
    <n v="2.8266133600000001"/>
    <n v="-2.175634895"/>
    <n v="114"/>
    <n v="9.7822780177381681"/>
    <n v="9.7499382134433503"/>
    <n v="10.927892019666919"/>
  </r>
  <r>
    <x v="1"/>
    <n v="1737"/>
    <n v="-8.3516975999999996"/>
    <n v="3.2425004447000001"/>
    <n v="3.7181527999999999"/>
    <n v="-4.9730731E-2"/>
    <n v="9.7321923000000012"/>
    <n v="0.82832374710000001"/>
    <n v="10.180352190000001"/>
    <n v="2.8767680100000002"/>
    <n v="-1.9262563069"/>
    <n v="114"/>
    <n v="9.6999650607552859"/>
    <n v="9.767505328372998"/>
    <n v="10.752945096840643"/>
  </r>
  <r>
    <x v="1"/>
    <n v="1738"/>
    <n v="-7.7286735000000002"/>
    <n v="3.1957279930000002"/>
    <n v="4.1248316999999997"/>
    <n v="0.4395295206"/>
    <n v="9.3566026999999998"/>
    <n v="1.2031599853999999"/>
    <n v="10.451094019999999"/>
    <n v="2.5528878664999999"/>
    <n v="-2.1325553300000002"/>
    <n v="114"/>
    <n v="9.3251974793122177"/>
    <n v="9.4438760175890639"/>
    <n v="10.967697794401252"/>
  </r>
  <r>
    <x v="1"/>
    <n v="1739"/>
    <n v="-8.8276398"/>
    <n v="3.7088209087999999"/>
    <n v="3.5562700999999999"/>
    <n v="1.4404728587"/>
    <n v="9.8882449000000001"/>
    <n v="1.147207445E-2"/>
    <n v="10.31326174"/>
    <n v="2.5794729460000001"/>
    <n v="-1.8408526089999999"/>
    <n v="114"/>
    <n v="10.214187877469756"/>
    <n v="9.9926213211308852"/>
    <n v="10.789151344056485"/>
  </r>
  <r>
    <x v="1"/>
    <n v="1740"/>
    <n v="-6.0527842999999999"/>
    <n v="3.8137405000000002"/>
    <n v="5.7939568000000001"/>
    <n v="0.22116841910000001"/>
    <n v="9.6047544000000009"/>
    <n v="0.54478740199999998"/>
    <n v="10.438274399999999"/>
    <n v="2.8505904700000002"/>
    <n v="-2.1264303930000001"/>
    <n v="114"/>
    <n v="9.2060170423442607"/>
    <n v="9.6227343238449894"/>
    <n v="11.027472271269799"/>
  </r>
  <r>
    <x v="1"/>
    <n v="1741"/>
    <n v="-7.0015431000000001"/>
    <n v="3.4129743132999999"/>
    <n v="5.33387324"/>
    <n v="-0.50596260329999998"/>
    <n v="9.3519524000000001"/>
    <n v="0.84259115449999999"/>
    <n v="9.9334702300000011"/>
    <n v="3.49632845"/>
    <n v="-2.8927413789999998"/>
    <n v="114"/>
    <n v="9.4403497384785116"/>
    <n v="9.4034553065054514"/>
    <n v="10.920901800050878"/>
  </r>
  <r>
    <x v="1"/>
    <n v="1742"/>
    <n v="-7.2786149"/>
    <n v="-0.215637988"/>
    <n v="5.0294458999999998"/>
    <n v="-3.8222006689999999"/>
    <n v="9.6855106000000006"/>
    <n v="-2.25197103"/>
    <n v="10.5225177"/>
    <n v="1.830695059"/>
    <n v="-0.92296020000000001"/>
    <n v="114.2"/>
    <n v="8.849862183412661"/>
    <n v="10.653154793617508"/>
    <n v="10.720386125352217"/>
  </r>
  <r>
    <x v="1"/>
    <n v="1743"/>
    <n v="-7.0916664000000003"/>
    <n v="2.0304735599999999"/>
    <n v="6.7889316599999994"/>
    <n v="-0.54595211099999996"/>
    <n v="10.213242299999999"/>
    <n v="-0.48944876469999998"/>
    <n v="11.93198316"/>
    <n v="2.2299697049999998"/>
    <n v="-2.4530229270000001"/>
    <n v="115"/>
    <n v="10.025175723691749"/>
    <n v="10.239528410980702"/>
    <n v="12.383953669815186"/>
  </r>
  <r>
    <x v="1"/>
    <n v="1744"/>
    <n v="-6.7157124000000001"/>
    <n v="2.4498478339999998"/>
    <n v="5.7362842000000001"/>
    <n v="1.7608410999999989E-3"/>
    <n v="9.4532200999999993"/>
    <n v="-0.86078009799999999"/>
    <n v="10.75078298"/>
    <n v="1.5661812032"/>
    <n v="-2.4185683990000002"/>
    <n v="115"/>
    <n v="9.1655607505726504"/>
    <n v="9.4923293103810025"/>
    <n v="11.130217039436207"/>
  </r>
  <r>
    <x v="1"/>
    <n v="1745"/>
    <n v="-6.2789135999999992"/>
    <n v="0.9298189469"/>
    <n v="7.5903470999999998"/>
    <n v="0.33999197699999989"/>
    <n v="9.9318428999999995"/>
    <n v="0.13891996700000001"/>
    <n v="10.19224526"/>
    <n v="2.8432848900000001"/>
    <n v="-2.4862481139999999"/>
    <n v="115.5555555555556"/>
    <n v="9.8945787362958306"/>
    <n v="9.9386315301421675"/>
    <n v="10.869570464837299"/>
  </r>
  <r>
    <x v="1"/>
    <n v="1746"/>
    <n v="-5.9849239000000001"/>
    <n v="1.5120378919999999"/>
    <n v="7.9099231999999997"/>
    <n v="0.55235922079999999"/>
    <n v="10.1385614"/>
    <n v="0.46154334600000002"/>
    <n v="10.582466330000001"/>
    <n v="2.5716494270000001"/>
    <n v="-2.2524959999999998"/>
    <n v="116"/>
    <n v="10.033566549614013"/>
    <n v="10.164081376622761"/>
    <n v="11.120958260464299"/>
  </r>
  <r>
    <x v="1"/>
    <n v="1747"/>
    <n v="-5.1291443000000001"/>
    <n v="1.609256598"/>
    <n v="7.9077845"/>
    <n v="0.38966700799999998"/>
    <n v="9.7454298999999995"/>
    <n v="0.38088292099999999"/>
    <n v="10.39986202"/>
    <n v="2.57708746"/>
    <n v="-2.267136679"/>
    <n v="116.7777777777778"/>
    <n v="9.5619497879286772"/>
    <n v="9.7606514184478073"/>
    <n v="10.951639992841022"/>
  </r>
  <r>
    <x v="1"/>
    <n v="1748"/>
    <n v="-5.1328696999999996"/>
    <n v="4.8753498153999999"/>
    <n v="6.0050579000000006"/>
    <n v="-0.231298056"/>
    <n v="9.9488890000000012"/>
    <n v="0.10295879970000001"/>
    <n v="10.4145381"/>
    <n v="2.5186241570000001"/>
    <n v="-2.2793594669999999"/>
    <n v="117"/>
    <n v="9.2831087229468192"/>
    <n v="9.9521099089321794"/>
    <n v="10.954521945770983"/>
  </r>
  <r>
    <x v="1"/>
    <n v="1749"/>
    <n v="-3.99065227"/>
    <n v="1.517278699"/>
    <n v="7.4921667999999997"/>
    <n v="-1.7773094023"/>
    <n v="9.5514898000000006"/>
    <n v="-0.936310325"/>
    <n v="11.0583677"/>
    <n v="1.1117610149999999"/>
    <n v="-1.7291726999999999"/>
    <n v="118"/>
    <n v="8.6232246607355378"/>
    <n v="9.7604540435222393"/>
    <n v="11.247824099322607"/>
  </r>
  <r>
    <x v="1"/>
    <n v="1750"/>
    <n v="-4.5920397660000001"/>
    <n v="0.56236704770000001"/>
    <n v="8.2865327000000004"/>
    <n v="-0.19604168"/>
    <n v="9.4480286000000007"/>
    <n v="-0.16620809419999999"/>
    <n v="10.541461999999999"/>
    <n v="1.9406964870000001"/>
    <n v="-1.9970092749999999"/>
    <n v="118"/>
    <n v="9.4905063140505543"/>
    <n v="9.4515237870563915"/>
    <n v="10.90306241367691"/>
  </r>
  <r>
    <x v="1"/>
    <n v="1751"/>
    <n v="-5.7631343000000008"/>
    <n v="3.0466498280000001"/>
    <n v="7.4104241999999996"/>
    <n v="0.5837015498"/>
    <n v="9.9059334999999997"/>
    <n v="0.65453603859999998"/>
    <n v="10.307316459999999"/>
    <n v="2.37832679"/>
    <n v="-2.312774144"/>
    <n v="118.4444444444444"/>
    <n v="9.8696595158209259"/>
    <n v="9.9446791517618784"/>
    <n v="10.828025451012458"/>
  </r>
  <r>
    <x v="1"/>
    <n v="1752"/>
    <n v="-4.8551542000000003"/>
    <n v="2.0181203000000001"/>
    <n v="8.0456003999999997"/>
    <n v="0.58115062129999995"/>
    <n v="9.7628824000000005"/>
    <n v="0.65882647459999999"/>
    <n v="10.21660589"/>
    <n v="2.5587119298099998"/>
    <n v="-2.2476769920000002"/>
    <n v="119"/>
    <n v="9.6112963562429954"/>
    <n v="9.8023293723737428"/>
    <n v="10.769312629490374"/>
  </r>
  <r>
    <x v="1"/>
    <n v="1753"/>
    <n v="-5.1349311000000002"/>
    <n v="0.85550312700000009"/>
    <n v="7.3294677100000003"/>
    <n v="0.25567711679999999"/>
    <n v="9.5321168000000007"/>
    <n v="0.45581618889999997"/>
    <n v="9.76243017"/>
    <n v="3.1098558459999999"/>
    <n v="-2.1137467409999999"/>
    <n v="119"/>
    <n v="8.9900222421296956"/>
    <n v="9.5464333588498231"/>
    <n v="10.461556838832102"/>
  </r>
  <r>
    <x v="1"/>
    <n v="1754"/>
    <n v="-8.1106815999999995"/>
    <n v="2.447737429"/>
    <n v="5.5064099000000004"/>
    <n v="1.3889906000000009E-2"/>
    <n v="10.2019997"/>
    <n v="0.95263087807999991"/>
    <n v="10.61486872"/>
    <n v="2.9826722659999998"/>
    <n v="-2.6761123160000002"/>
    <n v="119"/>
    <n v="10.10421320661456"/>
    <n v="10.246389432290783"/>
    <n v="11.346071959803838"/>
  </r>
  <r>
    <x v="1"/>
    <n v="1755"/>
    <n v="-9.4109578999999997"/>
    <n v="2.2896238000000002"/>
    <n v="2.7336943599999999"/>
    <n v="1.0692395668000001"/>
    <n v="9.9169111999999995"/>
    <n v="0.118493052"/>
    <n v="9.9333945454545454"/>
    <n v="1.220844345454545"/>
    <n v="-1.9328337070707069"/>
    <n v="119"/>
    <n v="10.063875525611129"/>
    <n v="9.9750910573923264"/>
    <n v="10.19306795085185"/>
  </r>
  <r>
    <x v="1"/>
    <n v="1756"/>
    <n v="-9.0318489"/>
    <n v="1.9267833999999999"/>
    <n v="2.9684420999999999"/>
    <n v="-0.30212092010000002"/>
    <n v="9.664091899999999"/>
    <n v="1.21505448"/>
    <n v="9.6279098999999988"/>
    <n v="1.4528164299999999"/>
    <n v="-1.7162449"/>
    <n v="118"/>
    <n v="9.7004349038586497"/>
    <n v="9.7448605270355575"/>
    <n v="9.887002638746079"/>
  </r>
  <r>
    <x v="1"/>
    <n v="1757"/>
    <n v="-8.6864875999999995"/>
    <n v="2.4520578999999998"/>
    <n v="3.5830232"/>
    <n v="0.20574232200000001"/>
    <n v="9.709951499999999"/>
    <n v="1.05799325"/>
    <n v="9.6077832000000001"/>
    <n v="1.2095382100000001"/>
    <n v="-2.1787879999999999"/>
    <n v="117.6666666666667"/>
    <n v="9.711112707699586"/>
    <n v="9.7695873890589535"/>
    <n v="9.9257038968828937"/>
  </r>
  <r>
    <x v="1"/>
    <n v="1758"/>
    <n v="-8.4325629000000006"/>
    <n v="2.8383809000000002"/>
    <n v="3.8549346"/>
    <n v="0.57858721999999996"/>
    <n v="9.7294573999999994"/>
    <n v="0.7816343"/>
    <n v="9.5963865306122447"/>
    <n v="1.0443911530612251"/>
    <n v="-2.3943754081632651"/>
    <n v="117"/>
    <n v="9.6966511727615732"/>
    <n v="9.7779372389322763"/>
    <n v="9.9455729307428893"/>
  </r>
  <r>
    <x v="1"/>
    <n v="1759"/>
    <n v="-8.5953187"/>
    <n v="2.6821679"/>
    <n v="3.7248605000000001"/>
    <n v="0.57532338999999999"/>
    <n v="9.7402704"/>
    <n v="0.70874468300000004"/>
    <n v="9.5591346000000001"/>
    <n v="1.00151883"/>
    <n v="-2.5198993000000001"/>
    <n v="117"/>
    <n v="9.744132282703287"/>
    <n v="9.782953720317705"/>
    <n v="9.936296430255199"/>
  </r>
  <r>
    <x v="1"/>
    <n v="1760"/>
    <n v="-8.7691932999999995"/>
    <n v="2.2464409000000001"/>
    <n v="3.4296825000000002"/>
    <n v="0.29882529699999999"/>
    <n v="9.7697476999999999"/>
    <n v="0.59212332000000001"/>
    <n v="9.5436990999999995"/>
    <n v="1.0771008099999999"/>
    <n v="-2.5112649999999999"/>
    <n v="117"/>
    <n v="9.6802876972104475"/>
    <n v="9.7922355315765479"/>
    <n v="9.9271743495552887"/>
  </r>
  <r>
    <x v="1"/>
    <n v="1761"/>
    <n v="-8.820017285714286"/>
    <n v="2.2521680000000002"/>
    <n v="3.4676101428571431"/>
    <n v="0.2466508957142857"/>
    <n v="9.7631714285714288"/>
    <n v="0.65226788571428573"/>
    <n v="9.5468608571428568"/>
    <n v="1.0752369857142861"/>
    <n v="-2.4713084285714291"/>
    <n v="116.28571428571431"/>
    <n v="9.7411131665415187"/>
    <n v="9.7880440539856739"/>
    <n v="9.9199824672336288"/>
  </r>
  <r>
    <x v="1"/>
    <n v="1871"/>
    <n v="-7.4670819354838711"/>
    <n v="5.4688630107526883"/>
    <n v="3.103418172043011"/>
    <n v="1.8700977419354841"/>
    <n v="9.6075682795698931"/>
    <n v="0.62284875827956987"/>
    <n v="9.7163768817204303"/>
    <n v="1.0011011075268821"/>
    <n v="-1.5289892473118281"/>
    <n v="158"/>
    <n v="9.7620171897090664"/>
    <n v="9.8076793578644388"/>
    <n v="9.886758379444597"/>
  </r>
  <r>
    <x v="1"/>
    <n v="1872"/>
    <n v="-7.5321930999999998"/>
    <n v="5.4682555000000006"/>
    <n v="3.0047448999999999"/>
    <n v="1.8479878999999999"/>
    <n v="9.6238535000000009"/>
    <n v="0.42008868900000002"/>
    <n v="9.7118601000000009"/>
    <n v="1.01888267"/>
    <n v="-1.4591574"/>
    <n v="158"/>
    <n v="9.7808099369655412"/>
    <n v="9.8086742210471236"/>
    <n v="9.8735752802707246"/>
  </r>
  <r>
    <x v="1"/>
    <n v="1873"/>
    <n v="-7.4596102999999996"/>
    <n v="5.6400942999999986"/>
    <n v="2.8947932999999999"/>
    <n v="1.9629467"/>
    <n v="9.6034553000000002"/>
    <n v="0.3544759408"/>
    <n v="9.7197352000000006"/>
    <n v="1.0155134800000001"/>
    <n v="-1.4710182999999999"/>
    <n v="158.7777777777778"/>
    <n v="9.7896004918731716"/>
    <n v="9.8084232493681185"/>
    <n v="9.8827331657348552"/>
  </r>
  <r>
    <x v="1"/>
    <n v="1874"/>
    <n v="-7.5370372999999997"/>
    <n v="5.6617777"/>
    <n v="2.7488475999999999"/>
    <n v="2.0225141"/>
    <n v="9.6323216000000009"/>
    <n v="0.25323803859999999"/>
    <n v="9.7466803000000013"/>
    <n v="0.99616300499999999"/>
    <n v="-1.4933898000000001"/>
    <n v="159"/>
    <n v="9.8193085863432525"/>
    <n v="9.8456240124595134"/>
    <n v="9.9106170694706393"/>
  </r>
  <r>
    <x v="1"/>
    <n v="1875"/>
    <n v="-8.0767316000000005"/>
    <n v="5.3638203000000004"/>
    <n v="1.8423193099999999"/>
    <n v="3.1120978410000002"/>
    <n v="8.9992339000000001"/>
    <n v="0.146869259"/>
    <n v="9.9807114000000006"/>
    <n v="0.216216567"/>
    <n v="-2.781601475"/>
    <n v="159"/>
    <n v="9.8690578065552703"/>
    <n v="9.523283800145057"/>
    <n v="10.363332302867521"/>
  </r>
  <r>
    <x v="1"/>
    <n v="1876"/>
    <n v="-7.5120962999999996"/>
    <n v="2.0384714700000002"/>
    <n v="4.3128712"/>
    <n v="0.34333131449999998"/>
    <n v="9.2415677000000009"/>
    <n v="1.9253277999999999E-2"/>
    <n v="10.415520799999999"/>
    <n v="1.4559755127"/>
    <n v="-2.5687349940000002"/>
    <n v="159"/>
    <n v="8.8987535499229935"/>
    <n v="9.2479630532303361"/>
    <n v="10.825956664342179"/>
  </r>
  <r>
    <x v="1"/>
    <n v="1877"/>
    <n v="-5.8201718000000007"/>
    <n v="-1.046584747"/>
    <n v="8.0357119000000008"/>
    <n v="0.30908587459999998"/>
    <n v="10.387784999999999"/>
    <n v="0.55971071179999998"/>
    <n v="10.697878559999999"/>
    <n v="2.9596649899999998"/>
    <n v="-1.9658410799999999"/>
    <n v="159"/>
    <n v="9.9770940235105492"/>
    <n v="10.407443843951592"/>
    <n v="11.272477708532181"/>
  </r>
  <r>
    <x v="1"/>
    <n v="1878"/>
    <n v="-5.8527886000000002"/>
    <n v="-0.405281163"/>
    <n v="7.213279"/>
    <n v="0.62918831250000007"/>
    <n v="9.2114972000000002"/>
    <n v="0.6080543061"/>
    <n v="11.134106340000001"/>
    <n v="3.5267530200000001"/>
    <n v="-2.3758661499999998"/>
    <n v="159.55555555555549"/>
    <n v="9.2978912205517652"/>
    <n v="9.2529610740217212"/>
    <n v="11.918517140031437"/>
  </r>
  <r>
    <x v="1"/>
    <n v="1879"/>
    <n v="-7.4291204999999998"/>
    <n v="0.54713038820000004"/>
    <n v="6.9813166000000004"/>
    <n v="0.42784290200000002"/>
    <n v="10.6101232"/>
    <n v="3.2211610000000002E-2"/>
    <n v="10.82276225"/>
    <n v="3.0005571999999998"/>
    <n v="-2.0944767560000002"/>
    <n v="160"/>
    <n v="10.20930774022645"/>
    <n v="10.618794727076553"/>
    <n v="11.424638248623944"/>
  </r>
  <r>
    <x v="1"/>
    <n v="1880"/>
    <n v="-6.2594608100000002"/>
    <n v="1.6397745269999999"/>
    <n v="6.9374216999999998"/>
    <n v="-2.8428114359999999"/>
    <n v="9.8633893999999991"/>
    <n v="-1.2621353820000001"/>
    <n v="10.952210620000001"/>
    <n v="2.5420583849999998"/>
    <n v="-1.3270004"/>
    <n v="160"/>
    <n v="9.4867027978615859"/>
    <n v="10.342195755214702"/>
    <n v="11.321391626438411"/>
  </r>
  <r>
    <x v="1"/>
    <n v="1881"/>
    <n v="-2.7824873289999998"/>
    <n v="0.27838881952"/>
    <n v="8.2876563999999995"/>
    <n v="-1.0534013772799999"/>
    <n v="8.7826933"/>
    <n v="-0.62874099280000006"/>
    <n v="10.343178999999999"/>
    <n v="1.7349974509999999"/>
    <n v="-2.0884524930000001"/>
    <n v="160"/>
    <n v="8.7467127925489958"/>
    <n v="8.8679575607660315"/>
    <n v="10.69360564994499"/>
  </r>
  <r>
    <x v="1"/>
    <n v="1882"/>
    <n v="-6.6800625"/>
    <n v="0.24462651599999999"/>
    <n v="7.7094248000000007"/>
    <n v="0.55107555600000002"/>
    <n v="10.6318278"/>
    <n v="0.126916417"/>
    <n v="10.65939968"/>
    <n v="2.80176436"/>
    <n v="-2.6417316799999999"/>
    <n v="161"/>
    <n v="10.203837899687137"/>
    <n v="10.646856550840614"/>
    <n v="11.333641574360199"/>
  </r>
  <r>
    <x v="1"/>
    <n v="1883"/>
    <n v="-4.8636279699999996"/>
    <n v="1.432748557"/>
    <n v="8.2160270999999998"/>
    <n v="0.463565428"/>
    <n v="9.8415365000000001"/>
    <n v="0.1522938657"/>
    <n v="10.2428913"/>
    <n v="2.9731110599999999"/>
    <n v="-2.75511697"/>
    <n v="160.66666666666671"/>
    <n v="9.6545712885703168"/>
    <n v="9.8536250694046057"/>
    <n v="11.015756037471601"/>
  </r>
  <r>
    <x v="1"/>
    <n v="1884"/>
    <n v="-5.1605528999999999"/>
    <n v="1.4156676800000001"/>
    <n v="7.9133578999999994"/>
    <n v="0.43386754609999989"/>
    <n v="9.2866261999999988"/>
    <n v="-6.6762548000000005E-2"/>
    <n v="10.306086327999999"/>
    <n v="2.9722643230000001"/>
    <n v="-2.1401180150000001"/>
    <n v="160"/>
    <n v="9.5528348916636983"/>
    <n v="9.2969954535807275"/>
    <n v="10.937544318725967"/>
  </r>
  <r>
    <x v="1"/>
    <n v="1885"/>
    <n v="-3.485481939"/>
    <n v="1.0070147190000001"/>
    <n v="8.9966867999999991"/>
    <n v="-1.5574969510000001"/>
    <n v="10.1479432"/>
    <n v="-0.5524785633"/>
    <n v="10.665987700000001"/>
    <n v="2.0003599864999999"/>
    <n v="-2.7053806570000001"/>
    <n v="159.44444444444451"/>
    <n v="9.7006719544922273"/>
    <n v="10.281623437264495"/>
    <n v="11.184087722805616"/>
  </r>
  <r>
    <x v="1"/>
    <n v="1886"/>
    <n v="-3.09766268"/>
    <n v="0.45796388900000001"/>
    <n v="8.9108288000000009"/>
    <n v="-2.4125414382999999"/>
    <n v="9.879420099999999"/>
    <n v="-1.4123745510000001"/>
    <n v="11.322329699999999"/>
    <n v="0.81286955250000004"/>
    <n v="-1.1291743240000001"/>
    <n v="159"/>
    <n v="9.4450047594271886"/>
    <n v="10.267331667775766"/>
    <n v="11.407494965980238"/>
  </r>
  <r>
    <x v="1"/>
    <n v="1887"/>
    <n v="-1.7947721300999999"/>
    <n v="1.9070633290000001"/>
    <n v="8.4963204000000001"/>
    <n v="0.566869242"/>
    <n v="9.0606064000000011"/>
    <n v="-0.40552416549999998"/>
    <n v="10.458286899999999"/>
    <n v="1.7910449045000001"/>
    <n v="-2.392092383"/>
    <n v="158.2222222222222"/>
    <n v="8.8907568788746225"/>
    <n v="9.0873746991114608"/>
    <n v="10.876842956550105"/>
  </r>
  <r>
    <x v="1"/>
    <n v="1888"/>
    <n v="-2.7518991900000001"/>
    <n v="3.1607425999999998"/>
    <n v="8.5108544000000013"/>
    <n v="0.34307160799999997"/>
    <n v="9.6273926000000003"/>
    <n v="0.38777943129999998"/>
    <n v="9.8515651200000001"/>
    <n v="2.7002632499999999"/>
    <n v="-2.5185678399999998"/>
    <n v="158"/>
    <n v="9.4867215387285828"/>
    <n v="9.6413048541206194"/>
    <n v="10.520833659819143"/>
  </r>
  <r>
    <x v="1"/>
    <n v="1889"/>
    <n v="-4.8696196"/>
    <n v="0.66031097700000008"/>
    <n v="8.3874984999999995"/>
    <n v="0.14721974800000001"/>
    <n v="9.8808883000000005"/>
    <n v="0.19483645150000001"/>
    <n v="10.90607191"/>
    <n v="2.3979612800000001"/>
    <n v="-1.9197012170000001"/>
    <n v="157"/>
    <n v="9.7210769322412567"/>
    <n v="9.8839055283886239"/>
    <n v="11.330396090561953"/>
  </r>
  <r>
    <x v="1"/>
    <n v="1890"/>
    <n v="-4.7234134999999986"/>
    <n v="-6.7415257009999993E-2"/>
    <n v="8.516459600000001"/>
    <n v="0.35035328519999998"/>
    <n v="9.7180053999999991"/>
    <n v="-0.23888805420000001"/>
    <n v="9.5752186300000002"/>
    <n v="2.8957878368999999"/>
    <n v="-2.0255811690000001"/>
    <n v="156.66666666666671"/>
    <n v="9.7388533219928988"/>
    <n v="9.7272526378890269"/>
    <n v="10.206536047104544"/>
  </r>
  <r>
    <x v="1"/>
    <n v="1891"/>
    <n v="-4.5254227"/>
    <n v="0.99783776800000001"/>
    <n v="9.0508056999999997"/>
    <n v="-0.68742550699999994"/>
    <n v="10.396487499999999"/>
    <n v="-0.57585729799999996"/>
    <n v="10.26656171"/>
    <n v="2.9025654142000001"/>
    <n v="-2.0829780673"/>
    <n v="156"/>
    <n v="10.168196233554651"/>
    <n v="10.435090694047192"/>
    <n v="10.870417331353979"/>
  </r>
  <r>
    <x v="1"/>
    <n v="1892"/>
    <n v="-2.61747854"/>
    <n v="-0.29783449299999998"/>
    <n v="9.0368034000000002"/>
    <n v="-1.3050954534000001"/>
    <n v="10.0803938"/>
    <n v="-0.56472367629999998"/>
    <n v="10.6125129"/>
    <n v="0.9567045005"/>
    <n v="-3.7000801000000001"/>
    <n v="156"/>
    <n v="9.4129546361826613"/>
    <n v="10.180202656928671"/>
    <n v="11.279685558576507"/>
  </r>
  <r>
    <x v="1"/>
    <n v="1893"/>
    <n v="0.34138299799999999"/>
    <n v="0.78243808200000009"/>
    <n v="8.5471257999999999"/>
    <n v="1.063267366"/>
    <n v="8.9502214999999996"/>
    <n v="-0.34273720699999999"/>
    <n v="9.5675057999999993"/>
    <n v="2.0168336500000001"/>
    <n v="-0.71433517899999999"/>
    <n v="155.33333333333329"/>
    <n v="8.5896513983113962"/>
    <n v="9.0196713456602726"/>
    <n v="9.8038288414661192"/>
  </r>
  <r>
    <x v="1"/>
    <n v="1894"/>
    <n v="-3.3919222900000001"/>
    <n v="2.04008016"/>
    <n v="8.4754103000000001"/>
    <n v="0.78245045639999999"/>
    <n v="9.7890530000000009"/>
    <n v="0.33906863399999998"/>
    <n v="10.40610775"/>
    <n v="2.5216350840000001"/>
    <n v="-2.1297354030000002"/>
    <n v="155"/>
    <n v="9.3541244183499384"/>
    <n v="9.8261261386210688"/>
    <n v="10.917027749724801"/>
  </r>
  <r>
    <x v="1"/>
    <n v="1895"/>
    <n v="-4.1982389099999997"/>
    <n v="1.6241569920000001"/>
    <n v="8.5644216000000011"/>
    <n v="0.61047081759999999"/>
    <n v="9.8225034999999998"/>
    <n v="0.136431515"/>
    <n v="10.44803709"/>
    <n v="2.5349951210000001"/>
    <n v="-2.1706801800000002"/>
    <n v="155"/>
    <n v="9.6753508061799529"/>
    <n v="9.8424012916025045"/>
    <n v="10.968114320217232"/>
  </r>
  <r>
    <x v="1"/>
    <n v="1896"/>
    <n v="-4.7486268000000003"/>
    <n v="1.6104894160000001"/>
    <n v="8.2933516999999988"/>
    <n v="0.43884283120000001"/>
    <n v="9.7760873100000012"/>
    <n v="9.5139113099999992E-2"/>
    <n v="10.34283928"/>
    <n v="2.687159388"/>
    <n v="-2.358704269"/>
    <n v="154"/>
    <n v="9.6913783882696034"/>
    <n v="9.7863945135110999"/>
    <n v="10.943428885729841"/>
  </r>
  <r>
    <x v="1"/>
    <n v="1897"/>
    <n v="-5.4694278000000001"/>
    <n v="2.7348628732"/>
    <n v="7.7206948000000004"/>
    <n v="-1.1903703450000001"/>
    <n v="10.4974814"/>
    <n v="-1.027490491"/>
    <n v="10.728086100000001"/>
    <n v="2.2687392970000002"/>
    <n v="-2.5597685459999999"/>
    <n v="154"/>
    <n v="9.8490224687208237"/>
    <n v="10.614604750564046"/>
    <n v="11.260169820027414"/>
  </r>
  <r>
    <x v="1"/>
    <n v="1898"/>
    <n v="-4.1413624330000003"/>
    <n v="-0.20667413840000001"/>
    <n v="8.3486063000000001"/>
    <n v="-1.7814232158000001"/>
    <n v="9.9298848"/>
    <n v="-0.94303607729999994"/>
    <n v="10.7565867"/>
    <n v="1.4401292699999999"/>
    <n v="-1.8639666100000001"/>
    <n v="153.55555555555549"/>
    <n v="9.3216320541709194"/>
    <n v="10.132393491083517"/>
    <n v="11.011471349103285"/>
  </r>
  <r>
    <x v="1"/>
    <n v="1899"/>
    <n v="-4.2371081559999997"/>
    <n v="1.0332969599999999"/>
    <n v="8.3930224999999989"/>
    <n v="0.75145190699999997"/>
    <n v="9.6208415000000009"/>
    <n v="-0.43768836719999998"/>
    <n v="10.4935267"/>
    <n v="2.0735894099999999"/>
    <n v="-2.6134455463999999"/>
    <n v="153"/>
    <n v="9.4585207521415953"/>
    <n v="9.6600642981006306"/>
    <n v="11.011084109608602"/>
  </r>
  <r>
    <x v="1"/>
    <n v="1900"/>
    <n v="-4.9845649999999999"/>
    <n v="1.5171575009"/>
    <n v="8.0876894999999998"/>
    <n v="0.50638406000000002"/>
    <n v="9.816941400000001"/>
    <n v="4.3569381499999997E-2"/>
    <n v="10.33467385"/>
    <n v="2.5761995999999998"/>
    <n v="-2.3878134909800002"/>
    <n v="153"/>
    <n v="9.6207264055357253"/>
    <n v="9.8300896007239107"/>
    <n v="10.915307656342998"/>
  </r>
  <r>
    <x v="1"/>
    <n v="1901"/>
    <n v="-4.8780789800000006"/>
    <n v="1.7367317499999999"/>
    <n v="8.0415896999999994"/>
    <n v="0.50601825200000006"/>
    <n v="9.7393751000000002"/>
    <n v="0.15455672923"/>
    <n v="10.25549284"/>
    <n v="2.7085129100000001"/>
    <n v="-2.3030058489999998"/>
    <n v="152.2222222222222"/>
    <n v="9.5644684436575975"/>
    <n v="9.7537361863240601"/>
    <n v="10.854262366253"/>
  </r>
  <r>
    <x v="1"/>
    <n v="1902"/>
    <n v="-5.6077098000000003"/>
    <n v="1.659301755"/>
    <n v="7.5271222999999994"/>
    <n v="-4.9896697999999989E-2"/>
    <n v="9.284763400000001"/>
    <n v="3.79318378E-2"/>
    <n v="10.016109500000001"/>
    <n v="2.8527051330000002"/>
    <n v="-2.248856322"/>
    <n v="152"/>
    <n v="9.5319075548559216"/>
    <n v="9.28497495412722"/>
    <n v="10.654469993802328"/>
  </r>
  <r>
    <x v="1"/>
    <n v="1903"/>
    <n v="-6.8865355999999993"/>
    <n v="4.7742636230000004"/>
    <n v="5.2982889999999996"/>
    <n v="-1.415358517"/>
    <n v="10.311290100000001"/>
    <n v="-0.77269268000000002"/>
    <n v="10.526950899999999"/>
    <n v="3.0351544050000001"/>
    <n v="-1.4536633539999999"/>
    <n v="150.80000000000001"/>
    <n v="9.9141228577968228"/>
    <n v="10.436618093794946"/>
    <n v="11.051786944198854"/>
  </r>
  <r>
    <x v="1"/>
    <n v="1904"/>
    <n v="-4.2925164520000001"/>
    <n v="0.46936772910000002"/>
    <n v="7.8260204999999994"/>
    <n v="-1.740403371"/>
    <n v="9.5034241000000002"/>
    <n v="-1.3982015329999999"/>
    <n v="9.6792874800000011"/>
    <n v="0.53078217599999999"/>
    <n v="-2.573630621"/>
    <n v="150"/>
    <n v="8.938266074705508"/>
    <n v="9.7621227735125586"/>
    <n v="10.029651559859541"/>
  </r>
  <r>
    <x v="1"/>
    <n v="1905"/>
    <n v="-4.1429642900000001"/>
    <n v="0.87761078600000009"/>
    <n v="8.8417969000000003"/>
    <n v="0.70674288410000008"/>
    <n v="10.003327000000001"/>
    <n v="-0.19386365450000001"/>
    <n v="10.283992059999999"/>
    <n v="2.6798818099999999"/>
    <n v="-1.653073153"/>
    <n v="149.55555555555549"/>
    <n v="9.8036588180519804"/>
    <n v="10.030135576834995"/>
    <n v="10.755227103826366"/>
  </r>
  <r>
    <x v="1"/>
    <n v="1906"/>
    <n v="-5.1111886999999996"/>
    <n v="-0.335953632"/>
    <n v="7.9765837999999993"/>
    <n v="0.35046919615"/>
    <n v="9.3284997000000001"/>
    <n v="-9.5514013000000009E-2"/>
    <n v="10.714523310000001"/>
    <n v="3.8629196750000001"/>
    <n v="-2.444383524"/>
    <n v="148.44444444444451"/>
    <n v="9.4796099016934292"/>
    <n v="9.3355695186222842"/>
    <n v="11.648955703771826"/>
  </r>
  <r>
    <x v="1"/>
    <n v="1907"/>
    <n v="-4.9284235000000001"/>
    <n v="-0.129102779"/>
    <n v="8.2703550999999997"/>
    <n v="0.37699625599999997"/>
    <n v="9.944678699999999"/>
    <n v="0.2169906865"/>
    <n v="10.16169796"/>
    <n v="2.4425708500000001"/>
    <n v="-2.1174730830000001"/>
    <n v="147.33333333333329"/>
    <n v="9.6283331476945566"/>
    <n v="9.9541873390698967"/>
    <n v="10.663486767693174"/>
  </r>
  <r>
    <x v="1"/>
    <n v="1908"/>
    <n v="-6.4304328000000002"/>
    <n v="1.414084814"/>
    <n v="7.5979884999999996"/>
    <n v="-0.198013939"/>
    <n v="9.9572424000000002"/>
    <n v="0.18446156750000001"/>
    <n v="10.601527197999999"/>
    <n v="2.5920690199999998"/>
    <n v="-2.2570572100000001"/>
    <n v="147"/>
    <n v="10.053831662736028"/>
    <n v="9.9609192247643801"/>
    <n v="11.144752486421153"/>
  </r>
  <r>
    <x v="1"/>
    <n v="1909"/>
    <n v="-4.2589464000000001"/>
    <n v="2.7410646660000002"/>
    <n v="7.7380366"/>
    <n v="-1.329462012"/>
    <n v="10.2374928"/>
    <n v="-0.95327210899999992"/>
    <n v="10.567262400000001"/>
    <n v="1.6815664159999999"/>
    <n v="-2.4597555"/>
    <n v="146.11111111111109"/>
    <n v="9.2482036290409511"/>
    <n v="10.367374584975709"/>
    <n v="10.979303136431433"/>
  </r>
  <r>
    <x v="1"/>
    <n v="1910"/>
    <n v="-3.1485591249999998"/>
    <n v="-0.223118124"/>
    <n v="8.4000964000000007"/>
    <n v="-0.81609090100000004"/>
    <n v="9.920926399999999"/>
    <n v="-0.58012746399999993"/>
    <n v="9.9856607999999998"/>
    <n v="1.929324622"/>
    <n v="-1.7124457129999999"/>
    <n v="144.80000000000001"/>
    <n v="8.9735626030117501"/>
    <n v="9.9713255321145251"/>
    <n v="10.313495306135751"/>
  </r>
  <r>
    <x v="1"/>
    <n v="1911"/>
    <n v="-4.1034639430000004"/>
    <n v="1.882929206"/>
    <n v="8.5210922"/>
    <n v="0.122527528"/>
    <n v="9.6465887000000006"/>
    <n v="0.50298181399999997"/>
    <n v="10.239835600999999"/>
    <n v="2.5822611289999999"/>
    <n v="-2.0804922920000002"/>
    <n v="143.33333333333329"/>
    <n v="9.6432800958600051"/>
    <n v="9.6604698253915284"/>
    <n v="10.763398805717587"/>
  </r>
  <r>
    <x v="1"/>
    <n v="1912"/>
    <n v="-5.4001050999999993"/>
    <n v="-0.36779998300000011"/>
    <n v="7.8534351999999998"/>
    <n v="0.30027415800000001"/>
    <n v="9.6040861"/>
    <n v="0.54041485469999995"/>
    <n v="10.753829633"/>
    <n v="3.3343823229999998"/>
    <n v="-2.658731881"/>
    <n v="141.55555555555549"/>
    <n v="9.5379691947049103"/>
    <n v="9.6239639754810096"/>
    <n v="11.568570026868905"/>
  </r>
  <r>
    <x v="1"/>
    <n v="1913"/>
    <n v="-5.0122964999999997"/>
    <n v="-0.15566946618999999"/>
    <n v="8.1117776999999993"/>
    <n v="0.18362059419999999"/>
    <n v="9.5503634999999996"/>
    <n v="0.33596579399999998"/>
    <n v="10.56342632"/>
    <n v="3.7710006699999998"/>
    <n v="-2.4642734979999998"/>
    <n v="140.44444444444451"/>
    <n v="9.5366811124643043"/>
    <n v="9.5580349716604758"/>
    <n v="11.483861090424002"/>
  </r>
  <r>
    <x v="1"/>
    <n v="1914"/>
    <n v="-4.8421884000000004"/>
    <n v="3.6960397899999999"/>
    <n v="7.8996578"/>
    <n v="-0.82664152099999999"/>
    <n v="10.1871095"/>
    <n v="0.1866526885"/>
    <n v="10.24238794"/>
    <n v="2.4477117969000002"/>
    <n v="-2.0182741850000001"/>
    <n v="139.33333333333329"/>
    <n v="9.9755747697793655"/>
    <n v="10.222297950820828"/>
    <n v="10.722464009731079"/>
  </r>
  <r>
    <x v="1"/>
    <n v="1915"/>
    <n v="-4.8976715999999998"/>
    <n v="1.326289625"/>
    <n v="7.8660243999999997"/>
    <n v="-1.9161616370000001"/>
    <n v="10.126961700000001"/>
    <n v="-0.76374200009999993"/>
    <n v="11.201992730000001"/>
    <n v="1.882662831"/>
    <n v="-2.5579153539999999"/>
    <n v="138.2222222222222"/>
    <n v="9.3605860464088764"/>
    <n v="10.334908346719587"/>
    <n v="11.6435386123133"/>
  </r>
  <r>
    <x v="1"/>
    <n v="1916"/>
    <n v="-4.3870458299999999"/>
    <n v="0.63084379300000004"/>
    <n v="8.4437084999999996"/>
    <n v="8.0392501500000005E-2"/>
    <n v="9.5522843399999999"/>
    <n v="0.181141634"/>
    <n v="9.6268341599999996"/>
    <n v="2.62698571"/>
    <n v="-1.320281697"/>
    <n v="138"/>
    <n v="9.5362648997738759"/>
    <n v="9.5543399226778014"/>
    <n v="10.065790263268964"/>
  </r>
  <r>
    <x v="1"/>
    <n v="1917"/>
    <n v="-5.2487309000000009"/>
    <n v="0.3006086073"/>
    <n v="8.1817459999999986"/>
    <n v="0.13487320699999999"/>
    <n v="10.108651699999999"/>
    <n v="0.34914334320000001"/>
    <n v="9.953480990000001"/>
    <n v="2.811167685"/>
    <n v="-2.0887081429999999"/>
    <n v="137"/>
    <n v="9.7252511126404144"/>
    <n v="10.115578631397227"/>
    <n v="10.551642018099086"/>
  </r>
  <r>
    <x v="1"/>
    <n v="1918"/>
    <n v="-4.7154194020000002"/>
    <n v="0.74912695699999998"/>
    <n v="8.2301739999999999"/>
    <n v="0.18197606299999999"/>
    <n v="9.7450536999999997"/>
    <n v="0.55911004710000001"/>
    <n v="10.54995186"/>
    <n v="2.445118586"/>
    <n v="-2.122383251"/>
    <n v="136.66666666666671"/>
    <n v="9.5148376446862262"/>
    <n v="9.7627757809014959"/>
    <n v="11.035606001124064"/>
  </r>
  <r>
    <x v="1"/>
    <n v="1919"/>
    <n v="-4.8718608000000003"/>
    <n v="1.474101715"/>
    <n v="8.1661128999999999"/>
    <n v="-0.15004182272"/>
    <n v="9.8618264999999994"/>
    <n v="0.85086677132400002"/>
    <n v="10.26075502"/>
    <n v="2.5466117599999998"/>
    <n v="-2.1012821690000001"/>
    <n v="136"/>
    <n v="9.6225466180366723"/>
    <n v="9.8996014428466115"/>
    <n v="10.778854845964984"/>
  </r>
  <r>
    <x v="1"/>
    <n v="1920"/>
    <n v="-8.1745482000000003"/>
    <n v="4.5951543909999986"/>
    <n v="4.84507741"/>
    <n v="0.35738831900000001"/>
    <n v="9.7080570299999991"/>
    <n v="0.68476622350000005"/>
    <n v="10.582124240000001"/>
    <n v="3.0191433010000002"/>
    <n v="-2.0476629850000001"/>
    <n v="135.44444444444451"/>
    <n v="10.55525732799263"/>
    <n v="9.7387372122435103"/>
    <n v="11.193279385546841"/>
  </r>
  <r>
    <x v="1"/>
    <n v="1921"/>
    <n v="-5.2528990000000002"/>
    <n v="5.9739679679999993"/>
    <n v="3.8088525402000002"/>
    <n v="0.93291526199999997"/>
    <n v="9.6862622999999992"/>
    <n v="0.8001973268"/>
    <n v="10.415144420000001"/>
    <n v="2.6603224299999999"/>
    <n v="-2.0097180969999999"/>
    <n v="135"/>
    <n v="8.8197845132338148"/>
    <n v="9.7639297412615402"/>
    <n v="10.935790577293787"/>
  </r>
  <r>
    <x v="1"/>
    <n v="1922"/>
    <n v="-7.28026018"/>
    <n v="4.6861920599999998"/>
    <n v="3.8086146300000001"/>
    <n v="0.52640193499999999"/>
    <n v="9.6519534999999994"/>
    <n v="1.098839983"/>
    <n v="10.575931499999999"/>
    <n v="2.4640318099999998"/>
    <n v="-2.1334245200000002"/>
    <n v="135"/>
    <n v="9.4587594171514215"/>
    <n v="9.7285535755102579"/>
    <n v="11.066764659823635"/>
  </r>
  <r>
    <x v="1"/>
    <n v="1923"/>
    <n v="-8.0980287000000004"/>
    <n v="2.4742022920000002"/>
    <n v="4.1552177300000004"/>
    <n v="-1.7190204520000001"/>
    <n v="9.9152755999999993"/>
    <n v="-1.512217653"/>
    <n v="12.290248780000001"/>
    <n v="2.7966927140000002"/>
    <n v="-3.4573519099999999"/>
    <n v="134.11111111111109"/>
    <n v="9.4321567094418075"/>
    <n v="10.176174318887941"/>
    <n v="13.0700033450804"/>
  </r>
  <r>
    <x v="1"/>
    <n v="1924"/>
    <n v="-5.8592274999999994"/>
    <n v="1.608033292"/>
    <n v="7.0485923000000001"/>
    <n v="-0.67299449"/>
    <n v="9.3466612999999992"/>
    <n v="-0.90595795210000007"/>
    <n v="10.844063200000001"/>
    <n v="1.13483812"/>
    <n v="-1.0882261600000001"/>
    <n v="134"/>
    <n v="9.3058568319395434"/>
    <n v="9.4145503796762"/>
    <n v="10.957454103007128"/>
  </r>
  <r>
    <x v="1"/>
    <n v="1925"/>
    <n v="-5.5994958999999991"/>
    <n v="3.2696786800000002"/>
    <n v="6.9964594"/>
    <n v="0.16670523200000001"/>
    <n v="9.4309528999999994"/>
    <n v="-1.233312757"/>
    <n v="11.54307004"/>
    <n v="1.8944311899999999"/>
    <n v="-2.9589099499999998"/>
    <n v="134"/>
    <n v="9.5391612388307863"/>
    <n v="9.5127137869786402"/>
    <n v="12.065922408759283"/>
  </r>
  <r>
    <x v="1"/>
    <n v="1926"/>
    <n v="-5.3492986"/>
    <n v="1.126343275"/>
    <n v="7.7256128000000004"/>
    <n v="0.35729125369999998"/>
    <n v="9.5849101000000001"/>
    <n v="-9.4675019599999993E-2"/>
    <n v="10.65711832"/>
    <n v="2.715484258"/>
    <n v="-2.5350990198000001"/>
    <n v="134"/>
    <n v="9.4640761736486212"/>
    <n v="9.5920343006261604"/>
    <n v="11.28604238349814"/>
  </r>
  <r>
    <x v="1"/>
    <n v="1927"/>
    <n v="-5.5948200999999997"/>
    <n v="1.1427681169999999"/>
    <n v="7.7765299000000008"/>
    <n v="0.50452260100000001"/>
    <n v="9.8626453999999999"/>
    <n v="-0.26909095440000003"/>
    <n v="10.35092154"/>
    <n v="2.5149850169999999"/>
    <n v="-2.4362757639999999"/>
    <n v="134"/>
    <n v="9.6479193718744227"/>
    <n v="9.8792068144563547"/>
    <n v="10.927129813506575"/>
  </r>
  <r>
    <x v="1"/>
    <n v="1928"/>
    <n v="-5.4629101000000002"/>
    <n v="1.1784309531999999"/>
    <n v="7.8915396999999992"/>
    <n v="0.29573564600000002"/>
    <n v="9.5958850000000009"/>
    <n v="0.99416894099999997"/>
    <n v="10.387695839999999"/>
    <n v="2.7804609490000001"/>
    <n v="-2.194431394"/>
    <n v="134"/>
    <n v="9.6699785474848881"/>
    <n v="9.6517791307504091"/>
    <n v="10.975004195727674"/>
  </r>
  <r>
    <x v="1"/>
    <n v="1929"/>
    <n v="-4.7559304999999998"/>
    <n v="2.2642636999999999"/>
    <n v="8.4165074000000004"/>
    <n v="-0.13156968599999999"/>
    <n v="10.1349977"/>
    <n v="0.108807151"/>
    <n v="9.9617811010101001"/>
    <n v="3.235524297979798"/>
    <n v="-2.1528055505050498"/>
    <n v="134"/>
    <n v="9.9289154411860459"/>
    <n v="10.136435663357616"/>
    <n v="10.693001071988396"/>
  </r>
  <r>
    <x v="1"/>
    <n v="1930"/>
    <n v="-6.0339466000000002"/>
    <n v="2.5643540200000001"/>
    <n v="7.041594700000001"/>
    <n v="-2.5914829319999999"/>
    <n v="10.211035000000001"/>
    <n v="-1.3493195739999999"/>
    <n v="10.5220061"/>
    <n v="1.960819343"/>
    <n v="-1.515737442"/>
    <n v="133.11111111111109"/>
    <n v="9.6212514274708472"/>
    <n v="10.620813663314683"/>
    <n v="10.809943795293336"/>
  </r>
  <r>
    <x v="1"/>
    <n v="1931"/>
    <n v="-5.2571766049999997"/>
    <n v="0.218726008"/>
    <n v="7.8024111999999999"/>
    <n v="-0.68172300899999994"/>
    <n v="9.9231325000000012"/>
    <n v="-0.46773271199999988"/>
    <n v="10.69680597"/>
    <n v="1.8020746949999999"/>
    <n v="-1.785015826"/>
    <n v="132.80000000000001"/>
    <n v="9.4108112007743721"/>
    <n v="9.9575136838184246"/>
    <n v="10.993425883920692"/>
  </r>
  <r>
    <x v="1"/>
    <n v="1932"/>
    <n v="-6.0296004000000014"/>
    <n v="1.567373103"/>
    <n v="7.9063707999999986"/>
    <n v="0.34634938999999998"/>
    <n v="9.7684068000000011"/>
    <n v="-8.2304664999999999E-2"/>
    <n v="10.347366969999999"/>
    <n v="2.6905287100000002"/>
    <n v="-2.0302803100000002"/>
    <n v="131.66666666666671"/>
    <n v="10.065954433374941"/>
    <n v="9.7748914760277721"/>
    <n v="10.882508262728539"/>
  </r>
  <r>
    <x v="1"/>
    <n v="1933"/>
    <n v="-4.7666202999999996"/>
    <n v="1.5912658710000001"/>
    <n v="8.3339452999999999"/>
    <n v="0.25092210799999998"/>
    <n v="9.7258984000000002"/>
    <n v="4.4271123000000009E-2"/>
    <n v="10.45385572"/>
    <n v="2.4081060299999999"/>
    <n v="-2.1655867199999999"/>
    <n v="130.55555555555549"/>
    <n v="9.7317747826372116"/>
    <n v="9.7292354028329182"/>
    <n v="10.944032159498592"/>
  </r>
  <r>
    <x v="1"/>
    <n v="1934"/>
    <n v="-4.6886045000000003"/>
    <n v="1.1779243285000001"/>
    <n v="8.1744731999999996"/>
    <n v="0.29296160160000001"/>
    <n v="9.9026551999999999"/>
    <n v="3.2454568000000003E-2"/>
    <n v="10.271771899999999"/>
    <n v="2.5802790459999998"/>
    <n v="-2.1411244473000002"/>
    <n v="130"/>
    <n v="9.4969747803503548"/>
    <n v="9.9070409209351276"/>
    <n v="10.80516320189945"/>
  </r>
  <r>
    <x v="1"/>
    <n v="1935"/>
    <n v="-2.2257298065"/>
    <n v="3.7188142000000002"/>
    <n v="8.6684947000000001"/>
    <n v="0.39404279409999998"/>
    <n v="10.035921999999999"/>
    <n v="0.63131689000000002"/>
    <n v="10.61463958"/>
    <n v="2.4923677799999999"/>
    <n v="-2.1459372729999999"/>
    <n v="130"/>
    <n v="9.6915557362887945"/>
    <n v="10.063476592573036"/>
    <n v="11.112493749997585"/>
  </r>
  <r>
    <x v="1"/>
    <n v="1936"/>
    <n v="-8.5847972000000006"/>
    <n v="2.9614709709999998"/>
    <n v="3.6547984599999999"/>
    <n v="0.54755640100000003"/>
    <n v="9.6991239"/>
    <n v="-0.31889129529999999"/>
    <n v="9.8765827000000002"/>
    <n v="1.3106095740000001"/>
    <n v="-3.280320369"/>
    <n v="130"/>
    <n v="9.7891064485182664"/>
    <n v="9.7198001058687105"/>
    <n v="10.489284294396642"/>
  </r>
  <r>
    <x v="1"/>
    <n v="1937"/>
    <n v="-5.7298976000000001"/>
    <n v="6.30944064"/>
    <n v="-3.9080615299999999"/>
    <n v="0.2214490811"/>
    <n v="9.6811292000000009"/>
    <n v="0.70213894499999996"/>
    <n v="9.6729316161616161"/>
    <n v="0.48912711313131307"/>
    <n v="-2.2073273737373742"/>
    <n v="130"/>
    <n v="9.3762312587966452"/>
    <n v="9.7090834469942848"/>
    <n v="9.9336370740323243"/>
  </r>
  <r>
    <x v="1"/>
    <n v="1938"/>
    <n v="-4.9460543000000001"/>
    <n v="6.6638232000000004"/>
    <n v="-5.4608726000000001"/>
    <n v="0.12960822999999999"/>
    <n v="9.6736650999999991"/>
    <n v="1.33436105"/>
    <n v="9.6171421000000006"/>
    <n v="0.81772285999999994"/>
    <n v="-2.3275321999999998"/>
    <n v="130.19999999999999"/>
    <n v="9.9343405585291631"/>
    <n v="9.7661207330238753"/>
    <n v="9.9285194762056967"/>
  </r>
  <r>
    <x v="1"/>
    <n v="1939"/>
    <n v="-4.7704646000000004"/>
    <n v="6.9215400999999996"/>
    <n v="-5.2974661000000003"/>
    <n v="0.34706379700000001"/>
    <n v="9.7464481999999997"/>
    <n v="0.89935577"/>
    <n v="9.5961870999999999"/>
    <n v="0.86125186999999992"/>
    <n v="-2.3882164000000001"/>
    <n v="131"/>
    <n v="9.9362063654299355"/>
    <n v="9.7940056460828924"/>
    <n v="9.9263356388454778"/>
  </r>
  <r>
    <x v="1"/>
    <n v="1940"/>
    <n v="-4.6542056250000003"/>
    <n v="6.8215215625000001"/>
    <n v="-5.5461079687500003"/>
    <n v="0.3391861765625"/>
    <n v="9.7231962500000009"/>
    <n v="0.73620074999999996"/>
    <n v="9.6248432812499995"/>
    <n v="0.82792451562500002"/>
    <n v="-2.36521328125"/>
    <n v="131"/>
    <n v="9.9475675432975237"/>
    <n v="9.7569249316926552"/>
    <n v="9.9457177246289028"/>
  </r>
  <r>
    <x v="2"/>
    <n v="3301"/>
    <n v="-4.6185799999999997"/>
    <n v="6.4459900000000001"/>
    <n v="-5.9394"/>
    <n v="0.50861699999999999"/>
    <n v="9.7799200000000006"/>
    <n v="1.02647"/>
    <n v="9.6436499999999992"/>
    <n v="0.86927699999999997"/>
    <n v="-2.431"/>
    <m/>
    <n v="9.9074992130456412"/>
    <n v="9.8467846081850006"/>
    <n v="9.9832554222171925"/>
  </r>
  <r>
    <x v="3"/>
    <n v="358"/>
    <n v="-8.6934543548387104"/>
    <n v="2.7168287096774191"/>
    <n v="3.3949891935483869"/>
    <n v="0.55947782258064516"/>
    <n v="9.7221067741935485"/>
    <n v="0.9438899354838709"/>
    <n v="9.5838779032258063"/>
    <n v="0.99671383870967745"/>
    <n v="-2.3925688709677422"/>
    <n v="111"/>
    <n v="9.7202499186853188"/>
    <n v="9.7838286868223232"/>
    <n v="9.9281690125893363"/>
  </r>
  <r>
    <x v="3"/>
    <n v="359"/>
    <n v="-8.6755095999999998"/>
    <n v="2.7648526000000002"/>
    <n v="3.3558256000000002"/>
    <n v="0.611541"/>
    <n v="9.7010941000000006"/>
    <n v="0.94572577999999996"/>
    <n v="9.5764236999999994"/>
    <n v="1.0147687700000001"/>
    <n v="-2.3885998000000002"/>
    <n v="111.7777777777778"/>
    <n v="9.7041456180868533"/>
    <n v="9.7662483269007883"/>
    <n v="9.9218473855955391"/>
  </r>
  <r>
    <x v="3"/>
    <n v="360"/>
    <n v="-8.716146199999999"/>
    <n v="2.7748392000000002"/>
    <n v="3.2493433"/>
    <n v="0.73436586999999998"/>
    <n v="9.7151458000000002"/>
    <n v="0.91112072"/>
    <n v="9.5615268000000011"/>
    <n v="0.98278096000000004"/>
    <n v="-2.4587870000000001"/>
    <n v="112"/>
    <n v="9.7071710115195735"/>
    <n v="9.7853713323865144"/>
    <n v="9.921405478752785"/>
  </r>
  <r>
    <x v="3"/>
    <n v="361"/>
    <n v="-8.7830606000000007"/>
    <n v="2.7509882999999999"/>
    <n v="3.1545125999999999"/>
    <n v="0.81607859999999999"/>
    <n v="9.7380978000000002"/>
    <n v="0.67013327"/>
    <n v="9.5485851000000004"/>
    <n v="0.93559366999999993"/>
    <n v="-2.5755533000000002"/>
    <n v="113"/>
    <n v="9.7293905191213295"/>
    <n v="9.7951830837051581"/>
    <n v="9.9339965637414522"/>
  </r>
  <r>
    <x v="3"/>
    <n v="362"/>
    <n v="-8.7282167000000008"/>
    <n v="2.7064013"/>
    <n v="3.3075090999999999"/>
    <n v="0.62588911999999997"/>
    <n v="9.718406700000001"/>
    <n v="0.78485045999999992"/>
    <n v="9.5549617999999992"/>
    <n v="0.87269884000000009"/>
    <n v="-2.5500145999999999"/>
    <n v="112.7"/>
    <n v="9.7183327379434488"/>
    <n v="9.7701154661396643"/>
    <n v="9.9278130887426421"/>
  </r>
  <r>
    <x v="3"/>
    <n v="363"/>
    <n v="-8.1914435999999995"/>
    <n v="4.6929052000000002"/>
    <n v="2.7030574999999999"/>
    <n v="2.6789399"/>
    <n v="9.2537219000000004"/>
    <n v="0.81968286800000001"/>
    <n v="9.6185080000000003"/>
    <n v="0.77538804500000003"/>
    <n v="-2.2585652700000001"/>
    <n v="112"/>
    <n v="9.8198588236529272"/>
    <n v="9.6685039170723996"/>
    <n v="9.9105014931255155"/>
  </r>
  <r>
    <x v="3"/>
    <n v="364"/>
    <n v="-7.7151594000000001"/>
    <n v="4.6937825000000002"/>
    <n v="2.96381987"/>
    <n v="0.85325665752999991"/>
    <n v="8.7427623000000008"/>
    <n v="-3.8261063399999999"/>
    <n v="10.127206899999999"/>
    <n v="0.7489008761"/>
    <n v="-1.774288348"/>
    <n v="111.4444444444444"/>
    <n v="9.5047097244745675"/>
    <n v="9.5813897365105003"/>
    <n v="10.308698815053212"/>
  </r>
  <r>
    <x v="3"/>
    <n v="365"/>
    <n v="-3.6614840000000002"/>
    <n v="3.6263906000000001"/>
    <n v="8.3594118999999996"/>
    <n v="0.78795130299999994"/>
    <n v="6.8304359999999997"/>
    <n v="-7.7210479999999997"/>
    <n v="9.2311523999999991"/>
    <n v="3.136635354"/>
    <n v="-0.93813341300000008"/>
    <n v="111"/>
    <n v="9.8202312182496989"/>
    <n v="10.338776785688884"/>
    <n v="9.7945265468309124"/>
  </r>
  <r>
    <x v="3"/>
    <n v="366"/>
    <n v="-0.175732891"/>
    <n v="4.5984230999999998"/>
    <n v="8.4033439999999988"/>
    <n v="2.1476461649999998"/>
    <n v="9.2472449999999995"/>
    <n v="-0.38910893099999999"/>
    <n v="9.1532897000000002"/>
    <n v="3.0576661999999999"/>
    <n v="-2.09111242"/>
    <n v="110.2222222222222"/>
    <n v="9.5808437748420054"/>
    <n v="9.501333059115872"/>
    <n v="9.8744511784618592"/>
  </r>
  <r>
    <x v="3"/>
    <n v="367"/>
    <n v="-1.345504525"/>
    <n v="7.8250576999999986"/>
    <n v="5.7343172999999998"/>
    <n v="3.2399967300000001"/>
    <n v="8.4190354000000003"/>
    <n v="-4.3343626000000004"/>
    <n v="9.1041141000000003"/>
    <n v="3.5895632000000002"/>
    <n v="-0.65051015500000009"/>
    <n v="110"/>
    <n v="9.7940954320551743"/>
    <n v="10.008218374173428"/>
    <n v="9.8078040852359596"/>
  </r>
  <r>
    <x v="3"/>
    <n v="368"/>
    <n v="-1.2104695009999999"/>
    <n v="4.7365446999999996"/>
    <n v="8.2176475999999994"/>
    <n v="0.25349243770000002"/>
    <n v="9.7021818"/>
    <n v="-1.1187827343000001"/>
    <n v="8.9351462000000001"/>
    <n v="3.6908080000000001"/>
    <n v="0.98718514999999996"/>
    <n v="111"/>
    <n v="9.5618943826908609"/>
    <n v="9.7697627864135015"/>
    <n v="9.7176867529581834"/>
  </r>
  <r>
    <x v="3"/>
    <n v="369"/>
    <n v="-2.1750774919999998"/>
    <n v="4.7633981299999997"/>
    <n v="8.0403088999999994"/>
    <n v="0.89860702900000011"/>
    <n v="9.7548928999999998"/>
    <n v="0.35406191920000002"/>
    <n v="9.0846453061224501"/>
    <n v="3.772036224489796"/>
    <n v="0.2158089530612245"/>
    <n v="111.3"/>
    <n v="9.5951806157316124"/>
    <n v="9.8025909802289615"/>
    <n v="9.8389842525098743"/>
  </r>
  <r>
    <x v="3"/>
    <n v="370"/>
    <n v="-2.7272481000000002"/>
    <n v="5.7361879999999994"/>
    <n v="7.3402157999999993"/>
    <n v="0.70592522200000007"/>
    <n v="9.8646163999999992"/>
    <n v="-0.492740595"/>
    <n v="9.4461109090909101"/>
    <n v="2.7004238989898992"/>
    <n v="-0.1906029015151515"/>
    <n v="112"/>
    <n v="9.706724625787384"/>
    <n v="9.9021098980048503"/>
    <n v="9.8263742045145062"/>
  </r>
  <r>
    <x v="3"/>
    <n v="371"/>
    <n v="-2.4054867500000001"/>
    <n v="5.5621374000000001"/>
    <n v="7.5488359999999997"/>
    <n v="0.45521117700000002"/>
    <n v="9.7478005999999997"/>
    <n v="0.48467323029999998"/>
    <n v="9.4719928000000007"/>
    <n v="2.5247215999999999"/>
    <n v="-0.48615667600000001"/>
    <n v="112"/>
    <n v="9.6803235439627908"/>
    <n v="9.7704524917321773"/>
    <n v="9.8147447788711144"/>
  </r>
  <r>
    <x v="3"/>
    <n v="372"/>
    <n v="-2.5573410999999999"/>
    <n v="5.0776794999999986"/>
    <n v="7.8880389000000006"/>
    <n v="0.52639823499999994"/>
    <n v="9.8118485"/>
    <n v="-0.14268630099999999"/>
    <n v="9.5034594000000006"/>
    <n v="2.4129059000000002"/>
    <n v="-0.67345716999999994"/>
    <n v="112"/>
    <n v="9.7233728867293099"/>
    <n v="9.8269947323307569"/>
    <n v="9.8280923891428493"/>
  </r>
  <r>
    <x v="3"/>
    <n v="373"/>
    <n v="-2.6151646"/>
    <n v="4.9765408999999998"/>
    <n v="7.9406267000000001"/>
    <n v="0.51982116"/>
    <n v="9.7719889000000002"/>
    <n v="-0.58138417900000006"/>
    <n v="9.5062203000000007"/>
    <n v="2.3775179999999998"/>
    <n v="-0.80595740000000005"/>
    <n v="112"/>
    <n v="9.7292650083764727"/>
    <n v="9.8030601683198118"/>
    <n v="9.832109822569663"/>
  </r>
  <r>
    <x v="3"/>
    <n v="374"/>
    <n v="-2.309258142"/>
    <n v="4.3297134000000002"/>
    <n v="8.3449658000000007"/>
    <n v="0.52110118589999999"/>
    <n v="9.6944888000000002"/>
    <n v="0.37297491500000002"/>
    <n v="9.5052008000000008"/>
    <n v="2.3885824000000002"/>
    <n v="-0.76513149999999996"/>
    <n v="111.1111111111111"/>
    <n v="9.6807822770529501"/>
    <n v="9.7156456206724151"/>
    <n v="9.8305439494568478"/>
  </r>
  <r>
    <x v="3"/>
    <n v="375"/>
    <n v="-1.9834950114000001"/>
    <n v="5.4938178999999998"/>
    <n v="7.6196617"/>
    <n v="0.39764886100000002"/>
    <n v="9.7119348999999993"/>
    <n v="1.4420907599999999"/>
    <n v="9.5230256999999998"/>
    <n v="2.3257667"/>
    <n v="-0.75799886000000005"/>
    <n v="110"/>
    <n v="9.6008089243071595"/>
    <n v="9.8264657877880985"/>
    <n v="9.8321804040330072"/>
  </r>
  <r>
    <x v="3"/>
    <n v="376"/>
    <n v="-2.4434383999999998"/>
    <n v="5.6386096999999999"/>
    <n v="7.5387725000000003"/>
    <n v="0.44540326000000002"/>
    <n v="9.6114844999999995"/>
    <n v="1.5335020399999999"/>
    <n v="9.5158860999999995"/>
    <n v="2.3432642000000001"/>
    <n v="-0.70994363000000005"/>
    <n v="108.7"/>
    <n v="9.7261195432857441"/>
    <n v="9.7432359544682612"/>
    <n v="9.8258330607105471"/>
  </r>
  <r>
    <x v="3"/>
    <n v="377"/>
    <n v="-2.2658879999999999"/>
    <n v="5.6501113999999992"/>
    <n v="7.5806505000000008"/>
    <n v="0.51624135999999998"/>
    <n v="9.6162564999999987"/>
    <n v="1.4937256000000001"/>
    <n v="9.5465631000000002"/>
    <n v="2.1862487000000002"/>
    <n v="-1.0343509200000001"/>
    <n v="107.5555555555556"/>
    <n v="9.7223592437280484"/>
    <n v="9.7452609192192607"/>
    <n v="9.848168978355222"/>
  </r>
  <r>
    <x v="3"/>
    <n v="378"/>
    <n v="-2.3939655000000002"/>
    <n v="5.6895309999999997"/>
    <n v="7.5062430000000004"/>
    <n v="0.49077462999999999"/>
    <n v="9.6425447000000002"/>
    <n v="1.415737"/>
    <n v="9.4673923000000002"/>
    <n v="2.4371318999999998"/>
    <n v="-0.26377019200000001"/>
    <n v="106.4444444444444"/>
    <n v="9.7183083811021476"/>
    <n v="9.7582703017552621"/>
    <n v="9.7796065142869946"/>
  </r>
  <r>
    <x v="3"/>
    <n v="379"/>
    <n v="-2.1761514000000002"/>
    <n v="5.7777419999999999"/>
    <n v="7.5061283999999997"/>
    <n v="0.54914580999999996"/>
    <n v="9.6530521999999994"/>
    <n v="1.3273152800000001"/>
    <n v="9.5391192999999994"/>
    <n v="2.2630623000000001"/>
    <n v="-0.90331305699999997"/>
    <n v="104"/>
    <n v="9.7190483634753306"/>
    <n v="9.7593413583646544"/>
    <n v="9.8454163178740419"/>
  </r>
  <r>
    <x v="3"/>
    <n v="380"/>
    <n v="-2.2696250999999998"/>
    <n v="5.7988673000000004"/>
    <n v="7.4530846000000004"/>
    <n v="0.53841660000000002"/>
    <n v="9.6517423000000004"/>
    <n v="1.3511313"/>
    <n v="9.5322236"/>
    <n v="2.3078805"/>
    <n v="-0.76010889000000004"/>
    <n v="101.4444444444444"/>
    <n v="9.7121846209962701"/>
    <n v="9.760716041900027"/>
    <n v="9.8370404435142103"/>
  </r>
  <r>
    <x v="3"/>
    <n v="381"/>
    <n v="-2.2585706999999999"/>
    <n v="5.8389512000000003"/>
    <n v="7.4477260999999997"/>
    <n v="0.48609137000000002"/>
    <n v="9.6866060000000012"/>
    <n v="1.13671838"/>
    <n v="9.5266734999999994"/>
    <n v="2.2987239000000002"/>
    <n v="-0.70376816000000009"/>
    <n v="100.1111111111111"/>
    <n v="9.7294972523507663"/>
    <n v="9.7651804537680889"/>
    <n v="9.8253208175134539"/>
  </r>
  <r>
    <x v="3"/>
    <n v="382"/>
    <n v="-2.2578022"/>
    <n v="5.8598643000000008"/>
    <n v="7.4111046999999992"/>
    <n v="0.42526522"/>
    <n v="9.7125868000000004"/>
    <n v="0.99652353999999999"/>
    <n v="9.5257781000000001"/>
    <n v="2.2878987"/>
    <n v="-0.77239964000000005"/>
    <n v="97.777777777777771"/>
    <n v="9.713915444510592"/>
    <n v="9.772832343832059"/>
    <n v="9.8270814627626564"/>
  </r>
  <r>
    <x v="3"/>
    <n v="383"/>
    <n v="-2.2566012999999998"/>
    <n v="5.8896937999999999"/>
    <n v="7.3960118000000001"/>
    <n v="0.42803029999999997"/>
    <n v="9.7159262000000002"/>
    <n v="0.93499637000000002"/>
    <n v="9.5218813000000004"/>
    <n v="2.3232365000000001"/>
    <n v="-0.67965793000000008"/>
    <n v="95.7"/>
    <n v="9.7201714506823063"/>
    <n v="9.7701919158979518"/>
    <n v="9.8247435705993791"/>
  </r>
  <r>
    <x v="3"/>
    <n v="384"/>
    <n v="-2.2499419999999999"/>
    <n v="5.9174356000000001"/>
    <n v="7.3644582000000014"/>
    <n v="0.41347855"/>
    <n v="9.7144764000000006"/>
    <n v="0.88091531000000001"/>
    <n v="9.5130602999999994"/>
    <n v="2.3477503"/>
    <n v="-0.65250200000000003"/>
    <n v="94.555555555555557"/>
    <n v="9.7115152094335215"/>
    <n v="9.7630952069955494"/>
    <n v="9.820183633852789"/>
  </r>
  <r>
    <x v="3"/>
    <n v="385"/>
    <n v="-2.2692798000000001"/>
    <n v="5.9127424"/>
    <n v="7.3741914"/>
    <n v="0.41787523999999998"/>
    <n v="9.7266651999999993"/>
    <n v="0.84804246999999999"/>
    <n v="9.5158797000000011"/>
    <n v="2.3331176"/>
    <n v="-0.62961434999999999"/>
    <n v="92.888888888888886"/>
    <n v="9.7205376550517908"/>
    <n v="9.7725028349967644"/>
    <n v="9.8179335111838988"/>
  </r>
  <r>
    <x v="3"/>
    <n v="386"/>
    <n v="-2.2632588999999999"/>
    <n v="5.9249913999999997"/>
    <n v="7.3492229"/>
    <n v="0.40643082000000003"/>
    <n v="9.7142803000000004"/>
    <n v="0.84864976999999997"/>
    <n v="9.5361388999999992"/>
    <n v="2.3466645000000002"/>
    <n v="-0.63026245999999997"/>
    <n v="91.333333333333329"/>
    <n v="9.7076743441664526"/>
    <n v="9.7597456007077881"/>
    <n v="9.8408338144762251"/>
  </r>
  <r>
    <x v="3"/>
    <n v="387"/>
    <n v="-2.2603971"/>
    <n v="5.9590126999999997"/>
    <n v="7.3376047000000009"/>
    <n v="0.41044424000000002"/>
    <n v="9.7401038"/>
    <n v="0.82734188000000009"/>
    <n v="9.5254759999999994"/>
    <n v="2.3451574000000002"/>
    <n v="-0.62341636"/>
    <n v="90.222222222222229"/>
    <n v="9.719036482178252"/>
    <n v="9.783791754495061"/>
    <n v="9.8297051947281915"/>
  </r>
  <r>
    <x v="3"/>
    <n v="388"/>
    <n v="-2.2638373999999999"/>
    <n v="5.9902683999999997"/>
    <n v="7.3081978000000003"/>
    <n v="0.41234282490000002"/>
    <n v="9.7704883000000002"/>
    <n v="0.81140162000000005"/>
    <n v="9.5227830000000004"/>
    <n v="2.3418798999999999"/>
    <n v="-0.63847355000000006"/>
    <n v="89.111111111111114"/>
    <n v="9.7168940696913104"/>
    <n v="9.8127896550686344"/>
    <n v="9.8272807024711888"/>
  </r>
  <r>
    <x v="3"/>
    <n v="389"/>
    <n v="-2.2770714999999999"/>
    <n v="5.9911255000000008"/>
    <n v="7.3076121000000001"/>
    <n v="0.54378336279999995"/>
    <n v="9.7047653999999994"/>
    <n v="0.84381203500000002"/>
    <n v="9.526168199999999"/>
    <n v="2.3555435"/>
    <n v="-0.6404531"/>
    <n v="87.888888888888886"/>
    <n v="9.7200737639654218"/>
    <n v="9.7565460366415557"/>
    <n v="9.8339537282002247"/>
  </r>
  <r>
    <x v="3"/>
    <n v="390"/>
    <n v="-2.2241002000000001"/>
    <n v="6.1168246000000002"/>
    <n v="7.1971376999999999"/>
    <n v="0.65157588450000004"/>
    <n v="9.7931483000000004"/>
    <n v="0.60269723600000003"/>
    <n v="9.5170362999999991"/>
    <n v="2.3186987999999999"/>
    <n v="-0.67813587999999991"/>
    <n v="86.7"/>
    <n v="9.7036568343880791"/>
    <n v="9.8332877877817086"/>
    <n v="9.8188702166991941"/>
  </r>
  <r>
    <x v="3"/>
    <n v="391"/>
    <n v="-2.1974952000000001"/>
    <n v="6.2030929000000006"/>
    <n v="7.1514452000000004"/>
    <n v="0.49684291000000003"/>
    <n v="9.7785393999999997"/>
    <n v="0.31766576800000002"/>
    <n v="9.5564996999999998"/>
    <n v="2.0751605"/>
    <n v="-1.29442491"/>
    <n v="85.111111111111114"/>
    <n v="9.7185654871825857"/>
    <n v="9.7963052838674169"/>
    <n v="9.8645077659500497"/>
  </r>
  <r>
    <x v="3"/>
    <n v="392"/>
    <n v="-2.1745176000000002"/>
    <n v="6.3173445000000008"/>
    <n v="7.0497972999999998"/>
    <n v="0.50446636"/>
    <n v="9.7843611999999993"/>
    <n v="0.29145470699999998"/>
    <n v="9.5569319999999998"/>
    <n v="1.9563075000000001"/>
    <n v="-1.47968465"/>
    <n v="83.444444444444443"/>
    <n v="9.7127241438989351"/>
    <n v="9.801691499260194"/>
    <n v="9.8666891585083327"/>
  </r>
  <r>
    <x v="3"/>
    <n v="393"/>
    <n v="-2.3731920999999998"/>
    <n v="6.2430614000000002"/>
    <n v="7.0543847000000008"/>
    <n v="0.44031174000000001"/>
    <n v="9.7931024000000004"/>
    <n v="0.27245239599999999"/>
    <n v="9.5057511999999988"/>
    <n v="2.2220681999999998"/>
    <n v="-0.83239626999999994"/>
    <n v="82.333333333333329"/>
    <n v="9.7145354949820675"/>
    <n v="9.8067812942552024"/>
    <n v="9.7974372420578728"/>
  </r>
  <r>
    <x v="3"/>
    <n v="394"/>
    <n v="-2.1056107000000002"/>
    <n v="6.4741868"/>
    <n v="6.9567756999999997"/>
    <n v="0.51336674999999998"/>
    <n v="9.7989531000000003"/>
    <n v="0.28188827100000002"/>
    <n v="9.5446968999999999"/>
    <n v="1.6466126000000001"/>
    <n v="-2.1381553000000002"/>
    <n v="80.222222222222229"/>
    <n v="9.7337258684102661"/>
    <n v="9.8164396943765997"/>
    <n v="9.9188850207201433"/>
  </r>
  <r>
    <x v="3"/>
    <n v="395"/>
    <n v="-2.3159448"/>
    <n v="6.3861910999999996"/>
    <n v="6.9874055999999998"/>
    <n v="0.47472711000000001"/>
    <n v="9.7862720000000003"/>
    <n v="0.22585854599999999"/>
    <n v="9.5405420999999997"/>
    <n v="2.1172898999999998"/>
    <n v="-1.1404920300000001"/>
    <n v="79.111111111111114"/>
    <n v="9.745300103192184"/>
    <n v="9.8003825216036429"/>
    <n v="9.838982780400011"/>
  </r>
  <r>
    <x v="3"/>
    <n v="396"/>
    <n v="-2.4002517000000001"/>
    <n v="5.9396209999999998"/>
    <n v="7.2951639000000004"/>
    <n v="7.5554198000000003E-2"/>
    <n v="9.8136853999999989"/>
    <n v="0.13490047450000001"/>
    <n v="9.5663654999999999"/>
    <n v="2.0021434999999999"/>
    <n v="-1.3806972"/>
    <n v="77.888888888888886"/>
    <n v="9.7087446240416231"/>
    <n v="9.8149033466982694"/>
    <n v="9.8706763817010188"/>
  </r>
  <r>
    <x v="3"/>
    <n v="397"/>
    <n v="-2.3766471"/>
    <n v="5.9237734"/>
    <n v="7.3255909999999993"/>
    <n v="-8.4794380000000006E-3"/>
    <n v="9.8175639999999991"/>
    <n v="-0.22170558609999999"/>
    <n v="9.5661298000000006"/>
    <n v="1.990804"/>
    <n v="-1.386803"/>
    <n v="77"/>
    <n v="9.7161631435339206"/>
    <n v="9.8200706800853883"/>
    <n v="9.8690102075979755"/>
  </r>
  <r>
    <x v="3"/>
    <n v="398"/>
    <n v="-2.3550266"/>
    <n v="5.9667037000000001"/>
    <n v="7.3084511000000001"/>
    <n v="-2.5752766199999999E-2"/>
    <n v="9.7869863000000006"/>
    <n v="-0.35240874500000002"/>
    <n v="9.566111600000001"/>
    <n v="2.0001500999999999"/>
    <n v="-1.4154176000000001"/>
    <n v="77"/>
    <n v="9.7242563114817404"/>
    <n v="9.79336285271342"/>
    <n v="9.8749429643200646"/>
  </r>
  <r>
    <x v="3"/>
    <n v="399"/>
    <n v="-2.3082329000000001"/>
    <n v="5.986202500000001"/>
    <n v="7.2813752999999997"/>
    <n v="0.26249016660000002"/>
    <n v="9.7896366999999991"/>
    <n v="0.1205536914"/>
    <n v="9.5571222000000002"/>
    <n v="1.9964658"/>
    <n v="-1.3757396"/>
    <n v="76.444444444444443"/>
    <n v="9.7046888539045266"/>
    <n v="9.7938971302571254"/>
    <n v="9.8598742326315012"/>
  </r>
  <r>
    <x v="3"/>
    <n v="400"/>
    <n v="-2.1697384"/>
    <n v="6.0926405999999993"/>
    <n v="7.2557645000000006"/>
    <n v="0.48789269000000002"/>
    <n v="9.7919754000000001"/>
    <n v="0.12927613800000001"/>
    <n v="9.5555482000000005"/>
    <n v="2.1153425000000001"/>
    <n v="-1.09942045"/>
    <n v="76"/>
    <n v="9.7197815142452235"/>
    <n v="9.8049749531050203"/>
    <n v="9.8484466095271959"/>
  </r>
  <r>
    <x v="3"/>
    <n v="401"/>
    <n v="-2.1325132999999998"/>
    <n v="6.1595224999999996"/>
    <n v="7.2152998000000004"/>
    <n v="0.42491269999999998"/>
    <n v="9.8044986999999999"/>
    <n v="-0.108490534"/>
    <n v="9.5596256000000004"/>
    <n v="1.9368167999999999"/>
    <n v="-1.5127226"/>
    <n v="76"/>
    <n v="9.7235734998282997"/>
    <n v="9.8143015929250197"/>
    <n v="9.8704625318922297"/>
  </r>
  <r>
    <x v="3"/>
    <n v="402"/>
    <n v="-2.0644708999999999"/>
    <n v="6.2013215000000006"/>
    <n v="7.1973189"/>
    <n v="0.43286365999999998"/>
    <n v="9.7946518000000005"/>
    <n v="-5.7590025000000003E-2"/>
    <n v="9.5527370999999999"/>
    <n v="1.7810534"/>
    <n v="-1.8687803999999999"/>
    <n v="76"/>
    <n v="9.7221308256784056"/>
    <n v="9.8043812370986139"/>
    <n v="9.8954169946896187"/>
  </r>
  <r>
    <x v="3"/>
    <n v="403"/>
    <n v="-2.1387518000000001"/>
    <n v="6.1961586999999998"/>
    <n v="7.1912206000000003"/>
    <n v="0.42029111000000002"/>
    <n v="9.8050798999999991"/>
    <n v="-0.136068046"/>
    <n v="9.5422613999999992"/>
    <n v="2.0280425000000002"/>
    <n v="-1.325536"/>
    <n v="76"/>
    <n v="9.7303800344823781"/>
    <n v="9.815026794444897"/>
    <n v="9.845037059098976"/>
  </r>
  <r>
    <x v="3"/>
    <n v="404"/>
    <n v="-2.1013397"/>
    <n v="6.2200107999999998"/>
    <n v="7.1759206000000004"/>
    <n v="0.43023992"/>
    <n v="9.8066767000000006"/>
    <n v="-0.17345228500000001"/>
    <n v="9.571442600000001"/>
    <n v="2.0300832999999998"/>
    <n v="-1.3653823"/>
    <n v="76"/>
    <n v="9.7261502838696199"/>
    <n v="9.8176422822516933"/>
    <n v="9.8791710419036143"/>
  </r>
  <r>
    <x v="3"/>
    <n v="405"/>
    <n v="-2.110431530612245"/>
    <n v="6.2239267346938778"/>
    <n v="7.1763761224489793"/>
    <n v="0.44238779"/>
    <n v="9.8054994999999998"/>
    <n v="-0.17477725099999999"/>
    <n v="9.5534964000000002"/>
    <n v="2.0250346000000001"/>
    <n v="-1.3377513000000001"/>
    <n v="76"/>
    <n v="9.7309588168430441"/>
    <n v="9.8170298200987673"/>
    <n v="9.856958817843454"/>
  </r>
  <r>
    <x v="3"/>
    <n v="406"/>
    <n v="-2.1100489898989898"/>
    <n v="6.2202080808080824"/>
    <n v="7.1706460606060602"/>
    <n v="0.43711520999999998"/>
    <n v="9.8206955000000011"/>
    <n v="-0.21286867000000001"/>
    <n v="9.5603525999999999"/>
    <n v="2.0395135999999998"/>
    <n v="-1.3493468"/>
    <n v="76.555555555555557"/>
    <n v="9.724271707167027"/>
    <n v="9.8327230654179001"/>
    <n v="9.8681657032896428"/>
  </r>
  <r>
    <x v="3"/>
    <n v="407"/>
    <n v="-2.0891346"/>
    <n v="6.2183330000000003"/>
    <n v="7.1687967000000006"/>
    <n v="0.45202061999999998"/>
    <n v="9.7819088000000001"/>
    <n v="-3.9777082999999998E-2"/>
    <n v="9.5581816000000011"/>
    <n v="2.0136484000000001"/>
    <n v="-1.3418766"/>
    <n v="77"/>
    <n v="9.7171906846442528"/>
    <n v="9.7924279230819273"/>
    <n v="9.8597286061548726"/>
  </r>
  <r>
    <x v="3"/>
    <n v="408"/>
    <n v="-2.1523130303030298"/>
    <n v="6.2857681818181819"/>
    <n v="7.0935947474747483"/>
    <n v="0.48052292379999989"/>
    <n v="9.8347365"/>
    <n v="-0.17611745500000001"/>
    <n v="9.5598945999999998"/>
    <n v="2.0855299999999999"/>
    <n v="-1.12504622"/>
    <n v="76.222222222222229"/>
    <n v="9.7191779208620002"/>
    <n v="9.8480435449222714"/>
    <n v="9.8492004315652668"/>
  </r>
  <r>
    <x v="3"/>
    <n v="409"/>
    <n v="-2.0584951"/>
    <n v="6.4277953999999999"/>
    <n v="7.0288399000000004"/>
    <n v="0.63525754000000001"/>
    <n v="9.7993300999999988"/>
    <n v="-0.32537234529999998"/>
    <n v="9.5694496999999998"/>
    <n v="1.9623366"/>
    <n v="-1.3437579500000001"/>
    <n v="76"/>
    <n v="9.744667573643401"/>
    <n v="9.8252882763804372"/>
    <n v="9.8605688436680889"/>
  </r>
  <r>
    <x v="3"/>
    <n v="410"/>
    <n v="-2.1421353125000002"/>
    <n v="6.42239"/>
    <n v="7.0175018749999998"/>
    <n v="0.49042228999999998"/>
    <n v="9.8052192999999992"/>
    <n v="-0.47050853100000001"/>
    <n v="9.5675439999999998"/>
    <n v="2.1289056"/>
    <n v="-0.6293605484"/>
    <n v="76"/>
    <n v="9.7509573670890379"/>
    <n v="9.828744468209818"/>
    <n v="9.8217224530898708"/>
  </r>
  <r>
    <x v="3"/>
    <n v="411"/>
    <n v="-2.4017651"/>
    <n v="5.5494123999999996"/>
    <n v="7.5716426999999999"/>
    <n v="0.55696402"/>
    <n v="9.8177512"/>
    <n v="-0.25637857491999999"/>
    <n v="9.1370646999999998"/>
    <n v="3.5993822400000002"/>
    <n v="3.010096499999999E-2"/>
    <n v="76"/>
    <n v="9.6899033409686322"/>
    <n v="9.8368784438130579"/>
    <n v="9.8205096563115006"/>
  </r>
  <r>
    <x v="3"/>
    <n v="412"/>
    <n v="-2.6413715"/>
    <n v="4.7229771999999999"/>
    <n v="8.032304400000001"/>
    <n v="0.42756678999999997"/>
    <n v="9.7871765000000011"/>
    <n v="-0.66248298199999989"/>
    <n v="8.7682298000000003"/>
    <n v="4.4699149999999994"/>
    <n v="-0.1442472464"/>
    <n v="76"/>
    <n v="9.6851056270435922"/>
    <n v="9.8188859298549129"/>
    <n v="9.8429061359400887"/>
  </r>
  <r>
    <x v="3"/>
    <n v="413"/>
    <n v="-2.5801588999999998"/>
    <n v="5.1953692999999994"/>
    <n v="7.7067952000000002"/>
    <n v="0.45052549809999998"/>
    <n v="9.7856240999999997"/>
    <n v="-0.103705793"/>
    <n v="8.6914867999999998"/>
    <n v="4.5349221999999996"/>
    <n v="9.1116430999999998E-2"/>
    <n v="76"/>
    <n v="9.645920089207392"/>
    <n v="9.7965385286049287"/>
    <n v="9.8038647664390624"/>
  </r>
  <r>
    <x v="3"/>
    <n v="414"/>
    <n v="-2.3485974399999998"/>
    <n v="4.7254797999999996"/>
    <n v="8.2291182999999997"/>
    <n v="0.63536742270000002"/>
    <n v="9.8578159000000003"/>
    <n v="-3.0119824699999999E-2"/>
    <n v="8.7228174999999997"/>
    <n v="4.5063291999999997"/>
    <n v="-1.18048956E-2"/>
    <n v="76"/>
    <n v="9.7757075074276578"/>
    <n v="9.8783163182781912"/>
    <n v="9.818079616332259"/>
  </r>
  <r>
    <x v="3"/>
    <n v="415"/>
    <n v="-2.3867129"/>
    <n v="4.8088877000000014"/>
    <n v="8.1039523999999989"/>
    <n v="0.64198775299999999"/>
    <n v="9.7618794999999992"/>
    <n v="0.151526367"/>
    <n v="8.7353357999999997"/>
    <n v="4.4520375999999997"/>
    <n v="-2.17587474E-2"/>
    <n v="76"/>
    <n v="9.720897277499823"/>
    <n v="9.7841402221870499"/>
    <n v="9.8044481626282156"/>
  </r>
  <r>
    <x v="3"/>
    <n v="416"/>
    <n v="-1.7974031833999999"/>
    <n v="6.6169404999999992"/>
    <n v="5.6738926908999998"/>
    <n v="0.61195349799999998"/>
    <n v="9.7991391999999991"/>
    <n v="-0.75366061000000006"/>
    <n v="8.7342159000000006"/>
    <n v="4.4629652999999996"/>
    <n v="-1.0647069300000001E-2"/>
    <n v="76"/>
    <n v="8.8998661816953817"/>
    <n v="9.8471122904005028"/>
    <n v="9.8083994625474755"/>
  </r>
  <r>
    <x v="3"/>
    <n v="417"/>
    <n v="-2.8147782700000001"/>
    <n v="4.7986190999999998"/>
    <n v="7.8959020999999998"/>
    <n v="0.47678713"/>
    <n v="9.7876662000000003"/>
    <n v="-0.78898473999999996"/>
    <n v="8.7385488999999996"/>
    <n v="4.4706954999999997"/>
    <n v="-3.0717209299999999E-2"/>
    <n v="77"/>
    <n v="9.6589332717921508"/>
    <n v="9.8309832941526736"/>
    <n v="9.8158187981624145"/>
  </r>
  <r>
    <x v="3"/>
    <n v="418"/>
    <n v="-2.6701467999999999"/>
    <n v="4.9618539999999998"/>
    <n v="7.9048297000000014"/>
    <n v="0.50770654999999998"/>
    <n v="9.7299764"/>
    <n v="-1.2850265700000001"/>
    <n v="8.737037299999999"/>
    <n v="4.4888073999999998"/>
    <n v="3.08982176E-2"/>
    <n v="77.3"/>
    <n v="9.7075234553859495"/>
    <n v="9.8275887160114621"/>
    <n v="9.8227372639064754"/>
  </r>
  <r>
    <x v="3"/>
    <n v="419"/>
    <n v="-2.7728584000000001"/>
    <n v="4.9818717000000001"/>
    <n v="7.8470313999999997"/>
    <n v="0.51727935999999997"/>
    <n v="9.7571727999999993"/>
    <n v="-1.1567752600000001"/>
    <n v="8.6582568999999996"/>
    <n v="4.5430614"/>
    <n v="0.2362078635"/>
    <n v="78.444444444444443"/>
    <n v="9.6996747952855298"/>
    <n v="9.839112154431918"/>
    <n v="9.7806243964967177"/>
  </r>
  <r>
    <x v="3"/>
    <n v="420"/>
    <n v="-2.7244834"/>
    <n v="4.9717623"/>
    <n v="7.9043669000000003"/>
    <n v="0.51831713800000001"/>
    <n v="9.8082649000000011"/>
    <n v="-0.67445964000000003"/>
    <n v="8.7576867000000007"/>
    <n v="4.4557637000000003"/>
    <n v="-0.17012246810000001"/>
    <n v="79"/>
    <n v="9.7272938813625078"/>
    <n v="9.8450804369545644"/>
    <n v="9.8275046751322908"/>
  </r>
  <r>
    <x v="3"/>
    <n v="421"/>
    <n v="-2.6892572000000001"/>
    <n v="5.0865333000000001"/>
    <n v="7.8290722000000006"/>
    <n v="0.54175041999999995"/>
    <n v="9.7977825999999997"/>
    <n v="-1.2091243700000001"/>
    <n v="8.7549629000000007"/>
    <n v="4.4422287000000003"/>
    <n v="-0.18434462030000001"/>
    <n v="79.666666666666671"/>
    <n v="9.7159300539152493"/>
    <n v="9.8869620782402539"/>
    <n v="9.8192033354296964"/>
  </r>
  <r>
    <x v="3"/>
    <n v="422"/>
    <n v="-2.6927523"/>
    <n v="5.0884296999999998"/>
    <n v="7.8259344000000004"/>
    <n v="0.52448746000000002"/>
    <n v="9.7481898000000005"/>
    <n v="-1.31188657"/>
    <n v="8.7481995000000001"/>
    <n v="4.4518449999999996"/>
    <n v="-0.1478135086"/>
    <n v="80"/>
    <n v="9.7153631426777221"/>
    <n v="9.8500425301146617"/>
    <n v="9.8169123062778709"/>
  </r>
  <r>
    <x v="3"/>
    <n v="423"/>
    <n v="-2.6938097999999999"/>
    <n v="5.1037895000000004"/>
    <n v="7.8031593999999993"/>
    <n v="0.56206475"/>
    <n v="9.7408874000000001"/>
    <n v="-1.3158283900000001"/>
    <n v="8.7542030000000004"/>
    <n v="4.4676071999999998"/>
    <n v="-0.17640603790000001"/>
    <n v="80"/>
    <n v="9.7053889731784917"/>
    <n v="9.8454156070021401"/>
    <n v="9.8298882673664423"/>
  </r>
  <r>
    <x v="3"/>
    <n v="424"/>
    <n v="-2.7369405000000002"/>
    <n v="5.0614118000000001"/>
    <n v="7.8207450000000014"/>
    <n v="0.48720274000000002"/>
    <n v="9.7579316000000009"/>
    <n v="-1.3369882900000001"/>
    <n v="8.7537503999999995"/>
    <n v="4.4544893999999999"/>
    <n v="-0.15047430619999999"/>
    <n v="80"/>
    <n v="9.7094173390963334"/>
    <n v="9.8611425964610824"/>
    <n v="9.8230985130476451"/>
  </r>
  <r>
    <x v="3"/>
    <n v="425"/>
    <n v="-2.6991228999999999"/>
    <n v="5.0771309000000002"/>
    <n v="7.8297259999999991"/>
    <n v="0.55912581000000006"/>
    <n v="9.7754197999999999"/>
    <n v="-0.88928872000000003"/>
    <n v="8.7408219999999996"/>
    <n v="4.4512668"/>
    <n v="-0.11778573169999999"/>
    <n v="80"/>
    <n v="9.7142746430248312"/>
    <n v="9.8316981424960073"/>
    <n v="9.809669660037402"/>
  </r>
  <r>
    <x v="3"/>
    <n v="426"/>
    <n v="-2.7217642"/>
    <n v="5.0914125000000006"/>
    <n v="7.7946996000000004"/>
    <n v="0.56418283000000002"/>
    <n v="9.7793048999999996"/>
    <n v="-0.92483351999999996"/>
    <n v="8.7516570999999992"/>
    <n v="4.4583690999999996"/>
    <n v="-0.1590095252"/>
    <n v="80"/>
    <n v="9.6998878065572516"/>
    <n v="9.8391271783906937"/>
    <n v="9.8231278652433058"/>
  </r>
  <r>
    <x v="3"/>
    <n v="427"/>
    <n v="-2.7177185000000001"/>
    <n v="5.0914501000000003"/>
    <n v="7.8024581"/>
    <n v="0.63399388999999995"/>
    <n v="9.7766158000000001"/>
    <n v="-0.84379486700000006"/>
    <n v="8.7514770999999989"/>
    <n v="4.4533712999999997"/>
    <n v="-0.15126250690000001"/>
    <n v="80"/>
    <n v="9.7050095501389322"/>
    <n v="9.8334202864996332"/>
    <n v="9.8205777688220444"/>
  </r>
  <r>
    <x v="3"/>
    <n v="428"/>
    <n v="-2.6690931"/>
    <n v="5.1691578000000007"/>
    <n v="7.7944563000000002"/>
    <n v="0.56872577000000002"/>
    <n v="9.7533271999999993"/>
    <n v="-1.3107147400000001"/>
    <n v="8.7536028999999989"/>
    <n v="4.4724640999999998"/>
    <n v="-0.1197156843"/>
    <n v="80"/>
    <n v="9.7261400026103964"/>
    <n v="9.85742428839173"/>
    <n v="9.8307085554269484"/>
  </r>
  <r>
    <x v="3"/>
    <n v="429"/>
    <n v="-2.3670170173999998"/>
    <n v="4.6839272310000002"/>
    <n v="8.0223081999999994"/>
    <n v="0.56125238700000002"/>
    <n v="9.7594922999999998"/>
    <n v="-1.29344568"/>
    <n v="8.5363013999999993"/>
    <n v="4.6334672000000001"/>
    <n v="0.74416472909999998"/>
    <n v="80"/>
    <n v="9.586416051984795"/>
    <n v="9.8608161894836659"/>
    <n v="9.7412135295944662"/>
  </r>
  <r>
    <x v="3"/>
    <n v="430"/>
    <n v="-2.5251689000000002"/>
    <n v="4.5775775000000003"/>
    <n v="8.1673176000000005"/>
    <n v="0.54246638699999994"/>
    <n v="9.7438361999999987"/>
    <n v="-1.3347796599999999"/>
    <n v="8.7459363000000003"/>
    <n v="4.3917709"/>
    <n v="-0.22888768509999999"/>
    <n v="80"/>
    <n v="9.6972042631525106"/>
    <n v="9.8497842826228919"/>
    <n v="9.78935355241269"/>
  </r>
  <r>
    <x v="3"/>
    <n v="431"/>
    <n v="-2.6382015000000001"/>
    <n v="4.8318668000000002"/>
    <n v="7.9923428000000003"/>
    <n v="0.51916213"/>
    <n v="9.7091694000000004"/>
    <n v="-1.6824155999999999"/>
    <n v="8.7088267999999989"/>
    <n v="4.4388782999999998"/>
    <n v="-1.73181736E-2"/>
    <n v="80.111111111111114"/>
    <n v="9.7048744123897013"/>
    <n v="9.8675236004909479"/>
    <n v="9.7748455084336729"/>
  </r>
  <r>
    <x v="3"/>
    <n v="432"/>
    <n v="-2.7605621999999999"/>
    <n v="4.9167984999999996"/>
    <n v="7.9209464000000001"/>
    <n v="0.54579449999999996"/>
    <n v="9.6732899000000003"/>
    <n v="-1.7964308"/>
    <n v="8.6058488999999998"/>
    <n v="4.5438131999999998"/>
    <n v="0.51042319790000001"/>
    <n v="81"/>
    <n v="9.7230140913887428"/>
    <n v="9.8538110771853606"/>
    <n v="9.7451221401827439"/>
  </r>
  <r>
    <x v="3"/>
    <n v="433"/>
    <n v="-2.4858411"/>
    <n v="5.0374787999999997"/>
    <n v="7.9104146999999996"/>
    <n v="0.63114073999999998"/>
    <n v="9.7196870000000004"/>
    <n v="-1.6324075"/>
    <n v="8.8451857"/>
    <n v="4.3078420999999993"/>
    <n v="-0.62906665699999997"/>
    <n v="81"/>
    <n v="9.7020750028473159"/>
    <n v="9.8760016331364078"/>
    <n v="9.858526182192044"/>
  </r>
  <r>
    <x v="3"/>
    <n v="434"/>
    <n v="-2.6806101999999998"/>
    <n v="4.9838338000000002"/>
    <n v="7.8926675999999993"/>
    <n v="0.61117734000000001"/>
    <n v="9.7146852999999993"/>
    <n v="-1.5467918000000001"/>
    <n v="8.7193854999999996"/>
    <n v="4.4791568000000002"/>
    <n v="1.72707603E-2"/>
    <n v="81"/>
    <n v="9.7117697786992583"/>
    <n v="9.8560242030705663"/>
    <n v="9.8025928924829788"/>
  </r>
  <r>
    <x v="3"/>
    <n v="435"/>
    <n v="-2.6866431999999998"/>
    <n v="5.0364284000000001"/>
    <n v="7.8712314000000001"/>
    <n v="0.60505215999999995"/>
    <n v="9.7114510999999997"/>
    <n v="-1.6378866000000001"/>
    <n v="8.7237197000000002"/>
    <n v="4.4827627000000003"/>
    <n v="3.7359367400000003E-2"/>
    <n v="81"/>
    <n v="9.7231654549729196"/>
    <n v="9.8671699640003876"/>
    <n v="9.8081518417595834"/>
  </r>
  <r>
    <x v="3"/>
    <n v="436"/>
    <n v="-2.6525774000000002"/>
    <n v="5.0199918000000006"/>
    <n v="7.8875775999999993"/>
    <n v="0.62796098999999994"/>
    <n v="9.7007382"/>
    <n v="-1.5963921999999999"/>
    <n v="8.7186909999999997"/>
    <n v="4.4832212"/>
    <n v="3.1516535599999999E-2"/>
    <n v="81.777777777777771"/>
    <n v="9.7185577598262878"/>
    <n v="9.8512499047644635"/>
    <n v="9.8038685412252793"/>
  </r>
  <r>
    <x v="3"/>
    <n v="437"/>
    <n v="-2.6670096000000001"/>
    <n v="5.0174338000000001"/>
    <n v="7.8858299000000001"/>
    <n v="0.63936027000000006"/>
    <n v="9.723623700000001"/>
    <n v="-1.5478586999999999"/>
    <n v="8.7290346999999997"/>
    <n v="4.4781447000000014"/>
    <n v="4.0915601199999999E-2"/>
    <n v="82"/>
    <n v="9.7197682768473772"/>
    <n v="9.8667880269732091"/>
    <n v="9.8107849244779466"/>
  </r>
  <r>
    <x v="3"/>
    <n v="438"/>
    <n v="-2.6682572000000002"/>
    <n v="5.0162779000000004"/>
    <n v="7.8827363999999998"/>
    <n v="0.63308539000000008"/>
    <n v="9.7130663000000013"/>
    <n v="-1.5529721999999999"/>
    <n v="8.7282325000000007"/>
    <n v="4.4932683999999998"/>
    <n v="4.9303245799999999E-2"/>
    <n v="82"/>
    <n v="9.7170043535682957"/>
    <n v="9.8567832842768741"/>
    <n v="9.8170226799443245"/>
  </r>
  <r>
    <x v="3"/>
    <n v="439"/>
    <n v="-2.6678310999999999"/>
    <n v="5.0212098999999997"/>
    <n v="7.8831107999999999"/>
    <n v="0.64425867999999997"/>
    <n v="9.713723700000001"/>
    <n v="-1.5616776000000001"/>
    <n v="8.7328504999999996"/>
    <n v="4.4815217999999986"/>
    <n v="4.2863236899999997E-2"/>
    <n v="81.7"/>
    <n v="9.7197380377797149"/>
    <n v="9.8595301253679839"/>
    <n v="9.8157298636577703"/>
  </r>
  <r>
    <x v="3"/>
    <n v="440"/>
    <n v="-2.6417109999999999"/>
    <n v="5.0345564999999999"/>
    <n v="7.8711411999999994"/>
    <n v="0.66831669000000005"/>
    <n v="9.7123296000000003"/>
    <n v="-1.5337455"/>
    <n v="8.7214016999999995"/>
    <n v="4.4794825999999999"/>
    <n v="2.2306039359999998E-2"/>
    <n v="81"/>
    <n v="9.7098022610942323"/>
    <n v="9.8553725812847368"/>
    <n v="9.804545350798147"/>
  </r>
  <r>
    <x v="3"/>
    <n v="441"/>
    <n v="-2.6314508999999999"/>
    <n v="5.0399896000000002"/>
    <n v="7.8935987000000001"/>
    <n v="0.66995438000000007"/>
    <n v="9.7190361999999997"/>
    <n v="-1.5434185"/>
    <n v="8.7119321999999997"/>
    <n v="4.4726238"/>
    <n v="3.2670671800000002E-2"/>
    <n v="81"/>
    <n v="9.7280485938270616"/>
    <n v="9.8636019888443318"/>
    <n v="9.7930175986015229"/>
  </r>
  <r>
    <x v="3"/>
    <n v="442"/>
    <n v="-2.6208596000000002"/>
    <n v="5.0419874"/>
    <n v="7.8718136000000003"/>
    <n v="0.65411405999999994"/>
    <n v="9.7118865000000003"/>
    <n v="-1.5502646"/>
    <n v="8.7224249"/>
    <n v="4.4582094000000003"/>
    <n v="2.2834439200000001E-2"/>
    <n v="80.333333333333329"/>
    <n v="9.7085524841665194"/>
    <n v="9.8565676035009826"/>
    <n v="9.7957566630660011"/>
  </r>
  <r>
    <x v="3"/>
    <n v="443"/>
    <n v="-2.6567615"/>
    <n v="5.0953714000000003"/>
    <n v="7.8276044000000002"/>
    <n v="0.63258187999999993"/>
    <n v="9.6892353"/>
    <n v="-1.7356666999999999"/>
    <n v="8.745064300000001"/>
    <n v="4.4765392999999998"/>
    <n v="3.9160479800000002E-2"/>
    <n v="80"/>
    <n v="9.7104367571556534"/>
    <n v="9.8637710550863513"/>
    <n v="9.8243110322687333"/>
  </r>
  <r>
    <x v="3"/>
    <n v="444"/>
    <n v="-2.6441971"/>
    <n v="5.1156515999999996"/>
    <n v="7.8154085999999996"/>
    <n v="0.62752026000000005"/>
    <n v="9.6819889999999997"/>
    <n v="-1.7516107999999999"/>
    <n v="8.7395174000000004"/>
    <n v="4.4682968999999986"/>
    <n v="2.98932295E-2"/>
    <n v="80"/>
    <n v="9.7078463719398087"/>
    <n v="9.8591497132109769"/>
    <n v="9.8155863389113076"/>
  </r>
  <r>
    <x v="3"/>
    <n v="445"/>
    <n v="-2.6431966999999998"/>
    <n v="5.1099285999999999"/>
    <n v="7.8127488999999999"/>
    <n v="0.61912661000000002"/>
    <n v="9.6904673999999993"/>
    <n v="-1.7270095000000001"/>
    <n v="8.7368155000000005"/>
    <n v="4.4694780999999999"/>
    <n v="2.6771042799999999E-2"/>
    <n v="80"/>
    <n v="9.7024174547604396"/>
    <n v="9.8626080730587233"/>
    <n v="9.8137096072867607"/>
  </r>
  <r>
    <x v="3"/>
    <n v="446"/>
    <n v="-2.6407750999999999"/>
    <n v="5.1191367999999997"/>
    <n v="7.8262247"/>
    <n v="0.61090735000000007"/>
    <n v="9.6898654000000004"/>
    <n v="-1.7085699000000001"/>
    <n v="8.7252422999999997"/>
    <n v="4.4835057999999997"/>
    <n v="3.8142174799999998E-2"/>
    <n v="80"/>
    <n v="9.7174609729488672"/>
    <n v="9.8582914525584613"/>
    <n v="9.8098487387849858"/>
  </r>
  <r>
    <x v="3"/>
    <n v="447"/>
    <n v="-2.6425307"/>
    <n v="5.1135042999999998"/>
    <n v="7.8312208999999999"/>
    <n v="0.63847659000000001"/>
    <n v="9.7205528999999995"/>
    <n v="-1.66790039"/>
    <n v="8.7404542000000003"/>
    <n v="4.4621529000000004"/>
    <n v="3.7658878999999999E-2"/>
    <n v="80"/>
    <n v="9.7189976597979371"/>
    <n v="9.8832531460364095"/>
    <n v="9.8136520376689322"/>
  </r>
  <r>
    <x v="3"/>
    <n v="448"/>
    <n v="-2.6721732999999999"/>
    <n v="5.0798005000000002"/>
    <n v="7.8547525"/>
    <n v="0.82634691000000005"/>
    <n v="9.6850748000000006"/>
    <n v="-1.7011662000000001"/>
    <n v="8.7325695000000003"/>
    <n v="4.4720972000000003"/>
    <n v="3.4815049399999999E-2"/>
    <n v="80"/>
    <n v="9.7284130309773236"/>
    <n v="9.8680033206968485"/>
    <n v="9.8111485324727816"/>
  </r>
  <r>
    <x v="3"/>
    <n v="449"/>
    <n v="-2.6476264999999999"/>
    <n v="5.0588740000000003"/>
    <n v="7.8698159999999993"/>
    <n v="0.62874125000000003"/>
    <n v="9.6853905999999998"/>
    <n v="-1.7492761999999999"/>
    <n v="8.7380496000000001"/>
    <n v="4.4632478000000004"/>
    <n v="4.4959460700000002E-2"/>
    <n v="80"/>
    <n v="9.7229695106605281"/>
    <n v="9.86215361155495"/>
    <n v="9.8120391911860718"/>
  </r>
  <r>
    <x v="3"/>
    <n v="450"/>
    <n v="-2.6431708"/>
    <n v="5.0786971000000003"/>
    <n v="7.8417200999999999"/>
    <n v="0.63956957999999997"/>
    <n v="9.6721597999999993"/>
    <n v="-1.8071192"/>
    <n v="8.7272862999999994"/>
    <n v="4.4679603999999999"/>
    <n v="3.4014755600000002E-2"/>
    <n v="80"/>
    <n v="9.7093815579708824"/>
    <n v="9.8602943286397906"/>
    <n v="9.8045577820590335"/>
  </r>
  <r>
    <x v="3"/>
    <n v="451"/>
    <n v="-2.6322030000000001"/>
    <n v="5.0602521999999999"/>
    <n v="7.8677327000000004"/>
    <n v="0.65991073"/>
    <n v="9.7082896999999999"/>
    <n v="-1.6891556000000001"/>
    <n v="8.7319172999999992"/>
    <n v="4.4505055000000002"/>
    <n v="2.9153948499999999E-2"/>
    <n v="80"/>
    <n v="9.7178116260536314"/>
    <n v="9.8762147461315664"/>
    <n v="9.8007259370050068"/>
  </r>
  <r>
    <x v="3"/>
    <n v="452"/>
    <n v="-2.6473374000000001"/>
    <n v="5.0804360000000006"/>
    <n v="7.8628197999999996"/>
    <n v="0.69580479100000003"/>
    <n v="9.6872068000000002"/>
    <n v="-1.6714002800000001"/>
    <n v="8.7398470999999986"/>
    <n v="4.4722764000000002"/>
    <n v="5.3797457899999998E-2"/>
    <n v="80"/>
    <n v="9.7284716408491843"/>
    <n v="9.854932713576936"/>
    <n v="9.8177939322360945"/>
  </r>
  <r>
    <x v="3"/>
    <n v="453"/>
    <n v="-2.4495127000000001"/>
    <n v="6.0161523999999993"/>
    <n v="6.4793901900000002"/>
    <n v="0.78443574999999999"/>
    <n v="9.7116483999999996"/>
    <n v="-1.5231214200000001"/>
    <n v="8.7350387999999999"/>
    <n v="4.4664206000000002"/>
    <n v="3.0630754600000001E-2"/>
    <n v="80"/>
    <n v="9.1747860684462434"/>
    <n v="9.8616100587664413"/>
    <n v="9.8107468653888503"/>
  </r>
  <r>
    <x v="3"/>
    <n v="454"/>
    <n v="-2.5099882"/>
    <n v="6.0235067999999998"/>
    <n v="6.7382483000000004"/>
    <n v="0.79602556000000002"/>
    <n v="9.7065449000000008"/>
    <n v="-1.6591925000000001"/>
    <n v="8.7403715000000002"/>
    <n v="4.4652190999999997"/>
    <n v="3.4165962600000002E-2"/>
    <n v="80"/>
    <n v="9.3801207394275252"/>
    <n v="9.8794529372807673"/>
    <n v="9.8149601569246041"/>
  </r>
  <r>
    <x v="3"/>
    <n v="455"/>
    <n v="-2.6837849"/>
    <n v="5.3173396999999998"/>
    <n v="7.6778899000000003"/>
    <n v="0.73149865000000003"/>
    <n v="9.7174928999999999"/>
    <n v="-1.5748236"/>
    <n v="8.8416496999999996"/>
    <n v="4.1785730000000001"/>
    <n v="-0.9775364165"/>
    <n v="80"/>
    <n v="9.7173451205144552"/>
    <n v="9.8714146862351591"/>
    <n v="9.8280628396150753"/>
  </r>
  <r>
    <x v="3"/>
    <n v="456"/>
    <n v="-2.6198195000000002"/>
    <n v="5.4478007000000002"/>
    <n v="7.6002783999999997"/>
    <n v="0.73967867999999992"/>
    <n v="9.6563885999999997"/>
    <n v="-1.8083511000000001"/>
    <n v="8.9130136000000011"/>
    <n v="3.9731543"/>
    <n v="-1.6369549800000001"/>
    <n v="79.333333333333329"/>
    <n v="9.711138884652371"/>
    <n v="9.8520606496675462"/>
    <n v="9.8948162252737308"/>
  </r>
  <r>
    <x v="3"/>
    <n v="457"/>
    <n v="-2.7820661000000002"/>
    <n v="5.4073476999999999"/>
    <n v="7.5591125000000003"/>
    <n v="0.57765542999999997"/>
    <n v="9.7011500999999996"/>
    <n v="-1.7262458000000001"/>
    <n v="8.9195709000000001"/>
    <n v="3.76799595"/>
    <n v="9.937261E-2"/>
    <n v="79"/>
    <n v="9.7015196088613234"/>
    <n v="9.8704571130498362"/>
    <n v="9.6833059145604512"/>
  </r>
  <r>
    <x v="3"/>
    <n v="458"/>
    <n v="-3.0928228"/>
    <n v="5.9611121000000002"/>
    <n v="7.0122263999999994"/>
    <n v="0.44012863140000003"/>
    <n v="9.6318117000000001"/>
    <n v="-2.1331465999999999"/>
    <n v="9.6265324999999997"/>
    <n v="2.3795010489999999"/>
    <n v="-0.2092987066"/>
    <n v="79"/>
    <n v="9.7093629773442505"/>
    <n v="9.8750100887809982"/>
    <n v="9.9184655650122"/>
  </r>
  <r>
    <x v="3"/>
    <n v="459"/>
    <n v="-3.0815168000000002"/>
    <n v="6.1108696"/>
    <n v="6.8825733000000007"/>
    <n v="0.56919335999999998"/>
    <n v="9.6246022"/>
    <n v="-2.1350433999999998"/>
    <n v="9.6324726999999992"/>
    <n v="1.8151995000000001"/>
    <n v="-0.66803897000000001"/>
    <n v="78"/>
    <n v="9.706095419207422"/>
    <n v="9.8749865270387325"/>
    <n v="9.8247521905890434"/>
  </r>
  <r>
    <x v="3"/>
    <n v="460"/>
    <n v="-3.0772406000000001"/>
    <n v="6.1412513999999998"/>
    <n v="6.8471259"/>
    <n v="0.59056324000000004"/>
    <n v="9.631401799999999"/>
    <n v="-2.1215133000000002"/>
    <n v="9.661405499999999"/>
    <n v="1.713689"/>
    <n v="-0.90675402000000005"/>
    <n v="78"/>
    <n v="9.6988407327237383"/>
    <n v="9.8799536565491746"/>
    <n v="9.8540189302100174"/>
  </r>
  <r>
    <x v="3"/>
    <n v="461"/>
    <n v="-3.0993219999999999"/>
    <n v="6.1566251999999997"/>
    <n v="6.8498226000000004"/>
    <n v="0.55479480999999997"/>
    <n v="9.6192226000000005"/>
    <n v="-2.1577449999999998"/>
    <n v="9.6580595999999996"/>
    <n v="1.7306026000000001"/>
    <n v="-0.88296721"/>
    <n v="78"/>
    <n v="9.7175048425215511"/>
    <n v="9.8738596402105454"/>
    <n v="9.8515344840392292"/>
  </r>
  <r>
    <x v="3"/>
    <n v="462"/>
    <n v="-3.0779844000000001"/>
    <n v="6.1536600999999997"/>
    <n v="6.8339878000000001"/>
    <n v="0.54833292999999994"/>
    <n v="9.6157731999999996"/>
    <n v="-2.1698550000000001"/>
    <n v="9.6661859000000003"/>
    <n v="1.7331368"/>
    <n v="-0.87402405999999999"/>
    <n v="77.444444444444443"/>
    <n v="9.697675486606272"/>
    <n v="9.8727926118695333"/>
    <n v="9.8591496123312758"/>
  </r>
  <r>
    <x v="3"/>
    <n v="463"/>
    <n v="-3.0809023999999998"/>
    <n v="6.1546628999999999"/>
    <n v="6.8585725000000002"/>
    <n v="0.56728115000000001"/>
    <n v="9.6278182000000001"/>
    <n v="-2.1614197000000002"/>
    <n v="9.6459256"/>
    <n v="1.7882752"/>
    <n v="-0.72909139999999995"/>
    <n v="77"/>
    <n v="9.7165761330171456"/>
    <n v="9.8837455610180829"/>
    <n v="9.8373463465115609"/>
  </r>
  <r>
    <x v="3"/>
    <n v="464"/>
    <n v="-3.1243528999999999"/>
    <n v="6.1732638"/>
    <n v="6.8216808000000002"/>
    <n v="0.55814195529999999"/>
    <n v="9.6280476999999998"/>
    <n v="-2.1871412000000001"/>
    <n v="9.6507042999999992"/>
    <n v="1.7822924"/>
    <n v="-0.74405516000000005"/>
    <n v="77"/>
    <n v="9.7162799427156017"/>
    <n v="9.8891057019570194"/>
    <n v="9.8420667426236683"/>
  </r>
  <r>
    <x v="3"/>
    <n v="465"/>
    <n v="-3.0848958999999998"/>
    <n v="6.1811485000000008"/>
    <n v="6.8468764999999996"/>
    <n v="0.63338912599999997"/>
    <n v="9.6692534999999999"/>
    <n v="-2.0163145999999998"/>
    <n v="9.649772500000001"/>
    <n v="1.7724637999999999"/>
    <n v="-0.74863440999999997"/>
    <n v="76.111111111111114"/>
    <n v="9.7264020736930945"/>
    <n v="9.8975335108485716"/>
    <n v="9.8397251335544293"/>
  </r>
  <r>
    <x v="3"/>
    <n v="466"/>
    <n v="-3.0864747000000001"/>
    <n v="6.1645766999999996"/>
    <n v="6.8592253000000003"/>
    <n v="0.63315621"/>
    <n v="9.6851555000000005"/>
    <n v="-1.9482211"/>
    <n v="9.6519370000000002"/>
    <n v="1.7800792000000001"/>
    <n v="-0.75290434000000006"/>
    <n v="76"/>
    <n v="9.7250863070763067"/>
    <n v="9.8994287360396225"/>
    <n v="9.8435478743912483"/>
  </r>
  <r>
    <x v="3"/>
    <n v="467"/>
    <n v="-3.1003731999999999"/>
    <n v="6.1216169999999996"/>
    <n v="6.8376085999999994"/>
    <n v="0.61586695000000002"/>
    <n v="9.6676047000000001"/>
    <n v="-1.99029598"/>
    <n v="9.647976700000001"/>
    <n v="1.7720746999999999"/>
    <n v="-0.74594927"/>
    <n v="76"/>
    <n v="9.6870738636990481"/>
    <n v="9.8895475540374722"/>
    <n v="9.8376899452837261"/>
  </r>
  <r>
    <x v="3"/>
    <n v="468"/>
    <n v="-3.0958554"/>
    <n v="6.1159090000000003"/>
    <n v="6.8819563000000006"/>
    <n v="0.64188669000000009"/>
    <n v="9.6629190999999999"/>
    <n v="-1.9472162"/>
    <n v="9.6502119999999998"/>
    <n v="1.7700541999999999"/>
    <n v="-0.73279326"/>
    <n v="76"/>
    <n v="9.713392099009484"/>
    <n v="9.8780400376535429"/>
    <n v="9.838529843314145"/>
  </r>
  <r>
    <x v="3"/>
    <n v="469"/>
    <n v="-3.0971563"/>
    <n v="6.1365105000000009"/>
    <n v="6.8510771000000004"/>
    <n v="0.63055352999999992"/>
    <n v="9.6447652000000001"/>
    <n v="-2.0197706000000002"/>
    <n v="9.6600158"/>
    <n v="1.7736083"/>
    <n v="-0.75702609999999992"/>
    <n v="76.555555555555557"/>
    <n v="9.7049675781727558"/>
    <n v="9.8741362555896934"/>
    <n v="9.8506182635487267"/>
  </r>
  <r>
    <x v="3"/>
    <n v="470"/>
    <n v="-3.015142"/>
    <n v="6.6906619000000003"/>
    <n v="6.2261717000000001"/>
    <n v="0.6950852500000001"/>
    <n v="9.6519770999999999"/>
    <n v="-1.9249206999999999"/>
    <n v="9.6428426999999992"/>
    <n v="1.7798954"/>
    <n v="-0.76997594000000003"/>
    <n v="77"/>
    <n v="9.6239935566352344"/>
    <n v="9.8665660259778551"/>
    <n v="9.8359191700655675"/>
  </r>
  <r>
    <x v="3"/>
    <n v="471"/>
    <n v="-2.9747862"/>
    <n v="6.1772079"/>
    <n v="6.8423819999999997"/>
    <n v="0.70716648000000004"/>
    <n v="9.6409900999999998"/>
    <n v="-2.0954255000000002"/>
    <n v="9.6630012000000001"/>
    <n v="1.7654988"/>
    <n v="-0.74266712999999995"/>
    <n v="77.777777777777771"/>
    <n v="9.68635338037266"/>
    <n v="9.8913893141855382"/>
    <n v="9.8509965318228243"/>
  </r>
  <r>
    <x v="3"/>
    <n v="472"/>
    <n v="-3.0938888000000002"/>
    <n v="6.2576300000000007"/>
    <n v="6.7787464999999996"/>
    <n v="0.78621133999999993"/>
    <n v="9.664266099999999"/>
    <n v="-1.8458673699999999"/>
    <n v="9.6609833999999992"/>
    <n v="1.7608239999999999"/>
    <n v="-0.77314453000000005"/>
    <n v="78"/>
    <n v="9.730441163427674"/>
    <n v="9.8703289646487722"/>
    <n v="9.8505255635585485"/>
  </r>
  <r>
    <x v="3"/>
    <n v="473"/>
    <n v="-3.0608002999999999"/>
    <n v="6.2329948000000002"/>
    <n v="6.7685485999999999"/>
    <n v="0.70779753000000001"/>
    <n v="9.6843921000000002"/>
    <n v="-1.8585826000000001"/>
    <n v="9.6494809999999998"/>
    <n v="1.7483192999999999"/>
    <n v="-0.76739650999999998"/>
    <n v="79"/>
    <n v="9.6970084461069277"/>
    <n v="9.8864936641379231"/>
    <n v="9.8365645094043703"/>
  </r>
  <r>
    <x v="3"/>
    <n v="474"/>
    <n v="-3.1145209"/>
    <n v="6.3075149000000001"/>
    <n v="6.6962919999999997"/>
    <n v="0.62789457000000004"/>
    <n v="9.5856855999999997"/>
    <n v="-2.1818675000000001"/>
    <n v="9.6518758000000009"/>
    <n v="1.7534787000000001"/>
    <n v="-0.75003861000000005"/>
    <n v="79.3"/>
    <n v="9.712121869062539"/>
    <n v="9.8508967003333812"/>
    <n v="9.83849337685756"/>
  </r>
  <r>
    <x v="3"/>
    <n v="475"/>
    <n v="-3.1120309000000002"/>
    <n v="6.3793033000000001"/>
    <n v="6.6225757999999999"/>
    <n v="0.60216924999999999"/>
    <n v="9.5906412999999997"/>
    <n v="-2.2408185999999999"/>
    <n v="9.6635450000000009"/>
    <n v="1.7495826999999999"/>
    <n v="-0.7468076600000001"/>
    <n v="80"/>
    <n v="9.7076648655941629"/>
    <n v="9.8673338014388268"/>
    <n v="9.8490031613457703"/>
  </r>
  <r>
    <x v="3"/>
    <n v="476"/>
    <n v="-3.1208352000000001"/>
    <n v="6.3714860999999994"/>
    <n v="6.6317066999999996"/>
    <n v="0.57997255999999997"/>
    <n v="9.602644699999999"/>
    <n v="-2.2582973000000002"/>
    <n v="9.6527763000000011"/>
    <n v="1.7531555999999999"/>
    <n v="-0.75774535999999992"/>
    <n v="80"/>
    <n v="9.7115900460674887"/>
    <n v="9.881652700837968"/>
    <n v="9.8399096990904642"/>
  </r>
  <r>
    <x v="3"/>
    <n v="477"/>
    <n v="-3.1175367"/>
    <n v="6.3821358999999998"/>
    <n v="6.6374933"/>
    <n v="0.58867168000000003"/>
    <n v="9.5901837000000008"/>
    <n v="-2.2592609000000001"/>
    <n v="9.6461292000000007"/>
    <n v="1.7535525999999999"/>
    <n v="-0.75472874000000001"/>
    <n v="80.666666666666671"/>
    <n v="9.7214716493677322"/>
    <n v="9.8702795077367771"/>
    <n v="9.8332278899169943"/>
  </r>
  <r>
    <x v="3"/>
    <n v="478"/>
    <n v="-3.1120614"/>
    <n v="6.3926486999999996"/>
    <n v="6.6298423"/>
    <n v="0.58711177999999997"/>
    <n v="9.5898033999999992"/>
    <n v="-2.2604487999999998"/>
    <n v="9.6556277999999995"/>
    <n v="1.7511701"/>
    <n v="-0.74921402000000004"/>
    <n v="81"/>
    <n v="9.7214038328757297"/>
    <n v="9.8700890710412406"/>
    <n v="9.8417003906353191"/>
  </r>
  <r>
    <x v="3"/>
    <n v="479"/>
    <n v="-3.0955094000000001"/>
    <n v="6.3766922999999993"/>
    <n v="6.6420748999999999"/>
    <n v="0.60446306000000005"/>
    <n v="9.6032557000000001"/>
    <n v="-2.2675355000000001"/>
    <n v="9.6500107000000011"/>
    <n v="1.7569106000000001"/>
    <n v="-0.75046499"/>
    <n v="81.888888888888886"/>
    <n v="9.7139869318204077"/>
    <n v="9.8858288916128476"/>
    <n v="9.837308527626984"/>
  </r>
  <r>
    <x v="3"/>
    <n v="480"/>
    <n v="-3.0747836"/>
    <n v="6.3643983000000004"/>
    <n v="6.6431967999999992"/>
    <n v="0.616575926"/>
    <n v="9.6957174999999989"/>
    <n v="-2.17546076"/>
    <n v="9.647159199999999"/>
    <n v="1.7357004"/>
    <n v="-0.75460743000000008"/>
    <n v="83"/>
    <n v="9.7000991557510421"/>
    <n v="9.9558893741658636"/>
    <n v="9.831061432119931"/>
  </r>
  <r>
    <x v="3"/>
    <n v="481"/>
    <n v="-3.2300743000000001"/>
    <n v="6.3542538000000004"/>
    <n v="6.6874751000000003"/>
    <n v="0.6324445622"/>
    <n v="9.5733200000000007"/>
    <n v="-1.949032484"/>
    <n v="9.6457654999999995"/>
    <n v="1.7768546000000001"/>
    <n v="-0.77185659000000006"/>
    <n v="83.3"/>
    <n v="9.7740597783855883"/>
    <n v="9.7901567694467264"/>
    <n v="9.8383823338015191"/>
  </r>
  <r>
    <x v="3"/>
    <n v="482"/>
    <n v="-2.5961536999999999"/>
    <n v="6.9315935099999999"/>
    <n v="5.1986337149999997"/>
    <n v="0.94561018000000008"/>
    <n v="9.7593446999999998"/>
    <n v="-1.24233963"/>
    <n v="9.6550317999999997"/>
    <n v="1.7319507000000001"/>
    <n v="-0.76646614000000002"/>
    <n v="84"/>
    <n v="9.0450425717424068"/>
    <n v="9.8834404608014044"/>
    <n v="9.8390427700060457"/>
  </r>
  <r>
    <x v="3"/>
    <n v="483"/>
    <n v="-2.8549978"/>
    <n v="5.7337482999999994"/>
    <n v="7.2948198"/>
    <n v="0.79097877999999999"/>
    <n v="9.6967040999999998"/>
    <n v="-1.55819032"/>
    <n v="9.6582055000000011"/>
    <n v="1.7599126"/>
    <n v="-0.75232904"/>
    <n v="84.555555555555557"/>
    <n v="9.7077946991183204"/>
    <n v="9.8529018520793556"/>
    <n v="9.8460258391036302"/>
  </r>
  <r>
    <x v="3"/>
    <n v="484"/>
    <n v="-2.7859994000000001"/>
    <n v="5.6955107999999992"/>
    <n v="7.3644902000000014"/>
    <n v="0.78228328000000003"/>
    <n v="9.7079927000000001"/>
    <n v="-1.8410473000000001"/>
    <n v="9.6603159999999999"/>
    <n v="1.7530927000000001"/>
    <n v="-0.75573808999999992"/>
    <n v="85"/>
    <n v="9.7178367878665792"/>
    <n v="9.9119394950866262"/>
    <n v="9.8471406659662453"/>
  </r>
  <r>
    <x v="3"/>
    <n v="485"/>
    <n v="-2.8178029000000002"/>
    <n v="5.8490016000000002"/>
    <n v="7.2326388000000001"/>
    <n v="0.76745428999999998"/>
    <n v="9.6167604999999998"/>
    <n v="-2.1414941999999999"/>
    <n v="9.5955186000000001"/>
    <n v="1.9516612"/>
    <n v="-0.1926836479"/>
    <n v="85"/>
    <n v="9.7191510386101321"/>
    <n v="9.8821589751548373"/>
    <n v="9.7938800090004907"/>
  </r>
  <r>
    <x v="3"/>
    <n v="486"/>
    <n v="-2.8632727"/>
    <n v="5.8281122999999999"/>
    <n v="7.2327977999999993"/>
    <n v="0.74444258000000008"/>
    <n v="9.5944225999999997"/>
    <n v="-2.1704916999999999"/>
    <n v="9.5940272000000011"/>
    <n v="1.9553526000000001"/>
    <n v="-0.27183037640000002"/>
    <n v="85"/>
    <n v="9.72000964771442"/>
    <n v="9.8649974152088209"/>
    <n v="9.7950320805089959"/>
  </r>
  <r>
    <x v="3"/>
    <n v="487"/>
    <n v="-2.7520796000000001"/>
    <n v="5.8656264999999994"/>
    <n v="7.2401099999999996"/>
    <n v="0.79680916999999996"/>
    <n v="9.6177115000000004"/>
    <n v="-2.1537434000000002"/>
    <n v="9.6680226000000005"/>
    <n v="1.6280509999999999"/>
    <n v="-1.0257820200000001"/>
    <n v="85"/>
    <n v="9.7158998129014478"/>
    <n v="9.888068061237842"/>
    <n v="9.8576589414154032"/>
  </r>
  <r>
    <x v="3"/>
    <n v="488"/>
    <n v="-2.9022185"/>
    <n v="5.8074801999999996"/>
    <n v="7.2249715999999999"/>
    <n v="0.63143662"/>
    <n v="9.6338421000000007"/>
    <n v="-2.1308492999999999"/>
    <n v="9.5712703000000001"/>
    <n v="2.0005255000000002"/>
    <n v="-0.16004857319999999"/>
    <n v="85"/>
    <n v="9.7133883437213022"/>
    <n v="9.8868672769548152"/>
    <n v="9.7794137338388385"/>
  </r>
  <r>
    <x v="3"/>
    <n v="489"/>
    <n v="-2.7229318"/>
    <n v="5.9555381000000001"/>
    <n v="7.1798173999999992"/>
    <n v="0.81512333000000003"/>
    <n v="9.5991061999999996"/>
    <n v="-2.1123069999999999"/>
    <n v="9.6357309000000004"/>
    <n v="1.7687584999999999"/>
    <n v="-0.7024476020999999"/>
    <n v="85"/>
    <n v="9.7176421803514454"/>
    <n v="9.8625101644681568"/>
    <n v="9.8218760551247595"/>
  </r>
  <r>
    <x v="3"/>
    <n v="490"/>
    <n v="-2.7975919999999999"/>
    <n v="5.9020973999999997"/>
    <n v="7.2054362999999997"/>
    <n v="0.72050709000000002"/>
    <n v="9.6135052999999999"/>
    <n v="-2.1442698999999998"/>
    <n v="9.6069835000000001"/>
    <n v="1.8652238000000001"/>
    <n v="-0.40388650380000002"/>
    <n v="85"/>
    <n v="9.725203699198719"/>
    <n v="9.8760573116965222"/>
    <n v="9.7947085766402715"/>
  </r>
  <r>
    <x v="3"/>
    <n v="491"/>
    <n v="-2.7990016999999998"/>
    <n v="5.8620873000000007"/>
    <n v="7.2274877000000002"/>
    <n v="0.75892411999999998"/>
    <n v="9.6534394999999993"/>
    <n v="-1.9562948"/>
    <n v="9.6207598999999995"/>
    <n v="1.8664042000000001"/>
    <n v="-0.41957412049999998"/>
    <n v="84.333333333333329"/>
    <n v="9.7177701394443101"/>
    <n v="9.8788637678927955"/>
    <n v="9.8091043492165486"/>
  </r>
  <r>
    <x v="3"/>
    <n v="492"/>
    <n v="-2.8331932000000002"/>
    <n v="5.8384451000000004"/>
    <n v="7.2266710999999999"/>
    <n v="0.75978274999999995"/>
    <n v="9.6085814999999997"/>
    <n v="-2.1296027999999998"/>
    <n v="9.6520690000000009"/>
    <n v="1.7610271"/>
    <n v="-0.74468115000000001"/>
    <n v="84"/>
    <n v="9.7128368709566768"/>
    <n v="9.871034208992878"/>
    <n v="9.839624100689047"/>
  </r>
  <r>
    <x v="3"/>
    <n v="493"/>
    <n v="-2.8020911000000002"/>
    <n v="5.8710853999999992"/>
    <n v="7.2127853999999996"/>
    <n v="0.7784258300000001"/>
    <n v="9.6044910000000012"/>
    <n v="-2.1687476000000001"/>
    <n v="9.6408424999999998"/>
    <n v="1.7508311000000001"/>
    <n v="-0.742803251"/>
    <n v="83.111111111111114"/>
    <n v="9.713167945281576"/>
    <n v="9.8770268954983607"/>
    <n v="9.8266479696908675"/>
  </r>
  <r>
    <x v="3"/>
    <n v="494"/>
    <n v="-2.825434"/>
    <n v="5.8772501000000004"/>
    <n v="7.2027937"/>
    <n v="0.77028932999999999"/>
    <n v="9.5917174999999997"/>
    <n v="-2.2238367999999999"/>
    <n v="9.6370000000000005"/>
    <n v="1.8070687999999999"/>
    <n v="-0.65212039300000002"/>
    <n v="81.888888888888886"/>
    <n v="9.7162432612129308"/>
    <n v="9.8762260183104527"/>
    <n v="9.8266234106584101"/>
  </r>
  <r>
    <x v="3"/>
    <n v="495"/>
    <n v="-2.7642674999999999"/>
    <n v="5.8686280999999996"/>
    <n v="7.2256766000000008"/>
    <n v="0.75845834000000001"/>
    <n v="9.6496478999999997"/>
    <n v="-2.1266628000000001"/>
    <n v="9.6535545999999997"/>
    <n v="1.7693869"/>
    <n v="-0.74664721000000001"/>
    <n v="80.7"/>
    <n v="9.7104259904215038"/>
    <n v="9.9102804356079552"/>
    <n v="9.8427297267208118"/>
  </r>
  <r>
    <x v="3"/>
    <n v="496"/>
    <n v="-2.8072656"/>
    <n v="5.8509859000000004"/>
    <n v="7.2093122000000003"/>
    <n v="0.75013593000000001"/>
    <n v="9.6330448999999998"/>
    <n v="-2.1360521000000001"/>
    <n v="9.6328309000000001"/>
    <n v="1.765922"/>
    <n v="-0.72484204000000008"/>
    <n v="80"/>
    <n v="9.6999463167592328"/>
    <n v="9.8955028438582833"/>
    <n v="9.8201480457796659"/>
  </r>
  <r>
    <x v="3"/>
    <n v="497"/>
    <n v="-2.8296568"/>
    <n v="5.8805768"/>
    <n v="7.1892490000000002"/>
    <n v="0.7398345999999999"/>
    <n v="9.5913562999999993"/>
    <n v="-2.2360031"/>
    <n v="9.6530029000000006"/>
    <n v="1.7711285999999999"/>
    <n v="-0.72698284000000002"/>
    <n v="79.444444444444443"/>
    <n v="9.70945118379435"/>
    <n v="9.8762938783795029"/>
    <n v="9.8410296999247429"/>
  </r>
  <r>
    <x v="3"/>
    <n v="498"/>
    <n v="-2.8340253"/>
    <n v="5.9017639999999991"/>
    <n v="7.1787199999999993"/>
    <n v="0.72235125999999994"/>
    <n v="9.6217013999999992"/>
    <n v="-2.2116379500000001"/>
    <n v="9.6541786999999992"/>
    <n v="1.7666497999999999"/>
    <n v="-0.73736225"/>
    <n v="79"/>
    <n v="9.7157881075667802"/>
    <n v="9.8990035657871012"/>
    <n v="9.8421502211203205"/>
  </r>
  <r>
    <x v="3"/>
    <n v="499"/>
    <n v="-2.7885430000000002"/>
    <n v="5.9506699000000003"/>
    <n v="7.1295879000000006"/>
    <n v="0.79615905999999992"/>
    <n v="9.6646663999999998"/>
    <n v="-2.1155735999999998"/>
    <n v="9.6394102000000004"/>
    <n v="1.7567987"/>
    <n v="-0.72857696000000005"/>
    <n v="79"/>
    <n v="9.6962605134887667"/>
    <n v="9.925487269103014"/>
    <n v="9.8252427482901705"/>
  </r>
  <r>
    <x v="3"/>
    <n v="500"/>
    <n v="-2.8323448"/>
    <n v="6.0649023999999994"/>
    <n v="7.0519563000000014"/>
    <n v="0.94401625999999994"/>
    <n v="9.5754664999999992"/>
    <n v="-2.2605189999999999"/>
    <n v="9.6422258000000003"/>
    <n v="1.7795407999999999"/>
    <n v="-0.72598794"/>
    <n v="79"/>
    <n v="9.7229268147365229"/>
    <n v="9.8838591421128417"/>
    <n v="9.8319043082241055"/>
  </r>
  <r>
    <x v="3"/>
    <n v="501"/>
    <n v="-2.8318067"/>
    <n v="6.0185519000000003"/>
    <n v="7.0879148999999986"/>
    <n v="0.85779481000000002"/>
    <n v="9.5994855000000001"/>
    <n v="-2.2025290000000002"/>
    <n v="9.6452065999999999"/>
    <n v="1.7748565000000001"/>
    <n v="-0.71242187999999995"/>
    <n v="79"/>
    <n v="9.7201149061521122"/>
    <n v="9.8862059353734981"/>
    <n v="9.8329889091455076"/>
  </r>
  <r>
    <x v="3"/>
    <n v="502"/>
    <n v="-2.8533436999999999"/>
    <n v="6.0413449999999997"/>
    <n v="7.07212"/>
    <n v="0.83904290000000004"/>
    <n v="9.5908967000000001"/>
    <n v="-2.2562758000000001"/>
    <n v="9.6636465000000005"/>
    <n v="1.7793802000000001"/>
    <n v="-0.72268010999999999"/>
    <n v="79"/>
    <n v="9.7290441963100722"/>
    <n v="9.8883807058474922"/>
    <n v="9.852640464083926"/>
  </r>
  <r>
    <x v="3"/>
    <n v="503"/>
    <n v="-2.8346054999999999"/>
    <n v="6.0633088999999991"/>
    <n v="7.0415363000000006"/>
    <n v="0.82504906"/>
    <n v="9.6606626999999996"/>
    <n v="-1.859091799"/>
    <n v="9.6417262000000008"/>
    <n v="1.7491587"/>
    <n v="-0.72464691000000003"/>
    <n v="79"/>
    <n v="9.7150366248237656"/>
    <n v="9.8724531942008831"/>
    <n v="9.8258614593187037"/>
  </r>
  <r>
    <x v="3"/>
    <n v="504"/>
    <n v="-2.8087070000000001"/>
    <n v="6.1279233999999994"/>
    <n v="7.0343938000000001"/>
    <n v="0.84312362199999991"/>
    <n v="9.7168428000000002"/>
    <n v="-1.5615703400000001"/>
    <n v="9.6435864000000002"/>
    <n v="1.7680563"/>
    <n v="-0.71548349"/>
    <n v="79"/>
    <n v="9.742842313287996"/>
    <n v="9.8775702158301044"/>
    <n v="9.8303966531720999"/>
  </r>
  <r>
    <x v="3"/>
    <n v="505"/>
    <n v="-2.5909757999999998"/>
    <n v="6.2551950999999999"/>
    <n v="6.9475501999999993"/>
    <n v="0.96406374500000003"/>
    <n v="9.6747412999999991"/>
    <n v="-1.7710456409999999"/>
    <n v="9.6530463999999991"/>
    <n v="1.7291198999999999"/>
    <n v="-0.74370119000000001"/>
    <n v="79"/>
    <n v="9.7009832036123882"/>
    <n v="9.8826434109935484"/>
    <n v="9.8348488493284112"/>
  </r>
  <r>
    <x v="3"/>
    <n v="506"/>
    <n v="-2.5672771999999999"/>
    <n v="6.1010635999999998"/>
    <n v="7.0854395999999999"/>
    <n v="0.96939093999999992"/>
    <n v="9.6915692"/>
    <n v="-1.78571788"/>
    <n v="9.6533563000000004"/>
    <n v="1.7228384000000001"/>
    <n v="-0.71857574999999996"/>
    <n v="79"/>
    <n v="9.6962541013596049"/>
    <n v="9.9022735116686409"/>
    <n v="9.8321824187589364"/>
  </r>
  <r>
    <x v="3"/>
    <n v="507"/>
    <n v="-2.5760700999999999"/>
    <n v="5.8473233000000002"/>
    <n v="7.3417202000000001"/>
    <n v="1.00906104"/>
    <n v="9.7374325000000006"/>
    <n v="-1.000662003"/>
    <n v="9.6498342000000008"/>
    <n v="1.6961084"/>
    <n v="-0.83691587999999995"/>
    <n v="79"/>
    <n v="9.7328404091470109"/>
    <n v="9.8405853646391446"/>
    <n v="9.8334384618116371"/>
  </r>
  <r>
    <x v="3"/>
    <n v="508"/>
    <n v="-2.5302107"/>
    <n v="6.0488270999999996"/>
    <n v="7.1739224999999998"/>
    <n v="0.83812782999999991"/>
    <n v="9.7306086999999994"/>
    <n v="-1.4223104600000001"/>
    <n v="9.6563654999999997"/>
    <n v="1.730836"/>
    <n v="-0.86369110999999998"/>
    <n v="79.111111111111114"/>
    <n v="9.7188188329701433"/>
    <n v="9.8696591114669001"/>
    <n v="9.8482054335792188"/>
  </r>
  <r>
    <x v="3"/>
    <n v="509"/>
    <n v="-2.400442"/>
    <n v="6.6873208999999996"/>
    <n v="6.6452806000000004"/>
    <n v="0.81523004999999993"/>
    <n v="9.7156023999999999"/>
    <n v="-1.75799957"/>
    <n v="9.6540771999999997"/>
    <n v="1.7199542999999999"/>
    <n v="-0.78453858999999992"/>
    <n v="80.3"/>
    <n v="9.7284190322825399"/>
    <n v="9.9069719146381434"/>
    <n v="9.8374259934622899"/>
  </r>
  <r>
    <x v="3"/>
    <n v="510"/>
    <n v="-2.4488400000000001"/>
    <n v="6.6190522999999999"/>
    <n v="6.6905863999999999"/>
    <n v="0.82981166000000006"/>
    <n v="9.6494788000000007"/>
    <n v="-2.0064959999999998"/>
    <n v="9.6571230000000003"/>
    <n v="1.7467047"/>
    <n v="-0.76151961999999995"/>
    <n v="81.888888888888886"/>
    <n v="9.7248453494952933"/>
    <n v="9.8907560227081444"/>
    <n v="9.8433182452756274"/>
  </r>
  <r>
    <x v="3"/>
    <n v="511"/>
    <n v="-2.4567605000000001"/>
    <n v="6.5655351"/>
    <n v="6.7237473999999997"/>
    <n v="0.84302244999999998"/>
    <n v="9.6424339999999997"/>
    <n v="-1.9841625000000001"/>
    <n v="9.6496820000000003"/>
    <n v="1.7382666"/>
    <n v="-0.74533601999999999"/>
    <n v="83.5"/>
    <n v="9.7134289724432019"/>
    <n v="9.8804919473660942"/>
    <n v="9.8332832389039311"/>
  </r>
  <r>
    <x v="3"/>
    <n v="512"/>
    <n v="-2.5070836000000001"/>
    <n v="6.5207538999999999"/>
    <n v="6.7631716000000006"/>
    <n v="0.84309022"/>
    <n v="9.6221028000000004"/>
    <n v="-1.9283374"/>
    <n v="9.6398584000000014"/>
    <n v="1.7585094999999999"/>
    <n v="-0.75250845"/>
    <n v="84.6"/>
    <n v="9.7234864988233891"/>
    <n v="9.8495760589512802"/>
    <n v="9.8277919494137755"/>
  </r>
  <r>
    <x v="3"/>
    <n v="513"/>
    <n v="-2.4929739999999998"/>
    <n v="6.524184"/>
    <n v="6.7772264"/>
    <n v="0.87381953999999995"/>
    <n v="9.6471603000000012"/>
    <n v="-1.8833328"/>
    <n v="9.660874999999999"/>
    <n v="1.7462986"/>
    <n v="-0.76109273"/>
    <n v="86.555555555555557"/>
    <n v="9.7319419391706692"/>
    <n v="9.8680395660910154"/>
    <n v="9.8468942672116579"/>
  </r>
  <r>
    <x v="3"/>
    <n v="514"/>
    <n v="-2.4649613000000001"/>
    <n v="6.5099668999999993"/>
    <n v="6.7819276999999998"/>
    <n v="0.84524413999999992"/>
    <n v="9.6801659999999998"/>
    <n v="-1.8607267999999999"/>
    <n v="9.6564349000000007"/>
    <n v="1.7307208000000001"/>
    <n v="-0.75641088999999995"/>
    <n v="87"/>
    <n v="9.7185516707799913"/>
    <n v="9.8935512162215318"/>
    <n v="9.8394251305653651"/>
  </r>
  <r>
    <x v="3"/>
    <n v="515"/>
    <n v="-2.4926135"/>
    <n v="6.4930358000000004"/>
    <n v="6.8158244000000003"/>
    <n v="0.82956114000000003"/>
    <n v="9.6471392999999992"/>
    <n v="-1.9631258"/>
    <n v="9.6540077999999987"/>
    <n v="1.7593083"/>
    <n v="-0.76819008999999994"/>
    <n v="88.111111111111114"/>
    <n v="9.7379719763459605"/>
    <n v="9.8797434817523584"/>
    <n v="9.8430253637427914"/>
  </r>
  <r>
    <x v="3"/>
    <n v="516"/>
    <n v="-2.4957596999999998"/>
    <n v="6.4622659999999996"/>
    <n v="6.8512898"/>
    <n v="0.82793057000000003"/>
    <n v="9.6681144999999997"/>
    <n v="-1.8137607"/>
    <n v="9.6462017000000007"/>
    <n v="1.7464132000000001"/>
    <n v="-0.76394530000000005"/>
    <n v="89"/>
    <n v="9.7431961007917796"/>
    <n v="9.8715568625579664"/>
    <n v="9.832740143195549"/>
  </r>
  <r>
    <x v="3"/>
    <n v="517"/>
    <n v="-2.4937662999999999"/>
    <n v="6.4473117000000002"/>
    <n v="6.8355902000000004"/>
    <n v="0.80768817999999998"/>
    <n v="9.6756681000000011"/>
    <n v="-1.7645887"/>
    <n v="9.6479758000000011"/>
    <n v="1.7403454"/>
    <n v="-0.76620467999999997"/>
    <n v="89.444444444444443"/>
    <n v="9.7217278247392134"/>
    <n v="9.8683679834933713"/>
    <n v="9.8335806683191826"/>
  </r>
  <r>
    <x v="3"/>
    <n v="518"/>
    <n v="-2.5083297999999998"/>
    <n v="6.4413117999999994"/>
    <n v="6.8307735999999997"/>
    <n v="0.81094420999999994"/>
    <n v="9.6366481999999998"/>
    <n v="-1.9088320999999999"/>
    <n v="9.6556306999999997"/>
    <n v="1.7391075"/>
    <n v="-0.75994426000000004"/>
    <n v="90"/>
    <n v="9.7181111366789903"/>
    <n v="9.8572947114452329"/>
    <n v="9.8403869024365953"/>
  </r>
  <r>
    <x v="3"/>
    <n v="519"/>
    <n v="-2.4984962999999998"/>
    <n v="6.4290336999999997"/>
    <n v="6.8663705999999998"/>
    <n v="0.82894467000000005"/>
    <n v="9.6624373000000006"/>
    <n v="-1.8175949"/>
    <n v="9.6645253000000011"/>
    <n v="1.7348938"/>
    <n v="-0.76214223999999997"/>
    <n v="90"/>
    <n v="9.7325229664971111"/>
    <n v="9.8667874742926696"/>
    <n v="9.8485413420267847"/>
  </r>
  <r>
    <x v="3"/>
    <n v="520"/>
    <n v="-2.5298463"/>
    <n v="6.3985056"/>
    <n v="6.8617705999999998"/>
    <n v="0.82936971000000004"/>
    <n v="9.6703484999999993"/>
    <n v="-1.8168388"/>
    <n v="9.6383957999999996"/>
    <n v="1.8440463"/>
    <n v="-0.53155012999999995"/>
    <n v="90.777777777777771"/>
    <n v="9.7172471401050302"/>
    <n v="9.8744315002182876"/>
    <n v="9.8276002103618527"/>
  </r>
  <r>
    <x v="3"/>
    <n v="521"/>
    <n v="-2.5213920999999999"/>
    <n v="6.4190255000000001"/>
    <n v="6.8726039999999999"/>
    <n v="0.82068337999999996"/>
    <n v="9.6790492000000015"/>
    <n v="-1.8150881999999999"/>
    <n v="9.6309319999999996"/>
    <n v="1.8480561"/>
    <n v="-0.50541066999999995"/>
    <n v="91"/>
    <n v="9.7362206339220077"/>
    <n v="9.8819056765387181"/>
    <n v="9.8196538881327715"/>
  </r>
  <r>
    <x v="3"/>
    <n v="522"/>
    <n v="-2.5198494"/>
    <n v="6.4075620000000004"/>
    <n v="6.8649688000000006"/>
    <n v="0.82867400999999996"/>
    <n v="9.6565560999999995"/>
    <n v="-1.8520422000000001"/>
    <n v="9.6310564000000003"/>
    <n v="1.8424228"/>
    <n v="-0.51309236000000003"/>
    <n v="91"/>
    <n v="9.7228744930446265"/>
    <n v="9.8674128644684522"/>
    <n v="9.8191156895023486"/>
  </r>
  <r>
    <x v="3"/>
    <n v="523"/>
    <n v="-2.5322616"/>
    <n v="6.4141104999999996"/>
    <n v="6.8651450999999986"/>
    <n v="0.81632400000000005"/>
    <n v="9.6649259000000001"/>
    <n v="-1.8453242000000001"/>
    <n v="9.6394357999999993"/>
    <n v="1.8409133"/>
    <n v="-0.52071496000000006"/>
    <n v="91"/>
    <n v="9.7305385031404494"/>
    <n v="9.8733175239416084"/>
    <n v="9.8274527925605586"/>
  </r>
  <r>
    <x v="3"/>
    <n v="524"/>
    <n v="-2.5224852000000002"/>
    <n v="6.4242488"/>
    <n v="6.8617941"/>
    <n v="0.81686031000000003"/>
    <n v="9.6730637000000002"/>
    <n v="-1.8666370000000001"/>
    <n v="9.6302479999999999"/>
    <n v="1.8477680999999999"/>
    <n v="-0.51622100999999998"/>
    <n v="90.555555555555557"/>
    <n v="9.7323235919956588"/>
    <n v="9.8853303333818836"/>
    <n v="9.819491210039704"/>
  </r>
  <r>
    <x v="3"/>
    <n v="525"/>
    <n v="-2.5220615"/>
    <n v="6.4136531999999997"/>
    <n v="6.8652995999999993"/>
    <n v="0.82285622000000003"/>
    <n v="9.6602264000000009"/>
    <n v="-1.8688099"/>
    <n v="9.6236805000000007"/>
    <n v="1.8402632000000001"/>
    <n v="-0.52203021000000005"/>
    <n v="89.444444444444443"/>
    <n v="9.7276965504384769"/>
    <n v="9.8736779824130227"/>
    <n v="9.8119473373794222"/>
  </r>
  <r>
    <x v="3"/>
    <n v="526"/>
    <n v="-2.5222239000000002"/>
    <n v="6.4089701000000003"/>
    <n v="6.8506881999999996"/>
    <n v="0.81903873999999999"/>
    <n v="9.6579797000000003"/>
    <n v="-1.8688715"/>
    <n v="9.638937499999999"/>
    <n v="1.8359023999999999"/>
    <n v="-0.51104160999999992"/>
    <n v="88.333333333333329"/>
    <n v="9.7143419724675368"/>
    <n v="9.8711740450032153"/>
    <n v="9.8255186773209786"/>
  </r>
  <r>
    <x v="3"/>
    <n v="527"/>
    <n v="-2.5070345000000001"/>
    <n v="6.4090664000000004"/>
    <n v="6.8747774000000001"/>
    <n v="0.82304379999999999"/>
    <n v="9.6736146999999999"/>
    <n v="-1.8378735900000001"/>
    <n v="9.6357714999999988"/>
    <n v="1.8368382000000001"/>
    <n v="-0.53037464999999995"/>
    <n v="87.222222222222229"/>
    <n v="9.7274826344409355"/>
    <n v="9.8809919438077678"/>
    <n v="9.82361258613928"/>
  </r>
  <r>
    <x v="3"/>
    <n v="528"/>
    <n v="-2.5277245000000002"/>
    <n v="6.4030936000000001"/>
    <n v="6.8675603999999986"/>
    <n v="0.82201301000000004"/>
    <n v="9.6731542000000008"/>
    <n v="-1.7952980999999999"/>
    <n v="9.6391013999999995"/>
    <n v="1.8570894"/>
    <n v="-0.54860335999999998"/>
    <n v="86.111111111111114"/>
    <n v="9.7238050497688064"/>
    <n v="9.87262441468582"/>
    <n v="9.8316846209425162"/>
  </r>
  <r>
    <x v="3"/>
    <n v="529"/>
    <n v="-2.5143509000000002"/>
    <n v="6.3845682000000004"/>
    <n v="6.8866816999999996"/>
    <n v="0.81920818999999989"/>
    <n v="9.6408738000000014"/>
    <n v="-2.0035626999999998"/>
    <n v="9.6389902000000003"/>
    <n v="1.8355059"/>
    <n v="-0.50910915999999995"/>
    <n v="85.888888888888886"/>
    <n v="9.7216797101065282"/>
    <n v="9.8808811944543109"/>
    <n v="9.8253959778436801"/>
  </r>
  <r>
    <x v="3"/>
    <n v="530"/>
    <n v="-2.5016550999999998"/>
    <n v="6.4082911999999999"/>
    <n v="6.8775545999999999"/>
    <n v="0.81757647000000011"/>
    <n v="9.6364257000000002"/>
    <n v="-1.9938975000000001"/>
    <n v="9.6427291999999998"/>
    <n v="1.8391198"/>
    <n v="-0.53610588000000003"/>
    <n v="85"/>
    <n v="9.7275501345063553"/>
    <n v="9.8744497971494294"/>
    <n v="9.8311747811670624"/>
  </r>
  <r>
    <x v="3"/>
    <n v="531"/>
    <n v="-2.5048097"/>
    <n v="6.4010851999999998"/>
    <n v="6.8752225999999999"/>
    <n v="0.81762270000000004"/>
    <n v="9.6322970999999988"/>
    <n v="-1.9919475"/>
    <n v="9.6326627999999985"/>
    <n v="1.8254827"/>
    <n v="-0.53226560000000001"/>
    <n v="85"/>
    <n v="9.7219673508207123"/>
    <n v="9.8700308583600656"/>
    <n v="9.8185480787867228"/>
  </r>
  <r>
    <x v="3"/>
    <n v="532"/>
    <n v="-2.4822313"/>
    <n v="6.4226688999999997"/>
    <n v="6.8901133000000003"/>
    <n v="0.83321563999999992"/>
    <n v="9.6438184000000007"/>
    <n v="-2.0068033000000001"/>
    <n v="9.6294070000000005"/>
    <n v="1.8281333"/>
    <n v="-0.52884237000000001"/>
    <n v="84.444444444444443"/>
    <n v="9.7409347247871345"/>
    <n v="9.8855824876336982"/>
    <n v="9.815662218440746"/>
  </r>
  <r>
    <x v="3"/>
    <n v="533"/>
    <n v="-2.5041242000000001"/>
    <n v="6.4106278999999997"/>
    <n v="6.8821281999999986"/>
    <n v="0.84536651000000007"/>
    <n v="9.6337852000000002"/>
    <n v="-1.9813818000000001"/>
    <n v="9.634776500000001"/>
    <n v="1.8551679000000001"/>
    <n v="-0.54246139000000004"/>
    <n v="84"/>
    <n v="9.7329582677888471"/>
    <n v="9.8716936567814884"/>
    <n v="9.8267405838244972"/>
  </r>
  <r>
    <x v="3"/>
    <n v="534"/>
    <n v="-2.5021273000000002"/>
    <n v="6.4030658000000003"/>
    <n v="6.8868024000000014"/>
    <n v="0.84369846999999998"/>
    <n v="9.6385622000000009"/>
    <n v="-1.9996261"/>
    <n v="9.6278863000000001"/>
    <n v="1.8320593999999999"/>
    <n v="-0.54354632999999997"/>
    <n v="83.222222222222229"/>
    <n v="9.7307728347331555"/>
    <n v="9.8798893177682103"/>
    <n v="9.8157057241806367"/>
  </r>
  <r>
    <x v="3"/>
    <n v="535"/>
    <n v="-2.4865260999999999"/>
    <n v="6.4171690000000003"/>
    <n v="6.8654349000000003"/>
    <n v="0.83142370999999993"/>
    <n v="9.6220253000000007"/>
    <n v="-2.0009568999999998"/>
    <n v="9.6320771999999995"/>
    <n v="1.8376093"/>
    <n v="-0.52887371000000005"/>
    <n v="83"/>
    <n v="9.7209601576531632"/>
    <n v="9.8629845774515879"/>
    <n v="9.8200522670368446"/>
  </r>
  <r>
    <x v="3"/>
    <n v="536"/>
    <n v="-2.5015347999999999"/>
    <n v="6.405951"/>
    <n v="6.8706367000000004"/>
    <n v="0.83340101"/>
    <n v="9.6231641000000003"/>
    <n v="-1.9986014999999999"/>
    <n v="9.6344165000000004"/>
    <n v="1.8429978"/>
    <n v="-0.53968828999999996"/>
    <n v="82"/>
    <n v="9.7210870396987463"/>
    <n v="9.8637848970260951"/>
    <n v="9.8239445049654179"/>
  </r>
  <r>
    <x v="3"/>
    <n v="537"/>
    <n v="-2.5072589999999999"/>
    <n v="6.4074954000000002"/>
    <n v="6.8686208999999998"/>
    <n v="0.83211245"/>
    <n v="9.6374344000000001"/>
    <n v="-2.0048663000000002"/>
    <n v="9.6417661999999993"/>
    <n v="1.8317479000000001"/>
    <n v="-0.51600347000000002"/>
    <n v="81.7"/>
    <n v="9.7221550112111963"/>
    <n v="9.8788684485939005"/>
    <n v="9.8277777450280634"/>
  </r>
  <r>
    <x v="3"/>
    <n v="538"/>
    <n v="-2.5119389999999999"/>
    <n v="6.4121362999999993"/>
    <n v="6.8743085999999991"/>
    <n v="0.84488912999999999"/>
    <n v="9.627480799999999"/>
    <n v="-2.0228017999999999"/>
    <n v="9.6494698000000003"/>
    <n v="1.846301"/>
    <n v="-0.53723902000000001"/>
    <n v="81"/>
    <n v="9.7304392602560661"/>
    <n v="9.8739025374187293"/>
    <n v="9.8391930852241956"/>
  </r>
  <r>
    <x v="3"/>
    <n v="539"/>
    <n v="-2.5054569"/>
    <n v="6.4019735999999998"/>
    <n v="6.8890655000000001"/>
    <n v="0.83062376999999998"/>
    <n v="9.6106414999999998"/>
    <n v="-2.0140997999999999"/>
    <n v="9.6359376000000001"/>
    <n v="1.8455364999999999"/>
    <n v="-0.52618204000000002"/>
    <n v="80.444444444444443"/>
    <n v="9.7325127133821319"/>
    <n v="9.8544895298118451"/>
    <n v="9.8251801990164314"/>
  </r>
  <r>
    <x v="3"/>
    <n v="540"/>
    <n v="-2.4867178999999999"/>
    <n v="6.391661"/>
    <n v="6.8978481"/>
    <n v="0.84072532999999994"/>
    <n v="9.6401547999999995"/>
    <n v="-1.9326987"/>
    <n v="9.6346825999999997"/>
    <n v="1.8350412"/>
    <n v="-0.54195154999999995"/>
    <n v="80"/>
    <n v="9.7271478175143926"/>
    <n v="9.8678633915072176"/>
    <n v="9.8228405510314385"/>
  </r>
  <r>
    <x v="3"/>
    <n v="541"/>
    <n v="-2.5073148999999999"/>
    <n v="6.4013363999999999"/>
    <n v="6.9009708999999999"/>
    <n v="0.84504889999999999"/>
    <n v="9.6576217999999994"/>
    <n v="-2.0201866000000002"/>
    <n v="9.6371729000000013"/>
    <n v="1.8270767000000001"/>
    <n v="-0.54496374000000003"/>
    <n v="79.222222222222229"/>
    <n v="9.7410027757091715"/>
    <n v="9.9027733678018706"/>
    <n v="9.8239654035471897"/>
  </r>
  <r>
    <x v="3"/>
    <n v="542"/>
    <n v="-2.4993009000000002"/>
    <n v="6.4137807000000002"/>
    <n v="6.8571734000000006"/>
    <n v="0.85079459999999996"/>
    <n v="9.6092677000000002"/>
    <n v="-2.0404469999999999"/>
    <n v="9.6421680999999992"/>
    <n v="1.8265207999999999"/>
    <n v="-0.52715789000000002"/>
    <n v="79"/>
    <n v="9.7161677061535361"/>
    <n v="9.8602891002982993"/>
    <n v="9.8277911731212271"/>
  </r>
  <r>
    <x v="3"/>
    <n v="543"/>
    <n v="-2.5051565999999998"/>
    <n v="6.4174794999999998"/>
    <n v="6.883629"/>
    <n v="0.82691060000000005"/>
    <n v="9.6316877999999999"/>
    <n v="-2.07735"/>
    <n v="9.6460767000000001"/>
    <n v="1.8287306999999999"/>
    <n v="-0.52172896999999996"/>
    <n v="78.888888888888886"/>
    <n v="9.7387987417897079"/>
    <n v="9.887799251580768"/>
    <n v="9.8317471892610548"/>
  </r>
  <r>
    <x v="3"/>
    <n v="544"/>
    <n v="-2.4906511999999998"/>
    <n v="6.4051872999999997"/>
    <n v="6.8796554000000008"/>
    <n v="0.83330465000000009"/>
    <n v="9.6064615999999994"/>
    <n v="-2.1294257999999999"/>
    <n v="9.6136391999999997"/>
    <n v="1.8188477000000001"/>
    <n v="-0.54206682000000006"/>
    <n v="78"/>
    <n v="9.7241671196504988"/>
    <n v="9.8748648269073449"/>
    <n v="9.799188847089173"/>
  </r>
  <r>
    <x v="3"/>
    <n v="545"/>
    <n v="-2.4940901000000002"/>
    <n v="6.4112640000000001"/>
    <n v="6.8772732999999997"/>
    <n v="0.81845769000000002"/>
    <n v="9.6203488000000004"/>
    <n v="-2.1432924"/>
    <n v="9.6465420000000002"/>
    <n v="1.8356535"/>
    <n v="-0.53295813999999997"/>
    <n v="78"/>
    <n v="9.7273675548684242"/>
    <n v="9.8901307542357255"/>
    <n v="9.8340958256882232"/>
  </r>
  <r>
    <x v="3"/>
    <n v="546"/>
    <n v="-2.5142221"/>
    <n v="6.4117713000000007"/>
    <n v="6.8738905999999993"/>
    <n v="0.83689064000000002"/>
    <n v="9.6004656999999991"/>
    <n v="-2.1235339999999998"/>
    <n v="9.6351177000000003"/>
    <n v="1.8362685000000001"/>
    <n v="-0.55314569000000002"/>
    <n v="78"/>
    <n v="9.7304930991394496"/>
    <n v="9.8680658818915514"/>
    <n v="9.8241205841190258"/>
  </r>
  <r>
    <x v="3"/>
    <n v="547"/>
    <n v="-2.5027089"/>
    <n v="6.4045322000000002"/>
    <n v="6.8806303"/>
    <n v="0.84951425999999997"/>
    <n v="9.6294737000000001"/>
    <n v="-2.0598964999999998"/>
    <n v="9.6247880000000006"/>
    <n v="1.8373257000000001"/>
    <n v="-0.53512103"/>
    <n v="77.333333333333329"/>
    <n v="9.7275206432191208"/>
    <n v="9.8839067077571752"/>
    <n v="9.8131882836096018"/>
  </r>
  <r>
    <x v="3"/>
    <n v="548"/>
    <n v="-2.4920076999999998"/>
    <n v="6.4101619000000003"/>
    <n v="6.8830814"/>
    <n v="0.84087546999999996"/>
    <n v="9.5983225000000001"/>
    <n v="-2.1044811000000001"/>
    <n v="9.6380718999999999"/>
    <n v="1.8473478999999999"/>
    <n v="-0.51729588000000004"/>
    <n v="77"/>
    <n v="9.7302151836481432"/>
    <n v="9.8622364132234832"/>
    <n v="9.8271419670557822"/>
  </r>
  <r>
    <x v="3"/>
    <n v="549"/>
    <n v="-2.505808"/>
    <n v="6.4000900999999999"/>
    <n v="6.8902207999999998"/>
    <n v="0.83079447000000006"/>
    <n v="9.6158874999999995"/>
    <n v="-2.0733564000000002"/>
    <n v="9.6383004999999997"/>
    <n v="1.8404377999999999"/>
    <n v="-0.50798909999999997"/>
    <n v="77"/>
    <n v="9.7321821650508902"/>
    <n v="9.871895391740118"/>
    <n v="9.8255839902617446"/>
  </r>
  <r>
    <x v="3"/>
    <n v="550"/>
    <n v="-2.5077851"/>
    <n v="6.4136183000000004"/>
    <n v="6.8739813999999999"/>
    <n v="0.84665878999999999"/>
    <n v="9.6307437"/>
    <n v="-2.0405915000000001"/>
    <n v="9.6373119999999997"/>
    <n v="1.8557227999999999"/>
    <n v="-0.51928505000000003"/>
    <n v="76.888888888888886"/>
    <n v="9.7301133648803333"/>
    <n v="9.8808941392794107"/>
    <n v="9.8280795000313947"/>
  </r>
  <r>
    <x v="3"/>
    <n v="551"/>
    <n v="-2.4994114999999999"/>
    <n v="6.4062760000000001"/>
    <n v="6.8664329000000004"/>
    <n v="0.82895878000000001"/>
    <n v="9.6048217000000005"/>
    <n v="-2.0958125999999999"/>
    <n v="9.6384524000000003"/>
    <n v="1.838052"/>
    <n v="-0.54154566999999998"/>
    <n v="76"/>
    <n v="9.7177842538672703"/>
    <n v="9.8657084389337566"/>
    <n v="9.8270784841918051"/>
  </r>
  <r>
    <x v="3"/>
    <n v="552"/>
    <n v="-2.5039590999999999"/>
    <n v="6.4190016999999999"/>
    <n v="6.8851813000000002"/>
    <n v="0.84065447999999998"/>
    <n v="9.5966182"/>
    <n v="-2.1892786000000002"/>
    <n v="9.6460077000000002"/>
    <n v="1.8447817"/>
    <n v="-0.48787039999999998"/>
    <n v="75.555555555555557"/>
    <n v="9.7405911285170674"/>
    <n v="9.8790040803581647"/>
    <n v="9.8329396213090998"/>
  </r>
  <r>
    <x v="3"/>
    <n v="553"/>
    <n v="-2.5087255000000002"/>
    <n v="6.4291055000000004"/>
    <n v="6.8654476000000004"/>
    <n v="0.83122623000000007"/>
    <n v="9.5883304999999996"/>
    <n v="-2.2498268000000001"/>
    <n v="9.6177428000000003"/>
    <n v="1.8329546999999999"/>
    <n v="-0.50583809999999996"/>
    <n v="75"/>
    <n v="9.7345504217106118"/>
    <n v="9.883761402050764"/>
    <n v="9.803905940114662"/>
  </r>
  <r>
    <x v="3"/>
    <n v="554"/>
    <n v="-2.4879696999999998"/>
    <n v="6.4394446000000007"/>
    <n v="6.8518688000000001"/>
    <n v="0.84606082000000005"/>
    <n v="9.5857922999999996"/>
    <n v="-2.1728820999999998"/>
    <n v="9.6322744"/>
    <n v="1.8745677000000001"/>
    <n v="-0.35853514590000002"/>
    <n v="75"/>
    <n v="9.7264868291177322"/>
    <n v="9.8653256180614104"/>
    <n v="9.8195346951688176"/>
  </r>
  <r>
    <x v="3"/>
    <n v="555"/>
    <n v="-2.6467577000000002"/>
    <n v="6.4002138000000004"/>
    <n v="6.8230656999999999"/>
    <n v="0.83255342999999993"/>
    <n v="9.6092757000000013"/>
    <n v="-2.1035059"/>
    <n v="9.5509792000000004"/>
    <n v="2.0888882"/>
    <n v="0.14791162050000001"/>
    <n v="75"/>
    <n v="9.7222573795768348"/>
    <n v="9.8719836792688263"/>
    <n v="9.777859450739248"/>
  </r>
  <r>
    <x v="3"/>
    <n v="556"/>
    <n v="-2.3576019000000001"/>
    <n v="6.4527419999999998"/>
    <n v="6.8834114"/>
    <n v="0.87409833000000003"/>
    <n v="9.5610571000000011"/>
    <n v="-2.2532204999999998"/>
    <n v="9.6668065999999992"/>
    <n v="1.6084662999999999"/>
    <n v="-1.09088943"/>
    <n v="75"/>
    <n v="9.7250973537079588"/>
    <n v="9.86178804181014"/>
    <n v="9.8602410431249083"/>
  </r>
  <r>
    <x v="3"/>
    <n v="557"/>
    <n v="-2.5520461999999999"/>
    <n v="6.3678416000000002"/>
    <n v="6.8923310999999998"/>
    <n v="0.84033877000000001"/>
    <n v="9.5999072999999999"/>
    <n v="-2.1486375999999998"/>
    <n v="9.6356359999999999"/>
    <n v="1.8030223999999999"/>
    <n v="-0.62046583"/>
    <n v="74"/>
    <n v="9.7245346645303403"/>
    <n v="9.8732483485979508"/>
    <n v="9.8224919824653139"/>
  </r>
  <r>
    <x v="3"/>
    <n v="558"/>
    <n v="-2.4923494000000002"/>
    <n v="6.3913352999999997"/>
    <n v="6.8989197999999998"/>
    <n v="0.87150114000000001"/>
    <n v="9.6128457000000012"/>
    <n v="-2.1136534999999999"/>
    <n v="9.6478084000000006"/>
    <n v="1.7901142999999999"/>
    <n v="-0.67660162999999995"/>
    <n v="74"/>
    <n v="9.729134948983825"/>
    <n v="9.8809841517478443"/>
    <n v="9.8357768323551191"/>
  </r>
  <r>
    <x v="3"/>
    <n v="559"/>
    <n v="-2.4990698"/>
    <n v="6.3985063000000002"/>
    <n v="6.8887874"/>
    <n v="0.85258758000000001"/>
    <n v="9.5820194999999995"/>
    <n v="-2.1708162999999998"/>
    <n v="9.6332523000000005"/>
    <n v="1.7997616000000001"/>
    <n v="-0.63783533000000003"/>
    <n v="74"/>
    <n v="9.7283927027444008"/>
    <n v="9.8617669151271361"/>
    <n v="9.8206682868573694"/>
  </r>
  <r>
    <x v="3"/>
    <n v="560"/>
    <n v="-2.4987732"/>
    <n v="6.3951720999999999"/>
    <n v="6.8980408999999998"/>
    <n v="0.85965734999999999"/>
    <n v="9.6164635999999994"/>
    <n v="-2.1409848"/>
    <n v="9.6316047000000005"/>
    <n v="1.7982940999999999"/>
    <n v="-0.64285977000000005"/>
    <n v="74"/>
    <n v="9.732680101170974"/>
    <n v="9.889347746103633"/>
    <n v="9.8191109297655537"/>
  </r>
  <r>
    <x v="3"/>
    <n v="561"/>
    <n v="-2.4924829000000002"/>
    <n v="6.3785226000000002"/>
    <n v="6.9085821000000003"/>
    <n v="0.87207504999999996"/>
    <n v="9.6137283999999994"/>
    <n v="-2.0942854999999998"/>
    <n v="9.6320624000000006"/>
    <n v="1.8017958000000001"/>
    <n v="-0.65368188999999999"/>
    <n v="74"/>
    <n v="9.7276167789414689"/>
    <n v="9.8777689989850082"/>
    <n v="9.8209161586740663"/>
  </r>
  <r>
    <x v="3"/>
    <n v="562"/>
    <n v="-2.4820704999999998"/>
    <n v="6.4056667000000003"/>
    <n v="6.8982552999999998"/>
    <n v="0.88231461"/>
    <n v="9.5999629000000013"/>
    <n v="-2.1203859999999999"/>
    <n v="9.6483755000000002"/>
    <n v="1.8118498999999999"/>
    <n v="-0.59530672000000007"/>
    <n v="74"/>
    <n v="9.7354592096334738"/>
    <n v="9.8708562719447936"/>
    <n v="9.8350566820942849"/>
  </r>
  <r>
    <x v="3"/>
    <n v="563"/>
    <n v="-2.4776872000000001"/>
    <n v="6.3986784999999999"/>
    <n v="6.8844893000000003"/>
    <n v="0.90073564000000006"/>
    <n v="9.6145840000000007"/>
    <n v="-2.0655025999999999"/>
    <n v="9.6403069000000006"/>
    <n v="1.8160372"/>
    <n v="-0.59039885000000003"/>
    <n v="74"/>
    <n v="9.7199903975889086"/>
    <n v="9.8751127171708273"/>
    <n v="9.8276181773638722"/>
  </r>
  <r>
    <x v="3"/>
    <n v="564"/>
    <n v="-2.4928625000000002"/>
    <n v="6.4037044000000014"/>
    <n v="6.881550100000001"/>
    <n v="0.89849076999999999"/>
    <n v="9.6102863999999997"/>
    <n v="-2.0895367"/>
    <n v="9.6390396000000003"/>
    <n v="1.8096217000000001"/>
    <n v="-0.59423090999999995"/>
    <n v="75"/>
    <n v="9.7250976995244454"/>
    <n v="9.8757811829974766"/>
    <n v="9.8254224073002838"/>
  </r>
  <r>
    <x v="3"/>
    <n v="565"/>
    <n v="-2.4686854"/>
    <n v="6.3744521000000001"/>
    <n v="6.8985608999999997"/>
    <n v="0.88916807000000009"/>
    <n v="9.6247498"/>
    <n v="-2.0711658000000002"/>
    <n v="9.6447959000000001"/>
    <n v="1.7555227"/>
    <n v="-0.76247259999999994"/>
    <n v="75"/>
    <n v="9.7117552311812503"/>
    <n v="9.8851482710375773"/>
    <n v="9.8328689795309927"/>
  </r>
  <r>
    <x v="3"/>
    <n v="566"/>
    <n v="-2.4728294000000002"/>
    <n v="6.4009973999999996"/>
    <n v="6.8934063000000014"/>
    <n v="0.88578692999999997"/>
    <n v="9.5853995999999988"/>
    <n v="-2.1562860000000001"/>
    <n v="9.6479143000000001"/>
    <n v="1.7556934"/>
    <n v="-0.69259457999999996"/>
    <n v="75.444444444444443"/>
    <n v="9.72659772855806"/>
    <n v="9.8647895715435787"/>
    <n v="9.8307882139324629"/>
  </r>
  <r>
    <x v="3"/>
    <n v="567"/>
    <n v="-2.4715964000000001"/>
    <n v="6.3529277999999998"/>
    <n v="6.9497780999999996"/>
    <n v="0.88169776"/>
    <n v="9.6103330000000007"/>
    <n v="-2.0906153999999999"/>
    <n v="9.6529132999999998"/>
    <n v="1.7414350999999999"/>
    <n v="-0.7638454400000001"/>
    <n v="76"/>
    <n v="9.7348803811729194"/>
    <n v="9.874541207650875"/>
    <n v="9.8384343897308018"/>
  </r>
  <r>
    <x v="3"/>
    <n v="568"/>
    <n v="-2.4901290999999999"/>
    <n v="6.3693399999999993"/>
    <n v="6.9021058000000002"/>
    <n v="0.88799835000000005"/>
    <n v="9.5843332999999991"/>
    <n v="-2.1457877999999999"/>
    <n v="9.6575126000000004"/>
    <n v="1.7475653"/>
    <n v="-0.77425555999999995"/>
    <n v="76"/>
    <n v="9.7163933352175729"/>
    <n v="9.8616626974217905"/>
    <n v="9.8448466605180691"/>
  </r>
  <r>
    <x v="3"/>
    <n v="569"/>
    <n v="-2.4968618"/>
    <n v="6.3603206999999999"/>
    <n v="6.9058843000000003"/>
    <n v="0.86467152000000003"/>
    <n v="9.6188056"/>
    <n v="-2.1261874999999999"/>
    <n v="9.6469728000000003"/>
    <n v="1.7380365"/>
    <n v="-0.76157011999999991"/>
    <n v="76.777777777777771"/>
    <n v="9.7148976433174123"/>
    <n v="9.888870071613173"/>
    <n v="9.8318281172398905"/>
  </r>
  <r>
    <x v="3"/>
    <n v="570"/>
    <n v="-2.4643875"/>
    <n v="6.3703867000000001"/>
    <n v="6.9144189000000003"/>
    <n v="0.87004857000000002"/>
    <n v="9.6415550999999997"/>
    <n v="-2.1009950000000002"/>
    <n v="9.6690668000000013"/>
    <n v="1.7572861"/>
    <n v="-0.76455001"/>
    <n v="77"/>
    <n v="9.7192706095864185"/>
    <n v="9.9060965698159862"/>
    <n v="9.8571519181712155"/>
  </r>
  <r>
    <x v="3"/>
    <n v="571"/>
    <n v="-2.4698718"/>
    <n v="6.3663099000000001"/>
    <n v="6.9205087000000001"/>
    <n v="0.89541983999999997"/>
    <n v="9.5886917"/>
    <n v="-2.1658023000000002"/>
    <n v="9.6472595000000005"/>
    <n v="1.7591403000000001"/>
    <n v="-0.74240324000000002"/>
    <n v="77.111111111111114"/>
    <n v="9.7223252937786917"/>
    <n v="9.8709414348480351"/>
    <n v="9.8343964240916613"/>
  </r>
  <r>
    <x v="3"/>
    <n v="572"/>
    <n v="-2.4605560999999998"/>
    <n v="6.4755460999999999"/>
    <n v="6.8398406999999999"/>
    <n v="0.90103369"/>
    <n v="9.6196730000000006"/>
    <n v="-2.3141025000000002"/>
    <n v="9.6446538999999998"/>
    <n v="1.7492657"/>
    <n v="-0.74005332999999995"/>
    <n v="78"/>
    <n v="9.7350117830359562"/>
    <n v="9.9350410526555084"/>
    <n v="9.8299012340524445"/>
  </r>
  <r>
    <x v="3"/>
    <n v="573"/>
    <n v="-2.3311696"/>
    <n v="7.2098826999999996"/>
    <n v="6.0406888000000007"/>
    <n v="0.88805620000000007"/>
    <n v="9.6785376999999997"/>
    <n v="-1.63613721"/>
    <n v="9.6445722000000007"/>
    <n v="1.7520705000000001"/>
    <n v="-0.66482191000000002"/>
    <n v="78"/>
    <n v="9.6905459820470856"/>
    <n v="9.8559464687378604"/>
    <n v="9.8249433652311264"/>
  </r>
  <r>
    <x v="3"/>
    <n v="574"/>
    <n v="-2.5577383999999999"/>
    <n v="6.5734772000000001"/>
    <n v="6.6748683000000009"/>
    <n v="0.88752238000000006"/>
    <n v="9.6879056000000006"/>
    <n v="-1.8100347999999999"/>
    <n v="9.649360699999999"/>
    <n v="1.745919"/>
    <n v="-0.70563953999999995"/>
    <n v="78"/>
    <n v="9.7111531263851099"/>
    <n v="9.8954250472995486"/>
    <n v="9.831394724741596"/>
  </r>
  <r>
    <x v="3"/>
    <n v="575"/>
    <n v="-2.4975315999999999"/>
    <n v="6.5742903000000004"/>
    <n v="6.7334981000000003"/>
    <n v="0.8538121099999999"/>
    <n v="9.6274274000000002"/>
    <n v="-2.0818826000000001"/>
    <n v="9.6575483000000002"/>
    <n v="1.7500032000000001"/>
    <n v="-0.74725768000000004"/>
    <n v="78.666666666666671"/>
    <n v="9.7364754251410837"/>
    <n v="9.886889734473435"/>
    <n v="9.8432283528912468"/>
  </r>
  <r>
    <x v="3"/>
    <n v="576"/>
    <n v="-2.4647594399999999"/>
    <n v="6.5192404000000002"/>
    <n v="7.2653015000000014"/>
    <n v="0.84463360199999993"/>
    <n v="9.6507027999999995"/>
    <n v="-1.9303384100000001"/>
    <n v="9.6572408000000003"/>
    <n v="1.7433675"/>
    <n v="-0.67814425999999994"/>
    <n v="79"/>
    <n v="10.067777330471882"/>
    <n v="9.8780401311533783"/>
    <n v="9.8367428423544663"/>
  </r>
  <r>
    <x v="3"/>
    <n v="577"/>
    <n v="6.0151895599999996"/>
    <n v="3.8267133630000001"/>
    <n v="5.1217990999999996"/>
    <n v="0.56894243499999997"/>
    <n v="9.7578835000000002"/>
    <n v="-0.36128783799999997"/>
    <n v="9.6441435999999996"/>
    <n v="1.7248167999999999"/>
    <n v="-0.67469039999999991"/>
    <n v="79.888888888888886"/>
    <n v="8.7783293755734952"/>
    <n v="9.7811305479378348"/>
    <n v="9.8203719841376351"/>
  </r>
  <r>
    <x v="3"/>
    <n v="578"/>
    <n v="5.5091705809999993"/>
    <n v="-6.7240507899999982E-2"/>
    <n v="6.1237933"/>
    <n v="0.8057081599999999"/>
    <n v="9.7857258999999992"/>
    <n v="-1.028510083"/>
    <n v="9.6746423999999998"/>
    <n v="1.7114757"/>
    <n v="-0.69166011999999999"/>
    <n v="80.111111111111114"/>
    <n v="8.2374951385468762"/>
    <n v="9.8725594462557709"/>
    <n v="9.8491750091653181"/>
  </r>
  <r>
    <x v="3"/>
    <n v="579"/>
    <n v="-2.9252568999999999"/>
    <n v="3.177998777"/>
    <n v="9.1397762999999994"/>
    <n v="0.77467713000000005"/>
    <n v="9.755909299999999"/>
    <n v="-1.10912798"/>
    <n v="9.6557633000000003"/>
    <n v="1.7454267000000001"/>
    <n v="-0.74338851000000006"/>
    <n v="81.3"/>
    <n v="10.109021464595513"/>
    <n v="9.8492667646678349"/>
    <n v="9.8403712200048528"/>
  </r>
  <r>
    <x v="3"/>
    <n v="580"/>
    <n v="-1.5969709700000001"/>
    <n v="2.2237035700000001"/>
    <n v="9.1140138999999998"/>
    <n v="0.85510607000000005"/>
    <n v="9.7499532000000002"/>
    <n v="-0.61628262900000008"/>
    <n v="9.6544375000000002"/>
    <n v="1.7086074"/>
    <n v="-0.74355959999999999"/>
    <n v="82"/>
    <n v="9.5163240390208816"/>
    <n v="9.8067628742591832"/>
    <n v="9.8326183474948916"/>
  </r>
  <r>
    <x v="3"/>
    <n v="581"/>
    <n v="-1.9218470599999999"/>
    <n v="3.6913022999999998"/>
    <n v="8.7016182999999998"/>
    <n v="0.80852026999999993"/>
    <n v="9.7509350000000001"/>
    <n v="-1.38186805"/>
    <n v="9.6571388000000002"/>
    <n v="1.7201892999999999"/>
    <n v="-0.76907285999999997"/>
    <n v="82.555555555555557"/>
    <n v="9.6455881018686895"/>
    <n v="9.8814977462344586"/>
    <n v="9.8392506876432684"/>
  </r>
  <r>
    <x v="3"/>
    <n v="582"/>
    <n v="-2.3815597999999998"/>
    <n v="4.1689164999999999"/>
    <n v="8.4171662999999999"/>
    <n v="0.83906383000000007"/>
    <n v="9.6888918999999998"/>
    <n v="-1.6320254999999999"/>
    <n v="9.6447666000000005"/>
    <n v="1.7705876"/>
    <n v="-0.70082306999999999"/>
    <n v="83"/>
    <n v="9.6902208636750888"/>
    <n v="9.8611440306563889"/>
    <n v="9.8309539818470082"/>
  </r>
  <r>
    <x v="3"/>
    <n v="583"/>
    <n v="-2.3676225999999998"/>
    <n v="4.2764394000000001"/>
    <n v="8.3612060999999986"/>
    <n v="0.84414863999999989"/>
    <n v="9.6890806000000005"/>
    <n v="-1.6017314"/>
    <n v="9.6526569999999996"/>
    <n v="1.7637909000000001"/>
    <n v="-0.71150504999999997"/>
    <n v="83.777777777777771"/>
    <n v="9.6852123448368594"/>
    <n v="9.8567952843434963"/>
    <n v="9.8382409471788872"/>
  </r>
  <r>
    <x v="3"/>
    <n v="584"/>
    <n v="-2.3838267000000002"/>
    <n v="4.3355597000000001"/>
    <n v="8.3392107000000006"/>
    <n v="0.85704824000000002"/>
    <n v="9.7026614000000002"/>
    <n v="-1.5918608000000001"/>
    <n v="9.6490862000000011"/>
    <n v="1.7588211"/>
    <n v="-0.7045647599999999"/>
    <n v="83.111111111111114"/>
    <n v="9.6965015725720107"/>
    <n v="9.8696601124513759"/>
    <n v="9.8333477340054198"/>
  </r>
  <r>
    <x v="3"/>
    <n v="585"/>
    <n v="-2.3859401999999998"/>
    <n v="4.3576674999999998"/>
    <n v="8.3063903000000003"/>
    <n v="0.88478342999999993"/>
    <n v="9.6979515000000003"/>
    <n v="-1.6068317999999999"/>
    <n v="9.6651226999999995"/>
    <n v="1.7647124000000001"/>
    <n v="-0.69440354000000004"/>
    <n v="82"/>
    <n v="9.6787445722297267"/>
    <n v="9.8699044295193676"/>
    <n v="9.8494163754576629"/>
  </r>
  <r>
    <x v="3"/>
    <n v="586"/>
    <n v="-2.3930826000000001"/>
    <n v="4.3908765000000001"/>
    <n v="8.3223364000000011"/>
    <n v="0.84991620999999995"/>
    <n v="9.6862912000000012"/>
    <n v="-1.6771233000000001"/>
    <n v="9.6518174999999999"/>
    <n v="1.7717006"/>
    <n v="-0.70307310000000001"/>
    <n v="81.7"/>
    <n v="9.7091670046116718"/>
    <n v="9.8670835274979378"/>
    <n v="9.8382323541015353"/>
  </r>
  <r>
    <x v="3"/>
    <n v="587"/>
    <n v="-2.3948732000000001"/>
    <n v="4.3600438000000006"/>
    <n v="8.3097121999999999"/>
    <n v="0.88557248"/>
    <n v="9.6921355000000009"/>
    <n v="-1.6311931"/>
    <n v="9.6530868000000005"/>
    <n v="1.7618707"/>
    <n v="-0.70917337999999996"/>
    <n v="81"/>
    <n v="9.684870491071397"/>
    <n v="9.8682582098960712"/>
    <n v="9.8381502333900848"/>
  </r>
  <r>
    <x v="3"/>
    <n v="588"/>
    <n v="-2.3593823"/>
    <n v="4.4034125999999993"/>
    <n v="8.3112519000000002"/>
    <n v="0.85928139000000003"/>
    <n v="9.6934875999999992"/>
    <n v="-1.72189346"/>
    <n v="9.6440844999999999"/>
    <n v="1.7518800000000001"/>
    <n v="-0.73428689000000003"/>
    <n v="80.444444444444443"/>
    <n v="9.6970941786003948"/>
    <n v="9.8826607472959864"/>
    <n v="9.8293756980983353"/>
  </r>
  <r>
    <x v="3"/>
    <n v="589"/>
    <n v="-2.4161728999999998"/>
    <n v="4.3493852000000004"/>
    <n v="8.3294428000000007"/>
    <n v="0.84446580999999998"/>
    <n v="9.7274583000000003"/>
    <n v="-1.43960924"/>
    <n v="9.6530263999999999"/>
    <n v="1.7754715999999999"/>
    <n v="-0.7007687199999999"/>
    <n v="80"/>
    <n v="9.7023018124126246"/>
    <n v="9.8696019294797921"/>
    <n v="9.8399336827254054"/>
  </r>
  <r>
    <x v="3"/>
    <n v="590"/>
    <n v="-2.4357164"/>
    <n v="4.3325214000000001"/>
    <n v="8.3357497000000009"/>
    <n v="0.90536657000000009"/>
    <n v="9.712406399999999"/>
    <n v="-1.2979005100000001"/>
    <n v="9.6548766999999991"/>
    <n v="1.7587337999999999"/>
    <n v="-0.69833045999999999"/>
    <n v="79.222222222222229"/>
    <n v="9.7050594600825111"/>
    <n v="9.840481311332935"/>
    <n v="9.8385697183497722"/>
  </r>
  <r>
    <x v="3"/>
    <n v="591"/>
    <n v="-2.4195904000000001"/>
    <n v="4.3452415999999996"/>
    <n v="8.3297901000000003"/>
    <n v="0.90922465000000008"/>
    <n v="9.7284995999999992"/>
    <n v="-1.3106606999999999"/>
    <n v="9.6628963999999993"/>
    <n v="1.7515189"/>
    <n v="-0.70437777000000001"/>
    <n v="79.888888888888886"/>
    <n v="9.7015949913506869"/>
    <n v="9.858408867656701"/>
    <n v="9.8455844588861421"/>
  </r>
  <r>
    <x v="3"/>
    <n v="592"/>
    <n v="-2.4614802999999998"/>
    <n v="4.3199242"/>
    <n v="8.3469519999999999"/>
    <n v="0.84615562999999994"/>
    <n v="9.7084834999999998"/>
    <n v="-1.23855545"/>
    <n v="9.6531149999999997"/>
    <n v="1.7820168000000001"/>
    <n v="-0.71199939999999995"/>
    <n v="80"/>
    <n v="9.7155667900199081"/>
    <n v="9.8236780699836483"/>
    <n v="9.8420097655055994"/>
  </r>
  <r>
    <x v="3"/>
    <n v="593"/>
    <n v="-2.5686667999999999"/>
    <n v="4.1155061999999996"/>
    <n v="8.3479607999999992"/>
    <n v="0.89580887000000009"/>
    <n v="9.7418680000000002"/>
    <n v="-1.2888760500000001"/>
    <n v="9.6539894999999998"/>
    <n v="1.7513875999999999"/>
    <n v="-0.72800801000000004"/>
    <n v="80"/>
    <n v="9.6552519350867954"/>
    <n v="9.8675056186078898"/>
    <n v="9.8385399045878845"/>
  </r>
  <r>
    <x v="3"/>
    <n v="594"/>
    <n v="-2.6975072"/>
    <n v="4.3490314999999997"/>
    <n v="8.2551827000000007"/>
    <n v="0.89047228"/>
    <n v="9.7072479999999999"/>
    <n v="-1.6214736000000001"/>
    <n v="9.6649726999999999"/>
    <n v="1.7506868"/>
    <n v="-0.69701937000000003"/>
    <n v="80"/>
    <n v="9.7128091452691176"/>
    <n v="9.8819421800802587"/>
    <n v="9.8469506734620502"/>
  </r>
  <r>
    <x v="3"/>
    <n v="595"/>
    <n v="-2.7113347000000001"/>
    <n v="4.4053136999999998"/>
    <n v="8.2151431000000006"/>
    <n v="0.87441535000000004"/>
    <n v="9.6653932999999999"/>
    <n v="-1.7486328"/>
    <n v="9.6597358"/>
    <n v="1.7619608"/>
    <n v="-0.72531336999999996"/>
    <n v="80"/>
    <n v="9.7080740007639719"/>
    <n v="9.8611432662362404"/>
    <n v="9.845866192023891"/>
  </r>
  <r>
    <x v="3"/>
    <n v="596"/>
    <n v="-2.7130127000000002"/>
    <n v="4.4158891999999996"/>
    <n v="8.2081549000000003"/>
    <n v="0.88554317999999999"/>
    <n v="9.6836134999999999"/>
    <n v="-1.721773"/>
    <n v="9.6533511999999995"/>
    <n v="1.7555429"/>
    <n v="-0.72495314000000011"/>
    <n v="80"/>
    <n v="9.7074364380835352"/>
    <n v="9.8752751558908862"/>
    <n v="9.8384286001107775"/>
  </r>
  <r>
    <x v="3"/>
    <n v="597"/>
    <n v="-2.6980365000000002"/>
    <n v="4.430129"/>
    <n v="8.2014038000000014"/>
    <n v="0.87998339000000003"/>
    <n v="9.6812085999999997"/>
    <n v="-1.6905019999999999"/>
    <n v="9.6663996000000001"/>
    <n v="1.7626997"/>
    <n v="-0.72795090000000007"/>
    <n v="80"/>
    <n v="9.7040439097639961"/>
    <n v="9.8670141246171248"/>
    <n v="9.8527307875568724"/>
  </r>
  <r>
    <x v="3"/>
    <n v="598"/>
    <n v="-2.7126326000000001"/>
    <n v="4.4465627999999997"/>
    <n v="8.2018988000000004"/>
    <n v="0.87823049999999991"/>
    <n v="9.6726194999999997"/>
    <n v="-1.7361967"/>
    <n v="9.6562879000000006"/>
    <n v="1.7593436"/>
    <n v="-0.72764781999999995"/>
    <n v="80"/>
    <n v="9.7160403602685825"/>
    <n v="9.8663689260031919"/>
    <n v="9.8421876257516114"/>
  </r>
  <r>
    <x v="3"/>
    <n v="599"/>
    <n v="-2.7207138"/>
    <n v="4.4379746000000004"/>
    <n v="8.2102748000000005"/>
    <n v="0.87685393"/>
    <n v="9.6752044000000001"/>
    <n v="-1.7443614000000001"/>
    <n v="9.6522810000000003"/>
    <n v="1.7635209999999999"/>
    <n v="-0.72462773000000003"/>
    <n v="80"/>
    <n v="9.7214461076154031"/>
    <n v="9.8702203465852669"/>
    <n v="9.8387814371235507"/>
  </r>
  <r>
    <x v="3"/>
    <n v="600"/>
    <n v="-2.7120058999999999"/>
    <n v="4.4401840999999997"/>
    <n v="8.2103976999999997"/>
    <n v="0.88211150999999999"/>
    <n v="9.6917890999999994"/>
    <n v="-1.6839154999999999"/>
    <n v="9.6558154999999992"/>
    <n v="1.7615489"/>
    <n v="-0.71840489000000007"/>
    <n v="80"/>
    <n v="9.7201255771565478"/>
    <n v="9.8764603014487697"/>
    <n v="9.8414395838773174"/>
  </r>
  <r>
    <x v="3"/>
    <n v="601"/>
    <n v="-2.7016380999999998"/>
    <n v="4.4679758999999999"/>
    <n v="8.1877514999999992"/>
    <n v="0.87043923000000012"/>
    <n v="9.679729"/>
    <n v="-1.6910578000000001"/>
    <n v="9.6536162999999995"/>
    <n v="1.7601355000000001"/>
    <n v="-0.72960964000000006"/>
    <n v="79.555555555555557"/>
    <n v="9.710866680791403"/>
    <n v="9.864810918081746"/>
    <n v="9.83985339691435"/>
  </r>
  <r>
    <x v="3"/>
    <n v="602"/>
    <n v="-2.6583044"/>
    <n v="4.4861677000000002"/>
    <n v="8.1810267999999997"/>
    <n v="0.87861182999999998"/>
    <n v="9.6465034999999997"/>
    <n v="-1.8112231000000001"/>
    <n v="9.6455932000000004"/>
    <n v="1.7541485999999999"/>
    <n v="-0.73428547"/>
    <n v="79"/>
    <n v="9.7016226693219156"/>
    <n v="9.8543146713153931"/>
    <n v="9.8312603791284729"/>
  </r>
  <r>
    <x v="3"/>
    <n v="603"/>
    <n v="-2.7363998999999999"/>
    <n v="4.6616643"/>
    <n v="8.0930529999999994"/>
    <n v="0.83567873000000004"/>
    <n v="9.5500613999999988"/>
    <n v="-2.5601634"/>
    <n v="9.6423683000000011"/>
    <n v="1.7689587"/>
    <n v="-0.73209511999999999"/>
    <n v="78.333333333333329"/>
    <n v="9.7322405087124473"/>
    <n v="9.9225232838348081"/>
    <n v="9.8305871940529794"/>
  </r>
  <r>
    <x v="3"/>
    <n v="604"/>
    <n v="-2.6680448000000001"/>
    <n v="4.6523161000000002"/>
    <n v="8.0837168999999989"/>
    <n v="0.87617734999999997"/>
    <n v="9.5775608000000005"/>
    <n v="-2.261755"/>
    <n v="9.6590013999999993"/>
    <n v="1.7605473"/>
    <n v="-0.73766076999999997"/>
    <n v="78"/>
    <n v="9.700978665499262"/>
    <n v="9.8799237500283716"/>
    <n v="9.8458101877060482"/>
  </r>
  <r>
    <x v="3"/>
    <n v="605"/>
    <n v="-2.6743592999999999"/>
    <n v="4.6731254"/>
    <n v="8.0716207999999998"/>
    <n v="0.89638198000000002"/>
    <n v="9.5820752000000002"/>
    <n v="-2.1971267999999999"/>
    <n v="9.6474244000000002"/>
    <n v="1.7442616"/>
    <n v="-0.73381945999999998"/>
    <n v="78"/>
    <n v="9.7026471134744607"/>
    <n v="9.8715263241203992"/>
    <n v="9.8312632495943575"/>
  </r>
  <r>
    <x v="3"/>
    <n v="606"/>
    <n v="-2.5742651249000001"/>
    <n v="3.7726163920000002"/>
    <n v="8.3551924999999994"/>
    <n v="1.025700206"/>
    <n v="9.5841919999999998"/>
    <n v="-0.99056919100000007"/>
    <n v="9.5827138999999999"/>
    <n v="2.1008017699999999"/>
    <n v="-0.82660925000000007"/>
    <n v="77"/>
    <n v="9.5220122393599009"/>
    <n v="9.689686503061429"/>
    <n v="9.8450523928658651"/>
  </r>
  <r>
    <x v="3"/>
    <n v="607"/>
    <n v="-9.4822565999999995"/>
    <n v="1.5077073264"/>
    <n v="0.65271146299999994"/>
    <n v="0.31637473939999999"/>
    <n v="7.0822712999999986"/>
    <n v="-7.8465720000000001"/>
    <n v="9.2353772000000003"/>
    <n v="3.2328549799999999"/>
    <n v="-1.2408440700000001"/>
    <n v="77"/>
    <n v="9.623533855307798"/>
    <n v="10.574845242069413"/>
    <n v="9.8632265184393297"/>
  </r>
  <r>
    <x v="3"/>
    <n v="608"/>
    <n v="-8.5733962999999989"/>
    <n v="2.265272714"/>
    <n v="2.3183425"/>
    <n v="0.84917263259999998"/>
    <n v="8.7198620000000009"/>
    <n v="-0.321473285"/>
    <n v="9.5969083000000008"/>
    <n v="1.37580247"/>
    <n v="-1.69987742"/>
    <n v="77"/>
    <n v="9.1656585433318885"/>
    <n v="8.7670081859189288"/>
    <n v="9.8429195159816718"/>
  </r>
  <r>
    <x v="3"/>
    <n v="609"/>
    <n v="-8.6168130999999999"/>
    <n v="2.5981844999999999"/>
    <n v="3.4380907000000001"/>
    <n v="-0.1517175442"/>
    <n v="9.7884677999999994"/>
    <n v="0.74923847899999996"/>
    <n v="9.6453790909090902"/>
    <n v="1.7953102020202021"/>
    <n v="-1.141834343434343"/>
    <n v="77.555555555555557"/>
    <n v="9.6343395392625819"/>
    <n v="9.8182726781888245"/>
    <n v="9.8772598526448743"/>
  </r>
  <r>
    <x v="3"/>
    <n v="610"/>
    <n v="-8.2651690816326528"/>
    <n v="3.4740556122448978"/>
    <n v="3.6669060204081632"/>
    <n v="0.60539659000000001"/>
    <n v="9.6852719"/>
    <n v="0.99716437999999996"/>
    <n v="9.6562222000000002"/>
    <n v="1.4869363"/>
    <n v="-1.4518279999999999"/>
    <n v="78.666666666666671"/>
    <n v="9.6864999926419362"/>
    <n v="9.7552720930199595"/>
    <n v="9.8773180204757267"/>
  </r>
  <r>
    <x v="3"/>
    <n v="611"/>
    <n v="-8.2242297999999998"/>
    <n v="3.6977126999999999"/>
    <n v="3.6076826"/>
    <n v="0.82240517000000002"/>
    <n v="9.6771867"/>
    <n v="1.01932153"/>
    <n v="9.6267652999999989"/>
    <n v="1.5761204"/>
    <n v="-1.5175141000000001"/>
    <n v="79.777777777777771"/>
    <n v="9.7121783734284914"/>
    <n v="9.7654139221960872"/>
    <n v="9.8722649225129206"/>
  </r>
  <r>
    <x v="3"/>
    <n v="612"/>
    <n v="-8.5476382999999991"/>
    <n v="3.2697791999999999"/>
    <n v="3.2467339000000002"/>
    <n v="0.74601501999999997"/>
    <n v="9.6885901000000008"/>
    <n v="0.99854021000000004"/>
    <n v="9.6180555999999999"/>
    <n v="1.6412301"/>
    <n v="-1.5334426999999999"/>
    <n v="80"/>
    <n v="9.7105539255898652"/>
    <n v="9.7684389278364474"/>
    <n v="9.8768454619894026"/>
  </r>
  <r>
    <x v="3"/>
    <n v="613"/>
    <n v="-8.7024566666666683"/>
    <n v="3.0353819999999998"/>
    <n v="3.2055653333333329"/>
    <n v="0.63766386666666675"/>
    <n v="9.6988226666666666"/>
    <n v="0.97485966666666668"/>
    <n v="9.6308723333333344"/>
    <n v="1.643879333333333"/>
    <n v="-1.4956389999999999"/>
    <n v="81"/>
    <n v="9.7581732423340171"/>
    <n v="9.7685274067278343"/>
    <n v="9.8839757780888409"/>
  </r>
  <r>
    <x v="4"/>
    <n v="613"/>
    <n v="-8.8255582857142851"/>
    <n v="2.8075711428571428"/>
    <n v="2.959818571428571"/>
    <n v="0.59148145714285716"/>
    <n v="9.7120621428571425"/>
    <n v="0.81633088571428569"/>
    <n v="9.6435811428571441"/>
    <n v="1.631764428571429"/>
    <n v="-1.416417428571429"/>
    <n v="81.166666666666671"/>
    <n v="9.7228319306937365"/>
    <n v="9.7642407536804292"/>
    <n v="9.8826894487878061"/>
  </r>
  <r>
    <x v="4"/>
    <n v="614"/>
    <n v="-8.9630772000000007"/>
    <n v="2.5301193"/>
    <n v="2.8231092000000002"/>
    <n v="0.54580441000000002"/>
    <n v="9.745102000000001"/>
    <n v="0.74071978999999999"/>
    <n v="9.6190751999999993"/>
    <n v="1.6503441999999999"/>
    <n v="-1.3945666000000001"/>
    <n v="82.3"/>
    <n v="9.7318139172775489"/>
    <n v="9.7884412064269508"/>
    <n v="9.8587554835062328"/>
  </r>
  <r>
    <x v="4"/>
    <n v="615"/>
    <n v="-8.9863144999999989"/>
    <n v="2.4639731"/>
    <n v="2.8310664999999999"/>
    <n v="0.47641693000000002"/>
    <n v="9.7295101000000006"/>
    <n v="0.74028780999999999"/>
    <n v="9.6416255999999994"/>
    <n v="1.6133956"/>
    <n v="-1.397194"/>
    <n v="83.888888888888886"/>
    <n v="9.7385804539396847"/>
    <n v="9.7692561599554359"/>
    <n v="9.875026108639446"/>
  </r>
  <r>
    <x v="4"/>
    <n v="616"/>
    <n v="-8.9760125000000013"/>
    <n v="2.5337027000000001"/>
    <n v="2.8306008"/>
    <n v="0.50037925999999999"/>
    <n v="9.7196747000000006"/>
    <n v="0.85614230000000002"/>
    <n v="9.6346685000000001"/>
    <n v="1.6111145"/>
    <n v="-1.3914618999999999"/>
    <n v="85.555555555555557"/>
    <n v="9.746832852835027"/>
    <n v="9.7701297491644166"/>
    <n v="9.8670508895086844"/>
  </r>
  <r>
    <x v="4"/>
    <n v="617"/>
    <n v="-8.7337930200000002"/>
    <n v="2.7642049900000001"/>
    <n v="3.9084073770000001"/>
    <n v="0.2290299573"/>
    <n v="9.6560307999999999"/>
    <n v="1.33583202"/>
    <n v="9.6566850999999989"/>
    <n v="1.7058572000000001"/>
    <n v="-1.2934208"/>
    <n v="87.333333333333329"/>
    <n v="9.959699692637809"/>
    <n v="9.750683705133028"/>
    <n v="9.891130030144506"/>
  </r>
  <r>
    <x v="4"/>
    <n v="618"/>
    <n v="-8.8408681320000007"/>
    <n v="2.9051007950000001"/>
    <n v="3.787013436000001"/>
    <n v="0.24295280299999999"/>
    <n v="9.6694759999999995"/>
    <n v="1.5482312300000001"/>
    <n v="9.6098622999999996"/>
    <n v="1.7979156999999999"/>
    <n v="-1.3257298"/>
    <n v="88.777777777777771"/>
    <n v="10.046991127744034"/>
    <n v="9.7956527153941533"/>
    <n v="9.8660789471742927"/>
  </r>
  <r>
    <x v="4"/>
    <n v="619"/>
    <n v="-9.2571334000000007"/>
    <n v="2.2980445899999999"/>
    <n v="2.5385295999999999"/>
    <n v="0.39952685999999998"/>
    <n v="9.6748605999999988"/>
    <n v="1.2509632100000001"/>
    <n v="9.6153265306122453"/>
    <n v="1.7303353061224489"/>
    <n v="-1.338799897959184"/>
    <n v="90.777777777777771"/>
    <n v="9.8701398294603706"/>
    <n v="9.7635781501490175"/>
    <n v="9.8610825840110028"/>
  </r>
  <r>
    <x v="4"/>
    <n v="620"/>
    <n v="-9.2187175999999997"/>
    <n v="2.1623521999999999"/>
    <n v="2.3344247"/>
    <n v="0.321114546"/>
    <n v="9.7190241000000004"/>
    <n v="0.95202235999999996"/>
    <n v="9.6293399999999991"/>
    <n v="1.7584070999999999"/>
    <n v="-1.2913262999999999"/>
    <n v="92.111111111111114"/>
    <n v="9.7524386645271797"/>
    <n v="9.7708183169053733"/>
    <n v="9.8733838159975367"/>
  </r>
  <r>
    <x v="4"/>
    <n v="621"/>
    <n v="-9.2234186000000005"/>
    <n v="2.1862045999999999"/>
    <n v="2.3246517999999998"/>
    <n v="0.36494586000000001"/>
    <n v="9.7330121999999992"/>
    <n v="0.92566660999999995"/>
    <n v="9.6214480808080811"/>
    <n v="1.7385621212121209"/>
    <n v="-1.3604020202020199"/>
    <n v="93.666666666666671"/>
    <n v="9.7598640981896043"/>
    <n v="9.783740115055636"/>
    <n v="9.8714515182706961"/>
  </r>
  <r>
    <x v="4"/>
    <n v="622"/>
    <n v="-9.2162535000000005"/>
    <n v="2.1886008000000001"/>
    <n v="2.302044"/>
    <n v="0.40513156"/>
    <n v="9.7373171000000003"/>
    <n v="0.80247343000000004"/>
    <n v="9.6242593000000003"/>
    <n v="1.7430045999999999"/>
    <n v="-1.4008771"/>
    <n v="95.444444444444443"/>
    <n v="9.7482669544878018"/>
    <n v="9.7787238171816888"/>
    <n v="9.8806320019805458"/>
  </r>
  <r>
    <x v="4"/>
    <n v="623"/>
    <n v="-9.2116094000000004"/>
    <n v="2.2267586000000001"/>
    <n v="2.3300809"/>
    <n v="0.46289641999999998"/>
    <n v="9.7311994000000013"/>
    <n v="0.92744674999999999"/>
    <n v="9.6142754999999998"/>
    <n v="1.705327"/>
    <n v="-1.4289153000000001"/>
    <n v="97.111111111111114"/>
    <n v="9.7591740737311952"/>
    <n v="9.7862491452187541"/>
    <n v="9.8683449727602923"/>
  </r>
  <r>
    <x v="4"/>
    <n v="624"/>
    <n v="-9.1528189999999991"/>
    <n v="2.3333808"/>
    <n v="2.4241256"/>
    <n v="0.51201689000000006"/>
    <n v="9.6892741000000004"/>
    <n v="1.0984577200000001"/>
    <n v="9.6049404000000003"/>
    <n v="1.6723319999999999"/>
    <n v="-1.5661860000000001"/>
    <n v="98.666666666666671"/>
    <n v="9.7516740372689341"/>
    <n v="9.764773588937107"/>
    <n v="9.8744373506733112"/>
  </r>
  <r>
    <x v="4"/>
    <n v="625"/>
    <n v="-9.1709337000000009"/>
    <n v="2.3214811000000002"/>
    <n v="2.3507685999999999"/>
    <n v="0.54930301999999998"/>
    <n v="9.7083867999999995"/>
    <n v="0.99181394"/>
    <n v="9.6269267000000003"/>
    <n v="1.6625473"/>
    <n v="-1.5936840999999999"/>
    <n v="99.777777777777771"/>
    <n v="9.7478927178236265"/>
    <n v="9.7743645807680863"/>
    <n v="9.8985660690073196"/>
  </r>
  <r>
    <x v="4"/>
    <n v="626"/>
    <n v="-9.1664364999999997"/>
    <n v="2.2455208"/>
    <n v="2.4307612999999999"/>
    <n v="0.42275797999999998"/>
    <n v="9.712745700000001"/>
    <n v="0.96317713999999999"/>
    <n v="9.6038952000000002"/>
    <n v="1.6724237"/>
    <n v="-1.5766161000000001"/>
    <n v="100"/>
    <n v="9.7454872771628285"/>
    <n v="9.7695375297677618"/>
    <n v="9.875096068985048"/>
  </r>
  <r>
    <x v="4"/>
    <n v="627"/>
    <n v="-8.2921788200000002"/>
    <n v="4.3110312000000004"/>
    <n v="3.1446713599999998"/>
    <n v="0.41347553999999997"/>
    <n v="9.6937882999999996"/>
    <n v="1.05058042"/>
    <n v="9.6186872999999995"/>
    <n v="1.665643"/>
    <n v="-1.5945594999999999"/>
    <n v="101.1111111111111"/>
    <n v="9.860739199098326"/>
    <n v="9.7593141586016454"/>
    <n v="9.891214888863276"/>
  </r>
  <r>
    <x v="4"/>
    <n v="628"/>
    <n v="4.4672955889999999"/>
    <n v="7.3246355000000003"/>
    <n v="-2.6926408799999999"/>
    <n v="0.41704389400000003"/>
    <n v="9.7099022999999995"/>
    <n v="1.04091209"/>
    <n v="9.6147109000000004"/>
    <n v="1.6817186"/>
    <n v="-1.5140477999999999"/>
    <n v="102"/>
    <n v="8.9920703954098524"/>
    <n v="9.7744373886263212"/>
    <n v="9.8774077510675653"/>
  </r>
  <r>
    <x v="4"/>
    <n v="629"/>
    <n v="4.5372143999999999"/>
    <n v="8.0221337000000013"/>
    <n v="-2.6608483999999999"/>
    <n v="0.35297083099999998"/>
    <n v="9.6880135000000003"/>
    <n v="1.1695374999999999"/>
    <n v="9.6355427999999996"/>
    <n v="1.6422421"/>
    <n v="-1.4846471000000001"/>
    <n v="102.4444444444444"/>
    <n v="9.5927606985698137"/>
    <n v="9.7647330709869031"/>
    <n v="9.8865980588462605"/>
  </r>
  <r>
    <x v="4"/>
    <n v="630"/>
    <n v="-0.84115531500000007"/>
    <n v="9.7894626000000002"/>
    <n v="-3.1018417"/>
    <n v="0.3355513557"/>
    <n v="9.7194169000000006"/>
    <n v="1.1830594800000001"/>
    <n v="9.6234766999999994"/>
    <n v="1.6733715"/>
    <n v="-1.4282372999999999"/>
    <n v="103.5555555555556"/>
    <n v="10.303520863889702"/>
    <n v="9.7969020267396569"/>
    <n v="9.8717444130997638"/>
  </r>
  <r>
    <x v="4"/>
    <n v="631"/>
    <n v="-6.0910827500000009"/>
    <n v="6.6436992999999998"/>
    <n v="-0.33989248999999999"/>
    <n v="0.66424932799999992"/>
    <n v="9.6982681999999993"/>
    <n v="1.0539466200000001"/>
    <n v="9.6483543999999988"/>
    <n v="1.6998062"/>
    <n v="-1.2433027000000001"/>
    <n v="104.6666666666667"/>
    <n v="9.0197315015983968"/>
    <n v="9.7779566744125592"/>
    <n v="9.8755194976965672"/>
  </r>
  <r>
    <x v="4"/>
    <n v="632"/>
    <n v="-8.2538251000000002"/>
    <n v="5.9007629000000001"/>
    <n v="1.8205354680000001"/>
    <n v="0.94785900999999995"/>
    <n v="9.7222176999999999"/>
    <n v="0.89018396999999994"/>
    <n v="9.6473142999999997"/>
    <n v="1.7478461999999999"/>
    <n v="-0.98737687000000007"/>
    <n v="105.7777777777778"/>
    <n v="10.308199696050345"/>
    <n v="9.808791016709268"/>
    <n v="9.8539612656662054"/>
  </r>
  <r>
    <x v="4"/>
    <n v="633"/>
    <n v="4.7466177299999996"/>
    <n v="5.2249042819999998"/>
    <n v="4.0981776000000014"/>
    <n v="-0.23354989809999999"/>
    <n v="9.7385617999999994"/>
    <n v="0.84665696999999995"/>
    <n v="9.6024963999999997"/>
    <n v="1.9315920209999999"/>
    <n v="-1.137159839"/>
    <n v="106.8888888888889"/>
    <n v="8.1624177957241351"/>
    <n v="9.7780856772770868"/>
    <n v="9.860634733476255"/>
  </r>
  <r>
    <x v="4"/>
    <n v="634"/>
    <n v="2.3536923999999999"/>
    <n v="3.3990859638000002"/>
    <n v="4.1562448060000001"/>
    <n v="0.64396586"/>
    <n v="9.6328700999999999"/>
    <n v="1.1730528107"/>
    <n v="9.6205090000000002"/>
    <n v="0.58995914399999994"/>
    <n v="-2.4287320000000001"/>
    <n v="108.1111111111111"/>
    <n v="5.8624247705639609"/>
    <n v="9.7253756374245359"/>
    <n v="9.9398684266188457"/>
  </r>
  <r>
    <x v="4"/>
    <n v="635"/>
    <n v="-8.0157848000000005"/>
    <n v="6.0591567999999993"/>
    <n v="-0.44372460000000002"/>
    <n v="0.60848210000000003"/>
    <n v="9.6906879000000004"/>
    <n v="1.0754197999999999"/>
    <n v="9.4513444"/>
    <n v="0.56932917999999999"/>
    <n v="-3.0292485"/>
    <n v="109.3"/>
    <n v="10.057985812653667"/>
    <n v="9.7691458269113198"/>
    <n v="9.9412470624848215"/>
  </r>
  <r>
    <x v="4"/>
    <n v="636"/>
    <n v="-7.8187806999999996"/>
    <n v="5.9307321999999996"/>
    <n v="4.6524849E-2"/>
    <n v="0.86980362"/>
    <n v="9.6810959000000008"/>
    <n v="1.0631476399999999"/>
    <n v="9.4765634999999993"/>
    <n v="0.45923225000000001"/>
    <n v="-3.0032234999999998"/>
    <n v="110.4444444444444"/>
    <n v="9.8137190006838786"/>
    <n v="9.7780600870929142"/>
    <n v="9.9516582246339507"/>
  </r>
  <r>
    <x v="4"/>
    <n v="637"/>
    <n v="-8.2978711000000001"/>
    <n v="5.1285895000000004"/>
    <n v="1.1012269400000001"/>
    <n v="1.08913876"/>
    <n v="9.6394677000000009"/>
    <n v="1.1931002100000001"/>
    <n v="9.4618560227272734"/>
    <n v="0.48901527272727269"/>
    <n v="-3.0676703409090909"/>
    <n v="111"/>
    <n v="9.8168118972050813"/>
    <n v="9.7738963002980395"/>
    <n v="9.9587377037591569"/>
  </r>
  <r>
    <x v="4"/>
    <n v="638"/>
    <n v="-8.5228599000000003"/>
    <n v="4.2218903000000001"/>
    <n v="1.8475706700000001"/>
    <n v="1.02472691"/>
    <n v="9.6175294000000005"/>
    <n v="1.2586039899999999"/>
    <n v="9.4478042999999996"/>
    <n v="0.56004821999999999"/>
    <n v="-3.0990749000000002"/>
    <n v="111.6666666666667"/>
    <n v="9.6890152214198917"/>
    <n v="9.753513264643999"/>
    <n v="9.9588616485838219"/>
  </r>
  <r>
    <x v="4"/>
    <n v="639"/>
    <n v="-8.5264378999999995"/>
    <n v="4.4163528999999997"/>
    <n v="1.8241541999999999"/>
    <n v="0.98567773999999997"/>
    <n v="9.6248229999999992"/>
    <n v="1.31595452"/>
    <n v="9.4324776999999997"/>
    <n v="0.55270160000000002"/>
    <n v="-3.0710153999999998"/>
    <n v="112"/>
    <n v="9.7740398375120421"/>
    <n v="9.7642467547255745"/>
    <n v="9.9352025750196464"/>
  </r>
  <r>
    <x v="4"/>
    <n v="640"/>
    <n v="-8.5599565999999996"/>
    <n v="4.2445292999999999"/>
    <n v="1.9277622999999999"/>
    <n v="1.0325321000000001"/>
    <n v="9.6384711000000003"/>
    <n v="1.18549566"/>
    <n v="9.4526772999999995"/>
    <n v="0.49617825999999998"/>
    <n v="-3.1391475999999998"/>
    <n v="112"/>
    <n v="9.7470587080279412"/>
    <n v="9.7658408569331314"/>
    <n v="9.9726400044430399"/>
  </r>
  <r>
    <x v="4"/>
    <n v="641"/>
    <n v="-8.5674419000000004"/>
    <n v="4.2919216999999996"/>
    <n v="1.8328120999999999"/>
    <n v="1.1634648999999999"/>
    <n v="9.6088161999999997"/>
    <n v="1.26192021"/>
    <n v="9.4241741999999995"/>
    <n v="0.61409104999999997"/>
    <n v="-3.1899522"/>
    <n v="111"/>
    <n v="9.7560674855554836"/>
    <n v="9.7609139918001979"/>
    <n v="9.9683480179977959"/>
  </r>
  <r>
    <x v="4"/>
    <n v="642"/>
    <n v="-8.8500887000000006"/>
    <n v="3.8222944000000001"/>
    <n v="1.5122564000000001"/>
    <n v="1.4352560000000001"/>
    <n v="9.6429900999999987"/>
    <n v="1.0452490299999999"/>
    <n v="9.4268239000000005"/>
    <n v="0.69963723999999994"/>
    <n v="-3.1132765"/>
    <n v="110.4"/>
    <n v="9.7581209204170047"/>
    <n v="9.8050886476844212"/>
    <n v="9.9522355114144219"/>
  </r>
  <r>
    <x v="4"/>
    <n v="643"/>
    <n v="-8.7499072000000009"/>
    <n v="4.3336892999999996"/>
    <n v="0.49404062609999999"/>
    <n v="1.4135189100000001"/>
    <n v="9.5956753999999993"/>
    <n v="1.16504451"/>
    <n v="9.4388386999999998"/>
    <n v="0.59916053000000002"/>
    <n v="-3.0928490000000002"/>
    <n v="108.5555555555556"/>
    <n v="9.7767998393024094"/>
    <n v="9.7689482955625202"/>
    <n v="9.9506976781594858"/>
  </r>
  <r>
    <x v="4"/>
    <n v="644"/>
    <n v="-8.5737746000000001"/>
    <n v="4.7056500000000003"/>
    <n v="-0.30934708399999999"/>
    <n v="1.6296624"/>
    <n v="9.5466751999999993"/>
    <n v="1.31664643"/>
    <n v="9.4372447000000008"/>
    <n v="0.66747917000000001"/>
    <n v="-3.1353523000000001"/>
    <n v="106.8888888888889"/>
    <n v="9.7851136136727863"/>
    <n v="9.7738613011388971"/>
    <n v="9.9668224633118303"/>
  </r>
  <r>
    <x v="4"/>
    <n v="645"/>
    <n v="-8.4167702000000002"/>
    <n v="4.9892341"/>
    <n v="-0.1971083568"/>
    <n v="1.4939099"/>
    <n v="9.5699252000000001"/>
    <n v="1.34857296"/>
    <n v="9.4652341"/>
    <n v="0.63642889999999996"/>
    <n v="-3.0272077999999998"/>
    <n v="105.3333333333333"/>
    <n v="9.7863848896582457"/>
    <n v="9.7792578527900673"/>
    <n v="9.9578956299480694"/>
  </r>
  <r>
    <x v="4"/>
    <n v="646"/>
    <n v="-8.4009799999999988"/>
    <n v="5.0021275000000003"/>
    <n v="-0.31083788000000001"/>
    <n v="1.5396516"/>
    <n v="9.5744392000000005"/>
    <n v="1.25878036"/>
    <n v="9.4581867000000006"/>
    <n v="0.63411419000000002"/>
    <n v="-3.0639254"/>
    <n v="105"/>
    <n v="9.7823496499715823"/>
    <n v="9.7788005930482562"/>
    <n v="9.9622806281885783"/>
  </r>
  <r>
    <x v="4"/>
    <n v="647"/>
    <n v="-8.3746711999999999"/>
    <n v="5.0452566999999986"/>
    <n v="-0.301737229"/>
    <n v="1.6086446000000001"/>
    <n v="9.5472175999999997"/>
    <n v="1.2756068"/>
    <n v="9.441564399999999"/>
    <n v="0.59607109999999996"/>
    <n v="-3.0885565000000001"/>
    <n v="104.1111111111111"/>
    <n v="9.7816551887893137"/>
    <n v="9.76546333048592"/>
    <n v="9.9517646841801284"/>
  </r>
  <r>
    <x v="4"/>
    <n v="648"/>
    <n v="-8.3458232999999993"/>
    <n v="5.1290941999999999"/>
    <n v="-0.15148713629999999"/>
    <n v="1.5385407"/>
    <n v="9.5675886999999999"/>
    <n v="1.24755299"/>
    <n v="9.4412012999999995"/>
    <n v="0.62133412999999993"/>
    <n v="-3.0667213000000002"/>
    <n v="103.8888888888889"/>
    <n v="9.7971078497565234"/>
    <n v="9.7704784673414089"/>
    <n v="9.9462112193587675"/>
  </r>
  <r>
    <x v="4"/>
    <n v="649"/>
    <n v="-7.8050507000000007"/>
    <n v="5.4729017999999998"/>
    <n v="1.5939284"/>
    <n v="1.1421609699999999"/>
    <n v="9.5547235999999991"/>
    <n v="1.6036162"/>
    <n v="9.4654492999999995"/>
    <n v="0.63554617999999996"/>
    <n v="-3.0588432000000001"/>
    <n v="103"/>
    <n v="9.6649924100508375"/>
    <n v="9.7554528173063666"/>
    <n v="9.9677064122078427"/>
  </r>
  <r>
    <x v="4"/>
    <n v="650"/>
    <n v="-8.1870204999999991"/>
    <n v="5.1806520000000003"/>
    <n v="1.6296046"/>
    <n v="1.3149356999999999"/>
    <n v="9.4713887000000003"/>
    <n v="2.0573410999999999"/>
    <n v="9.4365623999999997"/>
    <n v="0.58913044000000003"/>
    <n v="-3.1182797999999998"/>
    <n v="103"/>
    <n v="9.8245646705014575"/>
    <n v="9.7810486249364583"/>
    <n v="9.955875326434958"/>
  </r>
  <r>
    <x v="4"/>
    <n v="651"/>
    <n v="-8.3554483000000008"/>
    <n v="4.7643116000000001"/>
    <n v="1.5965415000000001"/>
    <n v="1.34274"/>
    <n v="9.4861384999999991"/>
    <n v="1.9137557999999999"/>
    <n v="9.4431489000000006"/>
    <n v="0.61504908999999996"/>
    <n v="-3.0890447000000001"/>
    <n v="103"/>
    <n v="9.7499295421602774"/>
    <n v="9.769965998447276"/>
    <n v="9.9545740084284429"/>
  </r>
  <r>
    <x v="4"/>
    <n v="652"/>
    <n v="-8.3548194000000002"/>
    <n v="4.7046552000000004"/>
    <n v="1.7141384"/>
    <n v="1.1407448"/>
    <n v="9.5229499000000004"/>
    <n v="1.8038809"/>
    <n v="9.4567595999999998"/>
    <n v="0.53783693999999993"/>
    <n v="-3.0826372000000002"/>
    <n v="103.6666666666667"/>
    <n v="9.7403828575604745"/>
    <n v="9.7591936038804903"/>
    <n v="9.9610352279792966"/>
  </r>
  <r>
    <x v="4"/>
    <n v="653"/>
    <n v="-8.6089950000000002"/>
    <n v="4.3000173000000004"/>
    <n v="1.5150258700000001"/>
    <n v="1.4079685399999999"/>
    <n v="9.5372734000000001"/>
    <n v="1.4342440999999999"/>
    <n v="9.4260490000000008"/>
    <n v="0.58485757000000005"/>
    <n v="-3.1449878999999998"/>
    <n v="104"/>
    <n v="9.7416757838214654"/>
    <n v="9.7467438385525504"/>
    <n v="9.9540648490319636"/>
  </r>
  <r>
    <x v="4"/>
    <n v="654"/>
    <n v="-8.9405307999999994"/>
    <n v="3.5503167000000002"/>
    <n v="1.6942493000000001"/>
    <n v="1.4583063700000001"/>
    <n v="9.6899987999999997"/>
    <n v="1.0474502000000001"/>
    <n v="9.4209087"/>
    <n v="0.64407591999999991"/>
    <n v="-3.1396193999999999"/>
    <n v="103.1111111111111"/>
    <n v="9.7677182773971332"/>
    <n v="9.8549422187176745"/>
    <n v="9.9511589526705837"/>
  </r>
  <r>
    <x v="4"/>
    <n v="655"/>
    <n v="-8.8005507999999999"/>
    <n v="4.0688241999999999"/>
    <n v="1.3759218099999999"/>
    <n v="1.39147482"/>
    <n v="9.6040103000000006"/>
    <n v="1.2176657799999999"/>
    <n v="9.4175778999999995"/>
    <n v="0.50407741000000006"/>
    <n v="-3.2429765000000002"/>
    <n v="103"/>
    <n v="9.7927618974995987"/>
    <n v="9.7803847556720971"/>
    <n v="9.9730518958537946"/>
  </r>
  <r>
    <x v="4"/>
    <n v="656"/>
    <n v="-8.8793442000000002"/>
    <n v="3.8411846000000001"/>
    <n v="1.35087724"/>
    <n v="1.3508362"/>
    <n v="9.6462215000000011"/>
    <n v="1.03712727"/>
    <n v="9.4658540000000002"/>
    <n v="0.51021424999999998"/>
    <n v="-3.0078947999999999"/>
    <n v="103"/>
    <n v="9.7684349755168469"/>
    <n v="9.7954060988031717"/>
    <n v="9.945357794372514"/>
  </r>
  <r>
    <x v="4"/>
    <n v="657"/>
    <n v="-8.9675285000000002"/>
    <n v="3.6556326000000001"/>
    <n v="1.5256844000000001"/>
    <n v="1.2793669999999999"/>
    <n v="9.6192536999999998"/>
    <n v="1.13504546"/>
    <n v="9.4748517999999997"/>
    <n v="0.66922207"/>
    <n v="-2.9586228999999999"/>
    <n v="103"/>
    <n v="9.8034652033298091"/>
    <n v="9.7701151406684694"/>
    <n v="9.9485739820007737"/>
  </r>
  <r>
    <x v="4"/>
    <n v="658"/>
    <n v="-8.9789317999999998"/>
    <n v="3.2103975"/>
    <n v="1.8768659999999999"/>
    <n v="1.0100115000000001"/>
    <n v="9.6785522000000004"/>
    <n v="0.92204111"/>
    <n v="9.6439610000000009"/>
    <n v="0.75898151999999997"/>
    <n v="-2.2682365999999998"/>
    <n v="103"/>
    <n v="9.718564418627551"/>
    <n v="9.7746946615629451"/>
    <n v="9.9361428125204654"/>
  </r>
  <r>
    <x v="4"/>
    <n v="659"/>
    <n v="-8.6812712999999988"/>
    <n v="3.3331184"/>
    <n v="2.7892128"/>
    <n v="-4.7776379200000003E-2"/>
    <n v="9.6630703000000011"/>
    <n v="1.3528650900000001"/>
    <n v="9.3653684999999989"/>
    <n v="2.6807688000000001"/>
    <n v="-1.19672321"/>
    <n v="103"/>
    <n v="9.7084425989087499"/>
    <n v="9.7574307149419344"/>
    <n v="9.8147233756840215"/>
  </r>
  <r>
    <x v="4"/>
    <n v="660"/>
    <n v="-8.6534282999999999"/>
    <n v="3.5427946000000001"/>
    <n v="2.7973897999999999"/>
    <n v="-0.1193097134"/>
    <n v="9.7211680000000005"/>
    <n v="1.00173041"/>
    <n v="9.3600676000000007"/>
    <n v="2.7851780000000002"/>
    <n v="-1.19240898"/>
    <n v="103"/>
    <n v="9.7600514657543727"/>
    <n v="9.773372289351018"/>
    <n v="9.8381868829494401"/>
  </r>
  <r>
    <x v="4"/>
    <n v="661"/>
    <n v="-8.8411039999999996"/>
    <n v="3.1447756999999998"/>
    <n v="2.7174070000000001"/>
    <n v="-0.39579720499999999"/>
    <n v="9.754112300000001"/>
    <n v="0.73021438700000008"/>
    <n v="9.3384978000000007"/>
    <n v="3.0126729000000001"/>
    <n v="-1.2307017600000001"/>
    <n v="102.1111111111111"/>
    <n v="9.7692904013431541"/>
    <n v="9.7894113837083641"/>
    <n v="9.8893056371550347"/>
  </r>
  <r>
    <x v="4"/>
    <n v="662"/>
    <n v="-8.8389606999999994"/>
    <n v="2.9950101"/>
    <n v="2.3088236800000002"/>
    <n v="-3.2125977999999993E-2"/>
    <n v="9.7822364000000004"/>
    <n v="0.38744849529999997"/>
    <n v="9.5407732000000003"/>
    <n v="1.578765746"/>
    <n v="-1.8695774000000001"/>
    <n v="101.8888888888889"/>
    <n v="9.6139470843444546"/>
    <n v="9.7899590091306123"/>
    <n v="9.8495773609415327"/>
  </r>
  <r>
    <x v="4"/>
    <n v="663"/>
    <n v="-8.9191921000000001"/>
    <n v="3.3855247999999998"/>
    <n v="2.3328608000000002"/>
    <n v="0.68014940600000007"/>
    <n v="9.5805340999999995"/>
    <n v="1.74578699"/>
    <n v="9.6313653000000006"/>
    <n v="0.68137817999999994"/>
    <n v="-2.3801793"/>
    <n v="101"/>
    <n v="9.8212018307483167"/>
    <n v="9.7620186985171369"/>
    <n v="9.9444822523031693"/>
  </r>
  <r>
    <x v="4"/>
    <n v="664"/>
    <n v="-8.7998185000000007"/>
    <n v="3.6318616000000001"/>
    <n v="2.1517723000000002"/>
    <n v="0.60585644000000005"/>
    <n v="9.4844895000000005"/>
    <n v="2.2063060399999999"/>
    <n v="9.6078659999999996"/>
    <n v="0.71524158000000004"/>
    <n v="-2.3709829999999998"/>
    <n v="100.5555555555556"/>
    <n v="9.7599871078574747"/>
    <n v="9.7565562286925918"/>
    <n v="9.9219060657721361"/>
  </r>
  <r>
    <x v="4"/>
    <n v="665"/>
    <n v="-8.7656857000000006"/>
    <n v="3.8134302999999998"/>
    <n v="1.8241437"/>
    <n v="1.03105063"/>
    <n v="9.7047042000000001"/>
    <n v="1.01294441"/>
    <n v="9.5502819999999993"/>
    <n v="0.1913605074351"/>
    <n v="-2.7557613999999999"/>
    <n v="99.444444444444443"/>
    <n v="9.73175198422115"/>
    <n v="9.8117483349743164"/>
    <n v="9.9417667452550784"/>
  </r>
  <r>
    <x v="4"/>
    <n v="666"/>
    <n v="-8.7668979"/>
    <n v="3.9472919000000002"/>
    <n v="1.772486"/>
    <n v="1.17917834"/>
    <n v="9.6661447000000003"/>
    <n v="0.94992814999999997"/>
    <n v="9.4928796999999996"/>
    <n v="0.385781072"/>
    <n v="-2.9944961000000001"/>
    <n v="99"/>
    <n v="9.7765698868788338"/>
    <n v="9.7840266970724112"/>
    <n v="9.9614556630595281"/>
  </r>
  <r>
    <x v="4"/>
    <n v="667"/>
    <n v="-8.7850275999999994"/>
    <n v="3.8770039000000001"/>
    <n v="1.8305674999999999"/>
    <n v="1.1991879599999999"/>
    <n v="9.6714196999999995"/>
    <n v="0.90458254999999999"/>
    <n v="9.4736946999999994"/>
    <n v="0.53830942999999998"/>
    <n v="-3.0137773000000001"/>
    <n v="99"/>
    <n v="9.7754205303625277"/>
    <n v="9.7873735172783487"/>
    <n v="9.9560796463884458"/>
  </r>
  <r>
    <x v="4"/>
    <n v="668"/>
    <n v="-8.7488881000000003"/>
    <n v="3.7612022999999999"/>
    <n v="1.9381093"/>
    <n v="0.97942260999999997"/>
    <n v="9.6575798000000006"/>
    <n v="0.86850767000000006"/>
    <n v="9.5100707"/>
    <n v="0.63320821999999999"/>
    <n v="-2.8059951999999999"/>
    <n v="99"/>
    <n v="9.7183307921984934"/>
    <n v="9.7458925612380991"/>
    <n v="9.935592907889145"/>
  </r>
  <r>
    <x v="4"/>
    <n v="669"/>
    <n v="-8.7209240999999995"/>
    <n v="3.9296400999999999"/>
    <n v="2.0018487"/>
    <n v="0.77515302000000008"/>
    <n v="9.7461827000000003"/>
    <n v="0.67672246000000003"/>
    <n v="9.5055823000000004"/>
    <n v="0.51403441999999999"/>
    <n v="-2.9013897000000002"/>
    <n v="99"/>
    <n v="9.7726141175828953"/>
    <n v="9.8003516627753147"/>
    <n v="9.9518032757025559"/>
  </r>
  <r>
    <x v="4"/>
    <n v="670"/>
    <n v="-8.7349203000000006"/>
    <n v="3.7396739000000001"/>
    <n v="2.2147306000000002"/>
    <n v="0.60730181999999999"/>
    <n v="9.7531579999999991"/>
    <n v="0.68101589000000007"/>
    <n v="9.4702444999999997"/>
    <n v="0.54992909000000001"/>
    <n v="-2.9926602999999998"/>
    <n v="99"/>
    <n v="9.7564863120013481"/>
    <n v="9.7957485224954493"/>
    <n v="9.9470582870014663"/>
  </r>
  <r>
    <x v="4"/>
    <n v="671"/>
    <n v="-8.7230927999999999"/>
    <n v="3.8186919000000001"/>
    <n v="2.2781449999999999"/>
    <n v="0.57371024999999998"/>
    <n v="9.7327301999999989"/>
    <n v="0.70641673999999999"/>
    <n v="9.4564146999999998"/>
    <n v="0.60639750000000003"/>
    <n v="-3.0159201000000002"/>
    <n v="99"/>
    <n v="9.7910520612221461"/>
    <n v="9.7751831291029685"/>
    <n v="9.9442079099326133"/>
  </r>
  <r>
    <x v="4"/>
    <n v="672"/>
    <n v="0.35486530999999988"/>
    <n v="5.7538343699999999"/>
    <n v="2.8775274899999999"/>
    <n v="0.511353685"/>
    <n v="9.6469351000000003"/>
    <n v="1.3510440100000001"/>
    <n v="9.4544329000000005"/>
    <n v="0.63832403999999998"/>
    <n v="-3.0651476999999998"/>
    <n v="99"/>
    <n v="6.4430352941249973"/>
    <n v="9.7544943145061076"/>
    <n v="9.9593619004160914"/>
  </r>
  <r>
    <x v="4"/>
    <n v="673"/>
    <n v="8.4849527000000009"/>
    <n v="-2.143270684"/>
    <n v="2.3266344600000002"/>
    <n v="0.73832903999999999"/>
    <n v="9.5887913000000005"/>
    <n v="1.5477879999999999"/>
    <n v="9.4411494999999999"/>
    <n v="0.53344857000000001"/>
    <n v="-3.0912598"/>
    <n v="99"/>
    <n v="9.0554546797270561"/>
    <n v="9.740928911515935"/>
    <n v="9.9486561107157261"/>
  </r>
  <r>
    <x v="4"/>
    <n v="674"/>
    <n v="-6.3570862699999999"/>
    <n v="5.1826970350000003"/>
    <n v="4.1756225000000002"/>
    <n v="0.59564879999999998"/>
    <n v="9.7204485999999992"/>
    <n v="0.96047621000000005"/>
    <n v="9.4547986999999996"/>
    <n v="0.57758887999999997"/>
    <n v="-3.0670818999999998"/>
    <n v="99"/>
    <n v="9.2037338978985339"/>
    <n v="9.7859303608885018"/>
    <n v="9.9565967455315239"/>
  </r>
  <r>
    <x v="4"/>
    <n v="675"/>
    <n v="-8.4277750999999999"/>
    <n v="4.3215285999999997"/>
    <n v="2.3362943999999999"/>
    <n v="0.33326040470000001"/>
    <n v="9.6047422999999998"/>
    <n v="1.3742854499999999"/>
    <n v="9.4335445999999994"/>
    <n v="0.73887327000000003"/>
    <n v="-3.1342889999999999"/>
    <n v="99"/>
    <n v="9.7550640233813599"/>
    <n v="9.708285000185759"/>
    <n v="9.9680221189978635"/>
  </r>
  <r>
    <x v="4"/>
    <n v="676"/>
    <n v="-9.0241975757575759"/>
    <n v="3.665185555555555"/>
    <n v="0.54334045676767673"/>
    <n v="0.86150599500000002"/>
    <n v="9.7827689000000007"/>
    <n v="0.44971429400000001"/>
    <n v="9.4933511999999993"/>
    <n v="0.56073113399999996"/>
    <n v="-2.9847722999999999"/>
    <n v="99"/>
    <n v="9.7552522209793473"/>
    <n v="9.8309207542557324"/>
    <n v="9.9672966291781258"/>
  </r>
  <r>
    <x v="4"/>
    <n v="677"/>
    <n v="-8.4208180000000006"/>
    <n v="4.6304442000000003"/>
    <n v="1.54713488"/>
    <n v="0.38607602819999998"/>
    <n v="9.6565590999999991"/>
    <n v="1.3777843000000001"/>
    <n v="9.5842566999999992"/>
    <n v="0.75466143000000008"/>
    <n v="-2.4845372999999999"/>
    <n v="99"/>
    <n v="9.7336948593712496"/>
    <n v="9.7619914939867662"/>
    <n v="9.9297742149817196"/>
  </r>
  <r>
    <x v="4"/>
    <n v="678"/>
    <n v="-8.6851219000000004"/>
    <n v="4.3334622999999999"/>
    <n v="1.32787827"/>
    <n v="1.00476115"/>
    <n v="9.6931341999999994"/>
    <n v="1.1817163799999999"/>
    <n v="9.6111689000000009"/>
    <n v="0.59126106999999994"/>
    <n v="-2.4415700999999999"/>
    <n v="99"/>
    <n v="9.7966064850701784"/>
    <n v="9.8164580776632082"/>
    <n v="9.9340536454379382"/>
  </r>
  <r>
    <x v="4"/>
    <n v="679"/>
    <n v="-8.6703843999999997"/>
    <n v="4.2681585999999996"/>
    <n v="1.50497638"/>
    <n v="0.83613905102040809"/>
    <n v="9.6911271428571428"/>
    <n v="1.1211952653061219"/>
    <n v="9.5746734999999994"/>
    <n v="0.41229928700000001"/>
    <n v="-2.6770019999999999"/>
    <n v="99"/>
    <n v="9.7804753147725503"/>
    <n v="9.7915347435735853"/>
    <n v="9.9504122046107693"/>
  </r>
  <r>
    <x v="4"/>
    <n v="680"/>
    <n v="-8.5035164000000005"/>
    <n v="4.2443964000000003"/>
    <n v="2.2157239"/>
    <n v="0.39102573600000001"/>
    <n v="9.5524456999999998"/>
    <n v="1.8521562300000001"/>
    <n v="9.5077975000000006"/>
    <n v="0.33661268900000002"/>
    <n v="-2.8427677999999998"/>
    <n v="99"/>
    <n v="9.7587972807325567"/>
    <n v="9.7382032571717581"/>
    <n v="9.9293932426971043"/>
  </r>
  <r>
    <x v="4"/>
    <n v="681"/>
    <n v="-8.6239993000000013"/>
    <n v="3.6133155000000001"/>
    <n v="2.5639744000000002"/>
    <n v="7.0334350040000007E-2"/>
    <n v="9.6312757999999992"/>
    <n v="1.7179243"/>
    <n v="9.4945395000000001"/>
    <n v="0.31987902000000001"/>
    <n v="-3.0156806999999999"/>
    <n v="99"/>
    <n v="9.6955338972537319"/>
    <n v="9.7835415038211835"/>
    <n v="9.9670925042787122"/>
  </r>
  <r>
    <x v="4"/>
    <n v="682"/>
    <n v="-8.8701083999999994"/>
    <n v="3.4159464000000002"/>
    <n v="2.1298951000000002"/>
    <n v="0.70700465800000001"/>
    <n v="9.6739440999999999"/>
    <n v="0.93011920000000003"/>
    <n v="9.4941475000000004"/>
    <n v="0.36259516200000003"/>
    <n v="-2.9457173000000001"/>
    <n v="99"/>
    <n v="9.7408401060908254"/>
    <n v="9.7442378748964842"/>
    <n v="9.9472389342360401"/>
  </r>
  <r>
    <x v="4"/>
    <n v="683"/>
    <n v="-8.8249238999999999"/>
    <n v="3.7070737999999999"/>
    <n v="2.0549244"/>
    <n v="0.86701740999999999"/>
    <n v="9.7067186999999997"/>
    <n v="0.95343354000000002"/>
    <n v="9.4949391999999992"/>
    <n v="0.51039343000000004"/>
    <n v="-2.9589748999999999"/>
    <n v="97.888888888888886"/>
    <n v="9.7900149279331039"/>
    <n v="9.7918916775753662"/>
    <n v="9.9584087244857447"/>
  </r>
  <r>
    <x v="4"/>
    <n v="684"/>
    <n v="-8.7246857000000002"/>
    <n v="3.5384039999999999"/>
    <n v="2.2463522999999999"/>
    <n v="0.46640754800000012"/>
    <n v="9.7204157000000002"/>
    <n v="1.0603583700000001"/>
    <n v="9.5026094000000008"/>
    <n v="0.41277797999999999"/>
    <n v="-2.9602195999999998"/>
    <n v="96.7"/>
    <n v="9.6791808582501329"/>
    <n v="9.789196966782665"/>
    <n v="9.9615697131509044"/>
  </r>
  <r>
    <x v="4"/>
    <n v="685"/>
    <n v="-8.707878899999999"/>
    <n v="4.2008793999999998"/>
    <n v="1.71208834"/>
    <n v="1.03336242"/>
    <n v="9.6286471000000002"/>
    <n v="1.2920245100000001"/>
    <n v="9.4524852999999993"/>
    <n v="0.47581922999999998"/>
    <n v="-3.0633867000000001"/>
    <n v="96"/>
    <n v="9.8186449754726084"/>
    <n v="9.7697497512396598"/>
    <n v="9.9478751680995057"/>
  </r>
  <r>
    <x v="4"/>
    <n v="686"/>
    <n v="-8.7734094000000002"/>
    <n v="3.9495794000000002"/>
    <n v="1.72581078"/>
    <n v="1.2461948"/>
    <n v="9.6416088000000002"/>
    <n v="1.02866346"/>
    <n v="9.4761021000000003"/>
    <n v="0.33517495000000003"/>
    <n v="-3.0615009"/>
    <n v="95.444444444444443"/>
    <n v="9.7749840299243935"/>
    <n v="9.7760815384142354"/>
    <n v="9.9640173131841117"/>
  </r>
  <r>
    <x v="4"/>
    <n v="687"/>
    <n v="-8.6781647999999993"/>
    <n v="3.9311210999999999"/>
    <n v="1.9928626"/>
    <n v="1.1448482799999999"/>
    <n v="9.6094930999999999"/>
    <n v="1.1860748699999999"/>
    <n v="9.4988793999999999"/>
    <n v="0.39209735000000001"/>
    <n v="-2.9821259000000002"/>
    <n v="94.333333333333329"/>
    <n v="9.7332296151535953"/>
    <n v="9.7498619898136045"/>
    <n v="9.9637104068249691"/>
  </r>
  <r>
    <x v="4"/>
    <n v="688"/>
    <n v="-8.7249315999999997"/>
    <n v="3.8838721999999999"/>
    <n v="1.9719226999999999"/>
    <n v="1.12390167"/>
    <n v="9.6413989999999998"/>
    <n v="1.1058268099999999"/>
    <n v="9.4828545999999996"/>
    <n v="0.45606369000000002"/>
    <n v="-2.9919487999999999"/>
    <n v="94"/>
    <n v="9.7517882373125122"/>
    <n v="9.7694719701089543"/>
    <n v="9.9541088539305722"/>
  </r>
  <r>
    <x v="4"/>
    <n v="689"/>
    <n v="-8.7313048999999996"/>
    <n v="3.9413901999999998"/>
    <n v="1.9069746000000001"/>
    <n v="1.1666898999999999"/>
    <n v="9.635906499999999"/>
    <n v="1.1492127999999999"/>
    <n v="9.4668811000000002"/>
    <n v="0.50728755999999997"/>
    <n v="-3.1155309"/>
    <n v="94"/>
    <n v="9.7676401495174456"/>
    <n v="9.7740753761769241"/>
    <n v="9.9792640619898805"/>
  </r>
  <r>
    <x v="4"/>
    <n v="690"/>
    <n v="-8.6635781999999999"/>
    <n v="3.9749737999999999"/>
    <n v="2.2411770999999998"/>
    <n v="0.83144604300000002"/>
    <n v="9.6216168"/>
    <n v="1.6020286800000001"/>
    <n v="9.4610514000000006"/>
    <n v="0.46768441999999999"/>
    <n v="-3.0501284000000002"/>
    <n v="95.111111111111114"/>
    <n v="9.791878202457692"/>
    <n v="9.7894488230954622"/>
    <n v="9.951557946705595"/>
  </r>
  <r>
    <x v="4"/>
    <n v="691"/>
    <n v="-8.6284520999999987"/>
    <n v="3.1397094999999999"/>
    <n v="3.09971"/>
    <n v="-1.77352629E-2"/>
    <n v="9.4771701999999998"/>
    <n v="2.2720875999999999"/>
    <n v="9.4639766999999999"/>
    <n v="0.46899301999999998"/>
    <n v="-3.0265673"/>
    <n v="96"/>
    <n v="9.6910352114975122"/>
    <n v="9.7457401771949534"/>
    <n v="9.9472065954407967"/>
  </r>
  <r>
    <x v="4"/>
    <n v="692"/>
    <n v="-8.7083259000000002"/>
    <n v="3.0578880000000002"/>
    <n v="3.0025716"/>
    <n v="6.7242831030000005E-2"/>
    <n v="9.562771699999999"/>
    <n v="1.9422851999999999"/>
    <n v="9.4637480000000007"/>
    <n v="0.49481082999999998"/>
    <n v="-3.0263437"/>
    <n v="96.444444444444443"/>
    <n v="9.7057228074101403"/>
    <n v="9.758257835432758"/>
    <n v="9.9481716991374345"/>
  </r>
  <r>
    <x v="4"/>
    <n v="693"/>
    <n v="-8.932219400000001"/>
    <n v="2.9800030999999998"/>
    <n v="2.5418658999999999"/>
    <n v="0.53114395619999999"/>
    <n v="9.7560216999999998"/>
    <n v="0.73344907599999998"/>
    <n v="9.4491683999999996"/>
    <n v="0.35738483999999998"/>
    <n v="-3.1572304999999998"/>
    <n v="97.555555555555557"/>
    <n v="9.7532581294318668"/>
    <n v="9.7979600356484369"/>
    <n v="9.9690827966042406"/>
  </r>
  <r>
    <x v="4"/>
    <n v="694"/>
    <n v="-8.9017665000000008"/>
    <n v="2.9310914000000001"/>
    <n v="2.6567945000000002"/>
    <n v="0.37467431299999998"/>
    <n v="9.7320998999999997"/>
    <n v="0.90687240000000002"/>
    <n v="9.4389227000000009"/>
    <n v="0.43609763000000001"/>
    <n v="-3.1639987000000001"/>
    <n v="98"/>
    <n v="9.7412165888510298"/>
    <n v="9.781439917225061"/>
    <n v="9.9646540659005627"/>
  </r>
  <r>
    <x v="4"/>
    <n v="695"/>
    <n v="-8.9060264"/>
    <n v="2.9588426000000001"/>
    <n v="2.6589455000000002"/>
    <n v="0.39061245"/>
    <n v="9.7045109000000007"/>
    <n v="1.0106358099999999"/>
    <n v="9.4393925000000003"/>
    <n v="0.48001134000000001"/>
    <n v="-3.1951375999999998"/>
    <n v="98.777777777777771"/>
    <n v="9.7540784772853844"/>
    <n v="9.7648089912075697"/>
    <n v="9.9770459525111246"/>
  </r>
  <r>
    <x v="4"/>
    <n v="696"/>
    <n v="-8.8619626"/>
    <n v="2.9824449999999998"/>
    <n v="2.7484327999999998"/>
    <n v="0.33222940000000001"/>
    <n v="9.7067963000000006"/>
    <n v="1.09746714"/>
    <n v="9.4363005999999992"/>
    <n v="0.49706403999999998"/>
    <n v="-3.1887153000000001"/>
    <n v="99"/>
    <n v="9.7459346477359272"/>
    <n v="9.7742879488634795"/>
    <n v="9.9729006280958981"/>
  </r>
  <r>
    <x v="4"/>
    <n v="697"/>
    <n v="-8.8371117000000012"/>
    <n v="3.0122591000000001"/>
    <n v="2.7945041000000002"/>
    <n v="0.306246556"/>
    <n v="9.6981194000000013"/>
    <n v="1.0826983699999999"/>
    <n v="9.4304860000000001"/>
    <n v="0.49635029000000003"/>
    <n v="-3.1432353000000002"/>
    <n v="100"/>
    <n v="9.7456401148783716"/>
    <n v="9.7631727737513128"/>
    <n v="9.9529070104038038"/>
  </r>
  <r>
    <x v="4"/>
    <n v="698"/>
    <n v="-8.6087869999999995"/>
    <n v="3.0716109"/>
    <n v="3.2233947999999999"/>
    <n v="6.6090749999999862E-4"/>
    <n v="9.2472308000000005"/>
    <n v="2.6328862000000002"/>
    <n v="9.3768699000000009"/>
    <n v="0.86709481999999993"/>
    <n v="-3.2170904"/>
    <n v="100.3"/>
    <n v="9.6920731099716146"/>
    <n v="9.6147474042440564"/>
    <n v="9.9512417913629765"/>
  </r>
  <r>
    <x v="4"/>
    <n v="699"/>
    <n v="-8.9461349999999999"/>
    <n v="3.5246591999999999"/>
    <n v="1.8320371"/>
    <n v="1.3717685401299999"/>
    <n v="9.3753752000000006"/>
    <n v="1.4747715699999999"/>
    <n v="9.4553358000000003"/>
    <n v="0.60649846813000008"/>
    <n v="-3.0275091000000001"/>
    <n v="101"/>
    <n v="9.7884071150594298"/>
    <n v="9.5892836151688474"/>
    <n v="9.9467093469744299"/>
  </r>
  <r>
    <x v="4"/>
    <n v="700"/>
    <n v="-8.8702900000000007"/>
    <n v="3.0664859999999998"/>
    <n v="2.0440897800000002"/>
    <n v="0.40408317799999999"/>
    <n v="9.6617749000000011"/>
    <n v="1.045092949"/>
    <n v="9.554939000000001"/>
    <n v="1.0571107390000001"/>
    <n v="-2.3497214999999998"/>
    <n v="100.4444444444444"/>
    <n v="9.6053986955772146"/>
    <n v="9.7265305584808672"/>
    <n v="9.896238352818326"/>
  </r>
  <r>
    <x v="4"/>
    <n v="701"/>
    <n v="-8.7078452000000013"/>
    <n v="3.2309258999999999"/>
    <n v="3.0897462"/>
    <n v="0.27231667250000002"/>
    <n v="9.4746723999999993"/>
    <n v="2.2645730999999998"/>
    <n v="9.3719298999999996"/>
    <n v="2.5987551"/>
    <n v="-1.9474857000000001"/>
    <n v="100"/>
    <n v="9.7883595039653262"/>
    <n v="9.7453509317359543"/>
    <n v="9.9186339115825071"/>
  </r>
  <r>
    <x v="4"/>
    <n v="702"/>
    <n v="-8.9199446000000009"/>
    <n v="2.8521668999999998"/>
    <n v="2.6825741999999999"/>
    <n v="0.56442411999999997"/>
    <n v="9.6843136000000012"/>
    <n v="1.0030080699999999"/>
    <n v="9.3548917000000014"/>
    <n v="2.6019393000000002"/>
    <n v="-1.7192296"/>
    <n v="100"/>
    <n v="9.7414820243652045"/>
    <n v="9.7524627494222145"/>
    <n v="9.8610261766780418"/>
  </r>
  <r>
    <x v="4"/>
    <n v="703"/>
    <n v="-8.7614986999999989"/>
    <n v="3.1871910899999998"/>
    <n v="2.6514890000000002"/>
    <n v="0.58654466999999999"/>
    <n v="9.6786127999999998"/>
    <n v="1.17225077"/>
    <n v="9.3603864999999988"/>
    <n v="2.6906105999999999"/>
    <n v="-1.6089712"/>
    <n v="100"/>
    <n v="9.6929067070408799"/>
    <n v="9.766972522229949"/>
    <n v="9.8714238665272624"/>
  </r>
  <r>
    <x v="4"/>
    <n v="704"/>
    <n v="-8.6734753061224499"/>
    <n v="3.7048313265306119"/>
    <n v="2.5368084693877551"/>
    <n v="0.46402316999999998"/>
    <n v="9.6417459000000001"/>
    <n v="1.45165286"/>
    <n v="9.3194236999999998"/>
    <n v="2.7894070000000002"/>
    <n v="-1.6339309"/>
    <n v="100"/>
    <n v="9.7667981577544616"/>
    <n v="9.7614485363807493"/>
    <n v="9.8641867225709738"/>
  </r>
  <r>
    <x v="4"/>
    <n v="705"/>
    <n v="-8.5984379999999998"/>
    <n v="3.7678829999999999"/>
    <n v="2.5176509"/>
    <n v="0.51856597999999998"/>
    <n v="9.6445334999999996"/>
    <n v="1.3891285"/>
    <n v="9.3386274999999994"/>
    <n v="2.7337807000000001"/>
    <n v="-1.6715922000000001"/>
    <n v="100"/>
    <n v="9.7194981555532909"/>
    <n v="9.7578488970545063"/>
    <n v="9.8730816355659474"/>
  </r>
  <r>
    <x v="4"/>
    <n v="706"/>
    <n v="-8.5021258"/>
    <n v="4.0783395999999996"/>
    <n v="2.4426109"/>
    <n v="0.42566059299999998"/>
    <n v="9.6799202999999991"/>
    <n v="1.23244778"/>
    <n v="9.3404086"/>
    <n v="2.7163626999999999"/>
    <n v="-1.6321044"/>
    <n v="100"/>
    <n v="9.7409108927631909"/>
    <n v="9.7673420890850391"/>
    <n v="9.863347499982174"/>
  </r>
  <r>
    <x v="4"/>
    <n v="707"/>
    <n v="-8.6463153999999989"/>
    <n v="3.8886558"/>
    <n v="2.2775197999999999"/>
    <n v="0.40693789699999988"/>
    <n v="9.7324409999999997"/>
    <n v="1.08363612"/>
    <n v="9.3188163265306123"/>
    <n v="2.774975918367347"/>
    <n v="-1.651133775510204"/>
    <n v="100"/>
    <n v="9.7502569384884836"/>
    <n v="9.8010343082281075"/>
    <n v="9.8624069992960024"/>
  </r>
  <r>
    <x v="4"/>
    <n v="708"/>
    <n v="-8.5995515999999999"/>
    <n v="3.9511989999999999"/>
    <n v="2.4804525000000002"/>
    <n v="0.382217794"/>
    <n v="9.6857289000000009"/>
    <n v="1.17975528"/>
    <n v="9.3055652525252519"/>
    <n v="2.8115572727272728"/>
    <n v="-1.6263948484848481"/>
    <n v="100"/>
    <n v="9.7835017178625669"/>
    <n v="9.7647968379804677"/>
    <n v="9.8561432198405594"/>
  </r>
  <r>
    <x v="4"/>
    <n v="709"/>
    <n v="-8.5750820000000001"/>
    <n v="3.4928157"/>
    <n v="2.8776312000000002"/>
    <n v="0.2097833435"/>
    <n v="9.6496856999999991"/>
    <n v="1.4458591000000001"/>
    <n v="9.3525191999999997"/>
    <n v="2.649416"/>
    <n v="-1.7195484000000001"/>
    <n v="99.222222222222229"/>
    <n v="9.6960071237651189"/>
    <n v="9.7596594047665075"/>
    <n v="9.8714673289925443"/>
  </r>
  <r>
    <x v="4"/>
    <n v="710"/>
    <n v="-8.5869154000000005"/>
    <n v="3.690436"/>
    <n v="2.6916631"/>
    <n v="4.5668097669999998E-2"/>
    <n v="9.6704853000000011"/>
    <n v="1.2139774619999999"/>
    <n v="9.3417960999999998"/>
    <n v="2.6722152000000001"/>
    <n v="-1.6669328000000001"/>
    <n v="99"/>
    <n v="9.7262266167694644"/>
    <n v="9.746492332675631"/>
    <n v="9.858425503537676"/>
  </r>
  <r>
    <x v="4"/>
    <n v="711"/>
    <n v="-8.7232737"/>
    <n v="3.6808884000000002"/>
    <n v="2.6500107000000002"/>
    <n v="0.44318673790000002"/>
    <n v="9.6917302999999997"/>
    <n v="1.2056216879999999"/>
    <n v="9.3007512000000006"/>
    <n v="2.8481812999999998"/>
    <n v="-1.6568688"/>
    <n v="98"/>
    <n v="9.8319377626427613"/>
    <n v="9.77648067287838"/>
    <n v="9.8671841891384879"/>
  </r>
  <r>
    <x v="4"/>
    <n v="712"/>
    <n v="-8.5599009000000006"/>
    <n v="3.6542598000000002"/>
    <n v="2.5740335000000001"/>
    <n v="0.66370675000000001"/>
    <n v="9.6793648000000001"/>
    <n v="1.15351117"/>
    <n v="9.3263675999999993"/>
    <n v="2.7891374"/>
    <n v="-1.6527662999999999"/>
    <n v="98"/>
    <n v="9.6566643600592812"/>
    <n v="9.7704246376904926"/>
    <n v="9.8738065855486656"/>
  </r>
  <r>
    <x v="4"/>
    <n v="713"/>
    <n v="-8.3578872000000004"/>
    <n v="4.1021652"/>
    <n v="3.0246960999999999"/>
    <n v="0.60911336100000002"/>
    <n v="9.4983389999999996"/>
    <n v="2.2508493299999999"/>
    <n v="9.3489462999999997"/>
    <n v="2.6499964999999999"/>
    <n v="-1.6481981999999999"/>
    <n v="98"/>
    <n v="9.7893219516660128"/>
    <n v="9.7803775771608716"/>
    <n v="9.8560557870163858"/>
  </r>
  <r>
    <x v="4"/>
    <n v="714"/>
    <n v="-8.6911643999999999"/>
    <n v="3.0060821999999998"/>
    <n v="2.9525847999999999"/>
    <n v="0.30213283846"/>
    <n v="9.6578879999999998"/>
    <n v="1.6442080100000001"/>
    <n v="9.5207228999999991"/>
    <n v="1.419669356"/>
    <n v="-2.3191354"/>
    <n v="98"/>
    <n v="9.6587072541916932"/>
    <n v="9.8015052340325788"/>
    <n v="9.9014147788325175"/>
  </r>
  <r>
    <x v="4"/>
    <n v="715"/>
    <n v="-9.0116499000000001"/>
    <n v="3.1798065000000002"/>
    <n v="2.1597466000000001"/>
    <n v="1.6708167899999999"/>
    <n v="9.5941331999999999"/>
    <n v="0.78327565099999996"/>
    <n v="9.4635032999999993"/>
    <n v="0.351344082"/>
    <n v="-3.1257887000000002"/>
    <n v="98.666666666666671"/>
    <n v="9.7972194358309554"/>
    <n v="9.7699816453531589"/>
    <n v="9.9725569624903621"/>
  </r>
  <r>
    <x v="4"/>
    <n v="716"/>
    <n v="-8.9690265"/>
    <n v="3.1507477000000002"/>
    <n v="2.0877417"/>
    <n v="1.4360138499999999"/>
    <n v="9.6278989999999993"/>
    <n v="0.93031096000000002"/>
    <n v="9.4622634000000012"/>
    <n v="0.41103938999999989"/>
    <n v="-3.0887403999999998"/>
    <n v="99.777777777777771"/>
    <n v="9.7328984805491743"/>
    <n v="9.7787552077904536"/>
    <n v="9.9621131939816507"/>
  </r>
  <r>
    <x v="4"/>
    <n v="717"/>
    <n v="-8.9519871000000002"/>
    <n v="3.1129962"/>
    <n v="2.2928769999999998"/>
    <n v="1.1365873799999999"/>
    <n v="9.6702998000000004"/>
    <n v="1.0424602300000001"/>
    <n v="9.4841540999999996"/>
    <n v="0.43302265000000001"/>
    <n v="-3.0076141999999999"/>
    <n v="100"/>
    <n v="9.7512103513825323"/>
    <n v="9.7925100166089667"/>
    <n v="9.9590376434674379"/>
  </r>
  <r>
    <x v="4"/>
    <n v="718"/>
    <n v="-8.9393390999999998"/>
    <n v="3.1391863999999998"/>
    <n v="2.3472453"/>
    <n v="1.1220186400000001"/>
    <n v="9.6543197000000003"/>
    <n v="1.0666423599999999"/>
    <n v="9.4915013999999989"/>
    <n v="0.47175510999999998"/>
    <n v="-2.9672597999999999"/>
    <n v="101"/>
    <n v="9.7609341405987298"/>
    <n v="9.7776551699506111"/>
    <n v="9.9556909569707468"/>
  </r>
  <r>
    <x v="4"/>
    <n v="719"/>
    <n v="-8.9005872000000004"/>
    <n v="3.1392218000000001"/>
    <n v="2.3428219000000001"/>
    <n v="1.1306422199999999"/>
    <n v="9.6208633999999993"/>
    <n v="1.2457981300000001"/>
    <n v="9.4735680000000002"/>
    <n v="0.57491155999999999"/>
    <n v="-2.9858351999999999"/>
    <n v="101"/>
    <n v="9.7244012910573936"/>
    <n v="9.7668509444865368"/>
    <n v="9.949584202066168"/>
  </r>
  <r>
    <x v="4"/>
    <n v="720"/>
    <n v="-8.9233141000000007"/>
    <n v="3.0645061"/>
    <n v="2.410857"/>
    <n v="0.98161097999999991"/>
    <n v="9.6461652999999998"/>
    <n v="1.2406927400000001"/>
    <n v="9.4361785000000005"/>
    <n v="0.76434248999999999"/>
    <n v="-3.0468218"/>
    <n v="101"/>
    <n v="9.7380164119108485"/>
    <n v="9.7750388022794752"/>
    <n v="9.945290704993841"/>
  </r>
  <r>
    <x v="4"/>
    <n v="721"/>
    <n v="-9.0568114000000008"/>
    <n v="3.0779117"/>
    <n v="2.0547271999999999"/>
    <n v="1.2406253599999999"/>
    <n v="9.6805686000000009"/>
    <n v="1.1074266399999999"/>
    <n v="9.4320780000000006"/>
    <n v="0.80146314000000007"/>
    <n v="-3.0795097999999999"/>
    <n v="101"/>
    <n v="9.7837251103343394"/>
    <n v="9.8223700534118947"/>
    <n v="9.9543869309545485"/>
  </r>
  <r>
    <x v="4"/>
    <n v="722"/>
    <n v="-8.9819370000000003"/>
    <n v="3.3365781000000001"/>
    <n v="1.64431696"/>
    <n v="1.4425382099999999"/>
    <n v="9.6180535999999996"/>
    <n v="1.0361695099999999"/>
    <n v="9.4943638000000004"/>
    <n v="0.68065854999999997"/>
    <n v="-2.9326384000000001"/>
    <n v="101"/>
    <n v="9.7217140440517102"/>
    <n v="9.7806706719547911"/>
    <n v="9.9602514031320073"/>
  </r>
  <r>
    <x v="4"/>
    <n v="723"/>
    <n v="-8.967903999999999"/>
    <n v="3.5024245999999999"/>
    <n v="1.4919420800000001"/>
    <n v="1.5723563"/>
    <n v="9.5701716000000001"/>
    <n v="1.0894010300000001"/>
    <n v="9.4408571000000006"/>
    <n v="0.95598423999999993"/>
    <n v="-2.9453149999999999"/>
    <n v="100.2222222222222"/>
    <n v="9.7424930793907105"/>
    <n v="9.759471470923069"/>
    <n v="9.9357218710556605"/>
  </r>
  <r>
    <x v="4"/>
    <n v="724"/>
    <n v="-8.9638185000000004"/>
    <n v="3.5981795999999999"/>
    <n v="1.42663662"/>
    <n v="1.4168617800000001"/>
    <n v="9.6466820000000002"/>
    <n v="1.24780216"/>
    <n v="9.5114824999999996"/>
    <n v="0.75849664189999999"/>
    <n v="-2.8063723"/>
    <n v="100"/>
    <n v="9.7638225393707074"/>
    <n v="9.8296989345172445"/>
    <n v="9.9458203276445278"/>
  </r>
  <r>
    <x v="4"/>
    <n v="725"/>
    <n v="-7.6325000999999997"/>
    <n v="4.7299524000000002"/>
    <n v="2.2898675829999999"/>
    <n v="1.2800284200000001"/>
    <n v="9.5944277000000007"/>
    <n v="1.250139434"/>
    <n v="9.5248218999999992"/>
    <n v="0.71532660000000003"/>
    <n v="-2.7372782"/>
    <n v="100"/>
    <n v="9.2666607270602075"/>
    <n v="9.7598342327611718"/>
    <n v="9.9361268266655287"/>
  </r>
  <r>
    <x v="4"/>
    <n v="726"/>
    <n v="-8.2634188999999996"/>
    <n v="3.9765420300000001"/>
    <n v="2.3433841254000001"/>
    <n v="1.0163656729999999"/>
    <n v="9.5857340999999998"/>
    <n v="1.5075323"/>
    <n v="9.4959360000000004"/>
    <n v="0.94580207000000005"/>
    <n v="-2.8096239000000001"/>
    <n v="100.3"/>
    <n v="9.4651163538759757"/>
    <n v="9.7566362570662051"/>
    <n v="9.9479308668267041"/>
  </r>
  <r>
    <x v="4"/>
    <n v="727"/>
    <n v="-9.0466990999999997"/>
    <n v="3.27093459"/>
    <n v="1.9252952000000001"/>
    <n v="1.9436921"/>
    <n v="9.5560650000000003"/>
    <n v="1.07487811"/>
    <n v="9.4711686999999998"/>
    <n v="0.52889897500000005"/>
    <n v="-3.0218486000000002"/>
    <n v="101.4444444444444"/>
    <n v="9.8106339909886717"/>
    <n v="9.810794066495566"/>
    <n v="9.9556184956504676"/>
  </r>
  <r>
    <x v="4"/>
    <n v="728"/>
    <n v="-8.6797333999999999"/>
    <n v="3.4604012000000002"/>
    <n v="2.5567277000000002"/>
    <n v="0.56888193899999995"/>
    <n v="9.7249052999999996"/>
    <n v="0.82755125000000007"/>
    <n v="9.6221841000000001"/>
    <n v="1.5855971200000001"/>
    <n v="-1.7452981160000001"/>
    <n v="102"/>
    <n v="9.6875696070781494"/>
    <n v="9.7766175554669754"/>
    <n v="9.906897122457579"/>
  </r>
  <r>
    <x v="4"/>
    <n v="729"/>
    <n v="-8.7537964000000006"/>
    <n v="2.9754143000000002"/>
    <n v="2.8628444000000002"/>
    <n v="-0.39496066400000002"/>
    <n v="9.6901206000000002"/>
    <n v="1.1776646399999999"/>
    <n v="8.9768512121212112"/>
    <n v="3.5580584646464648"/>
    <n v="-1.207964340404041"/>
    <n v="102.6666666666667"/>
    <n v="9.6787354405370962"/>
    <n v="9.7694076162763324"/>
    <n v="9.7315371637831287"/>
  </r>
  <r>
    <x v="4"/>
    <n v="730"/>
    <n v="-8.9210855000000002"/>
    <n v="2.8839978999999998"/>
    <n v="2.7193985999999999"/>
    <n v="0.32531884928999999"/>
    <n v="9.6064205999999999"/>
    <n v="1.6730617999999999"/>
    <n v="9.1644541999999998"/>
    <n v="3.5390443999999999"/>
    <n v="-0.83403592000000004"/>
    <n v="103.7777777777778"/>
    <n v="9.7620868225598478"/>
    <n v="9.7564483745073431"/>
    <n v="9.8593951115126348"/>
  </r>
  <r>
    <x v="4"/>
    <n v="731"/>
    <n v="-8.7432210101010099"/>
    <n v="3.2408221212121209"/>
    <n v="2.825956161616161"/>
    <n v="0.28412793800000002"/>
    <n v="9.5470164999999998"/>
    <n v="1.9997005999999999"/>
    <n v="9.0276300000000003"/>
    <n v="3.8456709999999998"/>
    <n v="-0.75668981999999996"/>
    <n v="104"/>
    <n v="9.7433500337505023"/>
    <n v="9.7583326048083006"/>
    <n v="9.8417411234411478"/>
  </r>
  <r>
    <x v="4"/>
    <n v="732"/>
    <n v="-8.6822720000000011"/>
    <n v="3.6625766999999998"/>
    <n v="2.4636382999999999"/>
    <n v="0.42577008999999999"/>
    <n v="9.5621360000000006"/>
    <n v="1.8539161"/>
    <n v="9.1051270999999989"/>
    <n v="3.7148493"/>
    <n v="-0.74350638999999996"/>
    <n v="104"/>
    <n v="9.7399090775321824"/>
    <n v="9.7494989593247219"/>
    <n v="9.8618581707929511"/>
  </r>
  <r>
    <x v="4"/>
    <n v="733"/>
    <n v="-8.7176329896907223"/>
    <n v="3.710882268041237"/>
    <n v="2.3919260824742272"/>
    <n v="0.60716469000000006"/>
    <n v="9.5794408000000004"/>
    <n v="1.6608312000000001"/>
    <n v="9.1321088999999986"/>
    <n v="3.6327452999999998"/>
    <n v="-0.75275334000000005"/>
    <n v="104"/>
    <n v="9.7718515407381918"/>
    <n v="9.7412881733567911"/>
    <n v="9.8569208664274282"/>
  </r>
  <r>
    <x v="4"/>
    <n v="734"/>
    <n v="-8.4481388541666664"/>
    <n v="3.8966730208333331"/>
    <n v="2.8029917708333332"/>
    <n v="0.55121091499999997"/>
    <n v="9.5896285999999993"/>
    <n v="1.80343857"/>
    <n v="9.1331893999999991"/>
    <n v="3.5992872"/>
    <n v="-0.74790389000000002"/>
    <n v="103.5555555555556"/>
    <n v="9.7165772573437739"/>
    <n v="9.77329017447639"/>
    <n v="9.8452718191542754"/>
  </r>
  <r>
    <x v="4"/>
    <n v="735"/>
    <n v="-8.4953841000000008"/>
    <n v="3.6409552000000001"/>
    <n v="2.9233555999999998"/>
    <n v="0.48319731515151521"/>
    <n v="9.5550183838383838"/>
    <n v="1.894244646464647"/>
    <n v="9.1478070999999996"/>
    <n v="3.5930442999999999"/>
    <n v="-0.78514705000000007"/>
    <n v="102.4444444444444"/>
    <n v="9.6940246409317119"/>
    <n v="9.7529492330022443"/>
    <n v="9.8594522145348726"/>
  </r>
  <r>
    <x v="4"/>
    <n v="736"/>
    <n v="-8.6260113999999994"/>
    <n v="3.7780068"/>
    <n v="2.7335031000000001"/>
    <n v="0.62172084999999999"/>
    <n v="9.6984911"/>
    <n v="1.5104703100000001"/>
    <n v="9.1473055999999993"/>
    <n v="3.5475595000000002"/>
    <n v="-0.79413135999999995"/>
    <n v="102"/>
    <n v="9.8057864167789113"/>
    <n v="9.8350794094148242"/>
    <n v="9.8432221737989369"/>
  </r>
  <r>
    <x v="4"/>
    <n v="737"/>
    <n v="-8.7213797999999993"/>
    <n v="3.3338789000000002"/>
    <n v="2.754356"/>
    <n v="0.509524439"/>
    <n v="9.5635843999999999"/>
    <n v="1.7745015"/>
    <n v="9.1388261616161621"/>
    <n v="3.6161842424242421"/>
    <n v="-0.84064776767676774"/>
    <n v="101.2222222222222"/>
    <n v="9.7346644066680206"/>
    <n v="9.740154891138225"/>
    <n v="9.8641583906939232"/>
  </r>
  <r>
    <x v="4"/>
    <n v="738"/>
    <n v="-8.7185708000000002"/>
    <n v="3.5304201000000002"/>
    <n v="2.5878540000000001"/>
    <n v="0.30742647820000002"/>
    <n v="9.5881215999999991"/>
    <n v="1.52023647"/>
    <n v="9.1152079797979795"/>
    <n v="3.60781404040404"/>
    <n v="-0.925033595959596"/>
    <n v="100.1111111111111"/>
    <n v="9.7557332478093439"/>
    <n v="9.7127599466167727"/>
    <n v="9.8467774331891551"/>
  </r>
  <r>
    <x v="4"/>
    <n v="739"/>
    <n v="-8.8115963636363634"/>
    <n v="3.260565252525252"/>
    <n v="2.489364747474748"/>
    <n v="0.45210816199999998"/>
    <n v="9.7733176999999998"/>
    <n v="0.80320745900000001"/>
    <n v="9.1943555999999997"/>
    <n v="3.4638946000000002"/>
    <n v="-0.86027569000000004"/>
    <n v="100"/>
    <n v="9.7196940840540176"/>
    <n v="9.8166839043270375"/>
    <n v="9.86279954992321"/>
  </r>
  <r>
    <x v="4"/>
    <n v="740"/>
    <n v="-9.0287769999999998"/>
    <n v="2.6933072999999998"/>
    <n v="2.8119529999999999"/>
    <n v="-1.87329899E-2"/>
    <n v="9.7587261999999999"/>
    <n v="0.31419782600000001"/>
    <n v="9.2241294000000007"/>
    <n v="3.18044532"/>
    <n v="-0.90413281999999995"/>
    <n v="100"/>
    <n v="9.8325885707768386"/>
    <n v="9.7638009118037719"/>
    <n v="9.7988393076759568"/>
  </r>
  <r>
    <x v="4"/>
    <n v="741"/>
    <n v="-8.8097510000000003"/>
    <n v="2.2123325"/>
    <n v="3.0185298999999999"/>
    <n v="-0.96044099599999999"/>
    <n v="9.7583097999999993"/>
    <n v="-1.19671555"/>
    <n v="9.8262972000000008"/>
    <n v="0.40334408900000002"/>
    <n v="-1.397437619"/>
    <n v="100"/>
    <n v="9.5717109510134737"/>
    <n v="9.8782177120766725"/>
    <n v="9.933359704342509"/>
  </r>
  <r>
    <x v="4"/>
    <n v="742"/>
    <n v="-9.2491503999999996"/>
    <n v="1.97947681"/>
    <n v="2.5620466999999998"/>
    <n v="0.82046180307000005"/>
    <n v="9.8012411999999998"/>
    <n v="-0.23296512"/>
    <n v="9.6256848000000002"/>
    <n v="2.28872785E-2"/>
    <n v="-2.5467165999999999"/>
    <n v="100.5555555555556"/>
    <n v="9.7994487016428025"/>
    <n v="9.8382803059280093"/>
    <n v="9.956912028193468"/>
  </r>
  <r>
    <x v="4"/>
    <n v="743"/>
    <n v="-8.9040759000000005"/>
    <n v="1.8547167"/>
    <n v="3.3785647999999999"/>
    <n v="0.30649594079999998"/>
    <n v="9.6850225000000005"/>
    <n v="0.8728770400000001"/>
    <n v="9.5480930999999991"/>
    <n v="0.40448464299999998"/>
    <n v="-2.6760687999999999"/>
    <n v="101"/>
    <n v="9.7024348376074521"/>
    <n v="9.7291065835559785"/>
    <n v="9.9242649045168001"/>
  </r>
  <r>
    <x v="4"/>
    <n v="744"/>
    <n v="-9.3323533999999988"/>
    <n v="2.0969690999999999"/>
    <n v="2.3060024000000001"/>
    <n v="1.5714975200000001"/>
    <n v="9.7254704000000007"/>
    <n v="0.33575848940000003"/>
    <n v="9.5438390000000002"/>
    <n v="3.331690726E-2"/>
    <n v="-2.9254125000000002"/>
    <n v="101"/>
    <n v="9.8390927659846827"/>
    <n v="9.8573380138781133"/>
    <n v="9.9821846892043951"/>
  </r>
  <r>
    <x v="4"/>
    <n v="745"/>
    <n v="-9.1704702000000005"/>
    <n v="1.8414489999999999"/>
    <n v="2.7245678"/>
    <n v="0.45995180149999998"/>
    <n v="9.8168728999999999"/>
    <n v="0.12249371411"/>
    <n v="9.7622938383838385"/>
    <n v="0.64552625353535353"/>
    <n v="-1.2777237256565659"/>
    <n v="101.8888888888889"/>
    <n v="9.7422650243917044"/>
    <n v="9.8284054609307798"/>
    <n v="9.8666946365059935"/>
  </r>
  <r>
    <x v="4"/>
    <n v="746"/>
    <n v="-9.1043269000000002"/>
    <n v="1.5247919000000001"/>
    <n v="3.0961056999999998"/>
    <n v="-0.23345663981000001"/>
    <n v="9.7555604000000002"/>
    <n v="0.57710528999999999"/>
    <n v="9.5191596999999994"/>
    <n v="2.0897542499999999"/>
    <n v="-0.58677937479999998"/>
    <n v="102.1111111111111"/>
    <n v="9.7365101112226906"/>
    <n v="9.7754033797314737"/>
    <n v="9.7634924209622778"/>
  </r>
  <r>
    <x v="4"/>
    <n v="747"/>
    <n v="-9.0181791999999987"/>
    <n v="1.7147673999999999"/>
    <n v="3.2430078"/>
    <n v="7.7007763399999998E-2"/>
    <n v="9.7296536000000007"/>
    <n v="1.0699232599999999"/>
    <n v="9.4054818000000004"/>
    <n v="2.6928415999999999"/>
    <n v="-1.0783025799999999"/>
    <n v="103"/>
    <n v="9.7357630882369062"/>
    <n v="9.7886069056789626"/>
    <n v="9.8426226295056374"/>
  </r>
  <r>
    <x v="4"/>
    <n v="748"/>
    <n v="-8.9770705999999993"/>
    <n v="1.8236102999999999"/>
    <n v="3.2732762000000002"/>
    <n v="0.124132912"/>
    <n v="9.6738163999999998"/>
    <n v="1.18750863"/>
    <n v="9.3350577000000001"/>
    <n v="2.8838781"/>
    <n v="-1.0778948100000001"/>
    <n v="103"/>
    <n v="9.7276764011318182"/>
    <n v="9.7472206021550072"/>
    <n v="9.8296445703501316"/>
  </r>
  <r>
    <x v="4"/>
    <n v="749"/>
    <n v="-9.0084456999999993"/>
    <n v="1.8423837999999999"/>
    <n v="3.1815281"/>
    <n v="0.196137696"/>
    <n v="9.6901680999999993"/>
    <n v="1.1345502300000001"/>
    <n v="9.3112303999999995"/>
    <n v="2.9777046"/>
    <n v="-1.0652152500000001"/>
    <n v="103"/>
    <n v="9.7297786741241197"/>
    <n v="9.7583314160999279"/>
    <n v="9.8336371590362166"/>
  </r>
  <r>
    <x v="4"/>
    <n v="750"/>
    <n v="-9.0184058999999994"/>
    <n v="1.8543502999999999"/>
    <n v="3.1532420999999999"/>
    <n v="0.29167741600000002"/>
    <n v="9.6934897000000007"/>
    <n v="1.17034569"/>
    <n v="9.334733700000001"/>
    <n v="2.8827843999999998"/>
    <n v="-1.0366008900000001"/>
    <n v="103.6666666666667"/>
    <n v="9.7320704761873404"/>
    <n v="9.7682407481138647"/>
    <n v="9.8245733012659571"/>
  </r>
  <r>
    <x v="4"/>
    <n v="751"/>
    <n v="-9.0099660999999998"/>
    <n v="1.8773215999999999"/>
    <n v="3.1413601"/>
    <n v="0.27983090599999999"/>
    <n v="9.6749409000000011"/>
    <n v="1.2611862"/>
    <n v="9.3444655999999995"/>
    <n v="2.8467638000000002"/>
    <n v="-1.0034763499999999"/>
    <n v="104"/>
    <n v="9.7248120182781825"/>
    <n v="9.7608082342353217"/>
    <n v="9.8198811738016012"/>
  </r>
  <r>
    <x v="4"/>
    <n v="752"/>
    <n v="-8.9849436000000011"/>
    <n v="1.8428931"/>
    <n v="3.2165168"/>
    <n v="0.255277745"/>
    <n v="9.6765736000000011"/>
    <n v="1.2680922400000001"/>
    <n v="9.3479051999999996"/>
    <n v="2.8688839000000002"/>
    <n v="-1.0182423700000001"/>
    <n v="103.1111111111111"/>
    <n v="9.7196423184133085"/>
    <n v="9.7626482724954045"/>
    <n v="9.8311059390044946"/>
  </r>
  <r>
    <x v="4"/>
    <n v="753"/>
    <n v="-9.0045196999999995"/>
    <n v="1.8990290000000001"/>
    <n v="3.2395109"/>
    <n v="0.23145036620000001"/>
    <n v="9.6532190999999994"/>
    <n v="1.3664749300000001"/>
    <n v="9.3470837000000007"/>
    <n v="2.8380014999999998"/>
    <n v="-1.00185111"/>
    <n v="101.8888888888889"/>
    <n v="9.7561322788156115"/>
    <n v="9.7522029305658648"/>
    <n v="9.8196706592133829"/>
  </r>
  <r>
    <x v="4"/>
    <n v="754"/>
    <n v="-8.2611322222222228"/>
    <n v="2.9836855757575749"/>
    <n v="4.3599329292929294"/>
    <n v="0.20895760769999999"/>
    <n v="9.6072129000000004"/>
    <n v="1.5121948000000001"/>
    <n v="9.3363849000000005"/>
    <n v="2.8804487999999999"/>
    <n v="-1.0307811499999999"/>
    <n v="101"/>
    <n v="9.8060032814574836"/>
    <n v="9.7277405444886931"/>
    <n v="9.8248449387033467"/>
  </r>
  <r>
    <x v="4"/>
    <n v="755"/>
    <n v="-2.4765402399999998"/>
    <n v="5.6135341300000006"/>
    <n v="6.19669165"/>
    <n v="0.13763361120000001"/>
    <n v="9.6431996000000009"/>
    <n v="1.4542533"/>
    <n v="9.3433604999999993"/>
    <n v="2.8544779999999998"/>
    <n v="-1.0174278000000001"/>
    <n v="100.5555555555556"/>
    <n v="8.7203213469569949"/>
    <n v="9.753209430589143"/>
    <n v="9.8225042333234498"/>
  </r>
  <r>
    <x v="4"/>
    <n v="756"/>
    <n v="-6.2056623999999996"/>
    <n v="5.5561875999999986"/>
    <n v="5.9281911999999997"/>
    <n v="0.23993547400000001"/>
    <n v="9.6338584000000012"/>
    <n v="1.51383095"/>
    <n v="9.3282343000000001"/>
    <n v="2.8587419999999999"/>
    <n v="-1.0631447700000001"/>
    <n v="99.444444444444443"/>
    <n v="10.223742826036116"/>
    <n v="9.7550233648163083"/>
    <n v="9.8142059169470688"/>
  </r>
  <r>
    <x v="4"/>
    <n v="757"/>
    <n v="0.90929685000000005"/>
    <n v="5.4694404999999993"/>
    <n v="7.4783356000000003"/>
    <n v="0.34892601899999998"/>
    <n v="9.6272655"/>
    <n v="1.5932691000000001"/>
    <n v="9.365003699999999"/>
    <n v="2.7923512000000001"/>
    <n v="-1.1912450000000001"/>
    <n v="99"/>
    <n v="9.309516823696466"/>
    <n v="9.764450665513154"/>
    <n v="9.8447744603510401"/>
  </r>
  <r>
    <x v="4"/>
    <n v="758"/>
    <n v="2.1610936266"/>
    <n v="4.4024317000000002"/>
    <n v="8.0587520999999995"/>
    <n v="0.48141963100000001"/>
    <n v="9.6134108999999999"/>
    <n v="1.5016221999999999"/>
    <n v="9.3614037999999997"/>
    <n v="2.7799388999999999"/>
    <n v="-1.24947484"/>
    <n v="99"/>
    <n v="9.433727574259839"/>
    <n v="9.741883966917479"/>
    <n v="9.8450560572391197"/>
  </r>
  <r>
    <x v="4"/>
    <n v="759"/>
    <n v="0.67340251100000004"/>
    <n v="4.9858247000000002"/>
    <n v="8.3023729999999993"/>
    <n v="0.48016736700000001"/>
    <n v="9.6648999999999994"/>
    <n v="1.20908898"/>
    <n v="9.3545719999999992"/>
    <n v="2.8164676000000002"/>
    <n v="-1.20732336"/>
    <n v="99.888888888888886"/>
    <n v="9.7077966764905099"/>
    <n v="9.7520638262825745"/>
    <n v="9.8436851199454498"/>
  </r>
  <r>
    <x v="4"/>
    <n v="760"/>
    <n v="-1.737247006"/>
    <n v="5.9973802000000003"/>
    <n v="6.4908923999999999"/>
    <n v="2.1091726099999999E-2"/>
    <n v="9.7767783000000001"/>
    <n v="1.1070911299999999"/>
    <n v="9.4080911"/>
    <n v="2.6343622"/>
    <n v="-1.17245738"/>
    <n v="101.1111111111111"/>
    <n v="9.0065687457314034"/>
    <n v="9.8392829798916477"/>
    <n v="9.8400558257869921"/>
  </r>
  <r>
    <x v="4"/>
    <n v="761"/>
    <n v="-6.8863759000000009"/>
    <n v="5.8642600000000007"/>
    <n v="3.6835325999999999"/>
    <n v="-0.39400887420000003"/>
    <n v="9.7634419999999995"/>
    <n v="0.44135814800000001"/>
    <n v="9.2593084999999995"/>
    <n v="2.61690866"/>
    <n v="-1.0596494409999999"/>
    <n v="102.6"/>
    <n v="9.7662751752632673"/>
    <n v="9.7813516292544307"/>
    <n v="9.6801788088220171"/>
  </r>
  <r>
    <x v="4"/>
    <n v="762"/>
    <n v="-7.1548267000000001"/>
    <n v="6.0639428999999998"/>
    <n v="2.4468568799999999"/>
    <n v="1.135495259"/>
    <n v="9.7656057000000001"/>
    <n v="0.49306763370000001"/>
    <n v="9.6869498000000007"/>
    <n v="1.4879867600000001"/>
    <n v="-2.2105757800000001"/>
    <n v="104.4444444444444"/>
    <n v="9.6927837690055085"/>
    <n v="9.8437553739661006"/>
    <n v="10.046777906611551"/>
  </r>
  <r>
    <x v="4"/>
    <n v="763"/>
    <n v="-7.9741001000000002"/>
    <n v="5.6776099000000002"/>
    <n v="1.08806018"/>
    <n v="2.0258753999999999"/>
    <n v="9.6018146000000009"/>
    <n v="0.25378529020000001"/>
    <n v="9.4366313999999996"/>
    <n v="1.3401326200000001"/>
    <n v="-2.8381485999999998"/>
    <n v="105.5555555555556"/>
    <n v="9.8491320194573309"/>
    <n v="9.8164872394670919"/>
    <n v="9.9449009595036184"/>
  </r>
  <r>
    <x v="4"/>
    <n v="764"/>
    <n v="-6.1186952299999993"/>
    <n v="7.9487257400000004"/>
    <n v="0.50162922700000001"/>
    <n v="1.3281327199999999"/>
    <n v="9.7867187999999992"/>
    <n v="-0.13272635429999999"/>
    <n v="9.4116929000000003"/>
    <n v="1.4295661"/>
    <n v="-2.7980543999999998"/>
    <n v="106"/>
    <n v="10.043520502729304"/>
    <n v="9.8773183444360946"/>
    <n v="9.9223349521944169"/>
  </r>
  <r>
    <x v="4"/>
    <n v="765"/>
    <n v="-7.9163223000000009"/>
    <n v="4.8549920000000002"/>
    <n v="2.4449171760000001"/>
    <n v="0.8204071140000001"/>
    <n v="9.6993724999999991"/>
    <n v="0.45892111795000001"/>
    <n v="9.3730460000000004"/>
    <n v="1.5805783"/>
    <n v="-2.8958613999999998"/>
    <n v="106.7777777777778"/>
    <n v="9.6029540285810562"/>
    <n v="9.7448193066346036"/>
    <n v="9.9367113437272021"/>
  </r>
  <r>
    <x v="4"/>
    <n v="766"/>
    <n v="-8.4595971999999993"/>
    <n v="4.0931259000000004"/>
    <n v="2.8165258"/>
    <n v="0.99534348499999992"/>
    <n v="9.7885264000000003"/>
    <n v="0.36306214799999997"/>
    <n v="9.4515527000000006"/>
    <n v="1.5009281720000001"/>
    <n v="-2.6865641999999998"/>
    <n v="106.1111111111111"/>
    <n v="9.8107737718063941"/>
    <n v="9.8456981397938108"/>
    <n v="9.9399326466079323"/>
  </r>
  <r>
    <x v="4"/>
    <n v="767"/>
    <n v="-8.0170249000000009"/>
    <n v="4.0974678999999998"/>
    <n v="3.0956313999999998"/>
    <n v="-0.14210800200000001"/>
    <n v="9.7907641999999999"/>
    <n v="9.3472422989999998E-2"/>
    <n v="9.4152485000000006"/>
    <n v="2.4506949100000002"/>
    <n v="-1.5162344999999999"/>
    <n v="104.8888888888889"/>
    <n v="9.5207596967582582"/>
    <n v="9.7922415921020711"/>
    <n v="9.8464093413610634"/>
  </r>
  <r>
    <x v="4"/>
    <n v="768"/>
    <n v="-7.8031677000000004"/>
    <n v="5.4906229"/>
    <n v="2.3855824999999999"/>
    <n v="0.20666475400000001"/>
    <n v="9.7395288000000004"/>
    <n v="0.86701932000000004"/>
    <n v="9.3389544999999998"/>
    <n v="2.8066979999999999"/>
    <n v="-1.25450263"/>
    <n v="103.7"/>
    <n v="9.8350073639338955"/>
    <n v="9.7802277104282496"/>
    <n v="9.8319581805940963"/>
  </r>
  <r>
    <x v="4"/>
    <n v="769"/>
    <n v="-8.1629757999999999"/>
    <n v="4.6871840999999996"/>
    <n v="2.5557110000000001"/>
    <n v="1.571914399999996E-3"/>
    <n v="9.6893858999999996"/>
    <n v="1.3703235899999999"/>
    <n v="9.3412487999999989"/>
    <n v="2.8836491"/>
    <n v="-1.2410641899999999"/>
    <n v="102.5555555555556"/>
    <n v="9.7537442766457367"/>
    <n v="9.7858054513332817"/>
    <n v="9.854674099082759"/>
  </r>
  <r>
    <x v="4"/>
    <n v="770"/>
    <n v="-8.3480781000000004"/>
    <n v="4.8754527999999997"/>
    <n v="1.5574047639999999"/>
    <n v="-0.15643075000000001"/>
    <n v="9.6224050000000005"/>
    <n v="1.6894502600000001"/>
    <n v="9.2706196999999992"/>
    <n v="3.0650719"/>
    <n v="-1.2722418200000001"/>
    <n v="101.4444444444444"/>
    <n v="9.7921375382322591"/>
    <n v="9.7708439115863808"/>
    <n v="9.8467078063053446"/>
  </r>
  <r>
    <x v="4"/>
    <n v="771"/>
    <n v="-8.2886667000000003"/>
    <n v="4.8756503999999996"/>
    <n v="1.4624604459999999"/>
    <n v="0.13403719580000001"/>
    <n v="9.6213569000000003"/>
    <n v="1.61843603"/>
    <n v="9.2175715999999994"/>
    <n v="3.2476682000000001"/>
    <n v="-1.4610794"/>
    <n v="101"/>
    <n v="9.7269087094936566"/>
    <n v="9.7574489365939154"/>
    <n v="9.8815852954635854"/>
  </r>
  <r>
    <x v="4"/>
    <n v="772"/>
    <n v="-8.4436307999999993"/>
    <n v="4.4901145000000007"/>
    <n v="2.0402895999999999"/>
    <n v="0.180860559"/>
    <n v="9.6825856999999989"/>
    <n v="1.50834336"/>
    <n v="9.2615853000000001"/>
    <n v="3.0692423"/>
    <n v="-1.4977240000000001"/>
    <n v="100.2222222222222"/>
    <n v="9.7784871509700846"/>
    <n v="9.8010344388387072"/>
    <n v="9.8711897836816718"/>
  </r>
  <r>
    <x v="4"/>
    <n v="773"/>
    <n v="-8.6399195999999989"/>
    <n v="3.72512438"/>
    <n v="2.4521301900000001"/>
    <n v="2.5846319100000001E-2"/>
    <n v="9.6577094999999993"/>
    <n v="1.485868019"/>
    <n v="9.3046126000000005"/>
    <n v="2.9307835999999998"/>
    <n v="-1.4061243000000001"/>
    <n v="100"/>
    <n v="9.7230501803520468"/>
    <n v="9.7713778244671428"/>
    <n v="9.8560891682836473"/>
  </r>
  <r>
    <x v="4"/>
    <n v="774"/>
    <n v="-8.7180929999999996"/>
    <n v="3.616754518"/>
    <n v="2.78000734"/>
    <n v="0.10597162261"/>
    <n v="9.7275682999999997"/>
    <n v="1.664434459"/>
    <n v="9.3346229000000012"/>
    <n v="2.8086161999999999"/>
    <n v="-1.393480939"/>
    <n v="100.1111111111111"/>
    <n v="9.8394359396550932"/>
    <n v="9.8695064255650653"/>
    <n v="9.8470959562433027"/>
  </r>
  <r>
    <x v="4"/>
    <n v="775"/>
    <n v="-7.9656311000000004"/>
    <n v="4.1592183"/>
    <n v="3.2143489500000002"/>
    <n v="2.8203359899999999E-2"/>
    <n v="9.3904944999999991"/>
    <n v="2.3394148600000002"/>
    <n v="9.3477156000000008"/>
    <n v="2.8810101000000001"/>
    <n v="-1.34169999"/>
    <n v="101"/>
    <n v="9.5437107490068147"/>
    <n v="9.6775536305012917"/>
    <n v="9.8732043936075478"/>
  </r>
  <r>
    <x v="4"/>
    <n v="776"/>
    <n v="-8.7235338999999996"/>
    <n v="2.9099979999999999"/>
    <n v="3.3788638"/>
    <n v="8.9354859999999994E-3"/>
    <n v="9.6323781000000004"/>
    <n v="1.57354054"/>
    <n v="9.280940600000001"/>
    <n v="3.0199072999999999"/>
    <n v="-1.28227534"/>
    <n v="101"/>
    <n v="9.7971859553345038"/>
    <n v="9.760062373534975"/>
    <n v="9.8437761336234075"/>
  </r>
  <r>
    <x v="4"/>
    <n v="777"/>
    <n v="-8.5460861000000001"/>
    <n v="2.6426968999999998"/>
    <n v="3.6822409999999999"/>
    <n v="-0.46917776999999999"/>
    <n v="9.6591521999999994"/>
    <n v="1.3506650600000001"/>
    <n v="9.2339067999999997"/>
    <n v="3.2415088999999999"/>
    <n v="-1.13672127"/>
    <n v="101.5555555555556"/>
    <n v="9.6735894742315711"/>
    <n v="9.7644070535251544"/>
    <n v="9.8521342858050733"/>
  </r>
  <r>
    <x v="4"/>
    <n v="778"/>
    <n v="-8.4532278000000005"/>
    <n v="3.5532594999999998"/>
    <n v="3.1659839000000001"/>
    <n v="-0.44406985599999999"/>
    <n v="9.8073087000000001"/>
    <n v="-0.1103031253"/>
    <n v="9.5275223000000011"/>
    <n v="2.2552682399999999"/>
    <n v="-0.82311740229999997"/>
    <n v="102"/>
    <n v="9.7008333336931578"/>
    <n v="9.817976815696527"/>
    <n v="9.8253467251450779"/>
  </r>
  <r>
    <x v="4"/>
    <n v="779"/>
    <n v="-8.7878721999999989"/>
    <n v="4.0104077999999994"/>
    <n v="1.5575838099999999"/>
    <n v="1.5052435500000001"/>
    <n v="9.7687825000000004"/>
    <n v="-0.97125299999999992"/>
    <n v="9.6928736082474227"/>
    <n v="0.60700617742268048"/>
    <n v="-2.1300972680412369"/>
    <n v="102.7777777777778"/>
    <n v="9.7844844448242529"/>
    <n v="9.9316766996883192"/>
    <n v="9.9427144008165822"/>
  </r>
  <r>
    <x v="4"/>
    <n v="780"/>
    <n v="-8.8904785999999998"/>
    <n v="3.3248524000000002"/>
    <n v="2.1930162100000001"/>
    <n v="0.94436742600000001"/>
    <n v="9.4719797000000003"/>
    <n v="1.0791178729999999"/>
    <n v="9.5249842000000005"/>
    <n v="0.87929208400000003"/>
    <n v="-2.6838829"/>
    <n v="103"/>
    <n v="9.7418978292818537"/>
    <n v="9.5799125599522057"/>
    <n v="9.9348732251673511"/>
  </r>
  <r>
    <x v="4"/>
    <n v="781"/>
    <n v="-8.6223145360824738"/>
    <n v="4.3260705154639174"/>
    <n v="1.7235032061855671"/>
    <n v="1.0058057600000001"/>
    <n v="9.5762890000000009"/>
    <n v="1.886449448"/>
    <n v="9.4467993999999997"/>
    <n v="0.94700003999999993"/>
    <n v="-2.9189576000000002"/>
    <n v="104"/>
    <n v="9.7994723003658368"/>
    <n v="9.8120154789028806"/>
    <n v="9.9327308153497302"/>
  </r>
  <r>
    <x v="4"/>
    <n v="782"/>
    <n v="-8.5335508999999998"/>
    <n v="4.1937720000000001"/>
    <n v="2.0026103000000002"/>
    <n v="0.85793902630000007"/>
    <n v="9.5394259999999989"/>
    <n v="1.6554369099999999"/>
    <n v="9.4215327999999996"/>
    <n v="1.0297666400000001"/>
    <n v="-3.0856656999999998"/>
    <n v="104.3"/>
    <n v="9.716978057222363"/>
    <n v="9.7199371986301895"/>
    <n v="9.9672981517806125"/>
  </r>
  <r>
    <x v="4"/>
    <n v="783"/>
    <n v="-8.7723698999999993"/>
    <n v="3.8864220999999999"/>
    <n v="1.8341888"/>
    <n v="1.1687557"/>
    <n v="9.6778299000000008"/>
    <n v="0.72473240000000005"/>
    <n v="9.4413797000000006"/>
    <n v="0.88939225000000011"/>
    <n v="-2.9275308999999998"/>
    <n v="105"/>
    <n v="9.7684696322320548"/>
    <n v="9.7750508188564567"/>
    <n v="9.92477235932326"/>
  </r>
  <r>
    <x v="4"/>
    <n v="784"/>
    <n v="-8.6281947999999993"/>
    <n v="4.0427983000000003"/>
    <n v="2.0929169000000001"/>
    <n v="1.00877599"/>
    <n v="9.6715081000000005"/>
    <n v="1.0486593"/>
    <n v="9.4400838"/>
    <n v="0.76818074999999997"/>
    <n v="-3.0549097000000001"/>
    <n v="105"/>
    <n v="9.7555248321930659"/>
    <n v="9.7803570616743123"/>
    <n v="9.9517715553989223"/>
  </r>
  <r>
    <x v="4"/>
    <n v="785"/>
    <n v="-8.5949742000000011"/>
    <n v="4.0786218000000014"/>
    <n v="2.1394785000000001"/>
    <n v="1.1411994599999999"/>
    <n v="9.6488700999999999"/>
    <n v="0.9942124"/>
    <n v="9.4526590000000006"/>
    <n v="0.80438810999999999"/>
    <n v="-2.9882455999999999"/>
    <n v="105.6666666666667"/>
    <n v="9.751210465273692"/>
    <n v="9.7668566443094722"/>
    <n v="9.9463266670520003"/>
  </r>
  <r>
    <x v="4"/>
    <n v="786"/>
    <n v="-8.5345866000000008"/>
    <n v="3.9769192000000002"/>
    <n v="2.4859575999999999"/>
    <n v="1.04104869"/>
    <n v="9.6518992000000008"/>
    <n v="1.05976234"/>
    <n v="9.4410962999999999"/>
    <n v="0.9284159099999999"/>
    <n v="-3.0103572999999999"/>
    <n v="105.2222222222222"/>
    <n v="9.738328395840119"/>
    <n v="9.7655535818095665"/>
    <n v="9.9528140001447891"/>
  </r>
  <r>
    <x v="4"/>
    <n v="787"/>
    <n v="-8.5850724742268039"/>
    <n v="3.7071257731958771"/>
    <n v="2.6557984536082482"/>
    <n v="0.97338415999999994"/>
    <n v="9.6839379000000001"/>
    <n v="1.08747277"/>
    <n v="9.4288305999999995"/>
    <n v="1.1048170500000001"/>
    <n v="-2.935943"/>
    <n v="105"/>
    <n v="9.7210861693643995"/>
    <n v="9.7933001077005084"/>
    <n v="9.9369627400285676"/>
  </r>
  <r>
    <x v="4"/>
    <n v="788"/>
    <n v="-8.9640599999999999"/>
    <n v="3.2160953999999999"/>
    <n v="2.2284594000000002"/>
    <n v="1.5672039387755099"/>
    <n v="9.6312269387755105"/>
    <n v="0.74070780204081632"/>
    <n v="9.4243071999999994"/>
    <n v="1.0714390199999999"/>
    <n v="-2.9832475999999999"/>
    <n v="104"/>
    <n v="9.7807807767554795"/>
    <n v="9.78597509601944"/>
    <n v="9.9431038421840974"/>
  </r>
  <r>
    <x v="4"/>
    <n v="789"/>
    <n v="-9.156557900000001"/>
    <n v="2.6159718000000001"/>
    <n v="2.1163723000000001"/>
    <n v="1.70526696969697"/>
    <n v="9.6682507070707082"/>
    <n v="0.50015897979797974"/>
    <n v="9.4553749000000007"/>
    <n v="0.89044951999999999"/>
    <n v="-2.9748595999999998"/>
    <n v="103.7"/>
    <n v="9.7552494968942209"/>
    <n v="9.830216995457695"/>
    <n v="9.9522261071044014"/>
  </r>
  <r>
    <x v="4"/>
    <n v="790"/>
    <n v="-8.9806632000000004"/>
    <n v="2.6379188"/>
    <n v="2.6858521"/>
    <n v="1.1991108500000001"/>
    <n v="9.6267085999999988"/>
    <n v="0.91905303000000005"/>
    <n v="9.4591647999999999"/>
    <n v="0.86781004999999989"/>
    <n v="-2.9951327000000001"/>
    <n v="103"/>
    <n v="9.7377989612798075"/>
    <n v="9.7445391769879937"/>
    <n v="9.9599052649635844"/>
  </r>
  <r>
    <x v="4"/>
    <n v="791"/>
    <n v="-8.6582313000000006"/>
    <n v="2.9767532000000001"/>
    <n v="3.2222032999999999"/>
    <n v="0.87577247999999996"/>
    <n v="9.5798568999999993"/>
    <n v="1.7396524799999999"/>
    <n v="9.4354987999999995"/>
    <n v="0.9989622199999999"/>
    <n v="-2.9969614"/>
    <n v="103"/>
    <n v="9.7061126597902643"/>
    <n v="9.775838910925911"/>
    <n v="9.9502935009415037"/>
  </r>
  <r>
    <x v="4"/>
    <n v="792"/>
    <n v="-8.5843740000000004"/>
    <n v="3.1238548000000002"/>
    <n v="3.2740018000000002"/>
    <n v="0.93094150999999992"/>
    <n v="9.5064398000000008"/>
    <n v="1.9894786"/>
    <n v="9.4562398999999999"/>
    <n v="1.0433957700000001"/>
    <n v="-2.9210023000000001"/>
    <n v="103"/>
    <n v="9.7040730402116342"/>
    <n v="9.7568988344618539"/>
    <n v="9.9519546932153578"/>
  </r>
  <r>
    <x v="4"/>
    <n v="793"/>
    <n v="-8.7036715000000004"/>
    <n v="2.9184630999999999"/>
    <n v="3.1982417999999999"/>
    <n v="0.92719905999999996"/>
    <n v="9.5649004000000009"/>
    <n v="1.7797410899999999"/>
    <n v="9.4625450000000004"/>
    <n v="0.99410462999999993"/>
    <n v="-2.8874455000000001"/>
    <n v="103"/>
    <n v="9.7211149081389383"/>
    <n v="9.7731518000192477"/>
    <n v="9.9431053201644559"/>
  </r>
  <r>
    <x v="4"/>
    <n v="794"/>
    <n v="-8.7758307000000002"/>
    <n v="2.7695403000000001"/>
    <n v="2.9451870000000002"/>
    <n v="0.96379633999999992"/>
    <n v="9.5533923000000005"/>
    <n v="1.4331147099999999"/>
    <n v="9.4778360999999993"/>
    <n v="0.98364905000000002"/>
    <n v="-2.8741026999999999"/>
    <n v="103"/>
    <n v="9.662281532503366"/>
    <n v="9.708245237668601"/>
    <n v="9.9527588598426515"/>
  </r>
  <r>
    <x v="4"/>
    <n v="795"/>
    <n v="-9.2129507000000004"/>
    <n v="2.4783843999999999"/>
    <n v="1.9562689900000001"/>
    <n v="1.6178987600000001"/>
    <n v="9.7028461999999998"/>
    <n v="0.46445178500000001"/>
    <n v="9.5308544000000008"/>
    <n v="0.58022247800000004"/>
    <n v="-2.7494983999999998"/>
    <n v="104"/>
    <n v="9.7389854808408813"/>
    <n v="9.8477680841423982"/>
    <n v="9.9364775030982884"/>
  </r>
  <r>
    <x v="4"/>
    <n v="796"/>
    <n v="-9.3972952000000003"/>
    <n v="2.3993891000000001"/>
    <n v="1.78673876"/>
    <n v="1.9469086600000001"/>
    <n v="9.5736638999999997"/>
    <n v="7.3425040000000049E-3"/>
    <n v="9.5618259000000005"/>
    <n v="1.216523206"/>
    <n v="-1.9288566"/>
    <n v="104.3"/>
    <n v="9.86198055796239"/>
    <n v="9.7696237242235284"/>
    <n v="9.830001578637253"/>
  </r>
  <r>
    <x v="4"/>
    <n v="797"/>
    <n v="-8.9685518999999996"/>
    <n v="1.9337091"/>
    <n v="3.2457058999999999"/>
    <n v="0.39617566637000001"/>
    <n v="9.6749226999999998"/>
    <n v="1.36977595"/>
    <n v="9.3212221"/>
    <n v="2.9852311"/>
    <n v="-1.01808002"/>
    <n v="105"/>
    <n v="9.7318426238668287"/>
    <n v="9.7794361065859725"/>
    <n v="9.8403898848093831"/>
  </r>
  <r>
    <x v="4"/>
    <n v="798"/>
    <n v="-9.0195000000000007"/>
    <n v="1.583129"/>
    <n v="3.2865376999999998"/>
    <n v="0.201321212"/>
    <n v="9.7028502000000003"/>
    <n v="1.0637438800000001"/>
    <n v="9.317051300000001"/>
    <n v="3.0063062"/>
    <n v="-0.94531955000000001"/>
    <n v="105"/>
    <n v="9.7292860855338361"/>
    <n v="9.7630621874634524"/>
    <n v="9.8355961154676521"/>
  </r>
  <r>
    <x v="4"/>
    <n v="799"/>
    <n v="-8.9628657999999994"/>
    <n v="1.6387427000000001"/>
    <n v="3.3179881"/>
    <n v="0.1312309888"/>
    <n v="9.7424679000000012"/>
    <n v="0.93108164999999998"/>
    <n v="9.3295767000000005"/>
    <n v="2.8965898000000001"/>
    <n v="-1.04947334"/>
    <n v="105"/>
    <n v="9.6967770943419396"/>
    <n v="9.7877380121210127"/>
    <n v="9.8251019415585557"/>
  </r>
  <r>
    <x v="4"/>
    <n v="800"/>
    <n v="-9.0474467000000001"/>
    <n v="1.9148295"/>
    <n v="3.2291927999999999"/>
    <n v="0.47421741000000001"/>
    <n v="9.7046311999999997"/>
    <n v="1.06829529"/>
    <n v="9.4216867999999998"/>
    <n v="2.6343008999999999"/>
    <n v="-1.12871122"/>
    <n v="105"/>
    <n v="9.7954351584287966"/>
    <n v="9.7747636138474849"/>
    <n v="9.8479293461716573"/>
  </r>
  <r>
    <x v="4"/>
    <n v="801"/>
    <n v="-9.2245923000000012"/>
    <n v="1.3978603199999999"/>
    <n v="2.3769433000000002"/>
    <n v="-0.75816032500000008"/>
    <n v="9.7433055"/>
    <n v="0.57344741499999996"/>
    <n v="9.4993113000000005"/>
    <n v="2.0620365"/>
    <n v="-1.6437795100000001"/>
    <n v="104.1111111111111"/>
    <n v="9.6279268810510139"/>
    <n v="9.7895684829569749"/>
    <n v="9.8585455711852248"/>
  </r>
  <r>
    <x v="4"/>
    <n v="802"/>
    <n v="-9.2690207000000004"/>
    <n v="2.1682136999999999"/>
    <n v="2.6473236999999998"/>
    <n v="0.92820763130000006"/>
    <n v="9.6684368000000003"/>
    <n v="0.66813160100000002"/>
    <n v="9.573645599999999"/>
    <n v="1.4598488000000001"/>
    <n v="-2.0718687"/>
    <n v="103.8888888888889"/>
    <n v="9.8804968578750074"/>
    <n v="9.7358430245486502"/>
    <n v="9.903458411247076"/>
  </r>
  <r>
    <x v="4"/>
    <n v="803"/>
    <n v="-9.2250882999999995"/>
    <n v="2.1586273"/>
    <n v="2.3366509"/>
    <n v="1.31499973"/>
    <n v="9.6892388"/>
    <n v="0.64486909999999997"/>
    <n v="9.5646014000000008"/>
    <n v="1.5994454"/>
    <n v="-1.9562881999999999"/>
    <n v="103"/>
    <n v="9.7581690593867538"/>
    <n v="9.799307576020885"/>
    <n v="9.8927695338526096"/>
  </r>
  <r>
    <x v="4"/>
    <n v="804"/>
    <n v="-9.1906797000000005"/>
    <n v="2.0985768"/>
    <n v="2.5244176999999999"/>
    <n v="1.2078092"/>
    <n v="9.7009299999999996"/>
    <n v="0.65179499000000007"/>
    <n v="9.5892201000000004"/>
    <n v="1.5786842000000001"/>
    <n v="-1.8501715000000001"/>
    <n v="103"/>
    <n v="9.7593699928614051"/>
    <n v="9.7975345183109059"/>
    <n v="9.8928519906539538"/>
  </r>
  <r>
    <x v="4"/>
    <n v="805"/>
    <n v="-9.159226499999999"/>
    <n v="2.0809478000000001"/>
    <n v="2.5745974999999999"/>
    <n v="1.1394088600000001"/>
    <n v="9.6922729000000007"/>
    <n v="0.61960709999999997"/>
    <n v="9.5811995000000003"/>
    <n v="1.5955847000000001"/>
    <n v="-1.7280295000000001"/>
    <n v="103"/>
    <n v="9.7391132097143895"/>
    <n v="9.7786665490081699"/>
    <n v="9.8656657325567547"/>
  </r>
  <r>
    <x v="4"/>
    <n v="806"/>
    <n v="-9.1472423000000003"/>
    <n v="2.1117352999999999"/>
    <n v="2.7178460000000002"/>
    <n v="1.01553505"/>
    <n v="9.7128142999999998"/>
    <n v="0.75746599999999997"/>
    <n v="9.6005383000000002"/>
    <n v="1.7019955"/>
    <n v="-1.5687301"/>
    <n v="103"/>
    <n v="9.7733389663866355"/>
    <n v="9.7950920263782599"/>
    <n v="9.8756285095396912"/>
  </r>
  <r>
    <x v="4"/>
    <n v="807"/>
    <n v="-9.0931598999999999"/>
    <n v="1.9955619"/>
    <n v="2.8418226999999998"/>
    <n v="0.71120510999999997"/>
    <n v="9.7138124000000001"/>
    <n v="0.75891918999999997"/>
    <n v="9.5679224000000005"/>
    <n v="1.881548"/>
    <n v="-1.5393071"/>
    <n v="103"/>
    <n v="9.7336416885939929"/>
    <n v="9.7693358212231676"/>
    <n v="9.8719212049547984"/>
  </r>
  <r>
    <x v="4"/>
    <n v="808"/>
    <n v="-9.1515471000000002"/>
    <n v="1.9811688000000001"/>
    <n v="2.7513209999999999"/>
    <n v="0.76491407"/>
    <n v="9.7340972000000008"/>
    <n v="0.66650875999999992"/>
    <n v="9.577833"/>
    <n v="1.8192252"/>
    <n v="-1.5866708"/>
    <n v="103"/>
    <n v="9.7593858097040531"/>
    <n v="9.7868266440500786"/>
    <n v="9.8773472922529493"/>
  </r>
  <r>
    <x v="4"/>
    <n v="809"/>
    <n v="-9.1473099999999992"/>
    <n v="1.8557996999999999"/>
    <n v="2.7795185"/>
    <n v="0.62256422999999994"/>
    <n v="9.7515122000000005"/>
    <n v="0.50124528400000001"/>
    <n v="9.5911580999999995"/>
    <n v="1.7526371000000001"/>
    <n v="-1.5791736000000001"/>
    <n v="103.1111111111111"/>
    <n v="9.7387368716103175"/>
    <n v="9.7842129597610761"/>
    <n v="9.8770359806183237"/>
  </r>
  <r>
    <x v="4"/>
    <n v="810"/>
    <n v="-9.1693932"/>
    <n v="1.9299617"/>
    <n v="2.7373712000000001"/>
    <n v="0.71828505000000009"/>
    <n v="9.7541218999999995"/>
    <n v="0.54324073100000003"/>
    <n v="9.5784088999999994"/>
    <n v="1.7752195"/>
    <n v="-1.5451002"/>
    <n v="104"/>
    <n v="9.7619529248128707"/>
    <n v="9.7956080946988955"/>
    <n v="9.8632984319049921"/>
  </r>
  <r>
    <x v="4"/>
    <n v="811"/>
    <n v="-9.1561219999999999"/>
    <n v="1.9941435999999999"/>
    <n v="2.6711553000000001"/>
    <n v="0.86981699000000001"/>
    <n v="9.7174852999999999"/>
    <n v="0.54378172999999996"/>
    <n v="9.5882757000000005"/>
    <n v="1.8200487999999999"/>
    <n v="-1.5093890000000001"/>
    <n v="104.4444444444444"/>
    <n v="9.7440366077423501"/>
    <n v="9.7714789423961061"/>
    <n v="9.8755184009201731"/>
  </r>
  <r>
    <x v="4"/>
    <n v="812"/>
    <n v="-9.1604922000000002"/>
    <n v="2.0143905000000002"/>
    <n v="2.6825675000000002"/>
    <n v="0.83826555000000003"/>
    <n v="9.7378985999999994"/>
    <n v="0.59580429999999995"/>
    <n v="9.5807538999999995"/>
    <n v="1.865478"/>
    <n v="-1.4406732"/>
    <n v="105"/>
    <n v="9.7554371929097741"/>
    <n v="9.7920549957655592"/>
    <n v="9.8664275566208595"/>
  </r>
  <r>
    <x v="4"/>
    <n v="813"/>
    <n v="-9.3468021649484534"/>
    <n v="1.5562519896907221"/>
    <n v="2.5242785567010309"/>
    <n v="0.61536765999999998"/>
    <n v="9.7761609000000007"/>
    <n v="0.190492779"/>
    <n v="9.6030710999999993"/>
    <n v="1.8189483"/>
    <n v="-1.29235725"/>
    <n v="105"/>
    <n v="9.8059478480115345"/>
    <n v="9.7973612160884347"/>
    <n v="9.8588911512074038"/>
  </r>
  <r>
    <x v="4"/>
    <n v="814"/>
    <n v="-9.0392982000000011"/>
    <n v="0.88544079999999992"/>
    <n v="3.0661372999999998"/>
    <n v="-0.51129878480000002"/>
    <n v="9.8048307000000001"/>
    <n v="-1.0071283600000001"/>
    <n v="9.7094886000000002"/>
    <n v="0.81203559400000003"/>
    <n v="-1.280386861"/>
    <n v="105"/>
    <n v="9.5861418360714445"/>
    <n v="9.8696726914582502"/>
    <n v="9.8271542774739391"/>
  </r>
  <r>
    <x v="4"/>
    <n v="815"/>
    <n v="-9.3635675999999997"/>
    <n v="1.9639997"/>
    <n v="2.2174621999999999"/>
    <n v="1.2362459485999999"/>
    <n v="9.6488578"/>
    <n v="0.31638142949999998"/>
    <n v="9.6679984000000001"/>
    <n v="0.20830064600000001"/>
    <n v="-2.5018975999999999"/>
    <n v="105"/>
    <n v="9.8209384291827568"/>
    <n v="9.7328751198699361"/>
    <n v="9.9886472468704355"/>
  </r>
  <r>
    <x v="4"/>
    <n v="816"/>
    <n v="-9.0606545999999994"/>
    <n v="2.4406425"/>
    <n v="2.5764"/>
    <n v="1.6355523000000001"/>
    <n v="9.5611972999999999"/>
    <n v="1.2954086499999999"/>
    <n v="9.5019019999999994"/>
    <n v="0.37626547999999999"/>
    <n v="-2.9518965000000001"/>
    <n v="103.8888888888889"/>
    <n v="9.7308804613615205"/>
    <n v="9.7861948021719556"/>
    <n v="9.9569779690303566"/>
  </r>
  <r>
    <x v="4"/>
    <n v="817"/>
    <n v="-9.1613225000000007"/>
    <n v="2.2994949"/>
    <n v="2.4037139999999999"/>
    <n v="1.6599060000000001"/>
    <n v="9.5926162999999995"/>
    <n v="0.94300096999999994"/>
    <n v="9.4788327999999993"/>
    <n v="0.37993743000000002"/>
    <n v="-3.1053570000000001"/>
    <n v="102.7"/>
    <n v="9.7465556858783842"/>
    <n v="9.7807375098855722"/>
    <n v="9.9817766854663628"/>
  </r>
  <r>
    <x v="4"/>
    <n v="818"/>
    <n v="-9.1776464000000004"/>
    <n v="2.2847341000000001"/>
    <n v="2.3935127"/>
    <n v="1.6253127000000001"/>
    <n v="9.5996936999999996"/>
    <n v="0.97061741999999995"/>
    <n v="9.4626368999999997"/>
    <n v="0.43195185000000003"/>
    <n v="-3.0927251"/>
    <n v="101.5555555555556"/>
    <n v="9.7559267317972953"/>
    <n v="9.7845724833846699"/>
    <n v="9.9645887043133907"/>
  </r>
  <r>
    <x v="4"/>
    <n v="819"/>
    <n v="-9.1825931000000001"/>
    <n v="2.2496280999999998"/>
    <n v="2.3670008"/>
    <n v="1.6043699"/>
    <n v="9.6171263000000007"/>
    <n v="0.86602177999999996"/>
    <n v="9.4498761000000009"/>
    <n v="0.44410448000000002"/>
    <n v="-3.0832841000000002"/>
    <n v="101"/>
    <n v="9.7459496928558931"/>
    <n v="9.7884173781879618"/>
    <n v="9.950076780398236"/>
  </r>
  <r>
    <x v="4"/>
    <n v="820"/>
    <n v="-9.1842829000000012"/>
    <n v="2.3027986999999999"/>
    <n v="2.3290791"/>
    <n v="1.6808441999999999"/>
    <n v="9.5883438999999999"/>
    <n v="0.87834252000000002"/>
    <n v="9.4427783999999999"/>
    <n v="0.44463286000000002"/>
    <n v="-3.0960944000000001"/>
    <n v="100.3333333333333"/>
    <n v="9.7508227188279299"/>
    <n v="9.7741015726142724"/>
    <n v="9.9473394847773093"/>
  </r>
  <r>
    <x v="4"/>
    <n v="821"/>
    <n v="-9.1910217000000003"/>
    <n v="2.2784342"/>
    <n v="2.3140499999999999"/>
    <n v="1.7146608000000001"/>
    <n v="9.6085001999999999"/>
    <n v="0.75730586"/>
    <n v="9.4516625999999988"/>
    <n v="0.46367725999999998"/>
    <n v="-3.0637067"/>
    <n v="100"/>
    <n v="9.7478700081659149"/>
    <n v="9.7896297130201511"/>
    <n v="9.9466185836848453"/>
  </r>
  <r>
    <x v="4"/>
    <n v="822"/>
    <n v="-9.1843672999999999"/>
    <n v="2.2973659999999998"/>
    <n v="2.2732888999999998"/>
    <n v="1.7465828000000001"/>
    <n v="9.5988568999999995"/>
    <n v="0.79431320999999999"/>
    <n v="9.438036799999999"/>
    <n v="0.49003297000000001"/>
    <n v="-3.1658859000000001"/>
    <n v="99.111111111111114"/>
    <n v="9.7364436865894977"/>
    <n v="9.7887455140847308"/>
    <n v="9.966920511454882"/>
  </r>
  <r>
    <x v="4"/>
    <n v="823"/>
    <n v="-9.2218042000000011"/>
    <n v="2.2555125999999999"/>
    <n v="2.2697902000000001"/>
    <n v="1.7376062000000001"/>
    <n v="9.6115703000000003"/>
    <n v="0.72131387999999996"/>
    <n v="9.4380678000000007"/>
    <n v="0.54239347000000004"/>
    <n v="-3.1615799"/>
    <n v="99"/>
    <n v="9.7611965118991666"/>
    <n v="9.7939702190481057"/>
    <n v="9.9682948360178187"/>
  </r>
  <r>
    <x v="4"/>
    <n v="824"/>
    <n v="-9.1762294000000004"/>
    <n v="2.2612057999999999"/>
    <n v="2.3520470000000002"/>
    <n v="1.6458866999999999"/>
    <n v="9.6116601999999993"/>
    <n v="0.80174034000000005"/>
    <n v="9.4482444000000001"/>
    <n v="0.54937933000000005"/>
    <n v="-3.0947593000000002"/>
    <n v="99"/>
    <n v="9.739012412025513"/>
    <n v="9.7844643390573118"/>
    <n v="9.9573427687962575"/>
  </r>
  <r>
    <x v="4"/>
    <n v="825"/>
    <n v="-9.0706702999999997"/>
    <n v="2.3769475999999998"/>
    <n v="2.5730008"/>
    <n v="1.4686261"/>
    <n v="9.5827864999999992"/>
    <n v="1.12310428"/>
    <n v="9.4455722000000009"/>
    <n v="0.68712622000000001"/>
    <n v="-3.0832926"/>
    <n v="98.555555555555557"/>
    <n v="9.723542188999259"/>
    <n v="9.7595093601029852"/>
    <n v="9.9598027031080854"/>
  </r>
  <r>
    <x v="4"/>
    <n v="826"/>
    <n v="-9.1264860999999993"/>
    <n v="2.3872425000000002"/>
    <n v="2.5297939999999999"/>
    <n v="1.4912502999999999"/>
    <n v="9.5813030000000001"/>
    <n v="1.1928297800000001"/>
    <n v="9.4346676000000009"/>
    <n v="0.83367092999999992"/>
    <n v="-3.0735089000000002"/>
    <n v="98"/>
    <n v="9.7668589100967065"/>
    <n v="9.7697511492931053"/>
    <n v="9.957631088787938"/>
  </r>
  <r>
    <x v="4"/>
    <n v="827"/>
    <n v="-9.2204607000000003"/>
    <n v="2.3702975999999998"/>
    <n v="2.2086134999999998"/>
    <n v="1.9776001000000001"/>
    <n v="9.5268224999999997"/>
    <n v="0.83241960000000004"/>
    <n v="9.4570179000000003"/>
    <n v="0.73904037"/>
    <n v="-3.0329454999999998"/>
    <n v="98"/>
    <n v="9.773084458101879"/>
    <n v="9.7654580789889422"/>
    <n v="9.9589219615066966"/>
  </r>
  <r>
    <x v="4"/>
    <n v="828"/>
    <n v="-9.3703012000000001"/>
    <n v="2.1201892"/>
    <n v="2.1544843999999999"/>
    <n v="1.7011324999999999"/>
    <n v="9.7222484999999992"/>
    <n v="-2.1599981899999999E-2"/>
    <n v="9.5318529999999999"/>
    <n v="0.76724676999999997"/>
    <n v="-2.6842752999999999"/>
    <n v="98"/>
    <n v="9.8457884322364677"/>
    <n v="9.8699764051149881"/>
    <n v="9.932281868023809"/>
  </r>
  <r>
    <x v="4"/>
    <n v="829"/>
    <n v="-9.1299565999999999"/>
    <n v="1.6426079600000001"/>
    <n v="2.7574051000000002"/>
    <n v="0.44341770899999999"/>
    <n v="9.7924293999999996"/>
    <n v="0.119563106"/>
    <n v="9.3884833000000008"/>
    <n v="2.5451172299999998"/>
    <n v="-1.5279005999999999"/>
    <n v="98"/>
    <n v="9.6776831583620737"/>
    <n v="9.8031927531266838"/>
    <n v="9.8466096008881223"/>
  </r>
  <r>
    <x v="4"/>
    <n v="830"/>
    <n v="-9.1001979000000013"/>
    <n v="1.8880828999999999"/>
    <n v="2.8243756000000002"/>
    <n v="0.43453716999999997"/>
    <n v="9.7493239000000003"/>
    <n v="0.53269479000000008"/>
    <n v="9.3410451999999999"/>
    <n v="2.8309340999999999"/>
    <n v="-1.43484495"/>
    <n v="98.111111111111114"/>
    <n v="9.7136788286576685"/>
    <n v="9.7735307232604516"/>
    <n v="9.8655001564809854"/>
  </r>
  <r>
    <x v="4"/>
    <n v="831"/>
    <n v="-9.0985307999999989"/>
    <n v="2.0626291000000001"/>
    <n v="2.8692267999999999"/>
    <n v="0.63299623999999999"/>
    <n v="9.7109763000000004"/>
    <n v="0.85857313000000002"/>
    <n v="9.3662255000000005"/>
    <n v="2.6550980000000002"/>
    <n v="-1.5419320000000001"/>
    <n v="99"/>
    <n v="9.76064362388842"/>
    <n v="9.7693854852070334"/>
    <n v="9.8566363329017204"/>
  </r>
  <r>
    <x v="4"/>
    <n v="832"/>
    <n v="-9.0253177999999998"/>
    <n v="2.0614146999999998"/>
    <n v="3.0092675"/>
    <n v="0.53416392999999995"/>
    <n v="9.7130361999999995"/>
    <n v="1.0592865300000001"/>
    <n v="9.357728100000001"/>
    <n v="2.6673011999999998"/>
    <n v="-1.4487078"/>
    <n v="99"/>
    <n v="9.7345509831182842"/>
    <n v="9.7852179985559307"/>
    <n v="9.8376991809483538"/>
  </r>
  <r>
    <x v="4"/>
    <n v="833"/>
    <n v="-9.0765139999999995"/>
    <n v="1.8917168"/>
    <n v="3.0383235000000002"/>
    <n v="0.382953614"/>
    <n v="9.7036254999999993"/>
    <n v="0.93189614000000009"/>
    <n v="9.3596202000000002"/>
    <n v="2.6927013"/>
    <n v="-1.4920667999999999"/>
    <n v="99.555555555555557"/>
    <n v="9.7566955745401067"/>
    <n v="9.7557896518156237"/>
    <n v="9.8528875927279298"/>
  </r>
  <r>
    <x v="4"/>
    <n v="834"/>
    <n v="-9.0279924000000005"/>
    <n v="1.7433361000000001"/>
    <n v="3.2046614"/>
    <n v="0.15844119000000001"/>
    <n v="9.7293602999999997"/>
    <n v="0.89909148000000005"/>
    <n v="9.3652793999999986"/>
    <n v="2.6970017999999998"/>
    <n v="-1.4650226"/>
    <n v="100"/>
    <n v="9.7372338074358122"/>
    <n v="9.7720991065028233"/>
    <n v="9.8553827002191206"/>
  </r>
  <r>
    <x v="4"/>
    <n v="835"/>
    <n v="-9.0185841414141414"/>
    <n v="1.6247532323232321"/>
    <n v="3.2389818181818182"/>
    <n v="-5.3943961999999998E-2"/>
    <n v="9.7289612999999999"/>
    <n v="0.90531290999999992"/>
    <n v="9.3381088888888897"/>
    <n v="2.7716366666666659"/>
    <n v="-1.4585921212121209"/>
    <n v="100"/>
    <n v="9.7193459759504321"/>
    <n v="9.7711406392982916"/>
    <n v="9.8493521821904046"/>
  </r>
  <r>
    <x v="4"/>
    <n v="836"/>
    <n v="-9.0628822000000007"/>
    <n v="1.7621311"/>
    <n v="3.1967626999999998"/>
    <n v="0.1724074702"/>
    <n v="9.715686100000001"/>
    <n v="0.99928943999999997"/>
    <n v="9.3230181999999999"/>
    <n v="2.8106388"/>
    <n v="-1.4464804"/>
    <n v="100"/>
    <n v="9.7703751997953141"/>
    <n v="9.7684625256183235"/>
    <n v="9.8443214275632442"/>
  </r>
  <r>
    <x v="4"/>
    <n v="837"/>
    <n v="-9.0784868999999997"/>
    <n v="1.4911184799999999"/>
    <n v="3.1293207999999999"/>
    <n v="-0.15984035699999999"/>
    <n v="9.7862849999999995"/>
    <n v="0.59034261759999995"/>
    <n v="9.3198808"/>
    <n v="2.9404542999999999"/>
    <n v="-1.25321262"/>
    <n v="99"/>
    <n v="9.717767613201179"/>
    <n v="9.8053774760131347"/>
    <n v="9.8527656770839922"/>
  </r>
  <r>
    <x v="4"/>
    <n v="838"/>
    <n v="-9.0502980999999991"/>
    <n v="1.91914823"/>
    <n v="2.8627360999999998"/>
    <n v="0.81056158850000004"/>
    <n v="9.7454760999999994"/>
    <n v="0.5340987264"/>
    <n v="9.5911611000000008"/>
    <n v="1.4011385519999999"/>
    <n v="-2.10258323"/>
    <n v="99"/>
    <n v="9.6843318616112555"/>
    <n v="9.793700830327877"/>
    <n v="9.9183878088695003"/>
  </r>
  <r>
    <x v="4"/>
    <n v="839"/>
    <n v="-9.0929207000000005"/>
    <n v="1.9874122000000001"/>
    <n v="2.9484637"/>
    <n v="0.89500619000000003"/>
    <n v="9.6612840999999996"/>
    <n v="1.04121033"/>
    <n v="9.5767828999999995"/>
    <n v="0.90448240000000002"/>
    <n v="-2.4600742000000002"/>
    <n v="99"/>
    <n v="9.7634242097439881"/>
    <n v="9.7583587499307392"/>
    <n v="9.9289890822353009"/>
  </r>
  <r>
    <x v="4"/>
    <n v="840"/>
    <n v="-9.1671019000000005"/>
    <n v="1.9686896"/>
    <n v="2.7846144000000002"/>
    <n v="0.98962793999999998"/>
    <n v="9.6788378000000002"/>
    <n v="0.95419684999999999"/>
    <n v="9.5167778999999992"/>
    <n v="0.98354021000000003"/>
    <n v="-2.6109078000000001"/>
    <n v="99"/>
    <n v="9.7808779433555522"/>
    <n v="9.7759785314252508"/>
    <n v="9.9173208318938677"/>
  </r>
  <r>
    <x v="4"/>
    <n v="841"/>
    <n v="-9.0623655999999997"/>
    <n v="2.0625155999999998"/>
    <n v="2.8882431999999998"/>
    <n v="0.84252324999999995"/>
    <n v="9.6649229999999999"/>
    <n v="1.1083967699999999"/>
    <n v="9.5184695999999995"/>
    <n v="1.0145960199999999"/>
    <n v="-2.6492865999999999"/>
    <n v="99"/>
    <n v="9.7325428152488982"/>
    <n v="9.764687676647215"/>
    <n v="9.9322398329311188"/>
  </r>
  <r>
    <x v="4"/>
    <n v="842"/>
    <n v="-9.0935004999999993"/>
    <n v="1.9708836000000001"/>
    <n v="2.9242639000000001"/>
    <n v="0.70261976000000004"/>
    <n v="9.6826650000000001"/>
    <n v="1.10348103"/>
    <n v="9.5116546"/>
    <n v="1.04204064"/>
    <n v="-2.6572450999999999"/>
    <n v="99.777777777777771"/>
    <n v="9.7533303473783981"/>
    <n v="9.7706369502165682"/>
    <n v="9.9306783981048738"/>
  </r>
  <r>
    <x v="4"/>
    <n v="843"/>
    <n v="-9.1149021999999995"/>
    <n v="1.8187286"/>
    <n v="2.9048281999999999"/>
    <n v="0.49302565999999998"/>
    <n v="9.6953955000000001"/>
    <n v="1.04814388"/>
    <n v="9.5217436000000006"/>
    <n v="1.0767514600000001"/>
    <n v="-2.6380618999999998"/>
    <n v="100"/>
    <n v="9.7379280500288168"/>
    <n v="9.7643419540704404"/>
    <n v="9.9389318077439643"/>
  </r>
  <r>
    <x v="4"/>
    <n v="844"/>
    <n v="-9.1048173000000006"/>
    <n v="1.871934"/>
    <n v="2.9232733999999998"/>
    <n v="0.54610446999999995"/>
    <n v="9.6982642000000006"/>
    <n v="1.0521935"/>
    <n v="9.5150192000000011"/>
    <n v="1.06038006"/>
    <n v="-2.6739174999999999"/>
    <n v="100.1111111111111"/>
    <n v="9.7440937155736993"/>
    <n v="9.770448799650806"/>
    <n v="9.9403134278965535"/>
  </r>
  <r>
    <x v="4"/>
    <n v="845"/>
    <n v="-9.1204155"/>
    <n v="1.8312231000000001"/>
    <n v="2.9393424000000001"/>
    <n v="0.46897317999999999"/>
    <n v="9.7031889000000007"/>
    <n v="1.01980369"/>
    <n v="9.5135691999999992"/>
    <n v="1.06293065"/>
    <n v="-2.6596704"/>
    <n v="100.7"/>
    <n v="9.7557721723629651"/>
    <n v="9.7678969199505854"/>
    <n v="9.9353745337825199"/>
  </r>
  <r>
    <x v="4"/>
    <n v="846"/>
    <n v="-9.1163786000000009"/>
    <n v="1.8590884000000001"/>
    <n v="2.9192952999999999"/>
    <n v="0.50706306000000001"/>
    <n v="9.6992399999999996"/>
    <n v="0.95545557999999997"/>
    <n v="9.5149442000000004"/>
    <n v="1.0668191199999999"/>
    <n v="-2.6253356999999999"/>
    <n v="100"/>
    <n v="9.75124881777481"/>
    <n v="9.7593680579108035"/>
    <n v="9.9279732927524389"/>
  </r>
  <r>
    <x v="4"/>
    <n v="847"/>
    <n v="-9.1243385999999997"/>
    <n v="1.8350766000000001"/>
    <n v="2.8580614999999998"/>
    <n v="0.52220716"/>
    <n v="9.692483600000001"/>
    <n v="0.96581919999999999"/>
    <n v="9.5295972000000013"/>
    <n v="1.0756697799999999"/>
    <n v="-2.6510951"/>
    <n v="99.5"/>
    <n v="9.7359938657077922"/>
    <n v="9.7544730960371666"/>
    <n v="9.9498036914854318"/>
  </r>
  <r>
    <x v="4"/>
    <n v="848"/>
    <n v="-9.1489094000000009"/>
    <n v="1.8336520000000001"/>
    <n v="2.8469226999999999"/>
    <n v="0.52535625000000008"/>
    <n v="9.6926980999999994"/>
    <n v="0.94341739999999996"/>
    <n v="9.5117679000000006"/>
    <n v="1.09313025"/>
    <n v="-2.6367224"/>
    <n v="98.666666666666671"/>
    <n v="9.7555005881957513"/>
    <n v="9.7526628178041932"/>
    <n v="9.9308089973373885"/>
  </r>
  <r>
    <x v="4"/>
    <n v="849"/>
    <n v="-9.1619443999999994"/>
    <n v="1.8410595999999999"/>
    <n v="2.730855"/>
    <n v="0.62890390000000007"/>
    <n v="9.7287863000000012"/>
    <n v="0.87315511999999995"/>
    <n v="9.4997676000000002"/>
    <n v="1.12656833"/>
    <n v="-2.6308791999999999"/>
    <n v="98"/>
    <n v="9.7359280333447682"/>
    <n v="9.7881153880655258"/>
    <n v="9.9215052296091351"/>
  </r>
  <r>
    <x v="4"/>
    <n v="850"/>
    <n v="-9.1940421000000008"/>
    <n v="1.8657227000000001"/>
    <n v="2.6606290000000001"/>
    <n v="0.72415433000000007"/>
    <n v="9.7129288000000003"/>
    <n v="0.74599146000000005"/>
    <n v="9.5074357999999997"/>
    <n v="1.1005502599999999"/>
    <n v="-2.6588093000000002"/>
    <n v="97.111111111111114"/>
    <n v="9.7514244090547475"/>
    <n v="9.7684127997295516"/>
    <n v="9.9333686763189348"/>
  </r>
  <r>
    <x v="4"/>
    <n v="851"/>
    <n v="-9.1220659000000008"/>
    <n v="1.9106095999999999"/>
    <n v="2.8208932"/>
    <n v="0.60306004999999996"/>
    <n v="9.6980003000000004"/>
    <n v="0.92970659"/>
    <n v="9.5184303000000003"/>
    <n v="1.0176498300000001"/>
    <n v="-2.6512361000000002"/>
    <n v="97"/>
    <n v="9.7375537879572818"/>
    <n v="9.7611088297485722"/>
    <n v="9.9330347533067833"/>
  </r>
  <r>
    <x v="4"/>
    <n v="852"/>
    <n v="-9.1392410999999996"/>
    <n v="1.9403366"/>
    <n v="2.8205353999999998"/>
    <n v="0.65033302000000004"/>
    <n v="9.6877566000000002"/>
    <n v="0.99642189000000003"/>
    <n v="9.5129175000000004"/>
    <n v="1.0435134500000001"/>
    <n v="-2.6526101"/>
    <n v="97.3"/>
    <n v="9.759408483503595"/>
    <n v="9.7605541625779146"/>
    <n v="9.9308035941085429"/>
  </r>
  <r>
    <x v="4"/>
    <n v="853"/>
    <n v="-9.1394673999999991"/>
    <n v="1.928137"/>
    <n v="2.7293582000000001"/>
    <n v="0.70179731000000001"/>
    <n v="9.7110690000000002"/>
    <n v="0.90512270000000006"/>
    <n v="9.5209232000000004"/>
    <n v="1.0946502499999999"/>
    <n v="-2.6439707000000001"/>
    <n v="98"/>
    <n v="9.7312369630144637"/>
    <n v="9.7783755138130957"/>
    <n v="9.9416708260021256"/>
  </r>
  <r>
    <x v="4"/>
    <n v="854"/>
    <n v="-9.1316281000000004"/>
    <n v="1.9824161"/>
    <n v="2.7808657000000001"/>
    <n v="0.6465803"/>
    <n v="9.6800283"/>
    <n v="1.0765313400000001"/>
    <n v="9.5240244000000001"/>
    <n v="1.0643450999999999"/>
    <n v="-2.6082481999999998"/>
    <n v="98.444444444444443"/>
    <n v="9.7493496907068291"/>
    <n v="9.7611440773687583"/>
    <n v="9.9319096822561068"/>
  </r>
  <r>
    <x v="4"/>
    <n v="855"/>
    <n v="-9.1276720000000005"/>
    <n v="2.0330705"/>
    <n v="2.7210991999999998"/>
    <n v="0.76433409999999991"/>
    <n v="9.6762689000000002"/>
    <n v="1.07829011"/>
    <n v="9.5213701999999998"/>
    <n v="1.07034897"/>
    <n v="-2.5975071999999999"/>
    <n v="99"/>
    <n v="9.7392069827986969"/>
    <n v="9.7661198028108291"/>
    <n v="9.9271940172981381"/>
  </r>
  <r>
    <x v="4"/>
    <n v="856"/>
    <n v="-9.1487116000000004"/>
    <n v="2.0265450999999999"/>
    <n v="2.7365854999999999"/>
    <n v="0.74203188999999992"/>
    <n v="9.6729943000000009"/>
    <n v="1.08447961"/>
    <n v="9.5470475999999991"/>
    <n v="1.0609951200000001"/>
    <n v="-2.5875385"/>
    <n v="99.777777777777771"/>
    <n v="9.761900899984532"/>
    <n v="9.7618403018137538"/>
    <n v="9.9482251688586043"/>
  </r>
  <r>
    <x v="4"/>
    <n v="857"/>
    <n v="-9.1373853"/>
    <n v="2.0415060999999999"/>
    <n v="2.722464"/>
    <n v="0.73153684999999991"/>
    <n v="9.6634852999999996"/>
    <n v="1.0653472900000001"/>
    <n v="9.5328356000000003"/>
    <n v="1.03549757"/>
    <n v="-2.5693893000000001"/>
    <n v="100.8888888888889"/>
    <n v="9.7504547334106064"/>
    <n v="9.7495158420577148"/>
    <n v="9.9271834459255235"/>
  </r>
  <r>
    <x v="4"/>
    <n v="858"/>
    <n v="-9.1660771000000008"/>
    <n v="1.9789403000000001"/>
    <n v="2.6595110000000002"/>
    <n v="0.75937451999999994"/>
    <n v="9.7042080999999989"/>
    <n v="0.92051488000000004"/>
    <n v="9.5359090999999996"/>
    <n v="1.0947291699999999"/>
    <n v="-2.5253475000000001"/>
    <n v="101.1111111111111"/>
    <n v="9.7471110013803344"/>
    <n v="9.7773029079614915"/>
    <n v="9.925188880563832"/>
  </r>
  <r>
    <x v="4"/>
    <n v="859"/>
    <n v="-9.1562894999999997"/>
    <n v="2.0785575000000001"/>
    <n v="2.6489297000000001"/>
    <n v="0.86978320999999992"/>
    <n v="9.6619870999999993"/>
    <n v="1.0771490500000001"/>
    <n v="9.5385626000000006"/>
    <n v="1.1396213500000001"/>
    <n v="-2.5850260999999999"/>
    <n v="102"/>
    <n v="9.7557607209360455"/>
    <n v="9.7606745478414645"/>
    <n v="9.9481291323130598"/>
  </r>
  <r>
    <x v="4"/>
    <n v="860"/>
    <n v="-9.1029669444444448"/>
    <n v="2.189554166666666"/>
    <n v="2.7465563888888891"/>
    <n v="0.91810516666666664"/>
    <n v="9.6389283333333324"/>
    <n v="1.253763055555555"/>
    <n v="9.5015452777777778"/>
    <n v="1.150133055555556"/>
    <n v="-2.619644444444444"/>
    <n v="102"/>
    <n v="9.7571372152779503"/>
    <n v="9.7633896937319946"/>
    <n v="9.9229383615162785"/>
  </r>
  <r>
    <x v="5"/>
    <n v="2186"/>
    <n v="-3.5715363636363642"/>
    <n v="5.4792445454545451"/>
    <n v="-7.4319645454545453"/>
    <n v="0.8043526363636363"/>
    <n v="9.6347981818181818"/>
    <n v="0.96893581818181818"/>
    <n v="9.5920227272727274"/>
    <n v="0.44996936363636358"/>
    <n v="-2.6113509090909091"/>
    <n v="116"/>
    <n v="9.9001055444153536"/>
    <n v="9.7167461522748315"/>
    <n v="9.951307753212026"/>
  </r>
  <r>
    <x v="5"/>
    <n v="2187"/>
    <n v="-3.5824980000000002"/>
    <n v="5.4792231999999998"/>
    <n v="-7.4401045999999997"/>
    <n v="0.82646012999999996"/>
    <n v="9.6886066"/>
    <n v="1.03949326"/>
    <n v="9.5533277999999999"/>
    <n v="0.45633505000000002"/>
    <n v="-2.6597434999999998"/>
    <n v="116"/>
    <n v="9.9101632304601015"/>
    <n v="9.7791963081650319"/>
    <n v="9.9271621935930714"/>
  </r>
  <r>
    <x v="5"/>
    <n v="2188"/>
    <n v="-3.6328480000000001"/>
    <n v="5.3537428"/>
    <n v="-7.4719956999999999"/>
    <n v="0.81415364000000001"/>
    <n v="9.6811720000000001"/>
    <n v="0.88131263999999998"/>
    <n v="9.5563185999999991"/>
    <n v="0.55301085999999999"/>
    <n v="-2.6911839"/>
    <n v="116"/>
    <n v="9.8838689945018157"/>
    <n v="9.7552370249283555"/>
    <n v="9.9434157601702999"/>
  </r>
  <r>
    <x v="5"/>
    <n v="2189"/>
    <n v="-3.7966337000000001"/>
    <n v="5.3343452999999998"/>
    <n v="-7.4093401999999999"/>
    <n v="0.68016142999999996"/>
    <n v="9.7213086999999998"/>
    <n v="0.73897183"/>
    <n v="9.5342718000000009"/>
    <n v="0.62750602"/>
    <n v="-2.7304618999999999"/>
    <n v="115.1111111111111"/>
    <n v="9.8877696894165066"/>
    <n v="9.7730518149188619"/>
    <n v="9.9373801753159832"/>
  </r>
  <r>
    <x v="5"/>
    <n v="2190"/>
    <n v="-3.9556811999999999"/>
    <n v="5.3809703999999998"/>
    <n v="-7.2998815000000006"/>
    <n v="0.54233407999999994"/>
    <n v="9.7253866999999996"/>
    <n v="0.66366638"/>
    <n v="9.5267069000000006"/>
    <n v="0.68809828999999989"/>
    <n v="-2.7054464999999999"/>
    <n v="115"/>
    <n v="9.8939641254530457"/>
    <n v="9.7630797283853319"/>
    <n v="9.9272888735833007"/>
  </r>
  <r>
    <x v="5"/>
    <n v="2191"/>
    <n v="-3.5160800999999999"/>
    <n v="5.4193372000000002"/>
    <n v="-7.375019"/>
    <n v="0.97826128999999995"/>
    <n v="9.6719559000000004"/>
    <n v="0.71162012899999993"/>
    <n v="9.589227600000001"/>
    <n v="0.54336276729999999"/>
    <n v="-2.6506539"/>
    <n v="115"/>
    <n v="9.8042307300104312"/>
    <n v="9.7473139526258841"/>
    <n v="9.9636587235349889"/>
  </r>
  <r>
    <x v="5"/>
    <n v="2192"/>
    <n v="-3.4387272000000002"/>
    <n v="4.2042066999999994"/>
    <n v="-7.9224386000000004"/>
    <n v="1.1777928479999999"/>
    <n v="9.4740560000000009"/>
    <n v="-0.66723397299999998"/>
    <n v="11.0867959"/>
    <n v="1.0481260400000001"/>
    <n v="-2.1892456779999998"/>
    <n v="115"/>
    <n v="9.6054792750343641"/>
    <n v="9.5702734683321005"/>
    <n v="11.349379197234736"/>
  </r>
  <r>
    <x v="5"/>
    <n v="2193"/>
    <n v="-5.7197121000000006"/>
    <n v="4.75562153"/>
    <n v="-7.4131003999999994"/>
    <n v="1.8708713500000002E-2"/>
    <n v="10.306452999999999"/>
    <n v="-1.798744482"/>
    <n v="11.202592545454539"/>
    <n v="0.1199362121212121"/>
    <n v="-2.9272288020202022"/>
    <n v="115"/>
    <n v="10.501671304319428"/>
    <n v="10.462256217886047"/>
    <n v="11.579340779760662"/>
  </r>
  <r>
    <x v="5"/>
    <n v="2194"/>
    <n v="-3.798073"/>
    <n v="3.7491384000000001"/>
    <n v="-7.7453968"/>
    <n v="0.42445446079999999"/>
    <n v="9.2993332999999989"/>
    <n v="-1.0841736479999999"/>
    <n v="11.056502910000001"/>
    <n v="1.5898759769999999"/>
    <n v="-2.1597306299999999"/>
    <n v="115.6666666666667"/>
    <n v="9.4059857986887163"/>
    <n v="9.3719365081502524"/>
    <n v="11.377099745332304"/>
  </r>
  <r>
    <x v="5"/>
    <n v="2195"/>
    <n v="-4.3504963999999999"/>
    <n v="2.7866017809999999"/>
    <n v="-8.6860540999999998"/>
    <n v="0.45453856599999998"/>
    <n v="10.065837699999999"/>
    <n v="-1.091153493"/>
    <n v="11.587771841"/>
    <n v="1.8921863880000001"/>
    <n v="-2.6246370630000002"/>
    <n v="116"/>
    <n v="10.106409067537893"/>
    <n v="10.135004186284716"/>
    <n v="12.031024282183054"/>
  </r>
  <r>
    <x v="5"/>
    <n v="2196"/>
    <n v="-4.4379502000000004"/>
    <n v="3.1131925439999999"/>
    <n v="-8.1815844999999996"/>
    <n v="0.290985836"/>
    <n v="9.9068307999999998"/>
    <n v="-2.294336581"/>
    <n v="12.0966694"/>
    <n v="1.4173941299999999"/>
    <n v="-1.8257710920000001"/>
    <n v="116.8888888888889"/>
    <n v="9.8145654373659088"/>
    <n v="10.173197609576647"/>
    <n v="12.315512850589604"/>
  </r>
  <r>
    <x v="5"/>
    <n v="2197"/>
    <n v="-4.2013267000000001"/>
    <n v="2.8641363000000002"/>
    <n v="-7.9074041999999993"/>
    <n v="1.0951237220000001"/>
    <n v="9.0082257999999999"/>
    <n v="-2.212183273"/>
    <n v="11.807449950000001"/>
    <n v="0.34752941380000002"/>
    <n v="-3.5242828400000001"/>
    <n v="117"/>
    <n v="9.4011416310620586"/>
    <n v="9.340298863720248"/>
    <n v="12.327092948117558"/>
  </r>
  <r>
    <x v="5"/>
    <n v="2198"/>
    <n v="-8.0355524999999997"/>
    <n v="4.1419369010000002"/>
    <n v="-0.248579623"/>
    <n v="0.41599888000000002"/>
    <n v="10.074735499999999"/>
    <n v="-0.79721420769999995"/>
    <n v="11.118370970000001"/>
    <n v="0.172378015"/>
    <n v="-2.2811194299999999"/>
    <n v="117"/>
    <n v="9.0436462282141807"/>
    <n v="10.114786253603199"/>
    <n v="11.351272750688251"/>
  </r>
  <r>
    <x v="5"/>
    <n v="2199"/>
    <n v="-9.9467347999999998"/>
    <n v="1.957572302"/>
    <n v="3.14591632"/>
    <n v="0.26752617899999998"/>
    <n v="10.0497049"/>
    <n v="0.21544067"/>
    <n v="13.4257518"/>
    <n v="1.961639913"/>
    <n v="-3.05347101"/>
    <n v="116.5555555555556"/>
    <n v="10.614443555435724"/>
    <n v="10.0555732564496"/>
    <n v="13.907642782024146"/>
  </r>
  <r>
    <x v="5"/>
    <n v="2200"/>
    <n v="-10.2051"/>
    <n v="1.837232059"/>
    <n v="3.0396903769999999"/>
    <n v="1.0670791437"/>
    <n v="9.2800595999999995"/>
    <n v="-0.399111302"/>
    <n v="11.20367550505051"/>
    <n v="2.4162815171717171"/>
    <n v="-2.5812989696969701"/>
    <n v="115.4444444444444"/>
    <n v="10.805517351642346"/>
    <n v="9.3497301517132456"/>
    <n v="11.748355866403312"/>
  </r>
  <r>
    <x v="5"/>
    <n v="2201"/>
    <n v="-9.7667686000000007"/>
    <n v="1.888621238"/>
    <n v="3.2304371897999999"/>
    <n v="0.32341482370000002"/>
    <n v="9.8402428000000004"/>
    <n v="-0.82755724900000005"/>
    <n v="12.125855789999999"/>
    <n v="1.733487878"/>
    <n v="-3.0387594400000002"/>
    <n v="113.6666666666667"/>
    <n v="10.459081389099788"/>
    <n v="9.8802746172114659"/>
    <n v="12.620436513735909"/>
  </r>
  <r>
    <x v="5"/>
    <n v="2202"/>
    <n v="-10.1713027"/>
    <n v="2.26083034"/>
    <n v="3.04492596"/>
    <n v="0.80931027900000008"/>
    <n v="10.456460999999999"/>
    <n v="-0.40063528700000001"/>
    <n v="12.52477234"/>
    <n v="1.692045824"/>
    <n v="-2.871563058"/>
    <n v="112.2222222222222"/>
    <n v="10.855336316447028"/>
    <n v="10.49538319478644"/>
    <n v="12.960664166446689"/>
  </r>
  <r>
    <x v="5"/>
    <n v="2203"/>
    <n v="-9.3023293000000002"/>
    <n v="1.6296801089999999"/>
    <n v="2.9415307529999999"/>
    <n v="-3.7413596400000013E-2"/>
    <n v="9.3379060999999997"/>
    <n v="-6.0366302599999998E-2"/>
    <n v="11.618039888888889"/>
    <n v="1.5173849929292931"/>
    <n v="-3.094964"/>
    <n v="111.1111111111111"/>
    <n v="9.891500939400121"/>
    <n v="9.3381761709716304"/>
    <n v="12.118585323290684"/>
  </r>
  <r>
    <x v="5"/>
    <n v="2204"/>
    <n v="-9.5603953999999991"/>
    <n v="1.5872853709999999"/>
    <n v="2.9805293000000002"/>
    <n v="0.42060539200000002"/>
    <n v="9.6435203000000005"/>
    <n v="8.3236579800000002E-2"/>
    <n v="11.13775905656566"/>
    <n v="-0.79494277878787878"/>
    <n v="-2.5234557272727272"/>
    <n v="109.8"/>
    <n v="10.139240107694967"/>
    <n v="9.6530472391109932"/>
    <n v="11.447682718837157"/>
  </r>
  <r>
    <x v="5"/>
    <n v="2205"/>
    <n v="-10.228474500000001"/>
    <n v="2.0726386859999999"/>
    <n v="3.0797282699999999"/>
    <n v="0.76385559540000003"/>
    <n v="10.470844100000001"/>
    <n v="-0.52231480600000002"/>
    <n v="12.63966038"/>
    <n v="1.9300781936"/>
    <n v="-2.8633734400000002"/>
    <n v="108.6666666666667"/>
    <n v="10.881279701252572"/>
    <n v="10.51165373733817"/>
    <n v="13.102867007340395"/>
  </r>
  <r>
    <x v="5"/>
    <n v="2206"/>
    <n v="-9.5880238000000002"/>
    <n v="1.816787114"/>
    <n v="3.2041073999999998"/>
    <n v="1.0255525480000001"/>
    <n v="9.684102900000001"/>
    <n v="-0.1398109894"/>
    <n v="12.06499189"/>
    <n v="2.2795743752000002"/>
    <n v="-2.6788735589999999"/>
    <n v="107.5555555555556"/>
    <n v="10.27118396474806"/>
    <n v="9.7392583967802562"/>
    <n v="12.567292953653286"/>
  </r>
  <r>
    <x v="5"/>
    <n v="2207"/>
    <n v="-9.7364184999999992"/>
    <n v="1.516437821"/>
    <n v="3.3872524799999999"/>
    <n v="0.83444017299999995"/>
    <n v="9.2901167999999998"/>
    <n v="-0.69299148759999996"/>
    <n v="11.578196118999999"/>
    <n v="1.898417177"/>
    <n v="-2.8694306100000002"/>
    <n v="107"/>
    <n v="10.419736476291884"/>
    <n v="9.3532239234311376"/>
    <n v="12.078586224122436"/>
  </r>
  <r>
    <x v="5"/>
    <n v="2208"/>
    <n v="-9.9221955555555557"/>
    <n v="1.718728092929293"/>
    <n v="3.865030767676767"/>
    <n v="0.77293626800000004"/>
    <n v="10.450813399999999"/>
    <n v="-0.25142604000000002"/>
    <n v="12.665872159999999"/>
    <n v="2.0738131329999998"/>
    <n v="-2.863609963"/>
    <n v="107"/>
    <n v="10.786215913618587"/>
    <n v="10.482373121082812"/>
    <n v="13.150105722170418"/>
  </r>
  <r>
    <x v="5"/>
    <n v="2209"/>
    <n v="-9.9300493999999997"/>
    <n v="1.9552959409999999"/>
    <n v="3.2027503500000001"/>
    <n v="1.6223592816200001"/>
    <n v="9.6865866"/>
    <n v="-0.209158918"/>
    <n v="12.452220479999999"/>
    <n v="1.70313669833"/>
    <n v="-3.2918444509999998"/>
    <n v="106.2222222222222"/>
    <n v="10.615397925078295"/>
    <n v="9.8237343740014182"/>
    <n v="12.992101807841152"/>
  </r>
  <r>
    <x v="5"/>
    <n v="2210"/>
    <n v="-9.9373713043478258"/>
    <n v="1.6394126400434781"/>
    <n v="2.6927779489130441"/>
    <n v="1.0734378649"/>
    <n v="9.3268897000000006"/>
    <n v="-0.65277066200000011"/>
    <n v="12.116324052"/>
    <n v="1.768870615"/>
    <n v="-2.527378906"/>
    <n v="106"/>
    <n v="10.425453243238985"/>
    <n v="9.4111237300831991"/>
    <n v="12.502873906433591"/>
  </r>
  <r>
    <x v="5"/>
    <n v="2211"/>
    <n v="-9.0193998299999993"/>
    <n v="2.73041621"/>
    <n v="4.1209229560000002"/>
    <n v="0.9462818369999999"/>
    <n v="9.683303200000001"/>
    <n v="-0.85099899779999999"/>
    <n v="11.091269130000001"/>
    <n v="-0.40151229100000002"/>
    <n v="-2.2832379220000001"/>
    <n v="107"/>
    <n v="10.285268687911005"/>
    <n v="9.7665761386692189"/>
    <n v="11.330959290473773"/>
  </r>
  <r>
    <x v="5"/>
    <n v="2212"/>
    <n v="-0.75849483600000001"/>
    <n v="7.7649590599999998"/>
    <n v="0.233844634"/>
    <n v="1.033439365"/>
    <n v="10.1974866"/>
    <n v="-0.113844507"/>
    <n v="12.88145988"/>
    <n v="1.90648437"/>
    <n v="-2.8557301900000001"/>
    <n v="107.3333333333333"/>
    <n v="7.8054203559171196"/>
    <n v="10.250350747661527"/>
    <n v="13.331237234824879"/>
  </r>
  <r>
    <x v="5"/>
    <n v="2213"/>
    <n v="-10.44675112244898"/>
    <n v="2.2339461704081631"/>
    <n v="2.6196738571428568"/>
    <n v="0.97980970000000001"/>
    <n v="9.5907374000000001"/>
    <n v="-0.32580913299999997"/>
    <n v="11.85707837"/>
    <n v="2.1794671853000001"/>
    <n v="-2.7212892200000001"/>
    <n v="108"/>
    <n v="10.999446150805415"/>
    <n v="9.6461610247351288"/>
    <n v="12.35903716731241"/>
  </r>
  <r>
    <x v="5"/>
    <n v="2214"/>
    <n v="-9.7173553000000013"/>
    <n v="1.9809052730000001"/>
    <n v="3.1985375"/>
    <n v="0.866309997"/>
    <n v="9.3352863999999993"/>
    <n v="-1.1792831260000001"/>
    <n v="11.86401856"/>
    <n v="1.7498212345999999"/>
    <n v="-2.2790170000000001"/>
    <n v="108.5555555555556"/>
    <n v="10.420250566370443"/>
    <n v="9.4492737219426246"/>
    <n v="12.206995094263393"/>
  </r>
  <r>
    <x v="5"/>
    <n v="2215"/>
    <n v="-9.9932630337078656"/>
    <n v="1.486664637303371"/>
    <n v="3.1745445842696629"/>
    <n v="0.84436513849999995"/>
    <n v="10.416199900000001"/>
    <n v="-0.82270187100000003"/>
    <n v="12.23612707070707"/>
    <n v="1.6818415626262631"/>
    <n v="-2.5248347656565659"/>
    <n v="109"/>
    <n v="10.590241315578997"/>
    <n v="10.482700568671273"/>
    <n v="12.606593010252039"/>
  </r>
  <r>
    <x v="5"/>
    <n v="2216"/>
    <n v="-10.096025957446811"/>
    <n v="1.9531798765957451"/>
    <n v="2.8544006382978728"/>
    <n v="1.1088271510000001"/>
    <n v="9.7833065999999995"/>
    <n v="-0.296218443"/>
    <n v="12.436800740000001"/>
    <n v="1.3435840029999999"/>
    <n v="-3.1875094800000001"/>
    <n v="109"/>
    <n v="10.672031426476108"/>
    <n v="9.8503975070233434"/>
    <n v="12.908890242955509"/>
  </r>
  <r>
    <x v="5"/>
    <n v="2217"/>
    <n v="-9.9293249484536084"/>
    <n v="2.1807635876288658"/>
    <n v="2.474958865979382"/>
    <n v="0.88035881799999993"/>
    <n v="9.3047360999999995"/>
    <n v="-0.40334870299999998"/>
    <n v="11.781148392929291"/>
    <n v="0.91577536444444452"/>
    <n v="-3.4240004646464648"/>
    <n v="109.8888888888889"/>
    <n v="10.462917621074972"/>
    <n v="9.3549898832273115"/>
    <n v="12.302759087141508"/>
  </r>
  <r>
    <x v="5"/>
    <n v="2218"/>
    <n v="-9.3061892551020406"/>
    <n v="3.597450295918367"/>
    <n v="3.5197251530612239"/>
    <n v="0.85366325799999998"/>
    <n v="9.8937588000000005"/>
    <n v="-0.51068099700000003"/>
    <n v="11.088785826530611"/>
    <n v="5.337298979591848E-2"/>
    <n v="-2.1153950734693878"/>
    <n v="110"/>
    <n v="10.579946702912622"/>
    <n v="9.943641145542891"/>
    <n v="11.288884626018838"/>
  </r>
  <r>
    <x v="5"/>
    <n v="2219"/>
    <n v="-6.3721712755102047"/>
    <n v="5.2668058673469389"/>
    <n v="1.2896430490816331"/>
    <n v="0.56919834299999994"/>
    <n v="10.378265300000001"/>
    <n v="-0.552258001"/>
    <n v="13.47752081632653"/>
    <n v="2.1567217226530619"/>
    <n v="-2.6650743714285721"/>
    <n v="110"/>
    <n v="8.3670179874792954"/>
    <n v="10.408523732524539"/>
    <n v="13.906747906995507"/>
  </r>
  <r>
    <x v="5"/>
    <n v="2220"/>
    <n v="-9.025270299999999"/>
    <n v="0.98801493899999993"/>
    <n v="3.5151493"/>
    <n v="0.88260236699999994"/>
    <n v="9.4449196999999998"/>
    <n v="-0.1079353161"/>
    <n v="11.41999097979798"/>
    <n v="2.2923446231313132"/>
    <n v="-2.6457463333333329"/>
    <n v="110.4444444444444"/>
    <n v="9.7359104406850285"/>
    <n v="9.4866825134049719"/>
    <n v="11.944497122533582"/>
  </r>
  <r>
    <x v="5"/>
    <n v="2221"/>
    <n v="-9.2535262365591393"/>
    <n v="1.403146258064516"/>
    <n v="3.7479712903225808"/>
    <n v="0.33064774499999999"/>
    <n v="9.5280418999999998"/>
    <n v="-0.55342899090000008"/>
    <n v="12.06338912121212"/>
    <n v="1.8271715010101011"/>
    <n v="-2.6721222647474741"/>
    <n v="111"/>
    <n v="10.081857766567188"/>
    <n v="9.5498269108606255"/>
    <n v="12.490162135922882"/>
  </r>
  <r>
    <x v="5"/>
    <n v="2222"/>
    <n v="-9.6299129032258062"/>
    <n v="1.3343902473118281"/>
    <n v="3.5310910752688169"/>
    <n v="7.7258179600000018E-2"/>
    <n v="10.4763573"/>
    <n v="-0.75974038799999999"/>
    <n v="12.39640911"/>
    <n v="1.8512494514"/>
    <n v="-2.6010397279999999"/>
    <n v="111.6666666666667"/>
    <n v="10.343327512830621"/>
    <n v="10.504153300515791"/>
    <n v="12.800917585096551"/>
  </r>
  <r>
    <x v="5"/>
    <n v="2223"/>
    <n v="-9.308711546391752"/>
    <n v="1.183809572164948"/>
    <n v="3.50892206185567"/>
    <n v="0.18869697899999999"/>
    <n v="9.7274271999999993"/>
    <n v="-3.7788246599999999E-2"/>
    <n v="12.376033322916671"/>
    <n v="1.473805629166667"/>
    <n v="-2.6599755427083331"/>
    <n v="112"/>
    <n v="10.018285771191293"/>
    <n v="9.7293306261409711"/>
    <n v="12.7441662626597"/>
  </r>
  <r>
    <x v="5"/>
    <n v="2224"/>
    <n v="-9.0369209090909095"/>
    <n v="1.8154510595959601"/>
    <n v="3.0339640606060598"/>
    <n v="0.41165933280000011"/>
    <n v="9.3814305000000004"/>
    <n v="-0.31180228900000001"/>
    <n v="11.829283480000001"/>
    <n v="1.10411722"/>
    <n v="-2.96766230825"/>
    <n v="112.8888888888889"/>
    <n v="9.703954863250436"/>
    <n v="9.3956331505671962"/>
    <n v="12.245735668448392"/>
  </r>
  <r>
    <x v="5"/>
    <n v="2225"/>
    <n v="-9.9312207526881711"/>
    <n v="1.3837314076344089"/>
    <n v="2.9015090645161292"/>
    <n v="0.29701409099999998"/>
    <n v="9.9706527000000005"/>
    <n v="-0.766118964081"/>
    <n v="11.27903445833333"/>
    <n v="-0.14548775624999999"/>
    <n v="-2.2399055489583328"/>
    <n v="113"/>
    <n v="10.438515847502813"/>
    <n v="10.004452553807949"/>
    <n v="11.500215731356679"/>
  </r>
  <r>
    <x v="5"/>
    <n v="2226"/>
    <n v="-10.36082438202247"/>
    <n v="2.0133563932584271"/>
    <n v="3.01633982247191"/>
    <n v="0.82250789999999996"/>
    <n v="10.3258042"/>
    <n v="-0.94825993019999999"/>
    <n v="13.25283333333333"/>
    <n v="2.1858413959595961"/>
    <n v="-2.9361760606060598"/>
    <n v="113.3333333333333"/>
    <n v="10.977185056562348"/>
    <n v="10.401824287956558"/>
    <n v="13.749059016102802"/>
  </r>
  <r>
    <x v="5"/>
    <n v="2227"/>
    <n v="-9.583185393258427"/>
    <n v="1.327290723595506"/>
    <n v="3.1613328089887638"/>
    <n v="0.90125896329999999"/>
    <n v="9.5640932999999997"/>
    <n v="-0.183878443"/>
    <n v="11.97778455858586"/>
    <n v="2.1189026818181822"/>
    <n v="-2.4027338717171718"/>
    <n v="114"/>
    <n v="10.17807290579573"/>
    <n v="9.6082235429778375"/>
    <n v="12.398798391989892"/>
  </r>
  <r>
    <x v="5"/>
    <n v="2228"/>
    <n v="-9.7943340449438203"/>
    <n v="1.89719382247191"/>
    <n v="3.441659438202247"/>
    <n v="0.59600437100000003"/>
    <n v="9.4800930000000001"/>
    <n v="-0.72232297300000003"/>
    <n v="11.794082711111111"/>
    <n v="1.688480371313132"/>
    <n v="-2.8123988989898989"/>
    <n v="113.4444444444444"/>
    <n v="10.553356976457195"/>
    <n v="9.5262340395469849"/>
    <n v="12.241770318376314"/>
  </r>
  <r>
    <x v="5"/>
    <n v="2229"/>
    <n v="-10.052664597701151"/>
    <n v="1.613825935632184"/>
    <n v="3.2939614137931028"/>
    <n v="0.62715142819999992"/>
    <n v="10.042279199999999"/>
    <n v="-0.98417768999999988"/>
    <n v="12.570181069387759"/>
    <n v="1.8427840755102041"/>
    <n v="-3.0004431428571432"/>
    <n v="113"/>
    <n v="10.700966379722487"/>
    <n v="10.109861332883831"/>
    <n v="13.054040153135229"/>
  </r>
  <r>
    <x v="5"/>
    <n v="2230"/>
    <n v="-10.139759892473119"/>
    <n v="1.509207931505377"/>
    <n v="3.1984113978494628"/>
    <n v="0.55129844979797982"/>
    <n v="10.21867444444444"/>
    <n v="-0.82809702828282827"/>
    <n v="12.43759176"/>
    <n v="1.704239117"/>
    <n v="-2.7166317499999999"/>
    <n v="112.2222222222222"/>
    <n v="10.73882091886342"/>
    <n v="10.266985052611229"/>
    <n v="12.844384291255105"/>
  </r>
  <r>
    <x v="5"/>
    <n v="2231"/>
    <n v="-9.6625408080808075"/>
    <n v="1.665992768686869"/>
    <n v="2.957452525252525"/>
    <n v="0.41667304848484849"/>
    <n v="9.5753719191919195"/>
    <n v="-0.12755636464646461"/>
    <n v="12.149637739999999"/>
    <n v="0.96840438600000001"/>
    <n v="-2.9133688719999999"/>
    <n v="112"/>
    <n v="10.241423348942586"/>
    <n v="9.5852821787542926"/>
    <n v="12.531529134642543"/>
  </r>
  <r>
    <x v="5"/>
    <n v="2232"/>
    <n v="-9.5921476666666656"/>
    <n v="1.556909892222222"/>
    <n v="3.039426777777777"/>
    <n v="0.70951842400000009"/>
    <n v="9.5124706999999997"/>
    <n v="-0.55774360499999998"/>
    <n v="11.600010101000001"/>
    <n v="8.7003823900000027E-2"/>
    <n v="-2.8907674700000001"/>
    <n v="111"/>
    <n v="10.181914378402068"/>
    <n v="9.5551867140978626"/>
    <n v="11.955096845040003"/>
  </r>
  <r>
    <x v="5"/>
    <n v="2233"/>
    <n v="-10.13696288659794"/>
    <n v="1.3381437491752579"/>
    <n v="3.3313321649484542"/>
    <n v="0.35286067004999999"/>
    <n v="10.3735331"/>
    <n v="-0.57629641900499995"/>
    <n v="12.128871979591841"/>
    <n v="1.7665000510204081"/>
    <n v="-2.9040838775510198"/>
    <n v="111"/>
    <n v="10.753902512620291"/>
    <n v="10.395519091984859"/>
    <n v="12.596180416913493"/>
  </r>
  <r>
    <x v="5"/>
    <n v="2234"/>
    <n v="-10.21646543209877"/>
    <n v="2.0787231345679009"/>
    <n v="2.7580468271604941"/>
    <n v="1.1760955491"/>
    <n v="9.7106899000000002"/>
    <n v="-0.81130130069999995"/>
    <n v="12.976610816326531"/>
    <n v="2.1308775018367352"/>
    <n v="-2.579877520408163"/>
    <n v="111"/>
    <n v="10.784436846505569"/>
    <n v="9.8152386051023921"/>
    <n v="13.401075898096542"/>
  </r>
  <r>
    <x v="5"/>
    <n v="2235"/>
    <n v="-9.0111703797468365"/>
    <n v="1.07778291392405"/>
    <n v="3.0413654430379751"/>
    <n v="0.76056635900000003"/>
    <n v="9.3129968000000005"/>
    <n v="-0.79740208999999995"/>
    <n v="11.224273956989251"/>
    <n v="2.255703875268817"/>
    <n v="-2.6399941935483868"/>
    <n v="111"/>
    <n v="9.5714529398873882"/>
    <n v="9.3779646339911693"/>
    <n v="11.749131677550434"/>
  </r>
  <r>
    <x v="5"/>
    <n v="2236"/>
    <n v="-9.88829475"/>
    <n v="1.5457146799999999"/>
    <n v="3.2823093750000001"/>
    <n v="0.74726710918367345"/>
    <n v="10.181242346938779"/>
    <n v="-1.040503268367347"/>
    <n v="12.4012102020202"/>
    <n v="1.804991202323232"/>
    <n v="-2.656825759595959"/>
    <n v="111"/>
    <n v="10.532861043802768"/>
    <n v="10.261517963296187"/>
    <n v="12.810414935981067"/>
  </r>
  <r>
    <x v="5"/>
    <n v="2237"/>
    <n v="-9.9931257894736838"/>
    <n v="1.622734870526316"/>
    <n v="3.0781670526315792"/>
    <n v="0.95636688300000006"/>
    <n v="10.116622899999999"/>
    <n v="-0.13627484000000001"/>
    <n v="12.55367221"/>
    <n v="1.7350128970000001"/>
    <n v="-2.9946339169999998"/>
    <n v="111"/>
    <n v="10.581632383908103"/>
    <n v="10.162640766440608"/>
    <n v="13.022011672768896"/>
  </r>
  <r>
    <x v="5"/>
    <n v="2238"/>
    <n v="-9.2197076190476182"/>
    <n v="1.836016444047619"/>
    <n v="2.6600140952380951"/>
    <n v="0.64907648438775511"/>
    <n v="9.3196650000000005"/>
    <n v="-0.4282438630816327"/>
    <n v="12.02210614141414"/>
    <n v="1.641596387878788"/>
    <n v="-3.1169281150505048"/>
    <n v="111"/>
    <n v="9.7698331587803118"/>
    <n v="9.3520505131803713"/>
    <n v="12.52761412442595"/>
  </r>
  <r>
    <x v="5"/>
    <n v="2239"/>
    <n v="-9.6741364516129043"/>
    <n v="1.585814203225806"/>
    <n v="2.7776280645161289"/>
    <n v="1.0362123809999999"/>
    <n v="9.6862936000000008"/>
    <n v="-0.64377139819999996"/>
    <n v="11.14932385"/>
    <n v="-0.92939031199999989"/>
    <n v="-2.3125537299999999"/>
    <n v="111.2"/>
    <n v="10.189157984660255"/>
    <n v="9.7628101188683907"/>
    <n v="11.424495324448918"/>
  </r>
  <r>
    <x v="5"/>
    <n v="2240"/>
    <n v="-10.056025783132529"/>
    <n v="2.2731944457831319"/>
    <n v="2.8865920361445778"/>
    <n v="1.0578922990816331"/>
    <n v="10.307176224489799"/>
    <n v="-0.33949349591836731"/>
    <n v="13.237886597938139"/>
    <n v="2.1125253134020618"/>
    <n v="-2.9906452577319591"/>
    <n v="112"/>
    <n v="10.706235618670961"/>
    <n v="10.366883508215711"/>
    <n v="13.734932247274807"/>
  </r>
  <r>
    <x v="5"/>
    <n v="2241"/>
    <n v="-9.6532497333333342"/>
    <n v="1.497965361333333"/>
    <n v="2.7975222266666671"/>
    <n v="0.76466852299999999"/>
    <n v="9.7181118000000009"/>
    <n v="-2.4612723999999999E-2"/>
    <n v="11.888055275510199"/>
    <n v="2.051273639795919"/>
    <n v="-2.6736323896938781"/>
    <n v="112"/>
    <n v="10.161459602170774"/>
    <n v="9.7481803785911225"/>
    <n v="12.35645142968351"/>
  </r>
  <r>
    <x v="5"/>
    <n v="2242"/>
    <n v="-9.6278757692307693"/>
    <n v="1.4992773333333329"/>
    <n v="3.206159743589744"/>
    <n v="0.52921042424242426"/>
    <n v="9.3603703030303027"/>
    <n v="-0.64931164343434344"/>
    <n v="11.71644659183673"/>
    <n v="1.878113910204082"/>
    <n v="-2.6873121734693881"/>
    <n v="112"/>
    <n v="10.257840155286274"/>
    <n v="9.3977764121773966"/>
    <n v="12.166514674167839"/>
  </r>
  <r>
    <x v="5"/>
    <n v="2243"/>
    <n v="-10.096946125000001"/>
    <n v="1.605679775"/>
    <n v="3.1755468750000002"/>
    <n v="0.650993339"/>
    <n v="10.1467171"/>
    <n v="-0.508592135"/>
    <n v="12.612116836734691"/>
    <n v="1.8701142748979589"/>
    <n v="-2.8206230510204078"/>
    <n v="112"/>
    <n v="10.705635270562828"/>
    <n v="10.180291066302507"/>
    <n v="13.058282157334919"/>
  </r>
  <r>
    <x v="5"/>
    <n v="2244"/>
    <n v="-9.685326395348838"/>
    <n v="1.6388682337209299"/>
    <n v="3.0960220930232558"/>
    <n v="0.6361261631313132"/>
    <n v="10.071313232323231"/>
    <n v="-0.1955946454545455"/>
    <n v="12.41686934693878"/>
    <n v="1.5254815029591839"/>
    <n v="-2.7874084368367349"/>
    <n v="112"/>
    <n v="10.299358682579637"/>
    <n v="10.093278158473572"/>
    <n v="12.816995903431003"/>
  </r>
  <r>
    <x v="5"/>
    <n v="2245"/>
    <n v="-9.4014919318181818"/>
    <n v="1.5935584738636359"/>
    <n v="2.8233051136363638"/>
    <n v="0.25570289829999998"/>
    <n v="9.3363417999999996"/>
    <n v="-0.26104583799999997"/>
    <n v="12.065851666666671"/>
    <n v="1.3639159666666669"/>
    <n v="-3.054338123232323"/>
    <n v="112"/>
    <n v="9.9447740506433941"/>
    <n v="9.343490092474191"/>
    <n v="12.520943437982677"/>
  </r>
  <r>
    <x v="5"/>
    <n v="2246"/>
    <n v="-9.5820514444444438"/>
    <n v="1.6353368673333331"/>
    <n v="2.7211503333333331"/>
    <n v="1.0051646664"/>
    <n v="9.6002463000000002"/>
    <n v="-0.96505112500000001"/>
    <n v="11.291267960000001"/>
    <n v="-0.83106829809999994"/>
    <n v="-2.3263719755999999"/>
    <n v="112"/>
    <n v="10.094290251931513"/>
    <n v="9.7008457724626513"/>
    <n v="11.558348205063146"/>
  </r>
  <r>
    <x v="5"/>
    <n v="2247"/>
    <n v="-7.2819551368421056"/>
    <n v="5.2773645263157896"/>
    <n v="0.88957616736842104"/>
    <n v="0.62650037320000007"/>
    <n v="10.233893200000001"/>
    <n v="-0.71415343539999998"/>
    <n v="12.867783857142861"/>
    <n v="1.731023937755102"/>
    <n v="-2.8258000918367352"/>
    <n v="112"/>
    <n v="9.0370787711598091"/>
    <n v="10.277893163285928"/>
    <n v="13.287642809251462"/>
  </r>
  <r>
    <x v="5"/>
    <n v="2248"/>
    <n v="-11.616159"/>
    <n v="2.187168622222222"/>
    <n v="2.0661795733333328"/>
    <n v="0.40608713899999999"/>
    <n v="9.7084776999999995"/>
    <n v="-0.67307096620999995"/>
    <n v="13.164432291666669"/>
    <n v="1.7241924375"/>
    <n v="-2.8323222114583331"/>
    <n v="112.4444444444444"/>
    <n v="11.999498094694392"/>
    <n v="9.7402500245842436"/>
    <n v="13.57560923984366"/>
  </r>
  <r>
    <x v="5"/>
    <n v="2249"/>
    <n v="-11.068797849462371"/>
    <n v="1.8497995870967741"/>
    <n v="3.2404562365591398"/>
    <n v="0.567164322"/>
    <n v="9.4190310000000004"/>
    <n v="-1.0227343582999999"/>
    <n v="11.32525162"/>
    <n v="2.2555016120000002"/>
    <n v="-2.8846604280000001"/>
    <n v="113"/>
    <n v="11.680779124944587"/>
    <n v="9.4913542719022992"/>
    <n v="11.902515598095906"/>
  </r>
  <r>
    <x v="5"/>
    <n v="2250"/>
    <n v="-11.19156772727273"/>
    <n v="2.2562739855227272"/>
    <n v="3.2753484090909089"/>
    <n v="0.13955351099999999"/>
    <n v="9.8479385999999991"/>
    <n v="-1.2239309460000001"/>
    <n v="12.382585626262619"/>
    <n v="1.604284327272727"/>
    <n v="-2.7680318868686871"/>
    <n v="113.6666666666667"/>
    <n v="11.877283683267544"/>
    <n v="9.9246852248511548"/>
    <n v="12.789220285896256"/>
  </r>
  <r>
    <x v="5"/>
    <n v="2251"/>
    <n v="-6.9932674388888891"/>
    <n v="4.0136952333333333"/>
    <n v="2.3807149144444439"/>
    <n v="0.52646279500000004"/>
    <n v="10.405549000000001"/>
    <n v="-0.87992532099999987"/>
    <n v="12.511415789999999"/>
    <n v="1.6400616379999999"/>
    <n v="-2.8185112980000002"/>
    <n v="114"/>
    <n v="8.4073386039676361"/>
    <n v="10.455949580810783"/>
    <n v="12.929398020930989"/>
  </r>
  <r>
    <x v="5"/>
    <n v="2252"/>
    <n v="-9.9334860439560444"/>
    <n v="1.650966605494506"/>
    <n v="2.860252813186813"/>
    <n v="0.16208329129999999"/>
    <n v="9.625368700000001"/>
    <n v="-0.6075233002"/>
    <n v="12.246567306122451"/>
    <n v="1.023830603061225"/>
    <n v="-3.1884767040816331"/>
    <n v="114.8888888888889"/>
    <n v="10.468088740227159"/>
    <n v="9.6458840011967926"/>
    <n v="12.696181456627944"/>
  </r>
  <r>
    <x v="5"/>
    <n v="2253"/>
    <n v="-9.5954867010309268"/>
    <n v="1.9647328463917531"/>
    <n v="2.6239239896907209"/>
    <n v="0.79282676200000002"/>
    <n v="9.355820099999999"/>
    <n v="-1.2960697800000001"/>
    <n v="11.779241247777779"/>
    <n v="7.2431260606060588E-2"/>
    <n v="-3.0933090353535349"/>
    <n v="115.2"/>
    <n v="10.139946611843007"/>
    <n v="9.4783828205415208"/>
    <n v="12.178847706128122"/>
  </r>
  <r>
    <x v="5"/>
    <n v="2254"/>
    <n v="-9.9951507216494839"/>
    <n v="1.35306922371134"/>
    <n v="3.375067731958763"/>
    <n v="0.24525296890000001"/>
    <n v="10.2928534"/>
    <n v="-0.42000207220000002"/>
    <n v="11.59757487755102"/>
    <n v="1.273689290816326"/>
    <n v="-2.591457434693877"/>
    <n v="116"/>
    <n v="10.636019766244996"/>
    <n v="10.304338012376055"/>
    <n v="11.951639179868714"/>
  </r>
  <r>
    <x v="5"/>
    <n v="2255"/>
    <n v="-9.6449780645161294"/>
    <n v="2.187999031182795"/>
    <n v="2.803346733333334"/>
    <n v="0.7409764333333333"/>
    <n v="9.9061301010101008"/>
    <n v="-0.3304414088888889"/>
    <n v="13.12061030927835"/>
    <n v="2.2260452792783498"/>
    <n v="-2.6611590721649478"/>
    <n v="116.4444444444444"/>
    <n v="10.279673853422823"/>
    <n v="9.9392983242079147"/>
    <n v="13.571568077444276"/>
  </r>
  <r>
    <x v="5"/>
    <n v="2256"/>
    <n v="-9.3931450505050513"/>
    <n v="1.593214893939394"/>
    <n v="3.32561404040404"/>
    <n v="0.32963465559999988"/>
    <n v="9.2346716999999998"/>
    <n v="-0.94783450349999998"/>
    <n v="11.059893836734689"/>
    <n v="2.5187661758163271"/>
    <n v="-2.8303278622448982"/>
    <n v="117"/>
    <n v="10.09104634732347"/>
    <n v="9.2890371222736814"/>
    <n v="11.690859272785646"/>
  </r>
  <r>
    <x v="5"/>
    <n v="2257"/>
    <n v="-9.4740870103092778"/>
    <n v="1.26724268556701"/>
    <n v="3.5513958762886602"/>
    <n v="-5.3831848999999987E-2"/>
    <n v="10.1549815"/>
    <n v="-1.0154673949999999"/>
    <n v="12.29557589979798"/>
    <n v="1.8177448959595961"/>
    <n v="-2.917200867676768"/>
    <n v="117"/>
    <n v="10.1968937119671"/>
    <n v="10.205769013828261"/>
    <n v="12.766966911402806"/>
  </r>
  <r>
    <x v="5"/>
    <n v="2258"/>
    <n v="-9.6837736000000003"/>
    <n v="1.6458654391"/>
    <n v="3.3537352"/>
    <n v="0.80278734299999999"/>
    <n v="10.1288208"/>
    <n v="-0.410530383"/>
    <n v="12.46704954"/>
    <n v="1.68109850419"/>
    <n v="-3.1615095379999998"/>
    <n v="116.2222222222222"/>
    <n v="10.37939709093933"/>
    <n v="10.168874741679129"/>
    <n v="12.971066223424698"/>
  </r>
  <r>
    <x v="5"/>
    <n v="2259"/>
    <n v="-9.3992310000000003"/>
    <n v="1.7109566575299999"/>
    <n v="3.2457796999999999"/>
    <n v="0.29623459119000001"/>
    <n v="9.5443467999999996"/>
    <n v="0.27994349489999998"/>
    <n v="12.28417876"/>
    <n v="0.96084536400000009"/>
    <n v="-3.1141513199999999"/>
    <n v="116"/>
    <n v="10.089995140545872"/>
    <n v="9.5530455422354486"/>
    <n v="12.709138840417676"/>
  </r>
  <r>
    <x v="5"/>
    <n v="2260"/>
    <n v="-9.6027087755102052"/>
    <n v="1.749549148979592"/>
    <n v="3.007436326530613"/>
    <n v="0.80829756599999991"/>
    <n v="9.5239507000000003"/>
    <n v="-0.20634092555"/>
    <n v="11.728588670000001"/>
    <n v="-1.397449137999999E-2"/>
    <n v="-2.758388799"/>
    <n v="115"/>
    <n v="10.213599331777797"/>
    <n v="9.5604162288463588"/>
    <n v="12.04859727283265"/>
  </r>
  <r>
    <x v="5"/>
    <n v="2261"/>
    <n v="-10.3075712371134"/>
    <n v="1.7791755360824739"/>
    <n v="3.160244948453609"/>
    <n v="0.75031787399999994"/>
    <n v="10.2855553"/>
    <n v="-0.42167077904000011"/>
    <n v="11.993327304040401"/>
    <n v="1.545225490707071"/>
    <n v="-2.6106728494949492"/>
    <n v="114.6666666666667"/>
    <n v="10.926968405307504"/>
    <n v="10.321503329810934"/>
    <n v="12.371064399075044"/>
  </r>
  <r>
    <x v="5"/>
    <n v="2262"/>
    <n v="-9.8201082291666673"/>
    <n v="2.0287743625000001"/>
    <n v="3.052140333333333"/>
    <n v="0.68422865709999992"/>
    <n v="9.9480663000000007"/>
    <n v="-0.35788112799999999"/>
    <n v="13.2596282"/>
    <n v="2.0548379450000001"/>
    <n v="-2.9006228059999999"/>
    <n v="114"/>
    <n v="10.481698891918441"/>
    <n v="9.9779893198064276"/>
    <n v="13.727844391787604"/>
  </r>
  <r>
    <x v="5"/>
    <n v="2263"/>
    <n v="-9.7280163829787227"/>
    <n v="1.678840488297872"/>
    <n v="3.32637170212766"/>
    <n v="0.74738496700000001"/>
    <n v="9.3036826000000001"/>
    <n v="-0.45570420299999997"/>
    <n v="11.035509989795919"/>
    <n v="2.1086667499999998"/>
    <n v="-2.6441418826530612"/>
    <n v="113.4444444444444"/>
    <n v="10.417176048880346"/>
    <n v="9.3447718287324815"/>
    <n v="11.542116031865264"/>
  </r>
  <r>
    <x v="5"/>
    <n v="2264"/>
    <n v="-9.819537676767677"/>
    <n v="1.887289120707071"/>
    <n v="3.4348629292929291"/>
    <n v="0.55149515199999999"/>
    <n v="9.9844372999999997"/>
    <n v="-0.83163829500000008"/>
    <n v="12.2752006"/>
    <n v="1.6537912433999999"/>
    <n v="-2.8777446561"/>
    <n v="113"/>
    <n v="10.572769918693494"/>
    <n v="10.034179455940645"/>
    <n v="12.716013115465829"/>
  </r>
  <r>
    <x v="5"/>
    <n v="2265"/>
    <n v="-9.8382479797979787"/>
    <n v="1.68901184040404"/>
    <n v="3.233096666666667"/>
    <n v="0.60197080299999994"/>
    <n v="10.3284848"/>
    <n v="-0.54724346211399999"/>
    <n v="12.38453314141414"/>
    <n v="1.592530835353535"/>
    <n v="-2.6447641010101011"/>
    <n v="113"/>
    <n v="10.492702147923344"/>
    <n v="10.360475014125656"/>
    <n v="12.763525874237446"/>
  </r>
  <r>
    <x v="5"/>
    <n v="2266"/>
    <n v="-9.3366574226804122"/>
    <n v="1.8543191867010309"/>
    <n v="2.9690050515463922"/>
    <n v="0.22026780200000001"/>
    <n v="9.4466103999999991"/>
    <n v="-6.4956990610000001E-2"/>
    <n v="12.06334073404255"/>
    <n v="1.220993048191489"/>
    <n v="-2.888275382978724"/>
    <n v="113"/>
    <n v="9.9712919158336142"/>
    <n v="9.4494013230794227"/>
    <n v="12.464234769020642"/>
  </r>
  <r>
    <x v="5"/>
    <n v="2267"/>
    <n v="-9.6957654545454535"/>
    <n v="1.639110195959596"/>
    <n v="2.7090161919191922"/>
    <n v="0.90491648999999996"/>
    <n v="9.5451894999999993"/>
    <n v="-0.85865619440000007"/>
    <n v="11.309898897959179"/>
    <n v="-0.32226907959183682"/>
    <n v="-2.590802261122449"/>
    <n v="114"/>
    <n v="10.199672480630742"/>
    <n v="9.6263600028757299"/>
    <n v="11.607322120022191"/>
  </r>
  <r>
    <x v="5"/>
    <n v="2268"/>
    <n v="-10.29482131313131"/>
    <n v="2.0882301919191919"/>
    <n v="2.989320666666667"/>
    <n v="0.915889693"/>
    <n v="10.415305200000001"/>
    <n v="-0.47717399199999999"/>
    <n v="12.43587941836735"/>
    <n v="2.05307144867347"/>
    <n v="-2.6491242734693881"/>
    <n v="114"/>
    <n v="10.921542439230183"/>
    <n v="10.466381005750359"/>
    <n v="12.879598545677407"/>
  </r>
  <r>
    <x v="5"/>
    <n v="2269"/>
    <n v="-9.7245977000000003"/>
    <n v="1.868819467"/>
    <n v="3.1326082999999998"/>
    <n v="1.2901998729999999"/>
    <n v="9.5417083999999992"/>
    <n v="-0.46600472459999998"/>
    <n v="12.305258"/>
    <n v="1.9962340000000001"/>
    <n v="-2.5712311840000002"/>
    <n v="114"/>
    <n v="10.386217857733985"/>
    <n v="9.6398119953798531"/>
    <n v="12.728533082444891"/>
  </r>
  <r>
    <x v="5"/>
    <n v="2270"/>
    <n v="-9.8619497000000003"/>
    <n v="2.036729255"/>
    <n v="3.33088886"/>
    <n v="1.1352922599999999"/>
    <n v="9.4108672999999996"/>
    <n v="-0.73323693360000008"/>
    <n v="11.60016469387755"/>
    <n v="2.1341754272448981"/>
    <n v="-3.1177297551020411"/>
    <n v="114"/>
    <n v="10.606655389008122"/>
    <n v="9.5074154350496496"/>
    <n v="12.199949364861634"/>
  </r>
  <r>
    <x v="5"/>
    <n v="2271"/>
    <n v="-10.079569191919189"/>
    <n v="2.1287395362626258"/>
    <n v="3.3352964545454551"/>
    <n v="1.5888098799999999"/>
    <n v="10.018977599999999"/>
    <n v="-0.62825865199999997"/>
    <n v="12.584008469387751"/>
    <n v="2.015684746938776"/>
    <n v="-2.9765663489795919"/>
    <n v="114"/>
    <n v="10.828363197992463"/>
    <n v="10.163608508689235"/>
    <n v="13.087406213094404"/>
  </r>
  <r>
    <x v="5"/>
    <n v="2272"/>
    <n v="-9.3401433999999988"/>
    <n v="1.3241138610000001"/>
    <n v="3.90764305662"/>
    <n v="0.77209198900000009"/>
    <n v="10.1872805"/>
    <n v="-0.41050179199999998"/>
    <n v="12.72681405"/>
    <n v="1.8004324739999999"/>
    <n v="-2.3025115700000001"/>
    <n v="114"/>
    <n v="10.210838873834332"/>
    <n v="10.224740668906643"/>
    <n v="13.058135873343295"/>
  </r>
  <r>
    <x v="5"/>
    <n v="2273"/>
    <n v="-9.3444777551020408"/>
    <n v="1.4353297752040819"/>
    <n v="3.2943424489795921"/>
    <n v="-0.16842215035999999"/>
    <n v="9.3380822000000006"/>
    <n v="-0.48518544670000002"/>
    <n v="12.07270091"/>
    <n v="1.499740418"/>
    <n v="-3.0610081949999999"/>
    <n v="114"/>
    <n v="10.011599684882189"/>
    <n v="9.3521949355420411"/>
    <n v="12.544684123307162"/>
  </r>
  <r>
    <x v="5"/>
    <n v="2274"/>
    <n v="-9.6785008000000001"/>
    <n v="1.66693359"/>
    <n v="3.000428550000001"/>
    <n v="0.81948491563999992"/>
    <n v="9.5825023999999992"/>
    <n v="-1.2270128788000001"/>
    <n v="11.794052575757579"/>
    <n v="-0.62876855555555555"/>
    <n v="-2.4288846868686869"/>
    <n v="114.2"/>
    <n v="10.269109835459256"/>
    <n v="9.6954354403352259"/>
    <n v="12.057964458327724"/>
  </r>
  <r>
    <x v="5"/>
    <n v="2275"/>
    <n v="-10.2674363"/>
    <n v="1.7162097300000001"/>
    <n v="3.2824056000000001"/>
    <n v="0.76503090299999998"/>
    <n v="10.4890718"/>
    <n v="-1.2201043460000001"/>
    <n v="12.561012509999999"/>
    <n v="1.8638299916000001"/>
    <n v="-2.82710923"/>
    <n v="115"/>
    <n v="10.91511843888172"/>
    <n v="10.587471564222891"/>
    <n v="13.009436733091688"/>
  </r>
  <r>
    <x v="5"/>
    <n v="2276"/>
    <n v="-9.6726539999999996"/>
    <n v="1.795259669"/>
    <n v="3.0989969999999998"/>
    <n v="0.53035627100000005"/>
    <n v="9.6723131999999996"/>
    <n v="-0.6153314554"/>
    <n v="12.49710195876289"/>
    <n v="2.2949015432989688"/>
    <n v="-2.7069692783505159"/>
    <n v="115.4444444444444"/>
    <n v="10.314406191771923"/>
    <n v="9.7063666329419025"/>
    <n v="12.991220617597286"/>
  </r>
  <r>
    <x v="5"/>
    <n v="2277"/>
    <n v="-9.4201693877551023"/>
    <n v="1.4571528030612251"/>
    <n v="2.985236765306122"/>
    <n v="0.34190274900000001"/>
    <n v="9.2118415000000002"/>
    <n v="-1.9759664180000001"/>
    <n v="11.48666354747475"/>
    <n v="2.2650950727272732"/>
    <n v="-2.7411725050505051"/>
    <n v="116.5555555555556"/>
    <n v="9.9887198444246543"/>
    <n v="9.4275853003809935"/>
    <n v="12.02448010700768"/>
  </r>
  <r>
    <x v="5"/>
    <n v="2278"/>
    <n v="-10.3316871"/>
    <n v="1.3474489220000001"/>
    <n v="2.6815142399999998"/>
    <n v="0.37081444299999999"/>
    <n v="9.9172100000000007"/>
    <n v="-3.5017917999999999"/>
    <n v="12.326276646464651"/>
    <n v="1.9662473484848491"/>
    <n v="-2.8098362303030311"/>
    <n v="117"/>
    <n v="10.758712541425584"/>
    <n v="10.523835011334254"/>
    <n v="12.794467720140885"/>
  </r>
  <r>
    <x v="5"/>
    <n v="2279"/>
    <n v="-9.6383541666666677"/>
    <n v="1.456039486458333"/>
    <n v="2.942536041666667"/>
    <n v="0.56584964199999999"/>
    <n v="9.8800001000000002"/>
    <n v="-1.1229945434299999"/>
    <n v="12.302061509"/>
    <n v="1.5242215969999999"/>
    <n v="-3.0263931199999998"/>
    <n v="117.7777777777778"/>
    <n v="10.1821628539684"/>
    <n v="9.9597040386712852"/>
    <n v="12.760212543871043"/>
  </r>
  <r>
    <x v="5"/>
    <n v="2280"/>
    <n v="-9.0960464999999999"/>
    <n v="1.79989249"/>
    <n v="2.8097253200000001"/>
    <n v="0.70574233249999996"/>
    <n v="9.2249099000000001"/>
    <n v="-0.93014706200000008"/>
    <n v="11.51197282"/>
    <n v="0.22978193399999999"/>
    <n v="-3.1051849100000002"/>
    <n v="118"/>
    <n v="9.6887683055984848"/>
    <n v="9.2985057111316429"/>
    <n v="11.925623307437782"/>
  </r>
  <r>
    <x v="5"/>
    <n v="2281"/>
    <n v="-10.0994259"/>
    <n v="1.6812393349999999"/>
    <n v="3.2111443199999998"/>
    <n v="1.2025089879999999"/>
    <n v="10.208296799999999"/>
    <n v="-0.65949251759999994"/>
    <n v="11.46203643434343"/>
    <n v="0.93948029525252508"/>
    <n v="-2.2284159898989899"/>
    <n v="116.8"/>
    <n v="10.730163887611891"/>
    <n v="10.300013679790984"/>
    <n v="11.714381770773118"/>
  </r>
  <r>
    <x v="5"/>
    <n v="2282"/>
    <n v="-9.4186616161616161"/>
    <n v="1.952628501010101"/>
    <n v="2.8676132222222219"/>
    <n v="0.67282987399999994"/>
    <n v="9.8469858000000006"/>
    <n v="-0.55407462500000004"/>
    <n v="12.520114040404041"/>
    <n v="2.4807834989898989"/>
    <n v="-2.9880067676767679"/>
    <n v="115.6666666666667"/>
    <n v="10.037287995020209"/>
    <n v="9.8854857278141566"/>
    <n v="13.108612695371891"/>
  </r>
  <r>
    <x v="5"/>
    <n v="2283"/>
    <n v="-9.592177674418604"/>
    <n v="1.852397209302326"/>
    <n v="3.4712779069767441"/>
    <n v="0.79248847100000008"/>
    <n v="9.3670069999999992"/>
    <n v="-0.70174548390000002"/>
    <n v="11.26146132"/>
    <n v="2.2249854820000001"/>
    <n v="-2.9117530220000001"/>
    <n v="114.5555555555556"/>
    <n v="10.367787529946328"/>
    <n v="9.426627437153277"/>
    <n v="11.842692984203088"/>
  </r>
  <r>
    <x v="5"/>
    <n v="2284"/>
    <n v="-9.7117146999999999"/>
    <n v="1.8245523889999999"/>
    <n v="3.2845910200000001"/>
    <n v="0.63756576846191915"/>
    <n v="10.38588767676768"/>
    <n v="-0.91938234444444444"/>
    <n v="12.27710664285714"/>
    <n v="1.510790737755102"/>
    <n v="-2.7320477857142862"/>
    <n v="112.8888888888889"/>
    <n v="10.413209495783052"/>
    <n v="10.445976107517447"/>
    <n v="12.667830172401263"/>
  </r>
  <r>
    <x v="5"/>
    <n v="2285"/>
    <n v="-9.3924503448275871"/>
    <n v="1.313763102298851"/>
    <n v="2.8505360689655168"/>
    <n v="0.25690763520408161"/>
    <n v="9.6492457142857138"/>
    <n v="-0.62844416836734696"/>
    <n v="12.19607817346939"/>
    <n v="0.99884114591836726"/>
    <n v="-2.7454534244897961"/>
    <n v="111.3333333333333"/>
    <n v="9.903012311892132"/>
    <n v="9.6731011811332923"/>
    <n v="12.541113226272966"/>
  </r>
  <r>
    <x v="5"/>
    <n v="2286"/>
    <n v="-9.2627230232558144"/>
    <n v="1.509061643023256"/>
    <n v="2.6691362790697681"/>
    <n v="0.63969446043956046"/>
    <n v="9.3935694505494496"/>
    <n v="-1.149338075384615"/>
    <n v="11.26163031632653"/>
    <n v="-9.9279311734693884E-2"/>
    <n v="-2.8659585846938782"/>
    <n v="110.2222222222222"/>
    <n v="9.7570278939974227"/>
    <n v="9.485216604619092"/>
    <n v="11.621010815437865"/>
  </r>
  <r>
    <x v="5"/>
    <n v="2287"/>
    <n v="-10.298905789473681"/>
    <n v="1.539003964210526"/>
    <n v="3.0487511789473691"/>
    <n v="0.61030402244897963"/>
    <n v="10.346872244897961"/>
    <n v="-0.8759956530612244"/>
    <n v="11.96017808"/>
    <n v="1.636163585"/>
    <n v="-2.33636716"/>
    <n v="110"/>
    <n v="10.850386049051121"/>
    <n v="10.401807758088944"/>
    <n v="12.295588741028997"/>
  </r>
  <r>
    <x v="5"/>
    <n v="2288"/>
    <n v="-9.8407202197802199"/>
    <n v="1.7032134274725279"/>
    <n v="3.094928164835165"/>
    <n v="0.43644736199999989"/>
    <n v="9.7494809"/>
    <n v="-0.71950636599999995"/>
    <n v="12.8772042"/>
    <n v="2.2871496050000002"/>
    <n v="-2.46066392"/>
    <n v="109.8"/>
    <n v="10.455586581775503"/>
    <n v="9.7857321407228444"/>
    <n v="13.308204546494581"/>
  </r>
  <r>
    <x v="5"/>
    <n v="2289"/>
    <n v="-9.4449474489795904"/>
    <n v="1.4609945507142861"/>
    <n v="3.3481257142857141"/>
    <n v="0.38180867099999999"/>
    <n v="9.3779874000000003"/>
    <n v="-1.0004030260000001"/>
    <n v="11.221523124489799"/>
    <n v="2.0235344343877548"/>
    <n v="-2.3711846122448978"/>
    <n v="109.3333333333333"/>
    <n v="10.126770619988593"/>
    <n v="9.4389211115592815"/>
    <n v="11.64644964381675"/>
  </r>
  <r>
    <x v="5"/>
    <n v="2290"/>
    <n v="-9.8541433673469392"/>
    <n v="1.747083912244898"/>
    <n v="3.1595909081632652"/>
    <n v="0.71446940707070705"/>
    <n v="10.107372828282831"/>
    <n v="-1.0649272690909091"/>
    <n v="12.177868333333331"/>
    <n v="1.637748272727273"/>
    <n v="-2.7169370313131309"/>
    <n v="110"/>
    <n v="10.494734794533903"/>
    <n v="10.188401352126027"/>
    <n v="12.584293519341658"/>
  </r>
  <r>
    <x v="5"/>
    <n v="2291"/>
    <n v="-9.6176585393258431"/>
    <n v="1.3845191685393261"/>
    <n v="2.620502630674157"/>
    <n v="0.32511303800000002"/>
    <n v="10.058454100000001"/>
    <n v="-1.2421628792999999"/>
    <n v="12.280391141414141"/>
    <n v="1.562947788888889"/>
    <n v="-2.6994408767676772"/>
    <n v="110"/>
    <n v="10.06395961560311"/>
    <n v="10.140077218048948"/>
    <n v="12.670350958993986"/>
  </r>
  <r>
    <x v="5"/>
    <n v="2292"/>
    <n v="-9.3975997142857146"/>
    <n v="1.6282278028571431"/>
    <n v="2.1112552999999998"/>
    <n v="0.558929236"/>
    <n v="9.1081708999999993"/>
    <n v="-1.5569963499999999"/>
    <n v="11.62644304591837"/>
    <n v="0.67264757448979584"/>
    <n v="-3.0717687622448979"/>
    <n v="110.6666666666667"/>
    <n v="9.7684904212328547"/>
    <n v="9.2571818966884116"/>
    <n v="12.044185152518795"/>
  </r>
  <r>
    <x v="5"/>
    <n v="2293"/>
    <n v="-10.025578255813951"/>
    <n v="1.162486191860465"/>
    <n v="2.564450372093023"/>
    <n v="0.61334495959595958"/>
    <n v="9.8214424242424254"/>
    <n v="-2.053018511111111"/>
    <n v="10.978416994791671"/>
    <n v="-0.1837168719791667"/>
    <n v="-2.41439478125"/>
    <n v="111"/>
    <n v="10.413452800135207"/>
    <n v="10.052452851873296"/>
    <n v="11.242272624354367"/>
  </r>
  <r>
    <x v="5"/>
    <n v="2294"/>
    <n v="-10.02482476744186"/>
    <n v="1.787995158139535"/>
    <n v="2.7995410360465121"/>
    <n v="0.12506832379999999"/>
    <n v="10.277754"/>
    <n v="-1.3158097017999999"/>
    <n v="13.39649884210526"/>
    <n v="2.0631095810526321"/>
    <n v="-2.814252821052631"/>
    <n v="111.8888888888889"/>
    <n v="10.560846003798869"/>
    <n v="10.362394730055652"/>
    <n v="13.84350466142015"/>
  </r>
  <r>
    <x v="5"/>
    <n v="2295"/>
    <n v="-9.5582361363636359"/>
    <n v="1.2542781315909091"/>
    <n v="3.027221875"/>
    <n v="0.63041534900000007"/>
    <n v="9.2770590000000013"/>
    <n v="-0.82829638000000005"/>
    <n v="11.10098717525773"/>
    <n v="1.9902743969072161"/>
    <n v="-2.343843118865979"/>
    <n v="112"/>
    <n v="10.104314125676881"/>
    <n v="9.3352730059091957"/>
    <n v="11.518971699161188"/>
  </r>
  <r>
    <x v="5"/>
    <n v="2296"/>
    <n v="-9.3118409999999994"/>
    <n v="1.534581184444445"/>
    <n v="3.3332112222222219"/>
    <n v="0.23296076399999999"/>
    <n v="9.7852396000000006"/>
    <n v="-1.318837155"/>
    <n v="12.090690434343429"/>
    <n v="1.6804256927272729"/>
    <n v="-2.9457369101010098"/>
    <n v="112"/>
    <n v="10.008777111759461"/>
    <n v="9.8764627366471718"/>
    <n v="12.557308295627415"/>
  </r>
  <r>
    <x v="5"/>
    <n v="2297"/>
    <n v="-9.5122105555555549"/>
    <n v="1.6352532888888891"/>
    <n v="3.1015115555555548"/>
    <n v="0.60947389100000005"/>
    <n v="10.3223786"/>
    <n v="-1.2219933244000001"/>
    <n v="12.383105080808081"/>
    <n v="1.6653749111111109"/>
    <n v="-2.73488342929293"/>
    <n v="112"/>
    <n v="10.137829003356147"/>
    <n v="10.412311274180523"/>
    <n v="12.790400791559046"/>
  </r>
  <r>
    <x v="5"/>
    <n v="2298"/>
    <n v="-9.3946864516129036"/>
    <n v="1.7209430021505381"/>
    <n v="2.6683791935483869"/>
    <n v="0.25801617710000002"/>
    <n v="9.5281313000000001"/>
    <n v="-0.5748799953"/>
    <n v="12.00372745833333"/>
    <n v="0.51877057500000001"/>
    <n v="-2.9199536979166671"/>
    <n v="111.4444444444444"/>
    <n v="9.9167548049415792"/>
    <n v="9.5489447284336677"/>
    <n v="12.364656299364274"/>
  </r>
  <r>
    <x v="5"/>
    <n v="2299"/>
    <n v="-10.06285054945055"/>
    <n v="1.637276130769231"/>
    <n v="2.6155950109890109"/>
    <n v="0.64218756970000002"/>
    <n v="9.4530391999999992"/>
    <n v="-1.801325493"/>
    <n v="11.10605545918367"/>
    <n v="-0.18894066530612241"/>
    <n v="-2.8689664469387748"/>
    <n v="111"/>
    <n v="10.525348999936986"/>
    <n v="9.6445387926611357"/>
    <n v="11.472189630193977"/>
  </r>
  <r>
    <x v="5"/>
    <n v="2300"/>
    <n v="-10.245688533333331"/>
    <n v="1.6621020959999999"/>
    <n v="2.64235504"/>
    <n v="0.75738230303030296"/>
    <n v="10.3904203030303"/>
    <n v="-1.371317424242424"/>
    <n v="12.365028884210529"/>
    <n v="1.933289635789474"/>
    <n v="-2.8163072105263161"/>
    <n v="110.2222222222222"/>
    <n v="10.710684247844256"/>
    <n v="10.507852944564776"/>
    <n v="12.82821633849672"/>
  </r>
  <r>
    <x v="5"/>
    <n v="2301"/>
    <n v="-9.8336576543209873"/>
    <n v="1.3108888975308639"/>
    <n v="2.8747067777777779"/>
    <n v="0.3157278583"/>
    <n v="9.7515909999999995"/>
    <n v="-0.74415852000000005"/>
    <n v="12.928851818181821"/>
    <n v="2.0737305886868689"/>
    <n v="-2.719347808080808"/>
    <n v="110"/>
    <n v="10.328755569876602"/>
    <n v="9.7850387334274913"/>
    <n v="13.373496939554473"/>
  </r>
  <r>
    <x v="5"/>
    <n v="2302"/>
    <n v="-9.7022282608695658"/>
    <n v="1.520774278478261"/>
    <n v="3.6024086739130441"/>
    <n v="0.15949002500000001"/>
    <n v="9.3486092999999997"/>
    <n v="-0.94083229000000002"/>
    <n v="11.396760102040821"/>
    <n v="1.935836879183674"/>
    <n v="-2.4885498367346939"/>
    <n v="110"/>
    <n v="10.460560973771008"/>
    <n v="9.3971856590166194"/>
    <n v="11.824824968522339"/>
  </r>
  <r>
    <x v="5"/>
    <n v="2303"/>
    <n v="-10.08051218390804"/>
    <n v="1.8357431126436781"/>
    <n v="3.3591543333333331"/>
    <n v="0.77154136100000004"/>
    <n v="10.005629300000001"/>
    <n v="-1.0449451860000001"/>
    <n v="12.21657536082474"/>
    <n v="1.856807998969072"/>
    <n v="-2.8169278969072171"/>
    <n v="110"/>
    <n v="10.78288442396974"/>
    <n v="10.089588901560699"/>
    <n v="12.673891756998707"/>
  </r>
  <r>
    <x v="5"/>
    <n v="2304"/>
    <n v="-9.8574589361702127"/>
    <n v="1.576075565957447"/>
    <n v="2.9169775957446809"/>
    <n v="0.58961702727272725"/>
    <n v="10.2036304040404"/>
    <n v="-0.89736440868686873"/>
    <n v="12.73027183333333"/>
    <n v="1.8626477739583329"/>
    <n v="-2.5027892083333332"/>
    <n v="110"/>
    <n v="10.400109093753127"/>
    <n v="10.259970006929139"/>
    <n v="13.106991702970657"/>
  </r>
  <r>
    <x v="5"/>
    <n v="2305"/>
    <n v="-9.1539563953488372"/>
    <n v="1.669061658139535"/>
    <n v="2.7964283604651161"/>
    <n v="0.35931179966999999"/>
    <n v="9.5015128999999998"/>
    <n v="-0.50906888159999997"/>
    <n v="12.12339188686869"/>
    <n v="1.0212789707070711"/>
    <n v="-3.0792967878787869"/>
    <n v="110"/>
    <n v="9.7160020626713006"/>
    <n v="9.5219222578459437"/>
    <n v="12.549968537269034"/>
  </r>
  <r>
    <x v="5"/>
    <n v="2306"/>
    <n v="-8.9983310227272728"/>
    <n v="1.655940085227273"/>
    <n v="2.7766509090909088"/>
    <n v="0.65551356139999994"/>
    <n v="9.5664937999999999"/>
    <n v="-0.77921953300000002"/>
    <n v="11.29427065555555"/>
    <n v="-6.2658220202020207E-2"/>
    <n v="-2.8982590505050498"/>
    <n v="110.6666666666667"/>
    <n v="9.5614794373775602"/>
    <n v="9.6205345347972457"/>
    <n v="11.66037654697894"/>
  </r>
  <r>
    <x v="5"/>
    <n v="2307"/>
    <n v="-10.297082323232321"/>
    <n v="2.0305643141414138"/>
    <n v="2.9249476666666672"/>
    <n v="0.61754679899999998"/>
    <n v="10.390181800000001"/>
    <n v="-0.82556524089999994"/>
    <n v="12.35932123232323"/>
    <n v="1.7161593750505051"/>
    <n v="-2.7833874878787879"/>
    <n v="111"/>
    <n v="10.895339125425464"/>
    <n v="10.441206819759326"/>
    <n v="12.784571570139132"/>
  </r>
  <r>
    <x v="5"/>
    <n v="2308"/>
    <n v="-9.6554358064516119"/>
    <n v="1.709534033763441"/>
    <n v="2.986894967741935"/>
    <n v="0.58869622999999993"/>
    <n v="9.7546835000000005"/>
    <n v="-0.32413475600000002"/>
    <n v="12.23021363636364"/>
    <n v="2.323558350505051"/>
    <n v="-2.7206567151515149"/>
    <n v="111"/>
    <n v="10.250438467374236"/>
    <n v="9.7778053149178454"/>
    <n v="12.742802751396409"/>
  </r>
  <r>
    <x v="5"/>
    <n v="2309"/>
    <n v="-9.5864384693877547"/>
    <n v="1.7209551928571429"/>
    <n v="3.4158212244897959"/>
    <n v="0.33933844670000002"/>
    <n v="9.3411492000000003"/>
    <n v="-0.899990925"/>
    <n v="11.56991685"/>
    <n v="1.8240963750000001"/>
    <n v="-2.5950696799999999"/>
    <n v="111.2"/>
    <n v="10.321304372067242"/>
    <n v="9.3905379304463583"/>
    <n v="11.99686167900828"/>
  </r>
  <r>
    <x v="5"/>
    <n v="2310"/>
    <n v="-10.01967313131313"/>
    <n v="1.6493770040404041"/>
    <n v="3.3125408282828279"/>
    <n v="0.37562627879999999"/>
    <n v="10.370607700000001"/>
    <n v="-0.94062664299999998"/>
    <n v="12.480685494949499"/>
    <n v="1.8443248232323231"/>
    <n v="-2.885453057575758"/>
    <n v="112"/>
    <n v="10.68116196389027"/>
    <n v="10.419950942789793"/>
    <n v="12.941981448947725"/>
  </r>
  <r>
    <x v="5"/>
    <n v="2311"/>
    <n v="-9.6175515789473689"/>
    <n v="1.516046575052632"/>
    <n v="2.911972568421052"/>
    <n v="0.56839561900000002"/>
    <n v="9.8317475000000005"/>
    <n v="-0.46414822799999989"/>
    <n v="12.423146020202021"/>
    <n v="1.4907253242424241"/>
    <n v="-2.8881372838383839"/>
    <n v="112"/>
    <n v="10.162444579464065"/>
    <n v="9.859095600561453"/>
    <n v="12.841267694503388"/>
  </r>
  <r>
    <x v="5"/>
    <n v="2312"/>
    <n v="-9.3281062886597947"/>
    <n v="1.8686321546391751"/>
    <n v="2.740938103092784"/>
    <n v="0.52221367780000005"/>
    <n v="9.4000105000000005"/>
    <n v="-0.51740361099999999"/>
    <n v="11.73707283737374"/>
    <n v="1.299035948484849"/>
    <n v="-3.3590069787878791"/>
    <n v="112"/>
    <n v="9.9004088171585991"/>
    <n v="9.4287120553163302"/>
    <n v="12.277186203231507"/>
  </r>
  <r>
    <x v="5"/>
    <n v="2313"/>
    <n v="-9.8695152083333344"/>
    <n v="1.24264104375"/>
    <n v="3.139446041666667"/>
    <n v="0.51619477171717165"/>
    <n v="9.9716678787878781"/>
    <n v="-0.75596345030303025"/>
    <n v="10.902842670103089"/>
    <n v="-2.8532135051546299E-2"/>
    <n v="-2.1614829618556701"/>
    <n v="112"/>
    <n v="10.431088565421712"/>
    <n v="10.013595661169475"/>
    <n v="11.115070893437595"/>
  </r>
  <r>
    <x v="5"/>
    <n v="2314"/>
    <n v="-9.9347912631578943"/>
    <n v="1.449077442105263"/>
    <n v="3.2712537894736839"/>
    <n v="-0.14548550630000001"/>
    <n v="10.123198800000001"/>
    <n v="-0.74907560099999992"/>
    <n v="13.101749898989899"/>
    <n v="1.915808387474748"/>
    <n v="-2.8156013509090911"/>
    <n v="111.2222222222222"/>
    <n v="10.559403592574853"/>
    <n v="10.151917761333488"/>
    <n v="13.53712610417889"/>
  </r>
  <r>
    <x v="5"/>
    <n v="2315"/>
    <n v="-10.228638437500001"/>
    <n v="1.852777936458333"/>
    <n v="3.209785135416666"/>
    <n v="0.87489908000000005"/>
    <n v="9.2697137000000005"/>
    <n v="-1.1274157460000001"/>
    <n v="11.11406191818182"/>
    <n v="2.0649807788888892"/>
    <n v="-2.3707187575757569"/>
    <n v="111"/>
    <n v="10.879363537563723"/>
    <n v="9.3789182075803001"/>
    <n v="11.550187243758494"/>
  </r>
  <r>
    <x v="5"/>
    <n v="2316"/>
    <n v="-10.249912346938769"/>
    <n v="1.9474071734693881"/>
    <n v="3.520580714285714"/>
    <n v="1.0126475605"/>
    <n v="9.8669949999999993"/>
    <n v="-0.99443575579999999"/>
    <n v="12.17131191"/>
    <n v="1.496485445"/>
    <n v="-2.8303682110000001"/>
    <n v="111"/>
    <n v="11.011248175616076"/>
    <n v="9.9685479325840181"/>
    <n v="12.585360007065512"/>
  </r>
  <r>
    <x v="5"/>
    <n v="2317"/>
    <n v="-10.302615599999999"/>
    <n v="2.1559246490000001"/>
    <n v="2.9940485899999998"/>
    <n v="1.0924136289999999"/>
    <n v="10.321839900000001"/>
    <n v="-1.0703617169999999"/>
    <n v="12.345774540000001"/>
    <n v="1.7310553980000001"/>
    <n v="-3.0021447600000002"/>
    <n v="111"/>
    <n v="10.943318795174072"/>
    <n v="10.434530208077227"/>
    <n v="12.822931604880868"/>
  </r>
  <r>
    <x v="5"/>
    <n v="2318"/>
    <n v="-9.5124723232323234"/>
    <n v="1.6703639777777779"/>
    <n v="2.850055272727273"/>
    <n v="0.19497746499999999"/>
    <n v="9.2937788999999995"/>
    <n v="-0.79171032330000002"/>
    <n v="11.847442516326529"/>
    <n v="1.5422261224489791"/>
    <n v="-2.83666702755102"/>
    <n v="111"/>
    <n v="10.069759707963199"/>
    <n v="9.3294773535264461"/>
    <n v="12.279537263904556"/>
  </r>
  <r>
    <x v="5"/>
    <n v="2319"/>
    <n v="-9.9649497999999994"/>
    <n v="1.5596438465"/>
    <n v="2.8440900400000002"/>
    <n v="0.92344690200000001"/>
    <n v="9.7447690999999992"/>
    <n v="-0.9592566669999999"/>
    <n v="10.812428469387751"/>
    <n v="-0.54641596153061223"/>
    <n v="-2.4681122857142861"/>
    <n v="111"/>
    <n v="10.479578312130339"/>
    <n v="9.8353165859728247"/>
    <n v="11.103997391189173"/>
  </r>
  <r>
    <x v="5"/>
    <n v="2320"/>
    <n v="-9.9363142857142854"/>
    <n v="2.3228997571428569"/>
    <n v="3.2278940816326531"/>
    <n v="0.74341590759999998"/>
    <n v="10.322783899999999"/>
    <n v="-0.15551667899999999"/>
    <n v="12.904493434343429"/>
    <n v="1.83117727030303"/>
    <n v="-3.1032082626262629"/>
    <n v="111"/>
    <n v="10.702593380506579"/>
    <n v="10.350686938325355"/>
    <n v="13.398099212706221"/>
  </r>
  <r>
    <x v="5"/>
    <n v="2321"/>
    <n v="-10.45862340206186"/>
    <n v="2.7971164330824738"/>
    <n v="2.434795010309279"/>
    <n v="1.6820952149999999"/>
    <n v="9.3599023999999993"/>
    <n v="6.4031657700000008E-2"/>
    <n v="11.170360649999999"/>
    <n v="2.3097681386"/>
    <n v="-2.4358593449999999"/>
    <n v="111.7777777777778"/>
    <n v="11.096616175600696"/>
    <n v="9.5100640009959694"/>
    <n v="11.663849992767565"/>
  </r>
  <r>
    <x v="5"/>
    <n v="2322"/>
    <n v="-10.0149118556701"/>
    <n v="2.0994363804123708"/>
    <n v="3.4488319587628871"/>
    <n v="0.78376792940000006"/>
    <n v="9.7110173"/>
    <n v="-0.78394820230000006"/>
    <n v="11.917310260000001"/>
    <n v="1.7825600352199999"/>
    <n v="-2.4237700439999998"/>
    <n v="112"/>
    <n v="10.798172737645233"/>
    <n v="9.7740843024778865"/>
    <n v="12.291235305633709"/>
  </r>
  <r>
    <x v="5"/>
    <n v="2323"/>
    <n v="-10.12435244897959"/>
    <n v="1.9218411520408161"/>
    <n v="3.111753673469388"/>
    <n v="1.068836873"/>
    <n v="10.328024599999999"/>
    <n v="-0.66927316329999997"/>
    <n v="12.3416865"/>
    <n v="1.8571087550000001"/>
    <n v="-2.5792556900000001"/>
    <n v="111.8"/>
    <n v="10.764710718323405"/>
    <n v="10.404731181842381"/>
    <n v="12.744357124099171"/>
  </r>
  <r>
    <x v="5"/>
    <n v="2324"/>
    <n v="-9.6765407608695657"/>
    <n v="1.6074268759782611"/>
    <n v="2.9871219565217388"/>
    <n v="0.39101654265306118"/>
    <n v="9.3409273469387752"/>
    <n v="-0.36265807755102042"/>
    <n v="11.774994989898991"/>
    <n v="1.8229694354545449"/>
    <n v="-2.923741818181818"/>
    <n v="111"/>
    <n v="10.253885109631453"/>
    <n v="9.3561390818344528"/>
    <n v="12.268740391504455"/>
  </r>
  <r>
    <x v="5"/>
    <n v="2325"/>
    <n v="-9.8747126530612253"/>
    <n v="1.135966388367347"/>
    <n v="2.6920338673469391"/>
    <n v="5.9997583600000001E-2"/>
    <n v="9.6245371999999989"/>
    <n v="-1.833726586"/>
    <n v="10.989950604000001"/>
    <n v="-0.77289200679999992"/>
    <n v="-2.1056176299999998"/>
    <n v="110.5555555555556"/>
    <n v="10.297932606060828"/>
    <n v="9.7978502344353515"/>
    <n v="11.216505781048843"/>
  </r>
  <r>
    <x v="5"/>
    <n v="2326"/>
    <n v="-10.421689000000001"/>
    <n v="1.7070598610000001"/>
    <n v="2.9314301999999999"/>
    <n v="1.3903984119999999"/>
    <n v="10.127090300000001"/>
    <n v="-2.159746379"/>
    <n v="12.9797425"/>
    <n v="2.000323925"/>
    <n v="-2.7989639500000001"/>
    <n v="110"/>
    <n v="10.959878557686229"/>
    <n v="10.447759095138528"/>
    <n v="13.427926510248454"/>
  </r>
  <r>
    <x v="5"/>
    <n v="2327"/>
    <n v="-9.8552447000000001"/>
    <n v="1.36626428"/>
    <n v="2.9541506900000001"/>
    <n v="0.34091879400000002"/>
    <n v="9.6375864"/>
    <n v="-1.2741954188"/>
    <n v="12.1728361875"/>
    <n v="2.3615318427083332"/>
    <n v="-2.9686463125000002"/>
    <n v="110"/>
    <n v="10.378802073404689"/>
    <n v="9.7274288075965014"/>
    <n v="12.75020134823583"/>
  </r>
  <r>
    <x v="5"/>
    <n v="2328"/>
    <n v="-9.8094888659793824"/>
    <n v="2.065752657659794"/>
    <n v="2.709255975154639"/>
    <n v="0.52425672410000002"/>
    <n v="9.2250354000000012"/>
    <n v="-1.9425030498"/>
    <n v="11.543161359999999"/>
    <n v="1.646092433"/>
    <n v="-2.4892753399999998"/>
    <n v="109.2222222222222"/>
    <n v="10.384289758732328"/>
    <n v="9.4418981853491495"/>
    <n v="11.922696263820068"/>
  </r>
  <r>
    <x v="5"/>
    <n v="2329"/>
    <n v="-8.9099632499999988"/>
    <n v="3.5817710200000001"/>
    <n v="2.3080897340000002"/>
    <n v="9.3749687629999995E-2"/>
    <n v="10.3161168"/>
    <n v="-1.1155407134999999"/>
    <n v="12.294819759999999"/>
    <n v="1.7461883935"/>
    <n v="-2.8630667590000001"/>
    <n v="109"/>
    <n v="9.876426832425711"/>
    <n v="10.376679908267819"/>
    <n v="12.743975757312603"/>
  </r>
  <r>
    <x v="5"/>
    <n v="2330"/>
    <n v="-8.5156478686868677"/>
    <n v="4.9842658867855549"/>
    <n v="-1.325380494747475"/>
    <n v="0.27785666329999997"/>
    <n v="9.9298698999999999"/>
    <n v="-0.79188927589999991"/>
    <n v="12.3375575959596"/>
    <n v="1.988912741414141"/>
    <n v="-3.2000445616161608"/>
    <n v="110"/>
    <n v="9.9556917644884138"/>
    <n v="9.9652701509568544"/>
    <n v="12.900053741086085"/>
  </r>
  <r>
    <x v="5"/>
    <n v="2331"/>
    <n v="-5.9636851999999996"/>
    <n v="3.681077384"/>
    <n v="-0.53274248000000002"/>
    <n v="-0.25098167519999998"/>
    <n v="9.2215708000000003"/>
    <n v="-0.5482560541"/>
    <n v="11.87749187"/>
    <n v="0.95910777300000005"/>
    <n v="-2.5884760930000001"/>
    <n v="110.1111111111111"/>
    <n v="7.0284910487025494"/>
    <n v="9.2412631453474017"/>
    <n v="12.194052211064935"/>
  </r>
  <r>
    <x v="5"/>
    <n v="2332"/>
    <n v="-9.196660808080809"/>
    <n v="4.4394473333333337"/>
    <n v="-1.773819212121212"/>
    <n v="3.2256851515151508E-2"/>
    <n v="10.111383535353539"/>
    <n v="-1.0252806636363641"/>
    <n v="10.99232428383838"/>
    <n v="0.22727067070707069"/>
    <n v="-2.382780738383838"/>
    <n v="111"/>
    <n v="10.365022780564466"/>
    <n v="10.163282832958794"/>
    <n v="11.249910629246777"/>
  </r>
  <r>
    <x v="5"/>
    <n v="2333"/>
    <n v="-9.8564232323232321"/>
    <n v="2.002549801010101"/>
    <n v="1.642509665454545"/>
    <n v="0.22581894699999999"/>
    <n v="10.110621999999999"/>
    <n v="-0.64860320000000005"/>
    <n v="13.36266717171717"/>
    <n v="2.1039458626262628"/>
    <n v="-2.806688101010101"/>
    <n v="111.5555555555556"/>
    <n v="10.19103148073434"/>
    <n v="10.133921133241486"/>
    <n v="13.815388529871377"/>
  </r>
  <r>
    <x v="5"/>
    <n v="2334"/>
    <n v="-10.34884424242424"/>
    <n v="1.420531109090909"/>
    <n v="2.2948814474747481"/>
    <n v="0.16306897300000001"/>
    <n v="9.4947394999999997"/>
    <n v="-0.76854761249999992"/>
    <n v="11.282456099999999"/>
    <n v="2.4573247330000001"/>
    <n v="-3.530797959"/>
    <n v="112"/>
    <n v="10.694997271800316"/>
    <n v="9.5271892547327397"/>
    <n v="12.074717169321991"/>
  </r>
  <r>
    <x v="5"/>
    <n v="2335"/>
    <n v="-10.3681112"/>
    <n v="2.0829772765999999"/>
    <n v="3.1792083400000002"/>
    <n v="0.60742154000000004"/>
    <n v="9.6195366999999994"/>
    <n v="-1.4199331040000001"/>
    <n v="12.0646095"/>
    <n v="1.606761855"/>
    <n v="-2.7225533955999999"/>
    <n v="112.7777777777778"/>
    <n v="11.042820738358607"/>
    <n v="9.7427232984283147"/>
    <n v="12.471919781575986"/>
  </r>
  <r>
    <x v="5"/>
    <n v="2336"/>
    <n v="-10.033892525252529"/>
    <n v="1.6717614210101011"/>
    <n v="3.36006996969697"/>
    <n v="0.189128879"/>
    <n v="10.4005185"/>
    <n v="-0.95068460599999993"/>
    <n v="12.42108541"/>
    <n v="1.4792139019999999"/>
    <n v="-2.4398750189"/>
    <n v="113"/>
    <n v="10.712789350041177"/>
    <n v="10.445590266796771"/>
    <n v="12.744584208134732"/>
  </r>
  <r>
    <x v="5"/>
    <n v="2337"/>
    <n v="-9.3213827000000009"/>
    <n v="1.86874831"/>
    <n v="2.8438357000000001"/>
    <n v="0.26807236099999998"/>
    <n v="9.7338032999999999"/>
    <n v="-0.44681301499999998"/>
    <n v="12.248139031999999"/>
    <n v="1.276424875"/>
    <n v="-2.95478854"/>
    <n v="114"/>
    <n v="9.9230941331109861"/>
    <n v="9.7477398069601957"/>
    <n v="12.664001955339236"/>
  </r>
  <r>
    <x v="5"/>
    <n v="2338"/>
    <n v="-9.534536000000001"/>
    <n v="1.892269395"/>
    <n v="2.8682740400000002"/>
    <n v="0.26061595500000001"/>
    <n v="9.4207216999999996"/>
    <n v="-0.86411618599999995"/>
    <n v="11.684380519999999"/>
    <n v="0.23212299600000011"/>
    <n v="-2.8722799800000001"/>
    <n v="114.3333333333333"/>
    <n v="10.134843667619526"/>
    <n v="9.4638583467716089"/>
    <n v="12.034476370201418"/>
  </r>
  <r>
    <x v="5"/>
    <n v="2339"/>
    <n v="-10.047350099999999"/>
    <n v="1.6561771890000001"/>
    <n v="3.1277217400000001"/>
    <n v="0.218352885"/>
    <n v="10.193692199999999"/>
    <n v="-0.89643532100000001"/>
    <n v="11.18954145"/>
    <n v="1.1016044018"/>
    <n v="-2.4011526860000001"/>
    <n v="115"/>
    <n v="10.652455594659973"/>
    <n v="10.235361983606882"/>
    <n v="11.497169405589284"/>
  </r>
  <r>
    <x v="5"/>
    <n v="2340"/>
    <n v="-9.8508289999999992"/>
    <n v="2.0682767800000001"/>
    <n v="3.2201053000000002"/>
    <n v="0.29773449270000002"/>
    <n v="10.002659599999999"/>
    <n v="-0.65430655199999999"/>
    <n v="12.845256464646461"/>
    <n v="1.992016105050505"/>
    <n v="-2.7462037636363639"/>
    <n v="115.5555555555556"/>
    <n v="10.568144537666782"/>
    <n v="10.028457606511861"/>
    <n v="13.285720790259473"/>
  </r>
  <r>
    <x v="5"/>
    <n v="2341"/>
    <n v="-9.933655700000001"/>
    <n v="2.4971260559999999"/>
    <n v="3.0742450400000001"/>
    <n v="0.83959652958999997"/>
    <n v="9.2354350000000007"/>
    <n v="-0.20328775399999999"/>
    <n v="10.92702267171717"/>
    <n v="2.2225056787878792"/>
    <n v="-2.5447338602020202"/>
    <n v="115.3333333333333"/>
    <n v="10.69411691873907"/>
    <n v="9.2757483731853654"/>
    <n v="11.437439677643074"/>
  </r>
  <r>
    <x v="5"/>
    <n v="2342"/>
    <n v="-8.4070102000000002"/>
    <n v="1.2853528510000001"/>
    <n v="5.4350752"/>
    <n v="-0.58208703800000006"/>
    <n v="10.273588200000001"/>
    <n v="-0.32534805500000002"/>
    <n v="12.006875429999999"/>
    <n v="1.688035028"/>
    <n v="-2.40103993"/>
    <n v="115"/>
    <n v="10.093066673916947"/>
    <n v="10.295207194606583"/>
    <n v="12.36040098834771"/>
  </r>
  <r>
    <x v="5"/>
    <n v="2343"/>
    <n v="-8.585677500000001"/>
    <n v="0.79049321000000006"/>
    <n v="4.3818234999999994"/>
    <n v="-0.36475780299999999"/>
    <n v="9.8197685000000003"/>
    <n v="0.26552483199999999"/>
    <n v="12.214151386868689"/>
    <n v="1.616948138383838"/>
    <n v="-3.11051813959596"/>
    <n v="114.1111111111111"/>
    <n v="9.6715621713461903"/>
    <n v="9.8301274195633024"/>
    <n v="12.707294695580362"/>
  </r>
  <r>
    <x v="5"/>
    <n v="2344"/>
    <n v="-9.3486776999999996"/>
    <n v="2.0074737900000001"/>
    <n v="3.5642116599999998"/>
    <n v="-0.45625428470000001"/>
    <n v="9.4062377000000001"/>
    <n v="4.3340462000000003E-2"/>
    <n v="11.76449168181818"/>
    <n v="0.6486090858585859"/>
    <n v="-3.3348099494949501"/>
    <n v="113"/>
    <n v="10.204476003857042"/>
    <n v="9.4173963512668806"/>
    <n v="12.245199699354762"/>
  </r>
  <r>
    <x v="5"/>
    <n v="2345"/>
    <n v="-10.78037717171717"/>
    <n v="1.5760415939393939"/>
    <n v="2.8457654891919191"/>
    <n v="0.70454648500000006"/>
    <n v="10.0432775"/>
    <n v="-0.63351637690000007"/>
    <n v="11.10177711340206"/>
    <n v="0.37563937010309278"/>
    <n v="-2.3899094958762892"/>
    <n v="112.6666666666667"/>
    <n v="11.260498225646298"/>
    <n v="10.087871514414358"/>
    <n v="11.362316111185645"/>
  </r>
  <r>
    <x v="5"/>
    <n v="2346"/>
    <n v="-11.654676666666671"/>
    <n v="3.2182940484848479"/>
    <n v="0.97157077878787879"/>
    <n v="0.45648464220000001"/>
    <n v="10.0968482"/>
    <n v="9.5191088000000021E-2"/>
    <n v="12.90534252525253"/>
    <n v="2.1542477303030299"/>
    <n v="-3.0284151121212122"/>
    <n v="112"/>
    <n v="12.129833245566569"/>
    <n v="10.107610159955829"/>
    <n v="13.429815600704696"/>
  </r>
  <r>
    <x v="5"/>
    <n v="2347"/>
    <n v="-11.459547300000001"/>
    <n v="1.035441606"/>
    <n v="4.1736073830000002"/>
    <n v="0.320900933"/>
    <n v="9.4194507000000005"/>
    <n v="0.19793392200000001"/>
    <n v="10.808574929292931"/>
    <n v="2.0267488611111109"/>
    <n v="-2.4336426949494951"/>
    <n v="112"/>
    <n v="12.239786036847427"/>
    <n v="9.4269935152204845"/>
    <n v="11.263020008631607"/>
  </r>
  <r>
    <x v="5"/>
    <n v="2348"/>
    <n v="-11.056629797979801"/>
    <n v="1.85001897979798"/>
    <n v="3.8783071010101011"/>
    <n v="0.38200298100000002"/>
    <n v="10.142331499999999"/>
    <n v="-0.72912655000000004"/>
    <n v="11.966372727272731"/>
    <n v="1.751283154545455"/>
    <n v="-2.839087616161617"/>
    <n v="112.6666666666667"/>
    <n v="11.862246780645435"/>
    <n v="10.175678850047305"/>
    <n v="12.422619990471155"/>
  </r>
  <r>
    <x v="5"/>
    <n v="2349"/>
    <n v="-10.142085"/>
    <n v="2.7891262999999999"/>
    <n v="2.536702735"/>
    <n v="0.56140923399999998"/>
    <n v="9.5358648000000006"/>
    <n v="-2.6746664454000002"/>
    <n v="12.357810612244901"/>
    <n v="1.3466931928571431"/>
    <n v="-2.9101553673469391"/>
    <n v="113"/>
    <n v="10.820165175741689"/>
    <n v="9.9197650378448063"/>
    <n v="12.767069747827755"/>
  </r>
  <r>
    <x v="5"/>
    <n v="2350"/>
    <n v="-9.7574740999999996"/>
    <n v="2.10730437"/>
    <n v="1.77540096"/>
    <n v="0.94665609279999996"/>
    <n v="8.8717281999999997"/>
    <n v="-2.6996029199999998"/>
    <n v="11.73644702"/>
    <n v="0.44444726000000001"/>
    <n v="-2.176521733"/>
    <n v="113.8888888888889"/>
    <n v="10.139086797575057"/>
    <n v="9.3215650476936069"/>
    <n v="11.944830215386476"/>
  </r>
  <r>
    <x v="5"/>
    <n v="2351"/>
    <n v="-10.203061399999999"/>
    <n v="1.842253809"/>
    <n v="2.62904421"/>
    <n v="1.6239461142"/>
    <n v="10.133191399999999"/>
    <n v="-2.3142904980000001"/>
    <n v="11.523689696969701"/>
    <n v="0.84264539696969698"/>
    <n v="-2.8173279444444441"/>
    <n v="114.2"/>
    <n v="10.696178499215478"/>
    <n v="10.520204819298543"/>
    <n v="11.892973229753247"/>
  </r>
  <r>
    <x v="5"/>
    <n v="2352"/>
    <n v="-9.5813012000000004"/>
    <n v="1.5645337144439999"/>
    <n v="3.4282860999999998"/>
    <n v="0.47848054400000001"/>
    <n v="9.8071169999999999"/>
    <n v="-0.30732860000000001"/>
    <n v="12.8062364"/>
    <n v="2.253974505"/>
    <n v="-3.3676562529999998"/>
    <n v="115"/>
    <n v="10.295739119276799"/>
    <n v="9.8235909091865938"/>
    <n v="13.43209590645648"/>
  </r>
  <r>
    <x v="5"/>
    <n v="2353"/>
    <n v="-9.384846632653062"/>
    <n v="1.597558428673469"/>
    <n v="3.4750237755102038"/>
    <n v="0.381669814"/>
    <n v="9.3003920999999998"/>
    <n v="-0.72678333699999997"/>
    <n v="11.257243908163259"/>
    <n v="2.382895054081632"/>
    <n v="-3.2338321403061219"/>
    <n v="115"/>
    <n v="10.134265118488186"/>
    <n v="9.3365507056729502"/>
    <n v="11.95246416260356"/>
  </r>
  <r>
    <x v="5"/>
    <n v="2354"/>
    <n v="-9.7793921212121209"/>
    <n v="1.67532264949495"/>
    <n v="3.723085252525252"/>
    <n v="0.25614688600000002"/>
    <n v="9.9598265000000001"/>
    <n v="-0.549212225"/>
    <n v="12.645243900000001"/>
    <n v="1.76307817"/>
    <n v="-3.1080946030000001"/>
    <n v="115"/>
    <n v="10.597385528417258"/>
    <n v="9.9782457980047372"/>
    <n v="13.140429596676643"/>
  </r>
  <r>
    <x v="5"/>
    <n v="2355"/>
    <n v="-9.7505458999999988"/>
    <n v="1.6368703769999999"/>
    <n v="3.4343585999999999"/>
    <n v="0.36971144900000003"/>
    <n v="10.429681499999999"/>
    <n v="-0.61721804000000002"/>
    <n v="12.623312589999999"/>
    <n v="1.829318247"/>
    <n v="-2.879510158"/>
    <n v="114.3333333333333"/>
    <n v="10.466485034265366"/>
    <n v="10.454467985309694"/>
    <n v="13.076161697672786"/>
  </r>
  <r>
    <x v="5"/>
    <n v="2356"/>
    <n v="-9.383565599999999"/>
    <n v="1.598376384"/>
    <n v="2.8492038800000001"/>
    <n v="-0.192868284"/>
    <n v="9.4121109999999994"/>
    <n v="-0.35228174000000001"/>
    <n v="12.056273555555549"/>
    <n v="0.92513616161616163"/>
    <n v="-3.042357373737373"/>
    <n v="114"/>
    <n v="9.9359988518638271"/>
    <n v="9.4206758821027012"/>
    <n v="12.468582411543508"/>
  </r>
  <r>
    <x v="5"/>
    <n v="2357"/>
    <n v="-9.4382268000000007"/>
    <n v="1.7423674415999999"/>
    <n v="2.8224977999999998"/>
    <n v="0.36780055299999997"/>
    <n v="9.5637838999999989"/>
    <n v="-0.87270706599999992"/>
    <n v="11.39981861212121"/>
    <n v="-8.7293517171717183E-2"/>
    <n v="-3.062296734343434"/>
    <n v="114"/>
    <n v="10.004122313366166"/>
    <n v="9.6105596796301427"/>
    <n v="11.804285062492173"/>
  </r>
  <r>
    <x v="5"/>
    <n v="2358"/>
    <n v="-10.0543321"/>
    <n v="2.4058865363000002"/>
    <n v="2.6955693699999999"/>
    <n v="0.63986356"/>
    <n v="10.3453388"/>
    <n v="-0.54273913959999998"/>
    <n v="12.21623924"/>
    <n v="1.5796183770000001"/>
    <n v="-2.5830643900000001"/>
    <n v="113"/>
    <n v="10.683818522940298"/>
    <n v="10.379307589423057"/>
    <n v="12.585861791262369"/>
  </r>
  <r>
    <x v="5"/>
    <n v="2359"/>
    <n v="-9.3129214000000005"/>
    <n v="1.957085274"/>
    <n v="3.2658706999999998"/>
    <n v="0.26019216639999998"/>
    <n v="9.8953409000000008"/>
    <n v="-0.17372338670000001"/>
    <n v="13.011194"/>
    <n v="2.4381414295999999"/>
    <n v="-2.8283714500000001"/>
    <n v="113"/>
    <n v="10.061143036524435"/>
    <n v="9.9002854153683497"/>
    <n v="13.536446653222663"/>
  </r>
  <r>
    <x v="5"/>
    <n v="2360"/>
    <n v="-9.5984677999999999"/>
    <n v="1.8566198060000001"/>
    <n v="3.3631544"/>
    <n v="0.70929502900000008"/>
    <n v="9.3475725000000001"/>
    <n v="-0.49835602299999998"/>
    <n v="11.060786999999999"/>
    <n v="2.2866313580000002"/>
    <n v="-2.9145797029999998"/>
    <n v="113"/>
    <n v="10.338686025308423"/>
    <n v="9.3876818121717758"/>
    <n v="11.664667456550037"/>
  </r>
  <r>
    <x v="5"/>
    <n v="2361"/>
    <n v="-9.8575917999999998"/>
    <n v="2.38270407"/>
    <n v="3.2435754999999999"/>
    <n v="1.153489751"/>
    <n v="10.0881349"/>
    <n v="-0.41178845709999989"/>
    <n v="12.252438489999999"/>
    <n v="1.9267430767"/>
    <n v="-2.80905307"/>
    <n v="113.5555555555556"/>
    <n v="10.647543228596071"/>
    <n v="10.16221305128272"/>
    <n v="12.717128881352162"/>
  </r>
  <r>
    <x v="5"/>
    <n v="2362"/>
    <n v="-9.4792838383838394"/>
    <n v="1.576599535353536"/>
    <n v="3.3204921717171718"/>
    <n v="0.59108307400000004"/>
    <n v="9.9850399999999997"/>
    <n v="-5.8052850120000013E-2"/>
    <n v="12.379032179999999"/>
    <n v="1.9389241827000001"/>
    <n v="-3.00348009"/>
    <n v="114"/>
    <n v="10.167013152640115"/>
    <n v="10.002688295422203"/>
    <n v="12.884904242979875"/>
  </r>
  <r>
    <x v="5"/>
    <n v="2363"/>
    <n v="-9.3740310101010103"/>
    <n v="1.786323938484849"/>
    <n v="3.1658565150505051"/>
    <n v="0.15907803100000001"/>
    <n v="9.4352739999999997"/>
    <n v="-0.433489968"/>
    <n v="11.67856357"/>
    <n v="1.304062032"/>
    <n v="-2.7408411240000001"/>
    <n v="114"/>
    <n v="10.054156258255942"/>
    <n v="9.4465662982577676"/>
    <n v="12.06655024888409"/>
  </r>
  <r>
    <x v="5"/>
    <n v="2364"/>
    <n v="-9.7301595604395601"/>
    <n v="1.360769163736264"/>
    <n v="3.038105593406593"/>
    <n v="0.48666207900000003"/>
    <n v="9.9630132000000007"/>
    <n v="-0.85791209499999999"/>
    <n v="11.043381987"/>
    <n v="2.0868295999999991E-2"/>
    <n v="-2.0351322010000001"/>
    <n v="114.8888888888889"/>
    <n v="10.283860334780773"/>
    <n v="10.011717393397506"/>
    <n v="11.229358141591224"/>
  </r>
  <r>
    <x v="5"/>
    <n v="2365"/>
    <n v="-10.097764081632651"/>
    <n v="2.444027244897959"/>
    <n v="3.0373429591836731"/>
    <n v="1.0824371825000001"/>
    <n v="10.2695139"/>
    <n v="-0.62895399799999996"/>
    <n v="13.362260900000001"/>
    <n v="2.0072362187000001"/>
    <n v="-2.8220960599999998"/>
    <n v="115"/>
    <n v="10.824211789955729"/>
    <n v="10.345538609852651"/>
    <n v="13.803740064533143"/>
  </r>
  <r>
    <x v="5"/>
    <n v="2366"/>
    <n v="-9.8874766326530619"/>
    <n v="1.6049696326530609"/>
    <n v="3.472575918367347"/>
    <n v="0.70736396252525258"/>
    <n v="9.2939262626262629"/>
    <n v="-0.4346634812222222"/>
    <n v="10.8966745422"/>
    <n v="2.1352628070000002"/>
    <n v="-2.7104116340000002"/>
    <n v="115"/>
    <n v="10.601740668014081"/>
    <n v="9.3309357243805859"/>
    <n v="11.429925396051788"/>
  </r>
  <r>
    <x v="5"/>
    <n v="2367"/>
    <n v="-9.6434575257731954"/>
    <n v="1.928237108247423"/>
    <n v="3.4831445360824742"/>
    <n v="0.44463171699999998"/>
    <n v="9.7769940000000002"/>
    <n v="-0.76746144500000002"/>
    <n v="12.02801767676768"/>
    <n v="1.6876533368080811"/>
    <n v="-2.560917064646465"/>
    <n v="114.5555555555556"/>
    <n v="10.43296061797682"/>
    <n v="9.8171434801249529"/>
    <n v="12.412883598498485"/>
  </r>
  <r>
    <x v="5"/>
    <n v="2368"/>
    <n v="-10.328683263157901"/>
    <n v="1.940295597789474"/>
    <n v="3.3228457894736838"/>
    <n v="0.31417500098989898"/>
    <n v="10.3874201010101"/>
    <n v="-1.01637714040404"/>
    <n v="12.42500060606061"/>
    <n v="1.6742047787878791"/>
    <n v="-3.0034673363636362"/>
    <n v="114"/>
    <n v="11.02214811631845"/>
    <n v="10.441753912904266"/>
    <n v="12.892029232922409"/>
  </r>
  <r>
    <x v="5"/>
    <n v="2369"/>
    <n v="-9.4623111764705889"/>
    <n v="1.573502875294118"/>
    <n v="2.7171157647058819"/>
    <n v="9.4134457000000005E-2"/>
    <n v="9.3786950999999998"/>
    <n v="-0.58936655999999998"/>
    <n v="11.860977119999999"/>
    <n v="1.6610121499999999"/>
    <n v="-3.2602153409999999"/>
    <n v="114"/>
    <n v="9.9696520590104996"/>
    <n v="9.3976665197699436"/>
    <n v="12.412523662547549"/>
  </r>
  <r>
    <x v="5"/>
    <n v="2370"/>
    <n v="-9.6238794444444444"/>
    <n v="1.580468363333333"/>
    <n v="2.724558111111111"/>
    <n v="0.75655287709999997"/>
    <n v="9.5983587999999997"/>
    <n v="-1.1406949070000001"/>
    <n v="10.995455424242429"/>
    <n v="-0.96949501151515149"/>
    <n v="-2.643109991919192"/>
    <n v="114"/>
    <n v="10.126211172473109"/>
    <n v="9.695465372030446"/>
    <n v="11.350153787206501"/>
  </r>
  <r>
    <x v="5"/>
    <n v="2371"/>
    <n v="-10.19639175257732"/>
    <n v="2.3670827010309279"/>
    <n v="3.2134925773195882"/>
    <n v="0.73334367900000008"/>
    <n v="10.400667199999999"/>
    <n v="-0.72360134500000006"/>
    <n v="12.646053402061851"/>
    <n v="2.105080186907216"/>
    <n v="-2.8717488329896912"/>
    <n v="114"/>
    <n v="10.949704097829985"/>
    <n v="10.451567827994559"/>
    <n v="13.137768859318811"/>
  </r>
  <r>
    <x v="5"/>
    <n v="2372"/>
    <n v="-9.9460781914893612"/>
    <n v="2.1902884563829792"/>
    <n v="3.0044740425531922"/>
    <n v="1.0554257680000001"/>
    <n v="9.6107668000000004"/>
    <n v="-0.33418493409999989"/>
    <n v="11.607143721649489"/>
    <n v="2.3271887567010312"/>
    <n v="-2.864288628865979"/>
    <n v="114"/>
    <n v="10.618319037670734"/>
    <n v="9.674318663653791"/>
    <n v="12.179726689618031"/>
  </r>
  <r>
    <x v="5"/>
    <n v="2373"/>
    <n v="-10.24405723404255"/>
    <n v="2.2996983946808509"/>
    <n v="3.1957631914893621"/>
    <n v="1.0268598455"/>
    <n v="9.4518453000000004"/>
    <n v="-1.0164489210000001"/>
    <n v="11.79327837272727"/>
    <n v="1.6284817316161619"/>
    <n v="-2.6966569090909092"/>
    <n v="114"/>
    <n v="10.974617246032569"/>
    <n v="9.5616415497776543"/>
    <n v="12.206773775744027"/>
  </r>
  <r>
    <x v="5"/>
    <n v="2374"/>
    <n v="-10.045693437500001"/>
    <n v="2.1384737541666672"/>
    <n v="3.275306145833333"/>
    <n v="1.0546874557999999"/>
    <n v="10.2814855"/>
    <n v="-0.65388986900000001"/>
    <n v="12.26837117"/>
    <n v="1.7446719202000001"/>
    <n v="-2.6097952000000002"/>
    <n v="114"/>
    <n v="10.780382970304156"/>
    <n v="10.356103595315806"/>
    <n v="12.663642535225186"/>
  </r>
  <r>
    <x v="5"/>
    <n v="2375"/>
    <n v="-9.6726499999999991"/>
    <n v="1.8146655208333331"/>
    <n v="2.7531862916666672"/>
    <n v="0.39326390000000011"/>
    <n v="9.7831975"/>
    <n v="-0.21083064900000001"/>
    <n v="12.51026667708333"/>
    <n v="1.011357332291666"/>
    <n v="-2.4579567083333331"/>
    <n v="113.4444444444444"/>
    <n v="10.219256515599486"/>
    <n v="9.7933681326501372"/>
    <n v="12.789494406166433"/>
  </r>
  <r>
    <x v="5"/>
    <n v="2376"/>
    <n v="-9.6828981521739141"/>
    <n v="1.611555871739131"/>
    <n v="3.0280100326086958"/>
    <n v="0.20674026500000001"/>
    <n v="9.3065165000000007"/>
    <n v="-0.96229838599999995"/>
    <n v="11.575599754166671"/>
    <n v="0.1019982291666667"/>
    <n v="-3.0387321635416669"/>
    <n v="113"/>
    <n v="10.272510584598528"/>
    <n v="9.3584191552656346"/>
    <n v="11.968241577991282"/>
  </r>
  <r>
    <x v="5"/>
    <n v="2377"/>
    <n v="-9.8880086734693879"/>
    <n v="1.1895360540816331"/>
    <n v="4.0320362244897954"/>
    <n v="-0.1395967447"/>
    <n v="10.3620117"/>
    <n v="-0.455465693"/>
    <n v="11.495691600000001"/>
    <n v="1.2659594219999999"/>
    <n v="-2.3504100923000002"/>
    <n v="113"/>
    <n v="10.744534781281313"/>
    <n v="10.372956315321476"/>
    <n v="11.80161032327567"/>
  </r>
  <r>
    <x v="5"/>
    <n v="2378"/>
    <n v="-10.320463061224491"/>
    <n v="2.383649378571429"/>
    <n v="3.3189391836734692"/>
    <n v="0.27605351734693878"/>
    <n v="9.8065605102040809"/>
    <n v="-0.48162727979591841"/>
    <n v="13.001051"/>
    <n v="2.2759021179999999"/>
    <n v="-3.1794059799999999"/>
    <n v="112.1111111111111"/>
    <n v="11.09995943519553"/>
    <n v="9.8222604028490998"/>
    <n v="13.576291096649985"/>
  </r>
  <r>
    <x v="5"/>
    <n v="2379"/>
    <n v="-10.18898086021505"/>
    <n v="1.979148847634409"/>
    <n v="3.239956666666667"/>
    <n v="0.536676873"/>
    <n v="9.3898711000000006"/>
    <n v="-0.83965440140000003"/>
    <n v="10.76900420645161"/>
    <n v="1.588828498924731"/>
    <n v="-2.818532534408603"/>
    <n v="112"/>
    <n v="10.873347246032337"/>
    <n v="9.4426013817389673"/>
    <n v="11.244552158493804"/>
  </r>
  <r>
    <x v="5"/>
    <n v="2380"/>
    <n v="-10.051450116279071"/>
    <n v="1.8509926662790701"/>
    <n v="3.5516708139534878"/>
    <n v="0.55816636899999994"/>
    <n v="10.0344649"/>
    <n v="-0.726358901"/>
    <n v="12.19223401"/>
    <n v="1.8089063320000001"/>
    <n v="-3.16589287"/>
    <n v="112"/>
    <n v="10.819990243126584"/>
    <n v="10.076191382555047"/>
    <n v="12.725784452711244"/>
  </r>
  <r>
    <x v="5"/>
    <n v="2381"/>
    <n v="-9.7344476404494387"/>
    <n v="1.6781514539325839"/>
    <n v="3.2188577528089888"/>
    <n v="0.59786569099999998"/>
    <n v="10.202266699999999"/>
    <n v="-0.33897583660000002"/>
    <n v="12.559952878787881"/>
    <n v="1.6537379020202021"/>
    <n v="-2.760283741414141"/>
    <n v="112.4444444444444"/>
    <n v="10.389259280613139"/>
    <n v="10.225389665934616"/>
    <n v="12.965586438687046"/>
  </r>
  <r>
    <x v="5"/>
    <n v="2382"/>
    <n v="-9.8547524390243897"/>
    <n v="1.5697533756097559"/>
    <n v="2.5958485365853661"/>
    <n v="0.31985380000000002"/>
    <n v="9.4102876000000002"/>
    <n v="-4.3286902000000002E-2"/>
    <n v="11.860187853608251"/>
    <n v="1.565501375051547"/>
    <n v="-3.3013433505154639"/>
    <n v="113"/>
    <n v="10.311096009619336"/>
    <n v="9.4158214152549089"/>
    <n v="12.410226363614713"/>
  </r>
  <r>
    <x v="5"/>
    <n v="2383"/>
    <n v="-9.7455951136363623"/>
    <n v="1.655197461363636"/>
    <n v="3.0003209431818179"/>
    <n v="6.9824324040404048E-2"/>
    <n v="9.7775362626262634"/>
    <n v="-0.71218263909090906"/>
    <n v="11.012806619999999"/>
    <n v="-0.54391082159999993"/>
    <n v="-2.1739507251000001"/>
    <n v="113.6666666666667"/>
    <n v="10.330451515646981"/>
    <n v="9.8036878221729271"/>
    <n v="11.238496802799395"/>
  </r>
  <r>
    <x v="5"/>
    <n v="2384"/>
    <n v="-10.145811868131871"/>
    <n v="2.2897974395604401"/>
    <n v="3.285046043956044"/>
    <n v="0.22690343030303031"/>
    <n v="10.32604101010101"/>
    <n v="-0.2386458141414142"/>
    <n v="13.2221995"/>
    <n v="2.1498313809999998"/>
    <n v="-2.7877587030000002"/>
    <n v="114.7777777777778"/>
    <n v="10.907437750849386"/>
    <n v="10.331290332459851"/>
    <n v="13.68283352126616"/>
  </r>
  <r>
    <x v="5"/>
    <n v="2385"/>
    <n v="-10.04649579710145"/>
    <n v="1.5162094855072461"/>
    <n v="2.839094057971014"/>
    <n v="0.91902799696969706"/>
    <n v="9.3057120202020194"/>
    <n v="-0.27833003272727269"/>
    <n v="11.14379285463917"/>
    <n v="1.873223499072165"/>
    <n v="-2.4707793041237109"/>
    <n v="115"/>
    <n v="10.549475061590769"/>
    <n v="9.3551245993447054"/>
    <n v="11.567101444798919"/>
  </r>
  <r>
    <x v="5"/>
    <n v="2386"/>
    <n v="-9.660783026315789"/>
    <n v="1.4597776378947369"/>
    <n v="3.4571239473684212"/>
    <n v="0.47640206359999998"/>
    <n v="9.6820006999999997"/>
    <n v="-0.93423889299999996"/>
    <n v="12.24444368421053"/>
    <n v="1.7379410147368419"/>
    <n v="-2.6851262442105259"/>
    <n v="116"/>
    <n v="10.364042909073515"/>
    <n v="9.7386292048828267"/>
    <n v="12.65530493721332"/>
  </r>
  <r>
    <x v="5"/>
    <n v="2387"/>
    <n v="-10.195951011235961"/>
    <n v="2.008478207865168"/>
    <n v="3.3293194382022469"/>
    <n v="0.951996815"/>
    <n v="10.4397634"/>
    <n v="-0.57262788139999998"/>
    <n v="12.41332974747475"/>
    <n v="1.87270189040404"/>
    <n v="-2.8804746171717168"/>
    <n v="116"/>
    <n v="10.912184458511696"/>
    <n v="10.498707562090981"/>
    <n v="12.880019480188487"/>
  </r>
  <r>
    <x v="5"/>
    <n v="2388"/>
    <n v="-9.8877288297872337"/>
    <n v="1.624548696808511"/>
    <n v="2.984327553191489"/>
    <n v="0.1991570402"/>
    <n v="9.6145185000000009"/>
    <n v="-0.35706634409999999"/>
    <n v="12.064561453608251"/>
    <n v="1.096455269072165"/>
    <n v="-3.1069691846391749"/>
    <n v="116"/>
    <n v="10.45526426373077"/>
    <n v="9.6232076714364023"/>
    <n v="12.506362970075015"/>
  </r>
  <r>
    <x v="5"/>
    <n v="2389"/>
    <n v="-9.860153152173913"/>
    <n v="1.570813307608695"/>
    <n v="2.790803369565217"/>
    <n v="0.6437819897"/>
    <n v="9.3791817000000002"/>
    <n v="-1.1981712170000001"/>
    <n v="11.178971964583329"/>
    <n v="-6.7718078125000039E-2"/>
    <n v="-3.1655546979166669"/>
    <n v="114.8888888888889"/>
    <n v="10.3671914267685"/>
    <n v="9.4772949134826572"/>
    <n v="11.618723530084848"/>
  </r>
  <r>
    <x v="5"/>
    <n v="2390"/>
    <n v="-10.25309102040816"/>
    <n v="1.352645171428571"/>
    <n v="3.2511640612244901"/>
    <n v="4.8467392499999998E-2"/>
    <n v="10.2620857"/>
    <n v="-1.108828629"/>
    <n v="11.916660739999999"/>
    <n v="1.5795712765000001"/>
    <n v="-2.4869619740000002"/>
    <n v="113.3333333333333"/>
    <n v="10.840922109560662"/>
    <n v="10.321930678452082"/>
    <n v="12.275456344670987"/>
  </r>
  <r>
    <x v="5"/>
    <n v="2391"/>
    <n v="-10.0600156097561"/>
    <n v="1.4627523606097561"/>
    <n v="3.0216589024390239"/>
    <n v="0.41315414747474738"/>
    <n v="9.847304141414142"/>
    <n v="-1.0284730848484851"/>
    <n v="12.87846484848485"/>
    <n v="2.247649368686869"/>
    <n v="-2.7034029797979802"/>
    <n v="112.2222222222222"/>
    <n v="10.605375102262759"/>
    <n v="9.9094829375374296"/>
    <n v="13.349725548092701"/>
  </r>
  <r>
    <x v="5"/>
    <n v="2392"/>
    <n v="-9.5775725581395346"/>
    <n v="1.306997693837209"/>
    <n v="3.5234597674418611"/>
    <n v="0.32571513200000002"/>
    <n v="9.2954992000000001"/>
    <n v="-1.0863370435999999"/>
    <n v="10.92720066"/>
    <n v="2.0513069934999999"/>
    <n v="-2.634713638"/>
    <n v="111.1111111111111"/>
    <n v="10.288484232913259"/>
    <n v="9.3644286476384675"/>
    <n v="11.425991886910722"/>
  </r>
  <r>
    <x v="5"/>
    <n v="2393"/>
    <n v="-9.7543283333333335"/>
    <n v="1.5522005999999999"/>
    <n v="3.640409222222222"/>
    <n v="0.3018735219"/>
    <n v="10.1837787"/>
    <n v="-0.76323885430000005"/>
    <n v="12.26267722"/>
    <n v="1.7875461933000001"/>
    <n v="-2.5553231199000002"/>
    <n v="109.8"/>
    <n v="10.526577185502912"/>
    <n v="10.216800369122966"/>
    <n v="12.652993726473737"/>
  </r>
  <r>
    <x v="5"/>
    <n v="2394"/>
    <n v="-10.07412758241758"/>
    <n v="1.8400652032967031"/>
    <n v="3.086740879120879"/>
    <n v="0.87921693323232331"/>
    <n v="10.033380505050509"/>
    <n v="-0.45624732020202019"/>
    <n v="12.24349835416667"/>
    <n v="1.5022952934375"/>
    <n v="-2.802603669791667"/>
    <n v="109"/>
    <n v="10.695880316927912"/>
    <n v="10.082157923381361"/>
    <n v="12.649692898529045"/>
  </r>
  <r>
    <x v="5"/>
    <n v="2395"/>
    <n v="-9.3738119318181816"/>
    <n v="1.494606540909091"/>
    <n v="2.7755071590909091"/>
    <n v="0.62749074069999999"/>
    <n v="9.2810041999999999"/>
    <n v="-0.74704797899999997"/>
    <n v="11.69903307291667"/>
    <n v="0.80053907916666667"/>
    <n v="-2.901511990625"/>
    <n v="109"/>
    <n v="9.8896733432095747"/>
    <n v="9.3321414623338121"/>
    <n v="12.080025227217522"/>
  </r>
  <r>
    <x v="5"/>
    <n v="2396"/>
    <n v="-10.013809999999999"/>
    <n v="1.3737788559999999"/>
    <n v="2.8870487777777778"/>
    <n v="0.95543239600000007"/>
    <n v="9.9004001000000006"/>
    <n v="-0.87089947999999995"/>
    <n v="10.85124663"/>
    <n v="0.31036473199999998"/>
    <n v="-2.5158656700000002"/>
    <n v="108.4444444444444"/>
    <n v="10.511836647634933"/>
    <n v="9.9844498650486795"/>
    <n v="11.143404316520169"/>
  </r>
  <r>
    <x v="5"/>
    <n v="2397"/>
    <n v="-10.188996375"/>
    <n v="1.9354081000000001"/>
    <n v="3.0537447499999999"/>
    <n v="0.45575464444444441"/>
    <n v="10.20594525252525"/>
    <n v="-0.84386721333333337"/>
    <n v="13.360332400000001"/>
    <n v="2.1315032469999999"/>
    <n v="-2.834464987"/>
    <n v="108"/>
    <n v="10.81142028789286"/>
    <n v="10.250909358062549"/>
    <n v="13.823023536585266"/>
  </r>
  <r>
    <x v="5"/>
    <n v="2398"/>
    <n v="-9.9575309574468083"/>
    <n v="1.618056631914893"/>
    <n v="3.2789200319148941"/>
    <n v="0.57049651400000001"/>
    <n v="9.3894962"/>
    <n v="-0.54553525599999997"/>
    <n v="11.154762297"/>
    <n v="1.9691513009999999"/>
    <n v="-2.5118572019999998"/>
    <n v="108"/>
    <n v="10.607631526796549"/>
    <n v="9.422617145880416"/>
    <n v="11.602400844309852"/>
  </r>
  <r>
    <x v="5"/>
    <n v="2399"/>
    <n v="-9.5652881318681331"/>
    <n v="1.7281114670329669"/>
    <n v="3.2761806593406591"/>
    <n v="0.49488010814432992"/>
    <n v="9.6745164948453599"/>
    <n v="-1.0132738272164949"/>
    <n v="12.31034721770833"/>
    <n v="1.743209307291667"/>
    <n v="-2.909131620833334"/>
    <n v="108.8888888888889"/>
    <n v="10.257410296989489"/>
    <n v="9.7400153788068451"/>
    <n v="12.768965271191707"/>
  </r>
  <r>
    <x v="5"/>
    <n v="2400"/>
    <n v="-9.9759100000000007"/>
    <n v="1.3036524941176471"/>
    <n v="3.1857654117647058"/>
    <n v="8.9177378000000015E-2"/>
    <n v="10.384830300000001"/>
    <n v="-0.97993588500000006"/>
    <n v="12.33294682"/>
    <n v="1.7835051979000001"/>
    <n v="-2.4391940669999999"/>
    <n v="109"/>
    <n v="10.553074974258239"/>
    <n v="10.431343504230689"/>
    <n v="12.697721675653961"/>
  </r>
  <r>
    <x v="5"/>
    <n v="2401"/>
    <n v="-9.6098951111111113"/>
    <n v="1.3567017768666669"/>
    <n v="3.0287177777777781"/>
    <n v="-3.7147184E-2"/>
    <n v="9.6316050999999998"/>
    <n v="-0.50467056430000001"/>
    <n v="12.09073816161616"/>
    <n v="1.2264739968686871"/>
    <n v="-2.7261926494949491"/>
    <n v="109"/>
    <n v="10.166801617782143"/>
    <n v="9.6448892732937068"/>
    <n v="12.454810882543205"/>
  </r>
  <r>
    <x v="5"/>
    <n v="2402"/>
    <n v="-9.6143776190476196"/>
    <n v="1.3630519940476189"/>
    <n v="2.8133141666666668"/>
    <n v="0.62576340699999999"/>
    <n v="9.4414692000000002"/>
    <n v="-0.96250242099999994"/>
    <n v="11.1944603877551"/>
    <n v="-4.6895540816326547E-2"/>
    <n v="-3.0622827040816332"/>
    <n v="109.4444444444444"/>
    <n v="10.10984195427843"/>
    <n v="9.5110110612131962"/>
    <n v="11.605848436218873"/>
  </r>
  <r>
    <x v="5"/>
    <n v="2403"/>
    <n v="-10.204490212765959"/>
    <n v="1.545200940425532"/>
    <n v="3.3102686170212769"/>
    <n v="0.3265832363636364"/>
    <n v="10.35821171717172"/>
    <n v="-0.6061627843434344"/>
    <n v="12.24645337113402"/>
    <n v="1.815777457731959"/>
    <n v="-2.559766241237114"/>
    <n v="110"/>
    <n v="10.838687409717293"/>
    <n v="10.381071231291607"/>
    <n v="12.642194080029959"/>
  </r>
  <r>
    <x v="5"/>
    <n v="2404"/>
    <n v="-9.8761398876404503"/>
    <n v="1.4884743965168541"/>
    <n v="3.4310015730337078"/>
    <n v="0.89016110560000006"/>
    <n v="9.7115162999999995"/>
    <n v="-0.160551531"/>
    <n v="12.1966845"/>
    <n v="2.3751988201000001"/>
    <n v="-2.53996545"/>
    <n v="110"/>
    <n v="10.560561864952486"/>
    <n v="9.7535487097361209"/>
    <n v="12.682748389632996"/>
  </r>
  <r>
    <x v="5"/>
    <n v="2405"/>
    <n v="-6.201446020408163"/>
    <n v="6.9893269285714279"/>
    <n v="-0.45575364387755102"/>
    <n v="0.9266226620000001"/>
    <n v="9.4229412999999997"/>
    <n v="-0.71847039899999998"/>
    <n v="11.45673931313131"/>
    <n v="1.8335186212121211"/>
    <n v="-2.6089997090909089"/>
    <n v="110"/>
    <n v="9.3550165709312143"/>
    <n v="9.4956122506775138"/>
    <n v="11.892247294158347"/>
  </r>
  <r>
    <x v="5"/>
    <n v="2406"/>
    <n v="-10.14619743243243"/>
    <n v="4.7335572432432427"/>
    <n v="2.0222353243243241"/>
    <n v="1.0662333959999999"/>
    <n v="10.317890999999999"/>
    <n v="-0.66618989340000001"/>
    <n v="12.117735833333329"/>
    <n v="1.653110546875"/>
    <n v="-2.8675371885416672"/>
    <n v="110.8888888888889"/>
    <n v="11.377228230984212"/>
    <n v="10.394206911385544"/>
    <n v="12.561650597525366"/>
  </r>
  <r>
    <x v="5"/>
    <n v="2407"/>
    <n v="-8.3724913333333326"/>
    <n v="4.1135543000000014"/>
    <n v="0.37077789999999999"/>
    <n v="0.76186547113999992"/>
    <n v="9.5996743999999996"/>
    <n v="0.1108577098"/>
    <n v="12.026165353535349"/>
    <n v="0.97964397171717177"/>
    <n v="-2.8364150565656558"/>
    <n v="111.2"/>
    <n v="9.3358136419338766"/>
    <n v="9.6304972360700472"/>
    <n v="12.394902411677478"/>
  </r>
  <r>
    <x v="5"/>
    <n v="2408"/>
    <n v="-9.3078273626373633"/>
    <n v="1.9097676713186811"/>
    <n v="2.1404528604395598"/>
    <n v="0.98106634000000004"/>
    <n v="9.4338823000000005"/>
    <n v="-0.57851191140000002"/>
    <n v="11.03899553684211"/>
    <n v="1.76778410526316E-2"/>
    <n v="-2.3833769157894742"/>
    <n v="112"/>
    <n v="9.7398357901372599"/>
    <n v="9.5023840400904636"/>
    <n v="11.293370643488261"/>
  </r>
  <r>
    <x v="5"/>
    <n v="2409"/>
    <n v="-9.9417373404255329"/>
    <n v="2.2505637659574469"/>
    <n v="3.3376199999999998"/>
    <n v="0.54821525102040813"/>
    <n v="10.414821530612249"/>
    <n v="-0.40439240714285718"/>
    <n v="12.74624830612245"/>
    <n v="1.821403834693877"/>
    <n v="-2.7937427265306121"/>
    <n v="112.4444444444444"/>
    <n v="10.725804672613236"/>
    <n v="10.437077210354948"/>
    <n v="13.175331351901919"/>
  </r>
  <r>
    <x v="5"/>
    <n v="2410"/>
    <n v="-10.03496220930232"/>
    <n v="2.0988571453488372"/>
    <n v="2.721812825581396"/>
    <n v="1.3597777445000001"/>
    <n v="9.4933603000000009"/>
    <n v="-0.6210196885"/>
    <n v="12.02028224489796"/>
    <n v="2.367949059285714"/>
    <n v="-2.5549284418367351"/>
    <n v="113.5555555555556"/>
    <n v="10.607258501432259"/>
    <n v="9.6103356212755777"/>
    <n v="12.514872246143286"/>
  </r>
  <r>
    <x v="5"/>
    <n v="2411"/>
    <n v="-9.4961260999999997"/>
    <n v="1.669394085"/>
    <n v="3.4338258000000002"/>
    <n v="0.83986989956000002"/>
    <n v="9.4868483000000001"/>
    <n v="-1.108233826"/>
    <n v="11.68636991"/>
    <n v="1.6872746117999999"/>
    <n v="-2.8542774999999998"/>
    <n v="114"/>
    <n v="10.234962000070144"/>
    <n v="9.5882143451474029"/>
    <n v="12.147635051152323"/>
  </r>
  <r>
    <x v="5"/>
    <n v="2412"/>
    <n v="-10.017941340206191"/>
    <n v="1.9337000463917531"/>
    <n v="3.3283284536082478"/>
    <n v="0.88952514599999999"/>
    <n v="10.3253434"/>
    <n v="-1.0395876989999999"/>
    <n v="12.50370845773196"/>
    <n v="1.6567999628865979"/>
    <n v="-2.557732546391752"/>
    <n v="114.7777777777778"/>
    <n v="10.732013551068874"/>
    <n v="10.41559954573917"/>
    <n v="12.869720552205104"/>
  </r>
  <r>
    <x v="5"/>
    <n v="2413"/>
    <n v="-9.492409387755103"/>
    <n v="1.6001532117346939"/>
    <n v="3.195745540816326"/>
    <n v="-0.1321373086"/>
    <n v="9.8482704999999999"/>
    <n v="-0.36150499200000002"/>
    <n v="12.39848554287234"/>
    <n v="1.457774129787234"/>
    <n v="-2.710191307446808"/>
    <n v="115"/>
    <n v="10.142934281923228"/>
    <n v="9.8557890586566046"/>
    <n v="12.774689275800471"/>
  </r>
  <r>
    <x v="5"/>
    <n v="2414"/>
    <n v="-9.5002661616161621"/>
    <n v="2.0330354737373741"/>
    <n v="2.830353838383838"/>
    <n v="0.66032020959999993"/>
    <n v="9.2870547999999999"/>
    <n v="-0.78403232169999992"/>
    <n v="11.86546683838384"/>
    <n v="0.39470412929292931"/>
    <n v="-3.0332270930303031"/>
    <n v="115.8888888888889"/>
    <n v="10.119248649454057"/>
    <n v="9.3434531260599538"/>
    <n v="12.25338978570259"/>
  </r>
  <r>
    <x v="5"/>
    <n v="2415"/>
    <n v="-10.04703535353535"/>
    <n v="1.618721764444444"/>
    <n v="2.947964646464647"/>
    <n v="0.70080205000000007"/>
    <n v="9.9383944"/>
    <n v="-0.7765103069999999"/>
    <n v="11.05040896767677"/>
    <n v="0.63382904949494956"/>
    <n v="-2.3843184636363639"/>
    <n v="114.7"/>
    <n v="10.594983487607744"/>
    <n v="9.9932864974498159"/>
    <n v="11.322466699131073"/>
  </r>
  <r>
    <x v="5"/>
    <n v="2416"/>
    <n v="-10.41181583333333"/>
    <n v="2.3294451041666671"/>
    <n v="3.1392829479166671"/>
    <n v="0.62865805340000003"/>
    <n v="10.228713900000001"/>
    <n v="-0.97623780800000004"/>
    <n v="13.266127900000001"/>
    <n v="2.230666169"/>
    <n v="-2.8634441000000002"/>
    <n v="113.5555555555556"/>
    <n v="11.121480156330678"/>
    <n v="10.294408154620962"/>
    <n v="13.753738878228873"/>
  </r>
  <r>
    <x v="5"/>
    <n v="2417"/>
    <n v="-9.5451269696969696"/>
    <n v="1.122997957575758"/>
    <n v="3.8369227272727269"/>
    <n v="9.9863319999999919E-3"/>
    <n v="9.4964488000000014"/>
    <n v="-0.53435398899999997"/>
    <n v="11.10708545"/>
    <n v="2.230400232"/>
    <n v="-3.0383996199999999"/>
    <n v="112.4444444444444"/>
    <n v="10.348553004909322"/>
    <n v="9.5114758961692427"/>
    <n v="11.729190280634187"/>
  </r>
  <r>
    <x v="5"/>
    <n v="2418"/>
    <n v="-10.290391212121211"/>
    <n v="2.150906048484849"/>
    <n v="3.35733303030303"/>
    <n v="0.78886992300000003"/>
    <n v="9.6688100000000006"/>
    <n v="-1.175187341"/>
    <n v="12.001718122448979"/>
    <n v="1.5761712775510199"/>
    <n v="-2.8419905357142849"/>
    <n v="110.6666666666667"/>
    <n v="11.035861235276288"/>
    <n v="9.7718610232626961"/>
    <n v="12.433923917733559"/>
  </r>
  <r>
    <x v="5"/>
    <n v="2419"/>
    <n v="-10.11772927083333"/>
    <n v="1.7717101992708331"/>
    <n v="3.565723666666667"/>
    <n v="0.69864290100000004"/>
    <n v="10.3305685"/>
    <n v="-0.86029958750000002"/>
    <n v="12.282380910000001"/>
    <n v="1.775552842"/>
    <n v="-2.636083819"/>
    <n v="109.2222222222222"/>
    <n v="10.872984314120233"/>
    <n v="10.389844215221064"/>
    <n v="12.686938425556432"/>
  </r>
  <r>
    <x v="5"/>
    <n v="2420"/>
    <n v="-9.8178884848484849"/>
    <n v="1.9577098929292931"/>
    <n v="3.1267515757575759"/>
    <n v="0.2983123385"/>
    <n v="9.6066535000000002"/>
    <n v="-8.1487822600000009E-2"/>
    <n v="11.78966082727273"/>
    <n v="1.0340078717171719"/>
    <n v="-2.737830596969697"/>
    <n v="109"/>
    <n v="10.488095048305778"/>
    <n v="9.611629517703836"/>
    <n v="12.147468504943967"/>
  </r>
  <r>
    <x v="5"/>
    <n v="2421"/>
    <n v="-10.269371818181821"/>
    <n v="1.9108323484848491"/>
    <n v="2.8464590707070712"/>
    <n v="0.8527409242424242"/>
    <n v="9.489553737373738"/>
    <n v="-0.79445198484848478"/>
    <n v="11.36721767676768"/>
    <n v="-0.2152421415151515"/>
    <n v="-2.631114981515152"/>
    <n v="108"/>
    <n v="10.826523312924316"/>
    <n v="9.5608551487098374"/>
    <n v="11.669735769778899"/>
  </r>
  <r>
    <x v="5"/>
    <n v="2422"/>
    <n v="-10.4767999"/>
    <n v="1.9570306518"/>
    <n v="3.0444540299999998"/>
    <n v="0.82743762199999993"/>
    <n v="10.2518023"/>
    <n v="-0.86468027510000001"/>
    <n v="11.789870666666671"/>
    <n v="1.999995209090909"/>
    <n v="-2.727451974747475"/>
    <n v="107.6666666666667"/>
    <n v="11.084313486071565"/>
    <n v="10.321423128364291"/>
    <n v="12.265399522545838"/>
  </r>
  <r>
    <x v="5"/>
    <n v="2423"/>
    <n v="-10.082102000000001"/>
    <n v="2.0412199100000001"/>
    <n v="3.3425859"/>
    <n v="0.51790590700000005"/>
    <n v="9.754612100000001"/>
    <n v="-0.8125267249"/>
    <n v="12.914491999999999"/>
    <n v="1.9965976250999999"/>
    <n v="-2.3840001800000001"/>
    <n v="107"/>
    <n v="10.816110204609753"/>
    <n v="9.8020856672775842"/>
    <n v="13.283597500408499"/>
  </r>
  <r>
    <x v="5"/>
    <n v="2424"/>
    <n v="-10.2677247"/>
    <n v="2.17319474"/>
    <n v="3.29971791"/>
    <n v="0.79269535200000008"/>
    <n v="9.3964702999999989"/>
    <n v="-0.63291452370000001"/>
    <n v="11.0882874"/>
    <n v="2.3393964349999998"/>
    <n v="-2.747531156"/>
    <n v="107"/>
    <n v="11.001685515343935"/>
    <n v="9.4510634753013321"/>
    <n v="11.660695545218569"/>
  </r>
  <r>
    <x v="5"/>
    <n v="2425"/>
    <n v="-10.201538181818179"/>
    <n v="2.293617121212121"/>
    <n v="3.535846363636364"/>
    <n v="0.6889665998989899"/>
    <n v="10.071326969696971"/>
    <n v="-0.50440528585858579"/>
    <n v="12.492331728865979"/>
    <n v="1.7311542597938141"/>
    <n v="-2.835200197938144"/>
    <n v="107.6666666666667"/>
    <n v="11.0378562357485"/>
    <n v="10.107458958547594"/>
    <n v="12.926469249474987"/>
  </r>
  <r>
    <x v="5"/>
    <n v="2426"/>
    <n v="-10.24062142857143"/>
    <n v="2.0956433734693878"/>
    <n v="3.1353451020408158"/>
    <n v="1.200799473"/>
    <n v="10.1855306"/>
    <n v="-0.74115052599999998"/>
    <n v="12.712966212121209"/>
    <n v="1.860185285050505"/>
    <n v="-2.9864656161616159"/>
    <n v="108"/>
    <n v="10.912948148918048"/>
    <n v="10.282813675258515"/>
    <n v="13.190859565690536"/>
  </r>
  <r>
    <x v="5"/>
    <n v="2427"/>
    <n v="-9.8231959"/>
    <n v="1.622295225"/>
    <n v="3.2266423299999998"/>
    <n v="0.25064442110000001"/>
    <n v="9.4247578999999995"/>
    <n v="-0.44070274970000001"/>
    <n v="12.22211646464647"/>
    <n v="1.0980596010101009"/>
    <n v="-2.6936448965656572"/>
    <n v="108"/>
    <n v="10.466051796765695"/>
    <n v="9.4383845552633687"/>
    <n v="12.563502242270943"/>
  </r>
  <r>
    <x v="5"/>
    <n v="2428"/>
    <n v="-9.9737743434343429"/>
    <n v="1.602340178787879"/>
    <n v="3.1936485858585861"/>
    <n v="0.40676835599999989"/>
    <n v="9.6158132999999992"/>
    <n v="-0.34440372749999998"/>
    <n v="11.50115989"/>
    <n v="4.5043556699999987E-2"/>
    <n v="-2.557721119"/>
    <n v="109"/>
    <n v="10.594482525931301"/>
    <n v="9.6305731835345973"/>
    <n v="11.782217323573844"/>
  </r>
  <r>
    <x v="5"/>
    <n v="2429"/>
    <n v="-10.328603899999999"/>
    <n v="1.63667373"/>
    <n v="3.2448093999999998"/>
    <n v="0.81919162700000003"/>
    <n v="10.3417613"/>
    <n v="-0.42951134200000002"/>
    <n v="12.268705525252519"/>
    <n v="1.615227026262626"/>
    <n v="-2.4699063696969699"/>
    <n v="109"/>
    <n v="10.949317214506832"/>
    <n v="10.383042988489995"/>
    <n v="12.618658054119724"/>
  </r>
  <r>
    <x v="5"/>
    <n v="2430"/>
    <n v="-10.378097731958761"/>
    <n v="2.3202948010309279"/>
    <n v="3.1149080412371131"/>
    <n v="0.665871569"/>
    <n v="9.8750927999999991"/>
    <n v="-0.52137914500000004"/>
    <n v="12.83220858585859"/>
    <n v="2.291310437373737"/>
    <n v="-2.8491514828282831"/>
    <n v="109.4444444444444"/>
    <n v="11.081125060351154"/>
    <n v="9.9112400317949749"/>
    <n v="13.342913657949801"/>
  </r>
  <r>
    <x v="5"/>
    <n v="2431"/>
    <n v="-10.424480606060611"/>
    <n v="1.5970939295959601"/>
    <n v="3.708633030303031"/>
    <n v="-8.6841505999999985E-2"/>
    <n v="9.3500721999999996"/>
    <n v="-1.0653353335"/>
    <n v="11.05681193939394"/>
    <n v="2.024007764646464"/>
    <n v="-2.806060903030303"/>
    <n v="110"/>
    <n v="11.179197819143408"/>
    <n v="9.4109686518009799"/>
    <n v="11.585494183934873"/>
  </r>
  <r>
    <x v="5"/>
    <n v="2432"/>
    <n v="-10.484806947368419"/>
    <n v="1.9919010115789479"/>
    <n v="3.3734049473684209"/>
    <n v="0.64853617170000011"/>
    <n v="10.072956700000001"/>
    <n v="-1.1143796035"/>
    <n v="12.292661667346939"/>
    <n v="1.670979696938776"/>
    <n v="-2.7659598122448981"/>
    <n v="110"/>
    <n v="11.192797117005384"/>
    <n v="10.155141443957096"/>
    <n v="12.71032012572446"/>
  </r>
  <r>
    <x v="5"/>
    <n v="2433"/>
    <n v="-10.551946900000001"/>
    <n v="1.4388957920000001"/>
    <n v="2.91190997"/>
    <n v="0.22030978579999999"/>
    <n v="9.7095719000000003"/>
    <n v="-2.7089029280000001"/>
    <n v="12.39462277070707"/>
    <n v="1.6236725282828279"/>
    <n v="-2.614839836363636"/>
    <n v="110"/>
    <n v="11.040526443700061"/>
    <n v="10.082781260957507"/>
    <n v="12.7710756585757"/>
  </r>
  <r>
    <x v="5"/>
    <n v="2434"/>
    <n v="-10.239274545454551"/>
    <n v="1.7260495555555559"/>
    <n v="2.6963049595959601"/>
    <n v="0.53588266150000008"/>
    <n v="9.1570339000000001"/>
    <n v="-2.1360639286000001"/>
    <n v="11.584918485567011"/>
    <n v="1.7671279927835051"/>
    <n v="-3.239775611134021"/>
    <n v="110"/>
    <n v="10.728096323233158"/>
    <n v="9.4181319368392575"/>
    <n v="12.158504170769122"/>
  </r>
  <r>
    <x v="5"/>
    <n v="2435"/>
    <n v="-10.314817"/>
    <n v="1.5521730998000001"/>
    <n v="2.9735809299999998"/>
    <n v="0.97650851700000008"/>
    <n v="9.7431722000000001"/>
    <n v="-1.6138363630000001"/>
    <n v="10.932023816326531"/>
    <n v="-0.79813269132653053"/>
    <n v="-2.4306728775510198"/>
    <n v="111"/>
    <n v="10.84651439968119"/>
    <n v="9.9240838977291723"/>
    <n v="11.227392001322336"/>
  </r>
  <r>
    <x v="5"/>
    <n v="2436"/>
    <n v="-10.6549379"/>
    <n v="2.4277040790000002"/>
    <n v="2.9516771799999999"/>
    <n v="0.49270956710000002"/>
    <n v="10.250984799999999"/>
    <n v="-1.1444990343000001"/>
    <n v="13.252145959595961"/>
    <n v="1.9873152864646459"/>
    <n v="-2.7638307171717171"/>
    <n v="111.3333333333333"/>
    <n v="11.31962220760845"/>
    <n v="10.326438404738418"/>
    <n v="13.682381182215087"/>
  </r>
  <r>
    <x v="5"/>
    <n v="2437"/>
    <n v="-10.627417400000001"/>
    <n v="1.753738002"/>
    <n v="3.1325588170000001"/>
    <n v="1.31246401"/>
    <n v="9.3296628999999989"/>
    <n v="-1.0732180032059999"/>
    <n v="11.351657275510201"/>
    <n v="2.2746116000000001"/>
    <n v="-2.0461548183673468"/>
    <n v="112"/>
    <n v="11.217420484026002"/>
    <n v="9.4824558257651343"/>
    <n v="11.756731279238551"/>
  </r>
  <r>
    <x v="5"/>
    <n v="2438"/>
    <n v="-9.6895485714285705"/>
    <n v="1.423307654081633"/>
    <n v="3.9383947959183669"/>
    <n v="0.71480420820000001"/>
    <n v="9.6102120000000006"/>
    <n v="-1.3560040747"/>
    <n v="11.97919364"/>
    <n v="1.96147019"/>
    <n v="-3.1339077209999999"/>
    <n v="112"/>
    <n v="10.555761922512165"/>
    <n v="9.7316939322816474"/>
    <n v="12.536738937005049"/>
  </r>
  <r>
    <x v="5"/>
    <n v="2439"/>
    <n v="-10.34716042105263"/>
    <n v="1.7046570182105261"/>
    <n v="3.6182986000000001"/>
    <n v="0.92958649646464642"/>
    <n v="10.3802096969697"/>
    <n v="-1.167910567878788"/>
    <n v="12.5689333877551"/>
    <n v="1.5974674081632649"/>
    <n v="-2.6098864836734692"/>
    <n v="112"/>
    <n v="11.093316415188669"/>
    <n v="10.486987150847291"/>
    <n v="12.936054115673382"/>
  </r>
  <r>
    <x v="5"/>
    <n v="2440"/>
    <n v="-9.900287684210527"/>
    <n v="1.581884178947369"/>
    <n v="3.0578186000000001"/>
    <n v="0.69874083570000001"/>
    <n v="9.6877686000000001"/>
    <n v="-0.81019475200000002"/>
    <n v="12.16537614285714"/>
    <n v="1.54883771122449"/>
    <n v="-2.5605643979591841"/>
    <n v="112"/>
    <n v="10.481808449701825"/>
    <n v="9.7466668527650544"/>
    <n v="12.528039151798851"/>
  </r>
  <r>
    <x v="5"/>
    <n v="2441"/>
    <n v="-9.8877738043478267"/>
    <n v="1.360550966304348"/>
    <n v="2.866400217391305"/>
    <n v="0.613887654"/>
    <n v="9.3195437999999999"/>
    <n v="-1.289125871"/>
    <n v="11.585831216161621"/>
    <n v="0.1980524757575757"/>
    <n v="-3.2063838979797978"/>
    <n v="111.1111111111111"/>
    <n v="10.384383464805202"/>
    <n v="9.4282872359264474"/>
    <n v="12.022961675633958"/>
  </r>
  <r>
    <x v="5"/>
    <n v="2442"/>
    <n v="-10.46316787234043"/>
    <n v="1.4122716457446809"/>
    <n v="3.2941499042553199"/>
    <n v="0.82799018282828285"/>
    <n v="10.20957676767677"/>
    <n v="-0.57860412141414141"/>
    <n v="11.18585276"/>
    <n v="1.1877780961"/>
    <n v="-2.3500156570000001"/>
    <n v="109.8"/>
    <n v="11.060009797367121"/>
    <n v="10.259425337087"/>
    <n v="11.491592246600106"/>
  </r>
  <r>
    <x v="5"/>
    <n v="2443"/>
    <n v="-10.462460273972599"/>
    <n v="2.3416414109589039"/>
    <n v="2.740412054794521"/>
    <n v="0.80720931590000011"/>
    <n v="9.8226861999999997"/>
    <n v="-0.29677721600000001"/>
    <n v="12.869318484848479"/>
    <n v="2.3536209992929291"/>
    <n v="-2.805501111111111"/>
    <n v="108.6666666666667"/>
    <n v="11.065993751671629"/>
    <n v="9.8602650968056071"/>
    <n v="13.380199047742941"/>
  </r>
  <r>
    <x v="5"/>
    <n v="2444"/>
    <n v="-9.955544651162791"/>
    <n v="1.557202302325581"/>
    <n v="3.591243255813954"/>
    <n v="-0.13175759309999999"/>
    <n v="9.4471552999999986"/>
    <n v="-0.76327910900000007"/>
    <n v="11.02878043522449"/>
    <n v="1.9210225656530611"/>
    <n v="-2.6706102826530609"/>
    <n v="108"/>
    <n v="10.697419148284943"/>
    <n v="9.4788553277225098"/>
    <n v="11.508974101454527"/>
  </r>
  <r>
    <x v="5"/>
    <n v="2445"/>
    <n v="-10.203176847826089"/>
    <n v="1.833124543478261"/>
    <n v="3.5482523913043482"/>
    <n v="0.27161563129999999"/>
    <n v="10.159428200000001"/>
    <n v="-0.86980318400000001"/>
    <n v="12.269455771717171"/>
    <n v="1.786281746464647"/>
    <n v="-2.753951515151515"/>
    <n v="107.4444444444444"/>
    <n v="10.956973049721066"/>
    <n v="10.200211467465676"/>
    <n v="12.700968323702012"/>
  </r>
  <r>
    <x v="5"/>
    <n v="2446"/>
    <n v="-10.261764166666669"/>
    <n v="1.64449180625"/>
    <n v="3.1370257187499999"/>
    <n v="0.70013779799999998"/>
    <n v="9.8667362000000001"/>
    <n v="-0.96021412300000009"/>
    <n v="12.18163248979592"/>
    <n v="1.035016680714286"/>
    <n v="-2.6568336433673472"/>
    <n v="107"/>
    <n v="10.855831956750547"/>
    <n v="9.9380424299047636"/>
    <n v="12.510883048543654"/>
  </r>
  <r>
    <x v="5"/>
    <n v="2447"/>
    <n v="-10.5741146875"/>
    <n v="1.4570853541666671"/>
    <n v="2.76855153125"/>
    <n v="0.37066834845360819"/>
    <n v="9.2801961855670108"/>
    <n v="-1.632580008453608"/>
    <n v="11.723262727272729"/>
    <n v="0.32258233556565657"/>
    <n v="-3.0626929676767669"/>
    <n v="107"/>
    <n v="11.027233412552622"/>
    <n v="9.4299922455514356"/>
    <n v="12.121016316717743"/>
  </r>
  <r>
    <x v="5"/>
    <n v="2448"/>
    <n v="-10.261192899999999"/>
    <n v="1.563965831"/>
    <n v="2.9816565000000002"/>
    <n v="0.231587814"/>
    <n v="9.9172431000000003"/>
    <n v="-1.8424110060000001"/>
    <n v="11.117678751041669"/>
    <n v="1.096352401041667"/>
    <n v="-2.5013047927083329"/>
    <n v="107"/>
    <n v="10.799460372423159"/>
    <n v="10.089589780319161"/>
    <n v="11.44820051644183"/>
  </r>
  <r>
    <x v="5"/>
    <n v="2449"/>
    <n v="-10.55902010869565"/>
    <n v="2.096575415869566"/>
    <n v="3.319475597826087"/>
    <n v="0.35809187409999998"/>
    <n v="10.1843906"/>
    <n v="-0.92368818469999991"/>
    <n v="13.3336369"/>
    <n v="2.1453998350000001"/>
    <n v="-2.8417705099999999"/>
    <n v="107.2"/>
    <n v="11.265320784373191"/>
    <n v="10.23246019030708"/>
    <n v="13.800879430839373"/>
  </r>
  <r>
    <x v="5"/>
    <n v="2450"/>
    <n v="-9.9330354838709667"/>
    <n v="2.1006294203225808"/>
    <n v="3.1349533870967741"/>
    <n v="0.62440340500000002"/>
    <n v="9.2978974000000001"/>
    <n v="-0.47882267099999998"/>
    <n v="10.837932308999999"/>
    <n v="2.2856253768000001"/>
    <n v="-2.2932502239999999"/>
    <n v="108"/>
    <n v="10.625712711373014"/>
    <n v="9.3311332014587549"/>
    <n v="11.311227019533037"/>
  </r>
  <r>
    <x v="5"/>
    <n v="2451"/>
    <n v="-9.8336224210526311"/>
    <n v="1.8445160747368421"/>
    <n v="3.6307856315789482"/>
    <n v="-0.208794852"/>
    <n v="9.9136930000000003"/>
    <n v="-1.3001531085"/>
    <n v="12.03919017525773"/>
    <n v="1.7591638505154641"/>
    <n v="-2.4183216216494841"/>
    <n v="108"/>
    <n v="10.643541411216088"/>
    <n v="10.00076508543286"/>
    <n v="12.405040789724154"/>
  </r>
  <r>
    <x v="5"/>
    <n v="2452"/>
    <n v="-10.07947885416667"/>
    <n v="1.424104602083333"/>
    <n v="3.4014924999999998"/>
    <n v="0.151423107"/>
    <n v="10.3007603"/>
    <n v="-1.1864670257000001"/>
    <n v="12.233636060606059"/>
    <n v="1.8411208454545449"/>
    <n v="-2.8673090000000001"/>
    <n v="108.5555555555556"/>
    <n v="10.732852329032774"/>
    <n v="10.369970863915821"/>
    <n v="12.699332192379613"/>
  </r>
  <r>
    <x v="5"/>
    <n v="2453"/>
    <n v="-9.3763618749999988"/>
    <n v="1.547327880208333"/>
    <n v="3.1265614583333332"/>
    <n v="-0.115919894"/>
    <n v="9.3480057999999993"/>
    <n v="-0.38514066899999999"/>
    <n v="12.0415068771"/>
    <n v="1.632405976"/>
    <n v="-2.7765883900000001"/>
    <n v="109"/>
    <n v="10.004287687414781"/>
    <n v="9.3566544872393553"/>
    <n v="12.464833742541851"/>
  </r>
  <r>
    <x v="5"/>
    <n v="2454"/>
    <n v="-8.0734846915789475"/>
    <n v="2.9706700442105261"/>
    <n v="1.642690306"/>
    <n v="0.27562671300000002"/>
    <n v="9.7241204000000003"/>
    <n v="-1.0936712157999999"/>
    <n v="10.914500271428571"/>
    <n v="-0.65202806632653065"/>
    <n v="-2.0423189969387749"/>
    <n v="109"/>
    <n v="8.7581086438885745"/>
    <n v="9.7893107197026286"/>
    <n v="11.123062692421941"/>
  </r>
  <r>
    <x v="5"/>
    <n v="2455"/>
    <n v="-11.400677065217391"/>
    <n v="2.0311922804347828"/>
    <n v="2.0537393021739132"/>
    <n v="-5.0311659300000013E-2"/>
    <n v="10.4306755"/>
    <n v="-1.11542513"/>
    <n v="13.220441900000001"/>
    <n v="1.886491564"/>
    <n v="-2.8521294500000001"/>
    <n v="109"/>
    <n v="11.760910880827449"/>
    <n v="10.490266720631906"/>
    <n v="13.655532829292165"/>
  </r>
  <r>
    <x v="5"/>
    <n v="2456"/>
    <n v="-10.63577613636364"/>
    <n v="1.791354129545454"/>
    <n v="2.7875299784090908"/>
    <n v="0.87796290600000004"/>
    <n v="9.4938225999999997"/>
    <n v="-0.45047176300000003"/>
    <n v="11.648934444444439"/>
    <n v="2.1759981686868688"/>
    <n v="-2.5210606858585858"/>
    <n v="109"/>
    <n v="11.13997338510336"/>
    <n v="9.5449678487590006"/>
    <n v="12.115625807314885"/>
  </r>
  <r>
    <x v="5"/>
    <n v="2457"/>
    <n v="-10.568149574468089"/>
    <n v="1.84202385106383"/>
    <n v="3.098281313829788"/>
    <n v="-0.392834462"/>
    <n v="9.5178113"/>
    <n v="-1.0195376868999999"/>
    <n v="11.674006163265309"/>
    <n v="1.8542707163265311"/>
    <n v="-2.818725734693877"/>
    <n v="109.3333333333333"/>
    <n v="11.165938581052867"/>
    <n v="9.5803187813324833"/>
    <n v="12.151788121787183"/>
  </r>
  <r>
    <x v="5"/>
    <n v="2458"/>
    <n v="-10.423701341463421"/>
    <n v="2.8603363682926828"/>
    <n v="2.261462719512195"/>
    <n v="0.33392408080808078"/>
    <n v="10.39077131313131"/>
    <n v="-1.1298464909090911"/>
    <n v="12.30541392929293"/>
    <n v="1.7303431404040399"/>
    <n v="-2.741540949494949"/>
    <n v="110"/>
    <n v="11.043065128285154"/>
    <n v="10.457350853182449"/>
    <n v="12.725303380766112"/>
  </r>
  <r>
    <x v="5"/>
    <n v="2459"/>
    <n v="-10.52786353535353"/>
    <n v="2.4870285919191919"/>
    <n v="2.425057383838384"/>
    <n v="-0.1889798924242424"/>
    <n v="9.6565991919191916"/>
    <n v="-0.72156281919191911"/>
    <n v="12.346015685999999"/>
    <n v="1.4590139016999999"/>
    <n v="-2.7457624100000002"/>
    <n v="110.5555555555556"/>
    <n v="11.086123089293171"/>
    <n v="9.6853639196033949"/>
    <n v="12.731537067317555"/>
  </r>
  <r>
    <x v="5"/>
    <n v="2460"/>
    <n v="-10.80957926315789"/>
    <n v="1.657614772031579"/>
    <n v="2.7789876526315789"/>
    <n v="-0.21355628300000001"/>
    <n v="9.4007255999999995"/>
    <n v="-0.81998146039999997"/>
    <n v="11.90439284042553"/>
    <n v="0.4828977615957446"/>
    <n v="-3.0462509117021281"/>
    <n v="111"/>
    <n v="11.283504019249923"/>
    <n v="9.4388356108104698"/>
    <n v="12.297455174318582"/>
  </r>
  <r>
    <x v="5"/>
    <n v="2461"/>
    <n v="-10.254148979591839"/>
    <n v="1.6796188607142859"/>
    <n v="2.8420009183673471"/>
    <n v="0.94903765699999998"/>
    <n v="9.9302741999999995"/>
    <n v="-1.0774949220000001"/>
    <n v="11.034660571428571"/>
    <n v="0.83426830755102044"/>
    <n v="-2.3397324142857139"/>
    <n v="111.7777777777778"/>
    <n v="10.772449119533235"/>
    <n v="10.033544412047293"/>
    <n v="11.310795078423251"/>
  </r>
  <r>
    <x v="5"/>
    <n v="2462"/>
    <n v="-10.415180404040401"/>
    <n v="1.951312825050505"/>
    <n v="3.0015862727272729"/>
    <n v="0.46831820484848491"/>
    <n v="10.222332424242421"/>
    <n v="-0.88906284636363631"/>
    <n v="13.387817399999999"/>
    <n v="1.9779883680000001"/>
    <n v="-2.7471763600000001"/>
    <n v="112.8888888888889"/>
    <n v="11.013315792373273"/>
    <n v="10.271603325552181"/>
    <n v="13.809166183105658"/>
  </r>
  <r>
    <x v="5"/>
    <n v="2463"/>
    <n v="-10.15538617021277"/>
    <n v="1.4086433138297869"/>
    <n v="3.2942684042553192"/>
    <n v="0.2835831446"/>
    <n v="9.1967441000000001"/>
    <n v="-1.343111859"/>
    <n v="10.940041752999999"/>
    <n v="2.2613244680000002"/>
    <n v="-2.1851597300000001"/>
    <n v="113"/>
    <n v="10.768860133320567"/>
    <n v="9.2986273667984172"/>
    <n v="11.38301475675809"/>
  </r>
  <r>
    <x v="5"/>
    <n v="2464"/>
    <n v="-9.9699910204081625"/>
    <n v="1.408642559183674"/>
    <n v="3.612205714285714"/>
    <n v="2.8191870707070708E-2"/>
    <n v="9.7825888888888901"/>
    <n v="-1.445522485252525"/>
    <n v="11.99179419"/>
    <n v="1.8678009259999999"/>
    <n v="-2.9240415120000001"/>
    <n v="113"/>
    <n v="10.697337282187624"/>
    <n v="9.8888510660216209"/>
    <n v="12.483662401650546"/>
  </r>
  <r>
    <x v="5"/>
    <n v="2465"/>
    <n v="-10.23627412371134"/>
    <n v="1.4752057659793809"/>
    <n v="3.3924698969072158"/>
    <n v="0.40344206100000002"/>
    <n v="10.349643"/>
    <n v="-1.1321098599999999"/>
    <n v="12.40152158888889"/>
    <n v="1.6950930131313131"/>
    <n v="-2.6779694767676769"/>
    <n v="113"/>
    <n v="10.884226752009663"/>
    <n v="10.419191353418084"/>
    <n v="12.800101505899988"/>
  </r>
  <r>
    <x v="5"/>
    <n v="2466"/>
    <n v="-9.4967794736842102"/>
    <n v="1.2615806568421051"/>
    <n v="3.1451593684210528"/>
    <n v="-6.7178532200000002E-2"/>
    <n v="9.5390581999999995"/>
    <n v="-0.50685006090000007"/>
    <n v="11.90427883838384"/>
    <n v="1.105041523232323"/>
    <n v="-2.6946087542424242"/>
    <n v="112.4444444444444"/>
    <n v="10.083274943106263"/>
    <n v="9.5527504564083578"/>
    <n v="12.255361592727519"/>
  </r>
  <r>
    <x v="5"/>
    <n v="2467"/>
    <n v="-9.6122692553191484"/>
    <n v="1.625704358829787"/>
    <n v="2.7698094680851071"/>
    <n v="0.62751748499999993"/>
    <n v="9.4521213999999993"/>
    <n v="-1.278468162"/>
    <n v="11.394943212121211"/>
    <n v="-0.1161395858585859"/>
    <n v="-2.6715940505050511"/>
    <n v="111.3333333333333"/>
    <n v="10.134617870870406"/>
    <n v="9.5588104906189209"/>
    <n v="11.704513402169468"/>
  </r>
  <r>
    <x v="5"/>
    <n v="2468"/>
    <n v="-10.38509928571429"/>
    <n v="1.6210554428571431"/>
    <n v="3.5349725510204082"/>
    <n v="0.52099816200000004"/>
    <n v="10.516153600000001"/>
    <n v="-0.675162971"/>
    <n v="12.369465910000001"/>
    <n v="1.559340672"/>
    <n v="-2.8213951229999998"/>
    <n v="110.2222222222222"/>
    <n v="11.089370534860306"/>
    <n v="10.550676312967331"/>
    <n v="12.782624952258193"/>
  </r>
  <r>
    <x v="5"/>
    <n v="2469"/>
    <n v="-9.9049941999999991"/>
    <n v="1.8520343800000001"/>
    <n v="3.2604353000000001"/>
    <n v="0.2043648445"/>
    <n v="9.7374431000000001"/>
    <n v="-0.38563797300000002"/>
    <n v="12.64236724489796"/>
    <n v="2.174086686020408"/>
    <n v="-2.6339762346938769"/>
    <n v="109.1111111111111"/>
    <n v="10.591004663969406"/>
    <n v="9.7472190783640791"/>
    <n v="13.095569223143077"/>
  </r>
  <r>
    <x v="5"/>
    <n v="2470"/>
    <n v="-9.9879785263157892"/>
    <n v="2.0521580757894742"/>
    <n v="3.0464107448421052"/>
    <n v="1.0375992919999999"/>
    <n v="9.3669066000000001"/>
    <n v="-0.87696991999999996"/>
    <n v="11.095511945360821"/>
    <n v="2.2889276371134022"/>
    <n v="-2.916241889690721"/>
    <n v="107.8"/>
    <n v="10.641977552901656"/>
    <n v="9.4649156247938766"/>
    <n v="11.698463224576685"/>
  </r>
  <r>
    <x v="5"/>
    <n v="2471"/>
    <n v="-9.877994747474748"/>
    <n v="1.829369892929293"/>
    <n v="3.0372583838383842"/>
    <n v="0.56506818860000008"/>
    <n v="9.9887582999999989"/>
    <n v="-2.0762848630000001"/>
    <n v="12.461088060606061"/>
    <n v="1.800308017171717"/>
    <n v="-2.504554141414141"/>
    <n v="107"/>
    <n v="10.495061358872153"/>
    <n v="10.217903565111069"/>
    <n v="12.83715763158443"/>
  </r>
  <r>
    <x v="5"/>
    <n v="2472"/>
    <n v="-9.8302231313131312"/>
    <n v="1.6926436919191921"/>
    <n v="2.748419070707071"/>
    <n v="0.84722946686868683"/>
    <n v="10.00990616161616"/>
    <n v="-1.577311001010101"/>
    <n v="12.475441933000001"/>
    <n v="1.8382180688"/>
    <n v="-2.7398432345999999"/>
    <n v="107"/>
    <n v="10.34660025648154"/>
    <n v="10.168772252725462"/>
    <n v="12.904357327751777"/>
  </r>
  <r>
    <x v="5"/>
    <n v="2473"/>
    <n v="-9.4407426315789476"/>
    <n v="1.597137965578947"/>
    <n v="2.8458813052631582"/>
    <n v="5.3903757599999998E-2"/>
    <n v="9.3082732999999998"/>
    <n v="-0.88763066099999999"/>
    <n v="12.040754489999999"/>
    <n v="1.6733851360000001"/>
    <n v="-2.6796048099999998"/>
    <n v="107.5555555555556"/>
    <n v="9.988869381489188"/>
    <n v="9.3506548237502383"/>
    <n v="12.448303837857431"/>
  </r>
  <r>
    <x v="5"/>
    <n v="2474"/>
    <n v="-9.8948842857142854"/>
    <n v="1.452721332653061"/>
    <n v="2.723259897959184"/>
    <n v="0.40422588723000002"/>
    <n v="9.6772802000000002"/>
    <n v="-1.275501014"/>
    <n v="11.09412897959184"/>
    <n v="-0.76262862285714295"/>
    <n v="-2.443011040816327"/>
    <n v="108"/>
    <n v="10.365099071878351"/>
    <n v="9.7693425302798111"/>
    <n v="11.385499689419474"/>
  </r>
  <r>
    <x v="5"/>
    <n v="2475"/>
    <n v="-10.53213666666667"/>
    <n v="1.792332551717172"/>
    <n v="3.2484007575757579"/>
    <n v="0.71376047636363638"/>
    <n v="10.40053595959596"/>
    <n v="-1.246590424545454"/>
    <n v="12.81667097979798"/>
    <n v="2.0078425949494951"/>
    <n v="-2.7840155555555559"/>
    <n v="108"/>
    <n v="11.166488535932334"/>
    <n v="10.499266162500877"/>
    <n v="13.268354438439777"/>
  </r>
  <r>
    <x v="5"/>
    <n v="2476"/>
    <n v="-9.9600291919191921"/>
    <n v="1.8931948080808081"/>
    <n v="2.902857111111111"/>
    <n v="1.2563651645"/>
    <n v="9.5903513999999994"/>
    <n v="-0.97169665599999999"/>
    <n v="12.35351591836735"/>
    <n v="2.2264708010204082"/>
    <n v="-2.517555959183674"/>
    <n v="108.8888888888889"/>
    <n v="10.545754951294619"/>
    <n v="9.7209818327848261"/>
    <n v="12.802523805124252"/>
  </r>
  <r>
    <x v="5"/>
    <n v="2477"/>
    <n v="-9.5643037999999994"/>
    <n v="1.57020236589"/>
    <n v="3.5251247000000001"/>
    <n v="0.59371857380000004"/>
    <n v="9.3619304000000003"/>
    <n v="-0.87918702999999998"/>
    <n v="11.39883478"/>
    <n v="1.963847195"/>
    <n v="-2.4672584670000002"/>
    <n v="109"/>
    <n v="10.313483737277675"/>
    <n v="9.4218476103702447"/>
    <n v="11.826981630578031"/>
  </r>
  <r>
    <x v="5"/>
    <n v="2478"/>
    <n v="-9.9136569696969694"/>
    <n v="1.5341872956565661"/>
    <n v="3.466912050505051"/>
    <n v="0.56484450500000005"/>
    <n v="10.1720393"/>
    <n v="-1.313307513"/>
    <n v="12.407678649999999"/>
    <n v="1.8051553977000001"/>
    <n v="-2.5909905919999998"/>
    <n v="109"/>
    <n v="10.613849647366994"/>
    <n v="10.272010974452638"/>
    <n v="12.803214742374033"/>
  </r>
  <r>
    <x v="5"/>
    <n v="2479"/>
    <n v="-9.7860390322580653"/>
    <n v="1.3190600860215049"/>
    <n v="3.095924043010752"/>
    <n v="0.31955887929999999"/>
    <n v="9.8856773999999987"/>
    <n v="-1.569281081"/>
    <n v="12.7513886969697"/>
    <n v="1.3598672565656571"/>
    <n v="-2.5654983040404038"/>
    <n v="109"/>
    <n v="10.348489026495871"/>
    <n v="10.014558335013819"/>
    <n v="13.077803110795033"/>
  </r>
  <r>
    <x v="5"/>
    <n v="2480"/>
    <n v="-10.42421947916667"/>
    <n v="1.391119479166667"/>
    <n v="2.4639222395833329"/>
    <n v="8.0091537000000004E-2"/>
    <n v="9.1209711000000002"/>
    <n v="-2.3970514220000001"/>
    <n v="12.077570808080811"/>
    <n v="1.8718453764646461"/>
    <n v="-3.1766469484848492"/>
    <n v="109"/>
    <n v="10.801410924405577"/>
    <n v="9.4310330283085353"/>
    <n v="12.627850473176975"/>
  </r>
  <r>
    <x v="5"/>
    <n v="2481"/>
    <n v="-10.82316112244898"/>
    <n v="1.4171729061224489"/>
    <n v="2.436528551020408"/>
    <n v="0.43675342830000002"/>
    <n v="9.4565977999999991"/>
    <n v="-2.5411435610000002"/>
    <n v="11.1699431628866"/>
    <n v="-0.95019307835051536"/>
    <n v="-2.1434760000000002"/>
    <n v="109"/>
    <n v="11.184179322072595"/>
    <n v="9.8018062675054125"/>
    <n v="11.413368762588824"/>
  </r>
  <r>
    <x v="5"/>
    <n v="2482"/>
    <n v="-10.828668125"/>
    <n v="1.7601411854166671"/>
    <n v="3.2399982395833331"/>
    <n v="0.683768194"/>
    <n v="10.218574800000001"/>
    <n v="-2.1674246555000001"/>
    <n v="12.999337004210529"/>
    <n v="1.7442858015789471"/>
    <n v="-2.7184510621052631"/>
    <n v="109"/>
    <n v="11.439219332913156"/>
    <n v="10.468263443551198"/>
    <n v="13.39459860106634"/>
  </r>
  <r>
    <x v="5"/>
    <n v="2483"/>
    <n v="-11.433940927835049"/>
    <n v="2.2302920432989688"/>
    <n v="2.6228672886597941"/>
    <n v="0.61088471799999999"/>
    <n v="9.5993920999999993"/>
    <n v="-0.83589346199999992"/>
    <n v="12.664612653061219"/>
    <n v="2.1420881969387748"/>
    <n v="-2.7182097755102039"/>
    <n v="109"/>
    <n v="11.941048553353498"/>
    <n v="9.6550622322200841"/>
    <n v="13.128961111954823"/>
  </r>
  <r>
    <x v="5"/>
    <n v="2484"/>
    <n v="-10.306352525252519"/>
    <n v="2.107252672727272"/>
    <n v="1.6840116067676769"/>
    <n v="1.171245099999999E-2"/>
    <n v="9.3804122000000003"/>
    <n v="-1.09772231"/>
    <n v="11.261181469387759"/>
    <n v="2.2851288928571432"/>
    <n v="-2.6496163112244902"/>
    <n v="109.2"/>
    <n v="10.653511688322467"/>
    <n v="9.4444303424446403"/>
    <n v="11.792221535408824"/>
  </r>
  <r>
    <x v="5"/>
    <n v="2485"/>
    <n v="-10.743901899999999"/>
    <n v="1.2567851999999999"/>
    <n v="3.9280249500000002"/>
    <n v="0.1237716838"/>
    <n v="9.9051404000000005"/>
    <n v="-1.9577775500000001"/>
    <n v="12.345120813131309"/>
    <n v="1.816982319191919"/>
    <n v="-2.53196245959596"/>
    <n v="110"/>
    <n v="11.508271680994724"/>
    <n v="10.097525375492099"/>
    <n v="12.732410083557124"/>
  </r>
  <r>
    <x v="5"/>
    <n v="2486"/>
    <n v="-10.6141246"/>
    <n v="1.9223542913"/>
    <n v="3.3723507000000001"/>
    <n v="0.53884654669999998"/>
    <n v="10.094657700000001"/>
    <n v="-2.0194100970000002"/>
    <n v="12.564895269999999"/>
    <n v="1.9820539617999999"/>
    <n v="-3.0805638800000001"/>
    <n v="110.4444444444444"/>
    <n v="11.301674048095494"/>
    <n v="10.308757772929063"/>
    <n v="13.087971763123425"/>
  </r>
  <r>
    <x v="5"/>
    <n v="2487"/>
    <n v="-10.01096303030303"/>
    <n v="1.588208181313131"/>
    <n v="3.08117595959596"/>
    <n v="-0.2429237065"/>
    <n v="9.604246100000001"/>
    <n v="-0.36233163899999998"/>
    <n v="12.07244882828283"/>
    <n v="1.0248065191919189"/>
    <n v="-2.7196721343434351"/>
    <n v="111.5555555555556"/>
    <n v="10.594122489157659"/>
    <n v="9.61414787140105"/>
    <n v="12.417361460133547"/>
  </r>
  <r>
    <x v="5"/>
    <n v="2488"/>
    <n v="-9.7064322999999995"/>
    <n v="2.2093413399999999"/>
    <n v="3.041671595"/>
    <n v="0.6128947159"/>
    <n v="9.4589072000000005"/>
    <n v="-0.72891759810000001"/>
    <n v="11.46995954"/>
    <n v="-0.38894877200000011"/>
    <n v="-3.0442779880000002"/>
    <n v="112"/>
    <n v="10.409024125389763"/>
    <n v="9.5067284707100939"/>
    <n v="11.873452802984422"/>
  </r>
  <r>
    <x v="5"/>
    <n v="2489"/>
    <n v="-7.7675301224489797"/>
    <n v="2.8080604530612239"/>
    <n v="4.7841007020408162"/>
    <n v="0.29155046340000002"/>
    <n v="10.3524481"/>
    <n v="0.22689507070000001"/>
    <n v="12.167308915"/>
    <n v="1.782700105"/>
    <n v="-2.9591458199999998"/>
    <n v="112.7777777777778"/>
    <n v="9.5450168799466297"/>
    <n v="10.359037827376167"/>
    <n v="12.64823979379854"/>
  </r>
  <r>
    <x v="5"/>
    <n v="2490"/>
    <n v="-9.184182100000001"/>
    <n v="1.901645268"/>
    <n v="2.69798757"/>
    <n v="6.8371085999999998E-2"/>
    <n v="9.7910986999999992"/>
    <n v="-0.7003671749999999"/>
    <n v="12.7752356122449"/>
    <n v="1.8575354581734691"/>
    <n v="-2.8283218714285709"/>
    <n v="113.8888888888889"/>
    <n v="9.7593336093783432"/>
    <n v="9.8163538311513605"/>
    <n v="13.215766626841717"/>
  </r>
  <r>
    <x v="5"/>
    <n v="2491"/>
    <n v="-9.6848421428571427"/>
    <n v="1.6565851867346939"/>
    <n v="3.4479458163265311"/>
    <n v="-0.157302733"/>
    <n v="9.4367868999999995"/>
    <n v="-0.75015587100000003"/>
    <n v="11.0558309"/>
    <n v="1.948398565"/>
    <n v="-3.0113189710000001"/>
    <n v="114"/>
    <n v="10.412913721206671"/>
    <n v="9.4678627459747542"/>
    <n v="11.623067400759293"/>
  </r>
  <r>
    <x v="5"/>
    <n v="2492"/>
    <n v="-8.8000179000000003"/>
    <n v="1.593811855"/>
    <n v="4.9632205000000003"/>
    <n v="-0.59651030930000004"/>
    <n v="9.8614658999999989"/>
    <n v="0.14076844999999999"/>
    <n v="11.98351381"/>
    <n v="1.8004989977999999"/>
    <n v="-2.952265857"/>
    <n v="113.6666666666667"/>
    <n v="10.228103881026982"/>
    <n v="9.8804934088576459"/>
    <n v="12.472460605908822"/>
  </r>
  <r>
    <x v="5"/>
    <n v="2493"/>
    <n v="-9.7153317999999995"/>
    <n v="1.9649453400000001"/>
    <n v="3.2821391000000002"/>
    <n v="1.322651869"/>
    <n v="10.256858299999999"/>
    <n v="-1.214281312"/>
    <n v="12.5472442"/>
    <n v="1.676449539"/>
    <n v="-2.6057396079999999"/>
    <n v="112.5555555555556"/>
    <n v="10.441317888323665"/>
    <n v="10.412830031145257"/>
    <n v="12.92415177007555"/>
  </r>
  <r>
    <x v="5"/>
    <n v="2494"/>
    <n v="-8.8116309000000008"/>
    <n v="1.659279548"/>
    <n v="2.6531973999999998"/>
    <n v="0.23652421900000001"/>
    <n v="9.2942409999999995"/>
    <n v="-1.2041121930000001"/>
    <n v="11.770431500000001"/>
    <n v="1.1100895340000001"/>
    <n v="-2.723645673"/>
    <n v="111.4444444444444"/>
    <n v="9.3508023281220449"/>
    <n v="9.374899767228758"/>
    <n v="12.132337046988937"/>
  </r>
  <r>
    <x v="5"/>
    <n v="2495"/>
    <n v="-9.3437476999999998"/>
    <n v="1.1804570919999999"/>
    <n v="2.9070170000000002"/>
    <n v="-2.1310084099999991E-2"/>
    <n v="9.5032710999999992"/>
    <n v="-1.7635588217"/>
    <n v="11.048572821"/>
    <n v="-0.30362319900000012"/>
    <n v="-2.3819153100000001"/>
    <n v="110.3333333333333"/>
    <n v="9.8564622388358689"/>
    <n v="9.6655447563691634"/>
    <n v="11.306487914994792"/>
  </r>
  <r>
    <x v="5"/>
    <n v="2496"/>
    <n v="-10.516303469387751"/>
    <n v="1.3765218540816331"/>
    <n v="3.1359982653061231"/>
    <n v="0.18341396069999999"/>
    <n v="10.365884599999999"/>
    <n v="-2.0062082409999999"/>
    <n v="12.300661229999999"/>
    <n v="2.0733550310000002"/>
    <n v="-2.7596873550000001"/>
    <n v="110"/>
    <n v="11.05992478252109"/>
    <n v="10.559833129730466"/>
    <n v="12.775795164182345"/>
  </r>
  <r>
    <x v="5"/>
    <n v="2497"/>
    <n v="-9.2625626000000008"/>
    <n v="1.332195231"/>
    <n v="3.3545603000000002"/>
    <n v="-0.13026252199999999"/>
    <n v="9.4913671999999991"/>
    <n v="-0.96203433299999996"/>
    <n v="11.34902355"/>
    <n v="1.973746883"/>
    <n v="-2.759181705"/>
    <n v="110"/>
    <n v="9.9409700159870713"/>
    <n v="9.5408872599850163"/>
    <n v="11.845214053693311"/>
  </r>
  <r>
    <x v="5"/>
    <n v="2498"/>
    <n v="-9.9600933999999999"/>
    <n v="1.9612573200000001"/>
    <n v="3.2065136299999999"/>
    <n v="0.13629766600000001"/>
    <n v="9.5693137999999998"/>
    <n v="-1.3342130720000001"/>
    <n v="11.657769978999999"/>
    <n v="1.339927678"/>
    <n v="-2.4669054799999999"/>
    <n v="110.2"/>
    <n v="10.645737197176761"/>
    <n v="9.662839550469787"/>
    <n v="11.991022880171572"/>
  </r>
  <r>
    <x v="5"/>
    <n v="2499"/>
    <n v="-9.9918934000000004"/>
    <n v="2.028081077"/>
    <n v="3.3104974"/>
    <n v="0.58289498310999999"/>
    <n v="10.3026"/>
    <n v="-0.59745453579999996"/>
    <n v="12.042753991"/>
    <n v="1.7797728468"/>
    <n v="-2.5509697309999999"/>
    <n v="111"/>
    <n v="10.71962870659501"/>
    <n v="10.336357445622843"/>
    <n v="12.437964529714304"/>
  </r>
  <r>
    <x v="5"/>
    <n v="2500"/>
    <n v="-9.5025410000000008"/>
    <n v="1.8866383309999999"/>
    <n v="3.02964923"/>
    <n v="0.36453795079000001"/>
    <n v="9.3943210999999991"/>
    <n v="-0.32199065799999999"/>
    <n v="11.06847924"/>
    <n v="1.72479457"/>
    <n v="-3.0240808650000002"/>
    <n v="111"/>
    <n v="10.150687863663185"/>
    <n v="9.4069035729782318"/>
    <n v="11.603069166090135"/>
  </r>
  <r>
    <x v="5"/>
    <n v="2501"/>
    <n v="-10.133986800000001"/>
    <n v="2.7672753210000001"/>
    <n v="2.3498489550000001"/>
    <n v="1.1522427660000001"/>
    <n v="10.014621"/>
    <n v="-0.36975355451000003"/>
    <n v="10.059997600000001"/>
    <n v="-0.22467166999999999"/>
    <n v="-2.3196085000000002"/>
    <n v="111.5555555555556"/>
    <n v="10.76463149745984"/>
    <n v="10.087468208451172"/>
    <n v="10.32640366558361"/>
  </r>
  <r>
    <x v="5"/>
    <n v="2502"/>
    <n v="-9.0140530999999999"/>
    <n v="2.2250642599999999"/>
    <n v="2.8210652000000001"/>
    <n v="1.13369999"/>
    <n v="9.7189669999999992"/>
    <n v="0.33326922780000001"/>
    <n v="9.4937616000000009"/>
    <n v="0.16801286015"/>
    <n v="-2.9225173"/>
    <n v="112"/>
    <n v="9.7037350084078451"/>
    <n v="9.7905394944616511"/>
    <n v="9.9348298932397263"/>
  </r>
  <r>
    <x v="5"/>
    <n v="2503"/>
    <n v="-9.0059281999999996"/>
    <n v="2.383588"/>
    <n v="2.9465062"/>
    <n v="1.0483975000000001"/>
    <n v="9.7293935000000005"/>
    <n v="0.55278651600000006"/>
    <n v="9.493582"/>
    <n v="0.43593715999999999"/>
    <n v="-2.9531239"/>
    <n v="112"/>
    <n v="9.7708819092207673"/>
    <n v="9.8013166527829281"/>
    <n v="9.9518380798194297"/>
  </r>
  <r>
    <x v="5"/>
    <n v="2504"/>
    <n v="-9.1187121999999992"/>
    <n v="2.2481977999999998"/>
    <n v="2.7282049000000002"/>
    <n v="1.1616430099999999"/>
    <n v="9.7138749000000004"/>
    <n v="0.4286583363"/>
    <n v="9.4999579000000001"/>
    <n v="0.52439996999999994"/>
    <n v="-2.8644658000000001"/>
    <n v="112"/>
    <n v="9.780000383984536"/>
    <n v="9.7924730290571329"/>
    <n v="9.936264879202751"/>
  </r>
  <r>
    <x v="5"/>
    <n v="2505"/>
    <n v="-9.0548932000000004"/>
    <n v="2.4410617000000001"/>
    <n v="2.7970172999999998"/>
    <n v="1.4495302000000001"/>
    <n v="9.656400099999999"/>
    <n v="0.7531213699999999"/>
    <n v="9.5129625999999998"/>
    <n v="0.45551668999999989"/>
    <n v="-2.8546433000000002"/>
    <n v="112.2"/>
    <n v="9.786377208298914"/>
    <n v="9.7935893568161561"/>
    <n v="9.9424816446449729"/>
  </r>
  <r>
    <x v="5"/>
    <n v="2506"/>
    <n v="-9.1533157142857142"/>
    <n v="2.5354671428571431"/>
    <n v="2.6930128571428571"/>
    <n v="1.5951033333333331"/>
    <n v="9.5913819047619047"/>
    <n v="0.97854214285714292"/>
    <n v="9.5142223809523809"/>
    <n v="0.39825100000000002"/>
    <n v="-2.8814523809523811"/>
    <n v="113"/>
    <n v="9.8723908171544092"/>
    <n v="9.7722313834841561"/>
    <n v="9.9489597042561364"/>
  </r>
  <r>
    <x v="0"/>
    <n v="1661"/>
    <n v="-9.4796551515151517"/>
    <n v="2.2426577272727268"/>
    <n v="0.90519781818181821"/>
    <n v="0.59538177272727277"/>
    <n v="9.8159968181818176"/>
    <n v="-0.59425046969696971"/>
    <n v="9.52442590909091"/>
    <n v="0.18626172878787881"/>
    <n v="-2.8840418181818182"/>
    <n v="94"/>
    <n v="9.7832897618022621"/>
    <n v="9.8519747568995779"/>
    <n v="9.9532446738937725"/>
  </r>
  <r>
    <x v="0"/>
    <n v="1662"/>
    <n v="-9.4631962999999999"/>
    <n v="2.2582442999999999"/>
    <n v="0.8844686799999999"/>
    <n v="0.62675283000000004"/>
    <n v="9.7849006000000003"/>
    <n v="-0.62517968000000002"/>
    <n v="9.5163256999999994"/>
    <n v="0.17799925159999999"/>
    <n v="-2.9072982000000001"/>
    <n v="93.2"/>
    <n v="9.7690345672802863"/>
    <n v="9.8248637901030609"/>
    <n v="9.9521114034044995"/>
  </r>
  <r>
    <x v="0"/>
    <n v="1663"/>
    <n v="-9.4669588000000005"/>
    <n v="2.3089159000000001"/>
    <n v="0.81996717000000008"/>
    <n v="0.66212519999999997"/>
    <n v="9.7910205999999995"/>
    <n v="-0.70509832000000006"/>
    <n v="9.5089071000000001"/>
    <n v="0.18285141536999999"/>
    <n v="-2.9845831"/>
    <n v="94"/>
    <n v="9.7788929697613565"/>
    <n v="9.8386817110305085"/>
    <n v="9.967972971338698"/>
  </r>
  <r>
    <x v="0"/>
    <n v="1664"/>
    <n v="-9.4567952000000002"/>
    <n v="2.4303119"/>
    <n v="0.82663749999999991"/>
    <n v="0.73299302"/>
    <n v="9.7747168999999996"/>
    <n v="-0.90975671000000002"/>
    <n v="9.4910335999999997"/>
    <n v="0.18613478899999999"/>
    <n v="-3.0476877999999998"/>
    <n v="94"/>
    <n v="9.7990163252456579"/>
    <n v="9.8442890303924102"/>
    <n v="9.9700935743990815"/>
  </r>
  <r>
    <x v="0"/>
    <n v="1665"/>
    <n v="-9.1674261999999995"/>
    <n v="2.8604180000000001"/>
    <n v="1.61081491"/>
    <n v="1.31125716"/>
    <n v="9.6436593000000013"/>
    <n v="-1.2465684800000001"/>
    <n v="9.3977819"/>
    <n v="-1.407244339E-2"/>
    <n v="-3.2882007999999998"/>
    <n v="94"/>
    <n v="9.7374749777059115"/>
    <n v="9.8119056767509392"/>
    <n v="9.9564435003042728"/>
  </r>
  <r>
    <x v="0"/>
    <n v="1666"/>
    <n v="-9.1245093999999991"/>
    <n v="2.8272156000000002"/>
    <n v="2.7250095999999999"/>
    <n v="7.3660439999999994E-2"/>
    <n v="10.1777642"/>
    <n v="-2.4807554299999999"/>
    <n v="9.4502293699999989"/>
    <n v="2.5773118194000002"/>
    <n v="-4.45641351"/>
    <n v="94"/>
    <n v="9.933554105135979"/>
    <n v="10.475994343006164"/>
    <n v="10.761458671209031"/>
  </r>
  <r>
    <x v="0"/>
    <n v="1667"/>
    <n v="-8.9567250999999999"/>
    <n v="3.0310315000000001"/>
    <n v="1.78081559"/>
    <n v="0.619020813"/>
    <n v="8.7655624000000003"/>
    <n v="-3.8524942000000002"/>
    <n v="8.9519382499999995"/>
    <n v="1.995170981"/>
    <n v="-4.0156786387999999"/>
    <n v="94"/>
    <n v="9.621921878530781"/>
    <n v="9.5947893419425618"/>
    <n v="10.012171622847472"/>
  </r>
  <r>
    <x v="0"/>
    <n v="1668"/>
    <n v="-9.1235523999999995"/>
    <n v="3.6937446999999999"/>
    <n v="1.4081415580000001"/>
    <n v="1.0931634231"/>
    <n v="9.0920825999999995"/>
    <n v="-3.2289161100000001"/>
    <n v="9.9628071200000008"/>
    <n v="0.30310612300000001"/>
    <n v="-3.3202619169999998"/>
    <n v="94.666666666666671"/>
    <n v="9.9431293339516866"/>
    <n v="9.7101427136908764"/>
    <n v="10.50588112580774"/>
  </r>
  <r>
    <x v="0"/>
    <n v="1669"/>
    <n v="-8.8290489000000001"/>
    <n v="4.8987625000000001"/>
    <n v="1.1129045473000001"/>
    <n v="1.0375728630000001"/>
    <n v="9.4730159999999994"/>
    <n v="-3.10841587"/>
    <n v="9.4369221500000009"/>
    <n v="2.2841417000000002"/>
    <n v="-4.1595227028000004"/>
    <n v="95"/>
    <n v="10.158175773306862"/>
    <n v="10.023813585814427"/>
    <n v="10.562879914395891"/>
  </r>
  <r>
    <x v="0"/>
    <n v="1670"/>
    <n v="-8.2428018999999999"/>
    <n v="4.7025971999999996"/>
    <n v="2.0475846569999998"/>
    <n v="0.99364086019999998"/>
    <n v="9.8207936"/>
    <n v="-2.87375756"/>
    <n v="9.9114597242424249"/>
    <n v="2.4410209320202019"/>
    <n v="-4.5331484818181824"/>
    <n v="95"/>
    <n v="9.7082854570553927"/>
    <n v="10.280748591737719"/>
    <n v="11.168932456329522"/>
  </r>
  <r>
    <x v="0"/>
    <n v="1671"/>
    <n v="-8.3577805999999999"/>
    <n v="3.3398257"/>
    <n v="1.495856608"/>
    <n v="2.101454017"/>
    <n v="9.0850435000000012"/>
    <n v="-1.397324655"/>
    <n v="9.2925311999999991"/>
    <n v="1.945910056"/>
    <n v="-4.3827232800000004"/>
    <n v="95.222222222222229"/>
    <n v="9.1238434475726358"/>
    <n v="9.4290317940883295"/>
    <n v="10.45686212006591"/>
  </r>
  <r>
    <x v="0"/>
    <n v="1672"/>
    <n v="-10.113060300000001"/>
    <n v="4.1523433000000001"/>
    <n v="-1.2873334679999999"/>
    <n v="5.0725262000000004"/>
    <n v="8.6467539999999996"/>
    <n v="-1.2506928180000001"/>
    <n v="10.74858242424243"/>
    <n v="0.12681042428282821"/>
    <n v="-7.4730207171717176"/>
    <n v="96"/>
    <n v="11.007868593434603"/>
    <n v="10.10252984708282"/>
    <n v="13.091758615774955"/>
  </r>
  <r>
    <x v="0"/>
    <n v="1673"/>
    <n v="-9.8858639999999998"/>
    <n v="2.6330813005000002"/>
    <n v="2.833956116"/>
    <n v="1.0429348409000001"/>
    <n v="10.264027199999999"/>
    <n v="-3.7877309100000001"/>
    <n v="8.952088689"/>
    <n v="3.3645713000000002"/>
    <n v="-4.6095770099999998"/>
    <n v="96"/>
    <n v="10.61577747642407"/>
    <n v="10.990217144864443"/>
    <n v="10.616422756259565"/>
  </r>
  <r>
    <x v="0"/>
    <n v="1674"/>
    <n v="-8.8110882000000004"/>
    <n v="3.2822591999999999"/>
    <n v="2.0403993950000001"/>
    <n v="0.51649850279999998"/>
    <n v="8.5706863999999996"/>
    <n v="-3.48741894"/>
    <n v="8.7521806244000011"/>
    <n v="3.5379237240000001"/>
    <n v="-4.4363488286999999"/>
    <n v="96"/>
    <n v="9.6214203948938977"/>
    <n v="9.2674444661735258"/>
    <n v="10.430664450976874"/>
  </r>
  <r>
    <x v="0"/>
    <n v="1675"/>
    <n v="-9.1993026999999987"/>
    <n v="3.7611211"/>
    <n v="2.7176598799999998"/>
    <n v="1.4906927672000001"/>
    <n v="9.6275423999999994"/>
    <n v="-4.3692077999999999"/>
    <n v="11.234295700000001"/>
    <n v="2.4035230300000001"/>
    <n v="-4.48682084"/>
    <n v="96"/>
    <n v="10.303343016635624"/>
    <n v="10.677158535376394"/>
    <n v="12.333607910138751"/>
  </r>
  <r>
    <x v="0"/>
    <n v="1676"/>
    <n v="-7.8408815000000001"/>
    <n v="3.4595239000000002"/>
    <n v="2.6859128999999999"/>
    <n v="1.2872156734"/>
    <n v="8.5127535000000005"/>
    <n v="-1.0009353154"/>
    <n v="10.12743438"/>
    <n v="0.54240324159999997"/>
    <n v="-2.9461269290000001"/>
    <n v="96.9"/>
    <n v="8.9811945986099122"/>
    <n v="8.6675122063498584"/>
    <n v="10.561192748903087"/>
  </r>
  <r>
    <x v="0"/>
    <n v="1677"/>
    <n v="-9.2909126262626263"/>
    <n v="3.7571054545454552"/>
    <n v="2.0097194626262631"/>
    <n v="2.2288657299999999"/>
    <n v="9.6133480000000002"/>
    <n v="-1.5566508779999999"/>
    <n v="11.655485151515149"/>
    <n v="0.72964774797979803"/>
    <n v="-4.77243207979798"/>
    <n v="97.222222222222229"/>
    <n v="10.221343901067035"/>
    <n v="9.9903685701504834"/>
    <n v="12.615816577202088"/>
  </r>
  <r>
    <x v="0"/>
    <n v="1678"/>
    <n v="-10.255951"/>
    <n v="3.1650844"/>
    <n v="1.0377243392"/>
    <n v="3.0513927700000001"/>
    <n v="10.1013965"/>
    <n v="-3.2652565889999998"/>
    <n v="9.6123540799999994"/>
    <n v="2.09506828"/>
    <n v="-8.3983129170000002"/>
    <n v="98"/>
    <n v="10.783281595956421"/>
    <n v="11.045863917278197"/>
    <n v="12.935158364280039"/>
  </r>
  <r>
    <x v="0"/>
    <n v="1679"/>
    <n v="-8.3528471"/>
    <n v="3.7205781"/>
    <n v="2.3660002000000002"/>
    <n v="1.3872182340000001"/>
    <n v="8.1425208999999992"/>
    <n v="-3.8520409999999998"/>
    <n v="9.8942256868686869"/>
    <n v="1.686588414141414"/>
    <n v="-4.0414007323232326"/>
    <n v="98.444444444444443"/>
    <n v="9.4451422975293529"/>
    <n v="9.1139037136322578"/>
    <n v="10.820037074827006"/>
  </r>
  <r>
    <x v="0"/>
    <n v="1680"/>
    <n v="-9.6836088"/>
    <n v="2.8512983900000002"/>
    <n v="2.8050745099999999"/>
    <n v="0.78025009000000001"/>
    <n v="9.8726476000000005"/>
    <n v="-3.9910190499999998"/>
    <n v="10.97765246"/>
    <n v="4.8545659299999997"/>
    <n v="-5.341287973"/>
    <n v="99.888888888888886"/>
    <n v="10.477147746734595"/>
    <n v="10.677368303762574"/>
    <n v="13.137923013618829"/>
  </r>
  <r>
    <x v="0"/>
    <n v="1681"/>
    <n v="-8.8861050000000006"/>
    <n v="3.8119115049999999"/>
    <n v="3.1124424999999998"/>
    <n v="1.08761441"/>
    <n v="9.5865568999999997"/>
    <n v="-3.1659596300000001"/>
    <n v="7.6548189860000004"/>
    <n v="3.77286784"/>
    <n v="-4.1905097470000001"/>
    <n v="101.5555555555556"/>
    <n v="10.157796498689203"/>
    <n v="10.154224671562423"/>
    <n v="9.5074264333853442"/>
  </r>
  <r>
    <x v="0"/>
    <n v="1682"/>
    <n v="-8.4984818999999998"/>
    <n v="2.7254269899999999"/>
    <n v="2.88098228"/>
    <n v="0.482812725"/>
    <n v="8.4172392000000009"/>
    <n v="-3.6981720199999999"/>
    <n v="8.1955398499999994"/>
    <n v="3.9712412729"/>
    <n v="-4.4879671979999998"/>
    <n v="103.3333333333333"/>
    <n v="9.3782837331849844"/>
    <n v="9.2064922835436871"/>
    <n v="10.15280652090083"/>
  </r>
  <r>
    <x v="0"/>
    <n v="1683"/>
    <n v="-8.2618555000000011"/>
    <n v="3.6075333000000001"/>
    <n v="2.6171430999999998"/>
    <n v="1.1102292730000001"/>
    <n v="9.4233560000000001"/>
    <n v="-1.79042609"/>
    <n v="11.3312951"/>
    <n v="0.92382887999999996"/>
    <n v="-4.5974293949999998"/>
    <n v="104.8"/>
    <n v="9.3873314003164268"/>
    <n v="9.6559760213618393"/>
    <n v="12.263281187545857"/>
  </r>
  <r>
    <x v="0"/>
    <n v="1684"/>
    <n v="-9.3450690000000005"/>
    <n v="3.9475074999999999"/>
    <n v="1.459774479"/>
    <n v="2.5769864099999999"/>
    <n v="9.3413400000000006"/>
    <n v="-1.6884681903000001"/>
    <n v="10.020075589999999"/>
    <n v="0.118745107"/>
    <n v="-5.3425533299999994"/>
    <n v="106.2222222222222"/>
    <n v="10.249101014569863"/>
    <n v="9.8362806376485441"/>
    <n v="11.356006838393695"/>
  </r>
  <r>
    <x v="0"/>
    <n v="1685"/>
    <n v="-9.3071846000000011"/>
    <n v="3.6677184199999999"/>
    <n v="1.43357479"/>
    <n v="2.25367644"/>
    <n v="9.7478745"/>
    <n v="-2.8069377000000002"/>
    <n v="8.2994013265306119"/>
    <n v="4.5966854489795921"/>
    <n v="-5.0581430918367341"/>
    <n v="108.3333333333333"/>
    <n v="10.105987347380166"/>
    <n v="10.391295107716006"/>
    <n v="10.751483201548263"/>
  </r>
  <r>
    <x v="0"/>
    <n v="1686"/>
    <n v="-9.1913250000000009"/>
    <n v="3.6921059500000002"/>
    <n v="2.6025498900000001"/>
    <n v="1.0446300339000001"/>
    <n v="9.0230235000000008"/>
    <n v="-4.2734872700000004"/>
    <n v="9.3386585809999989"/>
    <n v="3.9840520050000001"/>
    <n v="-4.5145271100000004"/>
    <n v="109.3333333333333"/>
    <n v="10.241355746754891"/>
    <n v="10.03837130395814"/>
    <n v="11.111443178001425"/>
  </r>
  <r>
    <x v="0"/>
    <n v="1687"/>
    <n v="-7.9039913000000004"/>
    <n v="4.133235"/>
    <n v="2.3609404299999999"/>
    <n v="1.560062992"/>
    <n v="8.8952001000000003"/>
    <n v="-2.2212042300000001"/>
    <n v="9.5786061660000001"/>
    <n v="2.0605099779999998"/>
    <n v="-4.9211421900000003"/>
    <n v="110.8888888888889"/>
    <n v="9.2266326332909383"/>
    <n v="9.3001144933499553"/>
    <n v="10.964170643827501"/>
  </r>
  <r>
    <x v="0"/>
    <n v="1688"/>
    <n v="-9.4219982000000009"/>
    <n v="3.3304581"/>
    <n v="1.296362035"/>
    <n v="3.711816599"/>
    <n v="9.1650285"/>
    <n v="-1.4915428902000001"/>
    <n v="10.985991820000001"/>
    <n v="0.57498530000000003"/>
    <n v="-3.7830215300000001"/>
    <n v="113.1111111111111"/>
    <n v="10.077031098614722"/>
    <n v="10.000001503186404"/>
    <n v="11.633308912805788"/>
  </r>
  <r>
    <x v="0"/>
    <n v="1689"/>
    <n v="-10.0430928"/>
    <n v="3.4852114099999998"/>
    <n v="1.3808312507"/>
    <n v="3.5080605"/>
    <n v="9.0265439999999995"/>
    <n v="-2.1871140809999998"/>
    <n v="8.4146575299999995"/>
    <n v="2.23629655"/>
    <n v="-8.1760788499999997"/>
    <n v="114.6666666666667"/>
    <n v="10.719939668893465"/>
    <n v="9.9281646369761969"/>
    <n v="11.943858211153753"/>
  </r>
  <r>
    <x v="0"/>
    <n v="1690"/>
    <n v="-9.5268579999999989"/>
    <n v="2.6922997500000001"/>
    <n v="3.0665945020000001"/>
    <n v="1.2512625583999999"/>
    <n v="10.0460288"/>
    <n v="-3.4076561000000001"/>
    <n v="9.1709840440000008"/>
    <n v="3.2525918470000001"/>
    <n v="-4.2211282799999994"/>
    <n v="115.8"/>
    <n v="10.364048588062035"/>
    <n v="10.68178228276304"/>
    <n v="10.606800932170323"/>
  </r>
  <r>
    <x v="0"/>
    <n v="1691"/>
    <n v="-9.1090826000000007"/>
    <n v="2.6994370999999999"/>
    <n v="2.7060433599999998"/>
    <n v="1.6423887787"/>
    <n v="8.5992364999999999"/>
    <n v="-4.5679508000000002"/>
    <n v="10.93810242"/>
    <n v="2.474139557"/>
    <n v="-4.6786138199999998"/>
    <n v="118"/>
    <n v="9.8785129010736874"/>
    <n v="9.8747396823689773"/>
    <n v="12.151250074565045"/>
  </r>
  <r>
    <x v="0"/>
    <n v="1692"/>
    <n v="-8.2523061000000002"/>
    <n v="3.0287467399999999"/>
    <n v="2.5649709999999999"/>
    <n v="1.5230147338"/>
    <n v="8.607553900000001"/>
    <n v="-2.4559761039999999"/>
    <n v="7.3020165090000004"/>
    <n v="3.7390060599999999"/>
    <n v="-3.7242837"/>
    <n v="119.2"/>
    <n v="9.1571250408629261"/>
    <n v="9.0797233792773735"/>
    <n v="9.0094339718159304"/>
  </r>
  <r>
    <x v="0"/>
    <n v="1693"/>
    <n v="-8.9676136999999994"/>
    <n v="3.5879390999999998"/>
    <n v="2.6485888399999999"/>
    <n v="1.2231822400000001"/>
    <n v="9.8921603999999999"/>
    <n v="-1.569194405"/>
    <n v="11.5236774"/>
    <n v="0.32051612899999993"/>
    <n v="-5.0713793300000001"/>
    <n v="120.3333333333333"/>
    <n v="10.0153095459456"/>
    <n v="10.09026180295947"/>
    <n v="12.594314579085722"/>
  </r>
  <r>
    <x v="0"/>
    <n v="1694"/>
    <n v="-9.7733050000000006"/>
    <n v="2.7493246839999999"/>
    <n v="1.469717334"/>
    <n v="2.6510782937999999"/>
    <n v="8.6923081999999994"/>
    <n v="-3.13240512"/>
    <n v="8.8662985600000006"/>
    <n v="1.8513891389999999"/>
    <n v="-5.3632103290000002"/>
    <n v="121.5555555555556"/>
    <n v="10.258476781810094"/>
    <n v="9.6123046039670914"/>
    <n v="10.526296448996558"/>
  </r>
  <r>
    <x v="0"/>
    <n v="1695"/>
    <n v="-10.68193727272727"/>
    <n v="2.8372097242424239"/>
    <n v="3.3013346272727269"/>
    <n v="1.3264137300000001"/>
    <n v="9.9703491"/>
    <n v="-4.8689260900000004"/>
    <n v="11.71882954"/>
    <n v="3.1151942410000002"/>
    <n v="-4.8308733300000002"/>
    <n v="122.5555555555556"/>
    <n v="11.534832172123087"/>
    <n v="11.174689070792351"/>
    <n v="13.052690836652857"/>
  </r>
  <r>
    <x v="0"/>
    <n v="1696"/>
    <n v="-8.228443200000001"/>
    <n v="2.8653843330000002"/>
    <n v="2.7313756499999999"/>
    <n v="1.029076168"/>
    <n v="8.2892450999999987"/>
    <n v="-2.8216727669999999"/>
    <n v="6.6935297199999999"/>
    <n v="3.5374059"/>
    <n v="-3.5849467939999999"/>
    <n v="123.6666666666667"/>
    <n v="9.1311619092446854"/>
    <n v="8.8165990773908387"/>
    <n v="8.3766594851222731"/>
  </r>
  <r>
    <x v="0"/>
    <n v="1697"/>
    <n v="-8.6799774999999997"/>
    <n v="4.2651146000000004"/>
    <n v="2.0024850449999998"/>
    <n v="1.8565670270000001"/>
    <n v="9.5964030000000005"/>
    <n v="-2.7338751430000001"/>
    <n v="11.019476299999999"/>
    <n v="1.8936759400000001"/>
    <n v="-4.9821213625"/>
    <n v="124"/>
    <n v="9.8763939931074063"/>
    <n v="10.149476092964893"/>
    <n v="12.240767940071219"/>
  </r>
  <r>
    <x v="0"/>
    <n v="1698"/>
    <n v="-9.1327204000000002"/>
    <n v="3.4900861000000001"/>
    <n v="1.62152652"/>
    <n v="3.2030134000000001"/>
    <n v="9.0819898999999999"/>
    <n v="-1.375809072"/>
    <n v="10.046365700000001"/>
    <n v="-0.49894959490000002"/>
    <n v="-5.2747789200000001"/>
    <n v="125"/>
    <n v="9.9104304217855574"/>
    <n v="9.7280360806731743"/>
    <n v="11.357891843615334"/>
  </r>
  <r>
    <x v="0"/>
    <n v="1699"/>
    <n v="-10.093083"/>
    <n v="3.1971764789999999"/>
    <n v="2.1338672284000002"/>
    <n v="2.4199170400000001"/>
    <n v="9.8241300999999996"/>
    <n v="-3.9193373669999998"/>
    <n v="11.646700429999999"/>
    <n v="3.73107663"/>
    <n v="-5.1537978580000008"/>
    <n v="125.2222222222222"/>
    <n v="10.800261627905101"/>
    <n v="10.850379537074769"/>
    <n v="13.271329853719246"/>
  </r>
  <r>
    <x v="0"/>
    <n v="1700"/>
    <n v="-8.4401583000000002"/>
    <n v="3.040045997"/>
    <n v="2.9404497799999998"/>
    <n v="0.85402733799999997"/>
    <n v="8.3773348999999993"/>
    <n v="-3.3528963599999999"/>
    <n v="6.1053633571428572"/>
    <n v="4.2870373034693872"/>
    <n v="-4.2187266622448982"/>
    <n v="126.3333333333333"/>
    <n v="9.4405718418767748"/>
    <n v="9.0637198060018722"/>
    <n v="8.570402861873923"/>
  </r>
  <r>
    <x v="0"/>
    <n v="1701"/>
    <n v="-8.9882699000000006"/>
    <n v="3.2799720099999998"/>
    <n v="3.82703148"/>
    <n v="0.82724273699999995"/>
    <n v="9.8105132000000008"/>
    <n v="-4.1355568900000002"/>
    <n v="9.5876002700000011"/>
    <n v="3.6203183800000001"/>
    <n v="-4.6119791399999999"/>
    <n v="127.5555555555556"/>
    <n v="10.305017328007773"/>
    <n v="10.678638985550545"/>
    <n v="11.238288824267912"/>
  </r>
  <r>
    <x v="0"/>
    <n v="1702"/>
    <n v="-8.4457860999999994"/>
    <n v="2.9753405960000001"/>
    <n v="1.9414517179999999"/>
    <n v="0.59680720094900008"/>
    <n v="8.8959970999999989"/>
    <n v="-2.0094297440000002"/>
    <n v="11.196032300000001"/>
    <n v="1.43983057"/>
    <n v="-5.4749156700000006"/>
    <n v="128"/>
    <n v="9.1625973000281959"/>
    <n v="9.1396253278996546"/>
    <n v="12.545873940326413"/>
  </r>
  <r>
    <x v="0"/>
    <n v="1703"/>
    <n v="-9.5137713000000002"/>
    <n v="4.9173001000000003"/>
    <n v="0.71925167249999999"/>
    <n v="3.815388145"/>
    <n v="9.4484683"/>
    <n v="-2.1778847429999999"/>
    <n v="11.096151827"/>
    <n v="4.8144351000000023E-2"/>
    <n v="-3.9796727399999998"/>
    <n v="128.7777777777778"/>
    <n v="10.73354590014678"/>
    <n v="10.419881086984804"/>
    <n v="11.788328904635625"/>
  </r>
  <r>
    <x v="0"/>
    <n v="1704"/>
    <n v="-9.8475958000000006"/>
    <n v="2.6497933769999999"/>
    <n v="3.291702822"/>
    <n v="0.83366922200000004"/>
    <n v="10.1682659"/>
    <n v="-3.6281965999999999"/>
    <n v="8.4611333300000009"/>
    <n v="3.9472882213"/>
    <n v="-5.1538515699999996"/>
    <n v="129.9"/>
    <n v="10.715962646880284"/>
    <n v="10.828316875353456"/>
    <n v="10.664616614564356"/>
  </r>
  <r>
    <x v="0"/>
    <n v="1705"/>
    <n v="-8.3185855000000011"/>
    <n v="2.4155656599999999"/>
    <n v="2.9259037700000001"/>
    <n v="0.37850123000000002"/>
    <n v="7.9916731000000008"/>
    <n v="-3.5918091200000002"/>
    <n v="8.2756169699999997"/>
    <n v="3.8685542852000001"/>
    <n v="-4.4814909900000002"/>
    <n v="130.11111111111109"/>
    <n v="9.1430156430951008"/>
    <n v="8.7699027858289451"/>
    <n v="10.175230217795686"/>
  </r>
  <r>
    <x v="0"/>
    <n v="1706"/>
    <n v="-8.5588519999999999"/>
    <n v="3.6417193399999999"/>
    <n v="2.5306012099999999"/>
    <n v="1.510157086"/>
    <n v="9.4917762000000003"/>
    <n v="-2.3928707409999999"/>
    <n v="10.890918599999999"/>
    <n v="1.8251482450000001"/>
    <n v="-4.34783148"/>
    <n v="131.2222222222222"/>
    <n v="9.6395025698055345"/>
    <n v="9.9045555295740719"/>
    <n v="11.867894195961282"/>
  </r>
  <r>
    <x v="0"/>
    <n v="1707"/>
    <n v="-9.3967106000000005"/>
    <n v="3.2676193709999999"/>
    <n v="1.4612942250000001"/>
    <n v="3.1952900999999998"/>
    <n v="9.0100265000000004"/>
    <n v="-2.4959120000000001"/>
    <n v="10.454796200000001"/>
    <n v="-0.66257468900000005"/>
    <n v="-5.1707859299999992"/>
    <n v="132.44444444444451"/>
    <n v="10.055390955398261"/>
    <n v="9.8802850700576581"/>
    <n v="11.682413960133577"/>
  </r>
  <r>
    <x v="0"/>
    <n v="1708"/>
    <n v="-10.324351"/>
    <n v="2.8350710289999999"/>
    <n v="2.4233582880000002"/>
    <n v="2.8327675918000002"/>
    <n v="9.4861053999999996"/>
    <n v="-4.7045384800000001"/>
    <n v="12.18797139"/>
    <n v="3.6838518200000001"/>
    <n v="-5.4119086430000003"/>
    <n v="133.44444444444451"/>
    <n v="10.977363832118092"/>
    <n v="10.96099677031529"/>
    <n v="13.834961727281863"/>
  </r>
  <r>
    <x v="0"/>
    <n v="1709"/>
    <n v="-8.2992717999999996"/>
    <n v="2.8119016960000001"/>
    <n v="3.00914357"/>
    <n v="1.2329303570000001"/>
    <n v="8.1443460999999999"/>
    <n v="-3.49086556"/>
    <n v="6.4785176390909092"/>
    <n v="3.838281145454546"/>
    <n v="-4.1256432525252524"/>
    <n v="134.55555555555549"/>
    <n v="9.2649688927224823"/>
    <n v="8.9463195236807564"/>
    <n v="8.5862986902780793"/>
  </r>
  <r>
    <x v="0"/>
    <n v="1710"/>
    <n v="-9.6707084000000005"/>
    <n v="2.6201785389999999"/>
    <n v="3.14858503"/>
    <n v="0.76287170299999996"/>
    <n v="9.6630778999999993"/>
    <n v="-4.4185183500000003"/>
    <n v="9.5516918880000006"/>
    <n v="3.73334637"/>
    <n v="-4.803294159"/>
    <n v="135.7777777777778"/>
    <n v="10.502453247941972"/>
    <n v="10.652715716942476"/>
    <n v="11.324501217252825"/>
  </r>
  <r>
    <x v="0"/>
    <n v="1711"/>
    <n v="-8.4031011000000007"/>
    <n v="2.9105986000000001"/>
    <n v="2.2055636399999998"/>
    <n v="1.259102323"/>
    <n v="8.8640363000000004"/>
    <n v="-2.2962528369999999"/>
    <n v="10.486739200000001"/>
    <n v="1.302966718"/>
    <n v="-6.0740757429999999"/>
    <n v="136.9"/>
    <n v="9.1623252112786986"/>
    <n v="9.2427947764154226"/>
    <n v="12.18867578733364"/>
  </r>
  <r>
    <x v="0"/>
    <n v="1712"/>
    <n v="-9.4852106999999997"/>
    <n v="4.3847097000000002"/>
    <n v="1.7290758799999999"/>
    <n v="2.9033236069999999"/>
    <n v="9.7790824000000001"/>
    <n v="-2.7793942120000001"/>
    <n v="11.7017402"/>
    <n v="-0.20877699359999999"/>
    <n v="-2.5479152900000002"/>
    <n v="138.11111111111109"/>
    <n v="10.59172339968649"/>
    <n v="10.572831822111441"/>
    <n v="11.977737009400752"/>
  </r>
  <r>
    <x v="0"/>
    <n v="1713"/>
    <n v="-8.8738927000000007"/>
    <n v="2.7244863951"/>
    <n v="2.4901035600000001"/>
    <n v="0.68467162049999997"/>
    <n v="8.7334212999999998"/>
    <n v="-3.34163356"/>
    <n v="6.8810033699999993"/>
    <n v="4.3604854390000014"/>
    <n v="-5.6793011599999996"/>
    <n v="139.33333333333329"/>
    <n v="9.6109007646381919"/>
    <n v="9.3759232974960955"/>
    <n v="9.9305841876326557"/>
  </r>
  <r>
    <x v="0"/>
    <n v="1714"/>
    <n v="-9.5234242000000009"/>
    <n v="3.2687951000000002"/>
    <n v="2.95963018"/>
    <n v="0.48535628200000003"/>
    <n v="10.080152699999999"/>
    <n v="-4.12791307"/>
    <n v="8.8931059589999997"/>
    <n v="3.8644822599999999"/>
    <n v="-4.9219994600000003"/>
    <n v="140.33333333333329"/>
    <n v="10.494762536679737"/>
    <n v="10.903426777360911"/>
    <n v="10.874172861422441"/>
  </r>
  <r>
    <x v="0"/>
    <n v="1715"/>
    <n v="-9.2793421000000009"/>
    <n v="2.8561097559999999"/>
    <n v="2.46934583"/>
    <n v="0.90484027"/>
    <n v="8.3429728999999995"/>
    <n v="-4.6745715700000003"/>
    <n v="9.9162122000000004"/>
    <n v="2.5234438269999999"/>
    <n v="-4.0738968980000001"/>
    <n v="141.44444444444451"/>
    <n v="10.018044798027667"/>
    <n v="9.6060164525884684"/>
    <n v="11.013431303594137"/>
  </r>
  <r>
    <x v="0"/>
    <n v="1716"/>
    <n v="-8.4800538000000003"/>
    <n v="3.2410839999999999"/>
    <n v="2.4346050899999998"/>
    <n v="1.3478588309999999"/>
    <n v="8.6635837000000002"/>
    <n v="-2.1615679339999998"/>
    <n v="10.0296225"/>
    <n v="0.3885688217499999"/>
    <n v="-2.4900462289999998"/>
    <n v="142.66666666666671"/>
    <n v="9.399108462519429"/>
    <n v="9.0303256800908027"/>
    <n v="10.341404326507091"/>
  </r>
  <r>
    <x v="0"/>
    <n v="1717"/>
    <n v="-9.1178630999999992"/>
    <n v="3.0763375000000002"/>
    <n v="2.0372691867000001"/>
    <n v="0.61742239379999997"/>
    <n v="9.821124300000001"/>
    <n v="-1.783996634"/>
    <n v="10.531029314"/>
    <n v="0.99876517300000001"/>
    <n v="-4.7928736399999998"/>
    <n v="143.7777777777778"/>
    <n v="9.8361448577847366"/>
    <n v="10.000916803900507"/>
    <n v="11.613429640383234"/>
  </r>
  <r>
    <x v="0"/>
    <n v="1718"/>
    <n v="-9.1614687000000004"/>
    <n v="2.8656386999999999"/>
    <n v="1.9014663999999999"/>
    <n v="1.2808808730000001"/>
    <n v="9.698749900000001"/>
    <n v="-1.29995865"/>
    <n v="9.6569365999999999"/>
    <n v="-0.1856170097"/>
    <n v="-2.3301584169999998"/>
    <n v="144.1"/>
    <n v="9.7857022420645094"/>
    <n v="9.8689562733491272"/>
    <n v="9.9358198664743043"/>
  </r>
  <r>
    <x v="0"/>
    <n v="1719"/>
    <n v="-9.0194194000000003"/>
    <n v="2.7767271999999998"/>
    <n v="2.8141207000000001"/>
    <n v="0.59402553699999994"/>
    <n v="9.792838699999999"/>
    <n v="-1.0250112490000001"/>
    <n v="9.7253118000000001"/>
    <n v="0.41300012300000011"/>
    <n v="-3.2982969400000002"/>
    <n v="145.11111111111109"/>
    <n v="9.8478127302708547"/>
    <n v="9.8642386530031985"/>
    <n v="10.277695335688378"/>
  </r>
  <r>
    <x v="0"/>
    <n v="1720"/>
    <n v="-8.790295200000001"/>
    <n v="2.9271992999999998"/>
    <n v="2.6588618999999998"/>
    <n v="0.94505532999999997"/>
    <n v="9.7467842999999998"/>
    <n v="-0.48531477099999998"/>
    <n v="9.3439183000000003"/>
    <n v="-0.51149422"/>
    <n v="-3.5214482999999999"/>
    <n v="146"/>
    <n v="9.6388449540562249"/>
    <n v="9.8045124404244959"/>
    <n v="9.9985515782907868"/>
  </r>
  <r>
    <x v="0"/>
    <n v="1721"/>
    <n v="-8.8650406999999998"/>
    <n v="3.2391437999999999"/>
    <n v="2.3888180000000001"/>
    <n v="1.5457361000000001"/>
    <n v="9.6777937999999999"/>
    <n v="-0.2101311612"/>
    <n v="9.3274310000000007"/>
    <n v="-0.46651306999999997"/>
    <n v="-3.5307721999999999"/>
    <n v="146"/>
    <n v="9.7358846853718912"/>
    <n v="9.8027112591909447"/>
    <n v="9.984235365441597"/>
  </r>
  <r>
    <x v="0"/>
    <n v="1722"/>
    <n v="-8.9032215909090908"/>
    <n v="3.2492431818181822"/>
    <n v="2.492792727272727"/>
    <n v="1.911115348837209"/>
    <n v="9.6607046511627903"/>
    <n v="0.25983532558139538"/>
    <n v="9.359512500000001"/>
    <n v="-5.2811009090909078E-2"/>
    <n v="-3.4227500000000002"/>
    <n v="146"/>
    <n v="9.79994650661755"/>
    <n v="9.8513496857019316"/>
    <n v="9.9658657829030322"/>
  </r>
  <r>
    <x v="0"/>
    <n v="1878"/>
    <n v="3.995448518518518"/>
    <n v="5.5958811111111109"/>
    <n v="6.7650385185185176"/>
    <n v="0.81684074074074076"/>
    <n v="9.2672037037037036"/>
    <n v="-3.685934074074074"/>
    <n v="9.2914144444444435"/>
    <n v="9.0509702962962971E-2"/>
    <n v="-3.7489707407407411"/>
    <n v="104"/>
    <n v="9.6458924123619152"/>
    <n v="10.006717907490639"/>
    <n v="10.019648496813222"/>
  </r>
  <r>
    <x v="0"/>
    <n v="1879"/>
    <n v="3.8533298999999999"/>
    <n v="5.7218061000000002"/>
    <n v="6.7641515999999999"/>
    <n v="0.82175494000000004"/>
    <n v="9.2763323"/>
    <n v="-3.7296733"/>
    <n v="9.2696556000000001"/>
    <n v="8.5203034599999991E-2"/>
    <n v="-3.7713424"/>
    <n v="104"/>
    <n v="9.6613127074954885"/>
    <n v="10.031753837000318"/>
    <n v="10.007836829093197"/>
  </r>
  <r>
    <x v="0"/>
    <n v="1880"/>
    <n v="3.9482105999999999"/>
    <n v="5.7197366999999986"/>
    <n v="6.7013058000000001"/>
    <n v="0.82092343000000001"/>
    <n v="9.2848602000000007"/>
    <n v="-3.6940925999999998"/>
    <n v="9.2740819999999999"/>
    <n v="7.4926242399999995E-2"/>
    <n v="-3.7716191999999999"/>
    <n v="103.8888888888889"/>
    <n v="9.6545975723689743"/>
    <n v="10.026408347401464"/>
    <n v="10.011958962876985"/>
  </r>
  <r>
    <x v="0"/>
    <n v="1881"/>
    <n v="3.9911970999999999"/>
    <n v="5.6597381999999996"/>
    <n v="6.7333267000000001"/>
    <n v="0.54851816100000006"/>
    <n v="9.3231672999999997"/>
    <n v="-3.6728214000000001"/>
    <n v="9.3103574000000009"/>
    <n v="0.27529438719999999"/>
    <n v="-3.6003818999999999"/>
    <n v="103"/>
    <n v="9.6591914378233827"/>
    <n v="10.035533753270629"/>
    <n v="9.9860548637190156"/>
  </r>
  <r>
    <x v="0"/>
    <n v="1882"/>
    <n v="0.16830279000000001"/>
    <n v="5.3219451200000014"/>
    <n v="5.9967467124999994"/>
    <n v="0.90601215899999998"/>
    <n v="9.5540369999999992"/>
    <n v="-1.8293998469999999"/>
    <n v="9.9270563000000003"/>
    <n v="-0.1769127405"/>
    <n v="-4.2592363999999998"/>
    <n v="103"/>
    <n v="8.0195010333120589"/>
    <n v="9.769707509942581"/>
    <n v="10.803649365478586"/>
  </r>
  <r>
    <x v="0"/>
    <n v="1883"/>
    <n v="-9.5079215000000001"/>
    <n v="3.3459264260000001"/>
    <n v="2.5627971386000001"/>
    <n v="1.820211357"/>
    <n v="9.2992115000000002"/>
    <n v="-1.4337053120000001"/>
    <n v="9.8257036000000006"/>
    <n v="-0.80756817800000003"/>
    <n v="-2.4086932679999999"/>
    <n v="102.5555555555556"/>
    <n v="10.400179040381166"/>
    <n v="9.5835283078593267"/>
    <n v="10.148813765976776"/>
  </r>
  <r>
    <x v="0"/>
    <n v="1884"/>
    <n v="-9.6013044000000001"/>
    <n v="2.9754040100000001"/>
    <n v="2.3317244000000001"/>
    <n v="0.32458339800000002"/>
    <n v="10.0882459"/>
    <n v="-3.8450914900000002"/>
    <n v="8.7650641399999998"/>
    <n v="3.7369124399999998"/>
    <n v="-4.31087738"/>
    <n v="102"/>
    <n v="10.31867306787742"/>
    <n v="10.801054961789356"/>
    <n v="10.458227753684481"/>
  </r>
  <r>
    <x v="0"/>
    <n v="1885"/>
    <n v="-8.9194682000000007"/>
    <n v="2.9387456599999999"/>
    <n v="2.3951733000000002"/>
    <n v="0.65171056399999994"/>
    <n v="9.3957385999999996"/>
    <n v="-3.1387749199999999"/>
    <n v="9.2495083880000006"/>
    <n v="1.852027817"/>
    <n v="-4.0109637439999997"/>
    <n v="102"/>
    <n v="9.6917487669673417"/>
    <n v="9.927564580358073"/>
    <n v="10.250426459923833"/>
  </r>
  <r>
    <x v="0"/>
    <n v="1886"/>
    <n v="-9.0835625000000011"/>
    <n v="3.0160638400000002"/>
    <n v="2.5379369600000001"/>
    <n v="0.67415884899999989"/>
    <n v="9.6039496"/>
    <n v="-2.7975267599999998"/>
    <n v="9.1623251549999996"/>
    <n v="2.194754713"/>
    <n v="-4.1150888739999996"/>
    <n v="102"/>
    <n v="9.9019630776576744"/>
    <n v="10.025791442372082"/>
    <n v="10.281007097415118"/>
  </r>
  <r>
    <x v="0"/>
    <n v="1887"/>
    <n v="-9.0079445000000007"/>
    <n v="2.98566843"/>
    <n v="2.55726173"/>
    <n v="0.79963942399999999"/>
    <n v="9.4687546999999999"/>
    <n v="-2.5733292900000002"/>
    <n v="9.0123743992000005"/>
    <n v="2.3619492530000001"/>
    <n v="-4.1566410600000001"/>
    <n v="102.1111111111111"/>
    <n v="9.828370548809275"/>
    <n v="9.8447327242520437"/>
    <n v="10.201929302184991"/>
  </r>
  <r>
    <x v="0"/>
    <n v="1888"/>
    <n v="-8.3870950000000004"/>
    <n v="2.9117076000000002"/>
    <n v="2.0895674899999999"/>
    <n v="1.2415508369999999"/>
    <n v="8.8295451000000007"/>
    <n v="-1.8937614565000001"/>
    <n v="11.0096065"/>
    <n v="0.15845602119999999"/>
    <n v="-4.7777346490000001"/>
    <n v="103"/>
    <n v="9.1207289172624613"/>
    <n v="9.1152974503257109"/>
    <n v="12.002636875776586"/>
  </r>
  <r>
    <x v="0"/>
    <n v="1889"/>
    <n v="-9.9931704000000003"/>
    <n v="3.3172573289999998"/>
    <n v="1.101187361"/>
    <n v="1.993222437"/>
    <n v="9.6503108999999991"/>
    <n v="-1.993553516"/>
    <n v="10.9280838"/>
    <n v="-0.47679797600000001"/>
    <n v="-4.2891682279999994"/>
    <n v="103"/>
    <n v="10.586796703170725"/>
    <n v="10.053640722204817"/>
    <n v="11.749353851928403"/>
  </r>
  <r>
    <x v="0"/>
    <n v="1890"/>
    <n v="-9.9187374999999989"/>
    <n v="2.6916752000000002"/>
    <n v="1.8518380699999999"/>
    <n v="1.7734518100000001"/>
    <n v="9.8805673000000009"/>
    <n v="-3.2919493700000002"/>
    <n v="11.038959869999999"/>
    <n v="2.8806600009999999"/>
    <n v="-5.1150079079999999"/>
    <n v="103"/>
    <n v="10.442977219821108"/>
    <n v="10.564453234638552"/>
    <n v="12.502805403257872"/>
  </r>
  <r>
    <x v="0"/>
    <n v="1891"/>
    <n v="-9.0463249000000001"/>
    <n v="2.78721387"/>
    <n v="2.3953243820000001"/>
    <n v="0.53007153000000007"/>
    <n v="9.5563616000000007"/>
    <n v="-3.0543784399999998"/>
    <n v="8.9995934169999998"/>
    <n v="1.9432697099"/>
    <n v="-4.0665764919000003"/>
    <n v="103"/>
    <n v="9.7643296876172752"/>
    <n v="10.046603929269232"/>
    <n v="10.065089329022285"/>
  </r>
  <r>
    <x v="0"/>
    <n v="1892"/>
    <n v="-9.2311017999999994"/>
    <n v="2.9342706999999999"/>
    <n v="2.3847478999999998"/>
    <n v="0.82413020100000001"/>
    <n v="9.4793515999999993"/>
    <n v="-2.6093182000000001"/>
    <n v="8.4237013472999998"/>
    <n v="1.8167485839999999"/>
    <n v="-3.5206378580000002"/>
    <n v="102.3333333333333"/>
    <n v="9.9754803157239564"/>
    <n v="9.8663994858040329"/>
    <n v="9.3088243475292121"/>
  </r>
  <r>
    <x v="0"/>
    <n v="1893"/>
    <n v="-8.5027871000000008"/>
    <n v="2.8228037000000001"/>
    <n v="2.69315639"/>
    <n v="0.36054866600000002"/>
    <n v="9.0559589000000003"/>
    <n v="-2.4657160600000001"/>
    <n v="8.428893480000001"/>
    <n v="2.6173263752000002"/>
    <n v="-4.2498773182999994"/>
    <n v="102"/>
    <n v="9.355142999316362"/>
    <n v="9.3925578320064407"/>
    <n v="9.7958205308235868"/>
  </r>
  <r>
    <x v="0"/>
    <n v="1894"/>
    <n v="-9.7783829999999998"/>
    <n v="3.4194519799999998"/>
    <n v="2.6127653"/>
    <n v="0.48908675529000001"/>
    <n v="9.9059145999999991"/>
    <n v="-3.2235322599999998"/>
    <n v="9.9081161399999989"/>
    <n v="1.829558902"/>
    <n v="-4.1348901099999997"/>
    <n v="102"/>
    <n v="10.683443660688205"/>
    <n v="10.428686885123838"/>
    <n v="10.891068241517528"/>
  </r>
  <r>
    <x v="0"/>
    <n v="1895"/>
    <n v="2.30703763"/>
    <n v="4.5861393020000003"/>
    <n v="2.5766380899999999"/>
    <n v="0.7093861560000001"/>
    <n v="9.0002861999999997"/>
    <n v="-0.51464968700000002"/>
    <n v="10.8098168"/>
    <n v="0.96960953200000011"/>
    <n v="-3.7112561817"/>
    <n v="102.2222222222222"/>
    <n v="5.7440543321267352"/>
    <n v="9.0428560035291987"/>
    <n v="11.470209428790477"/>
  </r>
  <r>
    <x v="0"/>
    <n v="1896"/>
    <n v="9.5522372000000004"/>
    <n v="2.4850565410000001"/>
    <n v="-0.233173095"/>
    <n v="2.1420263799999999"/>
    <n v="9.9526471000000001"/>
    <n v="-0.76128852699999994"/>
    <n v="10.800660300000001"/>
    <n v="-0.75472435800000004"/>
    <n v="-2.6058630200000001"/>
    <n v="103"/>
    <n v="9.872948456730775"/>
    <n v="10.208967701540452"/>
    <n v="11.136175009919615"/>
  </r>
  <r>
    <x v="0"/>
    <n v="1897"/>
    <n v="-2.0328308100000001"/>
    <n v="7.6415188599999997"/>
    <n v="-0.93675419000000004"/>
    <n v="2.9215678110000001"/>
    <n v="9.3623408000000001"/>
    <n v="-1.4251868780000001"/>
    <n v="11.079393100000001"/>
    <n v="0.95870428500000004"/>
    <n v="-5.2365693599999998"/>
    <n v="103"/>
    <n v="7.9625824957926499"/>
    <n v="9.9106075175460031"/>
    <n v="12.292018712664564"/>
  </r>
  <r>
    <x v="0"/>
    <n v="1898"/>
    <n v="-9.4246827"/>
    <n v="3.3320672"/>
    <n v="2.6133544"/>
    <n v="1.07570726337"/>
    <n v="9.3708352000000001"/>
    <n v="-3.1104907700000002"/>
    <n v="8.3968705260000007"/>
    <n v="2.9165559810000001"/>
    <n v="-4.9300834699999996"/>
    <n v="103.5555555555556"/>
    <n v="10.332324861375318"/>
    <n v="9.9320114424159414"/>
    <n v="10.164617869938921"/>
  </r>
  <r>
    <x v="0"/>
    <n v="1899"/>
    <n v="-9.0320958999999998"/>
    <n v="2.4157126600000001"/>
    <n v="3.4163218"/>
    <n v="0.215900433"/>
    <n v="9.8385861000000006"/>
    <n v="-3.7870062999999998"/>
    <n v="9.1263563399999992"/>
    <n v="2.2956911900999999"/>
    <n v="-3.8475021800000002"/>
    <n v="104.6666666666667"/>
    <n v="9.9541789537679257"/>
    <n v="10.544468035909754"/>
    <n v="10.166801419820576"/>
  </r>
  <r>
    <x v="0"/>
    <n v="1900"/>
    <n v="-8.6894477999999999"/>
    <n v="2.5734854999999999"/>
    <n v="2.9059607000000001"/>
    <n v="0.19310763"/>
    <n v="8.935936400000001"/>
    <n v="-3.1974752999999998"/>
    <n v="8.7596485900000012"/>
    <n v="1.93699869"/>
    <n v="-3.95130011"/>
    <n v="105.9"/>
    <n v="9.5170341114014914"/>
    <n v="9.4927392356326354"/>
    <n v="9.8028659026142329"/>
  </r>
  <r>
    <x v="0"/>
    <n v="1901"/>
    <n v="-9.2804903000000003"/>
    <n v="2.9679243"/>
    <n v="2.7510640030000002"/>
    <n v="0.67436470689999994"/>
    <n v="8.8325446000000003"/>
    <n v="-4.1649626"/>
    <n v="9.9332381699999992"/>
    <n v="1.180016119"/>
    <n v="-3.0929271119999999"/>
    <n v="107.1111111111111"/>
    <n v="10.124447047000984"/>
    <n v="9.788540510632842"/>
    <n v="10.470332215512048"/>
  </r>
  <r>
    <x v="0"/>
    <n v="1902"/>
    <n v="-9.3406907999999991"/>
    <n v="2.9232049999999998"/>
    <n v="2.7888004400000002"/>
    <n v="0.54836181930000005"/>
    <n v="9.892396999999999"/>
    <n v="-3.1887275000000002"/>
    <n v="10.5297132"/>
    <n v="3.34996311"/>
    <n v="-4.6797482209999997"/>
    <n v="108"/>
    <n v="10.17698580068646"/>
    <n v="10.408083500805095"/>
    <n v="11.999881512938691"/>
  </r>
  <r>
    <x v="0"/>
    <n v="1903"/>
    <n v="-9.0442168000000009"/>
    <n v="3.0089176000000002"/>
    <n v="2.7483072000000002"/>
    <n v="0.64656494600000003"/>
    <n v="9.7194354999999995"/>
    <n v="-2.43945904"/>
    <n v="8.231371502"/>
    <n v="1.757409606"/>
    <n v="-3.7325544438999998"/>
    <n v="108.4444444444444"/>
    <n v="9.9199110436819868"/>
    <n v="10.041734565098499"/>
    <n v="9.2073844279402426"/>
  </r>
  <r>
    <x v="0"/>
    <n v="1904"/>
    <n v="-8.6228791000000005"/>
    <n v="2.8851289000000002"/>
    <n v="2.7681222000000001"/>
    <n v="0.53577700800000005"/>
    <n v="9.2229697000000002"/>
    <n v="-2.3523422100000002"/>
    <n v="8.5850869550000013"/>
    <n v="2.6843783988999999"/>
    <n v="-4.164953702"/>
    <n v="109.4444444444444"/>
    <n v="9.5047626617903962"/>
    <n v="9.5332964373487936"/>
    <n v="9.9124388902628624"/>
  </r>
  <r>
    <x v="0"/>
    <n v="1905"/>
    <n v="-8.601023099999999"/>
    <n v="3.0431644000000002"/>
    <n v="2.7667610200000001"/>
    <n v="0.63110920700000006"/>
    <n v="9.2663711000000006"/>
    <n v="-2.2369170459999999"/>
    <n v="8.9602561900000008"/>
    <n v="2.2559766209999998"/>
    <n v="-3.8782881972999999"/>
    <n v="110.5555555555556"/>
    <n v="9.5338037778188198"/>
    <n v="9.5534145762005309"/>
    <n v="10.020815378313703"/>
  </r>
  <r>
    <x v="0"/>
    <n v="1906"/>
    <n v="-8.7753744999999999"/>
    <n v="3.4405334000000001"/>
    <n v="2.3733163799999999"/>
    <n v="1.4798003546"/>
    <n v="9.8091106000000003"/>
    <n v="-1.6436532779999999"/>
    <n v="10.988780999999999"/>
    <n v="-0.11865898"/>
    <n v="-3.8821092799999999"/>
    <n v="111.6666666666667"/>
    <n v="9.719933041505076"/>
    <n v="10.055349618525792"/>
    <n v="11.654962903474114"/>
  </r>
  <r>
    <x v="0"/>
    <n v="1907"/>
    <n v="-9.3599437000000005"/>
    <n v="3.2546946000000001"/>
    <n v="1.19517118"/>
    <n v="2.3490435500000002"/>
    <n v="9.3056947999999995"/>
    <n v="-1.61232946"/>
    <n v="9.7644172999999999"/>
    <n v="0.29741021000000001"/>
    <n v="-5.8255658300000004"/>
    <n v="112.9"/>
    <n v="9.9814837151568518"/>
    <n v="9.732089580256007"/>
    <n v="11.374072062424043"/>
  </r>
  <r>
    <x v="0"/>
    <n v="1908"/>
    <n v="-9.7892208000000007"/>
    <n v="2.6862756999999999"/>
    <n v="1.7864428800000001"/>
    <n v="1.4382852260000001"/>
    <n v="9.6447073000000003"/>
    <n v="-3.3065478700000002"/>
    <n v="10.658247279999999"/>
    <n v="1.3880674930000001"/>
    <n v="-3.2280227450000001"/>
    <n v="114.2222222222222"/>
    <n v="10.307099454796477"/>
    <n v="10.296713170259951"/>
    <n v="11.222526332737564"/>
  </r>
  <r>
    <x v="0"/>
    <n v="1909"/>
    <n v="-9.3310876"/>
    <n v="2.8871186"/>
    <n v="2.5392832699999999"/>
    <n v="0.91140393599999991"/>
    <n v="9.7772565"/>
    <n v="-3.2812882999999999"/>
    <n v="9.9058665010000002"/>
    <n v="2.8326847160000002"/>
    <n v="-4.0882697208000014"/>
    <n v="116.3333333333333"/>
    <n v="10.092205365262918"/>
    <n v="10.35336924431199"/>
    <n v="11.084414425034103"/>
  </r>
  <r>
    <x v="0"/>
    <n v="1910"/>
    <n v="-9.2998531"/>
    <n v="2.6938179999999998"/>
    <n v="2.3360352"/>
    <n v="0.83293884779999994"/>
    <n v="9.6345419999999997"/>
    <n v="-2.7641597099999999"/>
    <n v="8.3260252727272732"/>
    <n v="2.032692450505051"/>
    <n v="-3.3299382727272731"/>
    <n v="117.3333333333333"/>
    <n v="9.9599690538847874"/>
    <n v="10.057771402071419"/>
    <n v="9.194728073228017"/>
  </r>
  <r>
    <x v="0"/>
    <n v="1911"/>
    <n v="-8.5989445"/>
    <n v="2.9468798"/>
    <n v="2.69399151"/>
    <n v="0.61931328899999993"/>
    <n v="8.9409960000000002"/>
    <n v="-2.5806901"/>
    <n v="8.50459195"/>
    <n v="2.5482166855999999"/>
    <n v="-3.7477820425999999"/>
    <n v="118.4444444444444"/>
    <n v="9.4806928716038676"/>
    <n v="9.326570635243483"/>
    <n v="9.6367713862896043"/>
  </r>
  <r>
    <x v="0"/>
    <n v="1912"/>
    <n v="-9.2993795000000006"/>
    <n v="2.9325562999999999"/>
    <n v="2.7254988999999998"/>
    <n v="0.83628489110000004"/>
    <n v="9.9331924000000011"/>
    <n v="-2.5881151899999999"/>
    <n v="9.6520077000000004"/>
    <n v="2.10850881"/>
    <n v="-3.9709980009999999"/>
    <n v="119.5555555555556"/>
    <n v="10.124558745525217"/>
    <n v="10.298836046428191"/>
    <n v="10.647811379182714"/>
  </r>
  <r>
    <x v="0"/>
    <n v="1913"/>
    <n v="-8.8963938000000002"/>
    <n v="3.3115427400000002"/>
    <n v="1.7199629089999999"/>
    <n v="1.105988229"/>
    <n v="9.1408453999999999"/>
    <n v="-1.58513821"/>
    <n v="11.1094633"/>
    <n v="-0.75459159470000003"/>
    <n v="-5.5636725199999999"/>
    <n v="120.6666666666667"/>
    <n v="9.6473006780063049"/>
    <n v="9.3429614006582362"/>
    <n v="12.447651794561171"/>
  </r>
  <r>
    <x v="0"/>
    <n v="1914"/>
    <n v="-10.0623033"/>
    <n v="2.82153242"/>
    <n v="2.0747848699999998"/>
    <n v="1.5738557882999999"/>
    <n v="9.9974027999999997"/>
    <n v="-2.9277092900000001"/>
    <n v="11.49899717171717"/>
    <n v="1.0691327981818179"/>
    <n v="-2.8248359107070709"/>
    <n v="121.8"/>
    <n v="10.65437586886641"/>
    <n v="10.535490803686629"/>
    <n v="11.889057103813061"/>
  </r>
  <r>
    <x v="0"/>
    <n v="1915"/>
    <n v="-9.0381520000000002"/>
    <n v="2.90943117"/>
    <n v="2.32267804"/>
    <n v="0.99722323000000002"/>
    <n v="9.1808388999999995"/>
    <n v="-3.2352021"/>
    <n v="8.0566402500000009"/>
    <n v="2.9014558086000002"/>
    <n v="-4.0270082"/>
    <n v="123.1111111111111"/>
    <n v="9.7748562437291024"/>
    <n v="9.7851310520630861"/>
    <n v="9.4628057662643599"/>
  </r>
  <r>
    <x v="0"/>
    <n v="1916"/>
    <n v="-8.5821384999999992"/>
    <n v="2.62071466"/>
    <n v="2.7665451999999999"/>
    <n v="0.38261645490000001"/>
    <n v="8.7946179999999998"/>
    <n v="-3.3461427000000001"/>
    <n v="8.8560184500000005"/>
    <n v="2.2396395099999999"/>
    <n v="-3.8437531379999998"/>
    <n v="124.2222222222222"/>
    <n v="9.3901554250163617"/>
    <n v="9.4174504026433574"/>
    <n v="9.910574458999756"/>
  </r>
  <r>
    <x v="0"/>
    <n v="1917"/>
    <n v="-9.3880346999999986"/>
    <n v="2.79263883"/>
    <n v="2.953643"/>
    <n v="0.70162005100000002"/>
    <n v="10.0940209"/>
    <n v="-3.0355945599999998"/>
    <n v="9.2151726199999988"/>
    <n v="2.1188312499999999"/>
    <n v="-3.6911343429999999"/>
    <n v="125.3333333333333"/>
    <n v="10.230250932146134"/>
    <n v="10.563917973853433"/>
    <n v="10.150533238231786"/>
  </r>
  <r>
    <x v="0"/>
    <n v="1918"/>
    <n v="-9.1085192857142854"/>
    <n v="2.63762306122449"/>
    <n v="2.4816588673469391"/>
    <n v="0.67332422280000004"/>
    <n v="9.5869593000000002"/>
    <n v="-3.0824725599999998"/>
    <n v="10.022354077777781"/>
    <n v="2.3709847366666672"/>
    <n v="-3.793073635555555"/>
    <n v="126.4444444444444"/>
    <n v="9.8020819076976711"/>
    <n v="10.092808886133666"/>
    <n v="10.975270269410309"/>
  </r>
  <r>
    <x v="0"/>
    <n v="1919"/>
    <n v="-8.5093539000000007"/>
    <n v="3.1623364899999999"/>
    <n v="2.2593140599999999"/>
    <n v="1.33094096"/>
    <n v="8.7735751999999998"/>
    <n v="-2.1641680000000001"/>
    <n v="9.8306061224489802"/>
    <n v="-0.26272158469387757"/>
    <n v="-3.0107453969387761"/>
    <n v="127.5555555555556"/>
    <n v="9.3548904800186961"/>
    <n v="9.1340379220410917"/>
    <n v="10.284669523664018"/>
  </r>
  <r>
    <x v="0"/>
    <n v="1920"/>
    <n v="-9.328807900000001"/>
    <n v="3.4370867000000001"/>
    <n v="1.6745749002999999"/>
    <n v="2.886734878787879"/>
    <n v="9.5339883838383841"/>
    <n v="-1.0080641616161621"/>
    <n v="11.2745332"/>
    <n v="0.99812028099999994"/>
    <n v="-3.1397860500000001"/>
    <n v="128.66666666666671"/>
    <n v="10.081885880882311"/>
    <n v="10.012310728174121"/>
    <n v="11.746046118291055"/>
  </r>
  <r>
    <x v="0"/>
    <n v="1921"/>
    <n v="-9.9474414000000007"/>
    <n v="3.1418856000000002"/>
    <n v="1.6393635"/>
    <n v="2.22568638"/>
    <n v="9.5670924999999993"/>
    <n v="-2.7704598969999998"/>
    <n v="8.8401720499999996"/>
    <n v="2.8712773239999998"/>
    <n v="-6.8902342710000006"/>
    <n v="129.80000000000001"/>
    <n v="10.559855501618078"/>
    <n v="10.205801624887631"/>
    <n v="11.570142767234151"/>
  </r>
  <r>
    <x v="0"/>
    <n v="1922"/>
    <n v="-9.2001581999999988"/>
    <n v="2.6706725200000001"/>
    <n v="2.6343444699999998"/>
    <n v="0.69680906199999992"/>
    <n v="9.6225833000000005"/>
    <n v="-3.4260048200000002"/>
    <n v="9.0901190100000004"/>
    <n v="2.2542282628899999"/>
    <n v="-3.9031849790000002"/>
    <n v="131.11111111111109"/>
    <n v="9.9355509862679465"/>
    <n v="10.238025261786936"/>
    <n v="10.146263433277626"/>
  </r>
  <r>
    <x v="0"/>
    <n v="1923"/>
    <n v="-8.9085622000000004"/>
    <n v="2.6511467999999998"/>
    <n v="2.6164551999999999"/>
    <n v="0.32934260199999998"/>
    <n v="9.2881277999999998"/>
    <n v="-2.61533756"/>
    <n v="9.1342985399999996"/>
    <n v="2.1848913599999999"/>
    <n v="-3.5353162400000002"/>
    <n v="132.33333333333329"/>
    <n v="9.6559255195981155"/>
    <n v="9.6549352732875278"/>
    <n v="10.035318679028411"/>
  </r>
  <r>
    <x v="0"/>
    <n v="1924"/>
    <n v="-9.0847566999999998"/>
    <n v="2.7271150999999998"/>
    <n v="2.6828366300000002"/>
    <n v="0.99983925400000007"/>
    <n v="9.0250357000000001"/>
    <n v="-3.0545958400000002"/>
    <n v="9.6011003300000013"/>
    <n v="0.401107514"/>
    <n v="-3.3743602352000002"/>
    <n v="133.33333333333329"/>
    <n v="9.857361383763541"/>
    <n v="9.5802663671663666"/>
    <n v="10.184710196240852"/>
  </r>
  <r>
    <x v="0"/>
    <n v="1925"/>
    <n v="-9.1101466999999996"/>
    <n v="2.6684068999999999"/>
    <n v="3.3900532499999998"/>
    <n v="0.75469239290000001"/>
    <n v="9.8512121999999991"/>
    <n v="-2.9443979800000002"/>
    <n v="10.397486199999999"/>
    <n v="2.7300344773999998"/>
    <n v="-4.1223386399999997"/>
    <n v="134.55555555555549"/>
    <n v="10.080060977857428"/>
    <n v="10.309482134518593"/>
    <n v="11.513230797209799"/>
  </r>
  <r>
    <x v="0"/>
    <n v="1926"/>
    <n v="-8.4860959000000005"/>
    <n v="3.1000027000000001"/>
    <n v="2.2675698799999999"/>
    <n v="1.6235506470000001"/>
    <n v="9.1673429999999989"/>
    <n v="-1.3729496999999999"/>
    <n v="8.1292129499999994"/>
    <n v="2.5482560200000002"/>
    <n v="-3.371137708"/>
    <n v="135.55555555555549"/>
    <n v="9.3148115131057452"/>
    <n v="9.4106899461066718"/>
    <n v="9.162002039740738"/>
  </r>
  <r>
    <x v="0"/>
    <n v="1927"/>
    <n v="-9.5125262999999993"/>
    <n v="3.3207420000000001"/>
    <n v="1.8250109459999999"/>
    <n v="1.4435538830000001"/>
    <n v="9.8958563000000002"/>
    <n v="-1.6407196230000001"/>
    <n v="11.34797404040404"/>
    <n v="0.18262306939393941"/>
    <n v="-5.2734635606060607"/>
    <n v="136.7777777777778"/>
    <n v="10.239440853473177"/>
    <n v="10.134287375275646"/>
    <n v="12.51476263986652"/>
  </r>
  <r>
    <x v="0"/>
    <n v="1928"/>
    <n v="-8.9219186999999991"/>
    <n v="2.6857051699999999"/>
    <n v="2.3548094000000002"/>
    <n v="1.3650296740000001"/>
    <n v="9.5026972000000001"/>
    <n v="-2.40637751"/>
    <n v="8.8781617060000002"/>
    <n v="1.9378007713000001"/>
    <n v="-4.3741875200000004"/>
    <n v="137.9"/>
    <n v="9.6103471768663358"/>
    <n v="9.8972325832235644"/>
    <n v="10.085154612957576"/>
  </r>
  <r>
    <x v="0"/>
    <n v="1929"/>
    <n v="-9.4251778000000002"/>
    <n v="2.7226515999999998"/>
    <n v="2.3105831800000001"/>
    <n v="1.2563215599999999"/>
    <n v="8.9674218000000003"/>
    <n v="-3.8203087999999998"/>
    <n v="10.295835800000001"/>
    <n v="0.59740715509999998"/>
    <n v="-2.9293047419999998"/>
    <n v="138.11111111111109"/>
    <n v="10.078968346427839"/>
    <n v="9.8279070472096706"/>
    <n v="10.721098656435823"/>
  </r>
  <r>
    <x v="0"/>
    <n v="1930"/>
    <n v="-9.890118300000001"/>
    <n v="2.7313261999999998"/>
    <n v="2.3205238600000002"/>
    <n v="0.87503073099999995"/>
    <n v="9.8741959999999995"/>
    <n v="-3.6063565"/>
    <n v="10.278249710000001"/>
    <n v="2.8565287499999998"/>
    <n v="-4.3647593200000001"/>
    <n v="139"/>
    <n v="10.519477828468039"/>
    <n v="10.548518030116963"/>
    <n v="11.526200480740327"/>
  </r>
  <r>
    <x v="0"/>
    <n v="1931"/>
    <n v="-9.2817477999999998"/>
    <n v="2.6446423999999999"/>
    <n v="2.41075288"/>
    <n v="0.81528290209999998"/>
    <n v="9.2877574999999997"/>
    <n v="-3.7693227"/>
    <n v="8.671224969999999"/>
    <n v="1.7194330200000001"/>
    <n v="-3.8358593449999998"/>
    <n v="139.44444444444451"/>
    <n v="9.9476984823179517"/>
    <n v="10.056585862309243"/>
    <n v="9.6364106027732976"/>
  </r>
  <r>
    <x v="0"/>
    <n v="1932"/>
    <n v="-8.3698201999999995"/>
    <n v="2.8049287999999999"/>
    <n v="2.42464192"/>
    <n v="1.1279414928"/>
    <n v="8.7708046"/>
    <n v="-2.6142893699999998"/>
    <n v="8.0020264020000003"/>
    <n v="2.7730178570000001"/>
    <n v="-3.8318954760000001"/>
    <n v="140"/>
    <n v="9.1542560699173556"/>
    <n v="9.221375941401373"/>
    <n v="9.2954546694895566"/>
  </r>
  <r>
    <x v="0"/>
    <n v="1933"/>
    <n v="-8.7052112000000008"/>
    <n v="3.1992727463000001"/>
    <n v="3.0741125"/>
    <n v="0.98048870060000004"/>
    <n v="9.6272476999999999"/>
    <n v="-1.8813357820000001"/>
    <n v="10.9683048"/>
    <n v="0.14386875399999999"/>
    <n v="-3.5609510523000001"/>
    <n v="140.55555555555549"/>
    <n v="9.7706814401289144"/>
    <n v="9.8582290850737042"/>
    <n v="11.532769866816777"/>
  </r>
  <r>
    <x v="0"/>
    <n v="1934"/>
    <n v="-9.1094220999999997"/>
    <n v="2.9973823999999998"/>
    <n v="2.547619708"/>
    <n v="1.0744061385000001"/>
    <n v="9.6176355999999998"/>
    <n v="-1.9767930600000001"/>
    <n v="10.152098199999999"/>
    <n v="0.71796254250000002"/>
    <n v="-3.6357871199999998"/>
    <n v="141"/>
    <n v="9.9225116993827811"/>
    <n v="9.8772958792828511"/>
    <n v="10.807382479436646"/>
  </r>
  <r>
    <x v="0"/>
    <n v="1935"/>
    <n v="-9.4751112000000006"/>
    <n v="2.9518591000000001"/>
    <n v="1.8907046999999999"/>
    <n v="1.2573668179999999"/>
    <n v="9.5594369000000015"/>
    <n v="-1.8644833519999999"/>
    <n v="8.8426657999999989"/>
    <n v="3.2560031729999999"/>
    <n v="-4.6212160200000003"/>
    <n v="141.80000000000001"/>
    <n v="10.102770345861591"/>
    <n v="9.8203922187443329"/>
    <n v="10.495233804760154"/>
  </r>
  <r>
    <x v="0"/>
    <n v="1936"/>
    <n v="-9.0351864000000006"/>
    <n v="2.6811557000000001"/>
    <n v="3.5231438000000002"/>
    <n v="0.25619504999999998"/>
    <n v="9.8743207999999996"/>
    <n v="-2.9411136299999998"/>
    <n v="9.1522122200000009"/>
    <n v="2.5694893090000002"/>
    <n v="-3.7798609768999998"/>
    <n v="142.11111111111109"/>
    <n v="10.061596861625192"/>
    <n v="10.306211551755034"/>
    <n v="10.22998596449057"/>
  </r>
  <r>
    <x v="0"/>
    <n v="1937"/>
    <n v="-9.2640080999999999"/>
    <n v="2.6932814999999999"/>
    <n v="2.4766686299999998"/>
    <n v="0.60373366500000003"/>
    <n v="9.6392743000000003"/>
    <n v="-3.3413977799999999"/>
    <n v="9.0719167000000009"/>
    <n v="2.3383778753"/>
    <n v="-4.0586380659999994"/>
    <n v="143"/>
    <n v="9.9603965191117734"/>
    <n v="10.219835737089113"/>
    <n v="10.209810314115325"/>
  </r>
  <r>
    <x v="0"/>
    <n v="1938"/>
    <n v="-8.7868583999999998"/>
    <n v="2.4455442999999999"/>
    <n v="2.4323081700000002"/>
    <n v="0.49492756589999998"/>
    <n v="9.2241751999999995"/>
    <n v="-3.026831"/>
    <n v="9.1710011836734697"/>
    <n v="2.2726043979591841"/>
    <n v="-3.9790815163265298"/>
    <n v="143"/>
    <n v="9.4395810552567312"/>
    <n v="9.7207030259309803"/>
    <n v="10.252077017567467"/>
  </r>
  <r>
    <x v="0"/>
    <n v="1939"/>
    <n v="-8.8619228999999997"/>
    <n v="2.7691725100000002"/>
    <n v="2.575574"/>
    <n v="1.041821401"/>
    <n v="9.0734548000000004"/>
    <n v="-2.6691062099999998"/>
    <n v="9.2988775999999991"/>
    <n v="1.1861371149"/>
    <n v="-3.217555054"/>
    <n v="143.44444444444451"/>
    <n v="9.6351219662835668"/>
    <n v="9.5150986226883223"/>
    <n v="9.9110396225948953"/>
  </r>
  <r>
    <x v="0"/>
    <n v="1940"/>
    <n v="-8.9260207999999999"/>
    <n v="3.1668875999999999"/>
    <n v="2.8238253000000002"/>
    <n v="0.93556229200000007"/>
    <n v="9.8640819999999998"/>
    <n v="-2.0703293500000002"/>
    <n v="10.1986165"/>
    <n v="2.6416383319999999"/>
    <n v="-4.1647352899999994"/>
    <n v="144"/>
    <n v="9.883168202453426"/>
    <n v="10.122334420597243"/>
    <n v="11.32850615160425"/>
  </r>
  <r>
    <x v="0"/>
    <n v="1941"/>
    <n v="-9.1101092999999995"/>
    <n v="3.4835655399999998"/>
    <n v="1.6757698599999999"/>
    <n v="1.2617986517999999"/>
    <n v="9.3712208999999991"/>
    <n v="-1.6322399599999999"/>
    <n v="10.2312393"/>
    <n v="1.18440452352"/>
    <n v="-4.6998545399999996"/>
    <n v="144"/>
    <n v="9.8963389671689388"/>
    <n v="9.5956304785721027"/>
    <n v="11.32120595989481"/>
  </r>
  <r>
    <x v="0"/>
    <n v="1942"/>
    <n v="-9.2748180999999992"/>
    <n v="3.6423500999999998"/>
    <n v="2.81930579"/>
    <n v="0.88375109609999991"/>
    <n v="10.289032300000001"/>
    <n v="-1.9549370770000001"/>
    <n v="9.6833378999999997"/>
    <n v="2.3850973299999998"/>
    <n v="-4.9965593970000004"/>
    <n v="144.1"/>
    <n v="10.35555165969371"/>
    <n v="10.510327332929768"/>
    <n v="11.154430867009689"/>
  </r>
  <r>
    <x v="0"/>
    <n v="1943"/>
    <n v="-8.5956502020202024"/>
    <n v="2.9660733818181821"/>
    <n v="2.0216365919191919"/>
    <n v="0.84481483499999999"/>
    <n v="9.5857714000000005"/>
    <n v="-2.1763896200000001"/>
    <n v="9.1562133080999999"/>
    <n v="1.9098212919999999"/>
    <n v="-3.855991902"/>
    <n v="145"/>
    <n v="9.3150313049182465"/>
    <n v="9.8659716813164327"/>
    <n v="10.116932986784763"/>
  </r>
  <r>
    <x v="0"/>
    <n v="1944"/>
    <n v="-8.8710850000000008"/>
    <n v="2.8524414999999999"/>
    <n v="2.5447511"/>
    <n v="1.3303069051"/>
    <n v="9.1196216000000003"/>
    <n v="-2.3856265400000001"/>
    <n v="9.9583909600000009"/>
    <n v="0.84766216100000014"/>
    <n v="-3.3287041830000001"/>
    <n v="145"/>
    <n v="9.6596236856876825"/>
    <n v="9.5198964583285086"/>
    <n v="10.534151754618055"/>
  </r>
  <r>
    <x v="0"/>
    <n v="1945"/>
    <n v="-9.4037609999999994"/>
    <n v="3.0962407000000001"/>
    <n v="2.8623232000000001"/>
    <n v="0.71345409999999998"/>
    <n v="10.0235366"/>
    <n v="-2.8732973899999998"/>
    <n v="10.208759053"/>
    <n v="3.1044280739999999"/>
    <n v="-4.4472778799999997"/>
    <n v="145"/>
    <n v="10.305839195267687"/>
    <n v="10.451609474895585"/>
    <n v="11.560039602474815"/>
  </r>
  <r>
    <x v="0"/>
    <n v="1946"/>
    <n v="-8.8554459595959596"/>
    <n v="2.845245404040404"/>
    <n v="2.4656167060606058"/>
    <n v="1.188200645"/>
    <n v="9.5340720000000001"/>
    <n v="-3.0830402299999999"/>
    <n v="8.2918513199999992"/>
    <n v="1.8414916880000001"/>
    <n v="-3.3338257499999999"/>
    <n v="145.55555555555549"/>
    <n v="9.6225573676514191"/>
    <n v="10.090366035667927"/>
    <n v="9.1247073422286746"/>
  </r>
  <r>
    <x v="0"/>
    <n v="1947"/>
    <n v="-8.7149596000000003"/>
    <n v="3.0309345379999999"/>
    <n v="2.78395445"/>
    <n v="1.045856221"/>
    <n v="8.7110389999999995"/>
    <n v="-2.3050399600000002"/>
    <n v="8.5838742099999994"/>
    <n v="2.8103009239999999"/>
    <n v="-4.0083004510000002"/>
    <n v="146"/>
    <n v="9.6378154881149403"/>
    <n v="9.0713408552276427"/>
    <n v="9.8816577679064128"/>
  </r>
  <r>
    <x v="0"/>
    <n v="1948"/>
    <n v="-8.9870084000000006"/>
    <n v="3.0076116769999999"/>
    <n v="1.5549051780000001"/>
    <n v="0.82334686000000001"/>
    <n v="9.8165037000000002"/>
    <n v="-2.4218575599999999"/>
    <n v="11.364149400000001"/>
    <n v="0.75519888300000004"/>
    <n v="-4.8958911299999999"/>
    <n v="146.7777777777778"/>
    <n v="9.6036335880680355"/>
    <n v="10.14431067076096"/>
    <n v="12.396933769897196"/>
  </r>
  <r>
    <x v="0"/>
    <n v="1949"/>
    <n v="-9.3625513999999992"/>
    <n v="2.7452685099999998"/>
    <n v="2.0531948999999998"/>
    <n v="1.566236411"/>
    <n v="9.1706528000000009"/>
    <n v="-2.7993174000000001"/>
    <n v="9.4708175499999996"/>
    <n v="0.43148845200000002"/>
    <n v="-3.0420862519999998"/>
    <n v="147"/>
    <n v="9.9704301415247656"/>
    <n v="9.7154591851972079"/>
    <n v="9.9567492744471959"/>
  </r>
  <r>
    <x v="0"/>
    <n v="1950"/>
    <n v="-9.6624727000000004"/>
    <n v="2.6455803000000002"/>
    <n v="2.520124"/>
    <n v="1.0163321271000001"/>
    <n v="9.7932091000000003"/>
    <n v="-3.4320002000000001"/>
    <n v="10.282285610000001"/>
    <n v="3.2126066020000001"/>
    <n v="-4.5004486899999998"/>
    <n v="148.11111111111109"/>
    <n v="10.330222590891708"/>
    <n v="10.42681642888655"/>
    <n v="11.674770959472815"/>
  </r>
  <r>
    <x v="0"/>
    <n v="1951"/>
    <n v="-9.3679512999999996"/>
    <n v="2.8288807"/>
    <n v="2.3595762300000001"/>
    <n v="1.03860741"/>
    <n v="9.7298904000000004"/>
    <n v="-3.0972284499999998"/>
    <n v="8.6561941759999996"/>
    <n v="1.9692249639999999"/>
    <n v="-3.40034364"/>
    <n v="149"/>
    <n v="10.066214658906555"/>
    <n v="10.263639540611726"/>
    <n v="9.5063074556604548"/>
  </r>
  <r>
    <x v="0"/>
    <n v="1952"/>
    <n v="-8.530653899999999"/>
    <n v="2.6553305100000002"/>
    <n v="2.6101709999999998"/>
    <n v="0.616438343"/>
    <n v="8.8770398000000004"/>
    <n v="-2.6850806600000001"/>
    <n v="8.1804951900000002"/>
    <n v="2.9252905010000001"/>
    <n v="-4.0181692900000003"/>
    <n v="149.33333333333329"/>
    <n v="9.3078369521690192"/>
    <n v="9.2947022540913409"/>
    <n v="9.5720170555611244"/>
  </r>
  <r>
    <x v="0"/>
    <n v="1953"/>
    <n v="-8.9895943999999997"/>
    <n v="2.7328997899999998"/>
    <n v="2.6919404"/>
    <n v="0.56887078499999999"/>
    <n v="9.5643037999999994"/>
    <n v="-3.0312431100000001"/>
    <n v="9.1300862499999997"/>
    <n v="2.688275612"/>
    <n v="-3.4763540829999999"/>
    <n v="150"/>
    <n v="9.7738473415459879"/>
    <n v="10.049276388906986"/>
    <n v="10.132637287937618"/>
  </r>
  <r>
    <x v="0"/>
    <n v="1954"/>
    <n v="-8.1678832000000003"/>
    <n v="3.8471924"/>
    <n v="1.6282309210000001"/>
    <n v="1.1379807689999999"/>
    <n v="9.2019662000000011"/>
    <n v="-2.1074896390000002"/>
    <n v="10.65756"/>
    <n v="1.1400332529999999"/>
    <n v="-3.8211540000999999"/>
    <n v="150"/>
    <n v="9.1742215617217635"/>
    <n v="9.5085590262167834"/>
    <n v="11.379124696742979"/>
  </r>
  <r>
    <x v="0"/>
    <n v="1955"/>
    <n v="-6.0540944000000003"/>
    <n v="7.7509214999999996"/>
    <n v="0.248478219"/>
    <n v="1.498077967"/>
    <n v="9.8853972999999993"/>
    <n v="-1.3798802705"/>
    <n v="10.5311714"/>
    <n v="-2.5614981000000051E-2"/>
    <n v="-2.6941888650000001"/>
    <n v="150.66666666666671"/>
    <n v="9.8382205976787809"/>
    <n v="10.093036556704492"/>
    <n v="10.87036709700825"/>
  </r>
  <r>
    <x v="0"/>
    <n v="1956"/>
    <n v="-9.3805510000000005"/>
    <n v="3.4286837999999999"/>
    <n v="1.665361283"/>
    <n v="1.2176364159999999"/>
    <n v="9.560739700000001"/>
    <n v="-1.63597909"/>
    <n v="9.9343751400000002"/>
    <n v="1.9175377579999999"/>
    <n v="-3.7689520320000001"/>
    <n v="151"/>
    <n v="10.125415441694177"/>
    <n v="9.7758278235473579"/>
    <n v="10.7969328929619"/>
  </r>
  <r>
    <x v="0"/>
    <n v="1957"/>
    <n v="-8.8444604000000009"/>
    <n v="2.9753142000000001"/>
    <n v="3.3637470999999999"/>
    <n v="0.95697957169999992"/>
    <n v="9.7583403999999998"/>
    <n v="-0.66325247750000005"/>
    <n v="9.7985655000000005"/>
    <n v="0.24830609200000001"/>
    <n v="-2.3395039679999998"/>
    <n v="151"/>
    <n v="9.9192625183855387"/>
    <n v="9.8275592652414545"/>
    <n v="10.077044238734011"/>
  </r>
  <r>
    <x v="0"/>
    <n v="1958"/>
    <n v="-8.8144989999999996"/>
    <n v="3.3399209000000001"/>
    <n v="2.6274723999999998"/>
    <n v="1.4835684099999999"/>
    <n v="9.6664805000000005"/>
    <n v="0.201544437647"/>
    <n v="9.6163054999999993"/>
    <n v="0.29284572199999997"/>
    <n v="-2.4936918000000001"/>
    <n v="151"/>
    <n v="9.785401139044815"/>
    <n v="9.7817401644276281"/>
    <n v="9.9386915074174205"/>
  </r>
  <r>
    <x v="0"/>
    <n v="1959"/>
    <n v="-8.8247903000000001"/>
    <n v="3.377948"/>
    <n v="2.2900399"/>
    <n v="2.1218816"/>
    <n v="9.5103150999999997"/>
    <n v="0.13346381399999999"/>
    <n v="9.5715569000000009"/>
    <n v="0.247260229"/>
    <n v="-2.6895164999999999"/>
    <n v="151"/>
    <n v="9.7227434026240811"/>
    <n v="9.745064772250311"/>
    <n v="9.9453173963707666"/>
  </r>
  <r>
    <x v="0"/>
    <n v="1960"/>
    <n v="-8.9412015909090901"/>
    <n v="3.4190809090909089"/>
    <n v="1.7831331818181819"/>
    <n v="2.494056136363636"/>
    <n v="9.5205877272727282"/>
    <n v="0.20613937045454539"/>
    <n v="9.5499715909090916"/>
    <n v="9.6706876727272725E-2"/>
    <n v="-2.8560363636363642"/>
    <n v="151"/>
    <n v="9.7372873068573984"/>
    <n v="9.8440032570129006"/>
    <n v="9.9683626196878645"/>
  </r>
  <r>
    <x v="1"/>
    <n v="1788"/>
    <n v="0.75648881481481489"/>
    <n v="4.4086370370370371"/>
    <n v="8.4923707407407409"/>
    <n v="0.64484592592592593"/>
    <n v="6.4842714814814819"/>
    <n v="-7.7743862962962966"/>
    <n v="9.1873759259259256"/>
    <n v="-0.35249529629629628"/>
    <n v="-4.0088396296296294"/>
    <n v="106"/>
    <n v="9.598370520534413"/>
    <n v="10.144096075933872"/>
    <n v="10.030100922437585"/>
  </r>
  <r>
    <x v="1"/>
    <n v="1789"/>
    <n v="0.75030682999999998"/>
    <n v="4.6029532"/>
    <n v="8.3660116999999996"/>
    <n v="0.81612910999999999"/>
    <n v="6.5941958999999999"/>
    <n v="-7.6736906999999999"/>
    <n v="9.2110293999999993"/>
    <n v="-0.46087907"/>
    <n v="-3.9001456000000001"/>
    <n v="106"/>
    <n v="9.5781151728861449"/>
    <n v="10.150616496106663"/>
    <n v="10.013321518159087"/>
  </r>
  <r>
    <x v="1"/>
    <n v="1790"/>
    <n v="0.60956016000000002"/>
    <n v="4.4520793999999997"/>
    <n v="8.5537702000000007"/>
    <n v="0.8406770899999999"/>
    <n v="6.4777524000000009"/>
    <n v="-7.7863201000000002"/>
    <n v="9.2494577000000007"/>
    <n v="-0.56298663999999998"/>
    <n v="-3.7929965000000001"/>
    <n v="106"/>
    <n v="9.6622750533697612"/>
    <n v="10.16340468666975"/>
    <n v="10.012804010361934"/>
  </r>
  <r>
    <x v="1"/>
    <n v="1791"/>
    <n v="0.64238721999999993"/>
    <n v="4.4721544"/>
    <n v="8.4941534999999995"/>
    <n v="0.77110305000000001"/>
    <n v="6.3077085000000004"/>
    <n v="-7.9078371000000001"/>
    <n v="9.2533624999999997"/>
    <n v="-0.57218378000000003"/>
    <n v="-3.7855674000000001"/>
    <n v="106"/>
    <n v="9.6209911131556982"/>
    <n v="10.144736272315212"/>
    <n v="10.014121647675552"/>
  </r>
  <r>
    <x v="1"/>
    <n v="1792"/>
    <n v="0.73659723999999993"/>
    <n v="4.3477107000000004"/>
    <n v="8.5352416000000009"/>
    <n v="0.72336723000000003"/>
    <n v="6.3001352999999991"/>
    <n v="-7.9369439000000002"/>
    <n v="9.2549408"/>
    <n v="-0.53972832000000004"/>
    <n v="-3.7625986"/>
    <n v="106"/>
    <n v="9.6070553758808259"/>
    <n v="10.159234391404265"/>
    <n v="10.0051178951393"/>
  </r>
  <r>
    <x v="1"/>
    <n v="1793"/>
    <n v="0.13032343099999999"/>
    <n v="3.9328555000000001"/>
    <n v="8.7069109999999998"/>
    <n v="0.72663621000000012"/>
    <n v="6.2642684999999991"/>
    <n v="-8.1714167"/>
    <n v="9.3154760000000003"/>
    <n v="-0.92934269000000003"/>
    <n v="-3.5214623"/>
    <n v="106"/>
    <n v="9.554822643171816"/>
    <n v="10.3218753580352"/>
    <n v="10.002123158227644"/>
  </r>
  <r>
    <x v="1"/>
    <n v="1794"/>
    <n v="-0.60438722099999997"/>
    <n v="6.8258235000000003"/>
    <n v="6.8237420999999996"/>
    <n v="0.45254303930000001"/>
    <n v="9.163186399999999"/>
    <n v="-3.4893423000000001"/>
    <n v="10.1568521"/>
    <n v="0.24113801889"/>
    <n v="-3.366125984"/>
    <n v="106"/>
    <n v="9.6706052868149239"/>
    <n v="9.8155127166202121"/>
    <n v="10.702831226623569"/>
  </r>
  <r>
    <x v="1"/>
    <n v="1795"/>
    <n v="-5.7791937000000004"/>
    <n v="5.4933065999999986"/>
    <n v="3.9476882299999998"/>
    <n v="0.74300581100000007"/>
    <n v="8.5669789709999993"/>
    <n v="-1.0392370323"/>
    <n v="9.4316443400000001"/>
    <n v="2.0841695701999998"/>
    <n v="-3.7037492460000001"/>
    <n v="106"/>
    <n v="8.8971759331264071"/>
    <n v="8.6617088345221855"/>
    <n v="10.344923210485772"/>
  </r>
  <r>
    <x v="1"/>
    <n v="1796"/>
    <n v="-9.0315215000000002"/>
    <n v="3.471018629"/>
    <n v="2.3328145265"/>
    <n v="0.79124447239999995"/>
    <n v="9.9537906100000004"/>
    <n v="-0.85004050499999995"/>
    <n v="10.36505292"/>
    <n v="1.48145415"/>
    <n v="-3.6074697582000002"/>
    <n v="106"/>
    <n v="9.9528073699271769"/>
    <n v="10.021306510778341"/>
    <n v="11.074423980021729"/>
  </r>
  <r>
    <x v="1"/>
    <n v="1797"/>
    <n v="-5.7231085140000006"/>
    <n v="6.8218890499999993"/>
    <n v="-1.3006281470000001"/>
    <n v="0.50106135870000001"/>
    <n v="10.32841415"/>
    <n v="-0.10687819899999999"/>
    <n v="10.22805002"/>
    <n v="4.2989148699999999"/>
    <n v="-4.3244442400000001"/>
    <n v="106"/>
    <n v="8.9990985576499742"/>
    <n v="10.341113300245965"/>
    <n v="11.907749336293501"/>
  </r>
  <r>
    <x v="1"/>
    <n v="1798"/>
    <n v="0.63586119269999997"/>
    <n v="8.6054180000000002"/>
    <n v="-4.45588023"/>
    <n v="-2.4218328640000002"/>
    <n v="9.9572501999999989"/>
    <n v="0.17631177200000001"/>
    <n v="10.669422089999999"/>
    <n v="1.92961983"/>
    <n v="-1.24776329"/>
    <n v="106"/>
    <n v="9.7114575134328174"/>
    <n v="10.249058093673597"/>
    <n v="10.914069527485189"/>
  </r>
  <r>
    <x v="1"/>
    <n v="1799"/>
    <n v="2.4245399299999999"/>
    <n v="8.2573238999999994"/>
    <n v="3.8480274720000001"/>
    <n v="-2.53125592"/>
    <n v="9.0313002999999998"/>
    <n v="-0.65748452000000002"/>
    <n v="11.1170442"/>
    <n v="0.74167395999999997"/>
    <n v="-2.1596352484999999"/>
    <n v="106"/>
    <n v="9.427041279581962"/>
    <n v="9.4023362806993216"/>
    <n v="11.349131086310502"/>
  </r>
  <r>
    <x v="1"/>
    <n v="1800"/>
    <n v="-4.5660723999999986"/>
    <n v="4.2564942840000004"/>
    <n v="3.7960696600000001"/>
    <n v="0.101752549"/>
    <n v="10.1356678"/>
    <n v="0.1536893191"/>
    <n v="9.0303015700000007"/>
    <n v="1.3400249179999999"/>
    <n v="-2.7462268860000001"/>
    <n v="106.5555555555556"/>
    <n v="7.3059500145661369"/>
    <n v="10.137343623454335"/>
    <n v="9.5332982401367605"/>
  </r>
  <r>
    <x v="1"/>
    <n v="1801"/>
    <n v="-8.4597397999999995"/>
    <n v="4.1706421899999997"/>
    <n v="3.1668823000000001"/>
    <n v="0.75178557010000002"/>
    <n v="9.6149032000000005"/>
    <n v="-0.25799766610000002"/>
    <n v="11.383110589999999"/>
    <n v="3.2413523209999999"/>
    <n v="-4.3994225509999998"/>
    <n v="107"/>
    <n v="9.9494018545219749"/>
    <n v="9.6476996162035373"/>
    <n v="12.626816319059589"/>
  </r>
  <r>
    <x v="1"/>
    <n v="1802"/>
    <n v="-2.630063459"/>
    <n v="7.5832207000000009"/>
    <n v="-5.3723217209999996"/>
    <n v="0.54383383799999996"/>
    <n v="10.456349700000001"/>
    <n v="0.23345106609999999"/>
    <n v="9.5797940700000002"/>
    <n v="2.9713410699999998"/>
    <n v="-3.7536588900000001"/>
    <n v="107"/>
    <n v="9.6583803330167086"/>
    <n v="10.473084726684261"/>
    <n v="10.709401348364526"/>
  </r>
  <r>
    <x v="1"/>
    <n v="1803"/>
    <n v="-0.16204188050000001"/>
    <n v="8.3202471899999999"/>
    <n v="-3.5735776210000001"/>
    <n v="-3.4700955000000002"/>
    <n v="9.2511682000000004"/>
    <n v="0.38729452060000003"/>
    <n v="10.693339569999999"/>
    <n v="1.5212822210000001"/>
    <n v="-0.87066565499999993"/>
    <n v="106.8888888888889"/>
    <n v="9.0566675928318627"/>
    <n v="9.8881582152339327"/>
    <n v="10.836044916760683"/>
  </r>
  <r>
    <x v="1"/>
    <n v="1804"/>
    <n v="1.0318400000000001"/>
    <n v="7.5539497000000004"/>
    <n v="3.610160901"/>
    <n v="-2.317035492"/>
    <n v="9.0478757999999999"/>
    <n v="-0.3318865909"/>
    <n v="9.5029818181818175"/>
    <n v="1.263171922222222"/>
    <n v="-1.290063246464646"/>
    <n v="106"/>
    <n v="8.435645297595153"/>
    <n v="9.3457401350900255"/>
    <n v="9.6729793715102943"/>
  </r>
  <r>
    <x v="1"/>
    <n v="1805"/>
    <n v="-7.7556182199999997"/>
    <n v="4.0756800000000002"/>
    <n v="4.2777193200000001"/>
    <n v="0.89033704380000001"/>
    <n v="9.6196538109999992"/>
    <n v="-0.54629713400000002"/>
    <n v="11.28773831"/>
    <n v="2.1783801899999999"/>
    <n v="-3.5027720800000002"/>
    <n v="106"/>
    <n v="9.7498545639151573"/>
    <n v="9.6762017369247708"/>
    <n v="12.017811308705658"/>
  </r>
  <r>
    <x v="1"/>
    <n v="1806"/>
    <n v="-7.4330295690000003"/>
    <n v="6.1108852999999996"/>
    <n v="1.1782210431"/>
    <n v="0.63477436880000004"/>
    <n v="10.280039460999999"/>
    <n v="-0.179804568"/>
    <n v="10.790423451000001"/>
    <n v="3.1257133000000001"/>
    <n v="-4.0111704279999998"/>
    <n v="105.5555555555556"/>
    <n v="9.694382525451946"/>
    <n v="10.301188256782625"/>
    <n v="11.928654999124978"/>
  </r>
  <r>
    <x v="1"/>
    <n v="1807"/>
    <n v="-1.6445745644700001"/>
    <n v="7.9780941800000003"/>
    <n v="-6.0851500999999999"/>
    <n v="-1.875058809"/>
    <n v="9.8733237000000003"/>
    <n v="0.110597312"/>
    <n v="9.1080358399999994"/>
    <n v="3.1100616740000002"/>
    <n v="-2.336173515"/>
    <n v="105"/>
    <n v="10.167775763783423"/>
    <n v="10.050402886830549"/>
    <n v="9.9038632447644197"/>
  </r>
  <r>
    <x v="1"/>
    <n v="1808"/>
    <n v="-0.3651619478"/>
    <n v="8.9125569299999992"/>
    <n v="-1.044994998"/>
    <n v="-2.56774901"/>
    <n v="9.2725024999999999"/>
    <n v="0.91081737299999999"/>
    <n v="10.31802407"/>
    <n v="2.1510051400000001"/>
    <n v="-0.28259879999999998"/>
    <n v="105"/>
    <n v="8.9810371797725637"/>
    <n v="9.6644827009944443"/>
    <n v="10.54363817205272"/>
  </r>
  <r>
    <x v="1"/>
    <n v="1809"/>
    <n v="0.86517996180000001"/>
    <n v="6.0115551000000007"/>
    <n v="5.2766774720000003"/>
    <n v="-2.0159457500000002"/>
    <n v="8.3626548599999992"/>
    <n v="-0.34085428800000001"/>
    <n v="8.9165101500000006"/>
    <n v="-1.685395464"/>
    <n v="-1.4296932899999999"/>
    <n v="105"/>
    <n v="8.0455364165572316"/>
    <n v="8.6089613322440162"/>
    <n v="9.1863340908436282"/>
  </r>
  <r>
    <x v="1"/>
    <n v="1810"/>
    <n v="-7.0849556099999997"/>
    <n v="4.7021714250000004"/>
    <n v="4.4488372199999997"/>
    <n v="0.67360687699999999"/>
    <n v="10.498744673999999"/>
    <n v="-0.78192258150000005"/>
    <n v="12.398913106"/>
    <n v="3.8301057300000001"/>
    <n v="-4.18427463"/>
    <n v="105.2222222222222"/>
    <n v="9.5968309725562193"/>
    <n v="10.549350163779978"/>
    <n v="13.634915118634918"/>
  </r>
  <r>
    <x v="1"/>
    <n v="1811"/>
    <n v="-6.1349769700000003"/>
    <n v="6.7921870000000002"/>
    <n v="1.621421319"/>
    <n v="0.37524639739999999"/>
    <n v="10.502657948"/>
    <n v="4.1288208E-2"/>
    <n v="8.5428525900000007"/>
    <n v="2.4383030200000002"/>
    <n v="-3.4746501510000001"/>
    <n v="106"/>
    <n v="9.2952005765936576"/>
    <n v="10.509440448833091"/>
    <n v="9.5393315103132448"/>
  </r>
  <r>
    <x v="1"/>
    <n v="1812"/>
    <n v="0.85300867199999997"/>
    <n v="7.9862811999999996"/>
    <n v="-6.7486220000000001"/>
    <n v="-1.5954631500000001"/>
    <n v="9.7633303999999992"/>
    <n v="1.5146206499999999"/>
    <n v="9.7452136199999995"/>
    <n v="3.5523754809999999"/>
    <n v="-3.0100171169999999"/>
    <n v="106"/>
    <n v="10.49057720522873"/>
    <n v="10.008106657903806"/>
    <n v="10.800405691550502"/>
  </r>
  <r>
    <x v="1"/>
    <n v="1813"/>
    <n v="1.6827842340000001"/>
    <n v="8.3936891300000003"/>
    <n v="3.005129497"/>
    <n v="-2.0545297699999998"/>
    <n v="9.3704827999999996"/>
    <n v="0.723868662"/>
    <n v="11.828325100000001"/>
    <n v="0.95519294180000003"/>
    <n v="-0.39128051000000003"/>
    <n v="106.5555555555556"/>
    <n v="9.0728486862186006"/>
    <n v="9.620344397200018"/>
    <n v="11.873279608636379"/>
  </r>
  <r>
    <x v="1"/>
    <n v="1814"/>
    <n v="-1.5425995180000001"/>
    <n v="5.8175591999999998"/>
    <n v="4.6789651000000001"/>
    <n v="8.4078820000000012E-2"/>
    <n v="9.0128623500000007"/>
    <n v="-6.9886293899999993E-2"/>
    <n v="9.6390257399999992"/>
    <n v="1.35532421"/>
    <n v="-1.6885133800000001"/>
    <n v="107"/>
    <n v="7.6234062416649744"/>
    <n v="9.0135254524572801"/>
    <n v="9.8792104120235074"/>
  </r>
  <r>
    <x v="1"/>
    <n v="1815"/>
    <n v="-7.7608579999999998"/>
    <n v="4.924612464"/>
    <n v="3.6574382000000001"/>
    <n v="0.53247641000000001"/>
    <n v="10.003754458"/>
    <n v="-0.38055923609999998"/>
    <n v="11.040281670000001"/>
    <n v="3.9717839599999998"/>
    <n v="-4.1736180879999996"/>
    <n v="107.6666666666667"/>
    <n v="9.8924000628546853"/>
    <n v="10.025141381314398"/>
    <n v="12.453191362953195"/>
  </r>
  <r>
    <x v="1"/>
    <n v="1816"/>
    <n v="-5.1649296000000007"/>
    <n v="7.3926828450000004"/>
    <n v="-1.3881030379999999"/>
    <n v="0.73366554160000008"/>
    <n v="10.05075568"/>
    <n v="-0.46070460118000001"/>
    <n v="9.3960942509999992"/>
    <n v="1.44118795"/>
    <n v="-3.7005103450000001"/>
    <n v="108"/>
    <n v="9.1244225824880729"/>
    <n v="10.088022779292872"/>
    <n v="10.200852253334151"/>
  </r>
  <r>
    <x v="1"/>
    <n v="1817"/>
    <n v="2.1518074880000002"/>
    <n v="7.5493863999999986"/>
    <n v="-6.7727224599999998"/>
    <n v="-1.6127106609999999"/>
    <n v="10.361792599999999"/>
    <n v="0.13854409400000001"/>
    <n v="11.60500049"/>
    <n v="2.363026224"/>
    <n v="-3.7615299750000002"/>
    <n v="108.1111111111111"/>
    <n v="10.367896604524288"/>
    <n v="10.48745803460019"/>
    <n v="12.426143289896325"/>
  </r>
  <r>
    <x v="1"/>
    <n v="1818"/>
    <n v="1.5092057299999999"/>
    <n v="7.2720076400000009"/>
    <n v="4.6578068970000004"/>
    <n v="-2.1207009339999998"/>
    <n v="9.5894083000000006"/>
    <n v="-0.50627007300000004"/>
    <n v="10.3137854"/>
    <n v="-0.33103343299999999"/>
    <n v="-0.31663412099999999"/>
    <n v="109"/>
    <n v="8.7666961930606444"/>
    <n v="9.8341462965726105"/>
    <n v="10.323953195244464"/>
  </r>
  <r>
    <x v="1"/>
    <n v="1819"/>
    <n v="-3.18547541"/>
    <n v="4.8607675300000004"/>
    <n v="5.5358653249999996"/>
    <n v="0.18695785449999999"/>
    <n v="9.4587409999999998"/>
    <n v="0.263915552"/>
    <n v="10.1641648"/>
    <n v="2.2020439000000001"/>
    <n v="-2.9819051070000002"/>
    <n v="109"/>
    <n v="8.0262145165049219"/>
    <n v="9.4642689080048701"/>
    <n v="10.819011114063935"/>
  </r>
  <r>
    <x v="1"/>
    <n v="1820"/>
    <n v="-7.9877741999999996"/>
    <n v="3.7277822999999999"/>
    <n v="3.3182334099999991"/>
    <n v="0.4415404523"/>
    <n v="9.8268064700000011"/>
    <n v="0.24642206829999999"/>
    <n v="9.31633581"/>
    <n v="1.8397700850000001"/>
    <n v="-3.4896310100000001"/>
    <n v="109"/>
    <n v="9.4186819942929993"/>
    <n v="9.8398072748197869"/>
    <n v="10.117133560268091"/>
  </r>
  <r>
    <x v="1"/>
    <n v="1821"/>
    <n v="-2.936327080808081"/>
    <n v="7.0227263333333338"/>
    <n v="-3.5796951313131311"/>
    <n v="0.21719289899999999"/>
    <n v="10.099482418999999"/>
    <n v="-7.4878893000000002E-2"/>
    <n v="11.312097"/>
    <n v="3.3050433899999998"/>
    <n v="-4.1466280019999999"/>
    <n v="109"/>
    <n v="8.4115943263763793"/>
    <n v="10.102095066652412"/>
    <n v="12.493253144564157"/>
  </r>
  <r>
    <x v="1"/>
    <n v="1822"/>
    <n v="2.6815848199999999"/>
    <n v="7.9810194999999986"/>
    <n v="-3.4120679229999999"/>
    <n v="-2.0902623740999999"/>
    <n v="9.8482985999999997"/>
    <n v="0.204356436"/>
    <n v="10.33606711"/>
    <n v="1.39506343"/>
    <n v="-1.788504954"/>
    <n v="109"/>
    <n v="9.0845900797669561"/>
    <n v="10.069753902666873"/>
    <n v="10.582024156399836"/>
  </r>
  <r>
    <x v="1"/>
    <n v="1823"/>
    <n v="3.3105867999999998"/>
    <n v="6.6134289700000002"/>
    <n v="2.8657888300000001"/>
    <n v="-0.900154699"/>
    <n v="9.5434148000000008"/>
    <n v="1.4330336000000009E-2"/>
    <n v="9.2310816999999989"/>
    <n v="0.2118966206"/>
    <n v="-2.7479713299999999"/>
    <n v="109"/>
    <n v="7.9315933657571147"/>
    <n v="9.5857837387206217"/>
    <n v="9.6337488009807757"/>
  </r>
  <r>
    <x v="1"/>
    <n v="1824"/>
    <n v="-8.5239996500000004"/>
    <n v="4.9970189999999999"/>
    <n v="3.6165132"/>
    <n v="0.69133774100000001"/>
    <n v="9.831645700000001"/>
    <n v="-0.36434408899999998"/>
    <n v="9.4584775200000006"/>
    <n v="2.053931972"/>
    <n v="-3.321636754"/>
    <n v="109"/>
    <n v="10.521783909838454"/>
    <n v="9.8626543920817138"/>
    <n v="10.233020290582484"/>
  </r>
  <r>
    <x v="1"/>
    <n v="1825"/>
    <n v="-8.2783612000000009"/>
    <n v="3.9535746999999999"/>
    <n v="2.9413312999999999"/>
    <n v="0.73588850399999994"/>
    <n v="9.5861978000000008"/>
    <n v="0.109656394"/>
    <n v="10.01944183"/>
    <n v="2.9361925699999998"/>
    <n v="-3.8778206860000002"/>
    <n v="109"/>
    <n v="9.633973577008879"/>
    <n v="9.6150270241840357"/>
    <n v="11.137680847718991"/>
  </r>
  <r>
    <x v="1"/>
    <n v="1826"/>
    <n v="-6.9141943000000001"/>
    <n v="5.2669614999999999"/>
    <n v="3.0585564650000001"/>
    <n v="0.50191252710000001"/>
    <n v="9.8056961999999999"/>
    <n v="0.21583349900000001"/>
    <n v="9.7283372499999992"/>
    <n v="2.4509920489999999"/>
    <n v="-3.8913017089999999"/>
    <n v="109"/>
    <n v="9.2142136891993154"/>
    <n v="9.8209051645377841"/>
    <n v="10.760582542988324"/>
  </r>
  <r>
    <x v="1"/>
    <n v="1827"/>
    <n v="-2.0839412570000002"/>
    <n v="7.8983578000000003"/>
    <n v="-6.1799827000000001"/>
    <n v="0.30937722200000001"/>
    <n v="10.0402904"/>
    <n v="0.67933143730000001"/>
    <n v="9.06724131"/>
    <n v="3.223621922"/>
    <n v="-3.707997964"/>
    <n v="108.5555555555556"/>
    <n v="10.243000208520298"/>
    <n v="10.06800063485937"/>
    <n v="10.312897370322156"/>
  </r>
  <r>
    <x v="1"/>
    <n v="1828"/>
    <n v="-1.201492636"/>
    <n v="8.8318519999999996"/>
    <n v="-4.2555512950000001"/>
    <n v="-4.7527428299999999"/>
    <n v="9.2384667"/>
    <n v="6.5560444500000023E-2"/>
    <n v="11.1034512"/>
    <n v="2.4834168745"/>
    <n v="-1.9814955409999999"/>
    <n v="108"/>
    <n v="9.8769889707664653"/>
    <n v="10.38952017886333"/>
    <n v="11.549039462324806"/>
  </r>
  <r>
    <x v="1"/>
    <n v="1829"/>
    <n v="-0.10259872790000001"/>
    <n v="7.9182072000000003"/>
    <n v="4.7731167433000001"/>
    <n v="-2.925730315"/>
    <n v="9.4035554000000001"/>
    <n v="-0.4792062004"/>
    <n v="10.4067536"/>
    <n v="0.35136213999999999"/>
    <n v="0.53059846999999993"/>
    <n v="108"/>
    <n v="9.2461438019462658"/>
    <n v="9.8598372511660131"/>
    <n v="10.426193484724168"/>
  </r>
  <r>
    <x v="1"/>
    <n v="1830"/>
    <n v="-2.742105832"/>
    <n v="5.3777621489999996"/>
    <n v="4.1740762599999996"/>
    <n v="0.88580088000000001"/>
    <n v="9.6185165999999995"/>
    <n v="0.44913955700000002"/>
    <n v="10.031215"/>
    <n v="2.4522668205000002"/>
    <n v="-3.7674175472"/>
    <n v="107.9"/>
    <n v="7.3390995871020239"/>
    <n v="9.6696551709534333"/>
    <n v="10.992375626319392"/>
  </r>
  <r>
    <x v="1"/>
    <n v="1831"/>
    <n v="-8.2104569999999999"/>
    <n v="3.4535575999999999"/>
    <n v="2.9655882999999998"/>
    <n v="0.48055699400000002"/>
    <n v="9.4753557999999991"/>
    <n v="7.789908202000001E-2"/>
    <n v="9.3351703100000005"/>
    <n v="2.6438644299999998"/>
    <n v="-3.7286657129999998"/>
    <n v="107"/>
    <n v="9.3879379104499652"/>
    <n v="9.4878538578571874"/>
    <n v="10.394150847482758"/>
  </r>
  <r>
    <x v="1"/>
    <n v="1832"/>
    <n v="-8.6203755999999991"/>
    <n v="3.6416992000000001"/>
    <n v="3.0658076300000001"/>
    <n v="0.54882728694000005"/>
    <n v="9.694879499999999"/>
    <n v="-5.5939216999999999E-2"/>
    <n v="9.828237510000001"/>
    <n v="2.5391369940000001"/>
    <n v="-3.88194778"/>
    <n v="107"/>
    <n v="9.847437482539414"/>
    <n v="9.7105627595113511"/>
    <n v="10.867887917802488"/>
  </r>
  <r>
    <x v="1"/>
    <n v="1833"/>
    <n v="-8.3558623000000001"/>
    <n v="3.6711974000000001"/>
    <n v="3.1173956999999999"/>
    <n v="0.63721711800000003"/>
    <n v="9.7058312000000004"/>
    <n v="4.6688063000000002E-2"/>
    <n v="10.34044763"/>
    <n v="2.4761834039999999"/>
    <n v="-3.8180346250000001"/>
    <n v="107"/>
    <n v="9.6444948585556585"/>
    <n v="9.7268383719270446"/>
    <n v="11.297509895402461"/>
  </r>
  <r>
    <x v="1"/>
    <n v="1834"/>
    <n v="-8.4430259000000003"/>
    <n v="4.2843723999999996"/>
    <n v="2.9173505799999999"/>
    <n v="0.70325689999999996"/>
    <n v="10.3407792"/>
    <n v="0.147269495"/>
    <n v="8.7755036999999998"/>
    <n v="2.4980778699999999"/>
    <n v="-3.9997681169999999"/>
    <n v="107"/>
    <n v="9.9071422527678941"/>
    <n v="10.365711409966408"/>
    <n v="9.9623292067200406"/>
  </r>
  <r>
    <x v="1"/>
    <n v="1835"/>
    <n v="-3.38717362"/>
    <n v="8.1716872200000008"/>
    <n v="-4.4738819989999996"/>
    <n v="5.8883392770000008E-2"/>
    <n v="10.122806799999999"/>
    <n v="0.29002636100000001"/>
    <n v="9.3282160899999997"/>
    <n v="2.8216707799999998"/>
    <n v="-3.6912512730000002"/>
    <n v="107"/>
    <n v="9.9128723029458765"/>
    <n v="10.127131876999787"/>
    <n v="10.421265632007698"/>
  </r>
  <r>
    <x v="1"/>
    <n v="1836"/>
    <n v="-1.0625180246000001"/>
    <n v="7.2325745140000004"/>
    <n v="-6.8798398230000002"/>
    <n v="-2.5524194570000001"/>
    <n v="9.2559946000000011"/>
    <n v="0.76052461519999992"/>
    <n v="10.6813895"/>
    <n v="3.2218255099999999"/>
    <n v="-1.649273751"/>
    <n v="107"/>
    <n v="10.038489659470637"/>
    <n v="9.6315460238752149"/>
    <n v="11.277958377886248"/>
  </r>
  <r>
    <x v="1"/>
    <n v="1837"/>
    <n v="1.2370045590000001"/>
    <n v="9.2318763999999991"/>
    <n v="1.4792212520000001"/>
    <n v="-3.4335456899999999"/>
    <n v="9.6035706000000012"/>
    <n v="0.50878244700000008"/>
    <n v="11.385353739999999"/>
    <n v="2.119294188"/>
    <n v="-9.8577140000000008E-2"/>
    <n v="107"/>
    <n v="9.4311090363876176"/>
    <n v="10.211594579343485"/>
    <n v="11.581338657199915"/>
  </r>
  <r>
    <x v="1"/>
    <n v="1838"/>
    <n v="-2.1194630449999998"/>
    <n v="8.1208533999999997"/>
    <n v="2.9706486170000002"/>
    <n v="-0.77366155650000001"/>
    <n v="9.3841385000000006"/>
    <n v="0.90772165299999996"/>
    <n v="10.929693500000001"/>
    <n v="0.61659309309999999"/>
    <n v="-2.3683921749999999"/>
    <n v="107"/>
    <n v="8.9030970313198452"/>
    <n v="9.4596282268656466"/>
    <n v="11.200342340348447"/>
  </r>
  <r>
    <x v="1"/>
    <n v="1839"/>
    <n v="-9.5094589000000003"/>
    <n v="3.1005940000000001"/>
    <n v="1.8608225651999999"/>
    <n v="1.325635291"/>
    <n v="9.5991071999999988"/>
    <n v="-0.53563407400000007"/>
    <n v="10.185430650000001"/>
    <n v="0.89597092"/>
    <n v="-2.9079789300000001"/>
    <n v="107"/>
    <n v="10.173797341346186"/>
    <n v="9.7050024123163574"/>
    <n v="10.630244723089353"/>
  </r>
  <r>
    <x v="1"/>
    <n v="1840"/>
    <n v="-8.9225627999999997"/>
    <n v="4.2741030000000002"/>
    <n v="3.0441389000000001"/>
    <n v="0.72474276189999998"/>
    <n v="10.045805400000001"/>
    <n v="0.19275923807000001"/>
    <n v="8.5268232020202017"/>
    <n v="2.2657899898989902"/>
    <n v="-3.5686581505050512"/>
    <n v="107"/>
    <n v="10.351176987040946"/>
    <n v="10.073758699187556"/>
    <n v="9.5171339799333836"/>
  </r>
  <r>
    <x v="1"/>
    <n v="1841"/>
    <n v="-8.5940751999999989"/>
    <n v="3.5686198999999998"/>
    <n v="3.3166166000000001"/>
    <n v="0.55321797859999999"/>
    <n v="9.4817967000000003"/>
    <n v="0.39670615399999998"/>
    <n v="9.9969000000000001"/>
    <n v="3.398889037"/>
    <n v="-4.2174243599999999"/>
    <n v="107"/>
    <n v="9.8789231298419669"/>
    <n v="9.5062029519992191"/>
    <n v="11.370009873705484"/>
  </r>
  <r>
    <x v="1"/>
    <n v="1842"/>
    <n v="-6.2628267600000003"/>
    <n v="5.6575207999999986"/>
    <n v="1.7845963869999999"/>
    <n v="0.50139936190000001"/>
    <n v="9.6778358999999998"/>
    <n v="0.18448824059999999"/>
    <n v="9.7181651515151515"/>
    <n v="3.546850518181818"/>
    <n v="-3.979910717171717"/>
    <n v="107.6666666666667"/>
    <n v="8.6264317590008321"/>
    <n v="9.6925716369992454"/>
    <n v="11.084339034291059"/>
  </r>
  <r>
    <x v="1"/>
    <n v="1843"/>
    <n v="1.0229128110000001"/>
    <n v="7.3507245999999986"/>
    <n v="-7.0664555"/>
    <n v="-1.1004631970000001"/>
    <n v="9.7700876999999995"/>
    <n v="0.86066379609999999"/>
    <n v="10.39778293"/>
    <n v="2.3057454800000001"/>
    <n v="-2.3279888099999999"/>
    <n v="108"/>
    <n v="10.247648320343226"/>
    <n v="9.8694668084734953"/>
    <n v="10.901829386732533"/>
  </r>
  <r>
    <x v="1"/>
    <n v="1844"/>
    <n v="1.3706058202"/>
    <n v="9.1361135000000004"/>
    <n v="-1.2502885770000001"/>
    <n v="-1.742319027"/>
    <n v="10.227019800000001"/>
    <n v="-0.25212449553999999"/>
    <n v="10.957285199999999"/>
    <n v="-0.1297607361"/>
    <n v="-2.8207637237999998"/>
    <n v="108"/>
    <n v="9.3225721625002755"/>
    <n v="10.377435923323718"/>
    <n v="11.315283681299302"/>
  </r>
  <r>
    <x v="1"/>
    <n v="1845"/>
    <n v="-6.0458661500000002"/>
    <n v="3.2680159999999998"/>
    <n v="4.6893884000000003"/>
    <n v="0.2982921758"/>
    <n v="9.2322801999999999"/>
    <n v="-1.0932105890999999"/>
    <n v="9.2459251599999988"/>
    <n v="1.744182836"/>
    <n v="-2.7006017839999998"/>
    <n v="108"/>
    <n v="8.3200234161945961"/>
    <n v="9.3015635946638522"/>
    <n v="9.7888996228106251"/>
  </r>
  <r>
    <x v="1"/>
    <n v="1846"/>
    <n v="-8.6414445454545454"/>
    <n v="3.222069618181818"/>
    <n v="3.34459595959596"/>
    <n v="0.63560412430000002"/>
    <n v="9.8499800999999998"/>
    <n v="0.14647771100000001"/>
    <n v="9.7698764489999999"/>
    <n v="2.4753664131000002"/>
    <n v="-3.6992365309999999"/>
    <n v="108"/>
    <n v="9.8103322364495931"/>
    <n v="9.8715528815401168"/>
    <n v="10.736026994196379"/>
  </r>
  <r>
    <x v="1"/>
    <n v="1847"/>
    <n v="-8.7668754999999994"/>
    <n v="3.2606095000000002"/>
    <n v="3.047965"/>
    <n v="0.58338877599999994"/>
    <n v="9.7799118000000007"/>
    <n v="6.1735098000000002E-2"/>
    <n v="9.501791429999999"/>
    <n v="2.7077970370000002"/>
    <n v="-3.8280714699999998"/>
    <n v="108"/>
    <n v="9.8376710142805397"/>
    <n v="9.7974909289096619"/>
    <n v="10.595769738543556"/>
  </r>
  <r>
    <x v="1"/>
    <n v="1848"/>
    <n v="-8.6477590000000006"/>
    <n v="3.6730301999999999"/>
    <n v="3.10839869"/>
    <n v="0.83972996699999991"/>
    <n v="10.030741000000001"/>
    <n v="0.19218145019999999"/>
    <n v="9.77081439"/>
    <n v="1.9665023294999999"/>
    <n v="-3.2688811800000002"/>
    <n v="108"/>
    <n v="9.8963139091374188"/>
    <n v="10.067663340436042"/>
    <n v="10.489114806537213"/>
  </r>
  <r>
    <x v="1"/>
    <n v="1849"/>
    <n v="-8.7222311999999995"/>
    <n v="3.2129498000000001"/>
    <n v="3.1034467999999999"/>
    <n v="0.83227860399999998"/>
    <n v="10.027418300000001"/>
    <n v="-0.35700597099999998"/>
    <n v="8.6865701360000003"/>
    <n v="2.454717713"/>
    <n v="-3.9220741769999998"/>
    <n v="108"/>
    <n v="9.7995788462567983"/>
    <n v="10.068230167272734"/>
    <n v="9.8419919542770025"/>
  </r>
  <r>
    <x v="1"/>
    <n v="1850"/>
    <n v="-8.7380426"/>
    <n v="3.1637550000000001"/>
    <n v="3.1041458"/>
    <n v="0.81124580589999995"/>
    <n v="9.8148186000000006"/>
    <n v="-0.4562088648"/>
    <n v="9.8547481000000001"/>
    <n v="-0.15015120100000001"/>
    <n v="-2.7343121949999998"/>
    <n v="108"/>
    <n v="9.7978801445566486"/>
    <n v="9.8588493464916294"/>
    <n v="10.228150794612928"/>
  </r>
  <r>
    <x v="1"/>
    <n v="1851"/>
    <n v="-8.6425855000000009"/>
    <n v="3.4865306999999999"/>
    <n v="3.4705010999999999"/>
    <n v="0.115133104"/>
    <n v="9.7743669999999998"/>
    <n v="0.40834071100000002"/>
    <n v="9.8534316000000004"/>
    <n v="-1.2331589080000001"/>
    <n v="-1.920697171"/>
    <n v="107.1"/>
    <n v="9.9445743162768903"/>
    <n v="9.7835703104023146"/>
    <n v="10.114339959233412"/>
  </r>
  <r>
    <x v="1"/>
    <n v="1852"/>
    <n v="-8.6484884999999991"/>
    <n v="3.3741096000000002"/>
    <n v="2.7349138000000002"/>
    <n v="0.231052546"/>
    <n v="9.7404036999999999"/>
    <n v="-0.26900133230000001"/>
    <n v="9.9028864999999993"/>
    <n v="0.31580578409999999"/>
    <n v="-3.9013447399999999"/>
    <n v="107"/>
    <n v="9.6778469930493749"/>
    <n v="9.7468564796433697"/>
    <n v="10.648351285784994"/>
  </r>
  <r>
    <x v="1"/>
    <n v="1853"/>
    <n v="-4.6090893599999996"/>
    <n v="7.1084047830000001"/>
    <n v="3.1007278"/>
    <n v="1.073097019"/>
    <n v="9.7292176000000001"/>
    <n v="-0.40472165630000001"/>
    <n v="9.7446260999999996"/>
    <n v="0.54263933600000003"/>
    <n v="-2.5413913199999998"/>
    <n v="107"/>
    <n v="9.0215096395855685"/>
    <n v="9.7965816456259205"/>
    <n v="10.085180470331062"/>
  </r>
  <r>
    <x v="1"/>
    <n v="1854"/>
    <n v="4.3703898700000003"/>
    <n v="3.4872809980000001"/>
    <n v="6.9945775800000014"/>
    <n v="1.81290291"/>
    <n v="9.1255164000000004"/>
    <n v="-3.9505221000000001"/>
    <n v="9.2985592999999991"/>
    <n v="-0.2057867974"/>
    <n v="-3.6345630999999998"/>
    <n v="107"/>
    <n v="8.9546385687781491"/>
    <n v="10.107833169890759"/>
    <n v="9.9857699848074937"/>
  </r>
  <r>
    <x v="1"/>
    <n v="1855"/>
    <n v="5.5894389000000002"/>
    <n v="3.5028649999999999"/>
    <n v="7.0501193999999998"/>
    <n v="1.6029655"/>
    <n v="9.216119599999999"/>
    <n v="-3.5728306000000001"/>
    <n v="9.2443958999999989"/>
    <n v="-1.7481259999999998E-2"/>
    <n v="-3.8242181"/>
    <n v="107"/>
    <n v="9.654847175347447"/>
    <n v="10.013564668587843"/>
    <n v="10.004189383790953"/>
  </r>
  <r>
    <x v="1"/>
    <n v="1856"/>
    <n v="5.8206944999999992"/>
    <n v="3.5698447999999998"/>
    <n v="6.8101178000000004"/>
    <n v="1.37075894"/>
    <n v="9.4045771000000009"/>
    <n v="-2.9906408999999998"/>
    <n v="9.2658015000000002"/>
    <n v="0.24969968100000001"/>
    <n v="-3.7801212"/>
    <n v="107"/>
    <n v="9.6437534605719843"/>
    <n v="9.9633821312939297"/>
    <n v="10.010331845387704"/>
  </r>
  <r>
    <x v="1"/>
    <n v="1857"/>
    <n v="6.2645309999999998"/>
    <n v="3.3131122999999998"/>
    <n v="6.5801648999999998"/>
    <n v="1.4182030999999999"/>
    <n v="9.1122256000000004"/>
    <n v="-3.9893809"/>
    <n v="9.2797266999999994"/>
    <n v="0.2472604685"/>
    <n v="-3.7243943000000002"/>
    <n v="107.6666666666667"/>
    <n v="9.6705548896412505"/>
    <n v="10.047841329530925"/>
    <n v="10.002278653779259"/>
  </r>
  <r>
    <x v="1"/>
    <n v="1858"/>
    <n v="6.053333454545454"/>
    <n v="3.6371699999999998"/>
    <n v="6.5752783636363636"/>
    <n v="1.5274194545454549"/>
    <n v="9.127880363636363"/>
    <n v="-3.774064727272727"/>
    <n v="9.2785252727272738"/>
    <n v="0.26951896363636357"/>
    <n v="-3.6932520000000002"/>
    <n v="108"/>
    <n v="9.6491521430705856"/>
    <n v="9.994737349656889"/>
    <n v="9.9901842847818543"/>
  </r>
  <r>
    <x v="1"/>
    <n v="1960"/>
    <n v="-9.1156848214285713"/>
    <n v="3.343480357142858"/>
    <n v="1.73760125"/>
    <n v="2.871878392857143"/>
    <n v="9.4245512499999986"/>
    <n v="0.32298476946428573"/>
    <n v="9.5099614545454543"/>
    <n v="9.4192837018181819E-2"/>
    <n v="-2.940450727272728"/>
    <n v="151"/>
    <n v="9.8637634179974611"/>
    <n v="9.8576960253672947"/>
    <n v="9.9546215215348361"/>
  </r>
  <r>
    <x v="1"/>
    <n v="1961"/>
    <n v="-8.9808687000000003"/>
    <n v="3.2537579000000001"/>
    <n v="1.8447461000000001"/>
    <n v="2.3969588000000002"/>
    <n v="9.5251750000000008"/>
    <n v="6.8701299000000007E-2"/>
    <n v="9.4927810000000008"/>
    <n v="0.13450301755999999"/>
    <n v="-3.0029718999999999"/>
    <n v="151"/>
    <n v="9.7286191852655683"/>
    <n v="9.822377010581846"/>
    <n v="9.9573501699941929"/>
  </r>
  <r>
    <x v="1"/>
    <n v="1962"/>
    <n v="-8.9782018000000008"/>
    <n v="3.2282826999999998"/>
    <n v="1.8833587000000001"/>
    <n v="2.3284083"/>
    <n v="9.546063199999999"/>
    <n v="-4.8771358000000008E-2"/>
    <n v="9.4728787000000008"/>
    <n v="0.234110716"/>
    <n v="-3.0504870999999998"/>
    <n v="151"/>
    <n v="9.7250684699650431"/>
    <n v="9.8260463297943126"/>
    <n v="9.9546828296800172"/>
  </r>
  <r>
    <x v="1"/>
    <n v="1963"/>
    <n v="-8.9928317999999994"/>
    <n v="3.4565009999999998"/>
    <n v="1.8065507000000001"/>
    <n v="2.6811577"/>
    <n v="9.4386063"/>
    <n v="0.15467099919999999"/>
    <n v="9.4745761999999996"/>
    <n v="0.30036282320000002"/>
    <n v="-3.1215001"/>
    <n v="151"/>
    <n v="9.8021450906300469"/>
    <n v="9.8132470985226146"/>
    <n v="9.9800588610221688"/>
  </r>
  <r>
    <x v="1"/>
    <n v="1964"/>
    <n v="-8.7665372000000001"/>
    <n v="3.2005395000000001"/>
    <n v="2.2745763000000001"/>
    <n v="1.2827304939999999"/>
    <n v="9.6497174000000001"/>
    <n v="0.18750576629999999"/>
    <n v="10.829384900000001"/>
    <n v="0.43059271603999999"/>
    <n v="-5.0475412949999994"/>
    <n v="151"/>
    <n v="9.6056923183373808"/>
    <n v="9.7364060018312699"/>
    <n v="11.955695735681173"/>
  </r>
  <r>
    <x v="1"/>
    <n v="1965"/>
    <n v="-8.8360175000000005"/>
    <n v="3.5403144000000002"/>
    <n v="2.8262228299999999"/>
    <n v="-0.121180201"/>
    <n v="9.8265545000000003"/>
    <n v="-1.05976221942"/>
    <n v="9.9626710999999997"/>
    <n v="-0.33297260099999998"/>
    <n v="-2.7463488420000002"/>
    <n v="151"/>
    <n v="9.9295803937511291"/>
    <n v="9.8842781195338016"/>
    <n v="10.339638202652289"/>
  </r>
  <r>
    <x v="1"/>
    <n v="1966"/>
    <n v="-8.0159988999999996"/>
    <n v="3.7369880100000001"/>
    <n v="2.1643132700000001"/>
    <n v="0.52030870399999996"/>
    <n v="9.2737946000000004"/>
    <n v="-1.3061608184"/>
    <n v="10.601250820000001"/>
    <n v="0.28498046199999999"/>
    <n v="-3.0766634100000001"/>
    <n v="151"/>
    <n v="9.1052495672761804"/>
    <n v="9.3797677750555586"/>
    <n v="11.042354393457279"/>
  </r>
  <r>
    <x v="1"/>
    <n v="1967"/>
    <n v="-8.5445745999999989"/>
    <n v="3.1713949100000001"/>
    <n v="3.2790567199999998"/>
    <n v="0.31180624670000001"/>
    <n v="9.499443115"/>
    <n v="-0.33722722100000002"/>
    <n v="10.689323408"/>
    <n v="3.9599533079999998"/>
    <n v="-4.6429211399999986"/>
    <n v="151"/>
    <n v="9.6860576987294582"/>
    <n v="9.5105396707645049"/>
    <n v="12.308516638271882"/>
  </r>
  <r>
    <x v="1"/>
    <n v="1968"/>
    <n v="-9.1995591999999995"/>
    <n v="2.8261478900000001"/>
    <n v="2.7939364599999998"/>
    <n v="0.41133815460000001"/>
    <n v="10.319806805000001"/>
    <n v="-0.474388488"/>
    <n v="9.6807864878787875"/>
    <n v="1.2241500858585861"/>
    <n v="-3.2755547838383841"/>
    <n v="151"/>
    <n v="10.021231576656305"/>
    <n v="10.338890463076828"/>
    <n v="10.292979626839383"/>
  </r>
  <r>
    <x v="1"/>
    <n v="1969"/>
    <n v="-9.1492147999999993"/>
    <n v="2.4490000900000002"/>
    <n v="2.71129036"/>
    <n v="0.27157007399999999"/>
    <n v="9.8598670000000013"/>
    <n v="-6.8855321400000002E-2"/>
    <n v="11.736861210000001"/>
    <n v="3.484882271"/>
    <n v="-4.1773461850000002"/>
    <n v="151"/>
    <n v="9.8517423998797273"/>
    <n v="9.8638465427066784"/>
    <n v="12.936326242595571"/>
  </r>
  <r>
    <x v="1"/>
    <n v="1970"/>
    <n v="-9.4874004000000003"/>
    <n v="2.9509979999999998"/>
    <n v="2.3754642000000001"/>
    <n v="0.237857292"/>
    <n v="10.1599422"/>
    <n v="-1.5879158550000001"/>
    <n v="9.5815387899999998"/>
    <n v="-0.35701939399999999"/>
    <n v="-3.0908546299999999"/>
    <n v="150.1"/>
    <n v="10.215771420279813"/>
    <n v="10.286033169364115"/>
    <n v="10.074062277738769"/>
  </r>
  <r>
    <x v="1"/>
    <n v="1971"/>
    <n v="-7.9188453600000006"/>
    <n v="3.681880643"/>
    <n v="2.4503764299999999"/>
    <n v="0.65823640499999991"/>
    <n v="8.765793648999999"/>
    <n v="-0.85788177211999994"/>
    <n v="10.98854961"/>
    <n v="1.7172450640000001"/>
    <n v="-3.6206754640000001"/>
    <n v="149.88888888888891"/>
    <n v="9.0702095650316252"/>
    <n v="8.8322349717753657"/>
    <n v="11.696428683870778"/>
  </r>
  <r>
    <x v="1"/>
    <n v="1972"/>
    <n v="-8.8180589390000002"/>
    <n v="3.6978130189999998"/>
    <n v="2.2548079699999999"/>
    <n v="0.70954512210000009"/>
    <n v="10.175812110000001"/>
    <n v="-0.79919452300000005"/>
    <n v="12.445082149999999"/>
    <n v="3.6281147800000002"/>
    <n v="-4.6390647600000001"/>
    <n v="148.7777777777778"/>
    <n v="9.8242630032353677"/>
    <n v="10.231779818971466"/>
    <n v="13.768231855419087"/>
  </r>
  <r>
    <x v="1"/>
    <n v="1973"/>
    <n v="-9.7428394000000011"/>
    <n v="3.17624927"/>
    <n v="3.0671144300000002"/>
    <n v="0.242960913"/>
    <n v="10.768562599999999"/>
    <n v="-0.18035891600000001"/>
    <n v="10.8909159"/>
    <n v="0.26043755200000002"/>
    <n v="-3.9217379700000001"/>
    <n v="147.66666666666671"/>
    <n v="10.69666629965066"/>
    <n v="10.772812994475734"/>
    <n v="11.578424139955501"/>
  </r>
  <r>
    <x v="1"/>
    <n v="1974"/>
    <n v="-8.8385768000000002"/>
    <n v="2.8150659"/>
    <n v="2.8474903999999999"/>
    <n v="0.358147777"/>
    <n v="9.5904284000000004"/>
    <n v="-1.6671350300000001"/>
    <n v="11.827628282828281"/>
    <n v="1.001878031313131"/>
    <n v="-2.447625525252525"/>
    <n v="146.55555555555549"/>
    <n v="9.703259114799172"/>
    <n v="9.7408380509045376"/>
    <n v="12.119712088092482"/>
  </r>
  <r>
    <x v="1"/>
    <n v="1975"/>
    <n v="-7.4459711999999998"/>
    <n v="3.9736156"/>
    <n v="3.2393084999999999"/>
    <n v="0.39147941000000003"/>
    <n v="8.9446861109999993"/>
    <n v="-0.98100785069999996"/>
    <n v="9.276294236"/>
    <n v="3.1561067459999999"/>
    <n v="-2.9911422280000002"/>
    <n v="145.33333333333329"/>
    <n v="9.0402006396962804"/>
    <n v="9.0068330813835598"/>
    <n v="10.244880495794879"/>
  </r>
  <r>
    <x v="1"/>
    <n v="1976"/>
    <n v="-9.2087973999999999"/>
    <n v="2.6832985709999999"/>
    <n v="3.1452849000000001"/>
    <n v="0.76272400279999997"/>
    <n v="10.46455418"/>
    <n v="-0.72792379690000009"/>
    <n v="10.685931330000001"/>
    <n v="1.3588837152"/>
    <n v="-3.6288892189999999"/>
    <n v="144.2222222222222"/>
    <n v="10.09429828554444"/>
    <n v="10.517533700668425"/>
    <n v="11.366817070081042"/>
  </r>
  <r>
    <x v="1"/>
    <n v="1977"/>
    <n v="-9.6213166999999995"/>
    <n v="2.8216637790000001"/>
    <n v="3.2352418300000001"/>
    <n v="0.41661915980000003"/>
    <n v="10.364366533"/>
    <n v="-0.28664076599999999"/>
    <n v="12.163704640000001"/>
    <n v="2.1022913299999999"/>
    <n v="-4.0632831199999986"/>
    <n v="144"/>
    <n v="10.535573606690866"/>
    <n v="10.376696395453418"/>
    <n v="12.995599605967692"/>
  </r>
  <r>
    <x v="1"/>
    <n v="1978"/>
    <n v="-8.9981489999999997"/>
    <n v="3.2182062400000002"/>
    <n v="2.8137197299999999"/>
    <n v="-2.3723174499999999E-2"/>
    <n v="9.8729989000000007"/>
    <n v="-1.104999735"/>
    <n v="11.111005260000001"/>
    <n v="0.47045566999999999"/>
    <n v="-2.3725721059999998"/>
    <n v="143.7777777777778"/>
    <n v="9.9619554078688388"/>
    <n v="9.9346713323974463"/>
    <n v="11.371229697062324"/>
  </r>
  <r>
    <x v="1"/>
    <n v="1979"/>
    <n v="-7.6573024799999994"/>
    <n v="2.9669286800000001"/>
    <n v="3.6374987999999999"/>
    <n v="-0.23480698"/>
    <n v="8.9297701400000005"/>
    <n v="-0.59270512534999997"/>
    <n v="9.1800942899999995"/>
    <n v="1.21731879"/>
    <n v="-2.6659780460000002"/>
    <n v="143"/>
    <n v="8.981555799660887"/>
    <n v="8.9524984466186037"/>
    <n v="9.6365676021875988"/>
  </r>
  <r>
    <x v="1"/>
    <n v="1980"/>
    <n v="-8.5355594030000006"/>
    <n v="3.874895134"/>
    <n v="2.8276707998999999"/>
    <n v="0.73868565000000008"/>
    <n v="10.227410351"/>
    <n v="-0.616845372"/>
    <n v="10.77710162"/>
    <n v="1.1143767410000001"/>
    <n v="-3.23320615"/>
    <n v="143"/>
    <n v="9.7911341924337716"/>
    <n v="10.272588631412029"/>
    <n v="11.30669610704587"/>
  </r>
  <r>
    <x v="1"/>
    <n v="1981"/>
    <n v="-8.6294865000000005"/>
    <n v="3.6348207000000001"/>
    <n v="2.9679372210000001"/>
    <n v="0.87389526883000002"/>
    <n v="9.6385244390000011"/>
    <n v="-0.21443126600000001"/>
    <n v="12.6149302"/>
    <n v="3.2447117799999998"/>
    <n v="-4.2660275598499986"/>
    <n v="143"/>
    <n v="9.8228616055927382"/>
    <n v="9.6804352727510192"/>
    <n v="13.706334653274105"/>
  </r>
  <r>
    <x v="1"/>
    <n v="1982"/>
    <n v="-9.6180372999999992"/>
    <n v="3.3191413000000001"/>
    <n v="2.3992064480000002"/>
    <n v="0.37730814200000001"/>
    <n v="10.59965425"/>
    <n v="-0.64667395310000009"/>
    <n v="10.7160777"/>
    <n v="1.069772639"/>
    <n v="-4.5629671300000014"/>
    <n v="142.44444444444451"/>
    <n v="10.453685094438313"/>
    <n v="10.626063187050063"/>
    <n v="11.696127726775677"/>
  </r>
  <r>
    <x v="1"/>
    <n v="1983"/>
    <n v="-8.6235355000000009"/>
    <n v="3.0469962000000002"/>
    <n v="2.8356884999999998"/>
    <n v="0.62045318000000005"/>
    <n v="9.6171793000000001"/>
    <n v="-1.2620957582000001"/>
    <n v="10.16988239"/>
    <n v="-0.55102015999999998"/>
    <n v="-2.0525039144999999"/>
    <n v="142"/>
    <n v="9.5755250316422309"/>
    <n v="9.7194642619738598"/>
    <n v="10.38955741897586"/>
  </r>
  <r>
    <x v="1"/>
    <n v="1984"/>
    <n v="-8.1990738000000007"/>
    <n v="3.2188694670000002"/>
    <n v="2.69944841"/>
    <n v="0.259909151"/>
    <n v="9.1794460099999995"/>
    <n v="-1.2400998320000001"/>
    <n v="9.3656700760000007"/>
    <n v="1.016735615"/>
    <n v="-2.654726981"/>
    <n v="142"/>
    <n v="9.2126518191931481"/>
    <n v="9.2664788032242811"/>
    <n v="9.7875994312671306"/>
  </r>
  <r>
    <x v="1"/>
    <n v="1985"/>
    <n v="-9.4444838000000004"/>
    <n v="3.3468310400000001"/>
    <n v="1.8320996315660001"/>
    <n v="0.434986661"/>
    <n v="9.6868842750000006"/>
    <n v="-0.78902715200000006"/>
    <n v="12.383761099999999"/>
    <n v="3.334793355"/>
    <n v="-4.3334013599999999"/>
    <n v="141.88888888888891"/>
    <n v="10.186075854751632"/>
    <n v="9.7286948867298459"/>
    <n v="13.537235797949121"/>
  </r>
  <r>
    <x v="1"/>
    <n v="1986"/>
    <n v="-8.5625066000000007"/>
    <n v="3.59851761"/>
    <n v="3.5890945940000001"/>
    <n v="0.3960164913"/>
    <n v="10.159933702745001"/>
    <n v="-0.51402864179999996"/>
    <n v="10.32276227"/>
    <n v="2.1385756900000001"/>
    <n v="-3.8890557600000002"/>
    <n v="141"/>
    <n v="9.9572811685320861"/>
    <n v="10.180633936555525"/>
    <n v="11.236444347265007"/>
  </r>
  <r>
    <x v="1"/>
    <n v="1987"/>
    <n v="-9.0821139000000013"/>
    <n v="3.3000055000000001"/>
    <n v="2.5539356999999998"/>
    <n v="-4.9639417000000012E-2"/>
    <n v="10.3938194"/>
    <n v="-0.27582332399999998"/>
    <n v="11.1727948"/>
    <n v="0.57717899400000006"/>
    <n v="-2.7970854639999998"/>
    <n v="140.55555555555549"/>
    <n v="9.9948695215264305"/>
    <n v="10.397597044394386"/>
    <n v="11.532049528463792"/>
  </r>
  <r>
    <x v="1"/>
    <n v="1988"/>
    <n v="-8.9761513999999991"/>
    <n v="2.68078349"/>
    <n v="3.0687243999999998"/>
    <n v="0.413142656"/>
    <n v="9.6788685000000001"/>
    <n v="-1.0379852249999999"/>
    <n v="9.3591563999999998"/>
    <n v="0.16456190400000001"/>
    <n v="-3.1415212280000002"/>
    <n v="140"/>
    <n v="9.8577362268998598"/>
    <n v="9.7431306889427116"/>
    <n v="9.8737047133223346"/>
  </r>
  <r>
    <x v="1"/>
    <n v="1989"/>
    <n v="-8.6655921970000005"/>
    <n v="2.7074190809999998"/>
    <n v="3.0109368000000001"/>
    <n v="0.84124061100000003"/>
    <n v="9.213008511"/>
    <n v="-1.0105163523"/>
    <n v="11.826313033"/>
    <n v="2.6321217400000001"/>
    <n v="-4.1989194099999994"/>
    <n v="139.44444444444451"/>
    <n v="9.564954083447784"/>
    <n v="9.3063609906138822"/>
    <n v="12.822662321856605"/>
  </r>
  <r>
    <x v="1"/>
    <n v="1990"/>
    <n v="-8.7186485216999987"/>
    <n v="3.6956197999999998"/>
    <n v="2.9001981099999998"/>
    <n v="0.53832456889999991"/>
    <n v="10.16715604"/>
    <n v="-0.71398469099999995"/>
    <n v="10.81184908"/>
    <n v="3.1763284600000001"/>
    <n v="-4.5546052659999994"/>
    <n v="139"/>
    <n v="9.9037158091466448"/>
    <n v="10.206401394329552"/>
    <n v="12.154405462365395"/>
  </r>
  <r>
    <x v="1"/>
    <n v="1991"/>
    <n v="-9.1301611999999999"/>
    <n v="3.3412522"/>
    <n v="2.8374979929999999"/>
    <n v="0.30652658620000001"/>
    <n v="10.386519653000001"/>
    <n v="-0.40487006209999998"/>
    <n v="11.53692156"/>
    <n v="0.42155540000000002"/>
    <n v="-4.1545985000000014"/>
    <n v="138.9"/>
    <n v="10.127941778183231"/>
    <n v="10.398926330029823"/>
    <n v="12.269431801557245"/>
  </r>
  <r>
    <x v="1"/>
    <n v="1992"/>
    <n v="-8.9330713999999993"/>
    <n v="2.9537542999999999"/>
    <n v="2.8713934999999999"/>
    <n v="5.1673023000000012E-2"/>
    <n v="9.6554666999999998"/>
    <n v="-1.1633312659999999"/>
    <n v="10.267937999999999"/>
    <n v="0.21971051"/>
    <n v="-2.4985177200000002"/>
    <n v="138"/>
    <n v="9.8371403229855723"/>
    <n v="9.7254329945030218"/>
    <n v="10.569835111164338"/>
  </r>
  <r>
    <x v="1"/>
    <n v="1993"/>
    <n v="-8.454958229999999"/>
    <n v="3.2584986800000002"/>
    <n v="2.2832814510000001"/>
    <n v="0.25389724299999999"/>
    <n v="9.3978360799999994"/>
    <n v="-1.63199983"/>
    <n v="9.7806157299999992"/>
    <n v="0.75764819999999999"/>
    <n v="-2.396100632"/>
    <n v="137.66666666666671"/>
    <n v="9.3443836877071309"/>
    <n v="9.541866182339426"/>
    <n v="10.098305456439583"/>
  </r>
  <r>
    <x v="1"/>
    <n v="1994"/>
    <n v="-8.229631619000001"/>
    <n v="3.8967768399999998"/>
    <n v="2.6589854700000002"/>
    <n v="0.67047521489999995"/>
    <n v="9.2764625149999986"/>
    <n v="-0.61963731599999994"/>
    <n v="11.702692669999999"/>
    <n v="2.4440517000000002"/>
    <n v="-3.7621875939999998"/>
    <n v="137"/>
    <n v="9.485879508768603"/>
    <n v="9.3212791080073867"/>
    <n v="12.533174375759403"/>
  </r>
  <r>
    <x v="1"/>
    <n v="1995"/>
    <n v="-10.304891169999999"/>
    <n v="2.6268039299999999"/>
    <n v="3.2891641300000001"/>
    <n v="0.52784892900000002"/>
    <n v="11.281806449999999"/>
    <n v="-0.70773056933000011"/>
    <n v="12.042171818181821"/>
    <n v="3.2794050404040398"/>
    <n v="-4.9468342838383839"/>
    <n v="135.88888888888891"/>
    <n v="11.131463586891261"/>
    <n v="11.316300801316311"/>
    <n v="13.425333103852534"/>
  </r>
  <r>
    <x v="1"/>
    <n v="1996"/>
    <n v="-9.2153828999999998"/>
    <n v="3.4706121200000002"/>
    <n v="2.7603501399999999"/>
    <n v="-0.44373358730000001"/>
    <n v="9.7398039000000001"/>
    <n v="-0.95767929499999993"/>
    <n v="10.90378394"/>
    <n v="0.45680641799999999"/>
    <n v="-2.6821717408999999"/>
    <n v="134.33333333333329"/>
    <n v="10.22682567449457"/>
    <n v="9.7968275037904515"/>
    <n v="11.238114680025758"/>
  </r>
  <r>
    <x v="1"/>
    <n v="1997"/>
    <n v="-8.3080312999999997"/>
    <n v="3.1480625799999999"/>
    <n v="3.2538122"/>
    <n v="7.4533842999999989E-2"/>
    <n v="9.3160501"/>
    <n v="-0.56357512320000003"/>
    <n v="9.541988589999999"/>
    <n v="1.74898894"/>
    <n v="-3.0518477509999999"/>
    <n v="133.33333333333329"/>
    <n v="9.4615525112026297"/>
    <n v="9.3333788993564522"/>
    <n v="10.169674687973862"/>
  </r>
  <r>
    <x v="1"/>
    <n v="1998"/>
    <n v="-8.2680505899999996"/>
    <n v="3.4725201779999999"/>
    <n v="2.6186601700000001"/>
    <n v="0.857831134"/>
    <n v="9.2015476110000005"/>
    <n v="-0.86032847599999995"/>
    <n v="10.603502349999999"/>
    <n v="0.39164265999999981"/>
    <n v="-3.21429768"/>
    <n v="132.19999999999999"/>
    <n v="9.3421859343175626"/>
    <n v="9.2814071012199459"/>
    <n v="11.086900181531389"/>
  </r>
  <r>
    <x v="1"/>
    <n v="1999"/>
    <n v="-9.1176069999999996"/>
    <n v="4.1463420000000006"/>
    <n v="3.0120127000000001"/>
    <n v="0.82584730100000003"/>
    <n v="10.48785734"/>
    <n v="-0.75976833450000003"/>
    <n v="12.07937313"/>
    <n v="4.1454643000000004"/>
    <n v="-4.8995576700000001"/>
    <n v="130.88888888888891"/>
    <n v="10.459212680329925"/>
    <n v="10.547721235929103"/>
    <n v="13.678515812689485"/>
  </r>
  <r>
    <x v="1"/>
    <n v="2000"/>
    <n v="-7.9255983000000008"/>
    <n v="3.2489659999999998"/>
    <n v="2.8677838709999999"/>
    <n v="0.53103856399999994"/>
    <n v="8.9956138140000004"/>
    <n v="-0.95541239420000001"/>
    <n v="10.41746603"/>
    <n v="2.072685721"/>
    <n v="-3.7966038800000002"/>
    <n v="130"/>
    <n v="9.0329991040012096"/>
    <n v="9.0617814302748325"/>
    <n v="11.279797232480393"/>
  </r>
  <r>
    <x v="1"/>
    <n v="2001"/>
    <n v="-8.8446223100000001"/>
    <n v="3.40683662"/>
    <n v="2.6164034869999999"/>
    <n v="0.97750892570000003"/>
    <n v="10.514891728"/>
    <n v="7.8489437300000006E-2"/>
    <n v="10.607172800000001"/>
    <n v="0.15410303000000011"/>
    <n v="-3.4211667480000001"/>
    <n v="129.66666666666671"/>
    <n v="9.8325707100792581"/>
    <n v="10.560522351813553"/>
    <n v="11.146310800912378"/>
  </r>
  <r>
    <x v="1"/>
    <n v="2002"/>
    <n v="-9.6337852999999996"/>
    <n v="3.203576"/>
    <n v="2.6987928999999999"/>
    <n v="0.21249859700000001"/>
    <n v="10.2361833"/>
    <n v="-0.68565030399999993"/>
    <n v="11.366038700000001"/>
    <n v="1.1229232956999999"/>
    <n v="-3.9422861010000001"/>
    <n v="129"/>
    <n v="10.505055997535782"/>
    <n v="10.261321578836771"/>
    <n v="12.082607837717038"/>
  </r>
  <r>
    <x v="1"/>
    <n v="2003"/>
    <n v="-9.0820834999999995"/>
    <n v="3.0786429000000002"/>
    <n v="2.9164647000000001"/>
    <n v="0.20178091200000001"/>
    <n v="9.9481012999999994"/>
    <n v="-1.1383301379999999"/>
    <n v="11.917627100000001"/>
    <n v="0.37773309312999998"/>
    <n v="-3.2617037199999999"/>
    <n v="129"/>
    <n v="10.023375137798581"/>
    <n v="10.015050200302959"/>
    <n v="12.361683912047008"/>
  </r>
  <r>
    <x v="1"/>
    <n v="2004"/>
    <n v="-8.7901039000000001"/>
    <n v="3.3752523999999999"/>
    <n v="2.48492962"/>
    <n v="1.084409553"/>
    <n v="9.4605724999999996"/>
    <n v="-0.59027859100000002"/>
    <n v="10.555812599999999"/>
    <n v="0.88034471999999997"/>
    <n v="-2.5787734200000001"/>
    <n v="129"/>
    <n v="9.7382303604327571"/>
    <n v="9.5407968703555799"/>
    <n v="10.901846578632867"/>
  </r>
  <r>
    <x v="1"/>
    <n v="2005"/>
    <n v="-8.5170101999999996"/>
    <n v="2.9907465599999998"/>
    <n v="3.0872570600000002"/>
    <n v="0.30219820120000002"/>
    <n v="9.2446783930000009"/>
    <n v="-1.5946168999999999"/>
    <n v="10.049111180000001"/>
    <n v="0.73144762699999999"/>
    <n v="-2.4618749642500002"/>
    <n v="129"/>
    <n v="9.5401878329294814"/>
    <n v="9.3860644255499981"/>
    <n v="10.372101015640268"/>
  </r>
  <r>
    <x v="1"/>
    <n v="2006"/>
    <n v="-8.9854278900000004"/>
    <n v="3.4199825509999999"/>
    <n v="3.280850541"/>
    <n v="0.74530326700000005"/>
    <n v="10.216576491"/>
    <n v="-0.93381534475999994"/>
    <n v="12.56206225"/>
    <n v="3.7203424599999999"/>
    <n v="-4.8182622569999998"/>
    <n v="128.7777777777778"/>
    <n v="10.15865026900298"/>
    <n v="10.286200622891037"/>
    <n v="13.959298233427949"/>
  </r>
  <r>
    <x v="1"/>
    <n v="2007"/>
    <n v="-8.4379425999999995"/>
    <n v="2.9862872"/>
    <n v="2.78671566"/>
    <n v="0.33563741499999999"/>
    <n v="9.6295498599999991"/>
    <n v="-1.9318913599999991E-2"/>
    <n v="10.36811584"/>
    <n v="1.416340288"/>
    <n v="-3.95974271"/>
    <n v="127.7777777777778"/>
    <n v="9.3745704291699585"/>
    <n v="9.6354167632228851"/>
    <n v="11.18853914559309"/>
  </r>
  <r>
    <x v="1"/>
    <n v="2008"/>
    <n v="-9.3383620202020197"/>
    <n v="3.3568524848484849"/>
    <n v="1.86807255959596"/>
    <n v="0.34165754399999998"/>
    <n v="10.1697843"/>
    <n v="-0.97582544709999997"/>
    <n v="10.551656700000001"/>
    <n v="0.35180201100000003"/>
    <n v="-2.5720638280000001"/>
    <n v="127"/>
    <n v="10.097680868065716"/>
    <n v="10.222205138281392"/>
    <n v="10.866311982678601"/>
  </r>
  <r>
    <x v="1"/>
    <n v="2009"/>
    <n v="-8.7463934999999999"/>
    <n v="2.7752176999999998"/>
    <n v="2.42025573"/>
    <n v="0.70435035499999998"/>
    <n v="9.0000968999999991"/>
    <n v="-1.2663137513"/>
    <n v="9.9894023300000008"/>
    <n v="-1.3752904699999999"/>
    <n v="-2.6616556409999999"/>
    <n v="126.5555555555556"/>
    <n v="9.4899352125203347"/>
    <n v="9.1159971560279516"/>
    <n v="10.428997724553851"/>
  </r>
  <r>
    <x v="1"/>
    <n v="2010"/>
    <n v="-9.5276739399999997"/>
    <n v="3.6704205000000001"/>
    <n v="3.4843339599999998"/>
    <n v="0.61216787900000003"/>
    <n v="10.443706048999999"/>
    <n v="-1.5421736580000001"/>
    <n v="11.857519440000001"/>
    <n v="4.0272439799999997"/>
    <n v="-4.7583179199999996"/>
    <n v="125.3333333333333"/>
    <n v="10.788379882938154"/>
    <n v="10.574688890999472"/>
    <n v="13.396307355843149"/>
  </r>
  <r>
    <x v="1"/>
    <n v="2011"/>
    <n v="-8.1739547000000012"/>
    <n v="3.2482003000000002"/>
    <n v="3.156571"/>
    <n v="0.36093225359999997"/>
    <n v="9.8085603799999994"/>
    <n v="-9.5336437999999996E-2"/>
    <n v="9.8170465300000007"/>
    <n v="2.2721349389999999"/>
    <n v="-3.9089630500000001"/>
    <n v="125"/>
    <n v="9.3449601981288932"/>
    <n v="9.8156618654171783"/>
    <n v="10.808190962389354"/>
  </r>
  <r>
    <x v="1"/>
    <n v="2012"/>
    <n v="-8.6549773000000005"/>
    <n v="3.8479236999999999"/>
    <n v="3.3109139000000001"/>
    <n v="0.71219879000000008"/>
    <n v="10.0843513"/>
    <n v="0.151362582"/>
    <n v="11.798152119999999"/>
    <n v="2.1427809999999998"/>
    <n v="-4.3721439699999998"/>
    <n v="124.2"/>
    <n v="10.033807837394047"/>
    <n v="10.110602301026328"/>
    <n v="12.763367375227778"/>
  </r>
  <r>
    <x v="1"/>
    <n v="2013"/>
    <n v="-5.1023380270000001"/>
    <n v="7.6509596999999996"/>
    <n v="2.4129768390000002"/>
    <n v="1.1180856539999999"/>
    <n v="9.6590822999999997"/>
    <n v="-2.0624842399999999"/>
    <n v="9.8284937373737371"/>
    <n v="0.96658387777777777"/>
    <n v="-2.6070635292929292"/>
    <n v="124"/>
    <n v="9.5075493634450723"/>
    <n v="9.9399108470902426"/>
    <n v="10.214223112118905"/>
  </r>
  <r>
    <x v="1"/>
    <n v="2014"/>
    <n v="4.2724707000000004"/>
    <n v="6.6288913799999998"/>
    <n v="4.7102199000000002"/>
    <n v="1.53521745"/>
    <n v="9.1343016000000006"/>
    <n v="-2.7885322000000001"/>
    <n v="9.6462789000000004"/>
    <n v="1.0009893792"/>
    <n v="-3.6874944099999998"/>
    <n v="124"/>
    <n v="9.1859881513396697"/>
    <n v="9.6730693251410074"/>
    <n v="10.375465839066583"/>
  </r>
  <r>
    <x v="1"/>
    <n v="2015"/>
    <n v="5.3600140999999999"/>
    <n v="5.7487708999999994"/>
    <n v="5.6350872000000001"/>
    <n v="0.89862003000000001"/>
    <n v="8.8664535000000004"/>
    <n v="-4.9985435000000003"/>
    <n v="9.1822444000000001"/>
    <n v="2.0084185749999999"/>
    <n v="-3.8146602000000001"/>
    <n v="123.5555555555556"/>
    <n v="9.6712111839463759"/>
    <n v="10.217972046711212"/>
    <n v="10.143913930786304"/>
  </r>
  <r>
    <x v="1"/>
    <n v="2016"/>
    <n v="5.2487360000000001"/>
    <n v="5.7307943000000003"/>
    <n v="5.8174504999999996"/>
    <n v="1.1746904"/>
    <n v="8.4559412999999992"/>
    <n v="-5.3774812999999986"/>
    <n v="6.7957195000000006"/>
    <n v="4.8622622599999996"/>
    <n v="-5.3143732999999997"/>
    <n v="123"/>
    <n v="9.7074179484844851"/>
    <n v="10.089605836540272"/>
    <n v="9.9028259289686318"/>
  </r>
  <r>
    <x v="1"/>
    <n v="2017"/>
    <n v="5.1981648863636361"/>
    <n v="5.7080523863636374"/>
    <n v="5.8372556818181813"/>
    <n v="1.119144280898877"/>
    <n v="8.1749512359550565"/>
    <n v="-5.883953258426966"/>
    <n v="6.2089754545454552"/>
    <n v="5.402579318181818"/>
    <n v="-5.7306178409090913"/>
    <n v="123"/>
    <n v="9.6786535285758699"/>
    <n v="10.134259596984137"/>
    <n v="10.028919200140136"/>
  </r>
  <r>
    <x v="2"/>
    <n v="3329"/>
    <n v="4.3126676470588237"/>
    <n v="1.8251686078431371"/>
    <n v="8.4102994117647061"/>
    <n v="2.095091960784313"/>
    <n v="7.486646078431372"/>
    <n v="-6.3823866666666662"/>
    <n v="9.316848823529412"/>
    <n v="0.93828460784313716"/>
    <n v="-3.4320545098039221"/>
    <n v="107"/>
    <n v="9.626187141156862"/>
    <n v="10.058535648427128"/>
    <n v="9.9731162714611017"/>
  </r>
  <r>
    <x v="2"/>
    <n v="3330"/>
    <n v="5.1110552"/>
    <n v="1.7958487000000001"/>
    <n v="7.984726900000001"/>
    <n v="2.5238292000000002"/>
    <n v="7.2141250000000001"/>
    <n v="-6.5590331000000006"/>
    <n v="9.3216430999999993"/>
    <n v="0.99699536"/>
    <n v="-3.3674186000000002"/>
    <n v="107"/>
    <n v="9.6490321524141667"/>
    <n v="10.071456128747881"/>
    <n v="9.9612518218979424"/>
  </r>
  <r>
    <x v="2"/>
    <n v="3331"/>
    <n v="5.5040192000000001"/>
    <n v="1.7292133999999999"/>
    <n v="7.7953212000000001"/>
    <n v="3.3294967"/>
    <n v="6.6934229000000007"/>
    <n v="-6.8861994000000006"/>
    <n v="9.3464969999999994"/>
    <n v="0.95176917999999999"/>
    <n v="-3.2877744"/>
    <n v="107"/>
    <n v="9.6980121132053476"/>
    <n v="10.164014982777017"/>
    <n v="9.9535084893871577"/>
  </r>
  <r>
    <x v="2"/>
    <n v="3332"/>
    <n v="4.3666393000000001"/>
    <n v="1.9083567100000001"/>
    <n v="8.4539027000000004"/>
    <n v="3.0826581000000002"/>
    <n v="7.2257151999999998"/>
    <n v="-6.4703430000000006"/>
    <n v="9.3949108999999993"/>
    <n v="0.96419847999999997"/>
    <n v="-3.2194376999999998"/>
    <n v="107.5"/>
    <n v="9.7045265196182449"/>
    <n v="10.177380785381652"/>
    <n v="9.9779160465477155"/>
  </r>
  <r>
    <x v="2"/>
    <n v="3333"/>
    <n v="-2.6119235220000001"/>
    <n v="3.1236642699999999"/>
    <n v="7.6313297000000002"/>
    <n v="0.97199807000000005"/>
    <n v="9.0067325"/>
    <n v="-3.1572634900000001"/>
    <n v="9.7872778"/>
    <n v="0.87455365699999998"/>
    <n v="-3.8886315599999999"/>
    <n v="108"/>
    <n v="8.6496598746166669"/>
    <n v="9.5934521065113447"/>
    <n v="10.567738937103478"/>
  </r>
  <r>
    <x v="2"/>
    <n v="3334"/>
    <n v="-8.7900007999999996"/>
    <n v="4.3637940000000004"/>
    <n v="2.4585041099999998"/>
    <n v="1.1855545276999999"/>
    <n v="9.6457332000000005"/>
    <n v="-1.556297179"/>
    <n v="11.249676300000001"/>
    <n v="0.29592718330000001"/>
    <n v="-3.3799559693000001"/>
    <n v="107.2222222222222"/>
    <n v="10.116869802331328"/>
    <n v="9.8421425214785199"/>
    <n v="11.750186896683998"/>
  </r>
  <r>
    <x v="2"/>
    <n v="3335"/>
    <n v="-13.10452154"/>
    <n v="5.8745225826"/>
    <n v="2.8933488694"/>
    <n v="-9.0903553699999973E-2"/>
    <n v="10.275377840000001"/>
    <n v="-2.6575236279999999"/>
    <n v="12.3494242"/>
    <n v="2.66277498"/>
    <n v="-4.3083588400000004"/>
    <n v="106.1111111111111"/>
    <n v="14.649572282010817"/>
    <n v="10.613862870991722"/>
    <n v="13.34768161741453"/>
  </r>
  <r>
    <x v="2"/>
    <n v="3336"/>
    <n v="-9.6157571599999994"/>
    <n v="8.6169981599999996"/>
    <n v="1.67858854"/>
    <n v="0.55511724899999992"/>
    <n v="8.9754321259999994"/>
    <n v="-1.5318523479999999"/>
    <n v="13.2776602"/>
    <n v="6.8703413099999997"/>
    <n v="-5.5760248629999998"/>
    <n v="105.8888888888889"/>
    <n v="13.020487799470263"/>
    <n v="9.1221219365147341"/>
    <n v="15.955873632469979"/>
  </r>
  <r>
    <x v="2"/>
    <n v="3337"/>
    <n v="-15.019657906000001"/>
    <n v="10.08198825"/>
    <n v="1.3479216519999999"/>
    <n v="1.2715633054"/>
    <n v="10.719022797999999"/>
    <n v="-1.4393542960000001"/>
    <n v="13.2217006"/>
    <n v="4.7214922599999998"/>
    <n v="-5.2695950619999996"/>
    <n v="105.2222222222222"/>
    <n v="18.139831958051232"/>
    <n v="10.889722851069129"/>
    <n v="14.99581568420788"/>
  </r>
  <r>
    <x v="2"/>
    <n v="3338"/>
    <n v="-8.8852415100000002"/>
    <n v="5.9056406400000014"/>
    <n v="0.75535258799999994"/>
    <n v="0.66913713099999994"/>
    <n v="8.7044993670000004"/>
    <n v="-1.451077363"/>
    <n v="13.956686383838379"/>
    <n v="2.41754205050505"/>
    <n v="-4.8021848454545459"/>
    <n v="106.4"/>
    <n v="10.695544193356643"/>
    <n v="8.8499536294602894"/>
    <n v="14.956422823412456"/>
  </r>
  <r>
    <x v="2"/>
    <n v="3339"/>
    <n v="-8.3395424600000005"/>
    <n v="9.8571935619999991"/>
    <n v="1.6380993618199999"/>
    <n v="0.47405835099999999"/>
    <n v="10.68268453"/>
    <n v="-1.5713957540000001"/>
    <n v="13.330524545454541"/>
    <n v="2.5997933919191918"/>
    <n v="-4.6616161414141413"/>
    <n v="107.5555555555556"/>
    <n v="13.015206601513176"/>
    <n v="10.808041668283083"/>
    <n v="14.359403726740382"/>
  </r>
  <r>
    <x v="2"/>
    <n v="3340"/>
    <n v="-5.1599271099999999"/>
    <n v="9.0400337999999998"/>
    <n v="1.0538271506000001"/>
    <n v="0.85017917330000004"/>
    <n v="8.8703244300000001"/>
    <n v="-1.398773278"/>
    <n v="13.3953893"/>
    <n v="6.0079906000000003"/>
    <n v="-5.2345080199999998"/>
    <n v="109.3333333333333"/>
    <n v="10.462199125852896"/>
    <n v="9.0200901771221087"/>
    <n v="15.586291404939381"/>
  </r>
  <r>
    <x v="2"/>
    <n v="3341"/>
    <n v="-7.4240939429999999"/>
    <n v="11.60264626"/>
    <n v="1.39421601213"/>
    <n v="1.4830382609999999"/>
    <n v="10.635974675"/>
    <n v="-1.8689279299999999"/>
    <n v="13.199896799999999"/>
    <n v="6.1025807799999994"/>
    <n v="-5.3239249600000003"/>
    <n v="110.7777777777778"/>
    <n v="13.84494165381931"/>
    <n v="10.900286756703483"/>
    <n v="15.48621789485046"/>
  </r>
  <r>
    <x v="2"/>
    <n v="3342"/>
    <n v="-7.0407553599999986"/>
    <n v="6.2851650099999992"/>
    <n v="0.69048532600000001"/>
    <n v="0.53475154300000005"/>
    <n v="8.3821522860000002"/>
    <n v="-1.7409344490000001"/>
    <n v="14.196317710000001"/>
    <n v="2.73983533"/>
    <n v="-4.0463945810000004"/>
    <n v="112.5555555555556"/>
    <n v="9.4632079776214546"/>
    <n v="8.5777204963877693"/>
    <n v="15.01384172235481"/>
  </r>
  <r>
    <x v="2"/>
    <n v="3343"/>
    <n v="-9.4985506599999994"/>
    <n v="10.05050683"/>
    <n v="1.6589581557999999"/>
    <n v="0.80957629809999998"/>
    <n v="11.191307222000001"/>
    <n v="-1.479848555"/>
    <n v="12.99037536"/>
    <n v="2.9539775599999998"/>
    <n v="-5.3590161172000004"/>
    <n v="114.1111111111111"/>
    <n v="13.92793216321642"/>
    <n v="11.317717210876506"/>
    <n v="14.359487775094488"/>
  </r>
  <r>
    <x v="2"/>
    <n v="3344"/>
    <n v="-6.1412271999999994"/>
    <n v="9.2206475300000008"/>
    <n v="1.463804458"/>
    <n v="0.86417055799999998"/>
    <n v="8.7223181699999994"/>
    <n v="-1.672570603"/>
    <n v="13.05586096"/>
    <n v="6.326993527"/>
    <n v="-5.5888184390000006"/>
    <n v="115.1111111111111"/>
    <n v="11.174870732396666"/>
    <n v="8.9231786620041369"/>
    <n v="15.547387048686298"/>
  </r>
  <r>
    <x v="2"/>
    <n v="3345"/>
    <n v="-8.6490208989999999"/>
    <n v="11.3053118"/>
    <n v="0.80225462260000002"/>
    <n v="1.215071947"/>
    <n v="10.456737123"/>
    <n v="-1.6641062980000001"/>
    <n v="12.687528105"/>
    <n v="4.681757159"/>
    <n v="-4.9692002200000003"/>
    <n v="116.3"/>
    <n v="14.256901833359205"/>
    <n v="10.657814075454494"/>
    <n v="14.407816293160483"/>
  </r>
  <r>
    <x v="2"/>
    <n v="3346"/>
    <n v="-10.348452200000001"/>
    <n v="7.5145180300000014"/>
    <n v="0.1645517185"/>
    <n v="0.90513147100000002"/>
    <n v="9.3872564700000005"/>
    <n v="-1.7146466794999999"/>
    <n v="13.470302200000001"/>
    <n v="2.9177972300000001"/>
    <n v="-4.2683462309999998"/>
    <n v="117.5555555555556"/>
    <n v="12.790055567781605"/>
    <n v="9.5853982832677271"/>
    <n v="14.428491313453822"/>
  </r>
  <r>
    <x v="2"/>
    <n v="3347"/>
    <n v="-10.73389148"/>
    <n v="8.5719333099999986"/>
    <n v="1.8925319899999999"/>
    <n v="0.46496992700000001"/>
    <n v="9.8038901230000004"/>
    <n v="-1.73326793"/>
    <n v="13.048864"/>
    <n v="2.1242956419999999"/>
    <n v="-4.6474653669999997"/>
    <n v="118.6666666666667"/>
    <n v="13.866367379695285"/>
    <n v="9.9667786317364264"/>
    <n v="14.013722489138303"/>
  </r>
  <r>
    <x v="2"/>
    <n v="3348"/>
    <n v="-7.055341232323233"/>
    <n v="10.26587114141414"/>
    <n v="-9.7112187070707054E-2"/>
    <n v="0.65527589000000008"/>
    <n v="9.9263852899999989"/>
    <n v="-1.5695265140000001"/>
    <n v="13.127641199999999"/>
    <n v="4.69330186"/>
    <n v="-5.4660353599999993"/>
    <n v="119"/>
    <n v="12.45694107610362"/>
    <n v="10.071043883118207"/>
    <n v="14.974631494023056"/>
  </r>
  <r>
    <x v="2"/>
    <n v="3349"/>
    <n v="-7.1468971734693882"/>
    <n v="11.54873780612245"/>
    <n v="0.92891786734693882"/>
    <n v="1.035419165"/>
    <n v="9.5248166679999997"/>
    <n v="-1.856388156"/>
    <n v="12.70454939393939"/>
    <n v="6.5708230404040409"/>
    <n v="-5.8909021090909093"/>
    <n v="119.7777777777778"/>
    <n v="13.613022167284644"/>
    <n v="9.759118935231653"/>
    <n v="15.468807917555962"/>
  </r>
  <r>
    <x v="2"/>
    <n v="3350"/>
    <n v="-8.5239818199999995"/>
    <n v="8.0559637739999985"/>
    <n v="0.91631121800000004"/>
    <n v="0.67580503530000002"/>
    <n v="9.3767570239999998"/>
    <n v="-1.4295216836910001"/>
    <n v="13.489759191919189"/>
    <n v="2.843064464646464"/>
    <n v="-5.0341342323232334"/>
    <n v="121.1111111111111"/>
    <n v="11.764201827745197"/>
    <n v="9.5091438614111272"/>
    <n v="14.676482074228565"/>
  </r>
  <r>
    <x v="2"/>
    <n v="3351"/>
    <n v="-7.7261189979999996"/>
    <n v="10.06081337"/>
    <n v="2.4136555820000001"/>
    <n v="0.57506503399999997"/>
    <n v="10.487715332000001"/>
    <n v="-1.899996807"/>
    <n v="13.14146927835051"/>
    <n v="2.7995291649484542"/>
    <n v="-4.6059183659793819"/>
    <n v="122"/>
    <n v="12.912730683544323"/>
    <n v="10.673933695925205"/>
    <n v="14.203874905577472"/>
  </r>
  <r>
    <x v="2"/>
    <n v="3352"/>
    <n v="-4.2064744599999999"/>
    <n v="7.9056647099999999"/>
    <n v="4.2648498999999997"/>
    <n v="0.98618759999999994"/>
    <n v="8.3110106550000005"/>
    <n v="-1.7983507729999999"/>
    <n v="14.460520883673469"/>
    <n v="7.0272731938775506"/>
    <n v="-6.5843441061224484"/>
    <n v="122.3"/>
    <n v="9.9188157841095972"/>
    <n v="8.560346347705039"/>
    <n v="17.373624264279918"/>
  </r>
  <r>
    <x v="2"/>
    <n v="3353"/>
    <n v="-7.8388901099999986"/>
    <n v="12.104447039"/>
    <n v="3.2506391350000001"/>
    <n v="1.4526080530000001"/>
    <n v="11.348177639999999"/>
    <n v="-1.8044198524999999"/>
    <n v="14.571773252525251"/>
    <n v="4.8538067222222221"/>
    <n v="-5.2027364224242421"/>
    <n v="123.5555555555556"/>
    <n v="14.782844484827852"/>
    <n v="11.582190505631157"/>
    <n v="16.216179627178523"/>
  </r>
  <r>
    <x v="2"/>
    <n v="3354"/>
    <n v="-7.6236200299999997"/>
    <n v="6.7253080000000001"/>
    <n v="1.4484780641999999"/>
    <n v="0.28255917800000002"/>
    <n v="8.6494229199999992"/>
    <n v="-1.817619498"/>
    <n v="14.726301969072169"/>
    <n v="1.528588752577319"/>
    <n v="-4.5738197103092784"/>
    <n v="124.6666666666667"/>
    <n v="10.268760332150604"/>
    <n v="8.8428557139423631"/>
    <n v="15.495818145590713"/>
  </r>
  <r>
    <x v="2"/>
    <n v="3355"/>
    <n v="-6.7585974899999997"/>
    <n v="10.71056697"/>
    <n v="2.0126008299999998"/>
    <n v="0.58406800319999996"/>
    <n v="9.9262622099999991"/>
    <n v="-1.788040962"/>
    <n v="14.191454070707071"/>
    <n v="5.2985028686868683"/>
    <n v="-5.5949031696969698"/>
    <n v="125"/>
    <n v="12.8236284627872"/>
    <n v="10.102915785842519"/>
    <n v="16.148512091482498"/>
  </r>
  <r>
    <x v="2"/>
    <n v="3356"/>
    <n v="-7.4960074646464649"/>
    <n v="11.37049263434343"/>
    <n v="1.7006900222222221"/>
    <n v="1.1906606660000001"/>
    <n v="10.254673276"/>
    <n v="-1.543082794"/>
    <n v="13.4398598989899"/>
    <n v="6.7414658747474752"/>
    <n v="-5.5581650979797974"/>
    <n v="125.8888888888889"/>
    <n v="13.724816108399411"/>
    <n v="10.43825183295589"/>
    <n v="16.030296176342542"/>
  </r>
  <r>
    <x v="2"/>
    <n v="3357"/>
    <n v="-7.57811418"/>
    <n v="6.5402697920000001"/>
    <n v="2.1783511080000002"/>
    <n v="0.5336616851999999"/>
    <n v="8.4204718599999993"/>
    <n v="-1.58774446399"/>
    <n v="14.74866090909091"/>
    <n v="2.1560895858585858"/>
    <n v="-4.4813854545454541"/>
    <n v="127.1111111111111"/>
    <n v="10.244420775572898"/>
    <n v="8.5854571003664812"/>
    <n v="15.564528149153951"/>
  </r>
  <r>
    <x v="2"/>
    <n v="3358"/>
    <n v="-8.2400665000000011"/>
    <n v="11.19084601"/>
    <n v="2.609590699"/>
    <n v="0.34141665050999997"/>
    <n v="11.445445541"/>
    <n v="-1.541428861"/>
    <n v="13.48219545454546"/>
    <n v="3.3765154616161621"/>
    <n v="-5.2144873030303032"/>
    <n v="128.2222222222222"/>
    <n v="14.140144764473328"/>
    <n v="11.553821527735575"/>
    <n v="14.844572367386119"/>
  </r>
  <r>
    <x v="2"/>
    <n v="3359"/>
    <n v="-4.6743912400000003"/>
    <n v="8.6280938799999998"/>
    <n v="0.43514565700000007"/>
    <n v="0.88255783600000004"/>
    <n v="7.8295039799999993"/>
    <n v="-1.6120283989999999"/>
    <n v="14.25277515151515"/>
    <n v="7.1956153838383834"/>
    <n v="-6.0024672234343441"/>
    <n v="129.4"/>
    <n v="9.8225907585263954"/>
    <n v="8.0423054198347472"/>
    <n v="17.057200621443805"/>
  </r>
  <r>
    <x v="2"/>
    <n v="3360"/>
    <n v="-9.5962803656565665"/>
    <n v="11.56672597979798"/>
    <n v="1.8275714242424239"/>
    <n v="1.3157939599999999"/>
    <n v="11.34312787"/>
    <n v="-1.9478259599000001"/>
    <n v="14.260476565656569"/>
    <n v="4.4002883939393937"/>
    <n v="-5.4568706060606056"/>
    <n v="130.55555555555549"/>
    <n v="15.139939367736146"/>
    <n v="11.584122305569965"/>
    <n v="15.890285291358559"/>
  </r>
  <r>
    <x v="2"/>
    <n v="3361"/>
    <n v="-8.4109427765957445"/>
    <n v="6.6443004255319149"/>
    <n v="1.3607607542553191"/>
    <n v="0.47685152343434339"/>
    <n v="8.4753211959595962"/>
    <n v="-1.6244032451515149"/>
    <n v="14.198520350000001"/>
    <n v="1.8459848700000001"/>
    <n v="-4.7836773799999994"/>
    <n v="131.66666666666671"/>
    <n v="10.804737681508664"/>
    <n v="8.642750873011579"/>
    <n v="15.09599978622008"/>
  </r>
  <r>
    <x v="2"/>
    <n v="3362"/>
    <n v="-7.7290145360824747"/>
    <n v="10.75763573917526"/>
    <n v="2.4321629494845358"/>
    <n v="0.66827827467000001"/>
    <n v="10.620290517999999"/>
    <n v="-2.239095608"/>
    <n v="14.23168391836735"/>
    <n v="4.4768385214285713"/>
    <n v="-5.1717901051020414"/>
    <n v="132.7777777777778"/>
    <n v="13.467732140512759"/>
    <n v="10.874314492457971"/>
    <n v="15.790197059900615"/>
  </r>
  <r>
    <x v="2"/>
    <n v="3363"/>
    <n v="-6.3138394800000004"/>
    <n v="10.285837514000001"/>
    <n v="3.6090696279999999"/>
    <n v="1.335619224489796"/>
    <n v="9.8076634693877551"/>
    <n v="-2.4739480204081632"/>
    <n v="13.56589852040816"/>
    <n v="7.4668422653061226"/>
    <n v="-6.0678001326530611"/>
    <n v="133.88888888888891"/>
    <n v="12.59715864484402"/>
    <n v="10.20267417147442"/>
    <n v="16.631462188599013"/>
  </r>
  <r>
    <x v="2"/>
    <n v="3364"/>
    <n v="-8.3897040106382974"/>
    <n v="6.8017529255319147"/>
    <n v="1.697516456382979"/>
    <n v="0.6677397548484848"/>
    <n v="9.1256408818181818"/>
    <n v="-1.4881218640404039"/>
    <n v="13.344216804123709"/>
    <n v="2.778759077319588"/>
    <n v="-4.9991534567010314"/>
    <n v="135"/>
    <n v="10.933093723452357"/>
    <n v="9.2702591423514971"/>
    <n v="14.518304288341991"/>
  </r>
  <r>
    <x v="2"/>
    <n v="3365"/>
    <n v="-9.451294828282828"/>
    <n v="9.3740507595959581"/>
    <n v="-0.52730695454545462"/>
    <n v="0.64487889399999998"/>
    <n v="10.308911720999999"/>
    <n v="-1.8025099630000001"/>
    <n v="13.696017083333331"/>
    <n v="2.0918672250000001"/>
    <n v="-4.9234391093749998"/>
    <n v="135.2222222222222"/>
    <n v="13.322081451444415"/>
    <n v="10.48515959945351"/>
    <n v="14.703640538917936"/>
  </r>
  <r>
    <x v="2"/>
    <n v="3366"/>
    <n v="-7.2292314731182801"/>
    <n v="9.3613059569892467"/>
    <n v="2.343966795698925"/>
    <n v="0.79807223199999999"/>
    <n v="8.8141528400000002"/>
    <n v="-1.3778510173"/>
    <n v="13.74280858585859"/>
    <n v="6.8488301414141413"/>
    <n v="-5.8355957404040408"/>
    <n v="136"/>
    <n v="12.057778288375738"/>
    <n v="8.956823264988774"/>
    <n v="16.426364167974398"/>
  </r>
  <r>
    <x v="2"/>
    <n v="3367"/>
    <n v="0.67932121212121221"/>
    <n v="8.8858042428282822"/>
    <n v="1.3813454890909089"/>
    <n v="1.0987627515151519"/>
    <n v="11.060572338383841"/>
    <n v="-1.3790446606060609"/>
    <n v="13.766815816326529"/>
    <n v="5.3647260459183679"/>
    <n v="-5.3738347591836728"/>
    <n v="136.44444444444451"/>
    <n v="9.0181544515125012"/>
    <n v="11.200236792705992"/>
    <n v="15.722073759126811"/>
  </r>
  <r>
    <x v="2"/>
    <n v="3368"/>
    <n v="-6.5702947869999999"/>
    <n v="8.1286492169999995"/>
    <n v="-0.72964028999999997"/>
    <n v="0.39690816179999999"/>
    <n v="8.2887477960000009"/>
    <n v="-1.5882445601999999"/>
    <n v="14.23587895959596"/>
    <n v="2.4047897979797979"/>
    <n v="-4.816783608080808"/>
    <n v="137"/>
    <n v="10.477408393009474"/>
    <n v="8.4488695632968103"/>
    <n v="15.219877399368585"/>
  </r>
  <r>
    <x v="2"/>
    <n v="3369"/>
    <n v="-8.5521144591836737"/>
    <n v="10.158562857755101"/>
    <n v="3.8965084081632648"/>
    <n v="0.42483718599999998"/>
    <n v="11.42677437"/>
    <n v="-1.4236948119999999"/>
    <n v="13.33013868367347"/>
    <n v="2.8909195051020409"/>
    <n v="-4.7431661632653066"/>
    <n v="137.66666666666671"/>
    <n v="13.838997031317946"/>
    <n v="11.522958216326787"/>
    <n v="14.441178558666611"/>
  </r>
  <r>
    <x v="2"/>
    <n v="3370"/>
    <n v="-3.5009491000000001"/>
    <n v="8.3202858600000003"/>
    <n v="2.042134747"/>
    <n v="0.90638253400000002"/>
    <n v="7.7905825700000007"/>
    <n v="-1.8983925429999999"/>
    <n v="14.733473646464651"/>
    <n v="6.6571809696969702"/>
    <n v="-5.4788871111111108"/>
    <n v="138"/>
    <n v="9.2549508760344867"/>
    <n v="8.0696096761396134"/>
    <n v="17.070779365063075"/>
  </r>
  <r>
    <x v="2"/>
    <n v="3371"/>
    <n v="-9.0238951600000004"/>
    <n v="10.619867729999999"/>
    <n v="1.592176502"/>
    <n v="1.2313502341"/>
    <n v="11.406043361"/>
    <n v="-2.0397798640000002"/>
    <n v="13.62756126"/>
    <n v="5.1782059199999999"/>
    <n v="-5.5299039050000003"/>
    <n v="138.88888888888891"/>
    <n v="14.026663911097597"/>
    <n v="11.65224229260661"/>
    <n v="15.591795266854618"/>
  </r>
  <r>
    <x v="2"/>
    <n v="3372"/>
    <n v="-6.7325968100000004"/>
    <n v="7.2842314350000006"/>
    <n v="1.7251171314"/>
    <n v="0.38102032800000002"/>
    <n v="8.8104967980000009"/>
    <n v="-2.2268013"/>
    <n v="14.737442594999999"/>
    <n v="2.0093569550999999"/>
    <n v="-4.3245759681299996"/>
    <n v="139.2222222222222"/>
    <n v="10.067964864942374"/>
    <n v="9.0955304599346594"/>
    <n v="15.489728432676172"/>
  </r>
  <r>
    <x v="2"/>
    <n v="3373"/>
    <n v="-5.2070122569999997"/>
    <n v="10.6757879"/>
    <n v="2.8345722430000002"/>
    <n v="0.76078333209999993"/>
    <n v="9.8077083800000011"/>
    <n v="-1.4169918318000001"/>
    <n v="13.74807318181818"/>
    <n v="5.7689391616161618"/>
    <n v="-5.8974444242424244"/>
    <n v="140.4"/>
    <n v="12.211479178671219"/>
    <n v="9.9387021686390895"/>
    <n v="16.033403444062802"/>
  </r>
  <r>
    <x v="2"/>
    <n v="3374"/>
    <n v="-6.80968339"/>
    <n v="11.802488220000001"/>
    <n v="1.3273102999999999"/>
    <n v="1.46092763"/>
    <n v="10.485410837"/>
    <n v="-1.6489040479999999"/>
    <n v="13.56915947474748"/>
    <n v="6.3150074444444444"/>
    <n v="-5.4232219080808077"/>
    <n v="141"/>
    <n v="13.690590516400919"/>
    <n v="10.714337801296226"/>
    <n v="15.918942921526092"/>
  </r>
  <r>
    <x v="2"/>
    <n v="3375"/>
    <n v="-7.2443581100000003"/>
    <n v="5.8574142800000004"/>
    <n v="-1.150433254"/>
    <n v="0.403929757"/>
    <n v="8.0450177402000005"/>
    <n v="-1.766603202"/>
    <n v="15.295325242424241"/>
    <n v="1.9913588888888889"/>
    <n v="-4.4049823515858586"/>
    <n v="141.55555555555549"/>
    <n v="9.3868803734456812"/>
    <n v="8.2465966654153426"/>
    <n v="16.041083317958293"/>
  </r>
  <r>
    <x v="2"/>
    <n v="3376"/>
    <n v="-7.7916647532000001"/>
    <n v="11.118056899999999"/>
    <n v="2.7131555810000001"/>
    <n v="0.47031003700000001"/>
    <n v="11.30009416"/>
    <n v="-1.536298384"/>
    <n v="14.053058980099999"/>
    <n v="3.6253920900000001"/>
    <n v="-4.9328194400000003"/>
    <n v="142.7777777777778"/>
    <n v="13.844942833562307"/>
    <n v="11.413743131876153"/>
    <n v="15.328556426880052"/>
  </r>
  <r>
    <x v="2"/>
    <n v="3377"/>
    <n v="-4.9072423299999999"/>
    <n v="11.119949262"/>
    <n v="2.5319743259999998"/>
    <n v="1.4827303302999999"/>
    <n v="9.20894689"/>
    <n v="-2.1341802259999998"/>
    <n v="13.8867615"/>
    <n v="7.6996796000000014"/>
    <n v="-6.2448385809999998"/>
    <n v="143"/>
    <n v="12.415522254916278"/>
    <n v="9.5685901413051244"/>
    <n v="17.062391971915442"/>
  </r>
  <r>
    <x v="2"/>
    <n v="3378"/>
    <n v="-6.9408994800000006"/>
    <n v="8.0055012100000003"/>
    <n v="3.3148658900000001"/>
    <n v="0.89443477199999999"/>
    <n v="9.2824267299999992"/>
    <n v="-1.4089913106"/>
    <n v="15.00667792929293"/>
    <n v="3.4334463787878788"/>
    <n v="-4.8986784343434344"/>
    <n v="144.11111111111109"/>
    <n v="11.101912947031302"/>
    <n v="9.4312626976734908"/>
    <n v="16.155060721416078"/>
  </r>
  <r>
    <x v="2"/>
    <n v="3379"/>
    <n v="-7.8658192099999997"/>
    <n v="9.9992778399999995"/>
    <n v="2.8747727329999999"/>
    <n v="0.32561233699999997"/>
    <n v="10.950092489999999"/>
    <n v="-2.52168138"/>
    <n v="13.898774408163259"/>
    <n v="2.272055918367347"/>
    <n v="-4.7819278979591839"/>
    <n v="145"/>
    <n v="13.043043641432792"/>
    <n v="11.241415654436041"/>
    <n v="14.872962131548723"/>
  </r>
  <r>
    <x v="2"/>
    <n v="3380"/>
    <n v="-4.6924147199999986"/>
    <n v="6.9440286679999996"/>
    <n v="2.2998819099999999"/>
    <n v="0.72354761109999999"/>
    <n v="7.7423874100000001"/>
    <n v="-2.3193473529999999"/>
    <n v="14.76185813"/>
    <n v="6.5946761400000007"/>
    <n v="-5.5012096650000002"/>
    <n v="145.4"/>
    <n v="8.6906701034168687"/>
    <n v="8.1146445452603242"/>
    <n v="17.078217606648003"/>
  </r>
  <r>
    <x v="2"/>
    <n v="3381"/>
    <n v="-9.3722554999999996"/>
    <n v="10.10531896"/>
    <n v="2.3380424259999999"/>
    <n v="1.1151300340000001"/>
    <n v="11.2083516413"/>
    <n v="-2.1515980519000002"/>
    <n v="14.32001725252525"/>
    <n v="4.4863083939393933"/>
    <n v="-4.8569018008787879"/>
    <n v="146"/>
    <n v="13.979380774068344"/>
    <n v="11.467346497106517"/>
    <n v="15.772740796118203"/>
  </r>
  <r>
    <x v="2"/>
    <n v="3382"/>
    <n v="-8.993056159"/>
    <n v="7.5321553800000007"/>
    <n v="2.5948741900000001"/>
    <n v="3.5287918000000022E-2"/>
    <n v="9.7107427099999999"/>
    <n v="-1.9045392320000001"/>
    <n v="14.215575101010099"/>
    <n v="1.7332367070707071"/>
    <n v="-4.4214690505050509"/>
    <n v="146.66666666666671"/>
    <n v="12.014233051232148"/>
    <n v="9.8958091585884009"/>
    <n v="14.987864207410261"/>
  </r>
  <r>
    <x v="2"/>
    <n v="3383"/>
    <n v="-4.7197460800000002"/>
    <n v="8.2354293600000013"/>
    <n v="3.9477630499999998"/>
    <n v="1.0911603040404041"/>
    <n v="8.4992880050505057"/>
    <n v="-1.946586587878788"/>
    <n v="14.43185551020408"/>
    <n v="6.8203555928571431"/>
    <n v="-6.2254132448979593"/>
    <n v="147"/>
    <n v="10.280230196944554"/>
    <n v="8.7873617625552729"/>
    <n v="17.133343922018739"/>
  </r>
  <r>
    <x v="2"/>
    <n v="3384"/>
    <n v="-7.5937055000000004"/>
    <n v="12.15960572"/>
    <n v="2.8045926649999999"/>
    <n v="1.4881156090000001"/>
    <n v="11.41051276"/>
    <n v="-2.4788847110000001"/>
    <n v="14.115929599999999"/>
    <n v="5.0667244103"/>
    <n v="-5.2699010189999997"/>
    <n v="147.7777777777778"/>
    <n v="14.607741594892715"/>
    <n v="11.771115449365952"/>
    <n v="15.896635539388303"/>
  </r>
  <r>
    <x v="2"/>
    <n v="3385"/>
    <n v="-8.2882562525252528"/>
    <n v="5.5784266969696974"/>
    <n v="1.0614630707070709"/>
    <n v="0.36056711899999999"/>
    <n v="8.1297575769999995"/>
    <n v="-2.3403471100000002"/>
    <n v="14.61435715"/>
    <n v="1.7001981610000001"/>
    <n v="-4.3578798560000003"/>
    <n v="148.11111111111109"/>
    <n v="10.046926891913918"/>
    <n v="8.4675965600268306"/>
    <n v="15.344745860839614"/>
  </r>
  <r>
    <x v="2"/>
    <n v="3386"/>
    <n v="-5.6362679500000006"/>
    <n v="11.227217758"/>
    <n v="4.0782783020000002"/>
    <n v="0.79157679200000008"/>
    <n v="10.7580069"/>
    <n v="-1.58486185"/>
    <n v="13.472139949494951"/>
    <n v="4.3395719676767666"/>
    <n v="-4.7422891959595974"/>
    <n v="149.2222222222222"/>
    <n v="13.207963086650105"/>
    <n v="10.902893806768276"/>
    <n v="14.927147969372413"/>
  </r>
  <r>
    <x v="2"/>
    <n v="3387"/>
    <n v="-5.3588816799999996"/>
    <n v="9.9235348200000004"/>
    <n v="1.0709585549"/>
    <n v="1.1935511750000001"/>
    <n v="9.2796216190000003"/>
    <n v="-2.0130309390000001"/>
    <n v="13.423875868686871"/>
    <n v="7.151722459595959"/>
    <n v="-5.9572941090909097"/>
    <n v="150"/>
    <n v="11.328773473342361"/>
    <n v="9.570174259674026"/>
    <n v="16.33514403301092"/>
  </r>
  <r>
    <x v="2"/>
    <n v="3388"/>
    <n v="-7.7693872900000001"/>
    <n v="7.0089525999999998"/>
    <n v="0.24684082700000001"/>
    <n v="0.25670785759999998"/>
    <n v="9.2406016040000001"/>
    <n v="-1.4963021969999999"/>
    <n v="14.570452979166671"/>
    <n v="2.778941133229166"/>
    <n v="-4.2944692427083337"/>
    <n v="150.55555555555549"/>
    <n v="10.466600489410798"/>
    <n v="9.3644827509450828"/>
    <n v="15.44224983338334"/>
  </r>
  <r>
    <x v="2"/>
    <n v="3389"/>
    <n v="-8.232486119999999"/>
    <n v="9.4958213699999998"/>
    <n v="2.643519"/>
    <n v="0.32258869350000002"/>
    <n v="11.070142219999999"/>
    <n v="-2.6998559609999999"/>
    <n v="13.014042140000001"/>
    <n v="3.1426795080000001"/>
    <n v="-4.211519097"/>
    <n v="151"/>
    <n v="12.842610478804623"/>
    <n v="11.399181305968765"/>
    <n v="14.034907210811713"/>
  </r>
  <r>
    <x v="2"/>
    <n v="3390"/>
    <n v="-4.1818904000000003"/>
    <n v="7.3112315594999986"/>
    <n v="2.9063085310000001"/>
    <n v="0.71630707700000007"/>
    <n v="7.7330052032000003"/>
    <n v="-2.7058824659999998"/>
    <n v="15.071796959595961"/>
    <n v="6.977073421212121"/>
    <n v="-5.6029191498989892"/>
    <n v="151"/>
    <n v="8.9100473349811278"/>
    <n v="8.2240054244318692"/>
    <n v="17.528015293140736"/>
  </r>
  <r>
    <x v="2"/>
    <n v="3391"/>
    <n v="-6.7310787900000006"/>
    <n v="11.329817492"/>
    <n v="3.1801704700000002"/>
    <n v="1.2806879886"/>
    <n v="11.182056019999999"/>
    <n v="-2.4513106680000001"/>
    <n v="13.978679980000001"/>
    <n v="4.5571932459999998"/>
    <n v="-4.7911784300000004"/>
    <n v="151.88888888888891"/>
    <n v="13.556757366622636"/>
    <n v="11.51900440791708"/>
    <n v="15.463728367141544"/>
  </r>
  <r>
    <x v="2"/>
    <n v="3392"/>
    <n v="-3.19175896"/>
    <n v="8.3936427810000005"/>
    <n v="3.340848936"/>
    <n v="0.29569512100000012"/>
    <n v="8.9156011300000007"/>
    <n v="-2.0943263276000001"/>
    <n v="13.84866011458333"/>
    <n v="1.387716970833333"/>
    <n v="-4.1947548264583334"/>
    <n v="152"/>
    <n v="9.5813274658027456"/>
    <n v="9.1630552699587593"/>
    <n v="14.536406482156636"/>
  </r>
  <r>
    <x v="2"/>
    <n v="3393"/>
    <n v="-0.67591937399999991"/>
    <n v="9.8404037950000003"/>
    <n v="3.76853339"/>
    <n v="0.59641855030000002"/>
    <n v="9.5045310060000006"/>
    <n v="-1.7821864999999999"/>
    <n v="13.97194047329787"/>
    <n v="6.1771172265957439"/>
    <n v="-5.3576949978723407"/>
    <n v="152.2222222222222"/>
    <n v="10.558989428934185"/>
    <n v="9.6885506373213328"/>
    <n v="16.188786041909111"/>
  </r>
  <r>
    <x v="2"/>
    <n v="3394"/>
    <n v="-2.769385868686868"/>
    <n v="12.28846951515151"/>
    <n v="4.1515256565656591E-2"/>
    <n v="1.410118199"/>
    <n v="10.673836573000001"/>
    <n v="-2.3168236597999998"/>
    <n v="13.778547909090911"/>
    <n v="5.7257004666666669"/>
    <n v="-5.6029590595959604"/>
    <n v="153"/>
    <n v="12.596733887441546"/>
    <n v="11.013032842631155"/>
    <n v="15.938167352007849"/>
  </r>
  <r>
    <x v="2"/>
    <n v="3395"/>
    <n v="-4.5381240200000006"/>
    <n v="7.3041081899999991"/>
    <n v="1.6751736067"/>
    <n v="0.2685182404"/>
    <n v="8.2543756599999991"/>
    <n v="-1.998578223"/>
    <n v="15.615076757575761"/>
    <n v="1.53420102020202"/>
    <n v="-4.2254064090909091"/>
    <n v="153"/>
    <n v="8.76075183330234"/>
    <n v="8.4971250723569884"/>
    <n v="16.249260113536192"/>
  </r>
  <r>
    <x v="2"/>
    <n v="3396"/>
    <n v="-4.323352463"/>
    <n v="11.932795601"/>
    <n v="2.5914754040000001"/>
    <n v="0.43674811699999999"/>
    <n v="10.85054635"/>
    <n v="-1.7669969539999999"/>
    <n v="13.77492002"/>
    <n v="3.9346736920000001"/>
    <n v="-4.7469555410000002"/>
    <n v="153"/>
    <n v="12.953714993935527"/>
    <n v="11.002153573125884"/>
    <n v="15.091841025141509"/>
  </r>
  <r>
    <x v="2"/>
    <n v="3397"/>
    <n v="-2.5098117700000002"/>
    <n v="11.27028144"/>
    <n v="2.2298444248"/>
    <n v="1.2538099570000001"/>
    <n v="9.3148401409999995"/>
    <n v="-2.6207465750000001"/>
    <n v="13.66300771717172"/>
    <n v="7.2578997565656556"/>
    <n v="-6.0868619969696969"/>
    <n v="153.7777777777778"/>
    <n v="11.759702590476115"/>
    <n v="9.7573868874320784"/>
    <n v="16.625425640446132"/>
  </r>
  <r>
    <x v="2"/>
    <n v="3398"/>
    <n v="-5.3046956700000001"/>
    <n v="8.5995871299999997"/>
    <n v="1.9479761040000001"/>
    <n v="0.633754233"/>
    <n v="8.8820651599999998"/>
    <n v="-2.0470490159999999"/>
    <n v="14.8911867"/>
    <n v="2.78466251"/>
    <n v="-4.6295827578999997"/>
    <n v="154"/>
    <n v="10.290155774308444"/>
    <n v="9.1369106161895779"/>
    <n v="15.840922420777817"/>
  </r>
  <r>
    <x v="2"/>
    <n v="3399"/>
    <n v="-4.0831614399999996"/>
    <n v="10.715737881000001"/>
    <n v="5.4345456759999999"/>
    <n v="0.45856816919999999"/>
    <n v="11.067431553"/>
    <n v="-2.3128841590000002"/>
    <n v="12.90279043"/>
    <n v="2.7830526280000001"/>
    <n v="-4.3972018209999986"/>
    <n v="154.11111111111109"/>
    <n v="12.689898832690968"/>
    <n v="11.315818975182335"/>
    <n v="13.912683661512721"/>
  </r>
  <r>
    <x v="2"/>
    <n v="3400"/>
    <n v="-0.37505270000000002"/>
    <n v="7.4446733259999993"/>
    <n v="4.9980944879999996"/>
    <n v="0.96709208800000002"/>
    <n v="8.1219601600000004"/>
    <n v="-2.6991178229999999"/>
    <n v="14.48681929292929"/>
    <n v="7.822025131313131"/>
    <n v="-6.104134222222223"/>
    <n v="155"/>
    <n v="8.9746740313846036"/>
    <n v="8.6131725264118391"/>
    <n v="17.558828690541603"/>
  </r>
  <r>
    <x v="2"/>
    <n v="3401"/>
    <n v="-3.6201719680000002"/>
    <n v="11.15247587"/>
    <n v="4.7861053849999999"/>
    <n v="0.91374994099999995"/>
    <n v="10.430489939999999"/>
    <n v="-2.513596648"/>
    <n v="14.64000237113402"/>
    <n v="3.4015708226804122"/>
    <n v="-4.558880617525773"/>
    <n v="155.4"/>
    <n v="12.664523988889249"/>
    <n v="10.767925865827435"/>
    <n v="15.706169041920203"/>
  </r>
  <r>
    <x v="2"/>
    <n v="3402"/>
    <n v="-4.7657109795918364"/>
    <n v="9.9734709551020408"/>
    <n v="1.0425557278571429"/>
    <n v="0.31985891799999999"/>
    <n v="9.8876284200000004"/>
    <n v="-2.1144727479999998"/>
    <n v="13.923091039999999"/>
    <n v="2.23702866"/>
    <n v="-4.6623548699999997"/>
    <n v="156"/>
    <n v="11.102659432719438"/>
    <n v="10.116249329739283"/>
    <n v="14.852417791982635"/>
  </r>
  <r>
    <x v="2"/>
    <n v="3403"/>
    <n v="-2.8152505050505048"/>
    <n v="7.3285182989898994"/>
    <n v="-5.3559443585858588"/>
    <n v="0.444645654"/>
    <n v="8.2596264519999991"/>
    <n v="-1.917188377"/>
    <n v="14.59447516161616"/>
    <n v="7.0432097171717167"/>
    <n v="-5.2574114545454549"/>
    <n v="156"/>
    <n v="9.5036285616118548"/>
    <n v="8.4908627451574716"/>
    <n v="17.036604226355642"/>
  </r>
  <r>
    <x v="2"/>
    <n v="3404"/>
    <n v="-7.1406378180000001"/>
    <n v="7.1404845899999998"/>
    <n v="4.2034661790000003"/>
    <n v="1.1682239720000001"/>
    <n v="11.278370988000001"/>
    <n v="-2.2952931579999998"/>
    <n v="14.317706299999999"/>
    <n v="4.4591380770000004"/>
    <n v="-5.0861604119999999"/>
    <n v="156.66666666666671"/>
    <n v="10.938206276436558"/>
    <n v="11.568697855544382"/>
    <n v="15.835076691301717"/>
  </r>
  <r>
    <x v="2"/>
    <n v="3405"/>
    <n v="-0.75977928000000006"/>
    <n v="8.4597917499999991"/>
    <n v="3.1592168599999999"/>
    <n v="1.6468520000000011E-2"/>
    <n v="9.2145354039999994"/>
    <n v="-2.2897026765000001"/>
    <n v="14.55278421212121"/>
    <n v="2.129321098989899"/>
    <n v="-4.3873371424242427"/>
    <n v="157"/>
    <n v="9.0623392220879495"/>
    <n v="9.4947707855688481"/>
    <n v="15.348168094872534"/>
  </r>
  <r>
    <x v="2"/>
    <n v="3406"/>
    <n v="-1.0796853799999999"/>
    <n v="9.822076826"/>
    <n v="2.3889331450000002"/>
    <n v="0.76939011899999998"/>
    <n v="9.06423457"/>
    <n v="-1.882555777893"/>
    <n v="13.34779788"/>
    <n v="6.9976345900000014"/>
    <n v="-5.9218586219999994"/>
    <n v="157"/>
    <n v="10.165919302596867"/>
    <n v="9.2895815703440725"/>
    <n v="16.192560255853696"/>
  </r>
  <r>
    <x v="2"/>
    <n v="3407"/>
    <n v="-4.2114434999999997"/>
    <n v="12.76981075"/>
    <n v="-0.18230310699999999"/>
    <n v="1.1936763749999999"/>
    <n v="10.80547724"/>
    <n v="-2.3312410349000001"/>
    <n v="13.633305233"/>
    <n v="4.9990397802000004"/>
    <n v="-4.9803779759000006"/>
    <n v="157"/>
    <n v="13.447585559026189"/>
    <n v="11.118358081802942"/>
    <n v="15.351272751241085"/>
  </r>
  <r>
    <x v="2"/>
    <n v="3408"/>
    <n v="-5.7180236999999998"/>
    <n v="6.5507095479999986"/>
    <n v="2.4324824390000002"/>
    <n v="0.47935857500000001"/>
    <n v="8.051964516"/>
    <n v="-2.5935004890000002"/>
    <n v="14.954837469999999"/>
    <n v="2.0660339400000001"/>
    <n v="-4.1779881620000001"/>
    <n v="157"/>
    <n v="9.0290952720670425"/>
    <n v="8.4729075291066636"/>
    <n v="15.66433034244235"/>
  </r>
  <r>
    <x v="2"/>
    <n v="3409"/>
    <n v="-6.1330116129999999"/>
    <n v="11.210612100000001"/>
    <n v="4.2875759999999996"/>
    <n v="0.75829533299999996"/>
    <n v="11.030775419999999"/>
    <n v="-2.2992037569999999"/>
    <n v="12.946813978"/>
    <n v="3.4105581599999999"/>
    <n v="-4.6510924440000014"/>
    <n v="157.55555555555549"/>
    <n v="13.4786855092637"/>
    <n v="11.293332373339974"/>
    <n v="14.17337504147522"/>
  </r>
  <r>
    <x v="2"/>
    <n v="3410"/>
    <n v="-2.1478257300000001"/>
    <n v="10.0613991963"/>
    <n v="3.7249575399000001"/>
    <n v="1.21125989"/>
    <n v="9.0124668149999998"/>
    <n v="-2.2530727690000001"/>
    <n v="14.37123476"/>
    <n v="7.8115303010000003"/>
    <n v="-6.0846635899999999"/>
    <n v="158"/>
    <n v="10.941673447321218"/>
    <n v="9.3684601464172523"/>
    <n v="17.452092286426435"/>
  </r>
  <r>
    <x v="2"/>
    <n v="3411"/>
    <n v="-5.54664526"/>
    <n v="8.78433113"/>
    <n v="2.8300936800000001"/>
    <n v="0.61065052399999997"/>
    <n v="9.0716013699999998"/>
    <n v="-1.98264507"/>
    <n v="14.945289539999999"/>
    <n v="3.0387883100000002"/>
    <n v="-4.9188697380000006"/>
    <n v="158"/>
    <n v="10.767505620121286"/>
    <n v="9.3057899692741106"/>
    <n v="16.024705717324053"/>
  </r>
  <r>
    <x v="2"/>
    <n v="3412"/>
    <n v="-4.3956490329999998"/>
    <n v="10.387959078"/>
    <n v="4.9976014720000004"/>
    <n v="0.19772232740000001"/>
    <n v="11.151551660000001"/>
    <n v="-2.3043311761999998"/>
    <n v="12.82124237"/>
    <n v="2.9627820229999999"/>
    <n v="-4.3516894400000004"/>
    <n v="158"/>
    <n v="12.337238130977816"/>
    <n v="11.388860378194497"/>
    <n v="13.859997626561944"/>
  </r>
  <r>
    <x v="2"/>
    <n v="3413"/>
    <n v="-1.6919756020000001"/>
    <n v="7.9372151199999994"/>
    <n v="3.3871768069999999"/>
    <n v="0.78817294599999999"/>
    <n v="7.7853098300000001"/>
    <n v="-1.7340160870000001"/>
    <n v="14.561848797"/>
    <n v="7.2299972700000001"/>
    <n v="-5.6414925100000008"/>
    <n v="158"/>
    <n v="8.794039573529254"/>
    <n v="8.0149284171398403"/>
    <n v="17.208914511127187"/>
  </r>
  <r>
    <x v="2"/>
    <n v="3414"/>
    <n v="-4.6273781609999993"/>
    <n v="10.844937901"/>
    <n v="5.8677943800000003"/>
    <n v="1.4299079802000001"/>
    <n v="11.29317032"/>
    <n v="-2.3750116029999999"/>
    <n v="14.431208020202019"/>
    <n v="4.6251535656565652"/>
    <n v="-5.1322077989898993"/>
    <n v="158"/>
    <n v="13.170281606989487"/>
    <n v="11.628457026740614"/>
    <n v="15.999730226483866"/>
  </r>
  <r>
    <x v="2"/>
    <n v="3415"/>
    <n v="-4.0795579530000001"/>
    <n v="8.0560382070000003"/>
    <n v="3.4603171189999999"/>
    <n v="0.34966894199999998"/>
    <n v="8.8904482800000011"/>
    <n v="-2.6125148970000001"/>
    <n v="14.363304868686869"/>
    <n v="2.124168787878788"/>
    <n v="-4.4570727111111106"/>
    <n v="158"/>
    <n v="9.6703846484291294"/>
    <n v="9.2729484564188809"/>
    <n v="15.188222968549471"/>
  </r>
  <r>
    <x v="2"/>
    <n v="3416"/>
    <n v="-3.0778941500000001"/>
    <n v="9.626579972"/>
    <n v="4.0942876300000002"/>
    <n v="0.71728759600000003"/>
    <n v="9.4027814599999999"/>
    <n v="-2.0143152999999998"/>
    <n v="13.6112442"/>
    <n v="6.1560320949999996"/>
    <n v="-5.7225298280000008"/>
    <n v="158"/>
    <n v="10.904479150930904"/>
    <n v="9.6428349984695512"/>
    <n v="15.997188736120275"/>
  </r>
  <r>
    <x v="2"/>
    <n v="3417"/>
    <n v="-5.2603904029999997"/>
    <n v="11.184636277999999"/>
    <n v="3.1730549130000001"/>
    <n v="1.566670818"/>
    <n v="10.559038336"/>
    <n v="-2.9006240970000001"/>
    <n v="13.832180611111109"/>
    <n v="5.5950938333333333"/>
    <n v="-5.7119094585858594"/>
    <n v="158.55555555555549"/>
    <n v="12.760723856585944"/>
    <n v="11.061707290702802"/>
    <n v="15.976864683825967"/>
  </r>
  <r>
    <x v="2"/>
    <n v="3418"/>
    <n v="-7.4218342899999996"/>
    <n v="6.5178992999999998"/>
    <n v="1.4718287779999999"/>
    <n v="0.55996582490000002"/>
    <n v="8.0371481449999997"/>
    <n v="-2.9071807879999998"/>
    <n v="15.570766600000001"/>
    <n v="2.434281082"/>
    <n v="-4.179745209"/>
    <n v="159"/>
    <n v="9.9866368445492828"/>
    <n v="8.5651043288362327"/>
    <n v="16.30474676007012"/>
  </r>
  <r>
    <x v="2"/>
    <n v="3419"/>
    <n v="-7.6697794999999998"/>
    <n v="10.754158701"/>
    <n v="5.8140583700000006"/>
    <n v="1.2986398466"/>
    <n v="11.057626770000001"/>
    <n v="-2.9675059290000001"/>
    <n v="13.571859760000001"/>
    <n v="3.2285257531"/>
    <n v="-5.3439530199999998"/>
    <n v="159"/>
    <n v="14.431934093345953"/>
    <n v="11.522311689693526"/>
    <n v="14.939096015606308"/>
  </r>
  <r>
    <x v="2"/>
    <n v="3420"/>
    <n v="-3.2639485600000002"/>
    <n v="8.4185089200000007"/>
    <n v="6.6361259212000014"/>
    <n v="1.2492822349999999"/>
    <n v="8.6797479469999992"/>
    <n v="-2.9347279479999999"/>
    <n v="14.55001156"/>
    <n v="8.1283170700000014"/>
    <n v="-6.2387669400000014"/>
    <n v="160"/>
    <n v="11.205481688908701"/>
    <n v="9.2472351897694036"/>
    <n v="17.79591491658195"/>
  </r>
  <r>
    <x v="2"/>
    <n v="3421"/>
    <n v="-6.3860294180000006"/>
    <n v="7.6354713000000007"/>
    <n v="4.6768707030000014"/>
    <n v="0.73134568400000011"/>
    <n v="9.71281003"/>
    <n v="-2.4317059049999998"/>
    <n v="14.69470475757576"/>
    <n v="3.7554185252525252"/>
    <n v="-4.8726930404040401"/>
    <n v="160.2222222222222"/>
    <n v="10.997950412384339"/>
    <n v="10.039259872958061"/>
    <n v="15.930494458055328"/>
  </r>
  <r>
    <x v="2"/>
    <n v="3422"/>
    <n v="-8.2173135399999993"/>
    <n v="8.4022434700000002"/>
    <n v="4.5487108980000004"/>
    <n v="1.0270001097000001"/>
    <n v="10.211809388000001"/>
    <n v="-2.334654542"/>
    <n v="14.078089050000001"/>
    <n v="2.5031786870000001"/>
    <n v="-4.4077245632000004"/>
    <n v="161"/>
    <n v="12.602091412833385"/>
    <n v="10.52551148555974"/>
    <n v="14.962838322451313"/>
  </r>
  <r>
    <x v="2"/>
    <n v="3423"/>
    <n v="-4.1951679300000002"/>
    <n v="8.0387702799999996"/>
    <n v="4.1822037734999986"/>
    <n v="0.81221814300000006"/>
    <n v="8.0884806319999996"/>
    <n v="-1.8251736233"/>
    <n v="14.325290280000001"/>
    <n v="7.1181823565000002"/>
    <n v="-6.0430147070000002"/>
    <n v="161"/>
    <n v="9.9855941224640912"/>
    <n v="8.3315350327084108"/>
    <n v="17.099721881237386"/>
  </r>
  <r>
    <x v="2"/>
    <n v="3424"/>
    <n v="-7.2012328800000001"/>
    <n v="10.950123659999999"/>
    <n v="4.47104707"/>
    <n v="1.6364958730000001"/>
    <n v="11.273248329999999"/>
    <n v="-2.9373044067"/>
    <n v="15.604518479999999"/>
    <n v="4.9148892240000004"/>
    <n v="-5.0646059430000001"/>
    <n v="161"/>
    <n v="13.847498873928117"/>
    <n v="11.764013083544791"/>
    <n v="17.126218684657854"/>
  </r>
  <r>
    <x v="2"/>
    <n v="3425"/>
    <n v="-7.3236311060000006"/>
    <n v="5.6095558630000006"/>
    <n v="4.5137885719999993"/>
    <n v="0.3055662817"/>
    <n v="8.5464640667000005"/>
    <n v="-2.551790515"/>
    <n v="14.9884385050505"/>
    <n v="2.0033132929292932"/>
    <n v="-4.4600477232323232"/>
    <n v="161"/>
    <n v="10.270198480536111"/>
    <n v="8.9245197981936393"/>
    <n v="15.765740663312254"/>
  </r>
  <r>
    <x v="2"/>
    <n v="3426"/>
    <n v="-4.9972087698000003"/>
    <n v="9.6485882899999993"/>
    <n v="4.0208188800000002"/>
    <n v="0.75160163000000002"/>
    <n v="9.9519845199999999"/>
    <n v="-2.2450942170000001"/>
    <n v="13.696503928571429"/>
    <n v="5.6687028724489803"/>
    <n v="-5.6339698367346944"/>
    <n v="161"/>
    <n v="11.585954252656775"/>
    <n v="10.22972868358419"/>
    <n v="15.857806539453062"/>
  </r>
  <r>
    <x v="2"/>
    <n v="3427"/>
    <n v="-5.3145194400000006"/>
    <n v="11.304455687999999"/>
    <n v="3.2430404739999998"/>
    <n v="1.4379169359999999"/>
    <n v="10.297922590000001"/>
    <n v="-2.8761648838"/>
    <n v="14.54419407070707"/>
    <n v="6.614473232323232"/>
    <n v="-5.693393138878788"/>
    <n v="162"/>
    <n v="12.905508389679795"/>
    <n v="10.788287131109934"/>
    <n v="16.961708721156111"/>
  </r>
  <r>
    <x v="2"/>
    <n v="3428"/>
    <n v="-6.5987820999999993"/>
    <n v="5.6908019899999998"/>
    <n v="2.4922388340000001"/>
    <n v="0.63507367549999993"/>
    <n v="7.8625983399999999"/>
    <n v="-1.959299377"/>
    <n v="15.549395918367351"/>
    <n v="1.666983192857143"/>
    <n v="-4.4899393530612244"/>
    <n v="162"/>
    <n v="9.0631344963189218"/>
    <n v="8.1278918101926294"/>
    <n v="16.270282781364781"/>
  </r>
  <r>
    <x v="2"/>
    <n v="3429"/>
    <n v="-5.6585311690000006"/>
    <n v="11.721644297999999"/>
    <n v="3.345017082"/>
    <n v="0.55864856000000007"/>
    <n v="11.186334723"/>
    <n v="-1.8886249100000001"/>
    <n v="14.25282893"/>
    <n v="3.3509658170000001"/>
    <n v="-4.3973007630000014"/>
    <n v="162"/>
    <n v="13.438938176740461"/>
    <n v="11.358392351000122"/>
    <n v="15.287522965308272"/>
  </r>
  <r>
    <x v="2"/>
    <n v="3430"/>
    <n v="-4.91968754"/>
    <n v="10.39147494"/>
    <n v="4.338917253"/>
    <n v="1.2280930409999999"/>
    <n v="9.516995596000001"/>
    <n v="-2.3620524039999999"/>
    <n v="14.71922737"/>
    <n v="8.0421254300000005"/>
    <n v="-6.0879279199999994"/>
    <n v="162.55555555555549"/>
    <n v="12.288705377225883"/>
    <n v="9.8823433076815448"/>
    <n v="17.843606758744862"/>
  </r>
  <r>
    <x v="2"/>
    <n v="3431"/>
    <n v="-7.0055272200000003"/>
    <n v="6.5852906969999996"/>
    <n v="2.1571398500000001"/>
    <n v="0.7993623232"/>
    <n v="8.4077344099999998"/>
    <n v="-2.0064956413999999"/>
    <n v="15.707511625"/>
    <n v="1.56263289375"/>
    <n v="-4.4690135312499999"/>
    <n v="163"/>
    <n v="9.8537666669458783"/>
    <n v="8.6807259369137402"/>
    <n v="16.405481551988508"/>
  </r>
  <r>
    <x v="2"/>
    <n v="3432"/>
    <n v="-7.4310328400000003"/>
    <n v="10.838933539999999"/>
    <n v="3.4653845938000001"/>
    <n v="0.71719659000000002"/>
    <n v="11.135282480000001"/>
    <n v="-2.178316562"/>
    <n v="14.191867737373739"/>
    <n v="3.0147637636363638"/>
    <n v="-4.8054259020202021"/>
    <n v="163"/>
    <n v="13.590865304926018"/>
    <n v="11.368990716083205"/>
    <n v="15.283652329382894"/>
  </r>
  <r>
    <x v="2"/>
    <n v="3433"/>
    <n v="-4.80324756"/>
    <n v="10.44671235"/>
    <n v="2.9029737889999998"/>
    <n v="1.183092606"/>
    <n v="8.6860576700000003"/>
    <n v="-2.4802018129999999"/>
    <n v="14.38172616494845"/>
    <n v="8.969852649484535"/>
    <n v="-6.225203082474227"/>
    <n v="163.7777777777778"/>
    <n v="11.858846607740126"/>
    <n v="9.1103626159525728"/>
    <n v="18.056728869179882"/>
  </r>
  <r>
    <x v="2"/>
    <n v="3434"/>
    <n v="-7.2656948279999991"/>
    <n v="8.3972290699999999"/>
    <n v="1.9931804747999999"/>
    <n v="0.72859508800000006"/>
    <n v="9.3073778400000009"/>
    <n v="-2.3065307580000001"/>
    <n v="15.12309469"/>
    <n v="3.2226876899999999"/>
    <n v="-4.4659167010000003"/>
    <n v="164"/>
    <n v="11.281690732900055"/>
    <n v="9.6165595301220321"/>
    <n v="16.094661255529875"/>
  </r>
  <r>
    <x v="2"/>
    <n v="3435"/>
    <n v="-8.9537139900000007"/>
    <n v="9.7031692700000001"/>
    <n v="4.8627447430000004"/>
    <n v="0.6562884699999999"/>
    <n v="11.05650022"/>
    <n v="-2.0533215309999999"/>
    <n v="13.60503765"/>
    <n v="2.7148000200000002"/>
    <n v="-4.2942596066999998"/>
    <n v="164"/>
    <n v="14.070066614361433"/>
    <n v="11.26468113087908"/>
    <n v="14.522666909911717"/>
  </r>
  <r>
    <x v="2"/>
    <n v="3436"/>
    <n v="-4.2401354809999994"/>
    <n v="8.0636592800000013"/>
    <n v="5.2664097310000004"/>
    <n v="1.075722538"/>
    <n v="8.3079906399999999"/>
    <n v="-2.5335788429999999"/>
    <n v="14.885048429999999"/>
    <n v="8.0505030830000006"/>
    <n v="-5.7987879239999991"/>
    <n v="164"/>
    <n v="10.523137428349813"/>
    <n v="8.7520802788129171"/>
    <n v="17.88857758572118"/>
  </r>
  <r>
    <x v="2"/>
    <n v="3437"/>
    <n v="-7.4182225700000002"/>
    <n v="7.7531219599999996"/>
    <n v="5.2552593730000003"/>
    <n v="1.1574644317"/>
    <n v="9.9758848800000006"/>
    <n v="-2.3582410519999999"/>
    <n v="15.49128360824742"/>
    <n v="3.4005220298969081"/>
    <n v="-4.8433458164948453"/>
    <n v="164.55555555555549"/>
    <n v="11.948166273625255"/>
    <n v="10.315973240998703"/>
    <n v="16.583166663973664"/>
  </r>
  <r>
    <x v="2"/>
    <n v="3438"/>
    <n v="-3.0513027500000001"/>
    <n v="10.23863227"/>
    <n v="5.0513415080000001"/>
    <n v="0.16673993964"/>
    <n v="10.465036230000001"/>
    <n v="-2.2190235899999999"/>
    <n v="14.17699946938775"/>
    <n v="2.3533995469387761"/>
    <n v="-4.2794899683673471"/>
    <n v="165"/>
    <n v="11.817617791369234"/>
    <n v="10.699011692472359"/>
    <n v="14.99466030865351"/>
  </r>
  <r>
    <x v="2"/>
    <n v="3439"/>
    <n v="-1.70119628"/>
    <n v="9.085138348000001"/>
    <n v="-0.31893459400000002"/>
    <n v="1.129576041"/>
    <n v="7.9694636599999997"/>
    <n v="-3.0654650760000002"/>
    <n v="15.417759545454549"/>
    <n v="7.9743565252525244"/>
    <n v="-5.839047959595959"/>
    <n v="165"/>
    <n v="9.2485418775413439"/>
    <n v="8.6130928935335138"/>
    <n v="18.313714873497243"/>
  </r>
  <r>
    <x v="2"/>
    <n v="3440"/>
    <n v="-8.7124380299999995"/>
    <n v="9.9787826366000001"/>
    <n v="2.47151291"/>
    <n v="0.916110223"/>
    <n v="10.395289721999999"/>
    <n v="-3.20499562"/>
    <n v="15.16882707291666"/>
    <n v="3.4378154552083329"/>
    <n v="-4.701633232291667"/>
    <n v="165"/>
    <n v="13.475572544400352"/>
    <n v="10.916652567029104"/>
    <n v="16.248607476430344"/>
  </r>
  <r>
    <x v="2"/>
    <n v="3441"/>
    <n v="-8.1835030599999996"/>
    <n v="8.7960130890000006"/>
    <n v="2.838664955"/>
    <n v="0.48531652390000002"/>
    <n v="10.16538559"/>
    <n v="-2.6653139189999999"/>
    <n v="14.31191131958763"/>
    <n v="2.4048090608247419"/>
    <n v="-3.946182697938144"/>
    <n v="165.88888888888891"/>
    <n v="12.344941770686237"/>
    <n v="10.52019460887322"/>
    <n v="15.039490354539002"/>
  </r>
  <r>
    <x v="2"/>
    <n v="3442"/>
    <n v="-4.2322108500000004"/>
    <n v="8.9703499999999998"/>
    <n v="3.357571504"/>
    <n v="1.0646553868599999"/>
    <n v="7.8562717699999993"/>
    <n v="-2.1307748759999998"/>
    <n v="15.09775308"/>
    <n v="7.3047822829999998"/>
    <n v="-5.6781395020000014"/>
    <n v="166"/>
    <n v="10.471488633705839"/>
    <n v="8.2094274336924222"/>
    <n v="17.707152805317207"/>
  </r>
  <r>
    <x v="2"/>
    <n v="3443"/>
    <n v="-9.2506929090909082"/>
    <n v="9.7062612626262617"/>
    <n v="5.3565379636363639"/>
    <n v="1.1095785505050499"/>
    <n v="10.8916108959596"/>
    <n v="-2.3400645101010098"/>
    <n v="14.71795352"/>
    <n v="4.2602448300000004"/>
    <n v="-4.9341858198999997"/>
    <n v="166"/>
    <n v="14.438813176731028"/>
    <n v="11.195278218077522"/>
    <n v="16.09701933693702"/>
  </r>
  <r>
    <x v="2"/>
    <n v="3444"/>
    <n v="-7.1293507399999996"/>
    <n v="7.8678741700000003"/>
    <n v="4.5972163749999986"/>
    <n v="0.11769891"/>
    <n v="9.4740124100000003"/>
    <n v="-2.2914219999999998"/>
    <n v="13.690728457446809"/>
    <n v="1.224818765957447"/>
    <n v="-4.0120559861702123"/>
    <n v="166"/>
    <n v="11.570025251807355"/>
    <n v="9.7478910006387114"/>
    <n v="14.318967139467485"/>
  </r>
  <r>
    <x v="2"/>
    <n v="3445"/>
    <n v="-4.4837552399999998"/>
    <n v="7.304942069"/>
    <n v="3.8428231180000001"/>
    <n v="0.76322044226999997"/>
    <n v="8.5359653000000009"/>
    <n v="-2.3266287103000001"/>
    <n v="14.399331783505151"/>
    <n v="6.1636420618556702"/>
    <n v="-5.1195401298969072"/>
    <n v="166"/>
    <n v="9.3932704208868962"/>
    <n v="8.8802257967855276"/>
    <n v="16.47849903418885"/>
  </r>
  <r>
    <x v="2"/>
    <n v="3446"/>
    <n v="-9.4528694387755099"/>
    <n v="10.09737621428572"/>
    <n v="4.0980456959183673"/>
    <n v="1.443544025"/>
    <n v="11.244206273"/>
    <n v="-2.5926040590000001"/>
    <n v="15.21376385416667"/>
    <n v="5.0433322604166664"/>
    <n v="-5.3418353541666663"/>
    <n v="166.66666666666671"/>
    <n v="14.425939330428161"/>
    <n v="11.629169784151792"/>
    <n v="16.894644590826193"/>
  </r>
  <r>
    <x v="2"/>
    <n v="3447"/>
    <n v="-6.6463460799999998"/>
    <n v="6.118699822"/>
    <n v="2.5247205515000002"/>
    <n v="0.28829839099999999"/>
    <n v="8.088649865999999"/>
    <n v="-1.8292451886000001"/>
    <n v="14.61351693877551"/>
    <n v="1.9481229387755099"/>
    <n v="-4.7068281551020403"/>
    <n v="167"/>
    <n v="9.3801182076795087"/>
    <n v="8.297922063806773"/>
    <n v="15.475926194775012"/>
  </r>
  <r>
    <x v="2"/>
    <n v="3448"/>
    <n v="-5.7653189399999993"/>
    <n v="11.141006409999999"/>
    <n v="3.5766845599999999"/>
    <n v="0.38874461799999999"/>
    <n v="10.853229924000001"/>
    <n v="-2.1159762249999998"/>
    <n v="13.876660121212121"/>
    <n v="4.5395475030303034"/>
    <n v="-4.6961180404040404"/>
    <n v="167"/>
    <n v="13.044293723668069"/>
    <n v="11.064405883100921"/>
    <n v="15.336972070826617"/>
  </r>
  <r>
    <x v="2"/>
    <n v="3449"/>
    <n v="-6.1547375000000004"/>
    <n v="10.87473408"/>
    <n v="4.4273215629999996"/>
    <n v="1.543317067"/>
    <n v="9.5719659900000007"/>
    <n v="-2.4901076469999999"/>
    <n v="13.955714463917531"/>
    <n v="7.3537313206185573"/>
    <n v="-5.9529925164948452"/>
    <n v="167"/>
    <n v="13.256764734535514"/>
    <n v="10.010244581260642"/>
    <n v="16.860529364040946"/>
  </r>
  <r>
    <x v="2"/>
    <n v="3450"/>
    <n v="-8.1519764899999991"/>
    <n v="6.0147449489999998"/>
    <n v="3.3623264800000001"/>
    <n v="0.44819013600000002"/>
    <n v="8.2504289699999998"/>
    <n v="-2.1060513200000002"/>
    <n v="16.272598897959181"/>
    <n v="1.990699807142857"/>
    <n v="-4.5483203959183669"/>
    <n v="167"/>
    <n v="10.674133072673532"/>
    <n v="8.526775753442605"/>
    <n v="17.013158996492919"/>
  </r>
  <r>
    <x v="2"/>
    <n v="3451"/>
    <n v="-5.0451443600000001"/>
    <n v="9.1136951100000001"/>
    <n v="6.3550111100000004"/>
    <n v="0.55094857699999999"/>
    <n v="10.8001700218"/>
    <n v="-2.2557460580000002"/>
    <n v="13.946749540000001"/>
    <n v="4.2860660570000002"/>
    <n v="-4.901733417"/>
    <n v="167"/>
    <n v="12.202421332649564"/>
    <n v="11.046972757840415"/>
    <n v="15.391854192000139"/>
  </r>
  <r>
    <x v="2"/>
    <n v="3452"/>
    <n v="-6.5197149100000003"/>
    <n v="10.727688761"/>
    <n v="5.1412951960999997"/>
    <n v="1.29744083"/>
    <n v="10.112945998000001"/>
    <n v="-2.2361159380000002"/>
    <n v="14.68079191919192"/>
    <n v="6.8555871545454554"/>
    <n v="-5.8786425656565653"/>
    <n v="167"/>
    <n v="13.565504227783167"/>
    <n v="10.438162862975119"/>
    <n v="17.236100632768672"/>
  </r>
  <r>
    <x v="2"/>
    <n v="3453"/>
    <n v="-8.0163947889999996"/>
    <n v="4.7695638200000001"/>
    <n v="3.28042414"/>
    <n v="0.57500547759999998"/>
    <n v="8.2767317299999998"/>
    <n v="-1.941985839"/>
    <n v="15.17231801010101"/>
    <n v="1.6323340223232321"/>
    <n v="-4.303838691919192"/>
    <n v="167"/>
    <n v="9.8879981282590297"/>
    <n v="8.5209288477568759"/>
    <n v="15.85518135014955"/>
  </r>
  <r>
    <x v="2"/>
    <n v="3454"/>
    <n v="-6.0763654210000002"/>
    <n v="10.219898915"/>
    <n v="5.1777464254999996"/>
    <n v="0.64190516500000006"/>
    <n v="10.692977129999999"/>
    <n v="-1.8615055944000001"/>
    <n v="13.843639898989901"/>
    <n v="4.6737607222222222"/>
    <n v="-4.9514336717171714"/>
    <n v="167"/>
    <n v="12.968330987799499"/>
    <n v="10.872764378093512"/>
    <n v="15.427478742390374"/>
  </r>
  <r>
    <x v="2"/>
    <n v="3455"/>
    <n v="-4.77737692"/>
    <n v="10.374621333"/>
    <n v="5.71279687"/>
    <n v="1.542020247"/>
    <n v="10.118314224000001"/>
    <n v="-2.3265691400000001"/>
    <n v="14.34213734375"/>
    <n v="6.9336455250000002"/>
    <n v="-5.963052583333333"/>
    <n v="167"/>
    <n v="12.77075354537739"/>
    <n v="10.496238999801738"/>
    <n v="17.009713106485339"/>
  </r>
  <r>
    <x v="2"/>
    <n v="3456"/>
    <n v="-6.4122554899999997"/>
    <n v="4.2544715200000001"/>
    <n v="3.9412276199999998"/>
    <n v="0.11128265800000001"/>
    <n v="8.0616388969999999"/>
    <n v="-2.2873355609999999"/>
    <n v="15.22525936161616"/>
    <n v="1.7199891282828279"/>
    <n v="-4.4648251818181821"/>
    <n v="167"/>
    <n v="8.645855859090938"/>
    <n v="8.3805912383441132"/>
    <n v="15.959371827678225"/>
  </r>
  <r>
    <x v="2"/>
    <n v="3457"/>
    <n v="-8.7679392299999996"/>
    <n v="10.003965503"/>
    <n v="4.2975912540000003"/>
    <n v="0.81212255800000011"/>
    <n v="10.750009882000001"/>
    <n v="-2.475819097"/>
    <n v="13.521243717171719"/>
    <n v="3.8688525848484852"/>
    <n v="-5.0912402424242416"/>
    <n v="167"/>
    <n v="13.979462604572621"/>
    <n v="11.061280925524857"/>
    <n v="14.957031095392045"/>
  </r>
  <r>
    <x v="2"/>
    <n v="3458"/>
    <n v="-6.8637691199999997"/>
    <n v="10.11098743"/>
    <n v="3.5152106598000001"/>
    <n v="2.0420494320000002"/>
    <n v="9.8777236669999997"/>
    <n v="-3.4713863580000002"/>
    <n v="15.03749636458333"/>
    <n v="8.2289971562500011"/>
    <n v="-6.4105542010416663"/>
    <n v="167"/>
    <n v="12.716135392683389"/>
    <n v="10.667235535547714"/>
    <n v="18.301308594658483"/>
  </r>
  <r>
    <x v="2"/>
    <n v="3459"/>
    <n v="-7.4416767110000004"/>
    <n v="6.3436417100000009"/>
    <n v="2.3300021339999999"/>
    <n v="0.21594835800000001"/>
    <n v="8.2080376699999995"/>
    <n v="-2.304112704"/>
    <n v="14.955717630000001"/>
    <n v="2.1918779000000002"/>
    <n v="-4.4330666880000003"/>
    <n v="167"/>
    <n v="10.052325718973499"/>
    <n v="8.5280391320746247"/>
    <n v="15.752139499669768"/>
  </r>
  <r>
    <x v="2"/>
    <n v="3460"/>
    <n v="-6.4392633999999997"/>
    <n v="9.9392660900000003"/>
    <n v="4.7914640136000006"/>
    <n v="0.48559163341"/>
    <n v="11.265460694"/>
    <n v="-2.1384068439999999"/>
    <n v="12.661648888888889"/>
    <n v="2.6632817737373728"/>
    <n v="-4.644310474747475"/>
    <n v="167"/>
    <n v="12.775415881137775"/>
    <n v="11.476898000460002"/>
    <n v="13.747001206724034"/>
  </r>
  <r>
    <x v="2"/>
    <n v="3461"/>
    <n v="-3.7727099599999998"/>
    <n v="8.2349095200000004"/>
    <n v="3.8307087000000002"/>
    <n v="1.2458638689999999"/>
    <n v="8.2605730600000005"/>
    <n v="-2.5597695979999999"/>
    <n v="14.02658512"/>
    <n v="7.3989990199999998"/>
    <n v="-6.40168464"/>
    <n v="167.88888888888891"/>
    <n v="9.8347040824381455"/>
    <n v="8.7373717131939905"/>
    <n v="17.101808175060857"/>
  </r>
  <r>
    <x v="2"/>
    <n v="3462"/>
    <n v="-8.7232168899999998"/>
    <n v="8.2189098269999992"/>
    <n v="4.2665676399999999"/>
    <n v="1.062741581"/>
    <n v="10.19104023"/>
    <n v="-2.27043638"/>
    <n v="14.390918900000001"/>
    <n v="3.3151176969999998"/>
    <n v="-4.7171154399999997"/>
    <n v="167"/>
    <n v="12.72197276687203"/>
    <n v="10.494836920747856"/>
    <n v="15.502894252546078"/>
  </r>
  <r>
    <x v="2"/>
    <n v="3463"/>
    <n v="-8.56935848"/>
    <n v="8.3410860200000005"/>
    <n v="3.8527989140000001"/>
    <n v="0.79758869399999999"/>
    <n v="10.277248512"/>
    <n v="-2.5113322687999999"/>
    <n v="13.821172062500001"/>
    <n v="2.1119189999999999"/>
    <n v="-5.1988394374999993"/>
    <n v="167"/>
    <n v="12.563903860803256"/>
    <n v="10.60965477602919"/>
    <n v="14.916867316588187"/>
  </r>
  <r>
    <x v="2"/>
    <n v="3464"/>
    <n v="-4.2766092929999999"/>
    <n v="7.9997680600000001"/>
    <n v="3.1485017819999999"/>
    <n v="0.57029207599999998"/>
    <n v="8.1418809000000003"/>
    <n v="-1.895555705"/>
    <n v="13.45168429808081"/>
    <n v="7.1696916979797978"/>
    <n v="-6.4428026868686867"/>
    <n v="167"/>
    <n v="9.6020174718663842"/>
    <n v="8.379056574131198"/>
    <n v="16.548776267785986"/>
  </r>
  <r>
    <x v="2"/>
    <n v="3465"/>
    <n v="-4.9549529899999998"/>
    <n v="10.650932537999999"/>
    <n v="4.891736012"/>
    <n v="1.378066381"/>
    <n v="11.377381226000001"/>
    <n v="-2.0869788050000002"/>
    <n v="14.162039464646471"/>
    <n v="4.5044772747474751"/>
    <n v="-4.8473302323232321"/>
    <n v="167"/>
    <n v="12.724897024071932"/>
    <n v="11.649006440237679"/>
    <n v="15.631707766527473"/>
  </r>
  <r>
    <x v="2"/>
    <n v="3466"/>
    <n v="-3.6715870026999999"/>
    <n v="5.7837948600000004"/>
    <n v="5.5204699651000002"/>
    <n v="0.38531812599999998"/>
    <n v="8.5430889009999991"/>
    <n v="-1.9013726289999999"/>
    <n v="14.0909025"/>
    <n v="2.0234434448979588"/>
    <n v="-4.2775383214285716"/>
    <n v="167"/>
    <n v="8.7982056543666438"/>
    <n v="8.7605967777842562"/>
    <n v="14.864225197786016"/>
  </r>
  <r>
    <x v="2"/>
    <n v="3467"/>
    <n v="-1.1817524628865981"/>
    <n v="7.9204337731958763"/>
    <n v="8.4049649360824734"/>
    <n v="0.74164885219999999"/>
    <n v="10.2070325"/>
    <n v="-1.6765184207999999"/>
    <n v="13.28462132631579"/>
    <n v="4.664076892631579"/>
    <n v="-5.0303330736842096"/>
    <n v="167"/>
    <n v="11.609187982623775"/>
    <n v="10.370355321362309"/>
    <n v="14.951221618188441"/>
  </r>
  <r>
    <x v="2"/>
    <n v="3468"/>
    <n v="-2.4600906810000001"/>
    <n v="9.7273788428000003"/>
    <n v="6.8588989409999996"/>
    <n v="1.32934404949495"/>
    <n v="10.05538575252525"/>
    <n v="-2.5476995707070711"/>
    <n v="13.02894388888889"/>
    <n v="7.0814847393939386"/>
    <n v="-5.9301145363636367"/>
    <n v="167"/>
    <n v="12.153947506590072"/>
    <n v="10.457949671737591"/>
    <n v="15.970819120773854"/>
  </r>
  <r>
    <x v="2"/>
    <n v="3469"/>
    <n v="-4.6292107700000003"/>
    <n v="6.6311521300000003"/>
    <n v="4.1877647900000001"/>
    <n v="0.52822393099999998"/>
    <n v="8.0520713189999995"/>
    <n v="-1.9444268179999999"/>
    <n v="15.08218453125"/>
    <n v="0.75755786979166684"/>
    <n v="-4.0089625468749999"/>
    <n v="167"/>
    <n v="9.1070931070595336"/>
    <n v="8.3003414808127669"/>
    <n v="15.624274858789658"/>
  </r>
  <r>
    <x v="2"/>
    <n v="3470"/>
    <n v="-3.073702924"/>
    <n v="9.3835596300000006"/>
    <n v="6.3574587599999992"/>
    <n v="0.38967718787878791"/>
    <n v="11.33331491515152"/>
    <n v="-2.2751451798282831"/>
    <n v="13.43917235"/>
    <n v="3.4213038039999999"/>
    <n v="-4.4840323689999986"/>
    <n v="167"/>
    <n v="11.743769534517979"/>
    <n v="11.565991564325339"/>
    <n v="14.574745948335055"/>
  </r>
  <r>
    <x v="2"/>
    <n v="3471"/>
    <n v="-1.16306358"/>
    <n v="9.9604590690000006"/>
    <n v="3.5291375636"/>
    <n v="1.1612394641999999"/>
    <n v="9.2948878999999991"/>
    <n v="-2.3865485070000001"/>
    <n v="13.943168632653061"/>
    <n v="7.4525584795918363"/>
    <n v="-6.4111514387755104"/>
    <n v="167"/>
    <n v="10.631005300495307"/>
    <n v="9.6663867056437294"/>
    <n v="17.060347070949341"/>
  </r>
  <r>
    <x v="2"/>
    <n v="3472"/>
    <n v="-5.5256390754000009"/>
    <n v="6.9940736899999996"/>
    <n v="3.467255722"/>
    <n v="0.37941501799999999"/>
    <n v="8.7162000699999993"/>
    <n v="-2.3628214459999999"/>
    <n v="15.128586"/>
    <n v="2.4002277300000001"/>
    <n v="-4.3673708869999999"/>
    <n v="167"/>
    <n v="9.5640794755417708"/>
    <n v="9.0387512744753327"/>
    <n v="15.928249620717027"/>
  </r>
  <r>
    <x v="2"/>
    <n v="3473"/>
    <n v="-5.31067847"/>
    <n v="10.188436674"/>
    <n v="5.5126164700000002"/>
    <n v="0.38818186049999998"/>
    <n v="11.10445103"/>
    <n v="-2.1067353259999999"/>
    <n v="12.688025874999999"/>
    <n v="3.261070441666666"/>
    <n v="-4.6970328958333338"/>
    <n v="167"/>
    <n v="12.743488063208792"/>
    <n v="11.309193232424036"/>
    <n v="13.916993175780535"/>
  </r>
  <r>
    <x v="2"/>
    <n v="3474"/>
    <n v="-3.7064710500000002"/>
    <n v="9.5386214799999998"/>
    <n v="3.8057494709999999"/>
    <n v="1.2548930570000001"/>
    <n v="8.9164941530000004"/>
    <n v="-2.3921400765"/>
    <n v="14.111488014000001"/>
    <n v="7.9631937800000001"/>
    <n v="-5.9065117680000014"/>
    <n v="167"/>
    <n v="10.918193825868007"/>
    <n v="9.3167032103951577"/>
    <n v="17.246258446765168"/>
  </r>
  <r>
    <x v="2"/>
    <n v="3475"/>
    <n v="-6.1423463600000003"/>
    <n v="6.9273595129999999"/>
    <n v="3.48402849"/>
    <n v="0.52504621100000004"/>
    <n v="8.8622816760000003"/>
    <n v="-2.2952196389999999"/>
    <n v="15.4399377"/>
    <n v="2.5305324699999998"/>
    <n v="-4.429430548"/>
    <n v="167"/>
    <n v="9.8921778768726423"/>
    <n v="9.1697188190097805"/>
    <n v="16.260846402975496"/>
  </r>
  <r>
    <x v="2"/>
    <n v="3476"/>
    <n v="-5.1186054199999997"/>
    <n v="9.8570244200000001"/>
    <n v="5.6189884099999992"/>
    <n v="0.64300814810000007"/>
    <n v="10.96714177"/>
    <n v="-1.965762375"/>
    <n v="14.60491641666667"/>
    <n v="3.3719618687500001"/>
    <n v="-4.6326447156250001"/>
    <n v="167"/>
    <n v="12.447252010538071"/>
    <n v="11.160460554868125"/>
    <n v="15.688693618122951"/>
  </r>
  <r>
    <x v="2"/>
    <n v="3477"/>
    <n v="-3.7223484889999998"/>
    <n v="9.2410062589999988"/>
    <n v="5.0000093200000002"/>
    <n v="1.209647409"/>
    <n v="9.4679166820000003"/>
    <n v="-2.556606151"/>
    <n v="13.195835307999999"/>
    <n v="7.1296857739999986"/>
    <n v="-5.5159590400000003"/>
    <n v="167"/>
    <n v="11.146845659312081"/>
    <n v="9.8813424271566124"/>
    <n v="15.98087271843422"/>
  </r>
  <r>
    <x v="2"/>
    <n v="3478"/>
    <n v="-6.7508308650000002"/>
    <n v="5.3314358799999999"/>
    <n v="4.3801335430000004"/>
    <n v="0.23676274689999999"/>
    <n v="8.555393110999999"/>
    <n v="-2.211934882"/>
    <n v="15.660313636363639"/>
    <n v="1.608620459595959"/>
    <n v="-4.3096023909090908"/>
    <n v="167"/>
    <n v="9.6531598849755795"/>
    <n v="8.8398791736241638"/>
    <n v="16.321940930540002"/>
  </r>
  <r>
    <x v="2"/>
    <n v="3479"/>
    <n v="-5.3429905499999997"/>
    <n v="9.94710787"/>
    <n v="5.5672134570000003"/>
    <n v="0.65140220619999989"/>
    <n v="10.770460711"/>
    <n v="-2.256926617"/>
    <n v="13.448649189999999"/>
    <n v="4.4141497080000001"/>
    <n v="-4.9554877996000002"/>
    <n v="167"/>
    <n v="12.589136931124672"/>
    <n v="11.023650326273957"/>
    <n v="14.996924418436887"/>
  </r>
  <r>
    <x v="2"/>
    <n v="3480"/>
    <n v="-4.3809334660000001"/>
    <n v="9.4471162330000009"/>
    <n v="5.2781059230000009"/>
    <n v="1.199262066"/>
    <n v="9.7625356300000004"/>
    <n v="-2.8713920104000001"/>
    <n v="13.65608739"/>
    <n v="6.6616831599999999"/>
    <n v="-5.79351094"/>
    <n v="167"/>
    <n v="11.674715640551533"/>
    <n v="10.246473710860485"/>
    <n v="16.261350323372419"/>
  </r>
  <r>
    <x v="2"/>
    <n v="3481"/>
    <n v="-6.2708737299999999"/>
    <n v="6.0496399099999998"/>
    <n v="2.768429582"/>
    <n v="0.348512498"/>
    <n v="8.2265006459999999"/>
    <n v="-2.4609146161900002"/>
    <n v="15.13473516161616"/>
    <n v="2.2695803787878792"/>
    <n v="-4.3502750383838382"/>
    <n v="167"/>
    <n v="9.1425490279659769"/>
    <n v="8.5937695214660135"/>
    <n v="15.910251299637759"/>
  </r>
  <r>
    <x v="2"/>
    <n v="3482"/>
    <n v="-6.0783786099999997"/>
    <n v="9.7952636489999989"/>
    <n v="5.0001818650000001"/>
    <n v="0.50391703799999998"/>
    <n v="10.970102902000001"/>
    <n v="-2.4840545183999998"/>
    <n v="13.22870809"/>
    <n v="3.6287185900000001"/>
    <n v="-4.5689036199999986"/>
    <n v="166.11111111111109"/>
    <n v="12.565655381356006"/>
    <n v="11.259112616544829"/>
    <n v="14.458257039653573"/>
  </r>
  <r>
    <x v="2"/>
    <n v="3483"/>
    <n v="-4.5977290799999997"/>
    <n v="9.9733774569999998"/>
    <n v="4.2439310389999996"/>
    <n v="1.0925571058100001"/>
    <n v="9.2788123999999996"/>
    <n v="-2.956938933"/>
    <n v="14.202630383838381"/>
    <n v="7.5796267422222217"/>
    <n v="-6.401786012121212"/>
    <n v="166"/>
    <n v="11.773628211246567"/>
    <n v="9.7996698126692436"/>
    <n v="17.324789046806028"/>
  </r>
  <r>
    <x v="2"/>
    <n v="3484"/>
    <n v="-6.1620750400000004"/>
    <n v="7.1816504750000014"/>
    <n v="3.8977690836500001"/>
    <n v="0.54353154400000003"/>
    <n v="8.6866919399999993"/>
    <n v="-2.582010361"/>
    <n v="14.88895246"/>
    <n v="3.1349685749999998"/>
    <n v="-4.5642471339999986"/>
    <n v="166"/>
    <n v="10.234250151970906"/>
    <n v="9.0785913502093116"/>
    <n v="15.885253703438444"/>
  </r>
  <r>
    <x v="2"/>
    <n v="3485"/>
    <n v="-5.8509988560000004"/>
    <n v="10.531465667000001"/>
    <n v="4.3252653499999996"/>
    <n v="0.43224210000000002"/>
    <n v="10.678534104000001"/>
    <n v="-3.0915499980000001"/>
    <n v="13.9084757"/>
    <n v="2.8185287099999998"/>
    <n v="-4.5368380029999997"/>
    <n v="166"/>
    <n v="12.800542061023187"/>
    <n v="11.125448540775214"/>
    <n v="14.898748251180358"/>
  </r>
  <r>
    <x v="2"/>
    <n v="3486"/>
    <n v="-2.931987865"/>
    <n v="8.2170280460000011"/>
    <n v="3.5050584599999999"/>
    <n v="0.79544914799999999"/>
    <n v="8.2318874700000002"/>
    <n v="-2.1744322500000002"/>
    <n v="14.696352320000001"/>
    <n v="6.8944990740000014"/>
    <n v="-5.8078255199999997"/>
    <n v="166"/>
    <n v="9.4022091849349643"/>
    <n v="8.5513078693049636"/>
    <n v="17.240873709464946"/>
  </r>
  <r>
    <x v="2"/>
    <n v="3487"/>
    <n v="-6.8951302599999993"/>
    <n v="10.33606683"/>
    <n v="3.7083425600000002"/>
    <n v="1.0863457860000001"/>
    <n v="11.062523183"/>
    <n v="-2.2356697699999999"/>
    <n v="14.896498112244901"/>
    <n v="4.4087927663265312"/>
    <n v="-4.7006902387755103"/>
    <n v="166"/>
    <n v="12.966452998368569"/>
    <n v="11.338332578543648"/>
    <n v="16.230822480251838"/>
  </r>
  <r>
    <x v="2"/>
    <n v="3488"/>
    <n v="-5.7468988599999999"/>
    <n v="9.7033497860000004"/>
    <n v="1.647434069"/>
    <n v="2.7550127000000001E-2"/>
    <n v="9.3371491975000005"/>
    <n v="-2.416130602"/>
    <n v="13.960567319999999"/>
    <n v="1.9797201250000001"/>
    <n v="-4.6117509029999999"/>
    <n v="166"/>
    <n v="11.39718748587727"/>
    <n v="9.6447291943212949"/>
    <n v="14.835261307469555"/>
  </r>
  <r>
    <x v="2"/>
    <n v="3489"/>
    <n v="-3.2819862500000001"/>
    <n v="8.2214004040000006"/>
    <n v="3.7699835721000001"/>
    <n v="0.61306079800000002"/>
    <n v="8.512325594"/>
    <n v="-2.2750633593999998"/>
    <n v="14.53254210204082"/>
    <n v="7.0898036100000006"/>
    <n v="-5.6113766040816326"/>
    <n v="166"/>
    <n v="9.6216232768688421"/>
    <n v="8.8324087229699835"/>
    <n v="17.115713323399429"/>
  </r>
  <r>
    <x v="2"/>
    <n v="3490"/>
    <n v="-5.4365325900000014"/>
    <n v="11.295240099000001"/>
    <n v="6.1651282178000004"/>
    <n v="1.464601075"/>
    <n v="11.21953579"/>
    <n v="-2.9998739539999999"/>
    <n v="15.42654237"/>
    <n v="4.7308447400000002"/>
    <n v="-5.3138022100000004"/>
    <n v="166"/>
    <n v="13.969507558897826"/>
    <n v="11.705651771339761"/>
    <n v="16.988101582413258"/>
  </r>
  <r>
    <x v="2"/>
    <n v="3491"/>
    <n v="-6.8626988400000002"/>
    <n v="7.3171931099999998"/>
    <n v="4.0126704869999994"/>
    <n v="0.1090701931"/>
    <n v="8.544612110000001"/>
    <n v="-2.807419264"/>
    <n v="15.16443409"/>
    <n v="1.4314902199999999"/>
    <n v="-4.6064213847"/>
    <n v="166"/>
    <n v="10.804604334023972"/>
    <n v="8.99465926765766"/>
    <n v="15.913150017935836"/>
  </r>
  <r>
    <x v="2"/>
    <n v="3492"/>
    <n v="-4.1093227589999994"/>
    <n v="9.9190219509999995"/>
    <n v="5.3779539009999997"/>
    <n v="0.56438060400000001"/>
    <n v="9.4427357399999998"/>
    <n v="-2.3587342454"/>
    <n v="13.953733509999999"/>
    <n v="6.2896646399999998"/>
    <n v="-5.7036397000000001"/>
    <n v="166"/>
    <n v="12.008160482077857"/>
    <n v="9.7492261724747902"/>
    <n v="16.333954388915728"/>
  </r>
  <r>
    <x v="2"/>
    <n v="3493"/>
    <n v="-6.3719199209999999"/>
    <n v="12.33542619"/>
    <n v="3.2983889694999999"/>
    <n v="1.0606217555999999"/>
    <n v="10.704124359"/>
    <n v="-2.5706811900000002"/>
    <n v="14.441671191919189"/>
    <n v="5.0778883646464648"/>
    <n v="-5.1158115905050501"/>
    <n v="166"/>
    <n v="14.270370442377935"/>
    <n v="11.059457427107761"/>
    <n v="16.140580698626255"/>
  </r>
  <r>
    <x v="2"/>
    <n v="3494"/>
    <n v="-7.7362166999999999"/>
    <n v="5.2369643599999991"/>
    <n v="3.5193571499999998"/>
    <n v="0.32339271069999997"/>
    <n v="8.32938124"/>
    <n v="-2.4051719149999999"/>
    <n v="15.25697415"/>
    <n v="1.555055356"/>
    <n v="-4.2323064099999996"/>
    <n v="166"/>
    <n v="9.9830215509396361"/>
    <n v="8.6757147617532127"/>
    <n v="15.909301522132251"/>
  </r>
  <r>
    <x v="2"/>
    <n v="3495"/>
    <n v="-6.0854844100000003"/>
    <n v="9.54983644"/>
    <n v="5.7610278400000006"/>
    <n v="0.734197137"/>
    <n v="9.992107690000001"/>
    <n v="-2.1673234824000001"/>
    <n v="14.169544506122451"/>
    <n v="6.0203905408163267"/>
    <n v="-5.3662913377551016"/>
    <n v="166"/>
    <n v="12.705193359739157"/>
    <n v="10.250783023842549"/>
    <n v="16.303931320285947"/>
  </r>
  <r>
    <x v="2"/>
    <n v="3496"/>
    <n v="-5.8542852600000002"/>
    <n v="9.6352584700000001"/>
    <n v="6.1802554497999997"/>
    <n v="1.397412015"/>
    <n v="10.5780359258"/>
    <n v="-2.2350419449999999"/>
    <n v="14.32499278571429"/>
    <n v="5.753925744897959"/>
    <n v="-5.3539885193877552"/>
    <n v="166"/>
    <n v="12.857154394108465"/>
    <n v="10.901514430715174"/>
    <n v="16.339469784980842"/>
  </r>
  <r>
    <x v="2"/>
    <n v="3497"/>
    <n v="-6.1873704099999998"/>
    <n v="5.8670045999999996"/>
    <n v="3.7982951009999999"/>
    <n v="0.34148998809999997"/>
    <n v="8.3504220299999989"/>
    <n v="-2.1811060759999998"/>
    <n v="15.31458365858586"/>
    <n v="1.476664053535353"/>
    <n v="-4.2289129014141418"/>
    <n v="166"/>
    <n v="9.334470592446328"/>
    <n v="8.6373252344603753"/>
    <n v="15.956212385480946"/>
  </r>
  <r>
    <x v="2"/>
    <n v="3498"/>
    <n v="-4.5182510200000001"/>
    <n v="10.090614322"/>
    <n v="4.0172649619999996"/>
    <n v="0.95891689000000002"/>
    <n v="10.074648310000001"/>
    <n v="-2.2150193163999998"/>
    <n v="13.486808460000001"/>
    <n v="5.3099789419999999"/>
    <n v="-5.0984196290000003"/>
    <n v="166"/>
    <n v="11.763226914839118"/>
    <n v="10.359747619712474"/>
    <n v="15.365017458974251"/>
  </r>
  <r>
    <x v="2"/>
    <n v="3499"/>
    <n v="-5.5737137800000003"/>
    <n v="12.039112660000001"/>
    <n v="4.4625039429999998"/>
    <n v="1.5144346362000001"/>
    <n v="10.35751527"/>
    <n v="-2.547780666"/>
    <n v="14.0827361"/>
    <n v="6.7053510300000001"/>
    <n v="-5.5621160499999993"/>
    <n v="166"/>
    <n v="13.99715901112882"/>
    <n v="10.77324561855195"/>
    <n v="16.559659520999606"/>
  </r>
  <r>
    <x v="2"/>
    <n v="3500"/>
    <n v="-6.9421781299999994"/>
    <n v="6.4902930669999996"/>
    <n v="2.5767675799999998"/>
    <n v="0.83136360129999998"/>
    <n v="8.0944684589999998"/>
    <n v="-2.209732034"/>
    <n v="15.308400666666669"/>
    <n v="2.2885600707070708"/>
    <n v="-4.506089157575758"/>
    <n v="165.44444444444451"/>
    <n v="9.8466985556346547"/>
    <n v="8.4317554953519682"/>
    <n v="16.121087980172341"/>
  </r>
  <r>
    <x v="2"/>
    <n v="3501"/>
    <n v="-5.4697589899999999"/>
    <n v="8.9567328199999992"/>
    <n v="7.8132372920000002"/>
    <n v="0.57812885899999999"/>
    <n v="11.132889496000001"/>
    <n v="-2.708208575"/>
    <n v="13.728962908163259"/>
    <n v="3.538114445510204"/>
    <n v="-4.9777800591836741"/>
    <n v="165"/>
    <n v="13.083883337856939"/>
    <n v="11.472133855279901"/>
    <n v="15.026009805695494"/>
  </r>
  <r>
    <x v="2"/>
    <n v="3502"/>
    <n v="-4.5982930799999986"/>
    <n v="10.851492946"/>
    <n v="4.3845191899999998"/>
    <n v="1.414585209"/>
    <n v="9.3110372899999998"/>
    <n v="-2.2712700217999999"/>
    <n v="14.54879422"/>
    <n v="7.8029787499999994"/>
    <n v="-6.0102413860000006"/>
    <n v="165"/>
    <n v="12.574705043623961"/>
    <n v="9.6878859531488857"/>
    <n v="17.569202945690055"/>
  </r>
  <r>
    <x v="2"/>
    <n v="3503"/>
    <n v="-6.6352501199999994"/>
    <n v="5.5536287800000004"/>
    <n v="3.1137239390000002"/>
    <n v="0.67243021400000003"/>
    <n v="8.4026969390000001"/>
    <n v="-2.8091416140000001"/>
    <n v="15.847773737373741"/>
    <n v="2.5400894878787881"/>
    <n v="-4.207436483838384"/>
    <n v="165"/>
    <n v="9.1959019975914273"/>
    <n v="8.885311184696155"/>
    <n v="16.592362966225139"/>
  </r>
  <r>
    <x v="2"/>
    <n v="3504"/>
    <n v="-7.5596965100000002"/>
    <n v="9.7127981699999992"/>
    <n v="5.0417755099999999"/>
    <n v="1.0233971239999999"/>
    <n v="11.316255097999999"/>
    <n v="-2.8304529029999999"/>
    <n v="13.71559838383838"/>
    <n v="3.1199194333333331"/>
    <n v="-5.3438110202020201"/>
    <n v="165.11111111111109"/>
    <n v="13.300637575232898"/>
    <n v="11.709672700486703"/>
    <n v="15.046855236788632"/>
  </r>
  <r>
    <x v="2"/>
    <n v="3505"/>
    <n v="-5.2462619400000001"/>
    <n v="7.6960998629999997"/>
    <n v="4.397388437"/>
    <n v="0.97991040099999993"/>
    <n v="8.1070315730000004"/>
    <n v="-2.8959271470000001"/>
    <n v="14.852112050000001"/>
    <n v="7.7479155999999998"/>
    <n v="-6.5678797799999993"/>
    <n v="166"/>
    <n v="10.30001177233417"/>
    <n v="8.6643279808845186"/>
    <n v="17.99312294447552"/>
  </r>
  <r>
    <x v="2"/>
    <n v="3506"/>
    <n v="-6.7251546700000002"/>
    <n v="6.9254011620000009"/>
    <n v="6.5577593900000002"/>
    <n v="0.78656300505050503"/>
    <n v="10.35556133535353"/>
    <n v="-2.7395970666666671"/>
    <n v="14.60994113402062"/>
    <n v="3.5379392204123712"/>
    <n v="-5.083578987628866"/>
    <n v="166"/>
    <n v="11.670179724716624"/>
    <n v="10.740657522650634"/>
    <n v="15.868527631457857"/>
  </r>
  <r>
    <x v="2"/>
    <n v="3507"/>
    <n v="-7.8446473700000006"/>
    <n v="8.8126347099999993"/>
    <n v="4.3512332909999998"/>
    <n v="0.58754876699999992"/>
    <n v="10.069362050000001"/>
    <n v="-2.5613136320000001"/>
    <n v="13.6340667"/>
    <n v="2.4878097260000001"/>
    <n v="-4.6502814900000002"/>
    <n v="166"/>
    <n v="12.575144295166215"/>
    <n v="10.406612953744963"/>
    <n v="14.618552936219977"/>
  </r>
  <r>
    <x v="2"/>
    <n v="3508"/>
    <n v="-3.5762019989999998"/>
    <n v="7.8917681800000006"/>
    <n v="2.5093040733"/>
    <n v="1.196247002"/>
    <n v="8.1319884069999997"/>
    <n v="-1.9442005469500001"/>
    <n v="13.801424173469391"/>
    <n v="7.5682960918367339"/>
    <n v="-5.8612564836734693"/>
    <n v="166.66666666666671"/>
    <n v="9.0203011411367022"/>
    <n v="8.4463103251145739"/>
    <n v="16.796212147896345"/>
  </r>
  <r>
    <x v="2"/>
    <n v="3509"/>
    <n v="-5.4962969829999997"/>
    <n v="11.686446589999999"/>
    <n v="3.7501414500000001"/>
    <n v="1.3507448609999999"/>
    <n v="11.34515281"/>
    <n v="-1.7446886029999999"/>
    <n v="14.91048976767677"/>
    <n v="4.4673079191919189"/>
    <n v="-4.9548045555555564"/>
    <n v="167"/>
    <n v="13.447894828606655"/>
    <n v="11.557722192681693"/>
    <n v="16.334920671390559"/>
  </r>
  <r>
    <x v="2"/>
    <n v="3510"/>
    <n v="-6.3202456800000002"/>
    <n v="6.7142755839999992"/>
    <n v="3.4301242639999998"/>
    <n v="0.24642116999999999"/>
    <n v="8.6214761129999999"/>
    <n v="-2.290965769"/>
    <n v="15.18987179591837"/>
    <n v="1.479333782653061"/>
    <n v="-4.1022322510204079"/>
    <n v="167"/>
    <n v="9.8383308818080888"/>
    <n v="8.9240740648418821"/>
    <n v="15.80344718908653"/>
  </r>
  <r>
    <x v="2"/>
    <n v="3511"/>
    <n v="-4.4956394545454543"/>
    <n v="9.6098666767676768"/>
    <n v="3.350548145454546"/>
    <n v="0.62142969100000001"/>
    <n v="9.396508536999999"/>
    <n v="-2.3188300179999999"/>
    <n v="14.15951946868687"/>
    <n v="6.3466917474747477"/>
    <n v="-5.4816785420202017"/>
    <n v="167"/>
    <n v="11.1259374672665"/>
    <n v="9.6983256389517098"/>
    <n v="16.45664872808651"/>
  </r>
  <r>
    <x v="2"/>
    <n v="3512"/>
    <n v="-5.5706053090000003"/>
    <n v="11.106457199559999"/>
    <n v="4.5045706399999998"/>
    <n v="1.5478290206"/>
    <n v="10.84778998"/>
    <n v="-2.5847797790999998"/>
    <n v="14.36187945104167"/>
    <n v="5.9472215000000004"/>
    <n v="-5.1945862715624997"/>
    <n v="167.2222222222222"/>
    <n v="13.216512084701739"/>
    <n v="11.258392808640325"/>
    <n v="16.389531764788792"/>
  </r>
  <r>
    <x v="2"/>
    <n v="3513"/>
    <n v="-5.6548702089999994"/>
    <n v="6.4997784760000004"/>
    <n v="2.477860701"/>
    <n v="0.39292979550000001"/>
    <n v="8.1444437500000006"/>
    <n v="-2.2131911639999999"/>
    <n v="15.30638206451613"/>
    <n v="2.0668886519354839"/>
    <n v="-4.4459388709677414"/>
    <n v="168"/>
    <n v="8.9646233033668956"/>
    <n v="8.4489391611913867"/>
    <n v="16.072452614608096"/>
  </r>
  <r>
    <x v="2"/>
    <n v="3514"/>
    <n v="-4.6655342700000002"/>
    <n v="10.83125405"/>
    <n v="3.5930487719999999"/>
    <n v="0.50476964699999993"/>
    <n v="10.784933421"/>
    <n v="-2.1926430450000001"/>
    <n v="13.821183563917529"/>
    <n v="4.2653840958762883"/>
    <n v="-5.029347422680412"/>
    <n v="168"/>
    <n v="12.328555219414664"/>
    <n v="11.017135054755485"/>
    <n v="15.313815726032507"/>
  </r>
  <r>
    <x v="2"/>
    <n v="3515"/>
    <n v="-3.1281268"/>
    <n v="10.892092570000001"/>
    <n v="4.1496918889999996"/>
    <n v="1.243329787"/>
    <n v="9.5787929930000004"/>
    <n v="-2.6260545089999998"/>
    <n v="13.411802358695651"/>
    <n v="7.6707276630434782"/>
    <n v="-6.4172618891304349"/>
    <n v="168"/>
    <n v="12.068255905637727"/>
    <n v="10.009760558885841"/>
    <n v="16.730145114223625"/>
  </r>
  <r>
    <x v="2"/>
    <n v="3516"/>
    <n v="-5.4501181000000001"/>
    <n v="5.5802032013999998"/>
    <n v="4.1936397010000004"/>
    <n v="0.44357606999999999"/>
    <n v="8.1072210249999994"/>
    <n v="-2.7914180900000001"/>
    <n v="15.82978313131313"/>
    <n v="2.2587912323232331"/>
    <n v="-4.4537829777777773"/>
    <n v="168"/>
    <n v="8.8560188016210653"/>
    <n v="8.5857910195425742"/>
    <n v="16.598805819358486"/>
  </r>
  <r>
    <x v="2"/>
    <n v="3517"/>
    <n v="-4.0006164100000001"/>
    <n v="9.7493324179999998"/>
    <n v="6.0971779499999998"/>
    <n v="0.41169261600000001"/>
    <n v="11.26534103"/>
    <n v="-2.3577448749999999"/>
    <n v="14.197745686868689"/>
    <n v="3.8311426282828278"/>
    <n v="-4.7005103787878788"/>
    <n v="168"/>
    <n v="12.174974053795482"/>
    <n v="11.51678601988676"/>
    <n v="15.438537309225149"/>
  </r>
  <r>
    <x v="2"/>
    <n v="3518"/>
    <n v="-3.4123383700000001"/>
    <n v="10.102100239"/>
    <n v="4.7000067879999996"/>
    <n v="1.0428484579999999"/>
    <n v="9.5281238500000001"/>
    <n v="-2.586154085"/>
    <n v="14.582147835051551"/>
    <n v="7.6413253298969073"/>
    <n v="-5.8449194536082469"/>
    <n v="168"/>
    <n v="11.652748439635355"/>
    <n v="9.9277827312373219"/>
    <n v="17.469744465784004"/>
  </r>
  <r>
    <x v="2"/>
    <n v="3519"/>
    <n v="-4.5505662272727276"/>
    <n v="7.1495061444444454"/>
    <n v="1.612487037373737"/>
    <n v="0.32076914499999992"/>
    <n v="8.33731914"/>
    <n v="-2.068761007"/>
    <n v="15.86171487"/>
    <n v="1.983825656"/>
    <n v="-4.6636687600000002"/>
    <n v="168"/>
    <n v="8.6268885204308958"/>
    <n v="8.5961360732993288"/>
    <n v="16.651707694815656"/>
  </r>
  <r>
    <x v="2"/>
    <n v="3520"/>
    <n v="-5.7022355306122448"/>
    <n v="12.029087030612249"/>
    <n v="2.2221608683673471"/>
    <n v="0.40897286353535361"/>
    <n v="10.78613670707071"/>
    <n v="-1.7399201595959599"/>
    <n v="14.49337120408163"/>
    <n v="3.8603455714285722"/>
    <n v="-4.3143427040816329"/>
    <n v="168"/>
    <n v="13.496385581388953"/>
    <n v="10.933221210077793"/>
    <n v="15.60684560564412"/>
  </r>
  <r>
    <x v="2"/>
    <n v="3521"/>
    <n v="-4.8050209620000004"/>
    <n v="10.96065645"/>
    <n v="3.388848935"/>
    <n v="1.2814357439999999"/>
    <n v="9.8081816200000009"/>
    <n v="-2.7631815259999999"/>
    <n v="13.746769230101011"/>
    <n v="7.2949319232323226"/>
    <n v="-5.8472892727272718"/>
    <n v="168"/>
    <n v="12.438187704180889"/>
    <n v="10.270232538873421"/>
    <n v="16.624695121090113"/>
  </r>
  <r>
    <x v="2"/>
    <n v="3522"/>
    <n v="-7.1043785408163256"/>
    <n v="6.6557356724489791"/>
    <n v="2.2185007306122451"/>
    <n v="0.88854774680000004"/>
    <n v="7.9453831639999999"/>
    <n v="-2.4010419920000001"/>
    <n v="15.904265478723399"/>
    <n v="2.770422125531915"/>
    <n v="-4.4004424659574468"/>
    <n v="168"/>
    <n v="9.9846260462998035"/>
    <n v="8.3476723323610003"/>
    <n v="16.73274613049368"/>
  </r>
  <r>
    <x v="2"/>
    <n v="3523"/>
    <n v="-5.5736850075"/>
    <n v="9.4222237"/>
    <n v="6.32103401"/>
    <n v="0.78510793820000002"/>
    <n v="11.404232564400001"/>
    <n v="-2.1868667849999999"/>
    <n v="13.65976948453608"/>
    <n v="3.7931030360824738"/>
    <n v="-4.1086834051546388"/>
    <n v="167.33333333333329"/>
    <n v="12.641191991709036"/>
    <n v="11.638526590289784"/>
    <n v="14.76002074310176"/>
  </r>
  <r>
    <x v="2"/>
    <n v="3524"/>
    <n v="-3.8121624199999999"/>
    <n v="9.9916166480000008"/>
    <n v="4.5535293000000001"/>
    <n v="1.3830469314"/>
    <n v="9.0220663600000002"/>
    <n v="-2.2546389250000001"/>
    <n v="14.276628118989899"/>
    <n v="7.4282551919191917"/>
    <n v="-7.0377897000000003"/>
    <n v="167"/>
    <n v="11.623235979838382"/>
    <n v="9.4018028537522405"/>
    <n v="17.565066737864495"/>
  </r>
  <r>
    <x v="2"/>
    <n v="3525"/>
    <n v="-7.4746216800000003"/>
    <n v="7.19330611"/>
    <n v="2.9917050917000001"/>
    <n v="0.56222840404040408"/>
    <n v="8.6646237272727262"/>
    <n v="-2.0478379349494951"/>
    <n v="15.347984848484851"/>
    <n v="2.936534714141414"/>
    <n v="-4.6582185757575756"/>
    <n v="167"/>
    <n v="10.796477268396069"/>
    <n v="8.9210674989793421"/>
    <n v="16.305915348002117"/>
  </r>
  <r>
    <x v="2"/>
    <n v="3526"/>
    <n v="-8.3372529785714296"/>
    <n v="9.7655435714285712"/>
    <n v="5.3726080153061231"/>
    <n v="0.44237359599999998"/>
    <n v="11.00995876"/>
    <n v="-2.6885845571"/>
    <n v="14.13806947959184"/>
    <n v="2.3101396020408171"/>
    <n v="-4.551715619387755"/>
    <n v="167"/>
    <n v="13.919071282247954"/>
    <n v="11.342106207226914"/>
    <n v="15.031296307054227"/>
  </r>
  <r>
    <x v="2"/>
    <n v="3527"/>
    <n v="-3.7207117575757569"/>
    <n v="8.3105753919191923"/>
    <n v="3.5531443447474751"/>
    <n v="0.99196881869999998"/>
    <n v="8.5167773800000006"/>
    <n v="-2.6027618289999999"/>
    <n v="14.797662438775509"/>
    <n v="7.468502760204081"/>
    <n v="-5.8378170107142857"/>
    <n v="167"/>
    <n v="9.7741595066965363"/>
    <n v="8.9606845841292824"/>
    <n v="17.57354416677833"/>
  </r>
  <r>
    <x v="2"/>
    <n v="3528"/>
    <n v="-6.3256677999999997"/>
    <n v="7.7003560000000002"/>
    <n v="4.1383484560000001"/>
    <n v="0.95072941669999989"/>
    <n v="9.2238167600000001"/>
    <n v="-2.3618655679999998"/>
    <n v="15.12430370103093"/>
    <n v="2.898668298969072"/>
    <n v="-4.6999778350515466"/>
    <n v="167"/>
    <n v="10.790527493406911"/>
    <n v="9.5687559801229956"/>
    <n v="16.10082705945387"/>
  </r>
  <r>
    <x v="2"/>
    <n v="3529"/>
    <n v="-6.5848271599999997"/>
    <n v="11.000559109999999"/>
    <n v="8.4697112400000005"/>
    <n v="0.81714997199999995"/>
    <n v="11.244662590000001"/>
    <n v="-2.3255503590000002"/>
    <n v="13.295086040816329"/>
    <n v="2.9414317183673471"/>
    <n v="-4.4961570132653064"/>
    <n v="167"/>
    <n v="15.365814587865493"/>
    <n v="11.511661709411468"/>
    <n v="14.339691812394767"/>
  </r>
  <r>
    <x v="2"/>
    <n v="3530"/>
    <n v="-4.5537778800000002"/>
    <n v="9.4088769760000002"/>
    <n v="4.7564487070000014"/>
    <n v="1.0238307339999999"/>
    <n v="8.2926520969999995"/>
    <n v="-2.5995195280000001"/>
    <n v="14.99601822222222"/>
    <n v="8.209729433333333"/>
    <n v="-6.0674037161616159"/>
    <n v="167"/>
    <n v="11.484235422186458"/>
    <n v="8.7506462590036627"/>
    <n v="18.140937344708853"/>
  </r>
  <r>
    <x v="2"/>
    <n v="3531"/>
    <n v="-10.105976625"/>
    <n v="7.5524179900000004"/>
    <n v="2.6951386529999999"/>
    <n v="1.0182301949999999"/>
    <n v="9.6782144199999998"/>
    <n v="-2.0659039379999999"/>
    <n v="15.149231083"/>
    <n v="3.2393291789999998"/>
    <n v="-4.8508775640000001"/>
    <n v="167"/>
    <n v="12.90091289016466"/>
    <n v="9.948496678923382"/>
    <n v="16.233405960456135"/>
  </r>
  <r>
    <x v="2"/>
    <n v="3532"/>
    <n v="-8.3766610900000007"/>
    <n v="9.7694912179999989"/>
    <n v="3.6692038349999998"/>
    <n v="0.92644797499999998"/>
    <n v="10.757818543000001"/>
    <n v="-2.2685523123000002"/>
    <n v="14.74774459183674"/>
    <n v="2.2573473081632649"/>
    <n v="-4.864484989795919"/>
    <n v="167"/>
    <n v="13.381870813084312"/>
    <n v="11.033371889324584"/>
    <n v="15.692507818435891"/>
  </r>
  <r>
    <x v="2"/>
    <n v="3533"/>
    <n v="-4.1534346800000002"/>
    <n v="8.9343942900000002"/>
    <n v="4.1120719029999986"/>
    <n v="1.0947183869999999"/>
    <n v="8.143316531"/>
    <n v="-2.2101538761500001"/>
    <n v="14.85316695252525"/>
    <n v="8.5934877373737368"/>
    <n v="-6.3643760282828286"/>
    <n v="167"/>
    <n v="10.676308177720111"/>
    <n v="8.5086304789404643"/>
    <n v="18.302182444762213"/>
  </r>
  <r>
    <x v="2"/>
    <n v="3534"/>
    <n v="-7.2487052020202016"/>
    <n v="8.3890502121212123"/>
    <n v="4.9365087969696972"/>
    <n v="0.80677459900000004"/>
    <n v="10.0755276928"/>
    <n v="-2.4911487102000001"/>
    <n v="15.7092737755102"/>
    <n v="3.6508612775510199"/>
    <n v="-5.3090219010204081"/>
    <n v="167"/>
    <n v="12.136268358513044"/>
    <n v="10.41023368797754"/>
    <n v="16.9792751366885"/>
  </r>
  <r>
    <x v="2"/>
    <n v="3535"/>
    <n v="-6.4516633299999997"/>
    <n v="8.9558317199999991"/>
    <n v="7.3605471329999999"/>
    <n v="0.80118222400000005"/>
    <n v="10.715071952000001"/>
    <n v="-2.4689335790000002"/>
    <n v="14.70969876530612"/>
    <n v="2.2772590122448979"/>
    <n v="-4.6629944959183671"/>
    <n v="167"/>
    <n v="13.266820855718953"/>
    <n v="11.024984939223474"/>
    <n v="15.598226310829832"/>
  </r>
  <r>
    <x v="2"/>
    <n v="3536"/>
    <n v="-3.2027149499999998"/>
    <n v="8.4737577900000005"/>
    <n v="5.4491389400000001"/>
    <n v="1.0165901748999999"/>
    <n v="8.0127395200000002"/>
    <n v="-2.4574100099999998"/>
    <n v="16.141144189999999"/>
    <n v="8.4791242120000003"/>
    <n v="-6.6649352070000001"/>
    <n v="167"/>
    <n v="10.571427023915151"/>
    <n v="8.4425300802734036"/>
    <n v="19.412713475410992"/>
  </r>
  <r>
    <x v="2"/>
    <n v="3537"/>
    <n v="-7.2197206999999999"/>
    <n v="9.3206082900000009"/>
    <n v="4.3823575852000003"/>
    <n v="1.1820491580000001"/>
    <n v="10.318072737"/>
    <n v="-2.137811498"/>
    <n v="15.995422878787879"/>
    <n v="3.6053274444444439"/>
    <n v="-5.1012619939393939"/>
    <n v="167"/>
    <n v="12.577883919252285"/>
    <n v="10.603306239986289"/>
    <n v="17.171919315665491"/>
  </r>
  <r>
    <x v="2"/>
    <n v="3538"/>
    <n v="-8.1801908599999997"/>
    <n v="8.78378646"/>
    <n v="3.2963703789999999"/>
    <n v="0.52505581200000007"/>
    <n v="10.61230243"/>
    <n v="-2.2637361720000002"/>
    <n v="14.46238624742268"/>
    <n v="2.1901757381443301"/>
    <n v="-4.9581763247422694"/>
    <n v="167"/>
    <n v="12.447348503052988"/>
    <n v="10.86375385987367"/>
    <n v="15.444772520203445"/>
  </r>
  <r>
    <x v="2"/>
    <n v="3539"/>
    <n v="-5.094985191919192"/>
    <n v="8.8757585555555565"/>
    <n v="1.698031151515152"/>
    <n v="1.21475705"/>
    <n v="8.0547599699999992"/>
    <n v="-2.3296618179999999"/>
    <n v="15.269666300000001"/>
    <n v="7.6817605760000003"/>
    <n v="-6.411531063"/>
    <n v="167.11111111111109"/>
    <n v="10.374067371764529"/>
    <n v="8.4724327705261935"/>
    <n v="18.255954782814221"/>
  </r>
  <r>
    <x v="2"/>
    <n v="3540"/>
    <n v="-8.7912033100000002"/>
    <n v="9.616697649999999"/>
    <n v="2.1370987260000001"/>
    <n v="0.91903884000000002"/>
    <n v="10.626278340000001"/>
    <n v="-2.068459287"/>
    <n v="14.968449229999999"/>
    <n v="3.7891532630000002"/>
    <n v="-4.9043796390000001"/>
    <n v="168"/>
    <n v="13.203534386441431"/>
    <n v="10.864665092424996"/>
    <n v="16.200774501394335"/>
  </r>
  <r>
    <x v="2"/>
    <n v="3541"/>
    <n v="-8.1416377319999995"/>
    <n v="9.0218941600000004"/>
    <n v="3.5640166130000002"/>
    <n v="0.814892214"/>
    <n v="10.163184230000001"/>
    <n v="-2.4436599800000001"/>
    <n v="14.210494369999999"/>
    <n v="2.2570260904000001"/>
    <n v="-4.9134474699999986"/>
    <n v="168"/>
    <n v="12.664243112444904"/>
    <n v="10.484552308573415"/>
    <n v="15.204416564044717"/>
  </r>
  <r>
    <x v="2"/>
    <n v="3542"/>
    <n v="-4.40085836"/>
    <n v="8.8362509100000004"/>
    <n v="2.7697217630000002"/>
    <n v="0.78046288700000011"/>
    <n v="8.2379270099999999"/>
    <n v="-2.1793699169999998"/>
    <n v="13.41752423"/>
    <n v="6.6088163780000002"/>
    <n v="-5.7389012800000003"/>
    <n v="168"/>
    <n v="10.252718814719028"/>
    <n v="8.5569981287362964"/>
    <n v="16.020031157346221"/>
  </r>
  <r>
    <x v="2"/>
    <n v="3543"/>
    <n v="-6.5738868000000004"/>
    <n v="11.692932860000001"/>
    <n v="2.0936473050000002"/>
    <n v="1.6879865578"/>
    <n v="11.4760577"/>
    <n v="-2.657078147"/>
    <n v="13.323899600000001"/>
    <n v="4.9000805060000001"/>
    <n v="-5.45874653"/>
    <n v="168"/>
    <n v="13.576598453420349"/>
    <n v="11.899969043334009"/>
    <n v="15.209700956789007"/>
  </r>
  <r>
    <x v="2"/>
    <n v="3544"/>
    <n v="-8.0950802900000003"/>
    <n v="5.9692137900000004"/>
    <n v="2.7790929719999991"/>
    <n v="-0.29596925699999999"/>
    <n v="8.2690492889999998"/>
    <n v="-2.9915897359999999"/>
    <n v="15.46656883"/>
    <n v="1.8798067999999999"/>
    <n v="-3.2427322489999999"/>
    <n v="168"/>
    <n v="10.434806942118884"/>
    <n v="8.7985443735620876"/>
    <n v="15.914262075797245"/>
  </r>
  <r>
    <x v="2"/>
    <n v="3545"/>
    <n v="-5.0040794789999996"/>
    <n v="9.4010250099999997"/>
    <n v="3.3614927410000002"/>
    <n v="0.42195323899999998"/>
    <n v="9.4620681300000005"/>
    <n v="-2.6301009936000002"/>
    <n v="14.44189590909091"/>
    <n v="6.4274795151515152"/>
    <n v="-5.1639419696969693"/>
    <n v="168"/>
    <n v="11.167798176838177"/>
    <n v="9.8298631256594824"/>
    <n v="16.62970676329282"/>
  </r>
  <r>
    <x v="2"/>
    <n v="3546"/>
    <n v="-6.93021216"/>
    <n v="10.52890187"/>
    <n v="2.5475419490000002"/>
    <n v="1.4713340717000001"/>
    <n v="10.624387005999999"/>
    <n v="-3.1941319199999998"/>
    <n v="15.4866503030303"/>
    <n v="6.0447198555555559"/>
    <n v="-5.3519871809090924"/>
    <n v="168"/>
    <n v="12.859843900787292"/>
    <n v="11.191286875340557"/>
    <n v="17.464785785262624"/>
  </r>
  <r>
    <x v="2"/>
    <n v="3547"/>
    <n v="-9.8744067340425534"/>
    <n v="5.1110834361702127"/>
    <n v="1.0041767446808509"/>
    <n v="0.89519315500000007"/>
    <n v="8.4288451899999988"/>
    <n v="-4.4543152199999998"/>
    <n v="15.82578814141414"/>
    <n v="1.8948434797979801"/>
    <n v="-4.4983418343434343"/>
    <n v="168.2222222222222"/>
    <n v="11.164024954081581"/>
    <n v="9.5753708074867063"/>
    <n v="16.561433554148071"/>
  </r>
  <r>
    <x v="2"/>
    <n v="3548"/>
    <n v="-3.9253503699999999"/>
    <n v="8.2474182499999991"/>
    <n v="4.0339031299999997"/>
    <n v="0.96852110499999999"/>
    <n v="7.9561461139999992"/>
    <n v="-3.551963851"/>
    <n v="15.855125507"/>
    <n v="7.6430773369999994"/>
    <n v="-5.7002553360000006"/>
    <n v="169"/>
    <n v="9.9850216714795366"/>
    <n v="8.76668359854275"/>
    <n v="18.501203931573791"/>
  </r>
  <r>
    <x v="2"/>
    <n v="3549"/>
    <n v="-8.4653624100000009"/>
    <n v="7.0136746860000008"/>
    <n v="3.9227208600000001"/>
    <n v="1.0467024140000001"/>
    <n v="9.7450861599999996"/>
    <n v="-4.1282700200000004"/>
    <n v="16.099269489583332"/>
    <n v="4.3387840541666671"/>
    <n v="-5.1273939364583336"/>
    <n v="169"/>
    <n v="11.672263374305661"/>
    <n v="10.635078916835914"/>
    <n v="17.444245290254013"/>
  </r>
  <r>
    <x v="2"/>
    <n v="3550"/>
    <n v="-7.2266294646464653"/>
    <n v="6.5042021919191919"/>
    <n v="5.8956589797979806"/>
    <n v="-0.29711203289999999"/>
    <n v="9.9830913300000006"/>
    <n v="-3.9899866529999999"/>
    <n v="16.10738266666667"/>
    <n v="3.3982805787878791"/>
    <n v="-4.6751234020202022"/>
    <n v="169"/>
    <n v="11.370471159047696"/>
    <n v="10.755016576199838"/>
    <n v="17.112944401438277"/>
  </r>
  <r>
    <x v="2"/>
    <n v="3551"/>
    <n v="3.1084512399999999"/>
    <n v="5.3836331930000014"/>
    <n v="5.3404960152900003"/>
    <n v="1.1693732130000001"/>
    <n v="9.8176592100000004"/>
    <n v="-2.030319166"/>
    <n v="16.571995489795921"/>
    <n v="8.9114198051020406"/>
    <n v="-5.5037196193877547"/>
    <n v="169"/>
    <n v="8.1955398331993532"/>
    <n v="10.093367227581027"/>
    <n v="19.604473140215092"/>
  </r>
  <r>
    <x v="2"/>
    <n v="3552"/>
    <n v="-4.2389433154800003"/>
    <n v="7.6790565760000007"/>
    <n v="5.9574168669999992"/>
    <n v="0.39079037999999999"/>
    <n v="8.3308079880000001"/>
    <n v="-2.3288376340000001"/>
    <n v="16.110868153061219"/>
    <n v="1.6543938867346939"/>
    <n v="-4.2789459602040818"/>
    <n v="169"/>
    <n v="10.603177168022683"/>
    <n v="8.6590163170859"/>
    <n v="16.751312495089277"/>
  </r>
  <r>
    <x v="2"/>
    <n v="3553"/>
    <n v="-2.7686327099999999"/>
    <n v="9.8852654270000002"/>
    <n v="3.722411363"/>
    <n v="0.53675557699999998"/>
    <n v="9.6642115920000009"/>
    <n v="-2.5280032220000002"/>
    <n v="14.214406779999999"/>
    <n v="6.9720270319999997"/>
    <n v="-5.5875005099999999"/>
    <n v="169"/>
    <n v="10.919713640957577"/>
    <n v="10.003793907054972"/>
    <n v="16.789243073810653"/>
  </r>
  <r>
    <x v="2"/>
    <n v="3554"/>
    <n v="-7.7285353699999986"/>
    <n v="11.754077333"/>
    <n v="2.7796922529999999"/>
    <n v="1.5958475379999999"/>
    <n v="10.992746800000001"/>
    <n v="-3.2302454269999998"/>
    <n v="16.351920525000001"/>
    <n v="4.9679443612999998"/>
    <n v="-5.9062411399999997"/>
    <n v="169"/>
    <n v="14.339291542362671"/>
    <n v="11.568132826524137"/>
    <n v="18.081743843908342"/>
  </r>
  <r>
    <x v="2"/>
    <n v="3555"/>
    <n v="-9.0228373200000007"/>
    <n v="7.2985587680000004"/>
    <n v="1.021082673"/>
    <n v="0.29416466400000002"/>
    <n v="8.3418399930000007"/>
    <n v="-2.8030180009999999"/>
    <n v="16.81067604040404"/>
    <n v="2.0570247757575761"/>
    <n v="-4.9667460484848487"/>
    <n v="169"/>
    <n v="11.650028464267171"/>
    <n v="8.8050972301440549"/>
    <n v="17.649327074243789"/>
  </r>
  <r>
    <x v="2"/>
    <n v="3556"/>
    <n v="-6.4853595299999993"/>
    <n v="10.064145099999999"/>
    <n v="2.4333833999999999"/>
    <n v="0.61347875699999999"/>
    <n v="9.4953048620000011"/>
    <n v="-2.4683700019999999"/>
    <n v="15.381665876288659"/>
    <n v="6.4122779896907209"/>
    <n v="-6.0761451773195878"/>
    <n v="169"/>
    <n v="12.217539015636961"/>
    <n v="9.8300570229467432"/>
    <n v="17.737883029344825"/>
  </r>
  <r>
    <x v="2"/>
    <n v="3557"/>
    <n v="-10.40583827"/>
    <n v="12.531365629"/>
    <n v="3.2507747139999998"/>
    <n v="1.3718197860000001"/>
    <n v="10.652013545999999"/>
    <n v="-3.1092913090000001"/>
    <n v="16.150083219999999"/>
    <n v="6.16502865"/>
    <n v="-6.072410079"/>
    <n v="169"/>
    <n v="16.609760108751146"/>
    <n v="11.181009549841709"/>
    <n v="18.322306908132152"/>
  </r>
  <r>
    <x v="2"/>
    <n v="3558"/>
    <n v="-9.5733093199999999"/>
    <n v="5.7968791970000009"/>
    <n v="1.4354906700000001"/>
    <n v="0.53206885100000001"/>
    <n v="7.9052855599999994"/>
    <n v="-2.2652642360000002"/>
    <n v="17.26507071"/>
    <n v="1.3979976797"/>
    <n v="-4.9504991899999986"/>
    <n v="169"/>
    <n v="11.283292658823811"/>
    <n v="8.2406346300664026"/>
    <n v="18.015118827361007"/>
  </r>
  <r>
    <x v="2"/>
    <n v="3559"/>
    <n v="-4.882410202"/>
    <n v="10.186199009999999"/>
    <n v="3.1466766171999998"/>
    <n v="0.66067947000000005"/>
    <n v="9.8145992700000004"/>
    <n v="-2.4476437326"/>
    <n v="14.92374292929293"/>
    <n v="6.7356292242424241"/>
    <n v="-6.2160844686868693"/>
    <n v="169"/>
    <n v="11.725960659372515"/>
    <n v="10.136755695709553"/>
    <n v="17.513609285008599"/>
  </r>
  <r>
    <x v="2"/>
    <n v="3560"/>
    <n v="-15.925712730000001"/>
    <n v="10.46681656"/>
    <n v="2.0450687310000002"/>
    <n v="1.210479469"/>
    <n v="10.882369486"/>
    <n v="-1.9238422829999999"/>
    <n v="18.855581409999999"/>
    <n v="5.7862194100000002"/>
    <n v="-7.0907953189999997"/>
    <n v="170"/>
    <n v="19.16676501065551"/>
    <n v="11.117211669503872"/>
    <n v="20.959309712529908"/>
  </r>
  <r>
    <x v="2"/>
    <n v="3561"/>
    <n v="-18.291183230000001"/>
    <n v="17.251622210000001"/>
    <n v="3.1371315100000001"/>
    <n v="0.95749379300000004"/>
    <n v="9.7941856999999999"/>
    <n v="-1.540002146"/>
    <n v="20.656920079999999"/>
    <n v="9.8698256099999995"/>
    <n v="-8.86583568"/>
    <n v="170.2222222222222"/>
    <n v="25.338260535029498"/>
    <n v="9.9606462892426126"/>
    <n v="24.550455129550656"/>
  </r>
  <r>
    <x v="2"/>
    <n v="3562"/>
    <n v="-22.469819439999998"/>
    <n v="16.5286477"/>
    <n v="1.8280668499999999"/>
    <n v="0.85682636000000001"/>
    <n v="9.8149866540000001"/>
    <n v="-1.5194346460000001"/>
    <n v="26.740126799999999"/>
    <n v="7.7147141299999999"/>
    <n v="-9.4256476500000002"/>
    <n v="171"/>
    <n v="27.954083938934328"/>
    <n v="9.9687911038828627"/>
    <n v="29.383567329540679"/>
  </r>
  <r>
    <x v="2"/>
    <n v="3563"/>
    <n v="-29.909089940000001"/>
    <n v="18.3254719"/>
    <n v="-3.0449305999999998"/>
    <n v="0.31927035900000011"/>
    <n v="9.4930472699999999"/>
    <n v="-3.4405564653999998"/>
    <n v="25.215277100000002"/>
    <n v="9.6029087700000009"/>
    <n v="-10.9664874"/>
    <n v="171"/>
    <n v="35.208637913948266"/>
    <n v="10.102341749525017"/>
    <n v="29.125416769019566"/>
  </r>
  <r>
    <x v="2"/>
    <n v="3564"/>
    <n v="-27.09467574"/>
    <n v="12.294355525"/>
    <n v="-5.6700027000000004"/>
    <n v="0.25190525870000008"/>
    <n v="7.5626856999999994"/>
    <n v="-3.1687133900000002"/>
    <n v="30.03772631"/>
    <n v="6.0712761999999998"/>
    <n v="-12.40087872"/>
    <n v="171.66666666666671"/>
    <n v="30.288967659014887"/>
    <n v="8.2035611660004388"/>
    <n v="33.059146837135728"/>
  </r>
  <r>
    <x v="2"/>
    <n v="3565"/>
    <n v="-22.972070479999999"/>
    <n v="8.1957243700000006"/>
    <n v="-1.7368334240000001"/>
    <n v="0.375569288"/>
    <n v="10.69971825"/>
    <n v="-1.605761223"/>
    <n v="26.19021892"/>
    <n v="5.6108483140000001"/>
    <n v="-7.0851011896999996"/>
    <n v="172"/>
    <n v="24.452045117532048"/>
    <n v="10.826056162091639"/>
    <n v="27.705736675795698"/>
  </r>
  <r>
    <x v="2"/>
    <n v="3566"/>
    <n v="-10.629593160000001"/>
    <n v="5.0302102"/>
    <n v="2.47103743"/>
    <n v="0.83060489700000006"/>
    <n v="9.8366374259999994"/>
    <n v="0.32700814099999997"/>
    <n v="17.451546947000001"/>
    <n v="2.9448680899999999"/>
    <n v="-4.2149518199999996"/>
    <n v="172.7777777777778"/>
    <n v="12.016542405524305"/>
    <n v="9.8770579966802146"/>
    <n v="18.193255831647246"/>
  </r>
  <r>
    <x v="2"/>
    <n v="3567"/>
    <n v="-10.4668452"/>
    <n v="5.3115535999999999"/>
    <n v="4.8306464999999994"/>
    <n v="1.356798529"/>
    <n v="10.0287101"/>
    <n v="-0.526398323"/>
    <n v="10.967546428571429"/>
    <n v="1.1748211387755101"/>
    <n v="-3.858945928571428"/>
    <n v="173"/>
    <n v="12.69261973330952"/>
    <n v="10.133756643643846"/>
    <n v="11.685835145620603"/>
  </r>
  <r>
    <x v="2"/>
    <n v="3568"/>
    <n v="2.8116647189999999"/>
    <n v="-3.0692807700000002"/>
    <n v="6.4637640000000003"/>
    <n v="0.68975377989999997"/>
    <n v="9.8599429999999995"/>
    <n v="-1.4664626279999999"/>
    <n v="9.9640602040816333"/>
    <n v="1.179746882653061"/>
    <n v="-3.5030612530612251"/>
    <n v="174.11111111111109"/>
    <n v="7.688054889558031"/>
    <n v="9.9922344287679721"/>
    <n v="10.627593170628607"/>
  </r>
  <r>
    <x v="2"/>
    <n v="3569"/>
    <n v="5.6654796000000003"/>
    <n v="-2.1023884800000001"/>
    <n v="7.3257244999999998"/>
    <n v="1.4387809199999999"/>
    <n v="9.5283551000000006"/>
    <n v="-1.9749348900000001"/>
    <n v="9.6777475000000006"/>
    <n v="-0.51804764110000001"/>
    <n v="-2.5999390999999998"/>
    <n v="175"/>
    <n v="9.4965223039148974"/>
    <n v="9.8366665729398086"/>
    <n v="10.034283898510862"/>
  </r>
  <r>
    <x v="2"/>
    <n v="3570"/>
    <n v="4.5243761999999998"/>
    <n v="-0.97828820000000005"/>
    <n v="8.4667741000000003"/>
    <n v="1.13196802"/>
    <n v="9.5771029999999993"/>
    <n v="-2.5397821999999999"/>
    <n v="8.0766282"/>
    <n v="4.6134116999999986"/>
    <n v="-4.2265165400000004"/>
    <n v="175.55555555555549"/>
    <n v="9.6495228618733524"/>
    <n v="9.9725998162138527"/>
    <n v="10.21660083675709"/>
  </r>
  <r>
    <x v="2"/>
    <n v="3571"/>
    <n v="4.5333344999999996"/>
    <n v="-0.74801240699999993"/>
    <n v="8.4707492999999996"/>
    <n v="1.757656179"/>
    <n v="9.5723659999999988"/>
    <n v="-1.93948593"/>
    <n v="6.1591269999999998"/>
    <n v="6.5607021999999997"/>
    <n v="-4.3292706000000001"/>
    <n v="176"/>
    <n v="9.6366092560281107"/>
    <n v="9.923767014304639"/>
    <n v="9.986002337634325"/>
  </r>
  <r>
    <x v="2"/>
    <n v="3572"/>
    <n v="4.4633672100000004"/>
    <n v="-0.50346750600000001"/>
    <n v="8.5158308999999992"/>
    <n v="1.5606025800000001"/>
    <n v="9.5338279000000004"/>
    <n v="-2.2751567000000001"/>
    <n v="6.1392997999999999"/>
    <n v="6.5668500999999999"/>
    <n v="-4.3696451000000014"/>
    <n v="176.66666666666671"/>
    <n v="9.6277984138792529"/>
    <n v="9.9250034180888811"/>
    <n v="9.9954149773835841"/>
  </r>
  <r>
    <x v="2"/>
    <n v="3573"/>
    <n v="4.5792628999999998"/>
    <n v="-0.31853742600000001"/>
    <n v="8.4649853000000004"/>
    <n v="1.3233612189999999"/>
    <n v="9.6446436999999996"/>
    <n v="-1.6498253000000001"/>
    <n v="6.1956439000000003"/>
    <n v="6.4312024000000001"/>
    <n v="-4.4936420999999998"/>
    <n v="177"/>
    <n v="9.6294906889354852"/>
    <n v="9.8738219822125082"/>
    <n v="9.9969588859945482"/>
  </r>
  <r>
    <x v="2"/>
    <n v="3574"/>
    <n v="4.8200414999999994"/>
    <n v="-8.5780596000000001E-2"/>
    <n v="8.3565785000000012"/>
    <n v="1.9938408000000001"/>
    <n v="9.6302112999999991"/>
    <n v="-0.460127273"/>
    <n v="6.2558870000000004"/>
    <n v="6.3781219"/>
    <n v="-4.5490354999999996"/>
    <n v="178"/>
    <n v="9.6474122229245829"/>
    <n v="9.8452063424669127"/>
    <n v="10.025481789335057"/>
  </r>
  <r>
    <x v="2"/>
    <n v="3575"/>
    <n v="4.7100524210526311"/>
    <n v="-5.7616009473684213E-2"/>
    <n v="8.4123646315789475"/>
    <n v="1.8152990526315791"/>
    <n v="9.6204468421052631"/>
    <n v="-0.88049711789473695"/>
    <n v="6.2948743157894738"/>
    <n v="6.3216452631578948"/>
    <n v="-4.5440197894736842"/>
    <n v="178.2222222222222"/>
    <n v="9.6413584161284991"/>
    <n v="9.8297295622452996"/>
    <n v="10.011830868124028"/>
  </r>
  <r>
    <x v="3"/>
    <n v="411"/>
    <n v="-8.8810490721649487"/>
    <n v="2.9648267010309279"/>
    <n v="2.6280775257731959"/>
    <n v="0.29076031752577319"/>
    <n v="9.8068235051546395"/>
    <n v="-9.0494196907216481E-2"/>
    <n v="9.348691649484536"/>
    <n v="-0.2465182112371134"/>
    <n v="-3.4725988659793812"/>
    <n v="90"/>
    <n v="9.7247118965459318"/>
    <n v="9.8115502354712074"/>
    <n v="9.975858342499393"/>
  </r>
  <r>
    <x v="3"/>
    <n v="412"/>
    <n v="-8.9076184999999999"/>
    <n v="2.9363676000000001"/>
    <n v="2.5631645000000001"/>
    <n v="0.29600616800000001"/>
    <n v="9.8065905000000004"/>
    <n v="-0.13948619100000001"/>
    <n v="9.3669153000000005"/>
    <n v="-0.19474946300000001"/>
    <n v="-3.4571900000000002"/>
    <n v="90"/>
    <n v="9.7230516957348456"/>
    <n v="9.8120483734877695"/>
    <n v="9.9864504348047962"/>
  </r>
  <r>
    <x v="3"/>
    <n v="413"/>
    <n v="-8.9318165"/>
    <n v="2.9192035000000001"/>
    <n v="2.4897339000000001"/>
    <n v="0.39020777000000001"/>
    <n v="9.817852199999999"/>
    <n v="-0.26598250800000001"/>
    <n v="9.3481000999999999"/>
    <n v="-0.25626331549999998"/>
    <n v="-3.4886446000000002"/>
    <n v="90"/>
    <n v="9.7210014893988017"/>
    <n v="9.8292029493431041"/>
    <n v="9.9811466030511848"/>
  </r>
  <r>
    <x v="3"/>
    <n v="414"/>
    <n v="-8.9494072000000013"/>
    <n v="2.9794657"/>
    <n v="2.3403206000000001"/>
    <n v="0.58446734999999994"/>
    <n v="9.8002824999999998"/>
    <n v="-0.26511652600000002"/>
    <n v="9.3770452999999989"/>
    <n v="-0.18172521380000001"/>
    <n v="-3.4324697999999998"/>
    <n v="90"/>
    <n v="9.7183437683420468"/>
    <n v="9.8212741503015071"/>
    <n v="9.9871843649496501"/>
  </r>
  <r>
    <x v="3"/>
    <n v="415"/>
    <n v="-8.9416837999999998"/>
    <n v="3.1465155999999999"/>
    <n v="1.8095170300000001"/>
    <n v="1.39265113"/>
    <n v="9.6927071999999992"/>
    <n v="-0.41623793799999997"/>
    <n v="9.423607500000001"/>
    <n v="-0.1912257356"/>
    <n v="-3.2806622999999999"/>
    <n v="89.222222222222229"/>
    <n v="9.6503171700253372"/>
    <n v="9.8010868813541592"/>
    <n v="9.9801648645026564"/>
  </r>
  <r>
    <x v="3"/>
    <n v="416"/>
    <n v="-9.3118035999999993"/>
    <n v="3.2836813"/>
    <n v="1.7607894100000001"/>
    <n v="2.2278496699999999"/>
    <n v="9.4783314000000001"/>
    <n v="-1.2557559199999999"/>
    <n v="9.8087102000000002"/>
    <n v="-0.82991176600000005"/>
    <n v="-2.44924813"/>
    <n v="89"/>
    <n v="10.029587654101777"/>
    <n v="9.8172808460876837"/>
    <n v="10.143883168157931"/>
  </r>
  <r>
    <x v="3"/>
    <n v="417"/>
    <n v="-8.4604081000000004"/>
    <n v="1.9047436"/>
    <n v="3.8869175"/>
    <n v="-1.82572085"/>
    <n v="9.4618985999999996"/>
    <n v="-2.0652248470000001"/>
    <n v="9.7324956999999994"/>
    <n v="-0.75417801499999992"/>
    <n v="-2.87884378"/>
    <n v="88"/>
    <n v="9.5034036561693416"/>
    <n v="9.8552491296502929"/>
    <n v="10.177327671764948"/>
  </r>
  <r>
    <x v="3"/>
    <n v="418"/>
    <n v="-9.1428378000000006"/>
    <n v="1.423258506"/>
    <n v="3.2482812000000001"/>
    <n v="-1.60648305"/>
    <n v="9.1597533999999996"/>
    <n v="-3.5928456"/>
    <n v="9.1651334999999996"/>
    <n v="1.263965577"/>
    <n v="-3.4872208900000001"/>
    <n v="88"/>
    <n v="9.8065528380916618"/>
    <n v="9.9694738900399464"/>
    <n v="9.8872640598051973"/>
  </r>
  <r>
    <x v="3"/>
    <n v="419"/>
    <n v="-9.1853148000000004"/>
    <n v="-9.4459429000000025E-2"/>
    <n v="2.2374677300000001"/>
    <n v="-1.309335009"/>
    <n v="8.1921932000000002"/>
    <n v="-4.7033523000000006"/>
    <n v="9.6789982000000006"/>
    <n v="0.22235317700000001"/>
    <n v="-2.6041344"/>
    <n v="88"/>
    <n v="9.4543742469619527"/>
    <n v="9.5366613890729379"/>
    <n v="10.025665218038581"/>
  </r>
  <r>
    <x v="3"/>
    <n v="420"/>
    <n v="-8.1922605999999991"/>
    <n v="2.1758780199999999"/>
    <n v="2.1192151591999999"/>
    <n v="1.0080703870000001E-2"/>
    <n v="8.3932830000000003"/>
    <n v="-5.1799902499999986"/>
    <n v="9.6942024"/>
    <n v="-0.20875524140999999"/>
    <n v="-2.5013569000000002"/>
    <n v="88.555555555555557"/>
    <n v="8.7371993102603849"/>
    <n v="9.8630421335800129"/>
    <n v="10.013886621295427"/>
  </r>
  <r>
    <x v="3"/>
    <n v="421"/>
    <n v="-0.49535722700000001"/>
    <n v="7.7042336000000002"/>
    <n v="5.6146780999999999"/>
    <n v="0.69924893499999996"/>
    <n v="9.4885508999999999"/>
    <n v="1.7948326999999999"/>
    <n v="9.4216650000000008"/>
    <n v="-2.0829058699999998"/>
    <n v="-2.1922936000000002"/>
    <n v="89"/>
    <n v="9.5459522475408232"/>
    <n v="9.6820954176241596"/>
    <n v="9.8950704628166459"/>
  </r>
  <r>
    <x v="3"/>
    <n v="422"/>
    <n v="-0.57082880700000005"/>
    <n v="7.2727576000000003"/>
    <n v="6.1742245999999996"/>
    <n v="0.60555407000000006"/>
    <n v="9.3394120999999988"/>
    <n v="2.4677517"/>
    <n v="9.3301322000000013"/>
    <n v="-2.6706515999999998"/>
    <n v="-2.1683609000000001"/>
    <n v="89.777777777777771"/>
    <n v="9.5571909077146699"/>
    <n v="9.6789003795975113"/>
    <n v="9.9441206665400159"/>
  </r>
  <r>
    <x v="3"/>
    <n v="423"/>
    <n v="0.50759397100000003"/>
    <n v="6.4471200999999994"/>
    <n v="7.0318037999999996"/>
    <n v="0.55305251"/>
    <n v="9.1543260999999987"/>
    <n v="3.3006774000000001"/>
    <n v="9.3192117999999997"/>
    <n v="-2.6035077599999998"/>
    <n v="-2.4324558399999998"/>
    <n v="90"/>
    <n v="9.553495376296258"/>
    <n v="9.7468982103451385"/>
    <n v="9.9771139435805569"/>
  </r>
  <r>
    <x v="3"/>
    <n v="424"/>
    <n v="-0.1045290438"/>
    <n v="6.8522482"/>
    <n v="6.8657788999999996"/>
    <n v="0.55668547000000002"/>
    <n v="9.2375154999999989"/>
    <n v="3.1320367"/>
    <n v="9.2870917999999989"/>
    <n v="-2.5352679999999999"/>
    <n v="-2.5350853999999998"/>
    <n v="89.888888888888886"/>
    <n v="9.7006778948218972"/>
    <n v="9.7699153126010376"/>
    <n v="9.9551150630590097"/>
  </r>
  <r>
    <x v="3"/>
    <n v="425"/>
    <n v="-8.0311651000000012E-2"/>
    <n v="6.8789468999999999"/>
    <n v="6.8179425"/>
    <n v="0.58295465000000002"/>
    <n v="9.2647487000000002"/>
    <n v="3.0514967999999998"/>
    <n v="9.2932848999999997"/>
    <n v="-2.5318366000000001"/>
    <n v="-2.5416029999999998"/>
    <n v="89"/>
    <n v="9.685592410772415"/>
    <n v="9.7717468918570827"/>
    <n v="9.9616809129421799"/>
  </r>
  <r>
    <x v="3"/>
    <n v="426"/>
    <n v="-0.113722267"/>
    <n v="6.8766109999999996"/>
    <n v="6.8243773000000001"/>
    <n v="0.52110635000000005"/>
    <n v="9.2847398999999999"/>
    <n v="2.9159495999999998"/>
    <n v="9.2952499"/>
    <n v="-2.5118288"/>
    <n v="-2.5289723999999998"/>
    <n v="88.6"/>
    <n v="9.6887995712620611"/>
    <n v="9.7458046824468259"/>
    <n v="9.9552325951692957"/>
  </r>
  <r>
    <x v="3"/>
    <n v="427"/>
    <n v="-0.15930477700000001"/>
    <n v="6.8344978999999997"/>
    <n v="6.8692517999999998"/>
    <n v="0.46136282000000001"/>
    <n v="9.2812470999999999"/>
    <n v="2.9830277999999999"/>
    <n v="9.2983665000000002"/>
    <n v="-2.5136771000000002"/>
    <n v="-2.5374186999999999"/>
    <n v="87.444444444444443"/>
    <n v="9.6913549026378494"/>
    <n v="9.7597570788677732"/>
    <n v="9.9607572900104522"/>
  </r>
  <r>
    <x v="3"/>
    <n v="428"/>
    <n v="-6.9252852000000004E-2"/>
    <n v="6.8417728999999996"/>
    <n v="6.8286255000000002"/>
    <n v="0.54178893099999992"/>
    <n v="9.1769176000000012"/>
    <n v="3.2396077999999999"/>
    <n v="9.3307462999999995"/>
    <n v="-2.4785740999999999"/>
    <n v="-2.53691954"/>
    <n v="87"/>
    <n v="9.6666839501420956"/>
    <n v="9.7470206002021325"/>
    <n v="9.9820898030717142"/>
  </r>
  <r>
    <x v="3"/>
    <n v="429"/>
    <n v="-8.3944127999999993E-2"/>
    <n v="6.8943330999999999"/>
    <n v="6.7535619999999996"/>
    <n v="0.54384016999999996"/>
    <n v="9.1997762999999999"/>
    <n v="3.1133408"/>
    <n v="9.4100876000000007"/>
    <n v="-2.3290486000000001"/>
    <n v="-2.2630473000000002"/>
    <n v="86.222222222222229"/>
    <n v="9.651397577461271"/>
    <n v="9.7275144326540044"/>
    <n v="9.9546772475491654"/>
  </r>
  <r>
    <x v="3"/>
    <n v="430"/>
    <n v="-0.13574752400000001"/>
    <n v="7.2567368999999999"/>
    <n v="6.5029349999999999"/>
    <n v="0.54021531699999992"/>
    <n v="9.3223217999999992"/>
    <n v="2.35936704"/>
    <n v="9.4089156000000003"/>
    <n v="-2.8187475399999999"/>
    <n v="-2.1330607599999998"/>
    <n v="85.111111111111114"/>
    <n v="9.7450921719765553"/>
    <n v="9.6314136636796466"/>
    <n v="10.051018787567319"/>
  </r>
  <r>
    <x v="3"/>
    <n v="431"/>
    <n v="-0.99781825099999988"/>
    <n v="8.0523009000000005"/>
    <n v="5.1479774999999997"/>
    <n v="0.734801233"/>
    <n v="9.717773600000001"/>
    <n v="1.132216272"/>
    <n v="9.740382799999999"/>
    <n v="-0.97126852699999999"/>
    <n v="-2.5223913599999999"/>
    <n v="85"/>
    <n v="9.6092072194679918"/>
    <n v="9.8110636670779421"/>
    <n v="10.108455758179842"/>
  </r>
  <r>
    <x v="3"/>
    <n v="432"/>
    <n v="-9.1240510350000012E-2"/>
    <n v="7.7929001000000007"/>
    <n v="5.6169681000000002"/>
    <n v="0.57502774499999998"/>
    <n v="9.428693899999999"/>
    <n v="2.070406502"/>
    <n v="9.5883760000000002"/>
    <n v="-2.3155057540000001"/>
    <n v="-1.9182414400000001"/>
    <n v="85"/>
    <n v="9.6066616176342219"/>
    <n v="9.6704451113142067"/>
    <n v="10.048789550802445"/>
  </r>
  <r>
    <x v="3"/>
    <n v="433"/>
    <n v="0.15204991200000001"/>
    <n v="7.6363732000000004"/>
    <n v="5.9336576000000001"/>
    <n v="0.54414600619999998"/>
    <n v="9.3033297000000008"/>
    <n v="2.5589122999999998"/>
    <n v="9.2458252000000005"/>
    <n v="-2.9565106000000001"/>
    <n v="-1.9220212940000001"/>
    <n v="85"/>
    <n v="9.6718978147752992"/>
    <n v="9.6641642443646827"/>
    <n v="9.8954739356665904"/>
  </r>
  <r>
    <x v="3"/>
    <n v="434"/>
    <n v="-0.54756476999999992"/>
    <n v="7.3913688000000004"/>
    <n v="6.1780217000000004"/>
    <n v="0.39474152000000001"/>
    <n v="9.5422526000000012"/>
    <n v="1.8499341"/>
    <n v="9.1433859000000002"/>
    <n v="-2.9278749999999998"/>
    <n v="-2.8420671999999998"/>
    <n v="85"/>
    <n v="9.6488399323768181"/>
    <n v="9.7279320373942522"/>
    <n v="10.012557300772848"/>
  </r>
  <r>
    <x v="3"/>
    <n v="435"/>
    <n v="-0.49683736000000001"/>
    <n v="7.3409224999999996"/>
    <n v="6.2243672000000014"/>
    <n v="0.35466735999999999"/>
    <n v="9.5524117999999998"/>
    <n v="1.8851852"/>
    <n v="8.7933605000000004"/>
    <n v="-3.0331068999999999"/>
    <n v="-3.8247930000000001"/>
    <n v="85.666666666666671"/>
    <n v="9.6373615452432766"/>
    <n v="9.7431146647941915"/>
    <n v="10.057433462003955"/>
  </r>
  <r>
    <x v="3"/>
    <n v="436"/>
    <n v="-0.52834214000000002"/>
    <n v="7.2938993999999999"/>
    <n v="6.2840939000000002"/>
    <n v="0.37290820000000002"/>
    <n v="9.5434862000000003"/>
    <n v="1.9103258000000001"/>
    <n v="8.6840551000000001"/>
    <n v="-3.1725957999999999"/>
    <n v="-4.0492534999999998"/>
    <n v="86"/>
    <n v="9.6420926161408218"/>
    <n v="9.7399452789717103"/>
    <n v="10.093296339515447"/>
  </r>
  <r>
    <x v="3"/>
    <n v="437"/>
    <n v="-0.47391802999999999"/>
    <n v="7.3343831000000002"/>
    <n v="6.2766903999999997"/>
    <n v="0.48509316000000002"/>
    <n v="9.5282002000000006"/>
    <n v="1.9309943000000001"/>
    <n v="8.7787535999999999"/>
    <n v="-3.1491579999999999"/>
    <n v="-3.8296253999999998"/>
    <n v="86"/>
    <n v="9.665123699890076"/>
    <n v="9.7339947304172778"/>
    <n v="10.082149650883094"/>
  </r>
  <r>
    <x v="3"/>
    <n v="438"/>
    <n v="-0.48278455999999997"/>
    <n v="7.3107422999999994"/>
    <n v="6.2981902999999999"/>
    <n v="0.57888234999999999"/>
    <n v="9.5465803000000005"/>
    <n v="1.8544174"/>
    <n v="8.7630952999999998"/>
    <n v="-3.1585827000000002"/>
    <n v="-3.8258681000000001"/>
    <n v="87"/>
    <n v="9.6616372817135794"/>
    <n v="9.7422360930595584"/>
    <n v="10.070042235672053"/>
  </r>
  <r>
    <x v="3"/>
    <n v="439"/>
    <n v="-0.48031201000000001"/>
    <n v="7.2969462999999992"/>
    <n v="6.2851873999999999"/>
    <n v="0.56050292999999995"/>
    <n v="9.5465920999999998"/>
    <n v="1.9028723000000001"/>
    <n v="8.7685835999999995"/>
    <n v="-3.1573340999999999"/>
    <n v="-3.8435716000000002"/>
    <n v="86.777777777777771"/>
    <n v="9.6425984871896784"/>
    <n v="9.7505131787218406"/>
    <n v="10.081163604145026"/>
  </r>
  <r>
    <x v="3"/>
    <n v="440"/>
    <n v="-0.48363007000000002"/>
    <n v="7.2916913000000001"/>
    <n v="6.2886199999999999"/>
    <n v="0.51310884999999995"/>
    <n v="9.5688239999999993"/>
    <n v="1.8825818000000001"/>
    <n v="8.7779583999999993"/>
    <n v="-3.1581592999999999"/>
    <n v="-3.8426977999999998"/>
    <n v="85.2"/>
    <n v="9.6410269973433795"/>
    <n v="9.7657456278881014"/>
    <n v="10.089244283811938"/>
  </r>
  <r>
    <x v="3"/>
    <n v="441"/>
    <n v="-0.49614181000000002"/>
    <n v="7.3316290999999998"/>
    <n v="6.2463466000000007"/>
    <n v="0.55689087999999998"/>
    <n v="9.643980599999999"/>
    <n v="1.6035648"/>
    <n v="8.7690062999999991"/>
    <n v="-3.1417592000000001"/>
    <n v="-3.8448215000000001"/>
    <n v="83.444444444444443"/>
    <n v="9.6444692857061067"/>
    <n v="9.7922371975561617"/>
    <n v="10.077141198131867"/>
  </r>
  <r>
    <x v="3"/>
    <n v="442"/>
    <n v="-0.56703394000000007"/>
    <n v="7.4041494999999999"/>
    <n v="6.1476671999999999"/>
    <n v="0.59132419479999998"/>
    <n v="9.5121176999999992"/>
    <n v="1.77576351"/>
    <n v="8.7527763000000007"/>
    <n v="-3.1591695999999998"/>
    <n v="-3.8857843000000001"/>
    <n v="82.333333333333329"/>
    <n v="9.6403718449766238"/>
    <n v="9.6945027456521284"/>
    <n v="10.084183910735284"/>
  </r>
  <r>
    <x v="3"/>
    <n v="443"/>
    <n v="-0.53688409000000004"/>
    <n v="7.2607736000000003"/>
    <n v="6.3060155999999994"/>
    <n v="0.49284656999999998"/>
    <n v="9.5462185000000002"/>
    <n v="2.0371712999999998"/>
    <n v="8.7655422999999999"/>
    <n v="-3.1472006000000001"/>
    <n v="-3.8733784999999998"/>
    <n v="81.222222222222229"/>
    <n v="9.6318695248635624"/>
    <n v="9.7735997614413659"/>
    <n v="10.086756883854786"/>
  </r>
  <r>
    <x v="3"/>
    <n v="444"/>
    <n v="-0.54185653"/>
    <n v="7.2699837"/>
    <n v="6.3132223999999999"/>
    <n v="0.40808035999999998"/>
    <n v="9.5120275999999997"/>
    <n v="2.0078676"/>
    <n v="8.7509403999999993"/>
    <n v="-3.1756262"/>
    <n v="-3.8683356"/>
    <n v="80.111111111111114"/>
    <n v="9.6438088206491877"/>
    <n v="9.7301968604190758"/>
    <n v="10.081050538545373"/>
  </r>
  <r>
    <x v="3"/>
    <n v="445"/>
    <n v="-0.51559167000000006"/>
    <n v="7.2981370999999999"/>
    <n v="6.3023598999999999"/>
    <n v="0.44274742299999997"/>
    <n v="9.5442780000000003"/>
    <n v="2.0049063999999999"/>
    <n v="8.7658673"/>
    <n v="-3.1609850000000002"/>
    <n v="-3.8593980000000001"/>
    <n v="78.888888888888886"/>
    <n v="9.6565200879870705"/>
    <n v="9.7626286160346236"/>
    <n v="10.08599071057664"/>
  </r>
  <r>
    <x v="3"/>
    <n v="446"/>
    <n v="-0.49492697000000002"/>
    <n v="7.2993638000000001"/>
    <n v="6.2880402000000002"/>
    <n v="0.48776677000000002"/>
    <n v="9.531930899999999"/>
    <n v="1.9825291"/>
    <n v="8.7371108"/>
    <n v="-3.1783716000000002"/>
    <n v="-3.8935434"/>
    <n v="78"/>
    <n v="9.6470261815338656"/>
    <n v="9.7481303200479346"/>
    <n v="10.079624564776546"/>
  </r>
  <r>
    <x v="3"/>
    <n v="447"/>
    <n v="-0.48842595000000011"/>
    <n v="7.2956437000000003"/>
    <n v="6.3020054000000014"/>
    <n v="0.48025253000000001"/>
    <n v="9.5382272999999991"/>
    <n v="1.9080284999999999"/>
    <n v="8.7529339999999998"/>
    <n v="-3.1543787000000001"/>
    <n v="-3.8680614000000002"/>
    <n v="78"/>
    <n v="9.6529917107398511"/>
    <n v="9.7390448851953089"/>
    <n v="10.076004048507505"/>
  </r>
  <r>
    <x v="3"/>
    <n v="448"/>
    <n v="-0.47278413000000002"/>
    <n v="7.2875106000000009"/>
    <n v="6.2972633"/>
    <n v="0.55068896000000001"/>
    <n v="9.5566566000000002"/>
    <n v="1.8275436"/>
    <n v="8.7372865999999991"/>
    <n v="-3.1657674"/>
    <n v="-3.9028816000000002"/>
    <n v="78"/>
    <n v="9.6429694932743164"/>
    <n v="9.7454019573792028"/>
    <n v="10.079421865616146"/>
  </r>
  <r>
    <x v="3"/>
    <n v="449"/>
    <n v="-0.48922433999999998"/>
    <n v="7.2857924000000001"/>
    <n v="6.3027962999999998"/>
    <n v="0.53018858999999996"/>
    <n v="9.5629609000000002"/>
    <n v="1.8035322"/>
    <n v="8.7323838000000009"/>
    <n v="-3.1663796999999998"/>
    <n v="-3.9172063000000001"/>
    <n v="78"/>
    <n v="9.6461055639071187"/>
    <n v="9.7459760677077298"/>
    <n v="10.080922201457277"/>
  </r>
  <r>
    <x v="3"/>
    <n v="450"/>
    <n v="-0.47879987000000002"/>
    <n v="7.2798068999999996"/>
    <n v="6.3214464000000001"/>
    <n v="0.53521609000000003"/>
    <n v="9.5558122000000001"/>
    <n v="1.8067438"/>
    <n v="8.7352436000000004"/>
    <n v="-3.1773870999999998"/>
    <n v="-3.9198100999999999"/>
    <n v="78"/>
    <n v="9.6532648572839115"/>
    <n v="9.7398319402083189"/>
    <n v="10.087872954922132"/>
  </r>
  <r>
    <x v="3"/>
    <n v="451"/>
    <n v="-0.53940516189999999"/>
    <n v="8.6590133999999992"/>
    <n v="-1.3338653840000001"/>
    <n v="0.49135676000000011"/>
    <n v="9.5643097000000008"/>
    <n v="1.8171507"/>
    <n v="8.7428015000000006"/>
    <n v="-3.1550205"/>
    <n v="-3.9214148999999998"/>
    <n v="78.888888888888886"/>
    <n v="8.7777370576189728"/>
    <n v="9.7477940155515341"/>
    <n v="10.088023951288205"/>
  </r>
  <r>
    <x v="3"/>
    <n v="452"/>
    <n v="0.19965889819999999"/>
    <n v="8.0123064999999993"/>
    <n v="-5.9009969"/>
    <n v="0.48053224"/>
    <n v="9.5657259000000003"/>
    <n v="1.7987512000000001"/>
    <n v="8.7296268000000001"/>
    <n v="-3.1608925999999999"/>
    <n v="-3.9361774999999999"/>
    <n v="79"/>
    <n v="9.9528228929978599"/>
    <n v="9.7452310956237298"/>
    <n v="10.084201475948367"/>
  </r>
  <r>
    <x v="3"/>
    <n v="453"/>
    <n v="0.28400156999999998"/>
    <n v="8.5189295000000005"/>
    <n v="-5.1413161000000001"/>
    <n v="0.51769578000000005"/>
    <n v="9.5649013000000007"/>
    <n v="1.8060094"/>
    <n v="8.6662162000000009"/>
    <n v="-3.2585649999999999"/>
    <n v="-4.0157154999999998"/>
    <n v="79"/>
    <n v="9.9541924814548324"/>
    <n v="9.7476671953991048"/>
    <n v="10.091953233210493"/>
  </r>
  <r>
    <x v="3"/>
    <n v="454"/>
    <n v="0.2459077183157895"/>
    <n v="8.8322491578947364"/>
    <n v="-4.5883000000000003"/>
    <n v="0.53787258999999998"/>
    <n v="9.5861684"/>
    <n v="1.8423163"/>
    <n v="9.3584925000000005"/>
    <n v="-2.4562411900000001"/>
    <n v="-1.477489238"/>
    <n v="79"/>
    <n v="9.9559827582745228"/>
    <n v="9.7764032683537323"/>
    <n v="9.7876185614486779"/>
  </r>
  <r>
    <x v="3"/>
    <n v="455"/>
    <n v="-1.427674878787879"/>
    <n v="9.4949581818181823"/>
    <n v="-2.1499566989898988"/>
    <n v="0.44209290899999998"/>
    <n v="9.5680870000000002"/>
    <n v="1.296223345"/>
    <n v="9.3516250999999997"/>
    <n v="0.47452679800000003"/>
    <n v="2.39485247"/>
    <n v="79"/>
    <n v="9.8394512164820238"/>
    <n v="9.6656055133592158"/>
    <n v="9.6650600642745736"/>
  </r>
  <r>
    <x v="3"/>
    <n v="456"/>
    <n v="-1.2672227746"/>
    <n v="9.5822096999999999"/>
    <n v="-1.79510499"/>
    <n v="0.47804457849999998"/>
    <n v="9.6257941999999996"/>
    <n v="-1.7254828069999999"/>
    <n v="9.6353565000000003"/>
    <n v="-1.724643948"/>
    <n v="-1.9175675329999999"/>
    <n v="79"/>
    <n v="9.830920517447078"/>
    <n v="9.7909004446495871"/>
    <n v="9.9745454469404766"/>
  </r>
  <r>
    <x v="3"/>
    <n v="457"/>
    <n v="-1.4053201200000001"/>
    <n v="9.6811495000000001"/>
    <n v="-0.74333830899999997"/>
    <n v="0.83275352000000002"/>
    <n v="9.3553452000000004"/>
    <n v="-3.6224737"/>
    <n v="9.1154900999999988"/>
    <n v="-2.7018136699999999"/>
    <n v="-3.2589798920000002"/>
    <n v="78.222222222222229"/>
    <n v="9.8108170976047688"/>
    <n v="10.066691509300716"/>
    <n v="10.05051773825892"/>
  </r>
  <r>
    <x v="3"/>
    <n v="458"/>
    <n v="-0.33406962639999999"/>
    <n v="9.2439391999999998"/>
    <n v="2.7149548700000001"/>
    <n v="0.60822640500000003"/>
    <n v="9.1751941000000006"/>
    <n v="2.01839696"/>
    <n v="9.1339109000000001"/>
    <n v="-2.5472812"/>
    <n v="-3.1802557"/>
    <n v="78"/>
    <n v="9.6401760562095742"/>
    <n v="9.4142473103563233"/>
    <n v="10.001549687843116"/>
  </r>
  <r>
    <x v="3"/>
    <n v="459"/>
    <n v="0.2833797099"/>
    <n v="8.1047600000000006"/>
    <n v="5.2235684999999998"/>
    <n v="0.65758152999999997"/>
    <n v="9.2564463999999997"/>
    <n v="2.9734981"/>
    <n v="9.2345802999999993"/>
    <n v="-2.5856091000000001"/>
    <n v="-2.7004744000000001"/>
    <n v="78"/>
    <n v="9.6464038165409232"/>
    <n v="9.7445320244418969"/>
    <n v="9.9627009249603713"/>
  </r>
  <r>
    <x v="3"/>
    <n v="460"/>
    <n v="4.0161287818999997E-2"/>
    <n v="7.6213221999999998"/>
    <n v="5.9343424000000002"/>
    <n v="0.79043114000000003"/>
    <n v="9.3877697999999992"/>
    <n v="2.6351203000000001"/>
    <n v="9.2252107999999993"/>
    <n v="-2.6000671"/>
    <n v="-2.8293702999999999"/>
    <n v="78"/>
    <n v="9.6593263080656868"/>
    <n v="9.7825795269113858"/>
    <n v="9.9935078687846701"/>
  </r>
  <r>
    <x v="3"/>
    <n v="461"/>
    <n v="2.529016094E-2"/>
    <n v="7.5687717999999986"/>
    <n v="5.9847155999999986"/>
    <n v="0.87491167000000003"/>
    <n v="9.3671544000000004"/>
    <n v="2.6340080000000001"/>
    <n v="9.2457093999999991"/>
    <n v="-2.5771780999999998"/>
    <n v="-2.7185497999999999"/>
    <n v="78"/>
    <n v="9.6490293276370007"/>
    <n v="9.7697006160785484"/>
    <n v="9.9757457006204806"/>
  </r>
  <r>
    <x v="3"/>
    <n v="462"/>
    <n v="4.1157625E-3"/>
    <n v="7.5944908"/>
    <n v="5.9569858"/>
    <n v="0.78400396000000006"/>
    <n v="9.441280299999999"/>
    <n v="2.3606862999999998"/>
    <n v="9.2532602999999991"/>
    <n v="-2.5753910000000002"/>
    <n v="-2.664072"/>
    <n v="78"/>
    <n v="9.6520457558067569"/>
    <n v="9.7634663782629705"/>
    <n v="9.9675846925732756"/>
  </r>
  <r>
    <x v="3"/>
    <n v="463"/>
    <n v="-7.1679638199999993E-2"/>
    <n v="7.4954520000000002"/>
    <n v="6.1008963999999999"/>
    <n v="0.60884975630000004"/>
    <n v="9.4269371"/>
    <n v="2.4938571"/>
    <n v="9.2359331000000005"/>
    <n v="-2.5753088000000002"/>
    <n v="-2.7074712000000001"/>
    <n v="78"/>
    <n v="9.664774986432402"/>
    <n v="9.7702182344266699"/>
    <n v="9.9631860336873412"/>
  </r>
  <r>
    <x v="3"/>
    <n v="464"/>
    <n v="-0.15712308406"/>
    <n v="7.3515508000000001"/>
    <n v="6.2263409000000003"/>
    <n v="0.57452692999999999"/>
    <n v="9.3755830000000007"/>
    <n v="2.6781014999999999"/>
    <n v="9.2334123999999989"/>
    <n v="-2.525852"/>
    <n v="-2.8575311000000001"/>
    <n v="78"/>
    <n v="9.6352118726854137"/>
    <n v="9.7674902317579253"/>
    <n v="9.9900609038105941"/>
  </r>
  <r>
    <x v="3"/>
    <n v="465"/>
    <n v="-5.7188634439999997E-2"/>
    <n v="7.3622833000000014"/>
    <n v="6.2412724000000006"/>
    <n v="0.50590180000000007"/>
    <n v="9.2687909000000008"/>
    <n v="2.9443803000000002"/>
    <n v="9.0101811000000005"/>
    <n v="-2.4599608000000002"/>
    <n v="-3.6906770999999998"/>
    <n v="78.888888888888886"/>
    <n v="9.6519411053098416"/>
    <n v="9.7383672517621847"/>
    <n v="10.042702228424293"/>
  </r>
  <r>
    <x v="3"/>
    <n v="466"/>
    <n v="-8.502226051999999E-2"/>
    <n v="7.3436931000000003"/>
    <n v="6.2593913999999993"/>
    <n v="0.56208888999999995"/>
    <n v="9.3609519999999993"/>
    <n v="2.7356174000000002"/>
    <n v="8.9680035"/>
    <n v="-2.5532357999999999"/>
    <n v="-3.8136317000000002"/>
    <n v="79"/>
    <n v="9.6497169818687158"/>
    <n v="9.7686728282683397"/>
    <n v="10.074119642413365"/>
  </r>
  <r>
    <x v="3"/>
    <n v="467"/>
    <n v="-7.7666042700000007E-2"/>
    <n v="7.3573158999999997"/>
    <n v="6.2617658000000009"/>
    <n v="0.59594354999999999"/>
    <n v="9.1887969999999992"/>
    <n v="3.2405501999999999"/>
    <n v="8.9466710999999997"/>
    <n v="-2.5953102000000001"/>
    <n v="-3.8058708999999999"/>
    <n v="79"/>
    <n v="9.6615651009880974"/>
    <n v="9.7616752978531114"/>
    <n v="10.062962392519713"/>
  </r>
  <r>
    <x v="3"/>
    <n v="468"/>
    <n v="-9.3706212742999992E-2"/>
    <n v="7.3506653999999996"/>
    <n v="6.2253692999999997"/>
    <n v="0.60048769999999996"/>
    <n v="9.2931706999999992"/>
    <n v="2.9200713999999999"/>
    <n v="8.9413427999999993"/>
    <n v="-2.6124697000000001"/>
    <n v="-3.7926993000000002"/>
    <n v="79"/>
    <n v="9.6330828709425251"/>
    <n v="9.7596323761854737"/>
    <n v="10.057692428223802"/>
  </r>
  <r>
    <x v="3"/>
    <n v="469"/>
    <n v="-8.2249468790000002E-2"/>
    <n v="7.3733304999999998"/>
    <n v="6.2243097000000001"/>
    <n v="0.64722314999999997"/>
    <n v="9.2428630999999992"/>
    <n v="3.0755773"/>
    <n v="8.9448454000000002"/>
    <n v="-2.6118298000000002"/>
    <n v="-3.8273978999999998"/>
    <n v="79"/>
    <n v="9.6496009699293044"/>
    <n v="9.7626119363371604"/>
    <n v="10.073772323166413"/>
  </r>
  <r>
    <x v="3"/>
    <n v="470"/>
    <n v="-9.0799761689999994E-2"/>
    <n v="7.3561097999999996"/>
    <n v="6.2427138000000006"/>
    <n v="0.62714955999999999"/>
    <n v="9.2405224999999991"/>
    <n v="3.0539246000000002"/>
    <n v="8.9556146999999999"/>
    <n v="-2.6113266999999998"/>
    <n v="-3.8041356999999998"/>
    <n v="78.333333333333329"/>
    <n v="9.6484232688605367"/>
    <n v="9.752283225281122"/>
    <n v="10.074398751935693"/>
  </r>
  <r>
    <x v="3"/>
    <n v="471"/>
    <n v="-8.457756609E-2"/>
    <n v="7.334324800000001"/>
    <n v="6.2305643000000002"/>
    <n v="0.59024566999999994"/>
    <n v="9.2816969"/>
    <n v="3.0000759000000001"/>
    <n v="8.9538756999999993"/>
    <n v="-2.6153227000000001"/>
    <n v="-3.8249677000000002"/>
    <n v="78"/>
    <n v="9.6238976061165182"/>
    <n v="9.7723458135794683"/>
    <n v="10.081774684162955"/>
  </r>
  <r>
    <x v="3"/>
    <n v="472"/>
    <n v="-9.9169467600000005E-2"/>
    <n v="7.3482066000000001"/>
    <n v="6.2426148000000001"/>
    <n v="0.53858845"/>
    <n v="9.2428509000000005"/>
    <n v="3.0217239"/>
    <n v="8.9356913999999996"/>
    <n v="-2.629975"/>
    <n v="-3.8300801"/>
    <n v="78"/>
    <n v="9.6424174541847485"/>
    <n v="9.7391573355160155"/>
    <n v="10.071388328779452"/>
  </r>
  <r>
    <x v="3"/>
    <n v="473"/>
    <n v="-9.8744120909999997E-2"/>
    <n v="7.3309775000000004"/>
    <n v="6.2257444"/>
    <n v="0.52768892000000001"/>
    <n v="9.2720964000000006"/>
    <n v="2.9981987999999999"/>
    <n v="8.9401700999999996"/>
    <n v="-2.6388522999999999"/>
    <n v="-3.8157005000000002"/>
    <n v="77"/>
    <n v="9.6183613386611704"/>
    <n v="9.7590687717376596"/>
    <n v="10.072226823490897"/>
  </r>
  <r>
    <x v="3"/>
    <n v="474"/>
    <n v="-9.5205751079999998E-2"/>
    <n v="7.3364836000000002"/>
    <n v="6.2504110000000006"/>
    <n v="0.58123360000000002"/>
    <n v="9.2453159000000014"/>
    <n v="3.0724379000000002"/>
    <n v="8.9147841999999997"/>
    <n v="-2.6349071999999998"/>
    <n v="-3.8144423999999999"/>
    <n v="77"/>
    <n v="9.6385005792928542"/>
    <n v="9.7597937087787976"/>
    <n v="10.048188100752256"/>
  </r>
  <r>
    <x v="3"/>
    <n v="475"/>
    <n v="-8.8112192511000012E-2"/>
    <n v="7.3380191999999997"/>
    <n v="6.2585952999999996"/>
    <n v="0.58933442000000003"/>
    <n v="9.3373244999999994"/>
    <n v="2.8736478000000001"/>
    <n v="8.9278376999999995"/>
    <n v="-2.6328621999999999"/>
    <n v="-3.8424919000000002"/>
    <n v="77"/>
    <n v="9.6449108169655879"/>
    <n v="9.787277228899864"/>
    <n v="10.069905330403843"/>
  </r>
  <r>
    <x v="3"/>
    <n v="476"/>
    <n v="-7.9965388659999997E-2"/>
    <n v="7.3396109000000003"/>
    <n v="6.2317706999999993"/>
    <n v="0.53657580000000005"/>
    <n v="9.3285344000000006"/>
    <n v="2.8293526999999998"/>
    <n v="8.9389374999999998"/>
    <n v="-2.6280594000000002"/>
    <n v="-3.8346895999999999"/>
    <n v="77"/>
    <n v="9.6286680638684832"/>
    <n v="9.7629249890658443"/>
    <n v="10.075522029512056"/>
  </r>
  <r>
    <x v="3"/>
    <n v="477"/>
    <n v="-7.1339729259999998E-2"/>
    <n v="7.3465398999999998"/>
    <n v="6.2503503"/>
    <n v="0.60400374000000001"/>
    <n v="9.2296803000000001"/>
    <n v="3.1096870999999999"/>
    <n v="8.9375783999999996"/>
    <n v="-2.6268425999999998"/>
    <n v="-3.8432004000000002"/>
    <n v="77"/>
    <n v="9.6459119181118886"/>
    <n v="9.758174666301505"/>
    <n v="10.077241637267683"/>
  </r>
  <r>
    <x v="3"/>
    <n v="478"/>
    <n v="-7.9141370709999992E-2"/>
    <n v="7.3258051999999996"/>
    <n v="6.2583852000000002"/>
    <n v="0.59503393999999998"/>
    <n v="9.1091119000000003"/>
    <n v="3.3720566000000001"/>
    <n v="8.9373325000000001"/>
    <n v="-2.6382851"/>
    <n v="-3.8365713000000001"/>
    <n v="76.222222222222229"/>
    <n v="9.6354071266596684"/>
    <n v="9.7314310720508672"/>
    <n v="10.077486781158383"/>
  </r>
  <r>
    <x v="3"/>
    <n v="479"/>
    <n v="-8.8161441650000005E-2"/>
    <n v="7.3412196000000014"/>
    <n v="6.2347207999999998"/>
    <n v="0.55778315000000001"/>
    <n v="9.0744033999999996"/>
    <n v="3.4555196000000001"/>
    <n v="8.9279025000000001"/>
    <n v="-2.6331547999999998"/>
    <n v="-3.8532936000000002"/>
    <n v="76"/>
    <n v="9.6318752644109047"/>
    <n v="9.726074995307183"/>
    <n v="10.074165911780005"/>
  </r>
  <r>
    <x v="3"/>
    <n v="480"/>
    <n v="-9.91705217E-2"/>
    <n v="7.3207555000000006"/>
    <n v="6.2700334999999994"/>
    <n v="0.58260582999999999"/>
    <n v="9.1681426999999989"/>
    <n v="3.2423117000000001"/>
    <n v="8.9226682000000004"/>
    <n v="-2.6427361"/>
    <n v="-3.8382377000000001"/>
    <n v="76"/>
    <n v="9.6393265311574936"/>
    <n v="9.7420149497252435"/>
    <n v="10.06628682997041"/>
  </r>
  <r>
    <x v="3"/>
    <n v="481"/>
    <n v="-0.13244599048"/>
    <n v="7.2970610000000002"/>
    <n v="6.3065625999999986"/>
    <n v="0.47497549100000003"/>
    <n v="9.2106171000000003"/>
    <n v="3.1798188999999999"/>
    <n v="8.9330516000000006"/>
    <n v="-2.6359292000000001"/>
    <n v="-3.8428045000000002"/>
    <n v="76"/>
    <n v="9.6455882664477226"/>
    <n v="9.7556300317642393"/>
    <n v="10.075449372653086"/>
  </r>
  <r>
    <x v="3"/>
    <n v="482"/>
    <n v="-0.15855279289999999"/>
    <n v="7.2927097000000014"/>
    <n v="6.3061866000000002"/>
    <n v="0.52437297000000005"/>
    <n v="9.2335229999999999"/>
    <n v="3.0830625"/>
    <n v="8.9508238999999996"/>
    <n v="-2.6179489999999999"/>
    <n v="-3.8265261000000002"/>
    <n v="76"/>
    <n v="9.642444876203859"/>
    <n v="9.7487531706419706"/>
    <n v="10.08033766544521"/>
  </r>
  <r>
    <x v="3"/>
    <n v="483"/>
    <n v="-0.13755941026999999"/>
    <n v="7.3084106999999996"/>
    <n v="6.2983663000000014"/>
    <n v="0.73280697000000006"/>
    <n v="9.2346281000000001"/>
    <n v="3.1236199999999998"/>
    <n v="8.9539688000000002"/>
    <n v="-2.6017674"/>
    <n v="-3.8111587999999998"/>
    <n v="76"/>
    <n v="9.64889670377935"/>
    <n v="9.7761119114395481"/>
    <n v="10.073116810297281"/>
  </r>
  <r>
    <x v="3"/>
    <n v="484"/>
    <n v="-0.15103098318300001"/>
    <n v="7.3110054"/>
    <n v="6.2796813"/>
    <n v="0.70624879000000007"/>
    <n v="9.044432500000001"/>
    <n v="3.4935420000000001"/>
    <n v="8.9613588000000011"/>
    <n v="-2.6010266999999998"/>
    <n v="-3.8145609"/>
    <n v="75.333333333333329"/>
    <n v="9.638879994391468"/>
    <n v="9.7213878796289546"/>
    <n v="10.080782028010484"/>
  </r>
  <r>
    <x v="3"/>
    <n v="485"/>
    <n v="-0.178897511881"/>
    <n v="7.3182451000000004"/>
    <n v="6.2588412000000009"/>
    <n v="0.65445970200000003"/>
    <n v="9.1621438000000008"/>
    <n v="3.2250470999999998"/>
    <n v="8.9710933999999991"/>
    <n v="-2.5770254000000001"/>
    <n v="-3.8319747999999998"/>
    <n v="75"/>
    <n v="9.6312932065350747"/>
    <n v="9.735200322060086"/>
    <n v="10.089876489412729"/>
  </r>
  <r>
    <x v="3"/>
    <n v="486"/>
    <n v="-0.14075005745999999"/>
    <n v="7.3291120999999997"/>
    <n v="6.2347439999999992"/>
    <n v="0.56827061000000001"/>
    <n v="9.2252099999999988"/>
    <n v="3.0997609000000002"/>
    <n v="8.9669591000000004"/>
    <n v="-2.5659071999999998"/>
    <n v="-3.7954262999999999"/>
    <n v="75.888888888888886"/>
    <n v="9.6232908871434102"/>
    <n v="9.7486382981141819"/>
    <n v="10.069533060614894"/>
  </r>
  <r>
    <x v="3"/>
    <n v="487"/>
    <n v="-0.1024918811"/>
    <n v="9.3068322999999999"/>
    <n v="2.8228971999999999"/>
    <n v="0.50269739999999996"/>
    <n v="9.2837040000000002"/>
    <n v="2.9764116999999999"/>
    <n v="8.9533693000000003"/>
    <n v="-2.592193"/>
    <n v="-3.8208717000000001"/>
    <n v="76"/>
    <n v="9.7260670698788907"/>
    <n v="9.7621151009133076"/>
    <n v="10.073795060417517"/>
  </r>
  <r>
    <x v="3"/>
    <n v="488"/>
    <n v="1.9642412293"/>
    <n v="9.3626217"/>
    <n v="0.366227199"/>
    <n v="0.58231293000000006"/>
    <n v="9.3181437000000003"/>
    <n v="2.8182119999999999"/>
    <n v="8.9583656000000005"/>
    <n v="-2.5903599000000002"/>
    <n v="-3.8165863999999998"/>
    <n v="76"/>
    <n v="9.5734555446547223"/>
    <n v="9.752395051434231"/>
    <n v="10.07614064924941"/>
  </r>
  <r>
    <x v="3"/>
    <n v="489"/>
    <n v="6.1864721999999999"/>
    <n v="7.4665657000000003"/>
    <n v="0.33426251299999998"/>
    <n v="0.67930751999999994"/>
    <n v="9.4673638000000011"/>
    <n v="2.2700336000000001"/>
    <n v="8.9471934999999991"/>
    <n v="-2.5945952999999999"/>
    <n v="-3.8008527999999999"/>
    <n v="76"/>
    <n v="9.7022560810043768"/>
    <n v="9.7593795178488669"/>
    <n v="10.061345750171403"/>
  </r>
  <r>
    <x v="3"/>
    <n v="490"/>
    <n v="6.5242809999999993"/>
    <n v="7.1947514999999997"/>
    <n v="0.65545075429999999"/>
    <n v="0.68560491700000004"/>
    <n v="9.512940200000001"/>
    <n v="2.0531621000000002"/>
    <n v="8.9525678000000006"/>
    <n v="-2.5877159000000001"/>
    <n v="-3.8104889000000002"/>
    <n v="76.555555555555557"/>
    <n v="9.7344906083998897"/>
    <n v="9.7561037284290411"/>
    <n v="10.067997290908101"/>
  </r>
  <r>
    <x v="3"/>
    <n v="491"/>
    <n v="6.1333253000000001"/>
    <n v="7.664059"/>
    <n v="0.35127395700000003"/>
    <n v="0.6622323"/>
    <n v="9.5370077000000002"/>
    <n v="1.9818013999999999"/>
    <n v="8.9395629000000003"/>
    <n v="-2.5904881999999998"/>
    <n v="-3.8329867000000002"/>
    <n v="77"/>
    <n v="9.8223659565283725"/>
    <n v="9.7632271446517382"/>
    <n v="10.065694263177903"/>
  </r>
  <r>
    <x v="3"/>
    <n v="492"/>
    <n v="5.5052293999999993"/>
    <n v="7.8501732000000004"/>
    <n v="1.1752598599999999"/>
    <n v="0.59459887"/>
    <n v="9.5258284"/>
    <n v="1.9113012"/>
    <n v="8.9471261999999996"/>
    <n v="-2.5966434"/>
    <n v="-3.8290114000000002"/>
    <n v="77"/>
    <n v="9.6599174817981659"/>
    <n v="9.7338598099404159"/>
    <n v="10.072484921151283"/>
  </r>
  <r>
    <x v="3"/>
    <n v="493"/>
    <n v="5.3513130999999996"/>
    <n v="8.1676808000000012"/>
    <n v="-1.5434021099999999"/>
    <n v="0.61668982999999999"/>
    <n v="9.582831800000001"/>
    <n v="1.7767683999999999"/>
    <n v="8.9458351"/>
    <n v="-2.5992492"/>
    <n v="-3.8344116000000001"/>
    <n v="77.888888888888886"/>
    <n v="9.8858308511764825"/>
    <n v="9.7656478331319754"/>
    <n v="10.074064440845474"/>
  </r>
  <r>
    <x v="3"/>
    <n v="494"/>
    <n v="5.0171210000000004"/>
    <n v="8.2085349000000001"/>
    <n v="1.022411534"/>
    <n v="0.57889829000000004"/>
    <n v="9.6007888999999995"/>
    <n v="1.6304339999999999"/>
    <n v="8.9487123999999998"/>
    <n v="-2.5945041"/>
    <n v="-3.8131873999999999"/>
    <n v="79"/>
    <n v="9.674547724726736"/>
    <n v="9.7554387784909053"/>
    <n v="10.067338441234075"/>
  </r>
  <r>
    <x v="3"/>
    <n v="495"/>
    <n v="4.2804602999999997"/>
    <n v="6.1343021000000002"/>
    <n v="6.0887008000000007"/>
    <n v="0.53364758999999995"/>
    <n v="9.5991607999999999"/>
    <n v="1.6462692000000001"/>
    <n v="8.9634681"/>
    <n v="-2.5933956"/>
    <n v="-3.8207604000000002"/>
    <n v="79.222222222222229"/>
    <n v="9.6449095416111152"/>
    <n v="9.7539156287840676"/>
    <n v="10.083038785605515"/>
  </r>
  <r>
    <x v="3"/>
    <n v="496"/>
    <n v="5.2689309"/>
    <n v="7.1536359000000003"/>
    <n v="2.4564689249999998"/>
    <n v="0.49475122999999999"/>
    <n v="9.6175679000000009"/>
    <n v="1.5657403999999999"/>
    <n v="8.9572319"/>
    <n v="-2.6028986999999999"/>
    <n v="-3.8145910000000001"/>
    <n v="80"/>
    <n v="9.2179378929473312"/>
    <n v="9.7567378816328301"/>
    <n v="10.07760831993982"/>
  </r>
  <r>
    <x v="3"/>
    <n v="497"/>
    <n v="4.9076993"/>
    <n v="7.8490837999999998"/>
    <n v="2.5164498499999999"/>
    <n v="0.56041521000000005"/>
    <n v="9.6102378000000002"/>
    <n v="1.5712121999999999"/>
    <n v="8.9688523999999994"/>
    <n v="-2.5995550999999999"/>
    <n v="-3.8144925000000001"/>
    <n v="80"/>
    <n v="9.5930260484483174"/>
    <n v="9.7539450253513831"/>
    <n v="10.087038867947223"/>
  </r>
  <r>
    <x v="3"/>
    <n v="498"/>
    <n v="4.3286199999999999"/>
    <n v="8.2342448000000008"/>
    <n v="2.8174537110000002"/>
    <n v="0.53971252999999997"/>
    <n v="9.6021710999999996"/>
    <n v="1.5933225"/>
    <n v="8.9648041999999997"/>
    <n v="-2.5904229000000001"/>
    <n v="-3.8138196"/>
    <n v="80.666666666666671"/>
    <n v="9.7199683098431304"/>
    <n v="9.7484181300209141"/>
    <n v="10.080834543157932"/>
  </r>
  <r>
    <x v="3"/>
    <n v="499"/>
    <n v="5.1041026"/>
    <n v="8.1148842999999999"/>
    <n v="0.97938481499999996"/>
    <n v="0.41829699799999998"/>
    <n v="9.6345664000000006"/>
    <n v="1.4260657999999999"/>
    <n v="9.0002288000000004"/>
    <n v="-2.5955294000000002"/>
    <n v="-3.6335970999999998"/>
    <n v="81"/>
    <n v="9.6365141607100764"/>
    <n v="9.7485130025288687"/>
    <n v="10.047085109808824"/>
  </r>
  <r>
    <x v="3"/>
    <n v="500"/>
    <n v="4.7109471999999997"/>
    <n v="7.6736366999999994"/>
    <n v="3.4254757900000001"/>
    <n v="0.47317878699999999"/>
    <n v="9.6503126999999989"/>
    <n v="1.3867392999999999"/>
    <n v="8.8838820999999992"/>
    <n v="-2.8105582999999998"/>
    <n v="-3.8545739999999999"/>
    <n v="81"/>
    <n v="9.6338781449970003"/>
    <n v="9.7609159026401073"/>
    <n v="10.083666984082491"/>
  </r>
  <r>
    <x v="3"/>
    <n v="501"/>
    <n v="4.2874435999999996"/>
    <n v="7.3585018"/>
    <n v="4.7630195000000004"/>
    <n v="0.45862055099999999"/>
    <n v="9.6494137000000002"/>
    <n v="1.35821141"/>
    <n v="9.0265929000000007"/>
    <n v="-2.5819226"/>
    <n v="-3.4597582"/>
    <n v="81"/>
    <n v="9.7578725202353649"/>
    <n v="9.7553193590882206"/>
    <n v="10.005779854523505"/>
  </r>
  <r>
    <x v="3"/>
    <n v="502"/>
    <n v="4.4671553999999993"/>
    <n v="7.0233180000000006"/>
    <n v="4.8188006000000003"/>
    <n v="0.4807942"/>
    <n v="9.6913224000000007"/>
    <n v="1.16332423"/>
    <n v="9.4463597999999998"/>
    <n v="-2.2024162999999999"/>
    <n v="-2.2221706999999999"/>
    <n v="81"/>
    <n v="9.6178642285818068"/>
    <n v="9.7727281854966428"/>
    <n v="9.9509996306652635"/>
  </r>
  <r>
    <x v="3"/>
    <n v="503"/>
    <n v="3.9668735000000002"/>
    <n v="8.1219514000000004"/>
    <n v="3.7699805999999998"/>
    <n v="0.37463718499999998"/>
    <n v="9.6705442999999995"/>
    <n v="1.3244832799999999"/>
    <n v="8.6981381999999989"/>
    <n v="-2.8266179999999999"/>
    <n v="-4.2110177000000002"/>
    <n v="81"/>
    <n v="9.793616984206631"/>
    <n v="9.7680108536818668"/>
    <n v="10.068765938978645"/>
  </r>
  <r>
    <x v="3"/>
    <n v="504"/>
    <n v="3.9359774999999999"/>
    <n v="8.2542787999999998"/>
    <n v="3.3526378999999999"/>
    <n v="0.46317890699999997"/>
    <n v="9.6292508999999988"/>
    <n v="1.3854651200000001"/>
    <n v="9.0910087999999991"/>
    <n v="-2.5065618999999999"/>
    <n v="-3.0655654000000001"/>
    <n v="81"/>
    <n v="9.7398777341993412"/>
    <n v="9.7394312561759531"/>
    <n v="9.9159964089286667"/>
  </r>
  <r>
    <x v="3"/>
    <n v="505"/>
    <n v="2.8221636999999999"/>
    <n v="8.650443000000001"/>
    <n v="3.5239756999999998"/>
    <n v="0.43221923600000001"/>
    <n v="9.6782129999999995"/>
    <n v="1.2612247700000001"/>
    <n v="9.4645568999999998"/>
    <n v="-2.1425855"/>
    <n v="-1.9367925100000001"/>
    <n v="80.333333333333329"/>
    <n v="9.7577239549004045"/>
    <n v="9.7696114693368923"/>
    <n v="9.8954370881199569"/>
  </r>
  <r>
    <x v="3"/>
    <n v="506"/>
    <n v="4.0343765999999999"/>
    <n v="8.4485942999999999"/>
    <n v="-1.1168529199999999"/>
    <n v="0.43277628600000001"/>
    <n v="9.6995795000000005"/>
    <n v="1.13609706"/>
    <n v="8.6905043000000006"/>
    <n v="-2.8567939"/>
    <n v="-4.2761246999999996"/>
    <n v="80"/>
    <n v="9.4288016545864703"/>
    <n v="9.7754720765948111"/>
    <n v="10.098087879660476"/>
  </r>
  <r>
    <x v="3"/>
    <n v="507"/>
    <n v="5.0134937000000006"/>
    <n v="6.4765625"/>
    <n v="2.5930964900000002"/>
    <n v="0.45439927299999999"/>
    <n v="9.689203599999999"/>
    <n v="1.00487108"/>
    <n v="8.8705921212121215"/>
    <n v="-2.7455851515151508"/>
    <n v="-3.8333940404040399"/>
    <n v="80"/>
    <n v="8.5909912293516086"/>
    <n v="9.7517645064355527"/>
    <n v="10.045922171415437"/>
  </r>
  <r>
    <x v="3"/>
    <n v="508"/>
    <n v="4.5794085000000004"/>
    <n v="6.9302301999999996"/>
    <n v="5.1560206000000006"/>
    <n v="0.47328157999999998"/>
    <n v="9.7007691999999999"/>
    <n v="0.99820576999999999"/>
    <n v="9.5291329999999999"/>
    <n v="-2.0328122"/>
    <n v="-1.8056072999999999"/>
    <n v="79.888888888888886"/>
    <n v="9.7766876426777927"/>
    <n v="9.7634693262639605"/>
    <n v="9.9094358514484124"/>
  </r>
  <r>
    <x v="3"/>
    <n v="509"/>
    <n v="4.3669967999999999"/>
    <n v="5.9727990999999996"/>
    <n v="5.5455614150999999"/>
    <n v="0.38900019800000002"/>
    <n v="9.7399485000000006"/>
    <n v="0.84941219000000001"/>
    <n v="9.115310899999999"/>
    <n v="-2.5239872999999999"/>
    <n v="-3.089134"/>
    <n v="79"/>
    <n v="9.2465259178145907"/>
    <n v="9.7846522168760242"/>
    <n v="9.9499825911493982"/>
  </r>
  <r>
    <x v="3"/>
    <n v="510"/>
    <n v="5.5561809000000002"/>
    <n v="7.1363405000000002"/>
    <n v="3.6966604759999999"/>
    <n v="0.34964325400000001"/>
    <n v="9.7284959999999998"/>
    <n v="0.80769212999999995"/>
    <n v="8.8275445000000001"/>
    <n v="-2.8094562999999999"/>
    <n v="-3.9933087"/>
    <n v="79"/>
    <n v="9.7705578448871382"/>
    <n v="9.7682266253372543"/>
    <n v="10.087869000665385"/>
  </r>
  <r>
    <x v="3"/>
    <n v="511"/>
    <n v="6.4033113000000004"/>
    <n v="6.8767622000000008"/>
    <n v="1.9821411702"/>
    <n v="0.42434794100000001"/>
    <n v="9.7295926000000001"/>
    <n v="0.78309881999999997"/>
    <n v="9.0389942999999988"/>
    <n v="-2.6693688999999998"/>
    <n v="-3.4544573999999999"/>
    <n v="79"/>
    <n v="9.6031837209676656"/>
    <n v="9.7702756920616665"/>
    <n v="10.038038862653124"/>
  </r>
  <r>
    <x v="3"/>
    <n v="512"/>
    <n v="5.4511456000000003"/>
    <n v="7.7305769999999994"/>
    <n v="-0.99237112999999999"/>
    <n v="0.43000499879999998"/>
    <n v="9.7253615999999994"/>
    <n v="0.71700229000000004"/>
    <n v="9.0281496000000008"/>
    <n v="-2.7051669999999999"/>
    <n v="-3.5261231999999998"/>
    <n v="79"/>
    <n v="9.5111308247224642"/>
    <n v="9.7612322395081232"/>
    <n v="10.062751041313078"/>
  </r>
  <r>
    <x v="3"/>
    <n v="513"/>
    <n v="4.5433205000000001"/>
    <n v="8.090738"/>
    <n v="-3.3814714800000001"/>
    <n v="0.45826169"/>
    <n v="9.7899645"/>
    <n v="0.42922034399999998"/>
    <n v="9.0365162999999988"/>
    <n v="-2.7135169000000001"/>
    <n v="-3.5329312000000002"/>
    <n v="79"/>
    <n v="9.8760392830535899"/>
    <n v="9.8100784294258006"/>
    <n v="10.074889759728626"/>
  </r>
  <r>
    <x v="3"/>
    <n v="514"/>
    <n v="3.4557823999999999"/>
    <n v="8.3375719999999998"/>
    <n v="2.0681527000000002"/>
    <n v="0.65289404000000006"/>
    <n v="9.6624072000000005"/>
    <n v="1.20177227"/>
    <n v="9.0162472999999999"/>
    <n v="-2.699516"/>
    <n v="-3.5116160999999999"/>
    <n v="79"/>
    <n v="9.2593085293584991"/>
    <n v="9.7587212335951232"/>
    <n v="10.045474087507891"/>
  </r>
  <r>
    <x v="3"/>
    <n v="515"/>
    <n v="0.12226869460000001"/>
    <n v="7.3812512000000003"/>
    <n v="6.2712221000000001"/>
    <n v="0.71156306999999996"/>
    <n v="9.3910505000000004"/>
    <n v="2.4149079000000002"/>
    <n v="9.0199507000000008"/>
    <n v="-2.7026298999999998"/>
    <n v="-3.5516918"/>
    <n v="79"/>
    <n v="9.6863845442305792"/>
    <n v="9.7226504442780666"/>
    <n v="10.063708742257585"/>
  </r>
  <r>
    <x v="3"/>
    <n v="516"/>
    <n v="-0.333842421"/>
    <n v="7.4472290000000001"/>
    <n v="6.1209943999999998"/>
    <n v="0.62834533999999997"/>
    <n v="9.4677500000000006"/>
    <n v="2.2470379"/>
    <n v="9.0046643"/>
    <n v="-2.7272666000000001"/>
    <n v="-3.5451356999999999"/>
    <n v="79.222222222222229"/>
    <n v="9.6456852004060085"/>
    <n v="9.7510146781161264"/>
    <n v="10.054349774828033"/>
  </r>
  <r>
    <x v="3"/>
    <n v="517"/>
    <n v="7.7834056599999993E-2"/>
    <n v="6.766270500000001"/>
    <n v="6.6197873999999999"/>
    <n v="0.66366181000000002"/>
    <n v="9.4931367000000009"/>
    <n v="2.1763488999999998"/>
    <n v="9.0009724999999996"/>
    <n v="-2.7301932"/>
    <n v="-3.5559607"/>
    <n v="80"/>
    <n v="9.4662590203699697"/>
    <n v="9.7619970260941287"/>
    <n v="10.055660960624467"/>
  </r>
  <r>
    <x v="3"/>
    <n v="518"/>
    <n v="1.8995172"/>
    <n v="2.97070824"/>
    <n v="8.783997900000001"/>
    <n v="0.63274189000000003"/>
    <n v="9.5025689999999994"/>
    <n v="2.1087715999999999"/>
    <n v="9.0146218999999999"/>
    <n v="-2.7195752999999998"/>
    <n v="-3.5647619000000001"/>
    <n v="80"/>
    <n v="9.4652993691432794"/>
    <n v="9.7542861122733289"/>
    <n v="10.068119249195519"/>
  </r>
  <r>
    <x v="3"/>
    <n v="519"/>
    <n v="1.0244400250000001"/>
    <n v="5.5088372000000003"/>
    <n v="7.7408716000000002"/>
    <n v="0.6404837000000001"/>
    <n v="9.4699819000000005"/>
    <n v="2.1934290000000001"/>
    <n v="9.0076126999999993"/>
    <n v="-2.7359111999999999"/>
    <n v="-3.5581719000000001"/>
    <n v="80"/>
    <n v="9.5560377661775906"/>
    <n v="9.7417609975986537"/>
    <n v="10.063939781091515"/>
  </r>
  <r>
    <x v="3"/>
    <n v="520"/>
    <n v="3.2316145400000003E-2"/>
    <n v="6.6098101999999992"/>
    <n v="7.0714752000000001"/>
    <n v="0.68339567000000001"/>
    <n v="9.463765200000001"/>
    <n v="2.2410789000000002"/>
    <n v="9.003450299999999"/>
    <n v="-2.7129490000000001"/>
    <n v="-3.5772655000000002"/>
    <n v="80"/>
    <n v="9.6796899081268393"/>
    <n v="9.7494777315777803"/>
    <n v="10.06076726888468"/>
  </r>
  <r>
    <x v="3"/>
    <n v="521"/>
    <n v="-7.6295675000000007E-2"/>
    <n v="6.6080551999999999"/>
    <n v="7.0767821"/>
    <n v="0.61537487000000002"/>
    <n v="9.4691174999999994"/>
    <n v="2.2204682"/>
    <n v="9.0092876000000004"/>
    <n v="-2.7123963999999998"/>
    <n v="-3.5563707999999998"/>
    <n v="80"/>
    <n v="9.6826163534011371"/>
    <n v="9.7454272090373237"/>
    <n v="10.058435790784737"/>
  </r>
  <r>
    <x v="3"/>
    <n v="522"/>
    <n v="-0.1069481229"/>
    <n v="6.6827795000000014"/>
    <n v="7.0052543000000007"/>
    <n v="0.55209434000000002"/>
    <n v="9.5494222999999998"/>
    <n v="1.9274925999999999"/>
    <n v="9.0067697999999989"/>
    <n v="-2.7159987999999999"/>
    <n v="-3.5783708000000001"/>
    <n v="81"/>
    <n v="9.6821778311638447"/>
    <n v="9.7576381438876929"/>
    <n v="10.064953516737477"/>
  </r>
  <r>
    <x v="3"/>
    <n v="523"/>
    <n v="-9.1127482299999993E-2"/>
    <n v="6.6887036999999996"/>
    <n v="7.0027770999999994"/>
    <n v="0.54483623000000003"/>
    <n v="9.5262589999999996"/>
    <n v="2.006427"/>
    <n v="9.0021567999999998"/>
    <n v="-2.7223985000000002"/>
    <n v="-3.5814658000000001"/>
    <n v="81"/>
    <n v="9.6843145610160981"/>
    <n v="9.7504977492910889"/>
    <n v="10.063656289895741"/>
  </r>
  <r>
    <x v="3"/>
    <n v="524"/>
    <n v="-0.1040757524"/>
    <n v="6.6903908999999997"/>
    <n v="7.0102747000000001"/>
    <n v="0.50411154999999996"/>
    <n v="9.5351680999999999"/>
    <n v="1.9681004"/>
    <n v="9.0005145000000013"/>
    <n v="-2.7186511000000002"/>
    <n v="-3.5741743000000001"/>
    <n v="81.400000000000006"/>
    <n v="9.691032634683495"/>
    <n v="9.7492039846636285"/>
    <n v="10.058580764452904"/>
  </r>
  <r>
    <x v="3"/>
    <n v="525"/>
    <n v="-0.1038785836"/>
    <n v="6.6773674999999999"/>
    <n v="6.9968510000000004"/>
    <n v="0.49441820202020198"/>
    <n v="9.526931313131314"/>
    <n v="1.9641581818181819"/>
    <n v="9.0077332000000006"/>
    <n v="-2.7002019000000002"/>
    <n v="-3.5607077"/>
    <n v="82"/>
    <n v="9.6723291613958207"/>
    <n v="9.7398555927084534"/>
    <n v="10.055296466439225"/>
  </r>
  <r>
    <x v="3"/>
    <n v="526"/>
    <n v="-0.107449012"/>
    <n v="6.6804796999999994"/>
    <n v="7.0021748000000006"/>
    <n v="0.49217611"/>
    <n v="9.5287810000000004"/>
    <n v="1.9644203"/>
    <n v="8.9993213999999995"/>
    <n v="-2.7194912000000002"/>
    <n v="-3.5633754999999998"/>
    <n v="82"/>
    <n v="9.6783679534334137"/>
    <n v="9.7416041689378758"/>
    <n v="10.053907847268924"/>
  </r>
  <r>
    <x v="3"/>
    <n v="527"/>
    <n v="-9.0601687599999994E-2"/>
    <n v="6.6882618999999996"/>
    <n v="6.9962435000000003"/>
    <n v="0.47779327999999999"/>
    <n v="9.5351589000000008"/>
    <n v="1.9540713999999999"/>
    <n v="9.0093381000000008"/>
    <n v="-2.7194218000000001"/>
    <n v="-3.5794807"/>
    <n v="82"/>
    <n v="9.6792809144109366"/>
    <n v="9.745046777874407"/>
    <n v="10.068570405380267"/>
  </r>
  <r>
    <x v="3"/>
    <n v="528"/>
    <n v="-0.11301468720000001"/>
    <n v="6.6754417999999998"/>
    <n v="7.0278956000000008"/>
    <n v="0.48334460000000001"/>
    <n v="9.5171282999999995"/>
    <n v="1.9631365000000001"/>
    <n v="8.9857279999999999"/>
    <n v="-2.7275223"/>
    <n v="-3.5924075000000002"/>
    <n v="82"/>
    <n v="9.6935861325522623"/>
    <n v="9.7295045094106563"/>
    <n v="10.054256672327275"/>
  </r>
  <r>
    <x v="3"/>
    <n v="529"/>
    <n v="-0.11668761599999999"/>
    <n v="6.6722726000000003"/>
    <n v="7.0097617999999997"/>
    <n v="0.47313056999999997"/>
    <n v="9.5204503000000003"/>
    <n v="2.0039856999999999"/>
    <n v="9.0121181000000004"/>
    <n v="-2.7141617999999998"/>
    <n v="-3.5748544"/>
    <n v="81.888888888888886"/>
    <n v="9.6783055408050522"/>
    <n v="9.7405741687460647"/>
    <n v="10.067995376743388"/>
  </r>
  <r>
    <x v="3"/>
    <n v="530"/>
    <n v="-0.1166143476"/>
    <n v="6.6612103999999999"/>
    <n v="7.0032578000000001"/>
    <n v="0.50101055319148935"/>
    <n v="9.5423410638297863"/>
    <n v="1.9032670212765961"/>
    <n v="9.0041905"/>
    <n v="-2.7293031000000001"/>
    <n v="-3.5744560000000001"/>
    <n v="81"/>
    <n v="9.6659682759874173"/>
    <n v="9.7431878719000657"/>
    <n v="10.064853584026737"/>
  </r>
  <r>
    <x v="3"/>
    <n v="531"/>
    <n v="-0.1139442532"/>
    <n v="6.6735105999999993"/>
    <n v="7.0232698999999998"/>
    <n v="0.51379569999999997"/>
    <n v="9.5899824000000002"/>
    <n v="1.6714960000000001"/>
    <n v="9.0015527999999989"/>
    <n v="-2.7135834999999999"/>
    <n v="-3.5911735999999999"/>
    <n v="81"/>
    <n v="9.6889136186362848"/>
    <n v="9.7481099363755774"/>
    <n v="10.064194754077299"/>
  </r>
  <r>
    <x v="3"/>
    <n v="532"/>
    <n v="-9.3263023599999995E-2"/>
    <n v="6.6916866000000006"/>
    <n v="6.9950372999999999"/>
    <n v="0.54908796999999998"/>
    <n v="9.5960853000000004"/>
    <n v="1.5888646"/>
    <n v="9.000230199999999"/>
    <n v="-2.7182944999999998"/>
    <n v="-3.5710918999999999"/>
    <n v="80.444444444444443"/>
    <n v="9.6808013290523558"/>
    <n v="9.7422195315445439"/>
    <n v="10.057135079135007"/>
  </r>
  <r>
    <x v="3"/>
    <n v="533"/>
    <n v="-0.11706565839999999"/>
    <n v="6.7471531000000002"/>
    <n v="6.9398417999999999"/>
    <n v="0.62312635999999999"/>
    <n v="9.6678037999999997"/>
    <n v="1.4834904"/>
    <n v="9.0047052000000001"/>
    <n v="-2.7278254"/>
    <n v="-3.5698292"/>
    <n v="80"/>
    <n v="9.6798338587107722"/>
    <n v="9.8007887714567872"/>
    <n v="10.063271221077409"/>
  </r>
  <r>
    <x v="3"/>
    <n v="534"/>
    <n v="-0.123184592"/>
    <n v="6.7952668000000003"/>
    <n v="6.8841653999999997"/>
    <n v="0.65697541999999998"/>
    <n v="9.5218664000000004"/>
    <n v="1.85668681"/>
    <n v="9.0040382000000001"/>
    <n v="-2.7205119"/>
    <n v="-3.581458"/>
    <n v="80"/>
    <n v="9.6738078635791389"/>
    <n v="9.7234172157920451"/>
    <n v="10.064826392485111"/>
  </r>
  <r>
    <x v="3"/>
    <n v="535"/>
    <n v="-8.9696566499999991E-2"/>
    <n v="6.7394087999999996"/>
    <n v="6.9464356999999994"/>
    <n v="0.66023790000000004"/>
    <n v="9.5503561000000001"/>
    <n v="1.7838575000000001"/>
    <n v="9.0048051000000005"/>
    <n v="-2.7298626000000001"/>
    <n v="-3.5528365000000002"/>
    <n v="80"/>
    <n v="9.6788762458145836"/>
    <n v="9.7379342420099491"/>
    <n v="10.057897986139899"/>
  </r>
  <r>
    <x v="3"/>
    <n v="536"/>
    <n v="-8.6812399700000001E-2"/>
    <n v="6.7048987999999996"/>
    <n v="6.9931645000000007"/>
    <n v="0.54140471000000001"/>
    <n v="9.5811399000000002"/>
    <n v="1.7688273999999999"/>
    <n v="9.0026495999999998"/>
    <n v="-2.7165180000000002"/>
    <n v="-3.6046512000000002"/>
    <n v="79"/>
    <n v="9.6885269280238546"/>
    <n v="9.758079278955103"/>
    <n v="10.070783491782832"/>
  </r>
  <r>
    <x v="3"/>
    <n v="537"/>
    <n v="-8.847986540000001E-2"/>
    <n v="6.6967226000000002"/>
    <n v="6.9685356000000001"/>
    <n v="0.53816209000000004"/>
    <n v="9.4282730000000008"/>
    <n v="2.4348784999999999"/>
    <n v="8.9959053999999998"/>
    <n v="-2.7179937999999999"/>
    <n v="-3.6047106000000002"/>
    <n v="79"/>
    <n v="9.6651130710612652"/>
    <n v="9.7524655091625121"/>
    <n v="10.065174751207252"/>
  </r>
  <r>
    <x v="3"/>
    <n v="538"/>
    <n v="-7.2521527399999994E-2"/>
    <n v="6.6873494000000004"/>
    <n v="6.9949773000000004"/>
    <n v="0.53617142000000007"/>
    <n v="9.4137330000000006"/>
    <n v="2.5107826000000002"/>
    <n v="8.9863106000000013"/>
    <n v="-2.7423096999999999"/>
    <n v="-3.5953971"/>
    <n v="79"/>
    <n v="9.6775827972243196"/>
    <n v="9.7575549217709554"/>
    <n v="10.05986684787999"/>
  </r>
  <r>
    <x v="3"/>
    <n v="539"/>
    <n v="-7.6334846999999997E-2"/>
    <n v="6.7065868000000002"/>
    <n v="6.9790763"/>
    <n v="0.54683324"/>
    <n v="9.4283117999999995"/>
    <n v="2.4447155"/>
    <n v="8.9865700000000004"/>
    <n v="-2.7434185000000002"/>
    <n v="-3.5992462000000001"/>
    <n v="79"/>
    <n v="9.6794441739194106"/>
    <n v="9.7554458568703257"/>
    <n v="10.061777111388261"/>
  </r>
  <r>
    <x v="3"/>
    <n v="540"/>
    <n v="-7.0223228999999998E-2"/>
    <n v="6.6943393999999996"/>
    <n v="6.9726655000000006"/>
    <n v="0.57906528999999995"/>
    <n v="9.4320236000000008"/>
    <n v="2.4522569000000001"/>
    <n v="8.9813103000000005"/>
    <n v="-2.7428924000000001"/>
    <n v="-3.6131956999999999"/>
    <n v="78.333333333333329"/>
    <n v="9.6662906783922953"/>
    <n v="9.7627839116021295"/>
    <n v="10.061937019747358"/>
  </r>
  <r>
    <x v="3"/>
    <n v="541"/>
    <n v="-8.721336989999999E-2"/>
    <n v="6.6972236999999986"/>
    <n v="6.9831780000000014"/>
    <n v="0.55580755999999998"/>
    <n v="9.4277535999999991"/>
    <n v="2.4777928999999999"/>
    <n v="8.9847283000000004"/>
    <n v="-2.7377112000000001"/>
    <n v="-3.5993005"/>
    <n v="78"/>
    <n v="9.6760108742918955"/>
    <n v="9.7637553042544294"/>
    <n v="10.058596787262456"/>
  </r>
  <r>
    <x v="3"/>
    <n v="542"/>
    <n v="-7.59277431E-2"/>
    <n v="6.7183317000000002"/>
    <n v="6.9775030999999998"/>
    <n v="0.56200062000000006"/>
    <n v="9.4318080000000002"/>
    <n v="2.4678236999999998"/>
    <n v="8.9877385000000007"/>
    <n v="-2.7367012000000002"/>
    <n v="-3.5857695999999999"/>
    <n v="78"/>
    <n v="9.6864490585511653"/>
    <n v="9.765500533000143"/>
    <n v="10.056178221707681"/>
  </r>
  <r>
    <x v="3"/>
    <n v="543"/>
    <n v="-7.4404468000000001E-2"/>
    <n v="6.7079992000000006"/>
    <n v="6.9690932999999999"/>
    <n v="0.57305662000000002"/>
    <n v="9.4386355999999996"/>
    <n v="2.4803929"/>
    <n v="8.9792024000000001"/>
    <n v="-2.6846309000000002"/>
    <n v="-3.6324879999999999"/>
    <n v="78"/>
    <n v="9.6732130502829268"/>
    <n v="9.7759186175869726"/>
    <n v="10.051282897199966"/>
  </r>
  <r>
    <x v="3"/>
    <n v="544"/>
    <n v="-8.07564172E-2"/>
    <n v="6.7050378000000004"/>
    <n v="6.9717021999999993"/>
    <n v="0.55044784999999996"/>
    <n v="9.4216570999999991"/>
    <n v="2.4645495999999998"/>
    <n v="8.9870272"/>
    <n v="-2.6653973"/>
    <n v="-3.7158806000000002"/>
    <n v="77.777777777777771"/>
    <n v="9.6730907709910721"/>
    <n v="9.754210376878806"/>
    <n v="10.083589107745491"/>
  </r>
  <r>
    <x v="3"/>
    <n v="545"/>
    <n v="-5.0373192900000002E-2"/>
    <n v="6.7079700999999998"/>
    <n v="6.9867723000000002"/>
    <n v="0.57680082300000002"/>
    <n v="9.4102096"/>
    <n v="2.4549970000000001"/>
    <n v="8.9361454000000009"/>
    <n v="-2.6611828000000002"/>
    <n v="-3.8213921000000002"/>
    <n v="77"/>
    <n v="9.6857827506662684"/>
    <n v="9.7422663777662457"/>
    <n v="10.076687257571281"/>
  </r>
  <r>
    <x v="3"/>
    <n v="546"/>
    <n v="-0.17283817100000001"/>
    <n v="6.6752992000000004"/>
    <n v="7.0019827000000001"/>
    <n v="0.54085461616161612"/>
    <n v="9.5708087878787875"/>
    <n v="1.838524747474747"/>
    <n v="8.920331599999999"/>
    <n v="-2.7469944000000002"/>
    <n v="-3.8086733000000002"/>
    <n v="77"/>
    <n v="9.6756009722380849"/>
    <n v="9.7607928887482416"/>
    <n v="10.080887182868519"/>
  </r>
  <r>
    <x v="3"/>
    <n v="547"/>
    <n v="-0.115928287"/>
    <n v="6.6702762"/>
    <n v="6.9993885999999996"/>
    <n v="0.50925617000000001"/>
    <n v="9.5713644000000002"/>
    <n v="1.7001276999999999"/>
    <n v="8.9120965000000005"/>
    <n v="-2.7831733000000001"/>
    <n v="-3.7888521000000002"/>
    <n v="77"/>
    <n v="9.6694087061114118"/>
    <n v="9.7345155257248273"/>
    <n v="10.076056663140575"/>
  </r>
  <r>
    <x v="3"/>
    <n v="548"/>
    <n v="-0.24154770410000001"/>
    <n v="7.103586"/>
    <n v="6.4679981"/>
    <n v="0.50939754000000004"/>
    <n v="9.5802271000000001"/>
    <n v="1.7299163"/>
    <n v="8.9164881999999999"/>
    <n v="-2.781485"/>
    <n v="-3.7664361999999998"/>
    <n v="77"/>
    <n v="9.6101133590793619"/>
    <n v="9.7484792427505411"/>
    <n v="10.071070562489108"/>
  </r>
  <r>
    <x v="3"/>
    <n v="549"/>
    <n v="-8.1211929800000006E-3"/>
    <n v="7.1162313000000008"/>
    <n v="6.4325793000000004"/>
    <n v="0.54327638999999994"/>
    <n v="9.5909624999999998"/>
    <n v="1.6635081"/>
    <n v="8.9170610000000003"/>
    <n v="-2.7601447000000001"/>
    <n v="-3.7765958999999998"/>
    <n v="77"/>
    <n v="9.5926477220662925"/>
    <n v="9.7493061348540753"/>
    <n v="10.069511022614549"/>
  </r>
  <r>
    <x v="3"/>
    <n v="550"/>
    <n v="-0.34001762079999998"/>
    <n v="6.9009486000000004"/>
    <n v="2.5357210600000002"/>
    <n v="0.51840185999999999"/>
    <n v="9.5679230999999998"/>
    <n v="1.7521905"/>
    <n v="8.9199501999999988"/>
    <n v="-2.7612733"/>
    <n v="-3.7800316"/>
    <n v="77"/>
    <n v="7.3599310361187484"/>
    <n v="9.7408451627287089"/>
    <n v="10.073667688819771"/>
  </r>
  <r>
    <x v="3"/>
    <n v="551"/>
    <n v="-5.9453120000000004"/>
    <n v="5.2431057000000001"/>
    <n v="-6.7318956000000014"/>
    <n v="0.60507533000000002"/>
    <n v="9.4477948000000005"/>
    <n v="2.4027270000000001"/>
    <n v="8.9398584000000003"/>
    <n v="-2.7520680999999998"/>
    <n v="-3.713511"/>
    <n v="77"/>
    <n v="10.399774542172338"/>
    <n v="9.767294393761798"/>
    <n v="10.064050426454012"/>
  </r>
  <r>
    <x v="3"/>
    <n v="552"/>
    <n v="-2.62472240524"/>
    <n v="7.0313822000000004"/>
    <n v="-6.3140919999999996"/>
    <n v="0.54459744499999996"/>
    <n v="9.4118344999999994"/>
    <n v="2.5124903000000001"/>
    <n v="8.9685892999999997"/>
    <n v="-2.7291832"/>
    <n v="-3.6550885000000002"/>
    <n v="77.400000000000006"/>
    <n v="9.8080202452640606"/>
    <n v="9.7566296711561655"/>
    <n v="10.061993187935926"/>
  </r>
  <r>
    <x v="3"/>
    <n v="553"/>
    <n v="4.2450166999999999"/>
    <n v="7.2919836"/>
    <n v="-5.0012549000000002"/>
    <n v="0.52809485999999994"/>
    <n v="9.6009837000000005"/>
    <n v="1.6903049000000001"/>
    <n v="8.9846354999999996"/>
    <n v="-2.7171031000000001"/>
    <n v="-3.6588573000000002"/>
    <n v="78"/>
    <n v="9.8084525884933473"/>
    <n v="9.7629351551563701"/>
    <n v="10.074401275790693"/>
  </r>
  <r>
    <x v="3"/>
    <n v="554"/>
    <n v="2.0912183459999998"/>
    <n v="8.5979857000000006"/>
    <n v="2.7049684300000001"/>
    <n v="0.57606048080808081"/>
    <n v="9.5082674747474751"/>
    <n v="2.111586767676767"/>
    <n v="8.9660495999999998"/>
    <n v="-2.7158804999999999"/>
    <n v="-3.654811"/>
    <n v="78"/>
    <n v="9.2528593675332669"/>
    <n v="9.7569357242075334"/>
    <n v="10.056027832382993"/>
  </r>
  <r>
    <x v="3"/>
    <n v="555"/>
    <n v="-0.59445256999999996"/>
    <n v="6.8787841000000007"/>
    <n v="6.7725237000000007"/>
    <n v="0.61398119000000007"/>
    <n v="9.497917300000001"/>
    <n v="2.0801799000000001"/>
    <n v="8.9638568000000003"/>
    <n v="-2.7371289999999999"/>
    <n v="-3.7013942000000002"/>
    <n v="78"/>
    <n v="9.6715108343760914"/>
    <n v="9.7424100896891588"/>
    <n v="10.076850843261543"/>
  </r>
  <r>
    <x v="3"/>
    <n v="556"/>
    <n v="-0.44940759000000002"/>
    <n v="7.0197409999999998"/>
    <n v="6.6672262999999994"/>
    <n v="0.60260607999999993"/>
    <n v="9.5029719999999998"/>
    <n v="2.0427852999999998"/>
    <n v="8.9534412999999997"/>
    <n v="-2.7311635999999999"/>
    <n v="-3.7266214"/>
    <n v="78.888888888888886"/>
    <n v="9.6917819529972036"/>
    <n v="9.7387156597948312"/>
    <n v="10.075270357734754"/>
  </r>
  <r>
    <x v="3"/>
    <n v="557"/>
    <n v="-0.39008795000000002"/>
    <n v="7.1500870999999986"/>
    <n v="6.4883239000000001"/>
    <n v="0.62895195999999998"/>
    <n v="9.5019473000000012"/>
    <n v="2.0707582000000002"/>
    <n v="8.9572099999999999"/>
    <n v="-2.7198939000000002"/>
    <n v="-3.7146902000000002"/>
    <n v="79"/>
    <n v="9.6630358158103089"/>
    <n v="9.7452871985812912"/>
    <n v="10.071164634407149"/>
  </r>
  <r>
    <x v="3"/>
    <n v="558"/>
    <n v="-0.44799432000000011"/>
    <n v="7.0597396000000003"/>
    <n v="6.6016839000000003"/>
    <n v="0.65130041000000005"/>
    <n v="9.4997620999999999"/>
    <n v="2.0924665999999998"/>
    <n v="8.9597651999999997"/>
    <n v="-2.7258692"/>
    <n v="-3.7289045000000001"/>
    <n v="79"/>
    <n v="9.6758902663310327"/>
    <n v="9.7492609285411032"/>
    <n v="10.0803017863931"/>
  </r>
  <r>
    <x v="3"/>
    <n v="559"/>
    <n v="-0.44079332999999998"/>
    <n v="7.0684857000000001"/>
    <n v="6.5678935000000003"/>
    <n v="0.64970241000000006"/>
    <n v="9.4808217999999993"/>
    <n v="2.1304455"/>
    <n v="8.946042499999999"/>
    <n v="-2.7250576"/>
    <n v="-3.7248062000000002"/>
    <n v="79"/>
    <n v="9.6589344069736409"/>
    <n v="9.7389369673175974"/>
    <n v="10.066369582062961"/>
  </r>
  <r>
    <x v="3"/>
    <n v="560"/>
    <n v="-0.45689299"/>
    <n v="6.9812003000000002"/>
    <n v="6.7207408999999991"/>
    <n v="0.62781792999999997"/>
    <n v="9.522500599999999"/>
    <n v="1.9916796000000001"/>
    <n v="8.9538754000000012"/>
    <n v="-2.7217837999999999"/>
    <n v="-3.7131696000000001"/>
    <n v="79"/>
    <n v="9.7012507996631054"/>
    <n v="9.7487927795848641"/>
    <n v="10.068148797620731"/>
  </r>
  <r>
    <x v="3"/>
    <n v="561"/>
    <n v="-0.14166615900000001"/>
    <n v="6.9719536000000009"/>
    <n v="6.6850829999999997"/>
    <n v="0.72419199000000001"/>
    <n v="9.5823256000000008"/>
    <n v="1.7535487999999999"/>
    <n v="8.9444157999999998"/>
    <n v="-2.7436430000000001"/>
    <n v="-3.725864899999999"/>
    <n v="79"/>
    <n v="9.6601522254076198"/>
    <n v="9.7683341126712584"/>
    <n v="10.070363457581392"/>
  </r>
  <r>
    <x v="3"/>
    <n v="562"/>
    <n v="-1.7481969999999809E-4"/>
    <n v="7.1553025999999997"/>
    <n v="6.5230121999999993"/>
    <n v="0.86878703999999995"/>
    <n v="9.5389541999999992"/>
    <n v="1.8682125000000001"/>
    <n v="8.9575575000000001"/>
    <n v="-2.7228241999999998"/>
    <n v="-3.7281751000000001"/>
    <n v="79"/>
    <n v="9.6823573312224696"/>
    <n v="9.7589269951017581"/>
    <n v="10.077246527011825"/>
  </r>
  <r>
    <x v="3"/>
    <n v="563"/>
    <n v="1.2060610350000001E-2"/>
    <n v="7.7114689999999992"/>
    <n v="6.3146420999999986"/>
    <n v="0.86157653999999995"/>
    <n v="9.5331910999999998"/>
    <n v="1.7922077000000001"/>
    <n v="8.9454621999999997"/>
    <n v="-2.7308053999999999"/>
    <n v="-3.7178306000000001"/>
    <n v="79.888888888888886"/>
    <n v="9.9670258576656359"/>
    <n v="9.7383805185121446"/>
    <n v="10.064832660039329"/>
  </r>
  <r>
    <x v="3"/>
    <n v="564"/>
    <n v="7.3404330000000009"/>
    <n v="1.4656296600000001"/>
    <n v="2.86808328"/>
    <n v="0.99998171000000002"/>
    <n v="9.5567924000000009"/>
    <n v="1.729587"/>
    <n v="8.9440673000000004"/>
    <n v="-2.7406057000000001"/>
    <n v="-3.7255012000000001"/>
    <n v="80"/>
    <n v="8.0159795801122335"/>
    <n v="9.7633864815237796"/>
    <n v="10.069092246126422"/>
  </r>
  <r>
    <x v="3"/>
    <n v="565"/>
    <n v="9.2381352000000003"/>
    <n v="-0.768766956"/>
    <n v="2.9263696000000001"/>
    <n v="1.0970282499999999"/>
    <n v="9.555580599999999"/>
    <n v="1.5973752000000001"/>
    <n v="8.9668644999999998"/>
    <n v="-2.7302008999999998"/>
    <n v="-3.7152992999999999"/>
    <n v="80"/>
    <n v="9.7209970497845912"/>
    <n v="9.7500871336603687"/>
    <n v="10.082762756521722"/>
  </r>
  <r>
    <x v="3"/>
    <n v="566"/>
    <n v="9.1626410000000007"/>
    <n v="0.2291498944"/>
    <n v="3.2016756000000002"/>
    <n v="1.09837747"/>
    <n v="9.5911623000000006"/>
    <n v="1.4590495999999999"/>
    <n v="8.9466669000000003"/>
    <n v="-2.7276878"/>
    <n v="-3.7286426000000001"/>
    <n v="80"/>
    <n v="9.7086160917310913"/>
    <n v="9.7634857026988602"/>
    <n v="10.06905680748496"/>
  </r>
  <r>
    <x v="3"/>
    <n v="567"/>
    <n v="9.0571985000000002"/>
    <n v="0.39082092600000001"/>
    <n v="3.4935944999999999"/>
    <n v="1.05866963"/>
    <n v="9.5997772000000001"/>
    <n v="1.3777626999999999"/>
    <n v="8.9369393000000006"/>
    <n v="-2.7333308999999999"/>
    <n v="-3.7275491000000001"/>
    <n v="80"/>
    <n v="9.715492174616374"/>
    <n v="9.7557538782318343"/>
    <n v="10.061540843911041"/>
  </r>
  <r>
    <x v="3"/>
    <n v="568"/>
    <n v="9.0253502999999995"/>
    <n v="0.44655292899999999"/>
    <n v="3.5876082999999999"/>
    <n v="0.96895160999999996"/>
    <n v="9.6130802000000006"/>
    <n v="1.4086197300000001"/>
    <n v="8.9400037000000001"/>
    <n v="-2.7389671"/>
    <n v="-3.7371305000000001"/>
    <n v="80"/>
    <n v="9.7225146371881301"/>
    <n v="9.7639330035544045"/>
    <n v="10.069347114134379"/>
  </r>
  <r>
    <x v="3"/>
    <n v="569"/>
    <n v="9.1539131999999999"/>
    <n v="0.30553911690000002"/>
    <n v="3.2501660000000001"/>
    <n v="0.93470392999999996"/>
    <n v="9.5685155999999996"/>
    <n v="1.5947789699999999"/>
    <n v="8.9519807999999994"/>
    <n v="-2.7429534000000002"/>
    <n v="-3.7230905000000001"/>
    <n v="80"/>
    <n v="9.7185935223491189"/>
    <n v="9.7454339147805555"/>
    <n v="10.075870010541543"/>
  </r>
  <r>
    <x v="3"/>
    <n v="570"/>
    <n v="9.1616038"/>
    <n v="-0.57943956200000002"/>
    <n v="3.1966896999999999"/>
    <n v="0.99095772999999998"/>
    <n v="9.6607087000000007"/>
    <n v="1.1687940000000001"/>
    <n v="8.9348344999999991"/>
    <n v="-2.7359125999999998"/>
    <n v="-3.7352726999999999"/>
    <n v="80"/>
    <n v="9.7205740279199198"/>
    <n v="9.781480932013233"/>
    <n v="10.063237423443525"/>
  </r>
  <r>
    <x v="3"/>
    <n v="571"/>
    <n v="9.2220268999999995"/>
    <n v="-1.0596727100000001"/>
    <n v="2.9248004999999999"/>
    <n v="1.1025761700000001"/>
    <n v="9.6449284999999989"/>
    <n v="1.33814184"/>
    <n v="8.9463366999999998"/>
    <n v="-2.7464974"/>
    <n v="-3.7497530000000001"/>
    <n v="80"/>
    <n v="9.732581587710559"/>
    <n v="9.7995379260821629"/>
    <n v="10.081707984214908"/>
  </r>
  <r>
    <x v="3"/>
    <n v="572"/>
    <n v="9.2254979000000006"/>
    <n v="-0.83668681699999992"/>
    <n v="2.9571996999999999"/>
    <n v="1.0892545300000001"/>
    <n v="9.6242669000000003"/>
    <n v="1.1726292"/>
    <n v="8.9415645999999995"/>
    <n v="-2.7223715999999998"/>
    <n v="-3.7248684999999999"/>
    <n v="80"/>
    <n v="9.7239336895274064"/>
    <n v="9.756436236364884"/>
    <n v="10.061686238735135"/>
  </r>
  <r>
    <x v="3"/>
    <n v="573"/>
    <n v="9.063906600000001"/>
    <n v="-0.2173257555"/>
    <n v="3.5072923999999999"/>
    <n v="1.14056534"/>
    <n v="9.6442195999999996"/>
    <n v="1.140968585"/>
    <n v="8.9469569999999994"/>
    <n v="-2.7227217000000001"/>
    <n v="-3.7325284999999999"/>
    <n v="80"/>
    <n v="9.7212516332324714"/>
    <n v="9.7782242917510516"/>
    <n v="10.069410212063671"/>
  </r>
  <r>
    <x v="3"/>
    <n v="574"/>
    <n v="9.2324672999999997"/>
    <n v="-0.33115109100000001"/>
    <n v="3.0214113999999999"/>
    <n v="1.1423299099999999"/>
    <n v="9.6579823999999999"/>
    <n v="1.00581955"/>
    <n v="8.945461400000001"/>
    <n v="-2.7244001999999998"/>
    <n v="-3.7583891"/>
    <n v="80"/>
    <n v="9.7199300583229373"/>
    <n v="9.777178254954368"/>
    <n v="10.078150858944753"/>
  </r>
  <r>
    <x v="3"/>
    <n v="575"/>
    <n v="9.1881368000000005"/>
    <n v="-0.35296407260000001"/>
    <n v="3.1308954"/>
    <n v="1.17041941"/>
    <n v="9.6219177000000009"/>
    <n v="1.0316146500000001"/>
    <n v="8.9399376999999998"/>
    <n v="-2.7366668999999999"/>
    <n v="-3.7398468999999999"/>
    <n v="80.666666666666671"/>
    <n v="9.7133386380688798"/>
    <n v="9.7475848602088444"/>
    <n v="10.069671625076783"/>
  </r>
  <r>
    <x v="3"/>
    <n v="576"/>
    <n v="9.2801576000000008"/>
    <n v="-0.6940108410000001"/>
    <n v="2.8374564000000002"/>
    <n v="1.2252558"/>
    <n v="9.6351420000000001"/>
    <n v="1.1200743399999999"/>
    <n v="8.9421748000000001"/>
    <n v="-2.729727"/>
    <n v="-3.7545308999999998"/>
    <n v="81"/>
    <n v="9.729035663937319"/>
    <n v="9.7771048712143873"/>
    <n v="10.075237065565199"/>
  </r>
  <r>
    <x v="3"/>
    <n v="577"/>
    <n v="9.2797155999999994"/>
    <n v="-0.91286464"/>
    <n v="2.7608286"/>
    <n v="1.2349300000000001"/>
    <n v="9.6225529000000005"/>
    <n v="1.1005429900000001"/>
    <n v="8.9422531000000003"/>
    <n v="-2.7274674999999999"/>
    <n v="-3.7522286999999999"/>
    <n v="81"/>
    <n v="9.7246397376161777"/>
    <n v="9.7636965997022127"/>
    <n v="10.073836889940175"/>
  </r>
  <r>
    <x v="3"/>
    <n v="578"/>
    <n v="9.2646640999999992"/>
    <n v="-1.07775705"/>
    <n v="2.8073443"/>
    <n v="1.2241538700000001"/>
    <n v="9.6276557999999994"/>
    <n v="1.07051597"/>
    <n v="8.9291517999999996"/>
    <n v="-2.7277650000000002"/>
    <n v="-3.7523613999999998"/>
    <n v="82"/>
    <n v="9.7404693502621313"/>
    <n v="9.7640316131572753"/>
    <n v="10.062339183255462"/>
  </r>
  <r>
    <x v="3"/>
    <n v="579"/>
    <n v="9.1672291000000001"/>
    <n v="-0.90921524000000009"/>
    <n v="3.1109057999999998"/>
    <n v="1.13469599"/>
    <n v="9.6483947000000008"/>
    <n v="1.03204279"/>
    <n v="8.9381754999999998"/>
    <n v="-2.7346789"/>
    <n v="-3.7495248000000001"/>
    <n v="82"/>
    <n v="9.7232965922576238"/>
    <n v="9.7695530909607715"/>
    <n v="10.071166078499575"/>
  </r>
  <r>
    <x v="3"/>
    <n v="580"/>
    <n v="9.1523146999999998"/>
    <n v="-0.73906279999999991"/>
    <n v="3.2013227999999998"/>
    <n v="1.247851"/>
    <n v="9.6207358000000003"/>
    <n v="1.0608997899999999"/>
    <n v="8.9396576999999997"/>
    <n v="-2.7270789"/>
    <n v="-3.7514862"/>
    <n v="82"/>
    <n v="9.7241732738562288"/>
    <n v="9.7591596880071947"/>
    <n v="10.07115126630441"/>
  </r>
  <r>
    <x v="3"/>
    <n v="581"/>
    <n v="9.1840270000000004"/>
    <n v="-0.90193425100000002"/>
    <n v="3.0491679999999999"/>
    <n v="1.271307"/>
    <n v="9.6296268000000005"/>
    <n v="1.1062122000000001"/>
    <n v="8.9412921999999995"/>
    <n v="-2.7323445999999998"/>
    <n v="-3.7587689000000002"/>
    <n v="82"/>
    <n v="9.7189126357880138"/>
    <n v="9.7759725463483207"/>
    <n v="10.076743365916252"/>
  </r>
  <r>
    <x v="3"/>
    <n v="582"/>
    <n v="9.2029946999999996"/>
    <n v="-0.95234636999999989"/>
    <n v="3.0292246"/>
    <n v="1.2444918"/>
    <n v="9.6277373999999991"/>
    <n v="1.0368099"/>
    <n v="8.9342386000000005"/>
    <n v="-2.7296542000000001"/>
    <n v="-3.7573139000000002"/>
    <n v="81.333333333333329"/>
    <n v="9.7354135368727626"/>
    <n v="9.7630457364678982"/>
    <n v="10.069212439731363"/>
  </r>
  <r>
    <x v="3"/>
    <n v="583"/>
    <n v="9.1686204999999994"/>
    <n v="-0.78209179000000006"/>
    <n v="3.1139619000000001"/>
    <n v="1.2804576000000001"/>
    <n v="9.6106092000000007"/>
    <n v="1.0824327899999999"/>
    <n v="8.9361634999999993"/>
    <n v="-2.7385351999999998"/>
    <n v="-3.7406456000000001"/>
    <n v="81"/>
    <n v="9.7145266562842494"/>
    <n v="9.7557696572535786"/>
    <n v="10.067125838349822"/>
  </r>
  <r>
    <x v="3"/>
    <n v="584"/>
    <n v="9.1902653999999995"/>
    <n v="-0.46273607890000001"/>
    <n v="3.2040392999999998"/>
    <n v="1.26069082"/>
    <n v="9.6292967999999988"/>
    <n v="1.1079571800000001"/>
    <n v="8.9461575"/>
    <n v="-2.7260181000000001"/>
    <n v="-3.7467948999999998"/>
    <n v="80.111111111111114"/>
    <n v="9.7437657318460502"/>
    <n v="9.7744701809784065"/>
    <n v="10.074888620674667"/>
  </r>
  <r>
    <x v="3"/>
    <n v="585"/>
    <n v="9.1277308999999995"/>
    <n v="-4.0060967400000001E-2"/>
    <n v="3.3179080000000001"/>
    <n v="1.1863233099999999"/>
    <n v="9.6244259999999997"/>
    <n v="1.13140698"/>
    <n v="8.9314797000000006"/>
    <n v="-2.7332337999999998"/>
    <n v="-3.7353241000000001"/>
    <n v="80"/>
    <n v="9.7121362099379471"/>
    <n v="9.7630436125072233"/>
    <n v="10.059549829342034"/>
  </r>
  <r>
    <x v="3"/>
    <n v="586"/>
    <n v="9.0534169000000002"/>
    <n v="4.099441270000001E-2"/>
    <n v="3.5328200000000001"/>
    <n v="1.1805484500000001"/>
    <n v="9.6357464000000004"/>
    <n v="1.0766691500000001"/>
    <n v="8.9251913999999992"/>
    <n v="-2.7275109999999998"/>
    <n v="-3.7338800000000001"/>
    <n v="80"/>
    <n v="9.718377192694172"/>
    <n v="9.7673189661478812"/>
    <n v="10.051876324157343"/>
  </r>
  <r>
    <x v="3"/>
    <n v="587"/>
    <n v="9.0106439999999992"/>
    <n v="-0.21137522"/>
    <n v="3.6585000999999999"/>
    <n v="1.1467314399999999"/>
    <n v="9.6306336999999989"/>
    <n v="1.0284467399999999"/>
    <n v="8.9341498000000001"/>
    <n v="-2.7320171000000002"/>
    <n v="-3.7468802000000001"/>
    <n v="79.599999999999994"/>
    <n v="9.7273330240136247"/>
    <n v="9.7530406108083429"/>
    <n v="10.065886017469326"/>
  </r>
  <r>
    <x v="3"/>
    <n v="588"/>
    <n v="8.9993888999999996"/>
    <n v="-0.167249701"/>
    <n v="3.6189249000000001"/>
    <n v="1.1421643500000001"/>
    <n v="9.6487379000000004"/>
    <n v="0.97525746999999996"/>
    <n v="8.9426678000000006"/>
    <n v="-2.7366085"/>
    <n v="-3.7490804999999998"/>
    <n v="79"/>
    <n v="9.7012159272829201"/>
    <n v="9.7649275265153985"/>
    <n v="10.075511801338399"/>
  </r>
  <r>
    <x v="3"/>
    <n v="589"/>
    <n v="9.0392289000000012"/>
    <n v="-3.30810874E-2"/>
    <n v="3.5528708999999998"/>
    <n v="1.13181346"/>
    <n v="9.6653146000000003"/>
    <n v="0.97153076999999999"/>
    <n v="8.9386922999999996"/>
    <n v="-2.7262504000000001"/>
    <n v="-3.7592192999999998"/>
    <n v="79"/>
    <n v="9.7124479456523005"/>
    <n v="9.7797331283766198"/>
    <n v="10.072953440926447"/>
  </r>
  <r>
    <x v="3"/>
    <n v="590"/>
    <n v="8.5654467000000007"/>
    <n v="0.36103020060000002"/>
    <n v="3.3373822"/>
    <n v="0.96884623999999997"/>
    <n v="9.6172117000000004"/>
    <n v="1.1851848599999999"/>
    <n v="8.9430733"/>
    <n v="-2.7263535000000001"/>
    <n v="-3.7499112000000001"/>
    <n v="79"/>
    <n v="9.199746731577072"/>
    <n v="9.7382794718447183"/>
    <n v="10.073400491592727"/>
  </r>
  <r>
    <x v="3"/>
    <n v="591"/>
    <n v="1.211783778"/>
    <n v="6.6798931000000001"/>
    <n v="7.1616474999999999"/>
    <n v="0.70712366000000004"/>
    <n v="9.6120041999999994"/>
    <n v="1.6242024799999999"/>
    <n v="8.9237391000000006"/>
    <n v="-2.7080734"/>
    <n v="-3.788427"/>
    <n v="79"/>
    <n v="9.8680589107639509"/>
    <n v="9.7738775471860482"/>
    <n v="10.065731975320293"/>
  </r>
  <r>
    <x v="3"/>
    <n v="592"/>
    <n v="-0.45579028799999999"/>
    <n v="6.3926836000000007"/>
    <n v="7.3096757000000014"/>
    <n v="3.8565094610000003E-2"/>
    <n v="9.5808043000000005"/>
    <n v="1.7562335"/>
    <n v="8.8476485"/>
    <n v="-2.7604394999999999"/>
    <n v="-3.9667804000000002"/>
    <n v="79"/>
    <n v="9.7213943051146021"/>
    <n v="9.7405161263632749"/>
    <n v="10.081480890947354"/>
  </r>
  <r>
    <x v="3"/>
    <n v="593"/>
    <n v="0.19502699000000001"/>
    <n v="7.0653389999999998"/>
    <n v="6.2668348000000007"/>
    <n v="0.13710529468999999"/>
    <n v="9.4153787999999992"/>
    <n v="2.4516611300000002"/>
    <n v="8.8537141999999989"/>
    <n v="-2.7352360999999998"/>
    <n v="-3.9425631999999999"/>
    <n v="79"/>
    <n v="9.4461774873353139"/>
    <n v="9.7303030839575761"/>
    <n v="10.070430787410192"/>
  </r>
  <r>
    <x v="3"/>
    <n v="594"/>
    <n v="-3.9079953100000002E-2"/>
    <n v="7.5923752999999996"/>
    <n v="6.1060610699999991"/>
    <n v="0.76967859700000008"/>
    <n v="9.2692671999999998"/>
    <n v="2.8078257999999998"/>
    <n v="8.8814530999999999"/>
    <n v="-2.7440039000000001"/>
    <n v="-3.9128954"/>
    <n v="79"/>
    <n v="9.743185912695802"/>
    <n v="9.7157400794186213"/>
    <n v="10.08565897609353"/>
  </r>
  <r>
    <x v="3"/>
    <n v="595"/>
    <n v="0.13470964520000001"/>
    <n v="7.5415801"/>
    <n v="6.0522587999999997"/>
    <n v="0.58025081000000001"/>
    <n v="9.4234600999999998"/>
    <n v="2.4674081000000001"/>
    <n v="8.870891799999999"/>
    <n v="-2.7388039000000002"/>
    <n v="-3.8906543999999998"/>
    <n v="79"/>
    <n v="9.6707504194557394"/>
    <n v="9.7584012005421918"/>
    <n v="10.066328019203516"/>
  </r>
  <r>
    <x v="3"/>
    <n v="596"/>
    <n v="0.55838155170000003"/>
    <n v="8.630244900000001"/>
    <n v="4.026263041"/>
    <n v="0.55719554999999998"/>
    <n v="9.4464725999999999"/>
    <n v="2.4068974000000001"/>
    <n v="8.8699071000000007"/>
    <n v="-2.7373758000000001"/>
    <n v="-3.9254039999999999"/>
    <n v="79"/>
    <n v="9.5395865249274561"/>
    <n v="9.7641930827701948"/>
    <n v="10.078555193889255"/>
  </r>
  <r>
    <x v="3"/>
    <n v="597"/>
    <n v="0.61372374600000001"/>
    <n v="8.9119281000000008"/>
    <n v="2.9931405799999999"/>
    <n v="0.62508450000000004"/>
    <n v="9.4301765"/>
    <n v="2.4240564"/>
    <n v="8.8809164000000003"/>
    <n v="-2.7370022999999999"/>
    <n v="-3.9330117000000002"/>
    <n v="79"/>
    <n v="9.4211469486266175"/>
    <n v="9.7567929609925343"/>
    <n v="10.091106912838212"/>
  </r>
  <r>
    <x v="3"/>
    <n v="598"/>
    <n v="-0.40993861009999999"/>
    <n v="7.7629650000000003"/>
    <n v="5.6804175999999993"/>
    <n v="0.59217611000000003"/>
    <n v="9.4400604999999995"/>
    <n v="2.3665077000000001"/>
    <n v="8.8611813000000001"/>
    <n v="-2.7577140999999998"/>
    <n v="-3.9388744"/>
    <n v="79"/>
    <n v="9.6280226093245904"/>
    <n v="9.75016786948175"/>
    <n v="10.081679057963701"/>
  </r>
  <r>
    <x v="3"/>
    <n v="599"/>
    <n v="-0.53922996599999995"/>
    <n v="7.0746471999999994"/>
    <n v="6.4074454999999997"/>
    <n v="0.59919247999999992"/>
    <n v="9.4600179999999998"/>
    <n v="2.3700549"/>
    <n v="8.8644821"/>
    <n v="-2.7346857999999998"/>
    <n v="-3.9717842999999999"/>
    <n v="79"/>
    <n v="9.5601652598775946"/>
    <n v="9.7707795194358233"/>
    <n v="10.091214983918862"/>
  </r>
  <r>
    <x v="3"/>
    <n v="600"/>
    <n v="0.80205594320000007"/>
    <n v="6.1340823999999996"/>
    <n v="7.2878233999999997"/>
    <n v="0.59453487999999999"/>
    <n v="9.4128354000000005"/>
    <n v="2.4618928000000002"/>
    <n v="8.8522740999999989"/>
    <n v="-2.7538765999999999"/>
    <n v="-3.9370599999999998"/>
    <n v="79.222222222222229"/>
    <n v="9.5594262660266267"/>
    <n v="9.7476078167785154"/>
    <n v="10.072091863816491"/>
  </r>
  <r>
    <x v="3"/>
    <n v="601"/>
    <n v="-8.1900462199999996E-2"/>
    <n v="6.9987750000000002"/>
    <n v="6.6820385999999994"/>
    <n v="0.60613682000000002"/>
    <n v="9.461258299999999"/>
    <n v="2.3341661999999999"/>
    <n v="8.8583253000000006"/>
    <n v="-2.7416575000000001"/>
    <n v="-3.9501938000000001"/>
    <n v="80"/>
    <n v="9.6767349368587912"/>
    <n v="9.7637668096437569"/>
    <n v="10.079218423344381"/>
  </r>
  <r>
    <x v="3"/>
    <n v="602"/>
    <n v="-0.35755906999999998"/>
    <n v="7.0695791999999997"/>
    <n v="6.5933833000000002"/>
    <n v="0.59353473000000001"/>
    <n v="9.4619838000000005"/>
    <n v="2.2684975000000001"/>
    <n v="8.8474892000000001"/>
    <n v="-2.7594663000000001"/>
    <n v="-3.9463357000000001"/>
    <n v="80"/>
    <n v="9.6736498744957071"/>
    <n v="9.7482050560441564"/>
    <n v="10.073047446629387"/>
  </r>
  <r>
    <x v="3"/>
    <n v="603"/>
    <n v="-0.32876671299999999"/>
    <n v="7.0644518000000014"/>
    <n v="6.5969106999999996"/>
    <n v="0.62607122999999998"/>
    <n v="9.4384425000000007"/>
    <n v="2.366352"/>
    <n v="8.8658308999999988"/>
    <n v="-2.7081412"/>
    <n v="-3.9688481000000002"/>
    <n v="80"/>
    <n v="9.6712872757391803"/>
    <n v="9.7506811966520566"/>
    <n v="10.084083574991128"/>
  </r>
  <r>
    <x v="3"/>
    <n v="604"/>
    <n v="-0.31717493499999999"/>
    <n v="7.0900713"/>
    <n v="6.5446555999999996"/>
    <n v="0.64910493000000002"/>
    <n v="9.4360368999999995"/>
    <n v="2.4113074999999999"/>
    <n v="8.8554864999999996"/>
    <n v="-2.7584152"/>
    <n v="-3.9416294000000001"/>
    <n v="79.222222222222229"/>
    <n v="9.6541300955128673"/>
    <n v="9.7608674536573918"/>
    <n v="10.077943138072255"/>
  </r>
  <r>
    <x v="3"/>
    <n v="605"/>
    <n v="-0.30288137700000001"/>
    <n v="7.1383103000000014"/>
    <n v="6.4785083999999991"/>
    <n v="0.64679226000000001"/>
    <n v="9.4518079000000004"/>
    <n v="2.2927281000000002"/>
    <n v="8.8563466999999996"/>
    <n v="-2.7537826999999999"/>
    <n v="-3.9516822999999999"/>
    <n v="79"/>
    <n v="9.6445986000709265"/>
    <n v="9.7473901607880631"/>
    <n v="10.081368410565775"/>
  </r>
  <r>
    <x v="3"/>
    <n v="606"/>
    <n v="-0.35701918999999999"/>
    <n v="7.1023578000000001"/>
    <n v="6.5259279000000001"/>
    <n v="0.64723600000000003"/>
    <n v="9.5376887000000004"/>
    <n v="1.9641035"/>
    <n v="8.8697288000000007"/>
    <n v="-2.7334143000000002"/>
    <n v="-3.9454975000000001"/>
    <n v="78"/>
    <n v="9.6518746353880651"/>
    <n v="9.7593095419971139"/>
    <n v="10.085166991354193"/>
  </r>
  <r>
    <x v="3"/>
    <n v="607"/>
    <n v="-0.36263111999999997"/>
    <n v="7.1848557000000008"/>
    <n v="6.4124125000000003"/>
    <n v="0.74656407000000002"/>
    <n v="9.4990476000000008"/>
    <n v="1.977257"/>
    <n v="8.8650759000000008"/>
    <n v="-2.7537658"/>
    <n v="-3.9604683999999999"/>
    <n v="77.777777777777771"/>
    <n v="9.6370476199493389"/>
    <n v="9.7313312790044169"/>
    <n v="10.092477730538176"/>
  </r>
  <r>
    <x v="3"/>
    <n v="608"/>
    <n v="-0.34183452100000011"/>
    <n v="7.1254458999999999"/>
    <n v="6.4906689999999996"/>
    <n v="0.70562499000000001"/>
    <n v="9.4512798999999994"/>
    <n v="2.2984422000000002"/>
    <n v="8.8473132999999997"/>
    <n v="-2.7528432999999999"/>
    <n v="-3.9668310999999998"/>
    <n v="77"/>
    <n v="9.644563970503544"/>
    <n v="9.7523040826974494"/>
    <n v="10.079129319471944"/>
  </r>
  <r>
    <x v="3"/>
    <n v="609"/>
    <n v="-0.40483316000000003"/>
    <n v="7.0570575"/>
    <n v="6.5942568000000001"/>
    <n v="0.58641940999999997"/>
    <n v="9.5589291999999997"/>
    <n v="1.9021402000000001"/>
    <n v="8.8520397000000006"/>
    <n v="-2.7586449000000002"/>
    <n v="-3.9574848999999999"/>
    <n v="77"/>
    <n v="9.666962976555153"/>
    <n v="9.7639721689225141"/>
    <n v="10.081191163171152"/>
  </r>
  <r>
    <x v="3"/>
    <n v="610"/>
    <n v="-0.39511407999999998"/>
    <n v="7.0583733000000004"/>
    <n v="6.5801579000000006"/>
    <n v="0.59028124999999998"/>
    <n v="9.5219363000000001"/>
    <n v="1.9460847999999999"/>
    <n v="8.8525738"/>
    <n v="-2.7342499999999998"/>
    <n v="-3.9695939"/>
    <n v="77"/>
    <n v="9.6579100620838023"/>
    <n v="9.7366805896131918"/>
    <n v="10.079774882300876"/>
  </r>
  <r>
    <x v="3"/>
    <n v="611"/>
    <n v="-0.40998166629999999"/>
    <n v="7.0412273000000001"/>
    <n v="6.6015458000000002"/>
    <n v="0.65786799000000007"/>
    <n v="9.4814723000000001"/>
    <n v="2.1747333000000002"/>
    <n v="8.8645412999999991"/>
    <n v="-2.7273717"/>
    <n v="-3.9841774000000001"/>
    <n v="77"/>
    <n v="9.6606093910511177"/>
    <n v="9.7499011376558489"/>
    <n v="10.094172497240045"/>
  </r>
  <r>
    <x v="3"/>
    <n v="612"/>
    <n v="-0.3159096757"/>
    <n v="7.1024957000000004"/>
    <n v="6.5350108999999996"/>
    <n v="0.64601776999999994"/>
    <n v="9.46434"/>
    <n v="2.2524031999999998"/>
    <n v="8.8454572999999996"/>
    <n v="-2.7519691000000002"/>
    <n v="-3.97959"/>
    <n v="77"/>
    <n v="9.6566874007000028"/>
    <n v="9.7500969620884295"/>
    <n v="10.082290679284053"/>
  </r>
  <r>
    <x v="3"/>
    <n v="613"/>
    <n v="-0.14854505339999999"/>
    <n v="7.276688"/>
    <n v="6.3475719000000002"/>
    <n v="0.62348126999999998"/>
    <n v="9.4859010000000001"/>
    <n v="2.1450556000000001"/>
    <n v="8.8610434999999992"/>
    <n v="-2.7396954"/>
    <n v="-3.9602110000000001"/>
    <n v="77"/>
    <n v="9.6573248318518949"/>
    <n v="9.7453737846699937"/>
    <n v="10.08500341884892"/>
  </r>
  <r>
    <x v="3"/>
    <n v="614"/>
    <n v="-0.1750872457"/>
    <n v="7.1923411000000002"/>
    <n v="6.4382888999999999"/>
    <n v="0.57856964"/>
    <n v="9.4741891999999996"/>
    <n v="2.1733205"/>
    <n v="8.8551768000000006"/>
    <n v="-2.7437686000000001"/>
    <n v="-3.96835"/>
    <n v="77"/>
    <n v="9.6546356742354202"/>
    <n v="9.7374701961775791"/>
    <n v="10.084157079900343"/>
  </r>
  <r>
    <x v="3"/>
    <n v="615"/>
    <n v="-0.35192571340000001"/>
    <n v="6.8983677999999999"/>
    <n v="6.7148960000000004"/>
    <n v="0.43712891399999998"/>
    <n v="9.5112644"/>
    <n v="2.0757710999999999"/>
    <n v="8.8460897000000003"/>
    <n v="-2.7552542999999998"/>
    <n v="-3.9961563999999998"/>
    <n v="77.400000000000006"/>
    <n v="9.6333357827205912"/>
    <n v="9.7449503761567406"/>
    <n v="10.090292127157447"/>
  </r>
  <r>
    <x v="3"/>
    <n v="616"/>
    <n v="-0.2914964484"/>
    <n v="6.8515287000000002"/>
    <n v="6.8333453000000004"/>
    <n v="0.5293994407"/>
    <n v="9.4967816999999997"/>
    <n v="2.2606394000000001"/>
    <n v="8.8367076999999998"/>
    <n v="-2.7451951000000001"/>
    <n v="-4.0121372000000006"/>
    <n v="78"/>
    <n v="9.6810652149123353"/>
    <n v="9.7764828502944088"/>
    <n v="10.085670231765816"/>
  </r>
  <r>
    <x v="3"/>
    <n v="617"/>
    <n v="-0.452406066"/>
    <n v="7.0508023"/>
    <n v="6.5743213999999996"/>
    <n v="0.71191737373737374"/>
    <n v="9.4165275757575753"/>
    <n v="2.2774430303030302"/>
    <n v="8.7886086999999993"/>
    <n v="-2.7413177000000002"/>
    <n v="-4.1249497999999996"/>
    <n v="77.333333333333329"/>
    <n v="9.6509163395367192"/>
    <n v="9.7141425091619809"/>
    <n v="10.088095780005709"/>
  </r>
  <r>
    <x v="3"/>
    <n v="618"/>
    <n v="-0.57660332999999997"/>
    <n v="7.2893037999999999"/>
    <n v="6.3638249"/>
    <n v="0.62888651600000001"/>
    <n v="9.5368582000000011"/>
    <n v="1.83289638"/>
    <n v="8.883222"/>
    <n v="-2.7000424999999999"/>
    <n v="-3.9509691"/>
    <n v="77"/>
    <n v="9.6935384997802281"/>
    <n v="9.731735288052743"/>
    <n v="10.090194221730574"/>
  </r>
  <r>
    <x v="3"/>
    <n v="619"/>
    <n v="0.91039737700000001"/>
    <n v="6.9152317000000014"/>
    <n v="6.6128970000000002"/>
    <n v="0.67913996999999993"/>
    <n v="8.6878641999999999"/>
    <n v="4.2604977999999996"/>
    <n v="9.2040176041666673"/>
    <n v="-2.8069140625000002"/>
    <n v="-2.6245355312499998"/>
    <n v="77"/>
    <n v="9.6114337942547579"/>
    <n v="9.7001060283018585"/>
    <n v="9.974010896668597"/>
  </r>
  <r>
    <x v="3"/>
    <n v="620"/>
    <n v="0.54909085400000002"/>
    <n v="7.9838518999999986"/>
    <n v="4.7522524700000002"/>
    <n v="0.51949382"/>
    <n v="9.0877414000000005"/>
    <n v="3.4605904000000001"/>
    <n v="9.0982450999999998"/>
    <n v="-2.9667618999999998"/>
    <n v="-2.9742654000000002"/>
    <n v="77"/>
    <n v="9.3073785496078933"/>
    <n v="9.7382032993188403"/>
    <n v="10.021277101278198"/>
  </r>
  <r>
    <x v="3"/>
    <n v="621"/>
    <n v="1.6875379589999999"/>
    <n v="8.2947106000000002"/>
    <n v="-0.57494615199999999"/>
    <n v="0.61015005"/>
    <n v="9.0675886000000006"/>
    <n v="3.4750766"/>
    <n v="9.0679233000000004"/>
    <n v="-3.0288843999999999"/>
    <n v="-3.0154814999999999"/>
    <n v="76.777777777777771"/>
    <n v="8.4841364544965838"/>
    <n v="9.7298305986400671"/>
    <n v="10.024694626774847"/>
  </r>
  <r>
    <x v="3"/>
    <n v="622"/>
    <n v="2.3821799600000002"/>
    <n v="7.1084721000000002"/>
    <n v="4.6606582799999998"/>
    <n v="0.58842700000000003"/>
    <n v="9.1099431000000006"/>
    <n v="3.3804530000000002"/>
    <n v="9.0796221999999993"/>
    <n v="-3.0231159999999999"/>
    <n v="-2.9868416999999998"/>
    <n v="76"/>
    <n v="8.8276210023559898"/>
    <n v="9.734719929447154"/>
    <n v="10.024968478007684"/>
  </r>
  <r>
    <x v="3"/>
    <n v="623"/>
    <n v="0.73388078300000004"/>
    <n v="6.3705913999999986"/>
    <n v="-7.7929655000000002"/>
    <n v="0.65505964999999999"/>
    <n v="9.1271433999999996"/>
    <n v="3.3390114999999998"/>
    <n v="9.0782182000000002"/>
    <n v="-3.0305251000000002"/>
    <n v="-3.0084195999999999"/>
    <n v="76"/>
    <n v="10.092240934183096"/>
    <n v="9.7407826988571067"/>
    <n v="10.032383393700892"/>
  </r>
  <r>
    <x v="3"/>
    <n v="624"/>
    <n v="1.1492789255"/>
    <n v="5.8648542999999993"/>
    <n v="-7.9747804999999996"/>
    <n v="0.64979277999999996"/>
    <n v="9.1802875000000004"/>
    <n v="3.2330350999999999"/>
    <n v="9.0848005000000001"/>
    <n v="-3.0221564999999999"/>
    <n v="-3.0153498000000001"/>
    <n v="76"/>
    <n v="9.9656651575299868"/>
    <n v="9.7546104585179823"/>
    <n v="10.037896415666609"/>
  </r>
  <r>
    <x v="3"/>
    <n v="625"/>
    <n v="0.51184766329999998"/>
    <n v="8.9677936000000003"/>
    <n v="1.3938153529999999"/>
    <n v="0.63710617999999997"/>
    <n v="9.1822974999999989"/>
    <n v="3.1902058000000002"/>
    <n v="9.0836334000000001"/>
    <n v="-3.0138775999999998"/>
    <n v="-3.0053800000000002"/>
    <n v="76.777777777777771"/>
    <n v="9.0898862105575962"/>
    <n v="9.7415555590190035"/>
    <n v="10.031358974624391"/>
  </r>
  <r>
    <x v="3"/>
    <n v="626"/>
    <n v="-7.0283010019999995E-2"/>
    <n v="8.1484050000000003"/>
    <n v="5.2111962000000007"/>
    <n v="0.65009331999999997"/>
    <n v="9.2629596999999997"/>
    <n v="3.0418775999999998"/>
    <n v="9.0777970000000003"/>
    <n v="-3.0057915999999998"/>
    <n v="-3.0147518999999998"/>
    <n v="77"/>
    <n v="9.6725389417886003"/>
    <n v="9.771287686989595"/>
    <n v="10.026460518766987"/>
  </r>
  <r>
    <x v="3"/>
    <n v="627"/>
    <n v="5.03135319E-2"/>
    <n v="7.8871190999999996"/>
    <n v="5.6276226999999999"/>
    <n v="0.63860521999999997"/>
    <n v="9.2968416000000005"/>
    <n v="2.8688636000000001"/>
    <n v="9.0843708000000003"/>
    <n v="-2.9947590000000002"/>
    <n v="-3.0224701999999999"/>
    <n v="78.111111111111114"/>
    <n v="9.6891339346007772"/>
    <n v="9.7503568507981679"/>
    <n v="10.031435610612355"/>
  </r>
  <r>
    <x v="3"/>
    <n v="628"/>
    <n v="5.28961534E-2"/>
    <n v="7.8361631999999997"/>
    <n v="5.7017290000000003"/>
    <n v="0.67115298000000001"/>
    <n v="9.2990057000000004"/>
    <n v="2.9259784999999998"/>
    <n v="9.0708976999999997"/>
    <n v="-2.9989637999999998"/>
    <n v="-3.0086903999999999"/>
    <n v="79"/>
    <n v="9.6911281742385267"/>
    <n v="9.7715558389469201"/>
    <n v="10.016345984470977"/>
  </r>
  <r>
    <x v="3"/>
    <n v="629"/>
    <n v="2.84838816E-2"/>
    <n v="7.7893433999999999"/>
    <n v="5.7480910999999999"/>
    <n v="0.67014373999999999"/>
    <n v="9.3278670999999989"/>
    <n v="2.8503615"/>
    <n v="9.0827907999999997"/>
    <n v="-2.9959733000000002"/>
    <n v="-3.0120597999999998"/>
    <n v="79.400000000000006"/>
    <n v="9.6806628506798944"/>
    <n v="9.7766434909024795"/>
    <n v="10.027235360240308"/>
  </r>
  <r>
    <x v="3"/>
    <n v="630"/>
    <n v="-2.6809115099999999E-2"/>
    <n v="7.7205427999999996"/>
    <n v="5.8125390000000001"/>
    <n v="0.51409818600000001"/>
    <n v="9.2620621000000014"/>
    <n v="2.9000205999999999"/>
    <n v="9.0800616999999999"/>
    <n v="-2.9998936999999999"/>
    <n v="-3.0413922000000002"/>
    <n v="80"/>
    <n v="9.6640110452029848"/>
    <n v="9.7190642949580948"/>
    <n v="10.03478695345982"/>
  </r>
  <r>
    <x v="3"/>
    <n v="631"/>
    <n v="-2.9635299E-2"/>
    <n v="7.6871046999999999"/>
    <n v="5.8468634000000002"/>
    <n v="0.57541929473684217"/>
    <n v="9.3135090526315789"/>
    <n v="2.8853541052631582"/>
    <n v="9.0777713000000002"/>
    <n v="-2.9915001000000001"/>
    <n v="-3.0445549999999999"/>
    <n v="80.666666666666671"/>
    <n v="9.6580675364157855"/>
    <n v="9.7671810954320275"/>
    <n v="10.031167418173654"/>
  </r>
  <r>
    <x v="3"/>
    <n v="632"/>
    <n v="-2.4775680299999971E-3"/>
    <n v="7.7582646000000004"/>
    <n v="5.8093120999999996"/>
    <n v="0.62711523000000002"/>
    <n v="9.3104119000000001"/>
    <n v="2.8655137000000002"/>
    <n v="9.0773037999999993"/>
    <n v="-3.0052675"/>
    <n v="-3.0321256999999999"/>
    <n v="80.222222222222229"/>
    <n v="9.6922021655123825"/>
    <n v="9.7615681129748442"/>
    <n v="10.03109481984151"/>
  </r>
  <r>
    <x v="3"/>
    <n v="633"/>
    <n v="1.7194564799999999E-2"/>
    <n v="7.6824836000000003"/>
    <n v="5.8802944999999998"/>
    <n v="0.57551618999999998"/>
    <n v="9.3847155999999998"/>
    <n v="2.5816747000000002"/>
    <n v="9.0871731868131871"/>
    <n v="-2.9935182417582422"/>
    <n v="-3.0187180219780219"/>
    <n v="80"/>
    <n v="9.6746428008509895"/>
    <n v="9.7503410214441004"/>
    <n v="10.032473597627396"/>
  </r>
  <r>
    <x v="3"/>
    <n v="634"/>
    <n v="-2.5182636259999999E-2"/>
    <n v="7.6282731999999998"/>
    <n v="5.9329552999999997"/>
    <n v="0.59846198000000006"/>
    <n v="9.3866048000000006"/>
    <n v="2.6490716999999999"/>
    <n v="9.0749732999999999"/>
    <n v="-3.0003918000000001"/>
    <n v="-3.0229178999999999"/>
    <n v="80"/>
    <n v="9.6639093937601324"/>
    <n v="9.7715959435820654"/>
    <n v="10.024745581777154"/>
  </r>
  <r>
    <x v="3"/>
    <n v="635"/>
    <n v="-3.0552935600000001E-2"/>
    <n v="7.6055706999999986"/>
    <n v="5.9352605000000009"/>
    <n v="0.62549962000000003"/>
    <n v="9.3648378000000001"/>
    <n v="2.7282350000000002"/>
    <n v="9.0836252000000002"/>
    <n v="-2.9962765999999998"/>
    <n v="-3.0220832"/>
    <n v="79.777777777777771"/>
    <n v="9.6474326303650599"/>
    <n v="9.774185542036431"/>
    <n v="10.031097004092066"/>
  </r>
  <r>
    <x v="3"/>
    <n v="636"/>
    <n v="-2.6815536439999999E-2"/>
    <n v="7.5951223000000008"/>
    <n v="5.958059500000001"/>
    <n v="0.62652565999999998"/>
    <n v="9.3736639000000004"/>
    <n v="2.6976352000000001"/>
    <n v="9.0866422950819672"/>
    <n v="-2.9964634426229511"/>
    <n v="-3.0143393442622952"/>
    <n v="79"/>
    <n v="9.6532416747169503"/>
    <n v="9.7742183823096909"/>
    <n v="10.0315553651523"/>
  </r>
  <r>
    <x v="3"/>
    <n v="637"/>
    <n v="-7.6226463820000007E-2"/>
    <n v="7.5713872999999996"/>
    <n v="5.9758734000000002"/>
    <n v="0.57529386999999998"/>
    <n v="9.4058252000000007"/>
    <n v="2.5850870000000001"/>
    <n v="9.0812870999999991"/>
    <n v="-3.0035671000000002"/>
    <n v="-3.0108712999999998"/>
    <n v="79"/>
    <n v="9.6458684945014337"/>
    <n v="9.7715498017143432"/>
    <n v="10.027788225824899"/>
  </r>
  <r>
    <x v="3"/>
    <n v="638"/>
    <n v="2.8200506710000002"/>
    <n v="4.0706184700000003"/>
    <n v="6.2481357000000006"/>
    <n v="0.62996193"/>
    <n v="9.3954716999999999"/>
    <n v="2.5280298000000001"/>
    <n v="9.0924791000000003"/>
    <n v="-2.9809190000000001"/>
    <n v="-3.0031786999999999"/>
    <n v="79"/>
    <n v="7.9725667285339918"/>
    <n v="9.7500089829926964"/>
    <n v="10.028865168733276"/>
  </r>
  <r>
    <x v="3"/>
    <n v="639"/>
    <n v="2.3155989610000001"/>
    <n v="-5.3856836299999999"/>
    <n v="4.8453697699999996"/>
    <n v="0.55859393000000002"/>
    <n v="9.0839336999999993"/>
    <n v="3.4175566000000002"/>
    <n v="9.0977556000000011"/>
    <n v="-2.9763397"/>
    <n v="-2.9634057999999999"/>
    <n v="79"/>
    <n v="7.6056028635910318"/>
    <n v="9.7216033532968247"/>
    <n v="10.020455523707547"/>
  </r>
  <r>
    <x v="3"/>
    <n v="640"/>
    <n v="-1.53235995"/>
    <n v="-9.5265479000000006"/>
    <n v="-3.2733376999999999"/>
    <n v="0.41216237979797982"/>
    <n v="7.6451981818181816"/>
    <n v="5.7153294949494953"/>
    <n v="9.0940183999999995"/>
    <n v="-3.0282472"/>
    <n v="-2.9272334"/>
    <n v="79"/>
    <n v="10.189110933030404"/>
    <n v="9.5542621014098419"/>
    <n v="10.021983194055053"/>
  </r>
  <r>
    <x v="3"/>
    <n v="641"/>
    <n v="-1.7563403"/>
    <n v="-9.580308800000001"/>
    <n v="-0.66860677210000008"/>
    <n v="0.22784213629292929"/>
    <n v="7.4851954545454547"/>
    <n v="5.9256707070707071"/>
    <n v="9.1702671999999996"/>
    <n v="-2.9758551"/>
    <n v="-2.6122716000000001"/>
    <n v="79"/>
    <n v="9.7628931658837441"/>
    <n v="9.5495359238265767"/>
    <n v="9.9886674290296806"/>
  </r>
  <r>
    <x v="3"/>
    <n v="642"/>
    <n v="-1.6019760416666671"/>
    <n v="-9.6964022916666668"/>
    <n v="-0.16287302385416669"/>
    <n v="0.22424787553191489"/>
    <n v="7.5322395744680852"/>
    <n v="5.9643070212765954"/>
    <n v="9.1700035999999994"/>
    <n v="-2.9840377999999999"/>
    <n v="-2.6330616"/>
    <n v="79"/>
    <n v="9.8291948938767106"/>
    <n v="9.6103006384250556"/>
    <n v="9.9963223740151737"/>
  </r>
  <r>
    <x v="3"/>
    <n v="643"/>
    <n v="-1.611345833333333"/>
    <n v="-9.7289627777777774"/>
    <n v="-0.42269333472222231"/>
    <n v="0.115167677"/>
    <n v="7.4318343000000002"/>
    <n v="6.0626316999999998"/>
    <n v="9.1565329000000002"/>
    <n v="-2.9872209000000001"/>
    <n v="-2.6980114999999998"/>
    <n v="79"/>
    <n v="9.8705532662158699"/>
    <n v="9.5917114107090899"/>
    <n v="10.002242224037142"/>
  </r>
  <r>
    <x v="3"/>
    <n v="644"/>
    <n v="-1.0513321200000001"/>
    <n v="-9.6853011000000002"/>
    <n v="0.38262154999999998"/>
    <n v="0.15657807972000001"/>
    <n v="7.3336060999999999"/>
    <n v="6.1454024"/>
    <n v="9.1128049000000004"/>
    <n v="-2.9765529000000002"/>
    <n v="-2.8555849000000002"/>
    <n v="79"/>
    <n v="9.7497054250233273"/>
    <n v="9.5693398822976175"/>
    <n v="10.002871859274737"/>
  </r>
  <r>
    <x v="3"/>
    <n v="645"/>
    <n v="-1.0137444200000001"/>
    <n v="-9.7295248999999995"/>
    <n v="0.56076056100000005"/>
    <n v="0.20589394119047619"/>
    <n v="7.1216777380952374"/>
    <n v="6.4298134523809516"/>
    <n v="9.1179456999999999"/>
    <n v="-3.0147971999999998"/>
    <n v="-2.8255810000000001"/>
    <n v="79"/>
    <n v="9.798254177942832"/>
    <n v="9.5970405413710385"/>
    <n v="10.010486698100014"/>
  </r>
  <r>
    <x v="3"/>
    <n v="646"/>
    <n v="-1.0829836399999999"/>
    <n v="-9.6007573999999991"/>
    <n v="-0.62419796400000005"/>
    <n v="0.22014643265306119"/>
    <n v="6.8280713265306119"/>
    <n v="6.8061840816326526"/>
    <n v="9.1204052000000004"/>
    <n v="-2.9885280999999999"/>
    <n v="-2.836138"/>
    <n v="79"/>
    <n v="9.6817880226962281"/>
    <n v="9.6434000355201022"/>
    <n v="10.00783542888874"/>
  </r>
  <r>
    <x v="3"/>
    <n v="647"/>
    <n v="-1.4383109000000001"/>
    <n v="-8.8266716999999986"/>
    <n v="-4.5182028000000001"/>
    <n v="5.4268285052631579E-2"/>
    <n v="6.1083674736842104"/>
    <n v="7.3465764210526316"/>
    <n v="9.1025926000000013"/>
    <n v="-3.0311556999999998"/>
    <n v="-2.8098158"/>
    <n v="79"/>
    <n v="10.01963213329549"/>
    <n v="9.5544378877405585"/>
    <n v="9.9970076397463501"/>
  </r>
  <r>
    <x v="3"/>
    <n v="648"/>
    <n v="-1.5133814000000001"/>
    <n v="-8.0059000999999999"/>
    <n v="-5.5889660000000001"/>
    <n v="-0.25480975010000001"/>
    <n v="5.3306997000000003"/>
    <n v="7.8818681000000002"/>
    <n v="9.1020282999999989"/>
    <n v="-3.1037273000000001"/>
    <n v="-2.8028103999999998"/>
    <n v="79"/>
    <n v="9.8803492155997183"/>
    <n v="9.5186728090697468"/>
    <n v="10.016775352632918"/>
  </r>
  <r>
    <x v="3"/>
    <n v="649"/>
    <n v="-1.1412088899999999"/>
    <n v="-7.6607889999999994"/>
    <n v="-6.1687933999999993"/>
    <n v="-0.46947626999999997"/>
    <n v="4.7846204999999999"/>
    <n v="8.2100435000000012"/>
    <n v="9.0994805999999997"/>
    <n v="-3.1681032"/>
    <n v="-2.7750382999999998"/>
    <n v="79"/>
    <n v="9.9017199437784331"/>
    <n v="9.5140851146605581"/>
    <n v="10.026877013412177"/>
  </r>
  <r>
    <x v="3"/>
    <n v="650"/>
    <n v="-0.84969490699999994"/>
    <n v="-7.4558488999999986"/>
    <n v="-6.9217806"/>
    <n v="-0.44555767000000002"/>
    <n v="3.7321838000000001"/>
    <n v="8.6665451000000004"/>
    <n v="9.0787828000000008"/>
    <n v="-3.2873899999999998"/>
    <n v="-2.7042777999999998"/>
    <n v="79"/>
    <n v="10.208952489317857"/>
    <n v="9.4465190162626715"/>
    <n v="10.027180489113015"/>
  </r>
  <r>
    <x v="3"/>
    <n v="651"/>
    <n v="-0.89361867000000006"/>
    <n v="-9.0437130999999997"/>
    <n v="-1.8467544170000001"/>
    <n v="-0.11388705709999999"/>
    <n v="4.6177893999999986"/>
    <n v="8.3215745999999999"/>
    <n v="9.1015587999999994"/>
    <n v="-3.1627331999999999"/>
    <n v="-2.6901537000000002"/>
    <n v="79.555555555555557"/>
    <n v="9.2735000317675738"/>
    <n v="9.5176443003451432"/>
    <n v="10.003908276961727"/>
  </r>
  <r>
    <x v="3"/>
    <n v="652"/>
    <n v="-1.1765600220000001"/>
    <n v="-9.4106280000000009"/>
    <n v="1.7476610800000001"/>
    <n v="0.29481962164948461"/>
    <n v="5.4624847422680416"/>
    <n v="7.8511151546391753"/>
    <n v="9.1171610999999988"/>
    <n v="-3.123691"/>
    <n v="-2.7407883000000002"/>
    <n v="80"/>
    <n v="9.6435746531200461"/>
    <n v="9.5689951060822267"/>
    <n v="10.019580454901847"/>
  </r>
  <r>
    <x v="3"/>
    <n v="653"/>
    <n v="-1.7606010000000001"/>
    <n v="-9.6157595000000011"/>
    <n v="0.87209871000000005"/>
    <n v="0.30978232"/>
    <n v="5.3491957000000001"/>
    <n v="7.8811945999999997"/>
    <n v="9.1148980999999996"/>
    <n v="-3.1207365999999999"/>
    <n v="-2.7288668999999999"/>
    <n v="80"/>
    <n v="9.8144333918481994"/>
    <n v="9.5301147970920184"/>
    <n v="10.013345038391455"/>
  </r>
  <r>
    <x v="3"/>
    <n v="654"/>
    <n v="-1.64908313"/>
    <n v="-9.6195306000000009"/>
    <n v="0.9299731"/>
    <n v="0.291565666"/>
    <n v="5.4264134999999998"/>
    <n v="7.8763543"/>
    <n v="9.1129916000000009"/>
    <n v="-3.1169121999999998"/>
    <n v="-2.7308401"/>
    <n v="80.888888888888886"/>
    <n v="9.8040651823980944"/>
    <n v="9.5691133899489742"/>
    <n v="10.010956258817007"/>
  </r>
  <r>
    <x v="3"/>
    <n v="655"/>
    <n v="-1.0936522500000001"/>
    <n v="-9.5074132000000002"/>
    <n v="1.8165817"/>
    <n v="0.24399010430000001"/>
    <n v="4.9027400999999999"/>
    <n v="8.1459178999999988"/>
    <n v="9.1104763000000002"/>
    <n v="-3.1157851000000001"/>
    <n v="-2.7273996"/>
    <n v="81.111111111111114"/>
    <n v="9.7409932795500485"/>
    <n v="9.5106450934037436"/>
    <n v="10.007377467664735"/>
  </r>
  <r>
    <x v="3"/>
    <n v="656"/>
    <n v="-0.91448961190000011"/>
    <n v="-8.8665626999999994"/>
    <n v="3.7476307000000002"/>
    <n v="-0.14372830280000001"/>
    <n v="4.4188516"/>
    <n v="8.4002841000000004"/>
    <n v="9.1180608000000003"/>
    <n v="-3.0587152"/>
    <n v="-2.7477423000000001"/>
    <n v="82.222222222222229"/>
    <n v="9.6693826704131833"/>
    <n v="9.4927172215631259"/>
    <n v="10.002242707234062"/>
  </r>
  <r>
    <x v="3"/>
    <n v="657"/>
    <n v="-0.24262687990000001"/>
    <n v="-8.636145599999999"/>
    <n v="4.2203048000000001"/>
    <n v="3.9779310000000011E-4"/>
    <n v="4.7748561999999994"/>
    <n v="8.2166526999999991"/>
    <n v="9.1195347000000009"/>
    <n v="-3.0800122999999999"/>
    <n v="-2.7445078000000001"/>
    <n v="83"/>
    <n v="9.6152405706852893"/>
    <n v="9.5032959272736033"/>
    <n v="10.00923133796578"/>
  </r>
  <r>
    <x v="3"/>
    <n v="658"/>
    <n v="1.1480147700000001"/>
    <n v="-7.6492114000000004"/>
    <n v="5.8223314000000004"/>
    <n v="0.28491744299999999"/>
    <n v="4.9887582999999998"/>
    <n v="8.0790053000000004"/>
    <n v="9.1108104999999995"/>
    <n v="-3.0917124"/>
    <n v="-2.7464536000000002"/>
    <n v="83.555555555555557"/>
    <n v="9.6813178795789003"/>
    <n v="9.4994322968571474"/>
    <n v="10.005426573024108"/>
  </r>
  <r>
    <x v="3"/>
    <n v="659"/>
    <n v="0.45554228600000002"/>
    <n v="-8.2251446999999995"/>
    <n v="4.5865391000000004"/>
    <n v="0.29701419200000001"/>
    <n v="5.1251226000000001"/>
    <n v="8.0373497999999994"/>
    <n v="9.1144774000000002"/>
    <n v="-3.1126282999999999"/>
    <n v="-2.7451294000000002"/>
    <n v="84.666666666666671"/>
    <n v="9.4285134048852584"/>
    <n v="9.5369854200811375"/>
    <n v="10.014883355876693"/>
  </r>
  <r>
    <x v="3"/>
    <n v="660"/>
    <n v="-1.9547442987999999"/>
    <n v="-9.4337485000000001"/>
    <n v="-2.47790116"/>
    <n v="0.41280086799999999"/>
    <n v="5.2218555999999996"/>
    <n v="7.9760182000000004"/>
    <n v="9.1131960999999997"/>
    <n v="-3.0944286000000001"/>
    <n v="-2.7410104999999998"/>
    <n v="85"/>
    <n v="9.9476947175550539"/>
    <n v="9.5422768137695595"/>
    <n v="10.006946091523798"/>
  </r>
  <r>
    <x v="3"/>
    <n v="661"/>
    <n v="-0.16112996539999999"/>
    <n v="-9.0722988000000004"/>
    <n v="2.74931554"/>
    <n v="8.6599548999999984E-2"/>
    <n v="4.9449192000000002"/>
    <n v="8.1270539999999993"/>
    <n v="9.1132448000000004"/>
    <n v="-3.1084052999999998"/>
    <n v="-2.7497986999999999"/>
    <n v="85.888888888888886"/>
    <n v="9.4811024844538387"/>
    <n v="9.5136077328914315"/>
    <n v="10.013730932290763"/>
  </r>
  <r>
    <x v="3"/>
    <n v="662"/>
    <n v="-0.87111787000000007"/>
    <n v="-9.2668002000000005"/>
    <n v="2.9891198999999999"/>
    <n v="0.32944378600000002"/>
    <n v="4.9530299000000007"/>
    <n v="8.1066458000000008"/>
    <n v="9.1207428999999998"/>
    <n v="-3.0931399000000002"/>
    <n v="-2.7652521000000001"/>
    <n v="86"/>
    <n v="9.7758513729868763"/>
    <n v="9.5057216730286012"/>
    <n v="10.020084064788421"/>
  </r>
  <r>
    <x v="3"/>
    <n v="663"/>
    <n v="-0.59036850699999999"/>
    <n v="-9.2673003999999999"/>
    <n v="2.8832526999999999"/>
    <n v="0.320996479"/>
    <n v="4.9871103999999997"/>
    <n v="8.0754053999999993"/>
    <n v="9.1139971000000006"/>
    <n v="-3.0971109999999999"/>
    <n v="-2.7386701000000002"/>
    <n v="85.777777777777771"/>
    <n v="9.7234015555233988"/>
    <n v="9.4966563197615876"/>
    <n v="10.007864587501343"/>
  </r>
  <r>
    <x v="3"/>
    <n v="664"/>
    <n v="0.22069793900000001"/>
    <n v="-9.2149459999999994"/>
    <n v="3.1696401000000001"/>
    <n v="0.336984275"/>
    <n v="4.9736843000000004"/>
    <n v="8.1020684000000003"/>
    <n v="9.1112114000000002"/>
    <n v="-3.1036172999999998"/>
    <n v="-2.7301690999999999"/>
    <n v="85"/>
    <n v="9.7473358271233703"/>
    <n v="9.5128653031535322"/>
    <n v="10.005020581435305"/>
  </r>
  <r>
    <x v="3"/>
    <n v="665"/>
    <n v="-8.8564698229999989E-2"/>
    <n v="-9.2573214999999998"/>
    <n v="3.0392972"/>
    <n v="0.33445821399999998"/>
    <n v="4.9050355000000003"/>
    <n v="8.1390309999999992"/>
    <n v="9.1024397999999991"/>
    <n v="-3.1135684000000001"/>
    <n v="-2.7602967"/>
    <n v="84.444444444444443"/>
    <n v="9.7438787210259683"/>
    <n v="9.5086834615594036"/>
    <n v="10.008394295097165"/>
  </r>
  <r>
    <x v="3"/>
    <n v="666"/>
    <n v="-0.19679560669999999"/>
    <n v="-9.2777700000000003"/>
    <n v="2.9068884000000001"/>
    <n v="0.273065171"/>
    <n v="4.9318512999999999"/>
    <n v="8.1215688000000004"/>
    <n v="9.1089198000000007"/>
    <n v="-3.1185863999999999"/>
    <n v="-2.7551827000000002"/>
    <n v="84"/>
    <n v="9.7244920100625816"/>
    <n v="9.5056615554130897"/>
    <n v="10.014441210945137"/>
  </r>
  <r>
    <x v="3"/>
    <n v="667"/>
    <n v="6.7588272519999992E-2"/>
    <n v="-9.2671180999999994"/>
    <n v="3.0566795"/>
    <n v="0.300121201"/>
    <n v="4.9713039999999999"/>
    <n v="8.0665592999999998"/>
    <n v="9.1074501999999988"/>
    <n v="-3.1239083999999999"/>
    <n v="-2.7532355000000002"/>
    <n v="83.222222222222229"/>
    <n v="9.7584494475121453"/>
    <n v="9.4801537506583813"/>
    <n v="10.014227806253002"/>
  </r>
  <r>
    <x v="3"/>
    <n v="668"/>
    <n v="0.19009367529999999"/>
    <n v="-9.2627572999999988"/>
    <n v="3.0157790000000002"/>
    <n v="0.38226433999999998"/>
    <n v="5.0683813000000004"/>
    <n v="8.0398525000000003"/>
    <n v="9.0993671000000003"/>
    <n v="-3.1204779"/>
    <n v="-2.7487085000000002"/>
    <n v="83"/>
    <n v="9.743188973890085"/>
    <n v="9.5117739275900366"/>
    <n v="10.004562077518589"/>
  </r>
  <r>
    <x v="3"/>
    <n v="669"/>
    <n v="6.9472268018000008E-2"/>
    <n v="-9.2490414999999988"/>
    <n v="3.0855123999999998"/>
    <n v="0.233753611"/>
    <n v="5.1547878999999996"/>
    <n v="7.9950633000000009"/>
    <n v="9.1235149999999994"/>
    <n v="-3.1019473"/>
    <n v="-2.7582230999999999"/>
    <n v="82"/>
    <n v="9.7503836763124117"/>
    <n v="9.5156458643461956"/>
    <n v="10.023392523321426"/>
  </r>
  <r>
    <x v="3"/>
    <n v="670"/>
    <n v="0.1651882324"/>
    <n v="-9.2637899000000008"/>
    <n v="3.0057874999999998"/>
    <n v="0.29348628399999999"/>
    <n v="5.0968875000000002"/>
    <n v="8.0366032000000001"/>
    <n v="9.1102349"/>
    <n v="-3.0945261999999998"/>
    <n v="-2.7267625"/>
    <n v="81.777777777777771"/>
    <n v="9.7406287763481529"/>
    <n v="9.5211022145969331"/>
    <n v="10.000385295930887"/>
  </r>
  <r>
    <x v="3"/>
    <n v="671"/>
    <n v="0.15999863110000001"/>
    <n v="-9.2809616000000013"/>
    <n v="2.9903724999999999"/>
    <n v="0.32216637999999997"/>
    <n v="5.0963561000000004"/>
    <n v="8.0274438000000004"/>
    <n v="9.1160996000000001"/>
    <n v="-3.0779635000000001"/>
    <n v="-2.7603770999999999"/>
    <n v="81"/>
    <n v="9.7521369694741633"/>
    <n v="9.5140154843561167"/>
    <n v="10.009835810774161"/>
  </r>
  <r>
    <x v="3"/>
    <n v="672"/>
    <n v="6.6342310799999998E-2"/>
    <n v="-10.0654491"/>
    <n v="3.01085987"/>
    <n v="0.25563879505050507"/>
    <n v="5.204598080808081"/>
    <n v="7.9533346464646462"/>
    <n v="9.1893677999999994"/>
    <n v="-3.0235263200000002"/>
    <n v="-2.6943616490000002"/>
    <n v="80.444444444444443"/>
    <n v="10.506328761449906"/>
    <n v="9.5083502446502752"/>
    <n v="10.042199792227377"/>
  </r>
  <r>
    <x v="3"/>
    <n v="673"/>
    <n v="-0.98932575100000009"/>
    <n v="5.8727833899999986"/>
    <n v="2.398606869"/>
    <n v="1.10168418989899"/>
    <n v="7.5151269696969694"/>
    <n v="3.1312020505050508"/>
    <n v="9.5744622448979584"/>
    <n v="-1.162555816326531"/>
    <n v="-2.3580659499999999"/>
    <n v="80"/>
    <n v="6.4204100413809684"/>
    <n v="8.2155503592898267"/>
    <n v="9.928863899238447"/>
  </r>
  <r>
    <x v="3"/>
    <n v="674"/>
    <n v="-8.2230817999999992"/>
    <n v="4.8987782099999997"/>
    <n v="1.1377613230000001"/>
    <n v="1.16471254"/>
    <n v="8.2901617999999999"/>
    <n v="-5.1192406799999999"/>
    <n v="9.4486051"/>
    <n v="0.3065345605"/>
    <n v="-3.2067011000000001"/>
    <n v="79.222222222222229"/>
    <n v="9.6390665039918009"/>
    <n v="9.8127449325241987"/>
    <n v="9.9826366115003982"/>
  </r>
  <r>
    <x v="3"/>
    <n v="675"/>
    <n v="-8.7334713999999991"/>
    <n v="3.6446836"/>
    <n v="2.9190073000000001"/>
    <n v="1.3910368099999999"/>
    <n v="9.7438161999999995"/>
    <n v="-0.32079277353000002"/>
    <n v="9.3548454999999997"/>
    <n v="-0.79807710999999992"/>
    <n v="-3.3991589000000002"/>
    <n v="79"/>
    <n v="9.9034259151154451"/>
    <n v="9.8478345614508811"/>
    <n v="9.9852061886485561"/>
  </r>
  <r>
    <x v="3"/>
    <n v="676"/>
    <n v="-8.4671540000000007"/>
    <n v="3.3200018"/>
    <n v="3.2481555000000002"/>
    <n v="1.38224978"/>
    <n v="9.6689124"/>
    <n v="-0.59872490999999994"/>
    <n v="9.3068799999999996"/>
    <n v="-0.55462581900000008"/>
    <n v="-3.6049137999999998"/>
    <n v="79"/>
    <n v="9.657412850442892"/>
    <n v="9.7855481691644801"/>
    <n v="9.996050652079143"/>
  </r>
  <r>
    <x v="3"/>
    <n v="677"/>
    <n v="-8.3855260000000005"/>
    <n v="3.0415114000000001"/>
    <n v="3.7425711000000002"/>
    <n v="2.4510757000000001"/>
    <n v="9.5315390000000004"/>
    <n v="-1.1318500899999999"/>
    <n v="9.3745599000000013"/>
    <n v="-0.70135437999999994"/>
    <n v="-3.3559500999999998"/>
    <n v="79"/>
    <n v="9.6734004533856233"/>
    <n v="9.9065176738289082"/>
    <n v="9.9818170870199392"/>
  </r>
  <r>
    <x v="3"/>
    <n v="678"/>
    <n v="-8.136509499999999"/>
    <n v="2.9708017999999998"/>
    <n v="4.2830538000000002"/>
    <n v="2.9092676000000002"/>
    <n v="9.4250527000000002"/>
    <n v="-0.40183170499999998"/>
    <n v="9.3909942999999991"/>
    <n v="-0.55993152000000002"/>
    <n v="-3.3443109"/>
    <n v="79"/>
    <n v="9.6629705594174258"/>
    <n v="9.8720274050131298"/>
    <n v="9.9844235009128486"/>
  </r>
  <r>
    <x v="3"/>
    <n v="679"/>
    <n v="-8.0117208955223873"/>
    <n v="3.2916344776119399"/>
    <n v="4.3264131343283587"/>
    <n v="2.9198580597014931"/>
    <n v="9.4268932835820891"/>
    <n v="-0.23481055626865671"/>
    <n v="9.3704240298507457"/>
    <n v="-0.60696722388059698"/>
    <n v="-3.3312068656716409"/>
    <n v="79.333333333333329"/>
    <n v="9.681961570407239"/>
    <n v="9.8715259238976856"/>
    <n v="9.9634429236066531"/>
  </r>
  <r>
    <x v="4"/>
    <n v="679"/>
    <n v="-8.2580003030303022"/>
    <n v="2.5769951515151521"/>
    <n v="4.3139242424242434"/>
    <n v="2.743371515151515"/>
    <n v="9.4634509090909091"/>
    <n v="-0.31775768787878789"/>
    <n v="9.3644845454545447"/>
    <n v="-0.57736906060606064"/>
    <n v="-3.4375684848484851"/>
    <n v="80"/>
    <n v="9.6667168876075369"/>
    <n v="9.8581925486939213"/>
    <n v="9.9921870940363018"/>
  </r>
  <r>
    <x v="4"/>
    <n v="680"/>
    <n v="-8.106975499999999"/>
    <n v="2.7360853999999999"/>
    <n v="4.4097564"/>
    <n v="2.6655272000000001"/>
    <n v="9.4725206000000011"/>
    <n v="-0.40407844399999998"/>
    <n v="9.3990185000000004"/>
    <n v="-0.58751549999999997"/>
    <n v="-3.3201315999999998"/>
    <n v="80.666666666666671"/>
    <n v="9.6257553771656976"/>
    <n v="9.8487035268744734"/>
    <n v="9.9854893253861654"/>
  </r>
  <r>
    <x v="4"/>
    <n v="681"/>
    <n v="-8.0746770000000012"/>
    <n v="2.8424247999999999"/>
    <n v="4.4914749"/>
    <n v="2.6434383000000001"/>
    <n v="9.4780023"/>
    <n v="-0.49471621999999998"/>
    <n v="9.3614736999999995"/>
    <n v="-0.64353464999999999"/>
    <n v="-3.4058381999999998"/>
    <n v="81.777777777777771"/>
    <n v="9.6671161250558111"/>
    <n v="9.8521590417046792"/>
    <n v="9.9825377798494461"/>
  </r>
  <r>
    <x v="4"/>
    <n v="682"/>
    <n v="-7.8962279999999998"/>
    <n v="3.2422708999999998"/>
    <n v="4.5555332000000002"/>
    <n v="2.727986"/>
    <n v="9.4626787999999991"/>
    <n v="-0.326247448"/>
    <n v="9.3659432999999996"/>
    <n v="-0.55468220000000001"/>
    <n v="-3.4102022999999999"/>
    <n v="83.777777777777771"/>
    <n v="9.675516521265056"/>
    <n v="9.853458026778819"/>
    <n v="9.982887656822399"/>
  </r>
  <r>
    <x v="4"/>
    <n v="683"/>
    <n v="-7.8327157999999999"/>
    <n v="3.3585438999999999"/>
    <n v="4.5876526000000002"/>
    <n v="2.7927659"/>
    <n v="9.4525409000000007"/>
    <n v="-0.40209556000000002"/>
    <n v="9.3632261999999997"/>
    <n v="-0.54599794999999995"/>
    <n v="-3.4021813999999999"/>
    <n v="85.222222222222229"/>
    <n v="9.6787297880498571"/>
    <n v="9.8646718991432927"/>
    <n v="9.9771216747254616"/>
  </r>
  <r>
    <x v="4"/>
    <n v="684"/>
    <n v="-7.9460820999999999"/>
    <n v="2.9857051999999999"/>
    <n v="4.6303178999999997"/>
    <n v="2.7355868000000001"/>
    <n v="9.4165731000000008"/>
    <n v="-1.2908860900000001"/>
    <n v="9.4342863000000001"/>
    <n v="-0.58258189000000005"/>
    <n v="-3.1604253999999998"/>
    <n v="87.444444444444443"/>
    <n v="9.6692554075434298"/>
    <n v="9.890483860020872"/>
    <n v="9.966616695643955"/>
  </r>
  <r>
    <x v="4"/>
    <n v="685"/>
    <n v="-8.5638588999999996"/>
    <n v="2.6928345999999999"/>
    <n v="3.7149046000000001"/>
    <n v="2.3835438999999998"/>
    <n v="9.4982351999999999"/>
    <n v="-0.74498104499999995"/>
    <n v="9.4470656999999996"/>
    <n v="-0.42421553480000002"/>
    <n v="-3.1751694000000001"/>
    <n v="89.4"/>
    <n v="9.7155315669894016"/>
    <n v="9.8210361059898119"/>
    <n v="9.975405248849718"/>
  </r>
  <r>
    <x v="4"/>
    <n v="686"/>
    <n v="-8.5171767999999997"/>
    <n v="2.8623769999999999"/>
    <n v="3.6646135000000002"/>
    <n v="0.15698908"/>
    <n v="9.7320907999999999"/>
    <n v="-0.3640207721"/>
    <n v="9.7538371000000001"/>
    <n v="-0.50786365199999994"/>
    <n v="-1.810836935"/>
    <n v="90.555555555555557"/>
    <n v="9.7038597906693553"/>
    <n v="9.7401616020066193"/>
    <n v="9.9334985814424606"/>
  </r>
  <r>
    <x v="4"/>
    <n v="687"/>
    <n v="-8.4211726000000002"/>
    <n v="2.4787149999999998"/>
    <n v="3.952537"/>
    <n v="-1.1819209100000001"/>
    <n v="9.7144606000000007"/>
    <n v="-0.38434791039999999"/>
    <n v="9.7499785999999986"/>
    <n v="-0.33556682799999998"/>
    <n v="-1.1921967410000001"/>
    <n v="91.666666666666671"/>
    <n v="9.6271867514131433"/>
    <n v="9.7936410544126264"/>
    <n v="9.8283274704174843"/>
  </r>
  <r>
    <x v="4"/>
    <n v="688"/>
    <n v="-9.0877388999999997"/>
    <n v="4.1517013"/>
    <n v="1.649603698"/>
    <n v="2.25901438"/>
    <n v="9.5966103"/>
    <n v="-0.62365008700000002"/>
    <n v="9.5028655999999998"/>
    <n v="-0.61301119700000006"/>
    <n v="-3.0198391999999998"/>
    <n v="92.777777777777771"/>
    <n v="10.126441347257691"/>
    <n v="9.8786140045113608"/>
    <n v="9.9899782849197116"/>
  </r>
  <r>
    <x v="4"/>
    <n v="689"/>
    <n v="-7.4888967000000006"/>
    <n v="3.5820665900000002"/>
    <n v="4.8930197"/>
    <n v="1.05761774"/>
    <n v="9.6046577000000006"/>
    <n v="0.70901726399999998"/>
    <n v="9.6321940000000001"/>
    <n v="1.3109830566"/>
    <n v="-2.7190351000000001"/>
    <n v="93.888888888888886"/>
    <n v="9.6362034340840488"/>
    <n v="9.6886898133226484"/>
    <n v="10.094106681790137"/>
  </r>
  <r>
    <x v="4"/>
    <n v="690"/>
    <n v="-8.4061778"/>
    <n v="1.5515493300000001"/>
    <n v="4.4889397000000004"/>
    <n v="-1.2369880600000001"/>
    <n v="9.6683275000000002"/>
    <n v="-2.1044054499999998"/>
    <n v="9.5364410999999993"/>
    <n v="0.1659067373"/>
    <n v="-0.78497594559999995"/>
    <n v="94"/>
    <n v="9.655139054351956"/>
    <n v="9.9717209350156057"/>
    <n v="9.5701317198051843"/>
  </r>
  <r>
    <x v="4"/>
    <n v="691"/>
    <n v="-8.3696985999999995"/>
    <n v="1.815535117"/>
    <n v="4.2992369899999998"/>
    <n v="1.2029321799999999"/>
    <n v="9.6416251000000006"/>
    <n v="-1.986933203"/>
    <n v="9.7301724000000007"/>
    <n v="-0.79410086000000002"/>
    <n v="-2.3105815000000001"/>
    <n v="94"/>
    <n v="9.5828733223436906"/>
    <n v="9.9174535013688576"/>
    <n v="10.032229960368571"/>
  </r>
  <r>
    <x v="4"/>
    <n v="692"/>
    <n v="-9.0125825000000006"/>
    <n v="4.6689692999999997"/>
    <n v="2.0658026660000002"/>
    <n v="0.99266812999999998"/>
    <n v="9.7050786999999996"/>
    <n v="0.38341988500000002"/>
    <n v="9.2595451999999998"/>
    <n v="-0.21659038799999999"/>
    <n v="-4.0030403999999997"/>
    <n v="93.6"/>
    <n v="10.358255562521204"/>
    <n v="9.7632450239520665"/>
    <n v="10.090115021695699"/>
  </r>
  <r>
    <x v="4"/>
    <n v="693"/>
    <n v="-8.4715109999999996"/>
    <n v="2.8514308000000002"/>
    <n v="3.4151665000000002"/>
    <n v="-0.14258387719999999"/>
    <n v="9.7920575000000003"/>
    <n v="-0.82655013499999996"/>
    <n v="9.9308488888888888"/>
    <n v="1.0865833030303029"/>
    <n v="-2.5393248292929291"/>
    <n v="92.444444444444443"/>
    <n v="9.5687260621794312"/>
    <n v="9.8279145992937966"/>
    <n v="10.307792853808882"/>
  </r>
  <r>
    <x v="4"/>
    <n v="694"/>
    <n v="-9.1179845999999998"/>
    <n v="3.2501023"/>
    <n v="2.5427906"/>
    <n v="1.4774464"/>
    <n v="9.7663460000000004"/>
    <n v="-6.6840044799999998E-2"/>
    <n v="9.4675899000000001"/>
    <n v="-0.98120092999999997"/>
    <n v="-3.0981827000000002"/>
    <n v="91.333333333333329"/>
    <n v="10.008326141855632"/>
    <n v="9.8776935388873977"/>
    <n v="10.009832657052472"/>
  </r>
  <r>
    <x v="4"/>
    <n v="695"/>
    <n v="-8.7488957999999997"/>
    <n v="3.6520663999999998"/>
    <n v="2.4180299000000001"/>
    <n v="1.3523007962"/>
    <n v="9.7131752999999996"/>
    <n v="0.30588434879999998"/>
    <n v="9.3275711999999995"/>
    <n v="-0.85182055000000001"/>
    <n v="-3.4924916000000001"/>
    <n v="91"/>
    <n v="9.7840500462007345"/>
    <n v="9.8116286663720622"/>
    <n v="9.9963333436086597"/>
  </r>
  <r>
    <x v="4"/>
    <n v="696"/>
    <n v="-9.0379270999999992"/>
    <n v="3.3401440999999998"/>
    <n v="2.4147528"/>
    <n v="1.5160484999999999"/>
    <n v="9.6084370999999997"/>
    <n v="0.59766248030000002"/>
    <n v="9.4369951000000007"/>
    <n v="-0.43024579000000002"/>
    <n v="-3.1729210999999999"/>
    <n v="90.111111111111114"/>
    <n v="9.9333639799811539"/>
    <n v="9.7456486187101472"/>
    <n v="9.965410993233645"/>
  </r>
  <r>
    <x v="4"/>
    <n v="697"/>
    <n v="-8.6189716000000001"/>
    <n v="2.8598775000000001"/>
    <n v="3.5507137000000002"/>
    <n v="-0.47635306059999999"/>
    <n v="9.8533519999999992"/>
    <n v="-0.49863437500000002"/>
    <n v="9.6795500000000008"/>
    <n v="0.43065145549999989"/>
    <n v="-1.6541891200000001"/>
    <n v="89"/>
    <n v="9.7505455506848691"/>
    <n v="9.8774538274890773"/>
    <n v="9.8293179073296155"/>
  </r>
  <r>
    <x v="4"/>
    <n v="698"/>
    <n v="-8.8176026000000007"/>
    <n v="3.2145296999999999"/>
    <n v="2.8580028"/>
    <n v="0.71299052439999999"/>
    <n v="9.7576481000000008"/>
    <n v="-4.9684319499999997E-2"/>
    <n v="9.6058196999999996"/>
    <n v="-0.1109029849"/>
    <n v="-2.6537549199999999"/>
    <n v="89"/>
    <n v="9.8107847193033795"/>
    <n v="9.7837886558797855"/>
    <n v="9.9662674435513736"/>
  </r>
  <r>
    <x v="4"/>
    <n v="699"/>
    <n v="-7.9760667999999999"/>
    <n v="5.045249847"/>
    <n v="-8.0622277000000006E-2"/>
    <n v="1.151286236"/>
    <n v="9.6472762999999997"/>
    <n v="0.8197687600000001"/>
    <n v="9.3407464999999998"/>
    <n v="-0.4126022453"/>
    <n v="-3.4939241000000001"/>
    <n v="89"/>
    <n v="9.4381506434398688"/>
    <n v="9.7502523467660396"/>
    <n v="9.9813471739364754"/>
  </r>
  <r>
    <x v="4"/>
    <n v="700"/>
    <n v="-8.7076235000000004"/>
    <n v="2.6611380499999999"/>
    <n v="3.01739069"/>
    <n v="1.58619201"/>
    <n v="9.6849968999999998"/>
    <n v="0.20489234570000001"/>
    <n v="9.3343302020202028"/>
    <n v="-0.49326494949494948"/>
    <n v="-3.5697602020202019"/>
    <n v="89"/>
    <n v="9.5921326781383041"/>
    <n v="9.8161678326587261"/>
    <n v="10.005809239170718"/>
  </r>
  <r>
    <x v="4"/>
    <n v="701"/>
    <n v="-9.151937199999999"/>
    <n v="2.7925053000000002"/>
    <n v="1.962666346"/>
    <n v="2.7670731000000002"/>
    <n v="9.4456261000000001"/>
    <n v="-1.1560482599999999"/>
    <n v="9.3596477"/>
    <n v="-0.81894439000000008"/>
    <n v="-3.3580749000000001"/>
    <n v="89"/>
    <n v="9.7677069749759031"/>
    <n v="9.9102468960764973"/>
    <n v="9.9774917697805083"/>
  </r>
  <r>
    <x v="4"/>
    <n v="702"/>
    <n v="-4.5193031499999998"/>
    <n v="6.7568760999999986"/>
    <n v="-0.60038117999999996"/>
    <n v="1.308399198"/>
    <n v="9.6703430000000008"/>
    <n v="-0.70035469500000003"/>
    <n v="9.6676763999999995"/>
    <n v="-0.46382717499999998"/>
    <n v="-2.1635443699999999"/>
    <n v="89.777777777777771"/>
    <n v="8.1510694484619197"/>
    <n v="9.7835545124348648"/>
    <n v="9.9176623689428016"/>
  </r>
  <r>
    <x v="4"/>
    <n v="703"/>
    <n v="-1.071054419"/>
    <n v="7.0147681999999998"/>
    <n v="-7.0158651999999986"/>
    <n v="-0.57863304049999997"/>
    <n v="9.8636715000000006"/>
    <n v="-0.24767306789999999"/>
    <n v="9.7928549"/>
    <n v="-0.29658967200000003"/>
    <n v="-1.3490588064"/>
    <n v="90"/>
    <n v="9.9788022814745503"/>
    <n v="9.8837327768426402"/>
    <n v="9.8897892894194896"/>
  </r>
  <r>
    <x v="4"/>
    <n v="704"/>
    <n v="0.61022147800000004"/>
    <n v="9.5213378999999989"/>
    <n v="-1.0582250457"/>
    <n v="1.585633563"/>
    <n v="9.6112000999999996"/>
    <n v="-0.90461990299999995"/>
    <n v="9.6017311000000003"/>
    <n v="-0.73719162699999996"/>
    <n v="-2.6263705000000002"/>
    <n v="90.111111111111114"/>
    <n v="9.5993794541905508"/>
    <n v="9.7830331864537712"/>
    <n v="9.9817089526241141"/>
  </r>
  <r>
    <x v="4"/>
    <n v="705"/>
    <n v="0.93707160700000003"/>
    <n v="9.6514170999999997"/>
    <n v="0.48765226499999997"/>
    <n v="0.23354222860000001"/>
    <n v="9.7816708999999999"/>
    <n v="-0.1238868076"/>
    <n v="9.8094370000000009"/>
    <n v="-0.27910633099999999"/>
    <n v="-1.5971279410000001"/>
    <n v="91"/>
    <n v="9.7090555651091837"/>
    <n v="9.7852427414726701"/>
    <n v="9.9425234352701519"/>
  </r>
  <r>
    <x v="4"/>
    <n v="706"/>
    <n v="0.74750360199999999"/>
    <n v="9.6008241000000005"/>
    <n v="9.6260839000000015E-2"/>
    <n v="9.5684737000000006E-2"/>
    <n v="9.7758380999999996"/>
    <n v="0.22676965169999999"/>
    <n v="9.5564666000000003"/>
    <n v="0.29066967999999999"/>
    <n v="-2.4136392889999998"/>
    <n v="91"/>
    <n v="9.6303609061794138"/>
    <n v="9.7789360669368577"/>
    <n v="9.8608416150545324"/>
  </r>
  <r>
    <x v="4"/>
    <n v="707"/>
    <n v="1.82455784"/>
    <n v="9.6563788000000006"/>
    <n v="-8.446436680000001E-2"/>
    <n v="1.38520877"/>
    <n v="9.7177761999999994"/>
    <n v="5.7016740000000123E-4"/>
    <n v="9.3864239999999999"/>
    <n v="-0.84165508"/>
    <n v="-3.2939861000000001"/>
    <n v="91"/>
    <n v="9.8276038315478438"/>
    <n v="9.8160062110240247"/>
    <n v="9.9831699979745423"/>
  </r>
  <r>
    <x v="4"/>
    <n v="708"/>
    <n v="2.0871144444444441"/>
    <n v="9.4051794949494951"/>
    <n v="1.7467514141414151E-2"/>
    <n v="1.6621713"/>
    <n v="9.6372701000000003"/>
    <n v="0.42171240469999999"/>
    <n v="9.3413950000000003"/>
    <n v="-0.95195781999999995"/>
    <n v="-3.4218810999999998"/>
    <n v="91"/>
    <n v="9.6339894722008772"/>
    <n v="9.7886480048664311"/>
    <n v="9.9938558374443929"/>
  </r>
  <r>
    <x v="4"/>
    <n v="709"/>
    <n v="2.1067109999999998"/>
    <n v="9.5622813999999998"/>
    <n v="0.79566755599999994"/>
    <n v="1.8273613"/>
    <n v="9.6181397000000004"/>
    <n v="0.28963117500000002"/>
    <n v="9.3442711999999997"/>
    <n v="-0.98534628999999996"/>
    <n v="-3.3803537000000001"/>
    <n v="91"/>
    <n v="9.8238762039216461"/>
    <n v="9.794475321679343"/>
    <n v="9.985644831830836"/>
  </r>
  <r>
    <x v="4"/>
    <n v="710"/>
    <n v="3.1029100000000001"/>
    <n v="9.3012414999999997"/>
    <n v="0.18912938360000001"/>
    <n v="1.43355835"/>
    <n v="9.7082646999999991"/>
    <n v="6.4979358840000001E-2"/>
    <n v="9.3511182000000002"/>
    <n v="-0.89665316000000006"/>
    <n v="-3.3669418000000002"/>
    <n v="91"/>
    <n v="9.8069829118421108"/>
    <n v="9.8137513390749849"/>
    <n v="9.9791630693308377"/>
  </r>
  <r>
    <x v="4"/>
    <n v="711"/>
    <n v="4.4003730000000001"/>
    <n v="9.0163329000000001"/>
    <n v="-0.31890626970000002"/>
    <n v="1.6775557240000001"/>
    <n v="9.6267501000000006"/>
    <n v="-0.56652050100000007"/>
    <n v="9.4912715999999993"/>
    <n v="-1.0965630943"/>
    <n v="-2.7973827"/>
    <n v="91"/>
    <n v="10.037890351642888"/>
    <n v="9.7882304924347014"/>
    <n v="9.9555028589723502"/>
  </r>
  <r>
    <x v="4"/>
    <n v="712"/>
    <n v="6.3023154000000003"/>
    <n v="5.9850476000000006"/>
    <n v="3.153268084"/>
    <n v="-0.55015888699999993"/>
    <n v="9.7815768999999992"/>
    <n v="0.76372631000000002"/>
    <n v="9.7254450000000006"/>
    <n v="-0.61464737450000007"/>
    <n v="-1.68427674"/>
    <n v="90.777777777777771"/>
    <n v="9.245705694262389"/>
    <n v="9.826759350271324"/>
    <n v="9.8893306133382843"/>
  </r>
  <r>
    <x v="4"/>
    <n v="713"/>
    <n v="7.4005219999999996"/>
    <n v="0.20888799999999999"/>
    <n v="5.9937797000000002"/>
    <n v="-0.380803053"/>
    <n v="9.6394102999999998"/>
    <n v="1.31360955"/>
    <n v="9.7735814000000012"/>
    <n v="-0.78308042"/>
    <n v="-1.13283691"/>
    <n v="90"/>
    <n v="9.525584242510277"/>
    <n v="9.7359545986395908"/>
    <n v="9.8701280534383997"/>
  </r>
  <r>
    <x v="4"/>
    <n v="714"/>
    <n v="7.3126806000000002"/>
    <n v="-2.4309471"/>
    <n v="5.8123959999999997"/>
    <n v="-0.45971227999999997"/>
    <n v="9.6468647000000001"/>
    <n v="1.3756575"/>
    <n v="9.7778109999999998"/>
    <n v="-0.73762709999999998"/>
    <n v="-1.21604325"/>
    <n v="90"/>
    <n v="9.6523960041758947"/>
    <n v="9.7552943306593853"/>
    <n v="9.8807106463171959"/>
  </r>
  <r>
    <x v="4"/>
    <n v="715"/>
    <n v="7.3764944000000003"/>
    <n v="-3.0043867999999998"/>
    <n v="5.5158547999999996"/>
    <n v="-0.39976272000000002"/>
    <n v="9.6308457000000001"/>
    <n v="1.4852148999999999"/>
    <n v="9.789830499999999"/>
    <n v="-0.72945670000000007"/>
    <n v="-1.20284934"/>
    <n v="90"/>
    <n v="9.6883261635810261"/>
    <n v="9.7528899526597908"/>
    <n v="9.8903859798616338"/>
  </r>
  <r>
    <x v="4"/>
    <n v="716"/>
    <n v="7.3840102000000014"/>
    <n v="-3.4080767999999999"/>
    <n v="5.2710096999999996"/>
    <n v="-0.42700629999999989"/>
    <n v="9.6156968000000003"/>
    <n v="1.570344"/>
    <n v="9.7812176999999991"/>
    <n v="-0.69605676999999999"/>
    <n v="-1.2880427000000001"/>
    <n v="90"/>
    <n v="9.691343424205769"/>
    <n v="9.7524324969776615"/>
    <n v="9.8901854744428022"/>
  </r>
  <r>
    <x v="4"/>
    <n v="717"/>
    <n v="7.2615558"/>
    <n v="-3.3305728000000001"/>
    <n v="5.1330539999999996"/>
    <n v="-0.42241813265306122"/>
    <n v="9.5833465306122445"/>
    <n v="1.6226618367346941"/>
    <n v="9.7866031000000007"/>
    <n v="-0.74431881"/>
    <n v="-1.2869161899999999"/>
    <n v="90.888888888888886"/>
    <n v="9.4958491552640769"/>
    <n v="9.7289259037669247"/>
    <n v="9.898876906393653"/>
  </r>
  <r>
    <x v="4"/>
    <n v="718"/>
    <n v="6.3890593939393936"/>
    <n v="4.4959238838383841"/>
    <n v="4.9183317171717178"/>
    <n v="-1.9605629000000002E-3"/>
    <n v="9.7046448999999999"/>
    <n v="1.1200729599999999"/>
    <n v="9.7558819000000003"/>
    <n v="-1.05711892"/>
    <n v="-1.17685368"/>
    <n v="92.222222222222229"/>
    <n v="9.2316519858956401"/>
    <n v="9.7690685285049597"/>
    <n v="9.8833049453054471"/>
  </r>
  <r>
    <x v="4"/>
    <n v="719"/>
    <n v="3.2833871000000001"/>
    <n v="8.5390567999999991"/>
    <n v="3.1009712"/>
    <n v="-1.7755960899999999E-2"/>
    <n v="9.7295967000000001"/>
    <n v="0.90519183000000003"/>
    <n v="9.7736993999999999"/>
    <n v="-0.91061015000000001"/>
    <n v="-1.09152501"/>
    <n v="94.222222222222229"/>
    <n v="9.6598211300883854"/>
    <n v="9.7716293149043025"/>
    <n v="9.8765296361778248"/>
  </r>
  <r>
    <x v="4"/>
    <n v="720"/>
    <n v="1.6249514"/>
    <n v="9.3856576"/>
    <n v="2.2111557999999998"/>
    <n v="-9.04946472E-2"/>
    <n v="9.7192403000000009"/>
    <n v="0.84234144999999994"/>
    <n v="9.7968768999999991"/>
    <n v="-0.69557998999999993"/>
    <n v="-1.17211646"/>
    <n v="95.4"/>
    <n v="9.7785605080028706"/>
    <n v="9.7560935014330443"/>
    <n v="9.8912327599771377"/>
  </r>
  <r>
    <x v="4"/>
    <n v="721"/>
    <n v="1.7852333"/>
    <n v="9.7414719999999999"/>
    <n v="1.7928445"/>
    <n v="0.20049568970000001"/>
    <n v="9.8061103000000003"/>
    <n v="0.35480040600000001"/>
    <n v="9.7679702000000006"/>
    <n v="-1.1099176900000001"/>
    <n v="-1.13665423"/>
    <n v="96.555555555555557"/>
    <n v="10.064672178635186"/>
    <n v="9.8145749304517587"/>
    <n v="9.8963196161623586"/>
  </r>
  <r>
    <x v="4"/>
    <n v="722"/>
    <n v="6.2561821999999996"/>
    <n v="2.9047117500000001"/>
    <n v="5.2901665000000007"/>
    <n v="-8.2483479999999998E-2"/>
    <n v="9.7278459000000002"/>
    <n v="0.89356989999999992"/>
    <n v="9.7927344000000005"/>
    <n v="-0.85090756000000001"/>
    <n v="-1.1175555100000001"/>
    <n v="97.666666666666671"/>
    <n v="8.692699676619867"/>
    <n v="9.7691481995517773"/>
    <n v="9.8929581532795279"/>
  </r>
  <r>
    <x v="4"/>
    <n v="723"/>
    <n v="6.5316383"/>
    <n v="-3.8911674999999999"/>
    <n v="5.6143411000000008"/>
    <n v="-0.78079309999999991"/>
    <n v="9.5989991000000003"/>
    <n v="1.3819994"/>
    <n v="9.7892371000000011"/>
    <n v="-0.43592154"/>
    <n v="-1.16107194"/>
    <n v="98.777777777777771"/>
    <n v="9.451153865123155"/>
    <n v="9.7293547539602443"/>
    <n v="9.8674859330483855"/>
  </r>
  <r>
    <x v="4"/>
    <n v="724"/>
    <n v="5.9590813999999996"/>
    <n v="1.838998635"/>
    <n v="5.5471766000000002"/>
    <n v="-0.45899338090909092"/>
    <n v="9.7181995959595966"/>
    <n v="0.82844092626262633"/>
    <n v="9.7921767000000006"/>
    <n v="-0.78240423000000003"/>
    <n v="-1.1368953399999999"/>
    <n v="99.888888888888886"/>
    <n v="8.3464804164956501"/>
    <n v="9.7642405070202205"/>
    <n v="9.8889540355519152"/>
  </r>
  <r>
    <x v="4"/>
    <n v="725"/>
    <n v="1.78476195"/>
    <n v="8.7395025999999998"/>
    <n v="4.5900162"/>
    <n v="0.17736834421"/>
    <n v="9.7466497000000007"/>
    <n v="0.57063755000000005"/>
    <n v="9.7624402999999997"/>
    <n v="-1.12364402"/>
    <n v="-1.07874179"/>
    <n v="101"/>
    <n v="10.031576627322197"/>
    <n v="9.7649509531542407"/>
    <n v="9.8859243545678748"/>
  </r>
  <r>
    <x v="4"/>
    <n v="726"/>
    <n v="1.3688378699999999"/>
    <n v="8.7487376999999995"/>
    <n v="3.9871998"/>
    <n v="0.15228831279999999"/>
    <n v="9.7680208000000004"/>
    <n v="0.54494507000000003"/>
    <n v="9.7709144000000006"/>
    <n v="-1.06890179"/>
    <n v="-1.09365921"/>
    <n v="101"/>
    <n v="9.7114309297274755"/>
    <n v="9.7843950865020481"/>
    <n v="9.8898639887720599"/>
  </r>
  <r>
    <x v="4"/>
    <n v="727"/>
    <n v="1.5327955799999999"/>
    <n v="9.2254833000000005"/>
    <n v="2.1244885130000002"/>
    <n v="0.3656452006"/>
    <n v="9.7905949000000003"/>
    <n v="0.31137764080000002"/>
    <n v="9.7396117171717176"/>
    <n v="-0.79213106161616165"/>
    <n v="-1.3243853979797979"/>
    <n v="101"/>
    <n v="9.5902271010917879"/>
    <n v="9.802367109214897"/>
    <n v="9.8611107235659752"/>
  </r>
  <r>
    <x v="4"/>
    <n v="728"/>
    <n v="-2.5892213260000001"/>
    <n v="9.0743264999999997"/>
    <n v="0.108095863"/>
    <n v="1.6481193300000001"/>
    <n v="9.6531114999999996"/>
    <n v="-0.46917546716000003"/>
    <n v="9.4615671999999993"/>
    <n v="-0.46376826500000001"/>
    <n v="-3.1315550000000001"/>
    <n v="101"/>
    <n v="9.4371157256448406"/>
    <n v="9.8040289971183121"/>
    <n v="9.9771224108839078"/>
  </r>
  <r>
    <x v="4"/>
    <n v="729"/>
    <n v="-3.7685730608000001"/>
    <n v="8.3348932999999992"/>
    <n v="1.23792417911"/>
    <n v="1.9484414000000001"/>
    <n v="9.5998514000000004"/>
    <n v="-1.1826095299999999"/>
    <n v="9.3723489999999998"/>
    <n v="-0.62877969"/>
    <n v="-3.4077475000000002"/>
    <n v="101"/>
    <n v="9.2306579131824353"/>
    <n v="9.8667186081170239"/>
    <n v="9.9924487839625051"/>
  </r>
  <r>
    <x v="4"/>
    <n v="730"/>
    <n v="-1.482836888"/>
    <n v="9.7795033"/>
    <n v="0.80313122300000006"/>
    <n v="1.9105096699999999"/>
    <n v="9.6788381000000001"/>
    <n v="-4.8255225800000003E-2"/>
    <n v="9.4229659000000012"/>
    <n v="-0.451578594"/>
    <n v="-3.2933311000000001"/>
    <n v="100.2222222222222"/>
    <n v="9.9238354375957822"/>
    <n v="9.8657124796941122"/>
    <n v="9.9921088521567398"/>
  </r>
  <r>
    <x v="4"/>
    <n v="731"/>
    <n v="-2.8280625000000001"/>
    <n v="9.2551836999999999"/>
    <n v="-1.0441699470000001"/>
    <n v="-0.35346728399999988"/>
    <n v="9.7268802000000001"/>
    <n v="1.1247396999999999E-2"/>
    <n v="9.7441762626262634"/>
    <n v="0.22634653565656571"/>
    <n v="-1.264004056464646"/>
    <n v="100"/>
    <n v="9.7337892777103985"/>
    <n v="9.733306943169401"/>
    <n v="9.8284235788905594"/>
  </r>
  <r>
    <x v="4"/>
    <n v="732"/>
    <n v="-6.7382494999999993"/>
    <n v="6.5521507999999997"/>
    <n v="0.98277168000000004"/>
    <n v="0.37725631100000001"/>
    <n v="9.6919009000000003"/>
    <n v="-2.1865763399999998E-2"/>
    <n v="9.7069787999999999"/>
    <n v="0.3060766728"/>
    <n v="-1.8101940944999999"/>
    <n v="99.888888888888886"/>
    <n v="9.4498955869999381"/>
    <n v="9.6992651005743316"/>
    <n v="9.8790648855569536"/>
  </r>
  <r>
    <x v="4"/>
    <n v="733"/>
    <n v="-8.4110042000000007"/>
    <n v="2.9017842630000001"/>
    <n v="3.2869700800000001"/>
    <n v="2.0947673"/>
    <n v="9.6129806000000002"/>
    <n v="0.21201681950000001"/>
    <n v="9.4484675757575758"/>
    <n v="-0.26505136666666668"/>
    <n v="-3.18917797979798"/>
    <n v="98.777777777777771"/>
    <n v="9.4852261896186381"/>
    <n v="9.8408534786814368"/>
    <n v="9.9757028796943654"/>
  </r>
  <r>
    <x v="4"/>
    <n v="734"/>
    <n v="-8.3535254999999999"/>
    <n v="4.7611708999999998"/>
    <n v="-1.1587305999999999"/>
    <n v="2.1576941000000001"/>
    <n v="9.5540701000000006"/>
    <n v="-0.1157796648"/>
    <n v="9.3925466666666662"/>
    <n v="-0.17885901262626261"/>
    <n v="-3.4167558585858591"/>
    <n v="97.6"/>
    <n v="9.684667945858207"/>
    <n v="9.7953715721084329"/>
    <n v="9.9963065193645164"/>
  </r>
  <r>
    <x v="4"/>
    <n v="735"/>
    <n v="-8.2128326999999999"/>
    <n v="5.2916412299999998"/>
    <n v="1.0800133730000001"/>
    <n v="2.8024524199999998"/>
    <n v="9.3328001"/>
    <n v="-1.3409010100000001"/>
    <n v="9.5156338775510196"/>
    <n v="-0.86123087857142855"/>
    <n v="-2.7771485714285711"/>
    <n v="97"/>
    <n v="9.8294718449713265"/>
    <n v="9.8363058508539112"/>
    <n v="9.9499528092141887"/>
  </r>
  <r>
    <x v="4"/>
    <n v="736"/>
    <n v="-8.2484599000000003"/>
    <n v="3.9287266000000001"/>
    <n v="3.24244946"/>
    <n v="1.3271875000000001E-2"/>
    <n v="9.8939205999999995"/>
    <n v="0.276004429"/>
    <n v="9.7174066000000003"/>
    <n v="-0.35413674509999998"/>
    <n v="-1.8708206300000001"/>
    <n v="97"/>
    <n v="9.6946099416175517"/>
    <n v="9.8977785096756943"/>
    <n v="9.9021903482808895"/>
  </r>
  <r>
    <x v="4"/>
    <n v="737"/>
    <n v="-8.3987976"/>
    <n v="3.6780293999999998"/>
    <n v="3.2067901000000001"/>
    <n v="0.12896930919999999"/>
    <n v="9.7535769000000005"/>
    <n v="0.56935102000000004"/>
    <n v="9.7690149000000002"/>
    <n v="-0.57073795000000005"/>
    <n v="-1.6080819"/>
    <n v="97"/>
    <n v="9.7134547993228502"/>
    <n v="9.771031471185843"/>
    <n v="9.9169209597082002"/>
  </r>
  <r>
    <x v="4"/>
    <n v="738"/>
    <n v="-8.5417173000000002"/>
    <n v="3.5398288"/>
    <n v="2.8606528"/>
    <n v="0.63208916599999998"/>
    <n v="9.7425023999999993"/>
    <n v="0.39883665499999998"/>
    <n v="9.7334218999999997"/>
    <n v="-0.82448261"/>
    <n v="-1.7060468"/>
    <n v="97"/>
    <n v="9.678566877827345"/>
    <n v="9.7711289217342703"/>
    <n v="9.9161418475827716"/>
  </r>
  <r>
    <x v="4"/>
    <n v="739"/>
    <n v="-8.6061836000000014"/>
    <n v="3.4468825000000001"/>
    <n v="3.1013169999999999"/>
    <n v="0.46538523646000002"/>
    <n v="9.8031568999999994"/>
    <n v="0.101340159"/>
    <n v="9.7533812999999991"/>
    <n v="-0.75122884000000001"/>
    <n v="-1.5318722"/>
    <n v="96"/>
    <n v="9.7757640243719184"/>
    <n v="9.8147204979132585"/>
    <n v="9.9014859486023745"/>
  </r>
  <r>
    <x v="4"/>
    <n v="740"/>
    <n v="-8.1498273999999995"/>
    <n v="4.2876671999999996"/>
    <n v="2.8647702000000002"/>
    <n v="0.48968920852999998"/>
    <n v="9.814566300000001"/>
    <n v="-0.14761945409999999"/>
    <n v="9.725071100000001"/>
    <n v="-1.00826518"/>
    <n v="-1.5575804"/>
    <n v="95.777777777777771"/>
    <n v="9.6442047347904545"/>
    <n v="9.8278837336058888"/>
    <n v="9.9004880321992133"/>
  </r>
  <r>
    <x v="4"/>
    <n v="741"/>
    <n v="-8.2876580000000004"/>
    <n v="4.4187222000000004"/>
    <n v="2.3811708999999999"/>
    <n v="0.58510050000000002"/>
    <n v="9.7814543999999994"/>
    <n v="6.7956307999999993E-2"/>
    <n v="9.7101783000000008"/>
    <n v="-0.91968757000000001"/>
    <n v="-1.8862942"/>
    <n v="94.6"/>
    <n v="9.6891875748559873"/>
    <n v="9.7991739873408008"/>
    <n v="9.9343592472366851"/>
  </r>
  <r>
    <x v="4"/>
    <n v="742"/>
    <n v="-8.7447695999999997"/>
    <n v="3.5142928000000002"/>
    <n v="2.5436409000000002"/>
    <n v="0.66936432999999995"/>
    <n v="9.7935191999999986"/>
    <n v="-0.11138318179999999"/>
    <n v="9.7441935353535349"/>
    <n v="-0.49498561212121212"/>
    <n v="-1.7892576767676771"/>
    <n v="93.444444444444443"/>
    <n v="9.7617292663425577"/>
    <n v="9.8169991922294084"/>
    <n v="9.9194637679919317"/>
  </r>
  <r>
    <x v="4"/>
    <n v="743"/>
    <n v="-8.7697891000000006"/>
    <n v="3.3917354"/>
    <n v="2.8169396999999998"/>
    <n v="0.81336773800000006"/>
    <n v="9.8260623999999996"/>
    <n v="-0.46278951800000001"/>
    <n v="9.6833477999999999"/>
    <n v="-0.96512331000000007"/>
    <n v="-1.8345768"/>
    <n v="91.666666666666671"/>
    <n v="9.8157128704709002"/>
    <n v="9.8705239731173169"/>
    <n v="9.9027450565168262"/>
  </r>
  <r>
    <x v="4"/>
    <n v="744"/>
    <n v="-8.7438433"/>
    <n v="3.1526005000000001"/>
    <n v="2.7865758"/>
    <n v="0.2747878097"/>
    <n v="9.7936285000000005"/>
    <n v="-0.17312845069999999"/>
    <n v="9.6951330000000002"/>
    <n v="-0.77062675999999997"/>
    <n v="-1.9958098"/>
    <n v="90.222222222222229"/>
    <n v="9.7035400888902803"/>
    <n v="9.7990122459773339"/>
    <n v="9.9283798400692316"/>
  </r>
  <r>
    <x v="4"/>
    <n v="745"/>
    <n v="-8.6476568"/>
    <n v="3.2530893999999999"/>
    <n v="2.9908904000000001"/>
    <n v="8.7217395499999996E-3"/>
    <n v="9.8304381999999997"/>
    <n v="-0.64697903000000001"/>
    <n v="9.6980003000000004"/>
    <n v="-0.90516242000000002"/>
    <n v="-1.9355171"/>
    <n v="89.111111111111114"/>
    <n v="9.7113327694910527"/>
    <n v="9.8517091480625716"/>
    <n v="9.9305969241417085"/>
  </r>
  <r>
    <x v="4"/>
    <n v="746"/>
    <n v="-8.6911296999999994"/>
    <n v="3.4508219000000002"/>
    <n v="2.9164463999999999"/>
    <n v="0.31522896490000002"/>
    <n v="9.8165440999999998"/>
    <n v="-0.32812849570000002"/>
    <n v="9.7118524489795917"/>
    <n v="-0.9460665918367348"/>
    <n v="-1.692133265306123"/>
    <n v="87.888888888888886"/>
    <n v="9.7953849772132315"/>
    <n v="9.8270837829565227"/>
    <n v="9.903455708715823"/>
  </r>
  <r>
    <x v="4"/>
    <n v="747"/>
    <n v="-8.5867328999999994"/>
    <n v="3.2219147000000001"/>
    <n v="3.1639465000000002"/>
    <n v="0.16182032599999999"/>
    <n v="9.7581615999999993"/>
    <n v="0.26209968"/>
    <n v="9.6953779000000004"/>
    <n v="-1.0930767770000001"/>
    <n v="-1.70361279"/>
    <n v="87"/>
    <n v="9.7017149867887138"/>
    <n v="9.7630220665466805"/>
    <n v="9.904416489752272"/>
  </r>
  <r>
    <x v="4"/>
    <n v="748"/>
    <n v="-8.6779871000000011"/>
    <n v="3.3593896999999999"/>
    <n v="2.8022592999999998"/>
    <n v="0.69756805200000005"/>
    <n v="9.8001161999999997"/>
    <n v="-0.124445998"/>
    <n v="9.7349224999999997"/>
    <n v="-0.73634372999999997"/>
    <n v="-1.8536045000000001"/>
    <n v="87"/>
    <n v="9.7183134570083212"/>
    <n v="9.8256992385830593"/>
    <n v="9.9371408268242227"/>
  </r>
  <r>
    <x v="4"/>
    <n v="749"/>
    <n v="-8.8145647999999994"/>
    <n v="2.9916369"/>
    <n v="2.9261534"/>
    <n v="3.13063835E-2"/>
    <n v="9.8206156999999994"/>
    <n v="8.06414835E-2"/>
    <n v="9.7656861999999993"/>
    <n v="-0.33315817399999997"/>
    <n v="-1.54668911"/>
    <n v="87"/>
    <n v="9.7575005854558992"/>
    <n v="9.8209966839214147"/>
    <n v="9.8930212032910365"/>
  </r>
  <r>
    <x v="4"/>
    <n v="750"/>
    <n v="-8.6809684000000011"/>
    <n v="3.2685781999999999"/>
    <n v="2.9964976999999999"/>
    <n v="0.39289865400000001"/>
    <n v="9.7891273999999999"/>
    <n v="0.16357492200000001"/>
    <n v="9.7244133999999995"/>
    <n v="-0.81220217000000006"/>
    <n v="-1.7617845000000001"/>
    <n v="87"/>
    <n v="9.74791332939615"/>
    <n v="9.7983744244059725"/>
    <n v="9.916036151784267"/>
  </r>
  <r>
    <x v="4"/>
    <n v="751"/>
    <n v="-8.6823768000000001"/>
    <n v="3.0348221999999998"/>
    <n v="2.9495402999999998"/>
    <n v="0.15263801369999999"/>
    <n v="9.7883843000000006"/>
    <n v="-0.116468527"/>
    <n v="9.7149003"/>
    <n v="-0.98376242000000003"/>
    <n v="-1.7612030000000001"/>
    <n v="87"/>
    <n v="9.658861250898843"/>
    <n v="9.7902671304461517"/>
    <n v="9.9221425279600446"/>
  </r>
  <r>
    <x v="4"/>
    <n v="752"/>
    <n v="-8.7344776"/>
    <n v="3.1108224"/>
    <n v="3.0435679000000002"/>
    <n v="5.7471396100000002E-2"/>
    <n v="9.822908"/>
    <n v="-0.40135495440000002"/>
    <n v="9.7190110000000001"/>
    <n v="-0.83260842000000002"/>
    <n v="-1.8161246"/>
    <n v="87"/>
    <n v="9.7586689928060348"/>
    <n v="9.8312720609926725"/>
    <n v="9.9222336276617202"/>
  </r>
  <r>
    <x v="4"/>
    <n v="753"/>
    <n v="-8.7931062000000004"/>
    <n v="3.1157327000000001"/>
    <n v="2.7786496000000001"/>
    <n v="0.32977894959999998"/>
    <n v="9.8124266999999996"/>
    <n v="-0.42852598400000003"/>
    <n v="9.6847241999999998"/>
    <n v="-0.94311391"/>
    <n v="-1.9740078400000001"/>
    <n v="86.888888888888886"/>
    <n v="9.7338276388021114"/>
    <n v="9.8273143033809269"/>
    <n v="9.9287488451306185"/>
  </r>
  <r>
    <x v="4"/>
    <n v="754"/>
    <n v="-8.5983678000000001"/>
    <n v="3.4127432999999998"/>
    <n v="2.8979501999999999"/>
    <n v="0.55843380099999995"/>
    <n v="9.8052822000000006"/>
    <n v="-0.37324865899999998"/>
    <n v="9.5755191000000011"/>
    <n v="-1.5403744100000001"/>
    <n v="-2.2133772"/>
    <n v="86"/>
    <n v="9.6941663394771496"/>
    <n v="9.8282613871010494"/>
    <n v="9.9479826088975205"/>
  </r>
  <r>
    <x v="4"/>
    <n v="755"/>
    <n v="-8.7444596000000008"/>
    <n v="3.4081568999999998"/>
    <n v="2.6398366000000002"/>
    <n v="0.41868152539999998"/>
    <n v="9.7736400999999997"/>
    <n v="5.7609731999999997E-2"/>
    <n v="9.7474661000000005"/>
    <n v="-0.70483209499999999"/>
    <n v="-1.62985213"/>
    <n v="85.6"/>
    <n v="9.7493509745905325"/>
    <n v="9.7827733238208268"/>
    <n v="9.9078908763902351"/>
  </r>
  <r>
    <x v="4"/>
    <n v="756"/>
    <n v="-8.7027840000000012"/>
    <n v="3.7295826999999999"/>
    <n v="2.5554744"/>
    <n v="0.71519340999999992"/>
    <n v="9.7759388000000005"/>
    <n v="-0.18329116500000001"/>
    <n v="9.5507071000000003"/>
    <n v="-1.19090239"/>
    <n v="-2.4014164999999998"/>
    <n v="85"/>
    <n v="9.8070732573918651"/>
    <n v="9.8037786942698748"/>
    <n v="9.9197306323796095"/>
  </r>
  <r>
    <x v="4"/>
    <n v="757"/>
    <n v="-8.7922416000000005"/>
    <n v="2.9834578999999999"/>
    <n v="2.7109858"/>
    <n v="0.35877892459999999"/>
    <n v="9.8338289000000003"/>
    <n v="-0.31268172799999999"/>
    <n v="9.7546811000000009"/>
    <n v="-0.57824516700000006"/>
    <n v="-1.7941838000000001"/>
    <n v="84.333333333333329"/>
    <n v="9.6723305051908053"/>
    <n v="9.8453381361046919"/>
    <n v="9.9351530609265666"/>
  </r>
  <r>
    <x v="4"/>
    <n v="758"/>
    <n v="-8.6094486999999997"/>
    <n v="3.7448030999999999"/>
    <n v="2.6842142"/>
    <n v="0.32444120199999998"/>
    <n v="9.7907484999999994"/>
    <n v="-0.68488466900000011"/>
    <n v="9.6148923000000011"/>
    <n v="-1.3010551829999999"/>
    <n v="-2.0720637000000002"/>
    <n v="83.222222222222229"/>
    <n v="9.7647920124897158"/>
    <n v="9.8200348926894705"/>
    <n v="9.9213077014407816"/>
  </r>
  <r>
    <x v="4"/>
    <n v="759"/>
    <n v="-8.987101599999999"/>
    <n v="2.8576613000000002"/>
    <n v="2.7708409999999999"/>
    <n v="-0.12627968780000001"/>
    <n v="9.8399338000000007"/>
    <n v="-0.58827650799999998"/>
    <n v="9.7344489000000003"/>
    <n v="-0.44592082979999997"/>
    <n v="-1.6628499000000001"/>
    <n v="82.111111111111114"/>
    <n v="9.8291293165529794"/>
    <n v="9.8583118736322195"/>
    <n v="9.8855151895635043"/>
  </r>
  <r>
    <x v="4"/>
    <n v="760"/>
    <n v="-8.9714121999999996"/>
    <n v="3.5618935999999999"/>
    <n v="2.5335423000000001"/>
    <n v="0.56005691300000005"/>
    <n v="9.8175065999999998"/>
    <n v="-0.51304155200000001"/>
    <n v="9.707639799999999"/>
    <n v="-1.0352354829999999"/>
    <n v="-1.8223156"/>
    <n v="81.888888888888886"/>
    <n v="9.9795871390513486"/>
    <n v="9.8468427031674075"/>
    <n v="9.9313049060941445"/>
  </r>
  <r>
    <x v="4"/>
    <n v="761"/>
    <n v="-8.7624685000000007"/>
    <n v="3.6984325"/>
    <n v="2.5835506000000001"/>
    <n v="0.675966701"/>
    <n v="9.7806700000000006"/>
    <n v="-0.1704648956"/>
    <n v="9.6480745999999993"/>
    <n v="-1.281346954"/>
    <n v="-1.67360099"/>
    <n v="81"/>
    <n v="9.8556578102787675"/>
    <n v="9.8054829004181503"/>
    <n v="9.8756333355091321"/>
  </r>
  <r>
    <x v="4"/>
    <n v="762"/>
    <n v="-8.8830589"/>
    <n v="3.4328900999999998"/>
    <n v="2.5264486000000002"/>
    <n v="0.77010584900000001"/>
    <n v="9.8035049000000001"/>
    <n v="-0.145213806"/>
    <n v="9.7989482999999993"/>
    <n v="-0.240213551"/>
    <n v="-1.32966552"/>
    <n v="81"/>
    <n v="9.8527362893761232"/>
    <n v="9.8347780042277027"/>
    <n v="9.89166824813862"/>
  </r>
  <r>
    <x v="4"/>
    <n v="763"/>
    <n v="-8.4397730000000006"/>
    <n v="3.2160036999999999"/>
    <n v="3.3947832"/>
    <n v="-4.8873272000000002E-2"/>
    <n v="9.7730765000000002"/>
    <n v="0.19511894914"/>
    <n v="9.6612317171717166"/>
    <n v="-1.078839444444444"/>
    <n v="-1.990346161616162"/>
    <n v="81"/>
    <n v="9.6486787212003762"/>
    <n v="9.7751462534266835"/>
    <n v="9.922941634557473"/>
  </r>
  <r>
    <x v="4"/>
    <n v="764"/>
    <n v="-8.8318180000000002"/>
    <n v="2.9625678"/>
    <n v="3.349739"/>
    <n v="-0.26102439199999999"/>
    <n v="9.8126631"/>
    <n v="-6.5572994717999988E-2"/>
    <n v="9.7270792000000004"/>
    <n v="-0.45679242809999998"/>
    <n v="-1.8141290299999999"/>
    <n v="81.666666666666671"/>
    <n v="9.8994226358329538"/>
    <n v="9.8163532263746944"/>
    <n v="9.9053416509947247"/>
  </r>
  <r>
    <x v="4"/>
    <n v="765"/>
    <n v="-8.7146533999999996"/>
    <n v="3.7059085"/>
    <n v="2.6973948999999999"/>
    <n v="0.65240425400000002"/>
    <n v="9.8049832000000006"/>
    <n v="-0.26119060799999999"/>
    <n v="9.7099023232323241"/>
    <n v="-0.7740085858585859"/>
    <n v="-1.8786988888888889"/>
    <n v="82"/>
    <n v="9.8465669620964764"/>
    <n v="9.8301346581126214"/>
    <n v="9.9202218691321438"/>
  </r>
  <r>
    <x v="4"/>
    <n v="766"/>
    <n v="-8.4945397000000007"/>
    <n v="4.0442143000000002"/>
    <n v="2.8319472999999999"/>
    <n v="0.53264944400000003"/>
    <n v="9.7868407000000008"/>
    <n v="-0.32873950800000001"/>
    <n v="9.5497952000000002"/>
    <n v="-1.8304285600000001"/>
    <n v="-2.1030182000000002"/>
    <n v="82.888888888888886"/>
    <n v="9.8251106624392719"/>
    <n v="9.8068361861249667"/>
    <n v="9.9484542831908289"/>
  </r>
  <r>
    <x v="4"/>
    <n v="767"/>
    <n v="-9.1911661000000002"/>
    <n v="3.0055573999999998"/>
    <n v="2.879283"/>
    <n v="-0.16742534919999999"/>
    <n v="9.8463329000000002"/>
    <n v="-0.33077407030000011"/>
    <n v="9.7485043999999998"/>
    <n v="-0.620217511"/>
    <n v="-1.5308059000000001"/>
    <n v="83.111111111111114"/>
    <n v="10.089657088155819"/>
    <n v="9.853309815019518"/>
    <n v="9.8874351831627809"/>
  </r>
  <r>
    <x v="4"/>
    <n v="768"/>
    <n v="-8.705889899999999"/>
    <n v="3.2450139"/>
    <n v="3.3502876000000001"/>
    <n v="-0.24535852480000001"/>
    <n v="9.7978530999999993"/>
    <n v="-0.24335744779999999"/>
    <n v="9.6973221000000009"/>
    <n v="-0.75675636899999998"/>
    <n v="-1.8824202999999999"/>
    <n v="84.222222222222229"/>
    <n v="9.8765915762893108"/>
    <n v="9.8039455844201502"/>
    <n v="9.9072822862287815"/>
  </r>
  <r>
    <x v="4"/>
    <n v="769"/>
    <n v="-8.7310301999999993"/>
    <n v="2.9444629"/>
    <n v="3.1119181999999999"/>
    <n v="0.147872803"/>
    <n v="9.8472439999999999"/>
    <n v="-0.49001605199999998"/>
    <n v="9.695461400000001"/>
    <n v="-0.76728798200000004"/>
    <n v="-1.8931788000000001"/>
    <n v="85.4"/>
    <n v="9.7254709400768693"/>
    <n v="9.8605373328546726"/>
    <n v="9.9083211784328551"/>
  </r>
  <r>
    <x v="4"/>
    <n v="770"/>
    <n v="-8.6068520999999993"/>
    <n v="3.3977862999999999"/>
    <n v="3.1684405999999998"/>
    <n v="0.23400296279999999"/>
    <n v="9.7854153999999998"/>
    <n v="-0.237730262"/>
    <n v="9.7193978000000012"/>
    <n v="-0.80278733999999996"/>
    <n v="-1.79508164"/>
    <n v="86.555555555555557"/>
    <n v="9.7806886591625268"/>
    <n v="9.791099407861557"/>
    <n v="9.9163238754174543"/>
  </r>
  <r>
    <x v="4"/>
    <n v="771"/>
    <n v="-8.6388160999999997"/>
    <n v="3.3960094999999999"/>
    <n v="2.9004805"/>
    <n v="0.62822918999999999"/>
    <n v="9.8229454"/>
    <n v="-0.17843688599999999"/>
    <n v="9.6041736000000011"/>
    <n v="-1.6185806599999999"/>
    <n v="-1.8633629"/>
    <n v="87"/>
    <n v="9.7249581626138468"/>
    <n v="9.8446314287958288"/>
    <n v="9.9162530821353805"/>
  </r>
  <r>
    <x v="4"/>
    <n v="772"/>
    <n v="-8.9556222999999999"/>
    <n v="3.2672859000000001"/>
    <n v="2.9081009999999998"/>
    <n v="0.27433871850000002"/>
    <n v="9.7607534000000005"/>
    <n v="0.25367506960000002"/>
    <n v="9.7055568000000001"/>
    <n v="-0.83158942999999996"/>
    <n v="-1.6977987999999999"/>
    <n v="87.777777777777771"/>
    <n v="9.9667135686141357"/>
    <n v="9.7679025235214318"/>
    <n v="9.887967159300004"/>
  </r>
  <r>
    <x v="4"/>
    <n v="773"/>
    <n v="-8.6399809000000012"/>
    <n v="3.3464583000000001"/>
    <n v="3.1277054"/>
    <n v="0.24825504100000001"/>
    <n v="9.8257212000000003"/>
    <n v="-0.33943912900000001"/>
    <n v="9.7194596969696967"/>
    <n v="-0.90128585858585863"/>
    <n v="-1.7979035353535351"/>
    <n v="88.888888888888886"/>
    <n v="9.7790896393883653"/>
    <n v="9.8347163959011876"/>
    <n v="9.9253549116564024"/>
  </r>
  <r>
    <x v="4"/>
    <n v="774"/>
    <n v="-9.0801920000000003"/>
    <n v="3.1564369000000001"/>
    <n v="3.1729409999999998"/>
    <n v="0.14740144611"/>
    <n v="9.8062769999999997"/>
    <n v="-0.81204992099999995"/>
    <n v="9.6560711000000001"/>
    <n v="-1.09471695"/>
    <n v="-2.031631"/>
    <n v="90"/>
    <n v="10.123267024534451"/>
    <n v="9.8409461364871014"/>
    <n v="9.9280229053439193"/>
  </r>
  <r>
    <x v="4"/>
    <n v="775"/>
    <n v="-8.0260692999999996"/>
    <n v="4.3460742000000003"/>
    <n v="1.99892092"/>
    <n v="-0.50404004739999997"/>
    <n v="9.7959029999999991"/>
    <n v="-0.87647842200000003"/>
    <n v="9.6810273999999996"/>
    <n v="-0.99986963700000009"/>
    <n v="-1.9486101"/>
    <n v="90"/>
    <n v="9.3435450555301429"/>
    <n v="9.8479432562857312"/>
    <n v="9.9256794292565829"/>
  </r>
  <r>
    <x v="4"/>
    <n v="776"/>
    <n v="-7.6055474000000007"/>
    <n v="5.0442146599999997"/>
    <n v="2.2399467"/>
    <n v="0.49454026800000001"/>
    <n v="9.7731253999999996"/>
    <n v="-0.3150585971"/>
    <n v="9.6887468000000005"/>
    <n v="-0.96591547000000011"/>
    <n v="-1.8812101000000001"/>
    <n v="90.4"/>
    <n v="9.3971173244057447"/>
    <n v="9.7907002854956851"/>
    <n v="9.9168421732947625"/>
  </r>
  <r>
    <x v="4"/>
    <n v="777"/>
    <n v="-8.6635287999999999"/>
    <n v="4.1871709299999997"/>
    <n v="1.5342183110000001"/>
    <n v="0.75964801100000001"/>
    <n v="9.7909231999999999"/>
    <n v="-0.95037067000000008"/>
    <n v="9.660879898989899"/>
    <n v="-1.2732372727272729"/>
    <n v="-1.807110404040404"/>
    <n v="91"/>
    <n v="9.7438676864617886"/>
    <n v="9.8662275779200819"/>
    <n v="9.9105691858621388"/>
  </r>
  <r>
    <x v="4"/>
    <n v="778"/>
    <n v="-8.6213005999999996"/>
    <n v="3.0061279000000001"/>
    <n v="3.3989302000000001"/>
    <n v="0.37280194900000002"/>
    <n v="9.7749831"/>
    <n v="-0.70990059000000005"/>
    <n v="9.6903747474747473"/>
    <n v="-1.0752883030303031"/>
    <n v="-1.883655656565657"/>
    <n v="91"/>
    <n v="9.7425025271328938"/>
    <n v="9.8078149832746213"/>
    <n v="9.9301443249150143"/>
  </r>
  <r>
    <x v="4"/>
    <n v="779"/>
    <n v="-8.6963802000000001"/>
    <n v="2.9664000000000001"/>
    <n v="3.0500131000000001"/>
    <n v="2.6545717100000001E-2"/>
    <n v="9.8022268999999991"/>
    <n v="-0.63417385000000004"/>
    <n v="9.6705812000000009"/>
    <n v="-0.96967713"/>
    <n v="-2.0581127000000001"/>
    <n v="91"/>
    <n v="9.6813809682877192"/>
    <n v="9.8227558936483685"/>
    <n v="9.9345982489550018"/>
  </r>
  <r>
    <x v="4"/>
    <n v="780"/>
    <n v="-8.7981679999999987"/>
    <n v="2.8813882999999998"/>
    <n v="3.1276752000000001"/>
    <n v="-0.1601905106"/>
    <n v="9.8193999999999999"/>
    <n v="-0.68988580999999993"/>
    <n v="9.6605600000000003"/>
    <n v="-0.98745052999999994"/>
    <n v="-2.0125698000000001"/>
    <n v="91"/>
    <n v="9.7720269569980154"/>
    <n v="9.8449083180355537"/>
    <n v="9.9172534132525492"/>
  </r>
  <r>
    <x v="4"/>
    <n v="781"/>
    <n v="-8.9081474000000007"/>
    <n v="2.8906158999999998"/>
    <n v="2.9605009999999998"/>
    <n v="-3.7571075600000003E-2"/>
    <n v="9.7781012999999994"/>
    <n v="-0.94579916999999991"/>
    <n v="9.4450047999999995"/>
    <n v="-2.48115467"/>
    <n v="-1.5617312000000001"/>
    <n v="92.111111111111114"/>
    <n v="9.8221849174438045"/>
    <n v="9.823808461526319"/>
    <n v="9.8895524928855743"/>
  </r>
  <r>
    <x v="4"/>
    <n v="782"/>
    <n v="-8.8345064999999998"/>
    <n v="2.9578750999999999"/>
    <n v="2.7827953999999999"/>
    <n v="0.35743666899999998"/>
    <n v="9.8113219000000012"/>
    <n v="-0.91125849000000003"/>
    <n v="9.5312085999999994"/>
    <n v="-2.1491126"/>
    <n v="-1.6061278999999999"/>
    <n v="93"/>
    <n v="9.7232443373600059"/>
    <n v="9.8600299407944263"/>
    <n v="9.9016296222061921"/>
  </r>
  <r>
    <x v="4"/>
    <n v="783"/>
    <n v="-8.8440200000000004"/>
    <n v="3.003167474747475"/>
    <n v="2.8617914141414138"/>
    <n v="0.1512513979"/>
    <n v="9.8051180999999996"/>
    <n v="-0.75892826000000002"/>
    <n v="9.5988764"/>
    <n v="-1.7203449200000001"/>
    <n v="-1.5316871999999999"/>
    <n v="93.333333333333329"/>
    <n v="9.76860044939062"/>
    <n v="9.8356082701651424"/>
    <n v="9.8713768272156752"/>
  </r>
  <r>
    <x v="4"/>
    <n v="784"/>
    <n v="-8.7377143000000004"/>
    <n v="3.0044194000000002"/>
    <n v="3.2336209"/>
    <n v="-3.2728632999999988E-3"/>
    <n v="9.8332700000000006"/>
    <n v="-0.67934399999999995"/>
    <n v="9.7280785000000005"/>
    <n v="-0.96966730999999995"/>
    <n v="-1.5905895999999999"/>
    <n v="94"/>
    <n v="9.7893049418453444"/>
    <n v="9.8567092822538989"/>
    <n v="9.9048342373748515"/>
  </r>
  <r>
    <x v="4"/>
    <n v="785"/>
    <n v="-8.6355246999999995"/>
    <n v="2.9564282999999998"/>
    <n v="3.2603304999999998"/>
    <n v="-9.9387951300000013E-2"/>
    <n v="9.7855615"/>
    <n v="-0.65305096000000007"/>
    <n v="9.6351999999999993"/>
    <n v="-1.3739370200000001"/>
    <n v="-1.9498458000000001"/>
    <n v="94.666666666666671"/>
    <n v="9.6923944465019183"/>
    <n v="9.8078319414385753"/>
    <n v="9.9260606797814859"/>
  </r>
  <r>
    <x v="4"/>
    <n v="786"/>
    <n v="-9.3316333"/>
    <n v="0.50724388799999998"/>
    <n v="2.9048517"/>
    <n v="0.1480110959"/>
    <n v="9.8381732"/>
    <n v="-0.71688882000000009"/>
    <n v="9.6823262999999997"/>
    <n v="-1.15940044"/>
    <n v="-1.7550448000000001"/>
    <n v="95"/>
    <n v="9.786462067906621"/>
    <n v="9.8653681521749998"/>
    <n v="9.9081700737296039"/>
  </r>
  <r>
    <x v="4"/>
    <n v="787"/>
    <n v="-7.2803599999999991"/>
    <n v="1.1442699039999999"/>
    <n v="6.3006892000000008"/>
    <n v="-3.4855287499999998E-2"/>
    <n v="9.8195288000000005"/>
    <n v="-0.44444799029999998"/>
    <n v="9.621208900000001"/>
    <n v="-1.6492718"/>
    <n v="-1.8375286"/>
    <n v="94.111111111111114"/>
    <n v="9.6959620326090796"/>
    <n v="9.8296436741714022"/>
    <n v="9.9329889521499215"/>
  </r>
  <r>
    <x v="4"/>
    <n v="788"/>
    <n v="-0.86875672400000004"/>
    <n v="6.6172854900000004"/>
    <n v="7.3689305999999997"/>
    <n v="-0.508843661"/>
    <n v="9.7211055000000002"/>
    <n v="0.91723196000000007"/>
    <n v="9.5666660999999991"/>
    <n v="-1.7806694999999999"/>
    <n v="-2.0718964999999998"/>
    <n v="92.888888888888886"/>
    <n v="9.9420492701090613"/>
    <n v="9.7775318195296901"/>
    <n v="9.9491024340807588"/>
  </r>
  <r>
    <x v="4"/>
    <n v="789"/>
    <n v="-9.0966926000000008"/>
    <n v="3.4641061899999999"/>
    <n v="4.4205714999999994"/>
    <n v="-0.7172808236999999"/>
    <n v="9.7604299999999995"/>
    <n v="-0.37956455259999999"/>
    <n v="9.7485031000000006"/>
    <n v="-0.57621345099999999"/>
    <n v="-1.5260621400000001"/>
    <n v="92"/>
    <n v="10.690710937122159"/>
    <n v="9.7941081684111584"/>
    <n v="9.884037651029276"/>
  </r>
  <r>
    <x v="4"/>
    <n v="790"/>
    <n v="-8.5782114000000007"/>
    <n v="2.5313789999999998"/>
    <n v="3.9334573000000002"/>
    <n v="-0.85934589090909097"/>
    <n v="9.7655947474747471"/>
    <n v="0.16629784696969699"/>
    <n v="9.6897348999999995"/>
    <n v="-1.1949095599999999"/>
    <n v="-1.8296125999999999"/>
    <n v="91.6"/>
    <n v="9.770653857120017"/>
    <n v="9.8047422763699128"/>
    <n v="9.9330888224628371"/>
  </r>
  <r>
    <x v="4"/>
    <n v="791"/>
    <n v="-8.6849781999999998"/>
    <n v="2.7093463"/>
    <n v="3.3774248"/>
    <n v="-0.34329279039999999"/>
    <n v="9.7890526999999992"/>
    <n v="-8.8670407800000003E-2"/>
    <n v="9.668216300000001"/>
    <n v="-0.98847457999999999"/>
    <n v="-2.0325519999999999"/>
    <n v="91"/>
    <n v="9.7044526887122267"/>
    <n v="9.795471665240898"/>
    <n v="9.9288849349559829"/>
  </r>
  <r>
    <x v="4"/>
    <n v="792"/>
    <n v="-8.8224940000000007"/>
    <n v="3.0149352999999999"/>
    <n v="3.40089"/>
    <n v="-0.30320954109999998"/>
    <n v="9.8164899999999999"/>
    <n v="-0.24330439349999999"/>
    <n v="9.6513782999999993"/>
    <n v="-1.32647048"/>
    <n v="-1.9164013"/>
    <n v="91"/>
    <n v="9.924328089866945"/>
    <n v="9.8241849012429778"/>
    <n v="9.928807630660593"/>
  </r>
  <r>
    <x v="4"/>
    <n v="793"/>
    <n v="-8.3595620999999998"/>
    <n v="4.0323783000000004"/>
    <n v="2.7728145"/>
    <n v="-8.6093849609999995E-2"/>
    <n v="9.8051200999999999"/>
    <n v="-0.37214691160000002"/>
    <n v="9.3591128999999995"/>
    <n v="-2.6154451999999999"/>
    <n v="-1.9762299000000001"/>
    <n v="91.777777777777771"/>
    <n v="9.6866327229578371"/>
    <n v="9.8125575488849037"/>
    <n v="9.9166038786876758"/>
  </r>
  <r>
    <x v="4"/>
    <n v="794"/>
    <n v="-9.6498611000000007"/>
    <n v="2.8166787000000002"/>
    <n v="2.4019642399999999"/>
    <n v="-0.115086193"/>
    <n v="9.8726602999999997"/>
    <n v="-0.19903461610000001"/>
    <n v="9.7849664000000001"/>
    <n v="-0.41063556400000001"/>
    <n v="-1.5120507000000001"/>
    <n v="92"/>
    <n v="10.33551790470926"/>
    <n v="9.8753370073846796"/>
    <n v="9.9096158520358912"/>
  </r>
  <r>
    <x v="4"/>
    <n v="795"/>
    <n v="-8.9240117999999988"/>
    <n v="2.8284345630000001"/>
    <n v="2.6137015210999999"/>
    <n v="0.127406673"/>
    <n v="9.8115129999999997"/>
    <n v="-0.16036830399999999"/>
    <n v="9.6649995000000004"/>
    <n v="-0.91579558399999994"/>
    <n v="-1.90993481"/>
    <n v="93"/>
    <n v="9.7195403350730878"/>
    <n v="9.8136505848955995"/>
    <n v="9.8943796099161219"/>
  </r>
  <r>
    <x v="4"/>
    <n v="796"/>
    <n v="-9.1929867000000005"/>
    <n v="1.863606088"/>
    <n v="2.2992556"/>
    <n v="0.363499609"/>
    <n v="9.8144565000000004"/>
    <n v="-0.28000767100000001"/>
    <n v="9.6211285999999987"/>
    <n v="-0.87521065699999989"/>
    <n v="-2.1043563000000001"/>
    <n v="93.222222222222229"/>
    <n v="9.6576709631121176"/>
    <n v="9.8251764692525629"/>
    <n v="9.887387150770115"/>
  </r>
  <r>
    <x v="4"/>
    <n v="797"/>
    <n v="-9.7767469000000009"/>
    <n v="1.5119558879999999"/>
    <n v="1.037009007"/>
    <n v="1.682073793"/>
    <n v="9.4811938999999992"/>
    <n v="-2.4268936999999999"/>
    <n v="9.6537652000000005"/>
    <n v="-0.66692533900000006"/>
    <n v="-2.3897194000000002"/>
    <n v="94"/>
    <n v="9.9471693578885354"/>
    <n v="9.9303687265677247"/>
    <n v="9.9674836721846543"/>
  </r>
  <r>
    <x v="4"/>
    <n v="798"/>
    <n v="-8.8738169000000013"/>
    <n v="3.8542112400000001"/>
    <n v="2.5101561000000001"/>
    <n v="0.63733589739999996"/>
    <n v="9.810084100000001"/>
    <n v="-0.68198935599999999"/>
    <n v="9.5587759000000005"/>
    <n v="-2.2384217099999999"/>
    <n v="-1.3837858169999999"/>
    <n v="94.555555555555557"/>
    <n v="9.995021475896646"/>
    <n v="9.8543927553596529"/>
    <n v="9.914413328359398"/>
  </r>
  <r>
    <x v="4"/>
    <n v="799"/>
    <n v="-9.5221949000000006"/>
    <n v="2.7643287769999998"/>
    <n v="2.3036008300000002"/>
    <n v="1.4139794900000001E-2"/>
    <n v="9.8329349999999991"/>
    <n v="-0.553958595"/>
    <n v="9.8157455999999996"/>
    <n v="-0.28597213399999999"/>
    <n v="-0.75885516980000001"/>
    <n v="95"/>
    <n v="10.179404996605305"/>
    <n v="9.8485369864259127"/>
    <n v="9.8491879317066573"/>
  </r>
  <r>
    <x v="4"/>
    <n v="800"/>
    <n v="-8.6717253000000003"/>
    <n v="3.4385254999999999"/>
    <n v="2.7050979000000002"/>
    <n v="0.774368159"/>
    <n v="9.8230316000000002"/>
    <n v="-0.42863748909999999"/>
    <n v="9.7918994999999995"/>
    <n v="-0.40132211400000001"/>
    <n v="-0.98258939999999995"/>
    <n v="94.222222222222229"/>
    <n v="9.7128693979377054"/>
    <n v="9.8628254550779495"/>
    <n v="9.8492556666114641"/>
  </r>
  <r>
    <x v="4"/>
    <n v="801"/>
    <n v="-8.8262674000000008"/>
    <n v="3.1229773000000001"/>
    <n v="2.6268729"/>
    <n v="0.93765507000000003"/>
    <n v="9.7702068000000004"/>
    <n v="-0.14439338800000001"/>
    <n v="9.8248876000000003"/>
    <n v="2.4477769999999999E-3"/>
    <n v="-1.1221356499999999"/>
    <n v="93.111111111111114"/>
    <n v="9.7240138145403954"/>
    <n v="9.8161595033679578"/>
    <n v="9.8887618416689023"/>
  </r>
  <r>
    <x v="4"/>
    <n v="802"/>
    <n v="-8.9352847000000004"/>
    <n v="3.3052774999999999"/>
    <n v="2.5934504999999999"/>
    <n v="0.85311037999999995"/>
    <n v="9.7690266000000001"/>
    <n v="0.14061375039999999"/>
    <n v="9.7986001999999992"/>
    <n v="-0.25286192299999999"/>
    <n v="-1.22153958"/>
    <n v="91.888888888888886"/>
    <n v="9.8737104230380695"/>
    <n v="9.8072141946004656"/>
    <n v="9.8776851527597227"/>
  </r>
  <r>
    <x v="4"/>
    <n v="803"/>
    <n v="-9.0362752999999998"/>
    <n v="3.1980002999999999"/>
    <n v="2.2628471000000001"/>
    <n v="1.2871756700000001"/>
    <n v="9.7409216000000001"/>
    <n v="-0.1867544592"/>
    <n v="9.8064602999999995"/>
    <n v="-0.565916313"/>
    <n v="-1.1099218099999999"/>
    <n v="90.777777777777771"/>
    <n v="9.8489570114895209"/>
    <n v="9.8273725914314252"/>
    <n v="9.8852845843257988"/>
  </r>
  <r>
    <x v="4"/>
    <n v="804"/>
    <n v="-8.8562105999999989"/>
    <n v="3.1527745999999999"/>
    <n v="2.4542855000000001"/>
    <n v="0.77439535920000002"/>
    <n v="9.7512773999999993"/>
    <n v="-0.45976755159999999"/>
    <n v="9.7739139999999995"/>
    <n v="-0.73427796099999998"/>
    <n v="-1.0648325599999999"/>
    <n v="90"/>
    <n v="9.7157589093939407"/>
    <n v="9.7927772008560225"/>
    <n v="9.8591291392415812"/>
  </r>
  <r>
    <x v="4"/>
    <n v="805"/>
    <n v="-8.8645780999999992"/>
    <n v="3.0058432000000002"/>
    <n v="3.0277322"/>
    <n v="-7.24348623E-2"/>
    <n v="9.8231532999999995"/>
    <n v="-0.42732902699999997"/>
    <n v="9.7981613000000003"/>
    <n v="-0.133284497"/>
    <n v="-1.3118142500000001"/>
    <n v="89.444444444444443"/>
    <n v="9.8378351535743214"/>
    <n v="9.8327105958577903"/>
    <n v="9.8864850298000899"/>
  </r>
  <r>
    <x v="4"/>
    <n v="806"/>
    <n v="-8.8394700999999998"/>
    <n v="2.8518579000000002"/>
    <n v="2.8030922"/>
    <n v="0.1660294574"/>
    <n v="9.8303866000000006"/>
    <n v="-0.63483581999999994"/>
    <n v="9.7871118367346952"/>
    <n v="-0.36789618877551022"/>
    <n v="-1.385051122448979"/>
    <n v="89"/>
    <n v="9.7018890434949459"/>
    <n v="9.8522628367568021"/>
    <n v="9.8914747293952647"/>
  </r>
  <r>
    <x v="4"/>
    <n v="807"/>
    <n v="-9.0440755999999993"/>
    <n v="2.7616952000000001"/>
    <n v="2.6398393000000002"/>
    <n v="0.43973778699999999"/>
    <n v="9.7786255999999998"/>
    <n v="-1.1400506800000001"/>
    <n v="9.7974560999999998"/>
    <n v="-0.27122050399999997"/>
    <n v="-1.29745873"/>
    <n v="89"/>
    <n v="9.8178926132873787"/>
    <n v="9.8546741954901513"/>
    <n v="9.8867135970083826"/>
  </r>
  <r>
    <x v="4"/>
    <n v="808"/>
    <n v="-8.8299027999999993"/>
    <n v="2.889211"/>
    <n v="2.7880997000000001"/>
    <n v="0.46367440780000002"/>
    <n v="9.7468611000000003"/>
    <n v="-1.2037909899999999"/>
    <n v="9.7879440999999989"/>
    <n v="-0.51655225000000005"/>
    <n v="-1.2829134"/>
    <n v="89.888888888888886"/>
    <n v="9.6999084324084688"/>
    <n v="9.8318567934417693"/>
    <n v="9.8851678146404982"/>
  </r>
  <r>
    <x v="4"/>
    <n v="809"/>
    <n v="-9.1440040000000007"/>
    <n v="2.8837882000000001"/>
    <n v="2.5432511"/>
    <n v="0.44260794799999997"/>
    <n v="9.8161783000000007"/>
    <n v="-1.0979152299999999"/>
    <n v="9.7310677999999999"/>
    <n v="-0.80223902800000002"/>
    <n v="-1.8713724"/>
    <n v="90.111111111111114"/>
    <n v="9.9195347517979116"/>
    <n v="9.8872987243882555"/>
    <n v="9.9417957455242956"/>
  </r>
  <r>
    <x v="4"/>
    <n v="810"/>
    <n v="-8.3699027000000008"/>
    <n v="3.2638688999999999"/>
    <n v="3.5045877999999999"/>
    <n v="-0.9587375387999999"/>
    <n v="9.6964752999999995"/>
    <n v="-0.31984165419999999"/>
    <n v="9.8671897000000008"/>
    <n v="-0.45957761600000002"/>
    <n v="-2.6986918960000001"/>
    <n v="91"/>
    <n v="9.6431450809247572"/>
    <n v="9.7490055695735318"/>
    <n v="10.239901469762804"/>
  </r>
  <r>
    <x v="4"/>
    <n v="811"/>
    <n v="-8.4852421000000007"/>
    <n v="3.1215693"/>
    <n v="3.4864052000000001"/>
    <n v="-0.54642937236363642"/>
    <n v="9.7694330303030306"/>
    <n v="0.37729265050505051"/>
    <n v="9.6606255000000001"/>
    <n v="-1.713503299999998E-2"/>
    <n v="-2.9273750199999999"/>
    <n v="91.4"/>
    <n v="9.6901263979837715"/>
    <n v="9.7919740878273718"/>
    <n v="10.094429313652464"/>
  </r>
  <r>
    <x v="4"/>
    <n v="812"/>
    <n v="-8.7412459000000009"/>
    <n v="2.9576224"/>
    <n v="3.1740702999999999"/>
    <n v="0.1022540953030303"/>
    <n v="9.7551910101010098"/>
    <n v="0.66287527272727276"/>
    <n v="9.2424472000000009"/>
    <n v="-1.2097990199999999"/>
    <n v="-3.6674973"/>
    <n v="92"/>
    <n v="9.7586696026963988"/>
    <n v="9.7782212682448062"/>
    <n v="10.01683484735014"/>
  </r>
  <r>
    <x v="4"/>
    <n v="813"/>
    <n v="-8.5033817999999997"/>
    <n v="2.873278"/>
    <n v="3.5808805000000001"/>
    <n v="-0.56290730899999997"/>
    <n v="9.7020703000000008"/>
    <n v="0.97168535"/>
    <n v="9.2418183999999997"/>
    <n v="-1.3327612499999999"/>
    <n v="-3.6269928"/>
    <n v="92"/>
    <n v="9.6636397727323988"/>
    <n v="9.7668421285527263"/>
    <n v="10.01711219161151"/>
  </r>
  <r>
    <x v="4"/>
    <n v="814"/>
    <n v="-8.4449985000000005"/>
    <n v="2.8823932000000001"/>
    <n v="3.7595367999999998"/>
    <n v="-0.69611878999999999"/>
    <n v="9.6567170000000004"/>
    <n v="1.16070129"/>
    <n v="9.2396983000000006"/>
    <n v="-1.1287490499999999"/>
    <n v="-3.6873231999999998"/>
    <n v="92"/>
    <n v="9.6829906111161108"/>
    <n v="9.7511020952755754"/>
    <n v="10.012115234762186"/>
  </r>
  <r>
    <x v="4"/>
    <n v="815"/>
    <n v="-8.4417731000000007"/>
    <n v="2.9487705000000002"/>
    <n v="3.6754578000000002"/>
    <n v="-0.64568302"/>
    <n v="9.6477058000000007"/>
    <n v="1.24411999"/>
    <n v="9.2491436999999994"/>
    <n v="-1.13084187"/>
    <n v="-3.6706197999999999"/>
    <n v="92"/>
    <n v="9.6678731152790132"/>
    <n v="9.7489983236836988"/>
    <n v="10.014934459812846"/>
  </r>
  <r>
    <x v="4"/>
    <n v="816"/>
    <n v="-8.4384310000000013"/>
    <n v="3.0473808"/>
    <n v="3.6316850999999999"/>
    <n v="-0.66627437"/>
    <n v="9.6498504999999994"/>
    <n v="1.21740983"/>
    <n v="9.2333511000000001"/>
    <n v="-1.2103628"/>
    <n v="-3.6845661000000001"/>
    <n v="91"/>
    <n v="9.6789867314472371"/>
    <n v="9.7491344694105919"/>
    <n v="10.014777980003563"/>
  </r>
  <r>
    <x v="4"/>
    <n v="817"/>
    <n v="-8.5095245999999989"/>
    <n v="2.8487821000000002"/>
    <n v="3.5939568999999998"/>
    <n v="-0.72375838000000003"/>
    <n v="9.6954209999999996"/>
    <n v="0.96918004999999996"/>
    <n v="9.2101734999999998"/>
    <n v="-1.3211054"/>
    <n v="-3.7284945"/>
    <n v="90.777777777777771"/>
    <n v="9.6666485697134537"/>
    <n v="9.7705846564665322"/>
    <n v="10.023686278737062"/>
  </r>
  <r>
    <x v="4"/>
    <n v="818"/>
    <n v="-8.5088054999999994"/>
    <n v="2.7910054"/>
    <n v="3.5830009999999999"/>
    <n v="-0.71919046399999997"/>
    <n v="9.6974003"/>
    <n v="0.93014809999999992"/>
    <n v="9.2212259000000003"/>
    <n v="-1.2852148000000001"/>
    <n v="-3.7150976"/>
    <n v="90"/>
    <n v="9.6450701576328832"/>
    <n v="9.768417629784377"/>
    <n v="10.02420741797054"/>
  </r>
  <r>
    <x v="4"/>
    <n v="819"/>
    <n v="-8.4685985000000006"/>
    <n v="2.9666451999999999"/>
    <n v="3.5298981999999999"/>
    <n v="-0.74307049000000003"/>
    <n v="9.6500997999999996"/>
    <n v="1.1064366699999999"/>
    <n v="9.2184781000000005"/>
    <n v="-1.2062795500000001"/>
    <n v="-3.7082839999999999"/>
    <n v="89.444444444444443"/>
    <n v="9.6425269301801038"/>
    <n v="9.7417032395669683"/>
    <n v="10.009336594279555"/>
  </r>
  <r>
    <x v="4"/>
    <n v="820"/>
    <n v="-8.7142269999999993"/>
    <n v="3.1997838999999999"/>
    <n v="3.2498632999999999"/>
    <n v="-0.42376793800000001"/>
    <n v="9.7394984999999998"/>
    <n v="0.89393226400000003"/>
    <n v="9.2787766999999999"/>
    <n v="-0.25615733499999999"/>
    <n v="-3.7282264000000001"/>
    <n v="89"/>
    <n v="9.8355467912523853"/>
    <n v="9.7896131276674652"/>
    <n v="10.003048821154186"/>
  </r>
  <r>
    <x v="4"/>
    <n v="821"/>
    <n v="-8.3643970000000003"/>
    <n v="2.7828058000000002"/>
    <n v="3.5990479"/>
    <n v="-1.2938737300000001"/>
    <n v="9.7600596999999993"/>
    <n v="-0.70984417859999993"/>
    <n v="9.5903031999999993"/>
    <n v="0.84475571999999999"/>
    <n v="-1.89654323"/>
    <n v="89"/>
    <n v="9.5215697802734738"/>
    <n v="9.8710056901331242"/>
    <n v="9.812461664519347"/>
  </r>
  <r>
    <x v="4"/>
    <n v="822"/>
    <n v="-9.1864723000000001"/>
    <n v="3.3166416999999999"/>
    <n v="2.3294746000000002"/>
    <n v="1.1392572400000001"/>
    <n v="9.7019591999999992"/>
    <n v="-6.1575071700000006E-3"/>
    <n v="9.6145459000000013"/>
    <n v="0.15566691999999999"/>
    <n v="-2.80466207"/>
    <n v="89"/>
    <n v="10.040808602741681"/>
    <n v="9.7686210537747655"/>
    <n v="10.016479140900049"/>
  </r>
  <r>
    <x v="4"/>
    <n v="823"/>
    <n v="-9.1284867999999992"/>
    <n v="3.6382398999999999"/>
    <n v="1.2227458600000001"/>
    <n v="2.236419707070707"/>
    <n v="9.6250983838383828"/>
    <n v="-0.56057520424242424"/>
    <n v="9.4177894000000002"/>
    <n v="-0.84133350000000007"/>
    <n v="-3.2176452000000002"/>
    <n v="89"/>
    <n v="9.9025839186483733"/>
    <n v="9.897390391631216"/>
    <n v="9.9877845328209638"/>
  </r>
  <r>
    <x v="4"/>
    <n v="824"/>
    <n v="-8.4238946000000006"/>
    <n v="2.9594258999999998"/>
    <n v="3.5679253000000002"/>
    <n v="-0.6209146082"/>
    <n v="9.6705521999999995"/>
    <n v="0.183540011"/>
    <n v="9.6597761000000002"/>
    <n v="9.2193766199999999E-2"/>
    <n v="-1.7587983599999999"/>
    <n v="89.222222222222229"/>
    <n v="9.6151075311657372"/>
    <n v="9.6922031416617997"/>
    <n v="9.8190195877081354"/>
  </r>
  <r>
    <x v="4"/>
    <n v="825"/>
    <n v="-8.6156334999999995"/>
    <n v="3.3585292999999998"/>
    <n v="3.1411148"/>
    <n v="7.1212798499999994E-2"/>
    <n v="9.7147325000000002"/>
    <n v="0.25517843699999998"/>
    <n v="9.6088652999999997"/>
    <n v="-0.30850747789999999"/>
    <n v="-2.5884393000000001"/>
    <n v="90"/>
    <n v="9.7660361381708896"/>
    <n v="9.7183442439510355"/>
    <n v="9.9561783444878476"/>
  </r>
  <r>
    <x v="4"/>
    <n v="826"/>
    <n v="-9.2506702000000001"/>
    <n v="2.8859306"/>
    <n v="2.2660767000000002"/>
    <n v="0.41942357899999999"/>
    <n v="9.7368065999999995"/>
    <n v="-4.2931486999999997E-2"/>
    <n v="9.5264185000000001"/>
    <n v="0.45847841540000001"/>
    <n v="-2.8556816999999999"/>
    <n v="90"/>
    <n v="9.951813813947048"/>
    <n v="9.7459305362289932"/>
    <n v="9.9557907705136532"/>
  </r>
  <r>
    <x v="4"/>
    <n v="827"/>
    <n v="-8.3997563"/>
    <n v="2.5035734000000001"/>
    <n v="3.8242265"/>
    <n v="-0.5591867872727273"/>
    <n v="9.8761451515151517"/>
    <n v="-0.88660493464646462"/>
    <n v="9.7137978999999994"/>
    <n v="0.39045319099999998"/>
    <n v="-1.6396961999999999"/>
    <n v="90"/>
    <n v="9.5628705937014278"/>
    <n v="9.9316162444486391"/>
    <n v="9.8589516159022157"/>
  </r>
  <r>
    <x v="4"/>
    <n v="828"/>
    <n v="-9.4766136000000003"/>
    <n v="3.7104547000000001"/>
    <n v="2.0724768999999998"/>
    <n v="1.28408605"/>
    <n v="9.6807391000000003"/>
    <n v="-0.23424158229"/>
    <n v="9.5216832999999994"/>
    <n v="-0.62753847699999998"/>
    <n v="-2.8821775000000001"/>
    <n v="90"/>
    <n v="10.385992485337676"/>
    <n v="9.7683394507432606"/>
    <n v="9.9681093767635094"/>
  </r>
  <r>
    <x v="4"/>
    <n v="829"/>
    <n v="-8.9004934999999996"/>
    <n v="4.7313641000000004"/>
    <n v="0.87339284000000006"/>
    <n v="1.6114067599999999"/>
    <n v="9.7795828"/>
    <n v="-0.93761377759999998"/>
    <n v="9.2265779797979803"/>
    <n v="-1.544558428282828"/>
    <n v="-3.5713570707070712"/>
    <n v="89.111111111111114"/>
    <n v="10.117677887898701"/>
    <n v="9.9557014360704326"/>
    <n v="10.013490564341781"/>
  </r>
  <r>
    <x v="4"/>
    <n v="830"/>
    <n v="-9.2273253999999998"/>
    <n v="2.8160047000000001"/>
    <n v="2.82318984"/>
    <n v="-0.69273195606000004"/>
    <n v="9.6909307000000009"/>
    <n v="0.4330843747"/>
    <n v="9.5625774000000003"/>
    <n v="0.55170589700000006"/>
    <n v="-2.6289826000000001"/>
    <n v="88"/>
    <n v="10.052055380895315"/>
    <n v="9.7253060348124016"/>
    <n v="9.9327144043749733"/>
  </r>
  <r>
    <x v="4"/>
    <n v="831"/>
    <n v="-9.0593997938144337"/>
    <n v="3.315211958762887"/>
    <n v="2.6793759793814429"/>
    <n v="0.87468973999999999"/>
    <n v="9.7715785999999998"/>
    <n v="-0.63884350564000003"/>
    <n v="9.5643989999999999"/>
    <n v="-0.31113394884000001"/>
    <n v="-2.6513941999999999"/>
    <n v="87.777777777777771"/>
    <n v="10.012113193256244"/>
    <n v="9.8314267276900171"/>
    <n v="9.9299760205710168"/>
  </r>
  <r>
    <x v="4"/>
    <n v="832"/>
    <n v="-8.8180104999999998"/>
    <n v="3.2425503999999998"/>
    <n v="2.8513592999999999"/>
    <n v="0.76149630000000001"/>
    <n v="9.819487500000001"/>
    <n v="-0.18027054949999999"/>
    <n v="9.3103768999999996"/>
    <n v="-0.64828894000000004"/>
    <n v="-3.6220481000000002"/>
    <n v="87"/>
    <n v="9.8184363384577118"/>
    <n v="9.8506197190119469"/>
    <n v="10.011125261852113"/>
  </r>
  <r>
    <x v="4"/>
    <n v="833"/>
    <n v="-8.9689250999999999"/>
    <n v="3.6212080000000002"/>
    <n v="2.5495442599999998"/>
    <n v="1.128356125"/>
    <n v="9.7094142999999988"/>
    <n v="8.8487016799999998E-2"/>
    <n v="9.4107567000000003"/>
    <n v="-0.66785188000000006"/>
    <n v="-3.2083746"/>
    <n v="87"/>
    <n v="10.00274666091134"/>
    <n v="9.775159515118494"/>
    <n v="9.9650406609375963"/>
  </r>
  <r>
    <x v="4"/>
    <n v="834"/>
    <n v="-9.6084271000000001"/>
    <n v="3.1383741000000001"/>
    <n v="1.79840282"/>
    <n v="1.1942779100000001"/>
    <n v="9.8014449999999993"/>
    <n v="-0.19057022700000001"/>
    <n v="9.3568726000000009"/>
    <n v="-0.45270100000000002"/>
    <n v="-3.5243815999999999"/>
    <n v="87"/>
    <n v="10.266718854168998"/>
    <n v="9.8757754544014311"/>
    <n v="10.00885951097578"/>
  </r>
  <r>
    <x v="4"/>
    <n v="835"/>
    <n v="-7.8312743999999999"/>
    <n v="2.9686249"/>
    <n v="4.3499821000000001"/>
    <n v="-0.78779035336000003"/>
    <n v="9.7494300000000003"/>
    <n v="-0.1473188621"/>
    <n v="9.6725662000000003"/>
    <n v="-8.8674200200000011E-2"/>
    <n v="-1.9844517500000001"/>
    <n v="87.777777777777771"/>
    <n v="9.4373691670568753"/>
    <n v="9.7823157694319764"/>
    <n v="9.8744340979745076"/>
  </r>
  <r>
    <x v="4"/>
    <n v="836"/>
    <n v="-9.089863900000001"/>
    <n v="3.14726784"/>
    <n v="2.8195125700000001"/>
    <n v="1.0535961700000001"/>
    <n v="9.7261603000000001"/>
    <n v="0.52268884100000002"/>
    <n v="9.4320012999999996"/>
    <n v="-0.41786741126999999"/>
    <n v="-3.3370538999999999"/>
    <n v="88.888888888888886"/>
    <n v="10.023999785994087"/>
    <n v="9.7970129475897245"/>
    <n v="10.013650205000591"/>
  </r>
  <r>
    <x v="4"/>
    <n v="837"/>
    <n v="-8.9258876999999988"/>
    <n v="3.4287293000000001"/>
    <n v="2.4904130800000002"/>
    <n v="1.3715103099999999"/>
    <n v="9.6949842000000004"/>
    <n v="0.51964377740000001"/>
    <n v="9.357384399999999"/>
    <n v="3.6073915900000003E-2"/>
    <n v="-3.4938364000000002"/>
    <n v="89.111111111111114"/>
    <n v="9.8807799871632032"/>
    <n v="9.8052939182911025"/>
    <n v="9.9884351590595344"/>
  </r>
  <r>
    <x v="4"/>
    <n v="838"/>
    <n v="-9.0476422999999997"/>
    <n v="3.5140338999999998"/>
    <n v="1.8698089600000001"/>
    <n v="0.68425696660000002"/>
    <n v="9.7471767000000007"/>
    <n v="0.11361870640000001"/>
    <n v="9.4680411000000007"/>
    <n v="0.43525780534000003"/>
    <n v="-2.9433487"/>
    <n v="90.222222222222229"/>
    <n v="9.88455618558541"/>
    <n v="9.7718253375614292"/>
    <n v="9.9245429717539277"/>
  </r>
  <r>
    <x v="4"/>
    <n v="839"/>
    <n v="-8.0667687000000008"/>
    <n v="5.6460064999999986"/>
    <n v="-0.99038526999999998"/>
    <n v="0.75025481999999999"/>
    <n v="9.8043304999999989"/>
    <n v="0.1889728671"/>
    <n v="9.3320888000000011"/>
    <n v="-0.33936820109999999"/>
    <n v="-3.5751203"/>
    <n v="91"/>
    <n v="9.896009783765118"/>
    <n v="9.8348100943873575"/>
    <n v="9.9992268354345981"/>
  </r>
  <r>
    <x v="4"/>
    <n v="840"/>
    <n v="-8.7625299999999999"/>
    <n v="3.0967610699999999"/>
    <n v="2.1718408089999999"/>
    <n v="1.7240317000000001"/>
    <n v="9.7079789000000005"/>
    <n v="-0.39324713779999998"/>
    <n v="9.4246634"/>
    <n v="-0.52345657433000004"/>
    <n v="-3.2334402999999998"/>
    <n v="91"/>
    <n v="9.5440428344179864"/>
    <n v="9.8677141697982922"/>
    <n v="9.9776461734305322"/>
  </r>
  <r>
    <x v="4"/>
    <n v="841"/>
    <n v="-8.9503444000000005"/>
    <n v="3.1968988299999999"/>
    <n v="2.2575952400000001"/>
    <n v="0.71938938899999993"/>
    <n v="9.7775093000000002"/>
    <n v="-0.893362502"/>
    <n v="9.7248366999999991"/>
    <n v="0.24424967440000001"/>
    <n v="-1.64484952"/>
    <n v="91"/>
    <n v="9.7686008862854763"/>
    <n v="9.8445571644727625"/>
    <n v="9.8659838175701271"/>
  </r>
  <r>
    <x v="4"/>
    <n v="842"/>
    <n v="-8.6234671000000009"/>
    <n v="3.3741563999999999"/>
    <n v="2.846517"/>
    <n v="0.32783228360000011"/>
    <n v="9.7857324999999999"/>
    <n v="7.6059459199999999E-2"/>
    <n v="9.636101"/>
    <n v="-0.26494830159999999"/>
    <n v="-2.3634526999999999"/>
    <n v="91"/>
    <n v="9.6877125921309393"/>
    <n v="9.7915177377697908"/>
    <n v="9.9252480447522817"/>
  </r>
  <r>
    <x v="4"/>
    <n v="843"/>
    <n v="-8.8995031999999998"/>
    <n v="2.9579376000000002"/>
    <n v="2.5639831000000002"/>
    <n v="0.67360263649999996"/>
    <n v="9.7466603999999997"/>
    <n v="8.8258831400000001E-2"/>
    <n v="9.3038968999999998"/>
    <n v="-0.54831169999999996"/>
    <n v="-3.6319968"/>
    <n v="91"/>
    <n v="9.722374267090812"/>
    <n v="9.7703080343532669"/>
    <n v="10.002726828290211"/>
  </r>
  <r>
    <x v="4"/>
    <n v="844"/>
    <n v="-9.1317237000000002"/>
    <n v="3.4398179999999998"/>
    <n v="2.1509128"/>
    <n v="1.8720907070707069"/>
    <n v="9.6534620202020189"/>
    <n v="2.60621601010101E-2"/>
    <n v="9.4354624000000005"/>
    <n v="-0.66311380400000008"/>
    <n v="-3.1564404000000001"/>
    <n v="90.888888888888886"/>
    <n v="9.9923546514057193"/>
    <n v="9.8333479460035615"/>
    <n v="9.9714987147179279"/>
  </r>
  <r>
    <x v="4"/>
    <n v="845"/>
    <n v="-8.4274004999999992"/>
    <n v="2.8309654000000002"/>
    <n v="3.6676034999999998"/>
    <n v="-0.90250071899999995"/>
    <n v="9.7373057000000003"/>
    <n v="-0.38013445499999998"/>
    <n v="9.643859599999999"/>
    <n v="0.3120471333"/>
    <n v="-2.1219101"/>
    <n v="90"/>
    <n v="9.6170036766453215"/>
    <n v="9.7864259077012452"/>
    <n v="9.879468805072209"/>
  </r>
  <r>
    <x v="4"/>
    <n v="846"/>
    <n v="-9.1645026262626264"/>
    <n v="2.871927474747475"/>
    <n v="2.3497122222222222"/>
    <n v="0.81004193200000008"/>
    <n v="9.6936882000000004"/>
    <n v="-0.55031606399999999"/>
    <n v="9.6327897"/>
    <n v="-8.8406766999999997E-2"/>
    <n v="-2.4996461000000001"/>
    <n v="90"/>
    <n v="9.8872252596087069"/>
    <n v="9.74302861643719"/>
    <n v="9.9522200430920282"/>
  </r>
  <r>
    <x v="4"/>
    <n v="847"/>
    <n v="-8.0095489000000004"/>
    <n v="3.1146991000000002"/>
    <n v="3.9823436999999999"/>
    <n v="-1.089787869"/>
    <n v="9.6408386000000004"/>
    <n v="-0.14701620709999999"/>
    <n v="9.7022968000000009"/>
    <n v="-1.01228169"/>
    <n v="-1.2799435299999999"/>
    <n v="89.444444444444443"/>
    <n v="9.4717097405886399"/>
    <n v="9.7033509817907539"/>
    <n v="9.8385737205749688"/>
  </r>
  <r>
    <x v="4"/>
    <n v="848"/>
    <n v="-8.8201914000000006"/>
    <n v="3.5278782"/>
    <n v="2.5116754999999999"/>
    <n v="0.56509632599999993"/>
    <n v="9.7402184999999992"/>
    <n v="-2.5202388499999999E-2"/>
    <n v="9.699003900000001"/>
    <n v="-0.40701376600000011"/>
    <n v="-2.2172149299999999"/>
    <n v="89"/>
    <n v="9.8259968829615172"/>
    <n v="9.7566298200652799"/>
    <n v="9.9575287548539695"/>
  </r>
  <r>
    <x v="4"/>
    <n v="849"/>
    <n v="-8.3890139999999995"/>
    <n v="2.3415009499999999"/>
    <n v="3.7425711000000002"/>
    <n v="-1.348681926"/>
    <n v="9.6099446999999998"/>
    <n v="-0.93957729000000001"/>
    <n v="9.6331381"/>
    <n v="0.49754091299999997"/>
    <n v="-1.71991055"/>
    <n v="89"/>
    <n v="9.4797162947844651"/>
    <n v="9.7495018107829949"/>
    <n v="9.7981114973132346"/>
  </r>
  <r>
    <x v="4"/>
    <n v="850"/>
    <n v="-9.0118818999999988"/>
    <n v="2.7475139"/>
    <n v="2.8632114"/>
    <n v="0.35907549300000002"/>
    <n v="9.6951520000000002"/>
    <n v="-0.3284886722"/>
    <n v="9.6395786000000001"/>
    <n v="0.113477675"/>
    <n v="-2.7717283199999998"/>
    <n v="89"/>
    <n v="9.8468689201862922"/>
    <n v="9.7073586685844102"/>
    <n v="10.03079411852279"/>
  </r>
  <r>
    <x v="4"/>
    <n v="851"/>
    <n v="-8.0724499000000005"/>
    <n v="3.0908536"/>
    <n v="3.8071339000000002"/>
    <n v="-0.956209796"/>
    <n v="9.6604428000000002"/>
    <n v="-2.4237690699999991E-2"/>
    <n v="9.6903944000000006"/>
    <n v="-0.262695399"/>
    <n v="-1.9824164200000001"/>
    <n v="89"/>
    <n v="9.4452152912028531"/>
    <n v="9.7076814807495957"/>
    <n v="9.8945807067552263"/>
  </r>
  <r>
    <x v="4"/>
    <n v="852"/>
    <n v="-9.0147461999999994"/>
    <n v="2.7372169"/>
    <n v="3.0660314999999998"/>
    <n v="0.34900982699999999"/>
    <n v="9.6572607999999995"/>
    <n v="-1.31167276"/>
    <n v="9.7679103000000005"/>
    <n v="-0.24640671040000001"/>
    <n v="-1.5244367000000001"/>
    <n v="89.222222222222229"/>
    <n v="9.9074999150669836"/>
    <n v="9.7521781899166111"/>
    <n v="9.8892211598327169"/>
  </r>
  <r>
    <x v="4"/>
    <n v="853"/>
    <n v="-8.1871056000000006"/>
    <n v="3.2933753000000001"/>
    <n v="3.7812564000000002"/>
    <n v="-0.68902878299999992"/>
    <n v="9.6199098000000003"/>
    <n v="-0.76464406136399998"/>
    <n v="9.7812865000000002"/>
    <n v="-0.545492266"/>
    <n v="-1.3140594999999999"/>
    <n v="89.6"/>
    <n v="9.600672837605833"/>
    <n v="9.6748181256557864"/>
    <n v="9.8842237822141765"/>
  </r>
  <r>
    <x v="4"/>
    <n v="854"/>
    <n v="-8.8327921000000007"/>
    <n v="2.6396145999999998"/>
    <n v="3.5952082999999999"/>
    <n v="-9.1973907600000016E-2"/>
    <n v="9.7549144999999999"/>
    <n v="-0.83790316000000009"/>
    <n v="9.7683749999999989"/>
    <n v="-0.14898059299999999"/>
    <n v="-1.5528209900000001"/>
    <n v="89"/>
    <n v="9.8950141100831406"/>
    <n v="9.7912664046857305"/>
    <n v="9.8921483199909712"/>
  </r>
  <r>
    <x v="4"/>
    <n v="855"/>
    <n v="-7.9666752000000001"/>
    <n v="2.5226259999999998"/>
    <n v="4.3386822999999994"/>
    <n v="-1.69917746"/>
    <n v="9.564501400000001"/>
    <n v="-0.92332110999999994"/>
    <n v="9.7358428000000004"/>
    <n v="-0.56376919339999998"/>
    <n v="-1.55250997"/>
    <n v="89"/>
    <n v="9.4157166364809601"/>
    <n v="9.7580434997670338"/>
    <n v="9.8749560979625688"/>
  </r>
  <r>
    <x v="4"/>
    <n v="856"/>
    <n v="-9.3167321000000012"/>
    <n v="2.5946196000000001"/>
    <n v="2.8937997800000002"/>
    <n v="-4.7854874000000013E-2"/>
    <n v="9.710148199999999"/>
    <n v="-1.36549952"/>
    <n v="9.7507640000000002"/>
    <n v="-0.53182544899999995"/>
    <n v="-1.7566937"/>
    <n v="89"/>
    <n v="10.094930661406378"/>
    <n v="9.8058073147522631"/>
    <n v="9.9220063317617253"/>
  </r>
  <r>
    <x v="4"/>
    <n v="857"/>
    <n v="-7.6581989999999998"/>
    <n v="2.9516504000000001"/>
    <n v="4.9768967999999996"/>
    <n v="-2.137362333"/>
    <n v="9.5664514"/>
    <n v="-0.34580526319999999"/>
    <n v="9.7595636999999993"/>
    <n v="-0.71892927400000006"/>
    <n v="-1.4000325"/>
    <n v="88.111111111111114"/>
    <n v="9.5984245460008371"/>
    <n v="9.8084092191927823"/>
    <n v="9.8856478754013946"/>
  </r>
  <r>
    <x v="4"/>
    <n v="858"/>
    <n v="-8.7829478999999999"/>
    <n v="2.83833"/>
    <n v="3.5429415999999998"/>
    <n v="-0.22478795689"/>
    <n v="9.7778142999999993"/>
    <n v="-0.189871807"/>
    <n v="9.7520117000000006"/>
    <n v="-0.40717743699999998"/>
    <n v="-1.6316526499999999"/>
    <n v="88"/>
    <n v="9.8867955467899193"/>
    <n v="9.78224071539546"/>
    <n v="9.8959494760427518"/>
  </r>
  <r>
    <x v="4"/>
    <n v="859"/>
    <n v="-8.6393046000000009"/>
    <n v="3.6398334000000001"/>
    <n v="3.0104945000000001"/>
    <n v="0.39014489099999999"/>
    <n v="9.7058153000000011"/>
    <n v="0.81392075000000008"/>
    <n v="9.576254800000001"/>
    <n v="-0.76601692700000001"/>
    <n v="-2.5172446000000002"/>
    <n v="88"/>
    <n v="9.84627078064924"/>
    <n v="9.7476936072574656"/>
    <n v="9.9311609745891616"/>
  </r>
  <r>
    <x v="4"/>
    <n v="860"/>
    <n v="-8.9603231000000001"/>
    <n v="3.2754905999999999"/>
    <n v="2.1278628999999998"/>
    <n v="1.011997088888889"/>
    <n v="9.7628518181818187"/>
    <n v="0.20881386363636359"/>
    <n v="9.4429449999999999"/>
    <n v="-0.32738777629999999"/>
    <n v="-3.2198053999999998"/>
    <n v="87.6"/>
    <n v="9.7746626155728968"/>
    <n v="9.8173834070663837"/>
    <n v="9.9821610807963221"/>
  </r>
  <r>
    <x v="4"/>
    <n v="861"/>
    <n v="-9.1975695000000002"/>
    <n v="3.4820354"/>
    <n v="2.0624174100000001"/>
    <n v="1.9688096399999999"/>
    <n v="9.5870362"/>
    <n v="0.49015885799999998"/>
    <n v="9.5229350000000004"/>
    <n v="0.31169231250000001"/>
    <n v="-2.8713994"/>
    <n v="87"/>
    <n v="10.048553169847613"/>
    <n v="9.7993739700423337"/>
    <n v="9.9513002982633871"/>
  </r>
  <r>
    <x v="4"/>
    <n v="862"/>
    <n v="-8.5400665"/>
    <n v="3.6549223999999998"/>
    <n v="3.2986605"/>
    <n v="-0.1069090085858586"/>
    <n v="9.7300992929292924"/>
    <n v="0.22737043653535349"/>
    <n v="9.6041714000000002"/>
    <n v="0.2056140018"/>
    <n v="-2.4959755000000001"/>
    <n v="87"/>
    <n v="9.8576039009844703"/>
    <n v="9.7333426479185565"/>
    <n v="9.9253352132265249"/>
  </r>
  <r>
    <x v="4"/>
    <n v="863"/>
    <n v="-9.0524292000000006"/>
    <n v="2.5480521"/>
    <n v="3.0095287900000001"/>
    <n v="-0.54043260199999998"/>
    <n v="9.7501482999999993"/>
    <n v="7.6320689499999997E-2"/>
    <n v="9.5884517171717167"/>
    <n v="0.35346216474747483"/>
    <n v="-2.6256001010101011"/>
    <n v="87.777777777777771"/>
    <n v="9.8740218484245794"/>
    <n v="9.76541264447863"/>
    <n v="9.947719222257204"/>
  </r>
  <r>
    <x v="4"/>
    <n v="864"/>
    <n v="-8.9820741999999996"/>
    <n v="2.8026871"/>
    <n v="3.2868328"/>
    <n v="-0.49607550700000003"/>
    <n v="9.8393028000000005"/>
    <n v="-0.63640550200000001"/>
    <n v="9.4624965999999997"/>
    <n v="-0.35343017444000002"/>
    <n v="-3.0673998999999998"/>
    <n v="88"/>
    <n v="9.9667437897222921"/>
    <n v="9.8723341951996861"/>
    <n v="9.9535268593467041"/>
  </r>
  <r>
    <x v="4"/>
    <n v="865"/>
    <n v="-8.9122772999999995"/>
    <n v="3.6123181999999998"/>
    <n v="2.4965402000000001"/>
    <n v="1.245360402"/>
    <n v="9.6836689000000007"/>
    <n v="0.23473238909999999"/>
    <n v="9.3461129000000014"/>
    <n v="-0.59700578000000004"/>
    <n v="-3.5594850999999998"/>
    <n v="88"/>
    <n v="9.9353028348592662"/>
    <n v="9.7662410983033503"/>
    <n v="10.018791165506039"/>
  </r>
  <r>
    <x v="4"/>
    <n v="866"/>
    <n v="-8.9333065999999999"/>
    <n v="3.6383549999999998"/>
    <n v="1.786430314"/>
    <n v="0.83451166599999993"/>
    <n v="9.7782237999999992"/>
    <n v="0.15496084500000001"/>
    <n v="9.2822350505050508"/>
    <n v="-0.2133402534343434"/>
    <n v="-3.7131373737373741"/>
    <n v="88.222222222222229"/>
    <n v="9.8098382852321624"/>
    <n v="9.8149927797762349"/>
    <n v="9.9996395311433712"/>
  </r>
  <r>
    <x v="4"/>
    <n v="867"/>
    <n v="-8.7926301999999996"/>
    <n v="3.39127"/>
    <n v="2.3651416699999999"/>
    <n v="1.0081192699999999"/>
    <n v="9.7630828999999988"/>
    <n v="-0.27319611500000002"/>
    <n v="9.4151582000000005"/>
    <n v="-0.82251470999999998"/>
    <n v="-3.1954072"/>
    <n v="89"/>
    <n v="9.7162211361219235"/>
    <n v="9.8187946455799153"/>
    <n v="9.976590677832057"/>
  </r>
  <r>
    <x v="4"/>
    <n v="868"/>
    <n v="-9.0540631000000005"/>
    <n v="2.9629555999999999"/>
    <n v="2.3538187000000002"/>
    <n v="1.0920660200000001"/>
    <n v="9.7925964000000008"/>
    <n v="-0.32288270499999988"/>
    <n v="9.4711355000000008"/>
    <n v="0.16574461200000001"/>
    <n v="-3.0462216999999998"/>
    <n v="88.444444444444443"/>
    <n v="9.8130335258177261"/>
    <n v="9.8585904513028506"/>
    <n v="9.9503439931149202"/>
  </r>
  <r>
    <x v="4"/>
    <n v="869"/>
    <n v="-8.8798788000000002"/>
    <n v="3.1911098999999998"/>
    <n v="2.6462382"/>
    <n v="0.87499981999999998"/>
    <n v="9.7544679999999993"/>
    <n v="-0.3297890684"/>
    <n v="9.4611207070707071"/>
    <n v="0.107747806969697"/>
    <n v="-3.1075557575757569"/>
    <n v="88"/>
    <n v="9.79989829068173"/>
    <n v="9.799185245603848"/>
    <n v="9.9589817456460441"/>
  </r>
  <r>
    <x v="4"/>
    <n v="870"/>
    <n v="-8.6984493000000001"/>
    <n v="3.1377362"/>
    <n v="2.6499058"/>
    <n v="0.65229623299999995"/>
    <n v="9.7819246"/>
    <n v="-0.1077826071"/>
    <n v="9.4703407000000013"/>
    <n v="-7.5229488999999997E-2"/>
    <n v="-3.1072498"/>
    <n v="88"/>
    <n v="9.6192728121378579"/>
    <n v="9.8042417527345993"/>
    <n v="9.9673473788010298"/>
  </r>
  <r>
    <x v="4"/>
    <n v="871"/>
    <n v="-8.9109303000000004"/>
    <n v="3.4477536"/>
    <n v="2.3404720999999999"/>
    <n v="1.42742218"/>
    <n v="9.6848485000000011"/>
    <n v="0.4401502739"/>
    <n v="9.5234743877551011"/>
    <n v="-0.37997054908163258"/>
    <n v="-2.8875538775510199"/>
    <n v="88"/>
    <n v="9.8371486391458713"/>
    <n v="9.7993651228802818"/>
    <n v="9.95886084992439"/>
  </r>
  <r>
    <x v="4"/>
    <n v="872"/>
    <n v="-9.0174117999999996"/>
    <n v="3.4753295999999998"/>
    <n v="1.7691707699999999"/>
    <n v="1.76599207"/>
    <n v="9.6734370999999992"/>
    <n v="0.14120001060000001"/>
    <n v="9.5084880999999992"/>
    <n v="-0.48542258911000002"/>
    <n v="-2.886282"/>
    <n v="87.888888888888886"/>
    <n v="9.8245405293498482"/>
    <n v="9.8343302142013069"/>
    <n v="9.9487489073442728"/>
  </r>
  <r>
    <x v="4"/>
    <n v="873"/>
    <n v="-9.2220594000000009"/>
    <n v="3.2787354999999998"/>
    <n v="1.6266742700000001"/>
    <n v="2.6632329000000001"/>
    <n v="9.4765628"/>
    <n v="-0.19813766990000001"/>
    <n v="9.508493636363637"/>
    <n v="-0.43036795030303032"/>
    <n v="-2.855821818181818"/>
    <n v="87"/>
    <n v="9.9218221732083389"/>
    <n v="9.8456747111723963"/>
    <n v="9.9374235122902519"/>
  </r>
  <r>
    <x v="4"/>
    <n v="874"/>
    <n v="-8.9957405999999995"/>
    <n v="2.4969512300000001"/>
    <n v="2.9882271"/>
    <n v="1.4660856440000001"/>
    <n v="9.7251008999999993"/>
    <n v="-0.43514794509999999"/>
    <n v="9.5313093000000002"/>
    <n v="4.3227634260000002E-2"/>
    <n v="-2.9205863000000001"/>
    <n v="87.4"/>
    <n v="9.8024290657296405"/>
    <n v="9.8446101174626737"/>
    <n v="9.9688289149918656"/>
  </r>
  <r>
    <x v="4"/>
    <n v="875"/>
    <n v="-8.6816013000000005"/>
    <n v="2.23020467"/>
    <n v="3.3883285000000001"/>
    <n v="-1.1758009789999999"/>
    <n v="9.7161519999999992"/>
    <n v="-0.96466966999999992"/>
    <n v="9.6941073000000006"/>
    <n v="0.20184179369999999"/>
    <n v="-1.8220284"/>
    <n v="88"/>
    <n v="9.582524929587386"/>
    <n v="9.8344651710979818"/>
    <n v="9.8659132341615443"/>
  </r>
  <r>
    <x v="4"/>
    <n v="876"/>
    <n v="-9.1325786000000004"/>
    <n v="3.4002397000000002"/>
    <n v="2.5593842000000002"/>
    <n v="1.605761292"/>
    <n v="9.7747256"/>
    <n v="0.1755272705"/>
    <n v="9.6740519000000003"/>
    <n v="8.3681477500000004E-2"/>
    <n v="-2.8692069999999998"/>
    <n v="88.666666666666671"/>
    <n v="10.075518318470952"/>
    <n v="9.9072972956740344"/>
    <n v="10.090918271516186"/>
  </r>
  <r>
    <x v="4"/>
    <n v="877"/>
    <n v="-8.0474819000000011"/>
    <n v="2.9017202000000002"/>
    <n v="4.3157947000000014"/>
    <n v="-1.46889683"/>
    <n v="9.7107793999999998"/>
    <n v="-6.5440655E-2"/>
    <n v="9.6814850000000003"/>
    <n v="1.149725127"/>
    <n v="-1.6042199724999999"/>
    <n v="89"/>
    <n v="9.581650637675315"/>
    <n v="9.8214651112741453"/>
    <n v="9.8806144238629248"/>
  </r>
  <r>
    <x v="4"/>
    <n v="878"/>
    <n v="-9.4456804999999999"/>
    <n v="3.2265966000000001"/>
    <n v="2.2581576000000001"/>
    <n v="1.3292480711100001"/>
    <n v="9.6853867000000005"/>
    <n v="0.25018611870000002"/>
    <n v="9.6208820999999993"/>
    <n v="-0.15003763380999999"/>
    <n v="-2.7085411000000001"/>
    <n v="89"/>
    <n v="10.233820473002718"/>
    <n v="9.779376721298588"/>
    <n v="9.9960031294537366"/>
  </r>
  <r>
    <x v="4"/>
    <n v="879"/>
    <n v="-8.3678287000000005"/>
    <n v="2.5285911699999999"/>
    <n v="3.5960046999999999"/>
    <n v="-1.4429443900000001"/>
    <n v="9.6754724000000003"/>
    <n v="-0.70607478329000006"/>
    <n v="9.6653227000000008"/>
    <n v="5.6897590000000017E-3"/>
    <n v="-2.1904075199999999"/>
    <n v="90"/>
    <n v="9.4522791040027894"/>
    <n v="9.807925176885897"/>
    <n v="9.9104177698099765"/>
  </r>
  <r>
    <x v="4"/>
    <n v="880"/>
    <n v="-9.6456754999999994"/>
    <n v="2.5119049356000001"/>
    <n v="1.88809381"/>
    <n v="1.48321525"/>
    <n v="9.7441128999999993"/>
    <n v="-1.1292079999999999E-2"/>
    <n v="9.5246369000000008"/>
    <n v="-0.30100772529999997"/>
    <n v="-3.3514932000000002"/>
    <n v="90"/>
    <n v="10.144635059584559"/>
    <n v="9.8563579073027618"/>
    <n v="10.101575144361306"/>
  </r>
  <r>
    <x v="4"/>
    <n v="881"/>
    <n v="-7.3081851999999996"/>
    <n v="6.2774991"/>
    <n v="2.0104715500000001"/>
    <n v="-8.9131011999999996E-2"/>
    <n v="9.7244194000000004"/>
    <n v="-1.6683167699999999"/>
    <n v="9.80711902"/>
    <n v="1.9484535650000001"/>
    <n v="-4.4839690900000004"/>
    <n v="90"/>
    <n v="9.8416747416971297"/>
    <n v="9.8668920055638463"/>
    <n v="10.958194813356915"/>
  </r>
  <r>
    <x v="4"/>
    <n v="882"/>
    <n v="-3.693695"/>
    <n v="7.5557650999999986"/>
    <n v="5.1277446999999992"/>
    <n v="1.86506707"/>
    <n v="9.6136896000000007"/>
    <n v="-1.56943835"/>
    <n v="9.6733983000000006"/>
    <n v="-0.17117542769999999"/>
    <n v="-2.4377447999999999"/>
    <n v="90"/>
    <n v="9.8502149574403219"/>
    <n v="9.917894919548063"/>
    <n v="9.9773010081593814"/>
  </r>
  <r>
    <x v="4"/>
    <n v="883"/>
    <n v="-3.5270448999999999"/>
    <n v="7.1961443999999997"/>
    <n v="5.3238913999999999"/>
    <n v="1.1583134660000001"/>
    <n v="9.7347415999999996"/>
    <n v="-0.7706577160000001"/>
    <n v="9.6566168000000001"/>
    <n v="0.13506248709999999"/>
    <n v="-2.2183126999999998"/>
    <n v="90"/>
    <n v="9.6212452204099517"/>
    <n v="9.8336563606584217"/>
    <n v="9.9090565208018244"/>
  </r>
  <r>
    <x v="4"/>
    <n v="884"/>
    <n v="-3.0699686000000002"/>
    <n v="7.9124739999999996"/>
    <n v="4.6651841999999997"/>
    <n v="2.3943343000000001"/>
    <n v="9.5167570999999995"/>
    <n v="0.3807718954"/>
    <n v="9.5154470999999994"/>
    <n v="0.30521636949999997"/>
    <n v="-2.9096397999999999"/>
    <n v="89.222222222222229"/>
    <n v="9.6848281154386822"/>
    <n v="9.8207173707872997"/>
    <n v="9.955043661926009"/>
  </r>
  <r>
    <x v="4"/>
    <n v="885"/>
    <n v="-3.0424584000000001"/>
    <n v="7.9081003999999986"/>
    <n v="4.7514373999999986"/>
    <n v="2.1800291999999999"/>
    <n v="9.4969082999999994"/>
    <n v="0.90472031099999994"/>
    <n v="9.4812782999999996"/>
    <n v="0.27839420349999999"/>
    <n v="-3.0398708000000001"/>
    <n v="89"/>
    <n v="9.7144615094368181"/>
    <n v="9.7858220611554891"/>
    <n v="9.9605700647747035"/>
  </r>
  <r>
    <x v="4"/>
    <n v="886"/>
    <n v="-3.0506281999999998"/>
    <n v="7.8876395000000006"/>
    <n v="4.7051990000000004"/>
    <n v="2.0106651000000002"/>
    <n v="9.5625859999999996"/>
    <n v="0.73610023999999996"/>
    <n v="9.4648737999999994"/>
    <n v="0.27407115640000002"/>
    <n v="-3.1025274"/>
    <n v="88.888888888888886"/>
    <n v="9.6778141605528099"/>
    <n v="9.799370832613798"/>
    <n v="9.9641671662235591"/>
  </r>
  <r>
    <x v="4"/>
    <n v="887"/>
    <n v="-3.309815"/>
    <n v="7.6188178999999998"/>
    <n v="4.9219863999999998"/>
    <n v="1.6661288999999999"/>
    <n v="9.618082600000001"/>
    <n v="0.6479768199999999"/>
    <n v="9.4425316000000006"/>
    <n v="0.45188270000000003"/>
    <n v="-3.0536938"/>
    <n v="88"/>
    <n v="9.65542394974816"/>
    <n v="9.782810044721062"/>
    <n v="9.9343166255015394"/>
  </r>
  <r>
    <x v="4"/>
    <n v="888"/>
    <n v="-2.9577225"/>
    <n v="8.4303165"/>
    <n v="3.6994698000000001"/>
    <n v="1.8894621"/>
    <n v="9.5724076999999994"/>
    <n v="0.84926083000000008"/>
    <n v="9.3911064"/>
    <n v="0.31694804999999998"/>
    <n v="-3.3223531999999998"/>
    <n v="88"/>
    <n v="9.6697691533092218"/>
    <n v="9.7939930651255818"/>
    <n v="9.9665122419063934"/>
  </r>
  <r>
    <x v="4"/>
    <n v="889"/>
    <n v="-2.6994068000000002"/>
    <n v="9.4235430999999998"/>
    <n v="1.3795847059999999"/>
    <n v="1.9063973999999999"/>
    <n v="9.5473904000000012"/>
    <n v="0.99949900999999997"/>
    <n v="9.375395300000001"/>
    <n v="0.31088923000000002"/>
    <n v="-3.4521373999999998"/>
    <n v="88"/>
    <n v="9.8991522662535587"/>
    <n v="9.7870328888652427"/>
    <n v="9.9955961189451266"/>
  </r>
  <r>
    <x v="4"/>
    <n v="890"/>
    <n v="-0.90220452100000004"/>
    <n v="4.9334046799999998"/>
    <n v="-7.9488701000000006"/>
    <n v="2.1169031999999999"/>
    <n v="9.5055050000000012"/>
    <n v="0.92058597000000009"/>
    <n v="9.3562598000000001"/>
    <n v="0.30379930999999999"/>
    <n v="-3.4526756999999999"/>
    <n v="88.666666666666671"/>
    <n v="9.3987760161114995"/>
    <n v="9.7817883329867694"/>
    <n v="9.977618000065096"/>
  </r>
  <r>
    <x v="4"/>
    <n v="891"/>
    <n v="-1.5756310099999999"/>
    <n v="6.8375438999999991"/>
    <n v="-3.1529201379999998"/>
    <n v="2.0317873999999998"/>
    <n v="9.5373958000000005"/>
    <n v="0.64092408000000001"/>
    <n v="9.3504301000000005"/>
    <n v="0.24772572000000001"/>
    <n v="-3.4628066"/>
    <n v="89"/>
    <n v="7.6925629708639214"/>
    <n v="9.7724542649725539"/>
    <n v="9.9741135263410303"/>
  </r>
  <r>
    <x v="4"/>
    <n v="892"/>
    <n v="-2.3311202789599998"/>
    <n v="8.1504133000000003"/>
    <n v="4.6823759999999996"/>
    <n v="1.9998111999999999"/>
    <n v="9.6335065999999987"/>
    <n v="0.361628689"/>
    <n v="9.3454632000000011"/>
    <n v="0.30423172999999998"/>
    <n v="-3.4508595"/>
    <n v="89.888888888888886"/>
    <n v="9.6844206703948714"/>
    <n v="9.8455304355121882"/>
    <n v="9.9668786817555528"/>
  </r>
  <r>
    <x v="4"/>
    <n v="893"/>
    <n v="-3.3655898"/>
    <n v="7.5185721999999986"/>
    <n v="5.0334876"/>
    <n v="1.3553156799999999"/>
    <n v="9.6784426999999997"/>
    <n v="0.68241947999999997"/>
    <n v="9.269502300000001"/>
    <n v="0.31542638000000001"/>
    <n v="-3.7415151999999998"/>
    <n v="91.111111111111114"/>
    <n v="9.6536065824038335"/>
    <n v="9.7966744375997621"/>
    <n v="10.001105073077486"/>
  </r>
  <r>
    <x v="4"/>
    <n v="894"/>
    <n v="-3.1598909000000002"/>
    <n v="7.5226467000000001"/>
    <n v="5.2024355"/>
    <n v="1.5081613"/>
    <n v="9.6045958000000002"/>
    <n v="0.86005988"/>
    <n v="9.2551484000000013"/>
    <n v="0.37259468000000001"/>
    <n v="-3.7570673999999999"/>
    <n v="92"/>
    <n v="9.6768000395060323"/>
    <n v="9.7602517378078399"/>
    <n v="9.995606742450887"/>
  </r>
  <r>
    <x v="4"/>
    <n v="895"/>
    <n v="-2.9795588"/>
    <n v="7.5458181"/>
    <n v="5.2785698999999999"/>
    <n v="1.5367609"/>
    <n v="9.6472084999999996"/>
    <n v="0.88289756999999991"/>
    <n v="9.2602350999999992"/>
    <n v="0.43828481000000002"/>
    <n v="-3.7616673999999999"/>
    <n v="92.4"/>
    <n v="9.6788657202241968"/>
    <n v="9.8086581154280701"/>
    <n v="10.004708357077256"/>
  </r>
  <r>
    <x v="4"/>
    <n v="896"/>
    <n v="-2.8770625999999999"/>
    <n v="7.6333767999999997"/>
    <n v="5.2317004999999996"/>
    <n v="1.5913740999999999"/>
    <n v="9.5847443999999999"/>
    <n v="0.97082480000000004"/>
    <n v="9.2681448999999994"/>
    <n v="0.21342488700000001"/>
    <n v="-3.7567184"/>
    <n v="93.555555555555557"/>
    <n v="9.6910588016375812"/>
    <n v="9.7643380488273355"/>
    <n v="10.002849254421738"/>
  </r>
  <r>
    <x v="4"/>
    <n v="897"/>
    <n v="-2.9688580999999998"/>
    <n v="7.5912980000000001"/>
    <n v="5.2400888999999999"/>
    <n v="1.58629647"/>
    <n v="9.6103459999999998"/>
    <n v="0.91256850999999994"/>
    <n v="9.3047060999999989"/>
    <n v="0.20943608490000001"/>
    <n v="-3.6679476000000002"/>
    <n v="94"/>
    <n v="9.6902247354043762"/>
    <n v="9.7830398146943107"/>
    <n v="10.003762226151778"/>
  </r>
  <r>
    <x v="4"/>
    <n v="898"/>
    <n v="-2.7742996999999998"/>
    <n v="7.7228962000000001"/>
    <n v="5.1921405000000007"/>
    <n v="1.9551286999999999"/>
    <n v="9.5402415999999999"/>
    <n v="0.85713762000000004"/>
    <n v="9.3216965853658547"/>
    <n v="0.25078263170731713"/>
    <n v="-3.6182692682926829"/>
    <n v="94"/>
    <n v="9.710725385527839"/>
    <n v="9.7761660644423127"/>
    <n v="10.0024392852873"/>
  </r>
  <r>
    <x v="4"/>
    <n v="899"/>
    <n v="-2.8883478999999999"/>
    <n v="7.5989279999999999"/>
    <n v="5.2728292999999997"/>
    <n v="1.5425502600000001"/>
    <n v="9.6585299999999989"/>
    <n v="0.44541923189999999"/>
    <n v="9.3213167000000006"/>
    <n v="0.35684438480000003"/>
    <n v="-3.5988459000000002"/>
    <n v="94"/>
    <n v="9.6896330770342853"/>
    <n v="9.7910704908948762"/>
    <n v="9.9982985926911088"/>
  </r>
  <r>
    <x v="4"/>
    <n v="900"/>
    <n v="-3.188505252525252"/>
    <n v="7.2572552525252521"/>
    <n v="5.4972022222222234"/>
    <n v="1.3016734242424239"/>
    <n v="9.7156367676767665"/>
    <n v="0.17158316303030299"/>
    <n v="9.3580937373737374"/>
    <n v="0.1999934019191919"/>
    <n v="-3.4771498989898988"/>
    <n v="92.888888888888886"/>
    <n v="9.6464268938136595"/>
    <n v="9.8039477908976611"/>
    <n v="9.985213426779131"/>
  </r>
  <r>
    <x v="5"/>
    <n v="2233"/>
    <n v="-9.0545564705882349"/>
    <n v="3.3020088235294121"/>
    <n v="1.6954385294117651"/>
    <n v="2.391661470588236"/>
    <n v="9.5226305882352928"/>
    <n v="-0.89968358823529404"/>
    <n v="9.4525714705882358"/>
    <n v="-0.64140361764705878"/>
    <n v="-3.1340861764705878"/>
    <n v="107"/>
    <n v="9.7858452346617089"/>
    <n v="9.8595115735431165"/>
    <n v="9.9792285357563291"/>
  </r>
  <r>
    <x v="5"/>
    <n v="2234"/>
    <n v="-9.0221713000000001"/>
    <n v="3.2621478000000002"/>
    <n v="1.6866858"/>
    <n v="2.2925518999999999"/>
    <n v="9.5337045000000007"/>
    <n v="-0.88846365000000005"/>
    <n v="9.4131169999999997"/>
    <n v="-0.57386762000000002"/>
    <n v="-3.2351747"/>
    <n v="107"/>
    <n v="9.7409492465318888"/>
    <n v="9.8456428619407692"/>
    <n v="9.9700777850773843"/>
  </r>
  <r>
    <x v="5"/>
    <n v="2235"/>
    <n v="-9.0308975"/>
    <n v="3.2534961"/>
    <n v="1.6873537999999999"/>
    <n v="2.4181295"/>
    <n v="9.5119570000000007"/>
    <n v="-0.98137173"/>
    <n v="9.3700551000000001"/>
    <n v="-0.50950267000000005"/>
    <n v="-3.3664486"/>
    <n v="106.2222222222222"/>
    <n v="9.7462561722230507"/>
    <n v="9.8634561245570751"/>
    <n v="9.9694785081374793"/>
  </r>
  <r>
    <x v="5"/>
    <n v="2236"/>
    <n v="-9.0806839000000004"/>
    <n v="3.2152506000000001"/>
    <n v="1.6101475999999999"/>
    <n v="2.4047082999999998"/>
    <n v="9.5113412000000004"/>
    <n v="-1.0230442099999999"/>
    <n v="9.3850461616161613"/>
    <n v="-0.51113903030303032"/>
    <n v="-3.3917727272727269"/>
    <n v="105.2"/>
    <n v="9.7667411047035202"/>
    <n v="9.8638153311242025"/>
    <n v="9.9922208140851474"/>
  </r>
  <r>
    <x v="5"/>
    <n v="2237"/>
    <n v="-9.0230312000000001"/>
    <n v="3.2309741999999999"/>
    <n v="2.0169999000000001"/>
    <n v="1.7224209100000001"/>
    <n v="9.5919562000000003"/>
    <n v="-0.73403055900000003"/>
    <n v="9.2844943999999998"/>
    <n v="-0.22362721769999999"/>
    <n v="-3.7175636999999999"/>
    <n v="104"/>
    <n v="9.7940070917801112"/>
    <n v="9.772981039348716"/>
    <n v="10.003605612962023"/>
  </r>
  <r>
    <x v="5"/>
    <n v="2238"/>
    <n v="-8.8646341"/>
    <n v="2.6752894"/>
    <n v="3.0615616000000001"/>
    <n v="-0.52419318199999998"/>
    <n v="9.9331367999999998"/>
    <n v="-1.8046564599999999"/>
    <n v="10.19269252525253"/>
    <n v="0.7792304868686869"/>
    <n v="-2.3912881858585862"/>
    <n v="103.6666666666667"/>
    <n v="9.7525417472179896"/>
    <n v="10.109340736081124"/>
    <n v="10.498401795217749"/>
  </r>
  <r>
    <x v="5"/>
    <n v="2239"/>
    <n v="-8.6351651999999994"/>
    <n v="3.8309809000000001"/>
    <n v="2.3714057999999998"/>
    <n v="0.94492471"/>
    <n v="9.6549545000000006"/>
    <n v="-0.70069405009999997"/>
    <n v="9.7589938775510205"/>
    <n v="-0.93693792887755101"/>
    <n v="-3.3727150313265311"/>
    <n v="103"/>
    <n v="9.7399208495618428"/>
    <n v="9.7263560111937295"/>
    <n v="10.367787655386445"/>
  </r>
  <r>
    <x v="5"/>
    <n v="2240"/>
    <n v="-9.0844234999999998"/>
    <n v="3.2338822"/>
    <n v="2.7515641"/>
    <n v="0.88318986499999996"/>
    <n v="10.0912475"/>
    <n v="8.4352802099999999E-2"/>
    <n v="12.1651875"/>
    <n v="1.1765091000000001"/>
    <n v="-3.44317816"/>
    <n v="103"/>
    <n v="10.027753956257497"/>
    <n v="10.130173534501623"/>
    <n v="12.697694137678701"/>
  </r>
  <r>
    <x v="5"/>
    <n v="2241"/>
    <n v="-8.512303600000001"/>
    <n v="3.0751485000000001"/>
    <n v="2.8568880999999999"/>
    <n v="0.65954045500000003"/>
    <n v="9.2849378999999992"/>
    <n v="-0.70698509499999995"/>
    <n v="10.696961099999999"/>
    <n v="1.34997261"/>
    <n v="-3.1490502"/>
    <n v="103"/>
    <n v="9.4909251652063311"/>
    <n v="9.3351429203408642"/>
    <n v="11.232271363565939"/>
  </r>
  <r>
    <x v="5"/>
    <n v="2242"/>
    <n v="-9.2581289898989887"/>
    <n v="3.2587360707070712"/>
    <n v="3.0471635252525249"/>
    <n v="0.54408866929999999"/>
    <n v="10.004275099999999"/>
    <n v="-0.46476207310000001"/>
    <n v="12.0033318"/>
    <n v="1.1197880066000001"/>
    <n v="-3.4402411399999999"/>
    <n v="103"/>
    <n v="10.277038421732442"/>
    <n v="10.029833325690554"/>
    <n v="12.536712431174488"/>
  </r>
  <r>
    <x v="5"/>
    <n v="2243"/>
    <n v="-9.0309936000000004"/>
    <n v="3.5600155"/>
    <n v="2.8636475099999998"/>
    <n v="0.78905717649999996"/>
    <n v="10.2507816"/>
    <n v="-0.42240439680000003"/>
    <n v="12.06572232323232"/>
    <n v="1.140499211111111"/>
    <n v="-3.5464305018181821"/>
    <n v="103"/>
    <n v="10.120920552252667"/>
    <n v="10.289779400605276"/>
    <n v="12.62772992014472"/>
  </r>
  <r>
    <x v="5"/>
    <n v="2244"/>
    <n v="-8.8500359999999993"/>
    <n v="3.0709679200000002"/>
    <n v="2.5185425100000001"/>
    <n v="0.71165790400000006"/>
    <n v="9.6630658999999994"/>
    <n v="-6.0242789999999997E-2"/>
    <n v="11.914796969696971"/>
    <n v="0.5516381232323232"/>
    <n v="-3.5985060131313129"/>
    <n v="103"/>
    <n v="9.7003627530954848"/>
    <n v="9.6894235511621361"/>
    <n v="12.458568817269729"/>
  </r>
  <r>
    <x v="5"/>
    <n v="2245"/>
    <n v="-8.4475349000000008"/>
    <n v="3.2000696199999998"/>
    <n v="2.5857164180000001"/>
    <n v="0.91938534700000007"/>
    <n v="9.2917015000000003"/>
    <n v="-0.47384559999999998"/>
    <n v="11.7578727"/>
    <n v="0.35770877200000001"/>
    <n v="-3.66377862"/>
    <n v="102.6666666666667"/>
    <n v="9.3961279713443506"/>
    <n v="9.3490917117129584"/>
    <n v="12.320665557158028"/>
  </r>
  <r>
    <x v="5"/>
    <n v="2246"/>
    <n v="-8.9884784"/>
    <n v="3.5766577000000002"/>
    <n v="2.4304758"/>
    <n v="1.5652896561"/>
    <n v="9.7787933999999996"/>
    <n v="-0.57679268110000004"/>
    <n v="11.20605378"/>
    <n v="-0.1596366575"/>
    <n v="-3.0264120170000002"/>
    <n v="102"/>
    <n v="9.974589558704734"/>
    <n v="9.9200615857134551"/>
    <n v="11.60863018961807"/>
  </r>
  <r>
    <x v="5"/>
    <n v="2247"/>
    <n v="-9.4106673000000001"/>
    <n v="3.1813699999999998"/>
    <n v="2.7872667799999999"/>
    <n v="1.155543961"/>
    <n v="10.201167699999999"/>
    <n v="-1.0111322946929999"/>
    <n v="12.330405306122451"/>
    <n v="1.1203998255102039"/>
    <n v="-3.693424234693877"/>
    <n v="101.5555555555556"/>
    <n v="10.317491468912433"/>
    <n v="10.316079333094427"/>
    <n v="12.920355001302404"/>
  </r>
  <r>
    <x v="5"/>
    <n v="2248"/>
    <n v="-9.2427700000000002"/>
    <n v="3.1589181399999999"/>
    <n v="2.8845355000000001"/>
    <n v="0.67222649899999998"/>
    <n v="9.9378450999999988"/>
    <n v="-0.81536016907999997"/>
    <n v="12.841412626262629"/>
    <n v="1.6677487424242421"/>
    <n v="-4.0375667898989898"/>
    <n v="101"/>
    <n v="10.184699609653753"/>
    <n v="9.9938714171673197"/>
    <n v="13.564114777186536"/>
  </r>
  <r>
    <x v="5"/>
    <n v="2249"/>
    <n v="-9.1042027000000001"/>
    <n v="3.3490115199999999"/>
    <n v="2.62579589"/>
    <n v="0.95693564129999997"/>
    <n v="9.6294217"/>
    <n v="-0.239614361"/>
    <n v="11.715991900000001"/>
    <n v="1.4071101964999999"/>
    <n v="-3.4414967898"/>
    <n v="101"/>
    <n v="10.049735768651875"/>
    <n v="9.6798193753818857"/>
    <n v="12.291799114050132"/>
  </r>
  <r>
    <x v="5"/>
    <n v="2250"/>
    <n v="-9.1186711000000003"/>
    <n v="3.1366184000000001"/>
    <n v="3.2982852"/>
    <n v="0.48429330370000001"/>
    <n v="9.3997121999999997"/>
    <n v="-1.07954327766"/>
    <n v="11.494167600000001"/>
    <n v="1.5403535986000001"/>
    <n v="-3.687713633"/>
    <n v="101"/>
    <n v="10.19152701403145"/>
    <n v="9.4738874352178364"/>
    <n v="12.16913348865168"/>
  </r>
  <r>
    <x v="5"/>
    <n v="2251"/>
    <n v="-9.3366238999999993"/>
    <n v="3.3965912"/>
    <n v="2.8195937500000001"/>
    <n v="0.74188209599999988"/>
    <n v="9.6609244000000007"/>
    <n v="-0.97234132950000007"/>
    <n v="12.2027354"/>
    <n v="1.1668503800000001"/>
    <n v="-3.7776907679999998"/>
    <n v="101.1111111111111"/>
    <n v="10.327607977891478"/>
    <n v="9.7380335267411429"/>
    <n v="12.827284926684671"/>
  </r>
  <r>
    <x v="5"/>
    <n v="2252"/>
    <n v="-9.3993161999999995"/>
    <n v="3.4076517700000002"/>
    <n v="3.0245255599999998"/>
    <n v="0.52936911190000002"/>
    <n v="9.9724860999999994"/>
    <n v="-0.49590251000000002"/>
    <n v="12.415192599999999"/>
    <n v="0.95039046900000002"/>
    <n v="-3.9358577333000002"/>
    <n v="102"/>
    <n v="10.445429166686253"/>
    <n v="9.998831430259802"/>
    <n v="13.058760486180846"/>
  </r>
  <r>
    <x v="5"/>
    <n v="2253"/>
    <n v="-9.3076909000000008"/>
    <n v="3.4723246300000001"/>
    <n v="3.03914952"/>
    <n v="0.65584083900000001"/>
    <n v="10.20289"/>
    <n v="-5.2554059000000007E-2"/>
    <n v="12.475505"/>
    <n v="1.0547208770000001"/>
    <n v="-4.0184691150000003"/>
    <n v="102.3333333333333"/>
    <n v="10.388771728696501"/>
    <n v="10.224082036413714"/>
    <n v="13.149097123438304"/>
  </r>
  <r>
    <x v="5"/>
    <n v="2254"/>
    <n v="-8.9089937999999993"/>
    <n v="3.6984158900000002"/>
    <n v="2.7914970399999999"/>
    <n v="1.0440832090000001"/>
    <n v="9.9980846000000003"/>
    <n v="-8.3188312699999989E-2"/>
    <n v="12.5046116"/>
    <n v="1.1877246159999999"/>
    <n v="-3.9151900968"/>
    <n v="103.4444444444444"/>
    <n v="10.041957296671384"/>
    <n v="10.052796909887455"/>
    <n v="13.156926484722325"/>
  </r>
  <r>
    <x v="5"/>
    <n v="2255"/>
    <n v="-8.8507762999999997"/>
    <n v="3.2013680760000001"/>
    <n v="2.5465722209999999"/>
    <n v="1.00401397868"/>
    <n v="9.6068514999999994"/>
    <n v="-0.43655269860000001"/>
    <n v="12.2841624"/>
    <n v="1.134093945"/>
    <n v="-3.9205911310000001"/>
    <n v="104.5555555555556"/>
    <n v="9.7503860819683705"/>
    <n v="9.6690339781744488"/>
    <n v="12.944413843899431"/>
  </r>
  <r>
    <x v="5"/>
    <n v="2256"/>
    <n v="-9.0896668999999992"/>
    <n v="3.2770610900000001"/>
    <n v="2.56967978"/>
    <n v="0.81052188569999994"/>
    <n v="9.7491003000000003"/>
    <n v="-0.31971073101000003"/>
    <n v="12.33228898989899"/>
    <n v="1.111979241414141"/>
    <n v="-3.82807122929293"/>
    <n v="105.6666666666667"/>
    <n v="9.9982212374146044"/>
    <n v="9.787957771577366"/>
    <n v="12.960554729650275"/>
  </r>
  <r>
    <x v="5"/>
    <n v="2257"/>
    <n v="-8.899478585858585"/>
    <n v="3.165534242424243"/>
    <n v="2.670308959595959"/>
    <n v="0.99703104999999992"/>
    <n v="9.5639859000000005"/>
    <n v="-0.7079730016000001"/>
    <n v="12.26838336734694"/>
    <n v="1.444740946938776"/>
    <n v="-3.6535452653061231"/>
    <n v="106"/>
    <n v="9.8158991478017139"/>
    <n v="9.6418423022292501"/>
    <n v="12.882115503968958"/>
  </r>
  <r>
    <x v="5"/>
    <n v="2258"/>
    <n v="-9.1918665263157884"/>
    <n v="3.0933428105263161"/>
    <n v="2.5828470421052629"/>
    <n v="1.0396750530000001"/>
    <n v="9.5337048000000006"/>
    <n v="-0.82210334660000006"/>
    <n v="11.898264899999999"/>
    <n v="-0.33591144309999998"/>
    <n v="-3.0321103210999998"/>
    <n v="107.1111111111111"/>
    <n v="10.036447520111457"/>
    <n v="9.6253989705291971"/>
    <n v="12.283128149111636"/>
  </r>
  <r>
    <x v="5"/>
    <n v="2259"/>
    <n v="-9.4495103225806449"/>
    <n v="3.0646916236559139"/>
    <n v="2.6493677849462358"/>
    <n v="1.2110853236000001"/>
    <n v="10.075203"/>
    <n v="-0.847088905"/>
    <n v="11.232585800000001"/>
    <n v="0.55130825399999994"/>
    <n v="-3.4893815199999998"/>
    <n v="108.3333333333333"/>
    <n v="10.281280549842796"/>
    <n v="10.183025226582837"/>
    <n v="11.77500352175776"/>
  </r>
  <r>
    <x v="5"/>
    <n v="2260"/>
    <n v="-9.5825447872340437"/>
    <n v="2.907824893617021"/>
    <n v="2.6328604680851071"/>
    <n v="0.97830220899999998"/>
    <n v="10.129766999999999"/>
    <n v="-0.85303136699999993"/>
    <n v="12.7444697979798"/>
    <n v="1.1429055737373739"/>
    <n v="-3.8922490000000001"/>
    <n v="109.4444444444444"/>
    <n v="10.354350025747175"/>
    <n v="10.212586215034326"/>
    <n v="13.374503574342498"/>
  </r>
  <r>
    <x v="5"/>
    <n v="2261"/>
    <n v="-9.0654841666666659"/>
    <n v="3.4086752083333329"/>
    <n v="2.5400108124999998"/>
    <n v="0.99169801699999993"/>
    <n v="9.7558398000000004"/>
    <n v="-0.57084717399999996"/>
    <n v="12.8165064"/>
    <n v="1.5163941430000001"/>
    <n v="-3.8121538199999998"/>
    <n v="110.4444444444444"/>
    <n v="10.012678202139886"/>
    <n v="9.8227155947960529"/>
    <n v="13.457146957862438"/>
  </r>
  <r>
    <x v="5"/>
    <n v="2262"/>
    <n v="-8.968554000000001"/>
    <n v="3.0095890700000001"/>
    <n v="2.76252377"/>
    <n v="0.96906731800000001"/>
    <n v="9.5400393999999995"/>
    <n v="-0.31073777400000002"/>
    <n v="11.792889000000001"/>
    <n v="1.4019739821999999"/>
    <n v="-3.2894054810000002"/>
    <n v="111"/>
    <n v="9.8551572692166864"/>
    <n v="9.59416495504213"/>
    <n v="12.323065788655013"/>
  </r>
  <r>
    <x v="5"/>
    <n v="2263"/>
    <n v="-9.1101860606060612"/>
    <n v="3.2651536363636362"/>
    <n v="2.86702905050505"/>
    <n v="0.66873607599999996"/>
    <n v="9.4551978000000005"/>
    <n v="-0.52731976878099995"/>
    <n v="11.45750898989899"/>
    <n v="1.1822427431313129"/>
    <n v="-3.6375127161616159"/>
    <n v="111.6666666666667"/>
    <n v="10.093392586457714"/>
    <n v="9.4934735221106497"/>
    <n v="12.079060763053569"/>
  </r>
  <r>
    <x v="5"/>
    <n v="2264"/>
    <n v="-9.6535732608695657"/>
    <n v="3.716286423913044"/>
    <n v="2.291343543478261"/>
    <n v="0.74754811170000002"/>
    <n v="9.8220682999999998"/>
    <n v="-0.4724876985"/>
    <n v="12.1069864"/>
    <n v="1.1004654205"/>
    <n v="-3.7115006570000002"/>
    <n v="112.1"/>
    <n v="10.594928820986754"/>
    <n v="9.8617999621978214"/>
    <n v="12.710837146247002"/>
  </r>
  <r>
    <x v="5"/>
    <n v="2265"/>
    <n v="-9.2526920202020211"/>
    <n v="4.0227183838383844"/>
    <n v="2.7274381616161611"/>
    <n v="0.68579635100000003"/>
    <n v="10.1535764"/>
    <n v="-0.64660522110000007"/>
    <n v="12.300047777777779"/>
    <n v="1.186370525252525"/>
    <n v="-3.6608616101010099"/>
    <n v="113"/>
    <n v="10.451482753266237"/>
    <n v="10.197231421206231"/>
    <n v="12.888000546520605"/>
  </r>
  <r>
    <x v="5"/>
    <n v="2266"/>
    <n v="-9.1463888888888878"/>
    <n v="3.3896895411111112"/>
    <n v="2.977913222222222"/>
    <n v="0.55792966900000007"/>
    <n v="10.191530999999999"/>
    <n v="-0.21962951959999999"/>
    <n v="12.30878242424242"/>
    <n v="1.07718377979798"/>
    <n v="-3.493263547474748"/>
    <n v="113"/>
    <n v="10.198744631129564"/>
    <n v="10.209154067080737"/>
    <n v="12.840145632932472"/>
  </r>
  <r>
    <x v="5"/>
    <n v="2267"/>
    <n v="-8.8244184375000003"/>
    <n v="3.2233219791666672"/>
    <n v="2.6200184166666669"/>
    <n v="0.65707034270000009"/>
    <n v="9.5861798"/>
    <n v="-0.26349276669999999"/>
    <n v="12.127619393939391"/>
    <n v="0.77100697777777782"/>
    <n v="-3.9032829191919189"/>
    <n v="113"/>
    <n v="9.75318726597318"/>
    <n v="9.6122844855573817"/>
    <n v="12.763589678115332"/>
  </r>
  <r>
    <x v="5"/>
    <n v="2268"/>
    <n v="-8.5455819767441863"/>
    <n v="3.541544744186047"/>
    <n v="2.5011710581395352"/>
    <n v="0.64711983289999997"/>
    <n v="9.4996410999999998"/>
    <n v="-0.42485741399999999"/>
    <n v="11.891632299999999"/>
    <n v="1.4275071989999999"/>
    <n v="-4.0294717049999997"/>
    <n v="113"/>
    <n v="9.582555356396421"/>
    <n v="9.5311305168470177"/>
    <n v="12.636666403090482"/>
  </r>
  <r>
    <x v="5"/>
    <n v="2269"/>
    <n v="-9.3672627272727276"/>
    <n v="3.3182184848484848"/>
    <n v="2.7043845656565662"/>
    <n v="0.80788481199999995"/>
    <n v="9.7003068999999993"/>
    <n v="-0.35289974299999999"/>
    <n v="11.736423939393941"/>
    <n v="-0.59374062424242424"/>
    <n v="-3.342199585858586"/>
    <n v="113"/>
    <n v="10.299023293201376"/>
    <n v="9.740285932777196"/>
    <n v="12.217465894602213"/>
  </r>
  <r>
    <x v="5"/>
    <n v="2270"/>
    <n v="-9.3212132258064511"/>
    <n v="3.139588924731183"/>
    <n v="2.878650107526882"/>
    <n v="0.70761867000000001"/>
    <n v="10.045426900000001"/>
    <n v="-0.42631003099999998"/>
    <n v="11.20253444444444"/>
    <n v="0.43018943434343432"/>
    <n v="-3.4908472212121211"/>
    <n v="113"/>
    <n v="10.248349187006088"/>
    <n v="10.079338570953325"/>
    <n v="11.741714323310255"/>
  </r>
  <r>
    <x v="5"/>
    <n v="2271"/>
    <n v="-9.4309512631578958"/>
    <n v="3.123772515789474"/>
    <n v="2.871262221052632"/>
    <n v="0.79185426390000002"/>
    <n v="10.1065013"/>
    <n v="-0.43040361700000002"/>
    <n v="12.61663226804124"/>
    <n v="1.510513855670103"/>
    <n v="-3.7630804948453611"/>
    <n v="113"/>
    <n v="10.341418819509503"/>
    <n v="10.146607757062702"/>
    <n v="13.252238931812103"/>
  </r>
  <r>
    <x v="5"/>
    <n v="2272"/>
    <n v="-8.9001246236559144"/>
    <n v="3.147863002150538"/>
    <n v="2.8509952473118281"/>
    <n v="0.63804308200000004"/>
    <n v="9.730115399999999"/>
    <n v="-0.70223880599999999"/>
    <n v="13.03666929292929"/>
    <n v="1.6672508555555561"/>
    <n v="-3.8437828383838379"/>
    <n v="113"/>
    <n v="9.8615127489198713"/>
    <n v="9.7762663636204952"/>
    <n v="13.693397612616465"/>
  </r>
  <r>
    <x v="5"/>
    <n v="2273"/>
    <n v="-9.2417946236559132"/>
    <n v="3.1823339483870972"/>
    <n v="2.6653252580645161"/>
    <n v="1.1524090525999999"/>
    <n v="9.6461541000000004"/>
    <n v="-0.51065913899999993"/>
    <n v="11.90856131313131"/>
    <n v="1.536357926969697"/>
    <n v="-3.3407916767676769"/>
    <n v="113"/>
    <n v="10.131237632005728"/>
    <n v="9.7281605816159029"/>
    <n v="12.463350964164112"/>
  </r>
  <r>
    <x v="5"/>
    <n v="2274"/>
    <n v="-9.0315656250000007"/>
    <n v="3.3350779895833331"/>
    <n v="3.000209697916667"/>
    <n v="0.70198096500000007"/>
    <n v="9.3845334999999999"/>
    <n v="-0.65930009490000008"/>
    <n v="11.3700346"/>
    <n v="1.4925615527"/>
    <n v="-3.9244729650000001"/>
    <n v="113"/>
    <n v="10.084303697665897"/>
    <n v="9.4338180448310389"/>
    <n v="12.120516278063873"/>
  </r>
  <r>
    <x v="5"/>
    <n v="2275"/>
    <n v="-9.4587188043478267"/>
    <n v="3.190438369565217"/>
    <n v="3.0109816304347832"/>
    <n v="0.55896561"/>
    <n v="9.8394535999999988"/>
    <n v="-0.71990242380000002"/>
    <n v="12.020428000000001"/>
    <n v="1.1481971234999999"/>
    <n v="-3.72503158"/>
    <n v="113"/>
    <n v="10.42651757724183"/>
    <n v="9.8815762507561882"/>
    <n v="12.636649326842736"/>
  </r>
  <r>
    <x v="5"/>
    <n v="2276"/>
    <n v="-9.5727573170731706"/>
    <n v="3.075870195121952"/>
    <n v="3.098613414634146"/>
    <n v="0.62912764099999996"/>
    <n v="10.1012691"/>
    <n v="-0.78066174700000002"/>
    <n v="12.409152653061231"/>
    <n v="1.141551921428571"/>
    <n v="-3.734487804693877"/>
    <n v="113.6666666666667"/>
    <n v="10.521409848597676"/>
    <n v="10.150904973573249"/>
    <n v="13.009097183113866"/>
  </r>
  <r>
    <x v="5"/>
    <n v="2277"/>
    <n v="-9.2436867532467524"/>
    <n v="3.1550510389610391"/>
    <n v="2.9819737662337662"/>
    <n v="0.75907379910000006"/>
    <n v="10.194800799999999"/>
    <n v="-0.52963588399999995"/>
    <n v="12.575831562499999"/>
    <n v="1.2462166718750001"/>
    <n v="-3.71410903125"/>
    <n v="114"/>
    <n v="10.212358170036195"/>
    <n v="10.236731438979007"/>
    <n v="13.171909556994507"/>
  </r>
  <r>
    <x v="5"/>
    <n v="2278"/>
    <n v="-9.0921425974025976"/>
    <n v="3.1902193506493508"/>
    <n v="2.4218093116883121"/>
    <n v="0.74761152100000006"/>
    <n v="9.6636389000000005"/>
    <n v="-0.23616075919999999"/>
    <n v="12.20439171717172"/>
    <n v="1.054032606060606"/>
    <n v="-3.584232575757575"/>
    <n v="114.1"/>
    <n v="9.9352763856342019"/>
    <n v="9.695391259774464"/>
    <n v="12.763419803404195"/>
  </r>
  <r>
    <x v="5"/>
    <n v="2279"/>
    <n v="-8.781861648351649"/>
    <n v="3.0208567032967029"/>
    <n v="2.8233978021978019"/>
    <n v="0.4785793572"/>
    <n v="9.6392992999999993"/>
    <n v="-0.45624401399999998"/>
    <n v="12.0837304040404"/>
    <n v="0.7350511174747475"/>
    <n v="-3.3157015666666658"/>
    <n v="115"/>
    <n v="9.7066082841586603"/>
    <n v="9.6619505171797115"/>
    <n v="12.551920869015509"/>
  </r>
  <r>
    <x v="5"/>
    <n v="2280"/>
    <n v="-8.7917896703296705"/>
    <n v="3.1062203296703301"/>
    <n v="2.663090736263737"/>
    <n v="0.82725025500000005"/>
    <n v="9.4570032000000008"/>
    <n v="-0.62938740609999999"/>
    <n v="12.20439204081633"/>
    <n v="1.2147813877551019"/>
    <n v="-4.0063808785714281"/>
    <n v="115"/>
    <n v="9.6972275735566029"/>
    <n v="9.5139571691365674"/>
    <n v="12.902479089313029"/>
  </r>
  <r>
    <x v="5"/>
    <n v="2281"/>
    <n v="-9.3676737777777781"/>
    <n v="2.9924758888888889"/>
    <n v="2.6812960444444438"/>
    <n v="0.94517413232323233"/>
    <n v="9.8153578787878786"/>
    <n v="-0.71756781353535359"/>
    <n v="11.607191649484539"/>
    <n v="-0.62533717845360837"/>
    <n v="-3.1972493938144328"/>
    <n v="115.3333333333333"/>
    <n v="10.193015865306997"/>
    <n v="9.8868350849054902"/>
    <n v="12.055718487956938"/>
  </r>
  <r>
    <x v="5"/>
    <n v="2282"/>
    <n v="-9.5954390000000007"/>
    <n v="3.1607976666666668"/>
    <n v="2.5413280222222219"/>
    <n v="0.98451624199999999"/>
    <n v="9.995788300000001"/>
    <n v="-0.61706046205999998"/>
    <n v="11.69300161616162"/>
    <n v="0.8113958545454546"/>
    <n v="-3.725177393939394"/>
    <n v="116"/>
    <n v="10.417362411323625"/>
    <n v="10.063091949446571"/>
    <n v="12.298845337861961"/>
  </r>
  <r>
    <x v="5"/>
    <n v="2283"/>
    <n v="-9.6865396590909096"/>
    <n v="3.085535772727273"/>
    <n v="2.6386225340909091"/>
    <n v="0.72743785599999999"/>
    <n v="10.1732251"/>
    <n v="-0.45076048000000002"/>
    <n v="12.5591089"/>
    <n v="1.0586038648"/>
    <n v="-4.0002717749999999"/>
    <n v="116"/>
    <n v="10.502947702875277"/>
    <n v="10.209155683989824"/>
    <n v="13.22323836200839"/>
  </r>
  <r>
    <x v="5"/>
    <n v="2284"/>
    <n v="-9.2034779999999987"/>
    <n v="2.9389959058823529"/>
    <n v="3.0442083529411761"/>
    <n v="0.63634117800000001"/>
    <n v="9.8054568"/>
    <n v="-0.75401340629999991"/>
    <n v="12.933247575757569"/>
    <n v="1.25653191010101"/>
    <n v="-3.814620181818182"/>
    <n v="116"/>
    <n v="10.129605556357763"/>
    <n v="9.8549707949016678"/>
    <n v="13.542492105534924"/>
  </r>
  <r>
    <x v="5"/>
    <n v="2285"/>
    <n v="-9.2522745679012353"/>
    <n v="3.185857654320988"/>
    <n v="2.7944132098765428"/>
    <n v="1.0042499868686869"/>
    <n v="9.5622264646464643"/>
    <n v="-0.8306641818181818"/>
    <n v="11.9405956"/>
    <n v="1.1980850860000001"/>
    <n v="-3.5424775519999998"/>
    <n v="116"/>
    <n v="10.17659171142088"/>
    <n v="9.6506318953872992"/>
    <n v="12.512488895597826"/>
  </r>
  <r>
    <x v="5"/>
    <n v="2286"/>
    <n v="-9.237070520833333"/>
    <n v="3.6609036874999998"/>
    <n v="2.4415738645833329"/>
    <n v="0.93655529595959597"/>
    <n v="9.4217318181818186"/>
    <n v="-0.66012286535353526"/>
    <n v="11.4377411"/>
    <n v="1.360083111"/>
    <n v="-3.887066769"/>
    <n v="116"/>
    <n v="10.231665091871198"/>
    <n v="9.4911500079543671"/>
    <n v="12.156522348357722"/>
  </r>
  <r>
    <x v="5"/>
    <n v="2287"/>
    <n v="-9.154643076923076"/>
    <n v="3.844207237362637"/>
    <n v="2.8082698901098899"/>
    <n v="0.64320538639999991"/>
    <n v="9.7334478999999998"/>
    <n v="-0.70835164250000004"/>
    <n v="12.276523125000001"/>
    <n v="0.95712998854166653"/>
    <n v="-3.536103871875"/>
    <n v="116"/>
    <n v="10.318517283279837"/>
    <n v="9.7803621221578911"/>
    <n v="12.811445993576015"/>
  </r>
  <r>
    <x v="5"/>
    <n v="2288"/>
    <n v="-9.2023313043478261"/>
    <n v="3.4590812934782611"/>
    <n v="3.115153673913043"/>
    <n v="0.45719135490000001"/>
    <n v="9.953112599999999"/>
    <n v="5.5013789999999993E-2"/>
    <n v="12.41938606060606"/>
    <n v="0.82743575353535348"/>
    <n v="-3.66247896969697"/>
    <n v="116"/>
    <n v="10.312726469850984"/>
    <n v="9.9637593748727298"/>
    <n v="12.974573297495271"/>
  </r>
  <r>
    <x v="5"/>
    <n v="2289"/>
    <n v="-9.5075625263157892"/>
    <n v="3.293100673684211"/>
    <n v="3.0692718326315789"/>
    <n v="0.66268251269999989"/>
    <n v="10.244966"/>
    <n v="-0.34103784799999998"/>
    <n v="12.3753645"/>
    <n v="1.0082521280000001"/>
    <n v="-3.6904234649999998"/>
    <n v="116"/>
    <n v="10.519443275259832"/>
    <n v="10.272038905084173"/>
    <n v="12.953202083365309"/>
  </r>
  <r>
    <x v="5"/>
    <n v="2290"/>
    <n v="-8.7395210975609743"/>
    <n v="3.3925335365853662"/>
    <n v="2.712948914634147"/>
    <n v="0.78399109500000008"/>
    <n v="9.9184238000000011"/>
    <n v="-0.62779885000000002"/>
    <n v="12.35122888888889"/>
    <n v="1.127750877777778"/>
    <n v="-3.895797236767677"/>
    <n v="116"/>
    <n v="9.759539160482138"/>
    <n v="9.9691476119830362"/>
    <n v="13.00007358510169"/>
  </r>
  <r>
    <x v="5"/>
    <n v="2291"/>
    <n v="-8.8941852747252739"/>
    <n v="3.2537657142857142"/>
    <n v="3.031553516483517"/>
    <n v="0.46426443880000001"/>
    <n v="9.6567980000000002"/>
    <n v="-0.10381238399999999"/>
    <n v="12.456702448979589"/>
    <n v="1.06580502755102"/>
    <n v="-3.6992724734693878"/>
    <n v="116"/>
    <n v="9.9440353854913806"/>
    <n v="9.6685089901706167"/>
    <n v="13.038021057358952"/>
  </r>
  <r>
    <x v="5"/>
    <n v="2292"/>
    <n v="-8.6090942857142849"/>
    <n v="3.2274189047619051"/>
    <n v="2.7616023809523811"/>
    <n v="0.69391137400000003"/>
    <n v="9.5306160999999996"/>
    <n v="-5.5487548779999993E-2"/>
    <n v="12.2366665"/>
    <n v="0.90481316000000012"/>
    <n v="-3.8895557959999998"/>
    <n v="116"/>
    <n v="9.599957547698569"/>
    <n v="9.5560051856733192"/>
    <n v="12.87180399854382"/>
  </r>
  <r>
    <x v="5"/>
    <n v="2293"/>
    <n v="-9.2926383516483515"/>
    <n v="3.22932067032967"/>
    <n v="2.6539049120879121"/>
    <n v="1.098400394"/>
    <n v="9.6009753"/>
    <n v="-0.25825555179999998"/>
    <n v="11.9156578"/>
    <n v="-0.15196678860000001"/>
    <n v="-3.440579445"/>
    <n v="116"/>
    <n v="10.189448012956767"/>
    <n v="9.6670526049455727"/>
    <n v="12.403369769094798"/>
  </r>
  <r>
    <x v="5"/>
    <n v="2294"/>
    <n v="-9.2152530208333339"/>
    <n v="3.2047304791666669"/>
    <n v="2.8924591875000001"/>
    <n v="0.85911724090909092"/>
    <n v="9.8068806060606057"/>
    <n v="-0.43827434545454552"/>
    <n v="11.4629278125"/>
    <n v="0.33442162958333338"/>
    <n v="-2.7422611312499998"/>
    <n v="116"/>
    <n v="10.176320839745122"/>
    <n v="9.8541906850354017"/>
    <n v="11.791121574001506"/>
  </r>
  <r>
    <x v="5"/>
    <n v="2295"/>
    <n v="-9.4532822916666657"/>
    <n v="3.325258125"/>
    <n v="2.9021186041666671"/>
    <n v="0.824468961"/>
    <n v="10.2761014"/>
    <n v="-0.50277224700000001"/>
    <n v="12.37330653061225"/>
    <n v="0.97196808316326544"/>
    <n v="-3.7676668571428569"/>
    <n v="116"/>
    <n v="10.432841419118159"/>
    <n v="10.321375343581291"/>
    <n v="12.970688108253647"/>
  </r>
  <r>
    <x v="5"/>
    <n v="2296"/>
    <n v="-9.1422273750000009"/>
    <n v="3.403016"/>
    <n v="2.6699774000000001"/>
    <n v="0.86285241560000003"/>
    <n v="10.0467329"/>
    <n v="-0.3812963405"/>
    <n v="13.110894"/>
    <n v="1.2823071442105261"/>
    <n v="-4.0350166915789476"/>
    <n v="116"/>
    <n v="10.113833031495338"/>
    <n v="10.090923800838448"/>
    <n v="13.777561932092706"/>
  </r>
  <r>
    <x v="5"/>
    <n v="2297"/>
    <n v="-8.7055282278481005"/>
    <n v="3.0888828721518991"/>
    <n v="2.630413025316455"/>
    <n v="0.54760458680000001"/>
    <n v="9.589639"/>
    <n v="-0.13925656340000001"/>
    <n v="12.509640510204081"/>
    <n v="1.04835796122449"/>
    <n v="-3.5001601897959178"/>
    <n v="116"/>
    <n v="9.604503725205582"/>
    <n v="9.606270833380421"/>
    <n v="13.032316811052207"/>
  </r>
  <r>
    <x v="5"/>
    <n v="2298"/>
    <n v="-8.7540591764705873"/>
    <n v="2.9715159999999998"/>
    <n v="2.7343282352941181"/>
    <n v="0.61723646850000002"/>
    <n v="9.6752123999999995"/>
    <n v="-0.36943734"/>
    <n v="11.5577398"/>
    <n v="1.7256769679199999"/>
    <n v="-3.461690902"/>
    <n v="116"/>
    <n v="9.6405399382882884"/>
    <n v="9.7019173255262476"/>
    <n v="12.187805962645745"/>
  </r>
  <r>
    <x v="5"/>
    <n v="2299"/>
    <n v="-9.106098181818183"/>
    <n v="3.0113494805194798"/>
    <n v="2.8485636103896099"/>
    <n v="0.56640720100000008"/>
    <n v="9.4696794000000004"/>
    <n v="-0.7174043564999999"/>
    <n v="11.88369565656566"/>
    <n v="1.019559780808081"/>
    <n v="-3.531956090909091"/>
    <n v="115.9"/>
    <n v="10.00517688165348"/>
    <n v="9.5136908750943867"/>
    <n v="12.439310207267475"/>
  </r>
  <r>
    <x v="5"/>
    <n v="2300"/>
    <n v="-9.167614069767442"/>
    <n v="3.194746930232558"/>
    <n v="2.9369707441860471"/>
    <n v="0.53213906999999994"/>
    <n v="9.8297661999999999"/>
    <n v="-0.44040410710000011"/>
    <n v="12.424295104166671"/>
    <n v="1.0908910072916671"/>
    <n v="-3.805142372916666"/>
    <n v="115"/>
    <n v="10.142847373032538"/>
    <n v="9.8540058511264057"/>
    <n v="13.039641885549448"/>
  </r>
  <r>
    <x v="5"/>
    <n v="2301"/>
    <n v="-9.6310860227272723"/>
    <n v="3.3441744318181819"/>
    <n v="2.8725665"/>
    <n v="0.62102966999999998"/>
    <n v="10.1190628"/>
    <n v="-0.43702392600000001"/>
    <n v="12.612811600000001"/>
    <n v="0.96149517899999992"/>
    <n v="-3.725904485"/>
    <n v="114.7777777777778"/>
    <n v="10.592117772406109"/>
    <n v="10.147516923526691"/>
    <n v="13.186730211378329"/>
  </r>
  <r>
    <x v="5"/>
    <n v="2302"/>
    <n v="-9.399729782608695"/>
    <n v="3.278766153260869"/>
    <n v="2.6572315760869571"/>
    <n v="0.75746645808080804"/>
    <n v="10.124384949494949"/>
    <n v="-0.44388595656565649"/>
    <n v="12.37512494949495"/>
    <n v="1.066661327272727"/>
    <n v="-3.947408022222223"/>
    <n v="114"/>
    <n v="10.303693858164825"/>
    <n v="10.162379681113746"/>
    <n v="13.033169760139549"/>
  </r>
  <r>
    <x v="5"/>
    <n v="2303"/>
    <n v="-9.2307503296703306"/>
    <n v="2.9134347582417579"/>
    <n v="2.9117747582417581"/>
    <n v="0.73697796400000004"/>
    <n v="9.8350533000000002"/>
    <n v="-0.72866675410000004"/>
    <n v="12.48446"/>
    <n v="1.187514877777778"/>
    <n v="-3.754476939393939"/>
    <n v="113.4444444444444"/>
    <n v="10.108080232268341"/>
    <n v="9.8895078326372285"/>
    <n v="13.090761252310136"/>
  </r>
  <r>
    <x v="5"/>
    <n v="2304"/>
    <n v="-8.8407503061224482"/>
    <n v="3.4149705653061231"/>
    <n v="2.6633096224489798"/>
    <n v="0.49801909420000001"/>
    <n v="9.6328150000000008"/>
    <n v="-0.40359768200000001"/>
    <n v="12.467109191919191"/>
    <n v="0.84578354181818183"/>
    <n v="-3.9271609393939388"/>
    <n v="113.6666666666667"/>
    <n v="9.8444963346095431"/>
    <n v="9.6541203085174239"/>
    <n v="13.098349302364324"/>
  </r>
  <r>
    <x v="5"/>
    <n v="2305"/>
    <n v="-8.5967315957446804"/>
    <n v="3.451262340425532"/>
    <n v="2.4316565106382981"/>
    <n v="0.62724616529999999"/>
    <n v="9.5856335999999995"/>
    <n v="-0.52539717880000003"/>
    <n v="12.374343958333331"/>
    <n v="0.47315576083333338"/>
    <n v="-3.868147572916667"/>
    <n v="114"/>
    <n v="9.5774714438333888"/>
    <n v="9.620491227625724"/>
    <n v="12.973466399502158"/>
  </r>
  <r>
    <x v="5"/>
    <n v="2306"/>
    <n v="-8.8173411999999995"/>
    <n v="3.1569555999999999"/>
    <n v="2.9536495600000001"/>
    <n v="0.83377996391752573"/>
    <n v="9.5495292783505157"/>
    <n v="-0.56323345979381434"/>
    <n v="12.522994574468081"/>
    <n v="1.3576739254255319"/>
    <n v="-4.0047382159574463"/>
    <n v="114"/>
    <n v="9.8201792356798148"/>
    <n v="9.6023919101719315"/>
    <n v="13.217662417322035"/>
  </r>
  <r>
    <x v="5"/>
    <n v="2307"/>
    <n v="-9.1585815000000004"/>
    <n v="3.4239397399999998"/>
    <n v="2.5562215400000001"/>
    <n v="1.05984207"/>
    <n v="9.7870846"/>
    <n v="-0.48491492800000002"/>
    <n v="12.19244373737374"/>
    <n v="-0.26099953545454557"/>
    <n v="-3.344266181818182"/>
    <n v="115"/>
    <n v="10.106297393054168"/>
    <n v="9.8562382615425985"/>
    <n v="12.645470388300485"/>
  </r>
  <r>
    <x v="5"/>
    <n v="2308"/>
    <n v="-9.1661928421052625"/>
    <n v="3.7018316842105259"/>
    <n v="2.7622719999999998"/>
    <n v="0.83408489299999999"/>
    <n v="9.9649728"/>
    <n v="-0.45783174799999998"/>
    <n v="11.293442499999999"/>
    <n v="0.82882246656999992"/>
    <n v="-3.6251562900000001"/>
    <n v="114.7777777777778"/>
    <n v="10.264150994547512"/>
    <n v="10.010294222596427"/>
    <n v="11.889934747879147"/>
  </r>
  <r>
    <x v="5"/>
    <n v="2309"/>
    <n v="-9.0527175510204092"/>
    <n v="3.9449420408163269"/>
    <n v="2.9882383367346939"/>
    <n v="0.59403641949999997"/>
    <n v="10.185416"/>
    <n v="6.2158688099999998E-2"/>
    <n v="12.544599494949489"/>
    <n v="1.4143006386868691"/>
    <n v="-3.7692989838383841"/>
    <n v="114"/>
    <n v="10.317161970284463"/>
    <n v="10.202913410553609"/>
    <n v="13.17478036305889"/>
  </r>
  <r>
    <x v="5"/>
    <n v="2310"/>
    <n v="-9.3094734020618546"/>
    <n v="3.7323863711340199"/>
    <n v="2.9618858350515471"/>
    <n v="0.54561048099999998"/>
    <n v="10.0284479"/>
    <n v="-0.2863100455"/>
    <n v="13.096286082474229"/>
    <n v="1.069040959278351"/>
    <n v="-3.8489143298969068"/>
    <n v="113.5555555555556"/>
    <n v="10.458000322576162"/>
    <n v="10.047359430325246"/>
    <n v="13.691957465808485"/>
  </r>
  <r>
    <x v="5"/>
    <n v="2311"/>
    <n v="-9.1479876288659785"/>
    <n v="3.635989391752577"/>
    <n v="2.5178590927835049"/>
    <n v="0.79015143499999996"/>
    <n v="9.5855417999999997"/>
    <n v="-0.34936318100000002"/>
    <n v="12.553241212121209"/>
    <n v="1.066225228282828"/>
    <n v="-3.559680776767677"/>
    <n v="112.3333333333333"/>
    <n v="10.160989662721581"/>
    <n v="9.6243963718260392"/>
    <n v="13.091677829812895"/>
  </r>
  <r>
    <x v="5"/>
    <n v="2312"/>
    <n v="-9.3585693939393941"/>
    <n v="3.5799759595959602"/>
    <n v="2.9672118989898988"/>
    <n v="0.9546960040000001"/>
    <n v="9.5562909999999999"/>
    <n v="-0.30872784602999997"/>
    <n v="11.571483608247419"/>
    <n v="1.8292915784536079"/>
    <n v="-3.7491231010309281"/>
    <n v="112"/>
    <n v="10.450042843260089"/>
    <n v="9.6088217289972082"/>
    <n v="12.300466031887725"/>
  </r>
  <r>
    <x v="5"/>
    <n v="2313"/>
    <n v="-9.4074543000000013"/>
    <n v="3.6315734399999999"/>
    <n v="2.9397449"/>
    <n v="0.81964222500000006"/>
    <n v="9.5511171000000008"/>
    <n v="-0.469913574"/>
    <n v="11.898650200000001"/>
    <n v="1.0525175309999999"/>
    <n v="-3.8179170500000001"/>
    <n v="112"/>
    <n v="10.503838447623703"/>
    <n v="9.5977325448224917"/>
    <n v="12.540421058947866"/>
  </r>
  <r>
    <x v="5"/>
    <n v="2314"/>
    <n v="-9.480501799999999"/>
    <n v="3.4006213000000001"/>
    <n v="3.0156352900000001"/>
    <n v="0.56504790500000002"/>
    <n v="9.8170195000000007"/>
    <n v="-0.8602764987"/>
    <n v="12.3284213"/>
    <n v="0.98355814419999998"/>
    <n v="-3.6525484279999998"/>
    <n v="113"/>
    <n v="10.513714653161855"/>
    <n v="9.87082705007745"/>
    <n v="12.895676344891768"/>
  </r>
  <r>
    <x v="5"/>
    <n v="2315"/>
    <n v="-9.7415633673469397"/>
    <n v="3.4945333163265309"/>
    <n v="2.8451268979591831"/>
    <n v="0.64450132240000002"/>
    <n v="10.108667000000001"/>
    <n v="-0.57015205160000004"/>
    <n v="12.4251614"/>
    <n v="1.209243866"/>
    <n v="-3.7926515300000001"/>
    <n v="113.2222222222222"/>
    <n v="10.733339042648508"/>
    <n v="10.145225666953301"/>
    <n v="13.047264547464342"/>
  </r>
  <r>
    <x v="5"/>
    <n v="2316"/>
    <n v="-9.2282776000000002"/>
    <n v="3.6408696900000002"/>
    <n v="2.82193184"/>
    <n v="0.74229589200000001"/>
    <n v="10.2066024"/>
    <n v="-0.51836165199999995"/>
    <n v="12.04183577319588"/>
    <n v="1.2144892412371131"/>
    <n v="-3.8848973814432992"/>
    <n v="114"/>
    <n v="10.314084490240917"/>
    <n v="10.246679195975153"/>
    <n v="12.711145525484543"/>
  </r>
  <r>
    <x v="5"/>
    <n v="2317"/>
    <n v="-8.9681068750000001"/>
    <n v="3.504501041666666"/>
    <n v="2.8209818020833328"/>
    <n v="0.98777372949999998"/>
    <n v="9.6395728999999992"/>
    <n v="-0.22824676299999999"/>
    <n v="12.23174505154639"/>
    <n v="1.2877833443298969"/>
    <n v="-3.610493635051546"/>
    <n v="114.4444444444444"/>
    <n v="10.033265011956495"/>
    <n v="9.6927374471778975"/>
    <n v="12.818332077018088"/>
  </r>
  <r>
    <x v="5"/>
    <n v="2318"/>
    <n v="-9.2629090999999999"/>
    <n v="3.5625215300000002"/>
    <n v="2.2639958299999998"/>
    <n v="0.76547183200000002"/>
    <n v="9.6463432000000005"/>
    <n v="0.16420615220000001"/>
    <n v="12.324647474747479"/>
    <n v="0.50396592404040397"/>
    <n v="-3.663391080808081"/>
    <n v="115"/>
    <n v="10.179328158814497"/>
    <n v="9.6780601319785173"/>
    <n v="12.867453176147077"/>
  </r>
  <r>
    <x v="5"/>
    <n v="2319"/>
    <n v="-8.9368981999999999"/>
    <n v="3.3320553159999999"/>
    <n v="2.57409175"/>
    <n v="0.91548498699999992"/>
    <n v="9.3920735999999998"/>
    <n v="-0.11181466399999999"/>
    <n v="12.193955959595961"/>
    <n v="1.228375982828283"/>
    <n v="-4.0753901585858587"/>
    <n v="115"/>
    <n v="9.8791037247042386"/>
    <n v="9.4372486344445115"/>
    <n v="12.915505195092203"/>
  </r>
  <r>
    <x v="5"/>
    <n v="2320"/>
    <n v="-9.2140556999999994"/>
    <n v="3.4146158"/>
    <n v="2.4834499499999998"/>
    <n v="1.2893797977000001"/>
    <n v="9.7602637000000012"/>
    <n v="-0.165481091"/>
    <n v="12.061653655913981"/>
    <n v="-0.66495344193548389"/>
    <n v="-3.0842384311827962"/>
    <n v="115"/>
    <n v="10.135380957737461"/>
    <n v="9.8464527494795373"/>
    <n v="12.467484858444779"/>
  </r>
  <r>
    <x v="5"/>
    <n v="2321"/>
    <n v="-9.3163833999999994"/>
    <n v="3.4166726999999999"/>
    <n v="2.5384871200000001"/>
    <n v="1.2174553459999999"/>
    <n v="10.011448"/>
    <n v="-0.250850564"/>
    <n v="11.865912142857139"/>
    <n v="1.018317303571429"/>
    <n v="-3.7893012448979588"/>
    <n v="114"/>
    <n v="10.242683674366145"/>
    <n v="10.088320701765339"/>
    <n v="12.497825612375248"/>
  </r>
  <r>
    <x v="5"/>
    <n v="2322"/>
    <n v="-9.5552750999999994"/>
    <n v="3.3801147999999999"/>
    <n v="2.73709033"/>
    <n v="1.134307376"/>
    <n v="10.168328600000001"/>
    <n v="-0.25596427840000002"/>
    <n v="12.620460404040401"/>
    <n v="1.3452073535353539"/>
    <n v="-3.773160869696969"/>
    <n v="112.7777777777778"/>
    <n v="10.498577130851521"/>
    <n v="10.234601968452063"/>
    <n v="13.240934505637039"/>
  </r>
  <r>
    <x v="5"/>
    <n v="2323"/>
    <n v="-9.0257105050505047"/>
    <n v="3.5244309090909089"/>
    <n v="2.6640974040404042"/>
    <n v="0.97042193310000002"/>
    <n v="9.8947400000000005"/>
    <n v="-0.310704325"/>
    <n v="12.9468444"/>
    <n v="1.4189778819000001"/>
    <n v="-4.0251571400000001"/>
    <n v="111.6666666666667"/>
    <n v="10.049003847752733"/>
    <n v="9.9470666818623101"/>
    <n v="13.632174006695548"/>
  </r>
  <r>
    <x v="5"/>
    <n v="2324"/>
    <n v="-9.1442358163265318"/>
    <n v="3.74330306122449"/>
    <n v="2.3132339693877548"/>
    <n v="1.0317333"/>
    <n v="9.5321584848484839"/>
    <n v="-9.2023826161616154E-2"/>
    <n v="12.1808287628866"/>
    <n v="0.99616888659793812"/>
    <n v="-3.474340612371134"/>
    <n v="111"/>
    <n v="10.147926776927937"/>
    <n v="9.5882734299340484"/>
    <n v="12.705746121033693"/>
  </r>
  <r>
    <x v="5"/>
    <n v="2325"/>
    <n v="-9.1298478000000003"/>
    <n v="3.5848865700000001"/>
    <n v="2.9271268500000001"/>
    <n v="0.70359568449999998"/>
    <n v="9.5474697000000006"/>
    <n v="-0.45186931079999998"/>
    <n v="11.433316"/>
    <n v="1.4430487735999999"/>
    <n v="-3.8610025060000002"/>
    <n v="110.4444444444444"/>
    <n v="10.235897819288844"/>
    <n v="9.5840184908892994"/>
    <n v="12.153618591604015"/>
  </r>
  <r>
    <x v="5"/>
    <n v="2326"/>
    <n v="-9.4193306999999997"/>
    <n v="3.7068546000000002"/>
    <n v="3.1155857"/>
    <n v="0.13391714969999999"/>
    <n v="9.6622626"/>
    <n v="-0.45520599299999998"/>
    <n v="12.029716262626261"/>
    <n v="0.94921358585858584"/>
    <n v="-4.1891607171717169"/>
    <n v="110"/>
    <n v="10.591101742290466"/>
    <n v="9.6739063904094937"/>
    <n v="12.773572221785411"/>
  </r>
  <r>
    <x v="5"/>
    <n v="2327"/>
    <n v="-9.8206640000000007"/>
    <n v="3.7908651999999998"/>
    <n v="2.6131878400000002"/>
    <n v="0.86417625900000006"/>
    <n v="9.9518798999999998"/>
    <n v="-0.4309139756"/>
    <n v="12.3029042"/>
    <n v="0.99692809529999993"/>
    <n v="-3.7362473569999999"/>
    <n v="110.8"/>
    <n v="10.846421117243739"/>
    <n v="9.998619955024326"/>
    <n v="12.896311941569405"/>
  </r>
  <r>
    <x v="5"/>
    <n v="2328"/>
    <n v="-9.2855419000000001"/>
    <n v="3.8409078399999999"/>
    <n v="2.99205363"/>
    <n v="0.61169212299999998"/>
    <n v="10.2928838"/>
    <n v="-0.24028155700000001"/>
    <n v="12.250213199999999"/>
    <n v="1.0811358209999999"/>
    <n v="-3.5925983800000001"/>
    <n v="111"/>
    <n v="10.484571824200797"/>
    <n v="10.313843095581639"/>
    <n v="12.811843787249444"/>
  </r>
  <r>
    <x v="5"/>
    <n v="2329"/>
    <n v="-9.065070200000001"/>
    <n v="3.5117976"/>
    <n v="2.9148730999999999"/>
    <n v="0.77259192529999998"/>
    <n v="9.8654849000000002"/>
    <n v="-0.22165040699999999"/>
    <n v="12.3532767"/>
    <n v="1.013716635"/>
    <n v="-3.691840456"/>
    <n v="111.2222222222222"/>
    <n v="10.149123376104827"/>
    <n v="9.8981725332553196"/>
    <n v="12.932932869051664"/>
  </r>
  <r>
    <x v="5"/>
    <n v="2330"/>
    <n v="-9.116619"/>
    <n v="3.40941107"/>
    <n v="2.5384245399999998"/>
    <n v="0.8444009052"/>
    <n v="9.6810381999999997"/>
    <n v="9.8922942700000002E-2"/>
    <n v="12.048924700000001"/>
    <n v="0.65419025799999986"/>
    <n v="-4.1145161200000002"/>
    <n v="112"/>
    <n v="10.058848094124583"/>
    <n v="9.7182971382415673"/>
    <n v="12.748874233502818"/>
  </r>
  <r>
    <x v="5"/>
    <n v="2331"/>
    <n v="-9.0307729999999999"/>
    <n v="3.6665418999999999"/>
    <n v="2.6847099999999999"/>
    <n v="1.0109102662"/>
    <n v="9.5242579999999997"/>
    <n v="-0.28553411679000001"/>
    <n v="12.1670602"/>
    <n v="1.32602328"/>
    <n v="-4.0873765759999996"/>
    <n v="112"/>
    <n v="10.109701195687467"/>
    <n v="9.5820123016370431"/>
    <n v="12.903578531692652"/>
  </r>
  <r>
    <x v="5"/>
    <n v="2332"/>
    <n v="-8.9834610000000001"/>
    <n v="3.3290460199999998"/>
    <n v="2.7897031760000002"/>
    <n v="1.1628527036"/>
    <n v="9.6202141000000001"/>
    <n v="-0.55452711030000001"/>
    <n v="12.1654488"/>
    <n v="-0.48345239330000001"/>
    <n v="-3.3962123499999999"/>
    <n v="112"/>
    <n v="9.9783547116738305"/>
    <n v="9.706093243739538"/>
    <n v="12.639862698949758"/>
  </r>
  <r>
    <x v="5"/>
    <n v="2333"/>
    <n v="-9.0304147999999991"/>
    <n v="3.3845187999999999"/>
    <n v="2.8838773"/>
    <n v="0.96133578708080814"/>
    <n v="9.8741238383838379"/>
    <n v="-0.90559511111111102"/>
    <n v="11.1353226"/>
    <n v="0.43559060999999999"/>
    <n v="-3.1917493100000001"/>
    <n v="112"/>
    <n v="10.065788953135653"/>
    <n v="9.9620575473408408"/>
    <n v="11.591911500847322"/>
  </r>
  <r>
    <x v="5"/>
    <n v="2334"/>
    <n v="-9.2692726804123708"/>
    <n v="3.3282337113402058"/>
    <n v="3.20509206185567"/>
    <n v="0.68887456499999999"/>
    <n v="10.1988428"/>
    <n v="-0.68851469300000001"/>
    <n v="12.5343094949495"/>
    <n v="1.0527194030303031"/>
    <n v="-3.770278761616161"/>
    <n v="112"/>
    <n v="10.357083121521752"/>
    <n v="10.245242559739259"/>
    <n v="13.131341690664803"/>
  </r>
  <r>
    <x v="5"/>
    <n v="2335"/>
    <n v="-9.0754824731182797"/>
    <n v="3.3810693548387101"/>
    <n v="2.7706067741935478"/>
    <n v="0.67079192770000007"/>
    <n v="10.0264954"/>
    <n v="-0.45905420899999999"/>
    <n v="12.89999040816326"/>
    <n v="1.190984305102041"/>
    <n v="-3.9494868265306118"/>
    <n v="112"/>
    <n v="10.073344727512989"/>
    <n v="10.059388777817928"/>
    <n v="13.543509232789054"/>
  </r>
  <r>
    <x v="5"/>
    <n v="2336"/>
    <n v="-8.6156046575342451"/>
    <n v="2.9735238767123291"/>
    <n v="2.7195497260273971"/>
    <n v="0.58811998440000002"/>
    <n v="9.5977782999999999"/>
    <n v="-0.25161386209999997"/>
    <n v="12.275086938775511"/>
    <n v="1.0728289489795919"/>
    <n v="-3.3755298367346942"/>
    <n v="112"/>
    <n v="9.5113846821921673"/>
    <n v="9.6190718339974168"/>
    <n v="12.775872689838137"/>
  </r>
  <r>
    <x v="5"/>
    <n v="2337"/>
    <n v="-8.8873254166666662"/>
    <n v="3.231258645833333"/>
    <n v="2.7445347083333331"/>
    <n v="0.8627455759999999"/>
    <n v="9.3826999000000004"/>
    <n v="-0.297438541"/>
    <n v="11.0389748"/>
    <n v="1.40157864404"/>
    <n v="-4.1538222400000002"/>
    <n v="112"/>
    <n v="9.8467282009431099"/>
    <n v="9.426974966978527"/>
    <n v="11.877610303928256"/>
  </r>
  <r>
    <x v="5"/>
    <n v="2338"/>
    <n v="-9.1270775903614449"/>
    <n v="3.3976506024096391"/>
    <n v="3.026085734939759"/>
    <n v="0.62372831390000005"/>
    <n v="9.796119599999999"/>
    <n v="-8.317770699999999E-2"/>
    <n v="11.90932226804124"/>
    <n v="0.85270348453608258"/>
    <n v="-3.7698319381443302"/>
    <n v="111.5555555555556"/>
    <n v="10.198272884745661"/>
    <n v="9.8163086115915519"/>
    <n v="12.520810395435911"/>
  </r>
  <r>
    <x v="5"/>
    <n v="2339"/>
    <n v="-9.2299731632653064"/>
    <n v="3.4178627551020409"/>
    <n v="3.075725306122449"/>
    <n v="0.76229111100000002"/>
    <n v="10.118254500000001"/>
    <n v="-0.15528423590000001"/>
    <n v="12.467764848484849"/>
    <n v="0.97801192929292924"/>
    <n v="-3.8231208744444438"/>
    <n v="111"/>
    <n v="10.311851267645084"/>
    <n v="10.148116823263265"/>
    <n v="13.077382034320424"/>
  </r>
  <r>
    <x v="5"/>
    <n v="2340"/>
    <n v="-8.9396915730337074"/>
    <n v="3.232262696629213"/>
    <n v="2.747237820224719"/>
    <n v="0.87337229929292937"/>
    <n v="10.201285252525251"/>
    <n v="-0.26564097373737372"/>
    <n v="12.234810100000001"/>
    <n v="0.90550975799999989"/>
    <n v="-3.6009275820000002"/>
    <n v="110.3333333333333"/>
    <n v="9.8950959167591552"/>
    <n v="10.242048872344318"/>
    <n v="12.785820488169838"/>
  </r>
  <r>
    <x v="5"/>
    <n v="2341"/>
    <n v="-8.6813668750000001"/>
    <n v="3.132769791666667"/>
    <n v="2.8722340625"/>
    <n v="0.57737894429999992"/>
    <n v="9.6146393000000003"/>
    <n v="0.118695410884"/>
    <n v="12.366360408163271"/>
    <n v="1.0180472632653059"/>
    <n v="-3.7121098061224491"/>
    <n v="109.2"/>
    <n v="9.665924989141585"/>
    <n v="9.6326914159538184"/>
    <n v="12.9515655110701"/>
  </r>
  <r>
    <x v="5"/>
    <n v="2342"/>
    <n v="-8.7377196703296693"/>
    <n v="3.1368100000000001"/>
    <n v="2.5880920879120879"/>
    <n v="0.53167491099999997"/>
    <n v="9.6142605999999997"/>
    <n v="4.1588479000000012E-2"/>
    <n v="12.17754855670103"/>
    <n v="0.55489716804123701"/>
    <n v="-3.695217530927835"/>
    <n v="108.8888888888889"/>
    <n v="9.6377145978120335"/>
    <n v="9.6290401752866703"/>
    <n v="12.737944587679284"/>
  </r>
  <r>
    <x v="5"/>
    <n v="2343"/>
    <n v="-8.7475424999999998"/>
    <n v="3.073125833333334"/>
    <n v="2.950423322916667"/>
    <n v="0.71503057100000011"/>
    <n v="9.5268107000000004"/>
    <n v="-0.21733317899999999"/>
    <n v="11.873901699999999"/>
    <n v="0.28562231719999998"/>
    <n v="-3.8060779870000001"/>
    <n v="108"/>
    <n v="9.7297790294136473"/>
    <n v="9.5560778848748047"/>
    <n v="12.472263280274015"/>
  </r>
  <r>
    <x v="5"/>
    <n v="2344"/>
    <n v="-9.286616804123712"/>
    <n v="3.136485979381443"/>
    <n v="2.7892600515463921"/>
    <n v="0.72561008199999999"/>
    <n v="9.9353417999999998"/>
    <n v="-0.27112992200000002"/>
    <n v="11.047461340206191"/>
    <n v="-0.12267516628865981"/>
    <n v="-2.969000657731959"/>
    <n v="108"/>
    <n v="10.191112186638014"/>
    <n v="9.9654923665883661"/>
    <n v="11.440123083489404"/>
  </r>
  <r>
    <x v="5"/>
    <n v="2345"/>
    <n v="-9.4296880851063829"/>
    <n v="3.1699412765957451"/>
    <n v="2.8733785106382981"/>
    <n v="0.82182313399999996"/>
    <n v="10.2850725"/>
    <n v="-0.34796524083000002"/>
    <n v="12.31795557894737"/>
    <n v="0.50753729999999997"/>
    <n v="-3.644318842105263"/>
    <n v="108"/>
    <n v="10.354894936447241"/>
    <n v="10.323719746421816"/>
    <n v="12.855764604983065"/>
  </r>
  <r>
    <x v="5"/>
    <n v="2346"/>
    <n v="-9.062200555555556"/>
    <n v="3.4468143666666671"/>
    <n v="2.4649607777777778"/>
    <n v="1.029867479"/>
    <n v="9.9069654000000007"/>
    <n v="-0.31121641"/>
    <n v="13.18993021052632"/>
    <n v="1.6760596168421049"/>
    <n v="-4.1552596947368423"/>
    <n v="107.4444444444444"/>
    <n v="10.004001190691353"/>
    <n v="9.965211794786514"/>
    <n v="13.9301693431368"/>
  </r>
  <r>
    <x v="5"/>
    <n v="2347"/>
    <n v="-8.7518729411764706"/>
    <n v="3.277614823529412"/>
    <n v="2.7727216470588241"/>
    <n v="0.93340087800000004"/>
    <n v="9.5616529999999997"/>
    <n v="2.7741106130000009E-2"/>
    <n v="11.697209494949499"/>
    <n v="1.2959168252525251"/>
    <n v="-3.5102463949494949"/>
    <n v="107"/>
    <n v="9.7481292688384684"/>
    <n v="9.6071439491885133"/>
    <n v="12.281121290011153"/>
  </r>
  <r>
    <x v="5"/>
    <n v="2348"/>
    <n v="-9.1967642105263163"/>
    <n v="3.2809736842105259"/>
    <n v="2.7470290631578949"/>
    <n v="0.68071831360000001"/>
    <n v="9.3945845000000006"/>
    <n v="-0.46417773870000012"/>
    <n v="11.450361224489789"/>
    <n v="1.3600632115306119"/>
    <n v="-3.712206626530612"/>
    <n v="107"/>
    <n v="10.143541242304577"/>
    <n v="9.4306445338171514"/>
    <n v="12.113670878338905"/>
  </r>
  <r>
    <x v="5"/>
    <n v="2349"/>
    <n v="-9.224764848484849"/>
    <n v="3.2091690909090911"/>
    <n v="3.0622146969696971"/>
    <n v="0.46009753199999998"/>
    <n v="9.8611332000000012"/>
    <n v="-0.45768708270000003"/>
    <n v="12.288222551020411"/>
    <n v="1.1141202948979589"/>
    <n v="-3.6989378619387758"/>
    <n v="107.1111111111111"/>
    <n v="10.235829796075411"/>
    <n v="9.8824650362531088"/>
    <n v="12.881141983589586"/>
  </r>
  <r>
    <x v="5"/>
    <n v="2350"/>
    <n v="-9.2550991919191912"/>
    <n v="3.2042362929292931"/>
    <n v="3.2118390909090908"/>
    <n v="0.28647203970000001"/>
    <n v="10.090220499999999"/>
    <n v="-0.46312608300000002"/>
    <n v="12.4027861"/>
    <n v="1.2247491370000001"/>
    <n v="-3.674892904"/>
    <n v="108"/>
    <n v="10.307274208978834"/>
    <n v="10.104904835618445"/>
    <n v="12.99361194382859"/>
  </r>
  <r>
    <x v="5"/>
    <n v="2351"/>
    <n v="-9.2978395959595961"/>
    <n v="3.500625691919192"/>
    <n v="2.6772069696969698"/>
    <n v="0.84766223499999993"/>
    <n v="10.221446800000001"/>
    <n v="-0.111867153"/>
    <n v="12.369516262626259"/>
    <n v="0.8783383535353535"/>
    <n v="-3.658236713131314"/>
    <n v="108"/>
    <n v="10.289394469341374"/>
    <n v="10.257144837126742"/>
    <n v="12.929002540179519"/>
  </r>
  <r>
    <x v="5"/>
    <n v="2352"/>
    <n v="-8.6266051546391758"/>
    <n v="4.1238043298969078"/>
    <n v="2.6299626701030929"/>
    <n v="0.44733500510204077"/>
    <n v="9.7380873469387748"/>
    <n v="-7.1731363265306131E-2"/>
    <n v="12.199151020408159"/>
    <n v="0.94902372285714298"/>
    <n v="-3.6716564397959179"/>
    <n v="108"/>
    <n v="9.9166921042986651"/>
    <n v="9.7486203727437566"/>
    <n v="12.775014389704848"/>
  </r>
  <r>
    <x v="5"/>
    <n v="2353"/>
    <n v="-9.2472173469387755"/>
    <n v="3.5423887857142859"/>
    <n v="2.441576571428572"/>
    <n v="0.47144413899999998"/>
    <n v="9.6369118"/>
    <n v="7.6821875220000002E-2"/>
    <n v="12.096954200000001"/>
    <n v="0.18460541999999999"/>
    <n v="-3.60172742"/>
    <n v="108.5555555555556"/>
    <n v="10.199060894260247"/>
    <n v="9.6487424163819924"/>
    <n v="12.623106609942377"/>
  </r>
  <r>
    <x v="5"/>
    <n v="2354"/>
    <n v="-9.5352186999999997"/>
    <n v="3.2988355"/>
    <n v="2.4497798999999998"/>
    <n v="0.77252634099999995"/>
    <n v="9.4425230999999989"/>
    <n v="-0.79141053520000004"/>
    <n v="11.798308163265309"/>
    <n v="0.72822482040816316"/>
    <n v="-4.1768472653061224"/>
    <n v="109"/>
    <n v="10.382876907261009"/>
    <n v="9.5070694789087344"/>
    <n v="12.537002830905264"/>
  </r>
  <r>
    <x v="5"/>
    <n v="2355"/>
    <n v="-9.6762981914893622"/>
    <n v="3.3427073085106391"/>
    <n v="2.7483177446808509"/>
    <n v="0.54578523810000001"/>
    <n v="9.9281033000000001"/>
    <n v="-0.81336004380000004"/>
    <n v="11.25727336734694"/>
    <n v="-0.26026250887755109"/>
    <n v="-3.028417919387755"/>
    <n v="109"/>
    <n v="10.599891002586695"/>
    <n v="9.9763054896313736"/>
    <n v="11.660414029320521"/>
  </r>
  <r>
    <x v="5"/>
    <n v="2356"/>
    <n v="-9.851945154639175"/>
    <n v="3.1038614432989688"/>
    <n v="2.8431962371134021"/>
    <n v="0.78467570040000001"/>
    <n v="10.131659000000001"/>
    <n v="-2.1091680459900002"/>
    <n v="12.114946122448981"/>
    <n v="1.117808159183673"/>
    <n v="-3.5904816077857138"/>
    <n v="109"/>
    <n v="10.713474881286281"/>
    <n v="10.378575041560596"/>
    <n v="12.685147725053369"/>
  </r>
  <r>
    <x v="5"/>
    <n v="2357"/>
    <n v="-9.4247318181818187"/>
    <n v="3.265703232323232"/>
    <n v="2.6531618050505048"/>
    <n v="0.8703855425"/>
    <n v="9.7539301999999992"/>
    <n v="-1.8547015490000001"/>
    <n v="13.061942395833331"/>
    <n v="1.1871330559375"/>
    <n v="-3.631579229166666"/>
    <n v="109"/>
    <n v="10.32132041020111"/>
    <n v="9.9667769702611508"/>
    <n v="13.609261248954054"/>
  </r>
  <r>
    <x v="5"/>
    <n v="2358"/>
    <n v="-9.2929879"/>
    <n v="3.1717040999999999"/>
    <n v="2.8279346799999998"/>
    <n v="0.94807502519999998"/>
    <n v="9.5735101999999994"/>
    <n v="-0.71547360199999999"/>
    <n v="11.687098900000001"/>
    <n v="1.32402463"/>
    <n v="-3.5203872600000001"/>
    <n v="109"/>
    <n v="10.218441444851065"/>
    <n v="9.6469086384225111"/>
    <n v="12.277395830533369"/>
  </r>
  <r>
    <x v="5"/>
    <n v="2359"/>
    <n v="-9.419297199999999"/>
    <n v="3.6072215000000001"/>
    <n v="3.0062333699999999"/>
    <n v="0.51019388069999994"/>
    <n v="9.3318742999999991"/>
    <n v="-0.85388501830999997"/>
    <n v="11.36474888888889"/>
    <n v="1.5198757565656571"/>
    <n v="-3.8658613407070699"/>
    <n v="109"/>
    <n v="10.524858467784336"/>
    <n v="9.3847373629419426"/>
    <n v="12.100100145390151"/>
  </r>
  <r>
    <x v="5"/>
    <n v="2360"/>
    <n v="-9.5816136734693877"/>
    <n v="3.7132691734693881"/>
    <n v="2.811046744897959"/>
    <n v="0.84479608299999998"/>
    <n v="9.8386917999999994"/>
    <n v="-0.80610321249999994"/>
    <n v="12.26211181818182"/>
    <n v="1.4363390898989901"/>
    <n v="-3.9512508545454552"/>
    <n v="109.5555555555556"/>
    <n v="10.653528633474215"/>
    <n v="9.9077413746242993"/>
    <n v="12.962825291513894"/>
  </r>
  <r>
    <x v="5"/>
    <n v="2361"/>
    <n v="-9.6307480000000005"/>
    <n v="3.3715000000000002"/>
    <n v="3.2748122999999998"/>
    <n v="0.61317781593999998"/>
    <n v="10.027501300000001"/>
    <n v="-1.0045179790000001"/>
    <n v="12.3529702"/>
    <n v="1.2755584838"/>
    <n v="-3.5815590450000001"/>
    <n v="110"/>
    <n v="10.716469329482322"/>
    <n v="10.09632733847298"/>
    <n v="12.924801251876312"/>
  </r>
  <r>
    <x v="5"/>
    <n v="2362"/>
    <n v="-9.4855095959595968"/>
    <n v="3.4233647979797981"/>
    <n v="2.9145222424242432"/>
    <n v="0.52950383166000003"/>
    <n v="10.1934448"/>
    <n v="-0.95081504499999991"/>
    <n v="12.2606976"/>
    <n v="1.2792339533999999"/>
    <n v="-3.6820916499999998"/>
    <n v="110.8"/>
    <n v="10.4970833442759"/>
    <n v="10.251377490278465"/>
    <n v="12.865416591202047"/>
  </r>
  <r>
    <x v="5"/>
    <n v="2363"/>
    <n v="-9.1037086868686874"/>
    <n v="3.3132150505050499"/>
    <n v="2.8899003535353538"/>
    <n v="0.65731913480000004"/>
    <n v="9.8034718000000005"/>
    <n v="-0.48180640000000002"/>
    <n v="12.290181515151509"/>
    <n v="1.035769386868687"/>
    <n v="-3.6206585252525252"/>
    <n v="111"/>
    <n v="10.109719574727349"/>
    <n v="9.8372895243278489"/>
    <n v="12.854203516929005"/>
  </r>
  <r>
    <x v="5"/>
    <n v="2364"/>
    <n v="-9.1594775000000013"/>
    <n v="3.2513454300000002"/>
    <n v="3.0671316000000002"/>
    <n v="0.54020947330000002"/>
    <n v="9.6986690000000007"/>
    <n v="-0.16762412099999999"/>
    <n v="12.2380067"/>
    <n v="0.79290863800000011"/>
    <n v="-3.7167382899999999"/>
    <n v="111.2222222222222"/>
    <n v="10.191887530281461"/>
    <n v="9.7151481971478493"/>
    <n v="12.814509573675148"/>
  </r>
  <r>
    <x v="5"/>
    <n v="2365"/>
    <n v="-9.0905989898989894"/>
    <n v="3.005368888888889"/>
    <n v="3.232468232323233"/>
    <n v="0.32475026950000002"/>
    <n v="9.4328728000000002"/>
    <n v="-0.48623941840000001"/>
    <n v="12.052503030303029"/>
    <n v="1.495225954242424"/>
    <n v="-3.957271919191919"/>
    <n v="112"/>
    <n v="10.10544818533214"/>
    <n v="9.4509777679627476"/>
    <n v="12.773352378766067"/>
  </r>
  <r>
    <x v="5"/>
    <n v="2366"/>
    <n v="-8.9300622999999995"/>
    <n v="2.7197613600000001"/>
    <n v="3.22438782"/>
    <n v="0.80711980999999999"/>
    <n v="9.6946104999999996"/>
    <n v="-0.80438156000000005"/>
    <n v="11.9312719"/>
    <n v="-0.67754992899999988"/>
    <n v="-3.2530859699999999"/>
    <n v="111.5555555555556"/>
    <n v="9.8762235369089684"/>
    <n v="9.761349539304117"/>
    <n v="12.385349869350819"/>
  </r>
  <r>
    <x v="5"/>
    <n v="2367"/>
    <n v="-9.2755514000000012"/>
    <n v="2.9761005900000002"/>
    <n v="3.3276515899999999"/>
    <n v="0.39640434299999999"/>
    <n v="9.9881399000000002"/>
    <n v="-0.47203188800000001"/>
    <n v="11.333446800000001"/>
    <n v="0.75096856300000003"/>
    <n v="-3.4672033966"/>
    <n v="111"/>
    <n v="10.293993083360307"/>
    <n v="10.007141908077957"/>
    <n v="11.875709222797564"/>
  </r>
  <r>
    <x v="5"/>
    <n v="2368"/>
    <n v="-9.4671076999999997"/>
    <n v="3.4527771999999999"/>
    <n v="3.1734578500000001"/>
    <n v="0.52850037599999999"/>
    <n v="10.2202625"/>
    <n v="-0.16101293259999999"/>
    <n v="12.511759"/>
    <n v="1.24070283"/>
    <n v="-3.8058498900000002"/>
    <n v="111"/>
    <n v="10.56497199816288"/>
    <n v="10.235184579713394"/>
    <n v="13.136512100693395"/>
  </r>
  <r>
    <x v="5"/>
    <n v="2369"/>
    <n v="-9.3047206000000013"/>
    <n v="3.5612161100000002"/>
    <n v="2.7579367000000001"/>
    <n v="0.552797082"/>
    <n v="9.959155899999999"/>
    <n v="-6.2147110999999998E-2"/>
    <n v="12.956292700000001"/>
    <n v="1.3535921331"/>
    <n v="-4.0227256499999999"/>
    <n v="111"/>
    <n v="10.337615801885597"/>
    <n v="9.9746795997554809"/>
    <n v="13.633783548451671"/>
  </r>
  <r>
    <x v="5"/>
    <n v="2370"/>
    <n v="-9.1739425252525262"/>
    <n v="3.3658965656565658"/>
    <n v="2.592046101010101"/>
    <n v="0.8756155868686869"/>
    <n v="9.5787807070707078"/>
    <n v="-0.47087049171717171"/>
    <n v="12.508586464646459"/>
    <n v="1.229225944444444"/>
    <n v="-3.5264589818181822"/>
    <n v="110"/>
    <n v="10.109855792101934"/>
    <n v="9.6302368356176675"/>
    <n v="13.054181120103937"/>
  </r>
  <r>
    <x v="5"/>
    <n v="2371"/>
    <n v="-9.0259966326530616"/>
    <n v="3.3774790816326532"/>
    <n v="2.8530982448979589"/>
    <n v="0.81196309040000003"/>
    <n v="9.5795093999999992"/>
    <n v="-0.22930093325000001"/>
    <n v="11.2881929"/>
    <n v="1.64895141"/>
    <n v="-3.9505926100000002"/>
    <n v="110"/>
    <n v="10.050679069325135"/>
    <n v="9.6165931245347789"/>
    <n v="12.072676657242917"/>
  </r>
  <r>
    <x v="5"/>
    <n v="2372"/>
    <n v="-9.2664715151515153"/>
    <n v="3.4759677474747481"/>
    <n v="2.8608667676767681"/>
    <n v="0.37767515800000001"/>
    <n v="9.6213441"/>
    <n v="-0.37553810900000001"/>
    <n v="12.09007858585859"/>
    <n v="1.1311400030303029"/>
    <n v="-3.4989585484848482"/>
    <n v="110"/>
    <n v="10.30215534657658"/>
    <n v="9.6360743919340113"/>
    <n v="12.636937478784448"/>
  </r>
  <r>
    <x v="5"/>
    <n v="2373"/>
    <n v="-9.6171881818181824"/>
    <n v="3.6202505050505049"/>
    <n v="2.872620939393939"/>
    <n v="0.60046572399999998"/>
    <n v="9.8349291999999995"/>
    <n v="-0.42330763199999999"/>
    <n v="12.275867"/>
    <n v="1.0544840725"/>
    <n v="-3.7897493170000001"/>
    <n v="110"/>
    <n v="10.66998000491408"/>
    <n v="9.8623314082432323"/>
    <n v="12.890734934306389"/>
  </r>
  <r>
    <x v="5"/>
    <n v="2374"/>
    <n v="-9.7680063265306121"/>
    <n v="3.5703006122448979"/>
    <n v="2.7227294081632651"/>
    <n v="0.694500067"/>
    <n v="10.1705957"/>
    <n v="-0.52104617600000003"/>
    <n v="12.36039414141414"/>
    <n v="1.2145604737373741"/>
    <n v="-3.6838030857575759"/>
    <n v="110"/>
    <n v="10.75054647387822"/>
    <n v="10.207587195485802"/>
    <n v="12.954725224801457"/>
  </r>
  <r>
    <x v="5"/>
    <n v="2375"/>
    <n v="-9.4965765656565662"/>
    <n v="3.024009191919192"/>
    <n v="3.1178598989898991"/>
    <n v="0.66866704700000001"/>
    <n v="10.1771697"/>
    <n v="-1.2293549206000001"/>
    <n v="12.245590999999999"/>
    <n v="0.98106479099999999"/>
    <n v="-3.7486999299999999"/>
    <n v="110"/>
    <n v="10.442731846117592"/>
    <n v="10.272935911566139"/>
    <n v="12.844054586796291"/>
  </r>
  <r>
    <x v="5"/>
    <n v="2376"/>
    <n v="-9.0193844329896908"/>
    <n v="3.0169439278350509"/>
    <n v="2.996418804123711"/>
    <n v="0.41728441700000007"/>
    <n v="9.6988217999999993"/>
    <n v="-0.92529737000000001"/>
    <n v="12.21852252525253"/>
    <n v="0.99658794040404042"/>
    <n v="-3.3697341686868678"/>
    <n v="110"/>
    <n v="9.9714478318579065"/>
    <n v="9.7517919284485952"/>
    <n v="12.713795207988762"/>
  </r>
  <r>
    <x v="5"/>
    <n v="2377"/>
    <n v="-8.4725565306122448"/>
    <n v="3.0606641836734689"/>
    <n v="2.85067543877551"/>
    <n v="0.31410914309999999"/>
    <n v="9.4633092999999988"/>
    <n v="-0.88845430820000004"/>
    <n v="11.746748200000001"/>
    <n v="1.024992278"/>
    <n v="-3.8648391100000001"/>
    <n v="110"/>
    <n v="9.4487157787119269"/>
    <n v="9.5101124346142516"/>
    <n v="12.408613290386178"/>
  </r>
  <r>
    <x v="5"/>
    <n v="2378"/>
    <n v="-8.9158294791666659"/>
    <n v="2.7497992906249999"/>
    <n v="3.0203559375000002"/>
    <n v="0.51619709800000002"/>
    <n v="9.5659989000000003"/>
    <n v="-1.0853140825000001"/>
    <n v="12.0340334"/>
    <n v="-1.1129243950000001"/>
    <n v="-2.9267213700000001"/>
    <n v="109.7777777777778"/>
    <n v="9.8069343542969936"/>
    <n v="9.6411981131215043"/>
    <n v="12.434719882607585"/>
  </r>
  <r>
    <x v="5"/>
    <n v="2379"/>
    <n v="-9.3042773195876283"/>
    <n v="2.917111969072165"/>
    <n v="3.347207422680412"/>
    <n v="0.48653712100000002"/>
    <n v="9.9297517000000006"/>
    <n v="-1.3755046056"/>
    <n v="11.290896099999999"/>
    <n v="0.42761351199999997"/>
    <n v="-3.3108881989999999"/>
    <n v="109"/>
    <n v="10.309360611131209"/>
    <n v="10.036368870950822"/>
    <n v="11.774088870180895"/>
  </r>
  <r>
    <x v="5"/>
    <n v="2380"/>
    <n v="-10.0803171"/>
    <n v="3.60269211"/>
    <n v="2.810837764"/>
    <n v="0.97364400600000001"/>
    <n v="10.0680259"/>
    <n v="-1.185915458"/>
    <n v="12.31678515151515"/>
    <n v="0.94439217373737372"/>
    <n v="-3.770277949494949"/>
    <n v="109"/>
    <n v="11.067655226448698"/>
    <n v="10.184278258522491"/>
    <n v="12.915497236376472"/>
  </r>
  <r>
    <x v="5"/>
    <n v="2381"/>
    <n v="-9.8006727272727279"/>
    <n v="3.18880101010101"/>
    <n v="2.8083486666666668"/>
    <n v="0.69910049009999997"/>
    <n v="10.1396595"/>
    <n v="-1.1369128509999999"/>
    <n v="13.004012899999999"/>
    <n v="1.1749862965"/>
    <n v="-4.0867298707000002"/>
    <n v="109"/>
    <n v="10.682156150454697"/>
    <n v="10.227121154164903"/>
    <n v="13.681604633097713"/>
  </r>
  <r>
    <x v="5"/>
    <n v="2382"/>
    <n v="-9.2366888000000014"/>
    <n v="3.71664226"/>
    <n v="2.422051282"/>
    <n v="0.6358424399"/>
    <n v="9.6324974999999995"/>
    <n v="-0.88394989330000007"/>
    <n v="12.82323778947368"/>
    <n v="1.421854417263158"/>
    <n v="-3.969776796842106"/>
    <n v="109"/>
    <n v="10.246764469309383"/>
    <n v="9.6938470748072625"/>
    <n v="13.49874902374374"/>
  </r>
  <r>
    <x v="5"/>
    <n v="2383"/>
    <n v="-9.4671966999999988"/>
    <n v="3.6780108"/>
    <n v="2.8193823"/>
    <n v="0.64510179140000001"/>
    <n v="9.7353740000000002"/>
    <n v="-0.8120954895200001"/>
    <n v="11.752615252525249"/>
    <n v="1.3953799635353541"/>
    <n v="-3.4284376959595959"/>
    <n v="109"/>
    <n v="10.540611621483869"/>
    <n v="9.7904628248741243"/>
    <n v="12.321738333189915"/>
  </r>
  <r>
    <x v="5"/>
    <n v="2384"/>
    <n v="-9.9725442424242416"/>
    <n v="3.421593484848485"/>
    <n v="2.931336151515151"/>
    <n v="0.5279595652040816"/>
    <n v="9.5259132653061229"/>
    <n v="-1.0083666673469389"/>
    <n v="11.374503367346939"/>
    <n v="1.0411945510204079"/>
    <n v="-3.794877346938776"/>
    <n v="109.1111111111111"/>
    <n v="10.943110722086574"/>
    <n v="9.5936733411369612"/>
    <n v="12.035967224331019"/>
  </r>
  <r>
    <x v="5"/>
    <n v="2385"/>
    <n v="-9.913440202020201"/>
    <n v="3.7802853424242429"/>
    <n v="3.0215928686868692"/>
    <n v="0.33109421230000002"/>
    <n v="9.7889543999999997"/>
    <n v="-1.0014956627"/>
    <n v="12.282435"/>
    <n v="0.8804760100000002"/>
    <n v="-3.5007233009999998"/>
    <n v="110"/>
    <n v="11.031630766721538"/>
    <n v="9.8456206094438166"/>
    <n v="12.801894827078327"/>
  </r>
  <r>
    <x v="5"/>
    <n v="2386"/>
    <n v="-9.5885426999999996"/>
    <n v="3.1691232"/>
    <n v="4.0982175959999996"/>
    <n v="0.74147357999999997"/>
    <n v="10.1505569"/>
    <n v="-0.95419246270000002"/>
    <n v="12.306114444444439"/>
    <n v="0.92518336666666667"/>
    <n v="-3.66385638989899"/>
    <n v="110"/>
    <n v="10.898572403331803"/>
    <n v="10.222234183672819"/>
    <n v="12.873238156249748"/>
  </r>
  <r>
    <x v="5"/>
    <n v="2387"/>
    <n v="-9.8395210101010093"/>
    <n v="3.9709790909090912"/>
    <n v="2.7262094545454549"/>
    <n v="0.64023758650000007"/>
    <n v="10.148002399999999"/>
    <n v="-0.60210902099999997"/>
    <n v="12.392118399999999"/>
    <n v="0.88281443800000003"/>
    <n v="-3.499226503"/>
    <n v="110.4444444444444"/>
    <n v="10.955230104325031"/>
    <n v="10.185989993650233"/>
    <n v="12.906918528094048"/>
  </r>
  <r>
    <x v="5"/>
    <n v="2388"/>
    <n v="-9.3425046999999992"/>
    <n v="3.5142788899999999"/>
    <n v="2.4838838999999999"/>
    <n v="0.82576539100000002"/>
    <n v="9.676245999999999"/>
    <n v="-0.338558201"/>
    <n v="11.998022199999999"/>
    <n v="0.46790886700000012"/>
    <n v="-4.0930449639999997"/>
    <n v="111"/>
    <n v="10.286021068173103"/>
    <n v="9.7173168513203141"/>
    <n v="12.685601779057855"/>
  </r>
  <r>
    <x v="5"/>
    <n v="2389"/>
    <n v="-9.4795163000000002"/>
    <n v="3.1207865899999998"/>
    <n v="2.6986883800000001"/>
    <n v="0.42274004139999999"/>
    <n v="9.6095140000000008"/>
    <n v="-0.65463614309999996"/>
    <n v="12.274407099999999"/>
    <n v="0.31073595500000001"/>
    <n v="-3.2811685220000002"/>
    <n v="111"/>
    <n v="10.338445588899548"/>
    <n v="9.6410589116886811"/>
    <n v="12.709197195732854"/>
  </r>
  <r>
    <x v="5"/>
    <n v="2390"/>
    <n v="-9.781578469387755"/>
    <n v="2.8540657459183669"/>
    <n v="2.7567537020408159"/>
    <n v="0.7692425262"/>
    <n v="9.4566536999999986"/>
    <n v="-1.4850086979999999"/>
    <n v="11.893143999999999"/>
    <n v="0.50058951600000001"/>
    <n v="-4.1556793799999996"/>
    <n v="111"/>
    <n v="10.555787967202184"/>
    <n v="9.6033996115424607"/>
    <n v="12.608216970595894"/>
  </r>
  <r>
    <x v="5"/>
    <n v="2391"/>
    <n v="-10.235944141414141"/>
    <n v="3.8956892020202019"/>
    <n v="2.1471021646464652"/>
    <n v="0.97050541300000004"/>
    <n v="9.8149798999999991"/>
    <n v="-0.85563495860000005"/>
    <n v="11.26308918367347"/>
    <n v="-4.4741305102040843E-2"/>
    <n v="-2.9989836836734689"/>
    <n v="110.8888888888889"/>
    <n v="11.160689697788252"/>
    <n v="9.899890018401452"/>
    <n v="11.655603067997136"/>
  </r>
  <r>
    <x v="5"/>
    <n v="2392"/>
    <n v="-10.354631100000001"/>
    <n v="3.6818475980000001"/>
    <n v="1.9635882499999999"/>
    <n v="0.99687478380000005"/>
    <n v="10.1891829"/>
    <n v="-1.1328410799999999"/>
    <n v="12.3348248"/>
    <n v="1.212090227"/>
    <n v="-3.7465164400000002"/>
    <n v="110"/>
    <n v="11.163783667176807"/>
    <n v="10.300317296897425"/>
    <n v="12.948106077734852"/>
  </r>
  <r>
    <x v="5"/>
    <n v="2393"/>
    <n v="-10.4418554"/>
    <n v="3.9332792300000001"/>
    <n v="1.9999213897999999"/>
    <n v="0.98785491867700004"/>
    <n v="9.9355279999999997"/>
    <n v="-0.95019138299999995"/>
    <n v="13.02950676767677"/>
    <n v="1.1548348929292931"/>
    <n v="-3.786106383838383"/>
    <n v="110.3333333333333"/>
    <n v="11.335903813152179"/>
    <n v="10.029627991279925"/>
    <n v="13.617499469014255"/>
  </r>
  <r>
    <x v="5"/>
    <n v="2394"/>
    <n v="-9.5211039"/>
    <n v="4.5242758250000001"/>
    <n v="1.0572322746"/>
    <n v="0.79740222599999999"/>
    <n v="9.6822049000000003"/>
    <n v="-0.86143721099999992"/>
    <n v="12.66824731958763"/>
    <n v="1.0031322195876291"/>
    <n v="-3.4538680556701031"/>
    <n v="111"/>
    <n v="10.594254636251224"/>
    <n v="9.7531028962125301"/>
    <n v="13.168901584649813"/>
  </r>
  <r>
    <x v="5"/>
    <n v="2395"/>
    <n v="-10.2645328"/>
    <n v="4.2246371299999996"/>
    <n v="2.4461232399999999"/>
    <n v="1.2153991888888891"/>
    <n v="9.6281512121212121"/>
    <n v="-0.31859639020202019"/>
    <n v="11.4194443"/>
    <n v="1.638077676"/>
    <n v="-3.7415678200000002"/>
    <n v="111"/>
    <n v="11.366253181577408"/>
    <n v="9.709788597681861"/>
    <n v="12.127915581214754"/>
  </r>
  <r>
    <x v="5"/>
    <n v="2396"/>
    <n v="-10.1512241"/>
    <n v="3.7085725740000002"/>
    <n v="2.8355899299999998"/>
    <n v="0.69087999499999997"/>
    <n v="9.4090439999999997"/>
    <n v="-1.2702104970000001"/>
    <n v="11.82709727272727"/>
    <n v="0.96983781515151513"/>
    <n v="-3.5988824292929289"/>
    <n v="111.6666666666667"/>
    <n v="11.173246238947891"/>
    <n v="9.5194988769428495"/>
    <n v="12.400514909717423"/>
  </r>
  <r>
    <x v="5"/>
    <n v="2397"/>
    <n v="-10.267850505050509"/>
    <n v="3.7522108181818181"/>
    <n v="2.786231717171717"/>
    <n v="0.82423215699999997"/>
    <n v="9.8416434000000006"/>
    <n v="-1.1030881315000001"/>
    <n v="12.326070606060609"/>
    <n v="0.96701927474747462"/>
    <n v="-3.5419036232323231"/>
    <n v="112"/>
    <n v="11.281441716372971"/>
    <n v="9.9375100949509783"/>
    <n v="12.861268372115976"/>
  </r>
  <r>
    <x v="5"/>
    <n v="2398"/>
    <n v="-9.9376160824742268"/>
    <n v="4.1740125773195871"/>
    <n v="2.8922647835051549"/>
    <n v="0.87590409899999999"/>
    <n v="10.1114453"/>
    <n v="-1.3264484110000001"/>
    <n v="12.5793862"/>
    <n v="1.1840392070000001"/>
    <n v="-3.7067885719999998"/>
    <n v="112"/>
    <n v="11.159918905448041"/>
    <n v="10.235624037281827"/>
    <n v="13.167504984998997"/>
  </r>
  <r>
    <x v="5"/>
    <n v="2399"/>
    <n v="-9.7477166000000004"/>
    <n v="3.9327166999999998"/>
    <n v="2.9667314899999999"/>
    <n v="0.79365072800000003"/>
    <n v="10.071209700000001"/>
    <n v="-1.5798814569999999"/>
    <n v="12.567885199999999"/>
    <n v="1.165187725"/>
    <n v="-3.6211201050000001"/>
    <n v="112"/>
    <n v="10.921800917895"/>
    <n v="10.225222330961879"/>
    <n v="13.130952427364319"/>
  </r>
  <r>
    <x v="5"/>
    <n v="2400"/>
    <n v="-8.8508890999999998"/>
    <n v="4.3173387000000014"/>
    <n v="2.978098031"/>
    <n v="1.0367132746000001"/>
    <n v="9.7388967999999991"/>
    <n v="-0.99319635350000002"/>
    <n v="12.793505700000001"/>
    <n v="1.31772394"/>
    <n v="-4.1086840499999999"/>
    <n v="112"/>
    <n v="10.288183473930788"/>
    <n v="9.8441517812042996"/>
    <n v="13.501535805259564"/>
  </r>
  <r>
    <x v="5"/>
    <n v="2401"/>
    <n v="-9.943556899999999"/>
    <n v="3.7148032"/>
    <n v="2.908341997"/>
    <n v="0.71589836500000004"/>
    <n v="9.6152677999999998"/>
    <n v="-0.77712231399999998"/>
    <n v="12.346007699999999"/>
    <n v="0.83883894999999997"/>
    <n v="-3.6121107100000001"/>
    <n v="112"/>
    <n v="11.006022887936487"/>
    <n v="9.6731486303914114"/>
    <n v="12.890884403088606"/>
  </r>
  <r>
    <x v="5"/>
    <n v="2402"/>
    <n v="-10.0652779"/>
    <n v="4.2346703000000003"/>
    <n v="2.4279057700000002"/>
    <n v="0.83564655700000001"/>
    <n v="9.4252637999999997"/>
    <n v="-0.97452272699999998"/>
    <n v="12.12162414141414"/>
    <n v="1.367161392929293"/>
    <n v="-4.0138473030303032"/>
    <n v="112"/>
    <n v="11.186464060726687"/>
    <n v="9.5122866553345578"/>
    <n v="12.841879623796281"/>
  </r>
  <r>
    <x v="5"/>
    <n v="2403"/>
    <n v="-9.823183199999999"/>
    <n v="4.6255264"/>
    <n v="2.0961438129999999"/>
    <n v="1.392617156"/>
    <n v="9.5641539000000009"/>
    <n v="-0.88318256700000008"/>
    <n v="12.29830793814433"/>
    <n v="-0.53763947010309288"/>
    <n v="-3.3935995731958761"/>
    <n v="112"/>
    <n v="11.058220541417926"/>
    <n v="9.7052786571392922"/>
    <n v="12.769258099217504"/>
  </r>
  <r>
    <x v="5"/>
    <n v="2404"/>
    <n v="-8.0745480999999995"/>
    <n v="5.9450928999999997"/>
    <n v="2.6463162900000001"/>
    <n v="1.2623547079999999"/>
    <n v="9.9285361999999999"/>
    <n v="-1.239087184"/>
    <n v="11.4149312371134"/>
    <n v="0.5391847226804124"/>
    <n v="-3.247026981443299"/>
    <n v="112"/>
    <n v="10.370412070673151"/>
    <n v="10.084875186787055"/>
    <n v="11.880006714283455"/>
  </r>
  <r>
    <x v="5"/>
    <n v="2405"/>
    <n v="-2.5197414600000001"/>
    <n v="9.6432155000000002"/>
    <n v="0.43705421"/>
    <n v="1.016484105"/>
    <n v="10.068719099999999"/>
    <n v="-0.50868731300000003"/>
    <n v="12.325349090909089"/>
    <n v="1.453168455858586"/>
    <n v="-3.7117603989898988"/>
    <n v="112.1111111111111"/>
    <n v="9.9765584540542793"/>
    <n v="10.132675215994521"/>
    <n v="12.953883357255675"/>
  </r>
  <r>
    <x v="5"/>
    <n v="2406"/>
    <n v="-0.20421676"/>
    <n v="10.2997339"/>
    <n v="0.82784161299999992"/>
    <n v="0.50697293649999997"/>
    <n v="10.1245247"/>
    <n v="-0.35237287"/>
    <n v="12.780632929292929"/>
    <n v="1.2875204383838379"/>
    <n v="-3.9235702212121208"/>
    <n v="113"/>
    <n v="10.334967084228598"/>
    <n v="10.14333222362186"/>
    <n v="13.431183500844794"/>
  </r>
  <r>
    <x v="5"/>
    <n v="2407"/>
    <n v="-0.28006017050999998"/>
    <n v="8.1903227100000002"/>
    <n v="2.0492526990000002"/>
    <n v="0.75787544699999998"/>
    <n v="9.6614413999999993"/>
    <n v="-5.5914994999999967E-2"/>
    <n v="12.887835600000001"/>
    <n v="1.4100133552"/>
    <n v="-3.7181471429999999"/>
    <n v="113"/>
    <n v="8.4474408205921527"/>
    <n v="9.6912822477454057"/>
    <n v="13.487366766402877"/>
  </r>
  <r>
    <x v="5"/>
    <n v="2408"/>
    <n v="-7.5192322000000003"/>
    <n v="5.7269916179999996"/>
    <n v="1.069689857"/>
    <n v="0.95881067900000005"/>
    <n v="9.560906300000001"/>
    <n v="-1.4776172000000009E-2"/>
    <n v="12.038732599999999"/>
    <n v="1.4372590700000001"/>
    <n v="-3.3349541399999998"/>
    <n v="113"/>
    <n v="9.512177577207428"/>
    <n v="9.6088743113230031"/>
    <n v="12.574526446928454"/>
  </r>
  <r>
    <x v="5"/>
    <n v="2409"/>
    <n v="-8.4115396999999987"/>
    <n v="3.027766352"/>
    <n v="2.90782177"/>
    <n v="0.83034273000000003"/>
    <n v="9.4589461000000004"/>
    <n v="-0.56351195599999993"/>
    <n v="11.112710809999999"/>
    <n v="1.691321136"/>
    <n v="-4.0765298599999999"/>
    <n v="113"/>
    <n v="9.4008933965376595"/>
    <n v="9.5120279697088783"/>
    <n v="11.957048316003528"/>
  </r>
  <r>
    <x v="5"/>
    <n v="2410"/>
    <n v="-7.646236"/>
    <n v="4.3969532999999998"/>
    <n v="4.1089292000000004"/>
    <n v="0.52156724639999996"/>
    <n v="9.8093940999999987"/>
    <n v="-0.22872623480000001"/>
    <n v="11.9971046"/>
    <n v="1.0219647404000001"/>
    <n v="-3.7318194299999998"/>
    <n v="113"/>
    <n v="9.7304379377646484"/>
    <n v="9.8259127154742139"/>
    <n v="12.605610138826583"/>
  </r>
  <r>
    <x v="5"/>
    <n v="2411"/>
    <n v="-6.9344302999999998"/>
    <n v="5.5119979620000006"/>
    <n v="4.3421354000000001"/>
    <n v="0.63867426100000002"/>
    <n v="10.0716693"/>
    <n v="-0.53180425699999989"/>
    <n v="12.259745519999999"/>
    <n v="0.94906312999999998"/>
    <n v="-3.6530370946000001"/>
    <n v="113"/>
    <n v="9.8652209782945768"/>
    <n v="10.105901398093577"/>
    <n v="12.82757814454502"/>
  </r>
  <r>
    <x v="5"/>
    <n v="2412"/>
    <n v="-5.4042579000000002"/>
    <n v="6.9897939700000009"/>
    <n v="3.984048724"/>
    <n v="0.99058359769999993"/>
    <n v="10.2539186"/>
    <n v="-0.47413488900000011"/>
    <n v="12.34956329896907"/>
    <n v="1.02319145257732"/>
    <n v="-3.7978075762886601"/>
    <n v="113"/>
    <n v="9.6920517656462621"/>
    <n v="10.312560613757638"/>
    <n v="12.960786118534116"/>
  </r>
  <r>
    <x v="5"/>
    <n v="2413"/>
    <n v="-8.5211147"/>
    <n v="3.3122544"/>
    <n v="3.0988112999999999"/>
    <n v="0.57213407999999999"/>
    <n v="9.6563546999999996"/>
    <n v="0.1049131175"/>
    <n v="12.31562857142857"/>
    <n v="1.015901859183673"/>
    <n v="-3.7901870510204079"/>
    <n v="113"/>
    <n v="9.6531371280989866"/>
    <n v="9.6738580855795639"/>
    <n v="12.925644339010853"/>
  </r>
  <r>
    <x v="5"/>
    <n v="2414"/>
    <n v="-7.4142142857142854"/>
    <n v="4.8888611224489793"/>
    <n v="2.4393562244897962"/>
    <n v="0.57361682092999999"/>
    <n v="9.7199161000000007"/>
    <n v="0.14926220400000001"/>
    <n v="12.40038897959184"/>
    <n v="0.77572873877551007"/>
    <n v="-3.3838195306122452"/>
    <n v="113"/>
    <n v="9.2098857397385778"/>
    <n v="9.7379712699224985"/>
    <n v="12.877175021606947"/>
  </r>
  <r>
    <x v="5"/>
    <n v="2415"/>
    <n v="-7.6097952525252524"/>
    <n v="5.4765895757575764"/>
    <n v="2.3070644242424239"/>
    <n v="0.68884308800000005"/>
    <n v="9.4519459999999995"/>
    <n v="-0.77514570500000002"/>
    <n v="11.93512313131313"/>
    <n v="1.046764693939394"/>
    <n v="-4.0391095151515151"/>
    <n v="113"/>
    <n v="9.6552868121178808"/>
    <n v="9.5086612543922975"/>
    <n v="12.643468122294266"/>
  </r>
  <r>
    <x v="5"/>
    <n v="2416"/>
    <n v="-9.1889313999999995"/>
    <n v="3.8479348"/>
    <n v="2.4650447999999998"/>
    <n v="1.217518823"/>
    <n v="9.7554622000000002"/>
    <n v="-0.74138607199999995"/>
    <n v="11.434172828282829"/>
    <n v="-1.1539287979797981"/>
    <n v="-2.796112332323232"/>
    <n v="113"/>
    <n v="10.262529335644503"/>
    <n v="9.8590591908023217"/>
    <n v="11.827514705669087"/>
  </r>
  <r>
    <x v="5"/>
    <n v="2417"/>
    <n v="-9.1829480808080799"/>
    <n v="3.2319415151515161"/>
    <n v="3.0312749898989901"/>
    <n v="0.94255697729999999"/>
    <n v="10.1349182"/>
    <n v="-0.55438315650000003"/>
    <n v="11.8943137"/>
    <n v="1.0963612766999999"/>
    <n v="-3.650367031"/>
    <n v="113.6666666666667"/>
    <n v="10.196107564976145"/>
    <n v="10.193739316872835"/>
    <n v="12.490071493152739"/>
  </r>
  <r>
    <x v="5"/>
    <n v="2418"/>
    <n v="-9.1829509183673466"/>
    <n v="3.0203709897959179"/>
    <n v="3.001973683673469"/>
    <n v="0.45723889579999999"/>
    <n v="10.1575661"/>
    <n v="-0.55627934400000001"/>
    <n v="12.63125363636364"/>
    <n v="1.207330282828283"/>
    <n v="-3.8984878383838382"/>
    <n v="114"/>
    <n v="10.122305788831541"/>
    <n v="10.183057654371927"/>
    <n v="13.274201379518491"/>
  </r>
  <r>
    <x v="5"/>
    <n v="2419"/>
    <n v="-8.6234711578947358"/>
    <n v="3.078244936842105"/>
    <n v="2.821931157894737"/>
    <n v="0.43276061799999999"/>
    <n v="9.7692674000000004"/>
    <n v="-0.6913710339000001"/>
    <n v="12.885203300000001"/>
    <n v="1.3635202049999999"/>
    <n v="-3.7885043299999999"/>
    <n v="114"/>
    <n v="9.58139562705421"/>
    <n v="9.8032576826129834"/>
    <n v="13.499645050526436"/>
  </r>
  <r>
    <x v="5"/>
    <n v="2420"/>
    <n v="-9.6542080232558138"/>
    <n v="3.9031651825581402"/>
    <n v="1.9561572209302329"/>
    <n v="0.98589764959999993"/>
    <n v="9.5575536999999997"/>
    <n v="-5.1834199400000003E-2"/>
    <n v="11.882328191489361"/>
    <n v="0.84208682127659573"/>
    <n v="-3.0922200914893621"/>
    <n v="114"/>
    <n v="10.595517074292719"/>
    <n v="9.6084084888236259"/>
    <n v="12.306935384531807"/>
  </r>
  <r>
    <x v="5"/>
    <n v="2421"/>
    <n v="-9.4071690588235288"/>
    <n v="4.1749295294117648"/>
    <n v="2.259089895294117"/>
    <n v="1.1468916385000001"/>
    <n v="9.3819285000000008"/>
    <n v="-5.338016050000001E-2"/>
    <n v="11.442130319148941"/>
    <n v="1.534650127659575"/>
    <n v="-3.876931627659574"/>
    <n v="114"/>
    <n v="10.536999261263194"/>
    <n v="9.4519200298726869"/>
    <n v="12.178181149098583"/>
  </r>
  <r>
    <x v="5"/>
    <n v="2422"/>
    <n v="-9.3149925510204081"/>
    <n v="3.949819408163266"/>
    <n v="2.8707955102040819"/>
    <n v="0.97848850499999995"/>
    <n v="9.7650082999999999"/>
    <n v="-0.502967363"/>
    <n v="12.264890599999999"/>
    <n v="1.0019247476099999"/>
    <n v="-3.5745923209999999"/>
    <n v="114"/>
    <n v="10.51720620906887"/>
    <n v="9.8267900670427064"/>
    <n v="12.814410048503749"/>
  </r>
  <r>
    <x v="5"/>
    <n v="2423"/>
    <n v="-8.5518864583333336"/>
    <n v="3.9741668229166671"/>
    <n v="3.1992796770833341"/>
    <n v="0.47522655757575749"/>
    <n v="9.8533104040404034"/>
    <n v="-0.84236804545454547"/>
    <n v="12.23635121212121"/>
    <n v="1.049184105858586"/>
    <n v="-3.8142427797979801"/>
    <n v="114"/>
    <n v="9.9581200226144624"/>
    <n v="9.9006641253705325"/>
    <n v="12.85991937212701"/>
  </r>
  <r>
    <x v="5"/>
    <n v="2424"/>
    <n v="-9.245269200000001"/>
    <n v="3.09395709"/>
    <n v="3.0001802299999998"/>
    <n v="0.65072661100000007"/>
    <n v="10.1740849"/>
    <n v="-1.359385072"/>
    <n v="12.467839292929289"/>
    <n v="1.192489245454545"/>
    <n v="-3.8345855656565648"/>
    <n v="114"/>
    <n v="10.200424229791267"/>
    <n v="10.285104591040774"/>
    <n v="13.098591286668119"/>
  </r>
  <r>
    <x v="5"/>
    <n v="2425"/>
    <n v="-8.8185748999999998"/>
    <n v="3.2804760000000002"/>
    <n v="3.18683293"/>
    <n v="0.49811458400000003"/>
    <n v="10.0235754"/>
    <n v="-0.69488606980000001"/>
    <n v="12.13901292929293"/>
    <n v="1.0290288858585861"/>
    <n v="-3.6190506868686869"/>
    <n v="114"/>
    <n v="9.9340168198578365"/>
    <n v="10.059972593813601"/>
    <n v="12.708739639303221"/>
  </r>
  <r>
    <x v="5"/>
    <n v="2426"/>
    <n v="-8.8982840999999997"/>
    <n v="3.5763208"/>
    <n v="2.1339349699999999"/>
    <n v="0.56408555000000005"/>
    <n v="9.6455295999999997"/>
    <n v="-0.2185175697"/>
    <n v="12.229400909090909"/>
    <n v="1.1141503582130201"/>
    <n v="-3.6860834949494952"/>
    <n v="114"/>
    <n v="9.8246225802833944"/>
    <n v="9.6644805189137077"/>
    <n v="12.821341160257722"/>
  </r>
  <r>
    <x v="5"/>
    <n v="2427"/>
    <n v="-8.8943730107526875"/>
    <n v="4.2945953763440858"/>
    <n v="0.8003461456989247"/>
    <n v="0.554499407"/>
    <n v="9.8198658999999999"/>
    <n v="-0.2239044845"/>
    <n v="12.42811693877551"/>
    <n v="0.81340540510204085"/>
    <n v="-3.3692001581632649"/>
    <n v="114"/>
    <n v="9.9092872929316638"/>
    <n v="9.8380571814014868"/>
    <n v="12.902372987272354"/>
  </r>
  <r>
    <x v="5"/>
    <n v="2428"/>
    <n v="-8.4040395294117651"/>
    <n v="4.5160677647058822"/>
    <n v="0.91186980929411765"/>
    <n v="1.1316921790000001"/>
    <n v="9.3778504999999992"/>
    <n v="-5.1706276999999988E-2"/>
    <n v="11.942212551020409"/>
    <n v="1.181662358163265"/>
    <n v="-3.782053581632653"/>
    <n v="114"/>
    <n v="9.5840625528234735"/>
    <n v="9.4460298923643684"/>
    <n v="12.582396267674524"/>
  </r>
  <r>
    <x v="5"/>
    <n v="2429"/>
    <n v="-9.0011582558139533"/>
    <n v="3.5921087209302329"/>
    <n v="2.525503802325582"/>
    <n v="0.69493992399999993"/>
    <n v="9.8541570000000007"/>
    <n v="-0.54130649910000006"/>
    <n v="11.391173090000001"/>
    <n v="-0.654887777"/>
    <n v="-2.870552929"/>
    <n v="113.5555555555556"/>
    <n v="10.015101819989235"/>
    <n v="9.8934505812980156"/>
    <n v="11.765533412684469"/>
  </r>
  <r>
    <x v="5"/>
    <n v="2430"/>
    <n v="-8.9683183157894728"/>
    <n v="3.7432629473684211"/>
    <n v="2.612361673684211"/>
    <n v="1.0470381072999999"/>
    <n v="9.9148397999999993"/>
    <n v="-0.53047852600000001"/>
    <n v="12.031416210526309"/>
    <n v="0.688605214736842"/>
    <n v="-3.6719416031578951"/>
    <n v="113"/>
    <n v="10.063159763245361"/>
    <n v="9.9840745452119659"/>
    <n v="12.598107330455626"/>
  </r>
  <r>
    <x v="5"/>
    <n v="2431"/>
    <n v="-9.0099212222222231"/>
    <n v="3.4919799999999999"/>
    <n v="2.704640544444445"/>
    <n v="1.0563512370999999"/>
    <n v="10.1396035"/>
    <n v="0.19033109861200001"/>
    <n v="12.64291319"/>
    <n v="1.3744989160000001"/>
    <n v="-3.7848847042"/>
    <n v="113"/>
    <n v="10.034325349803202"/>
    <n v="10.196257303561627"/>
    <n v="13.268679415226229"/>
  </r>
  <r>
    <x v="5"/>
    <n v="2432"/>
    <n v="-9.0678056989247313"/>
    <n v="3.5369409569892469"/>
    <n v="2.6435607849462368"/>
    <n v="1.0413126720000001"/>
    <n v="9.9178949000000003"/>
    <n v="-2.7607280299999998E-2"/>
    <n v="13.003990999999999"/>
    <n v="1.35525254335"/>
    <n v="-4.0299649670000006"/>
    <n v="113"/>
    <n v="10.085805131489773"/>
    <n v="9.9724487208628645"/>
    <n v="13.68141473019457"/>
  </r>
  <r>
    <x v="5"/>
    <n v="2433"/>
    <n v="-4.2307927959183669"/>
    <n v="6.5848113571428568"/>
    <n v="2.0948743755102042"/>
    <n v="0.64700718260000001"/>
    <n v="9.568071999999999"/>
    <n v="3.9454560000000251E-3"/>
    <n v="12.639821700000001"/>
    <n v="1.0767512829999999"/>
    <n v="-3.6796479180000001"/>
    <n v="113"/>
    <n v="8.1023358940691654"/>
    <n v="9.5899236523625682"/>
    <n v="13.208493280222191"/>
  </r>
  <r>
    <x v="5"/>
    <n v="2434"/>
    <n v="-7.1390340863157897"/>
    <n v="4.0465067789473679"/>
    <n v="4.979583052631579"/>
    <n v="0.84337781300000003"/>
    <n v="9.6467031999999993"/>
    <n v="-2.2954743699999992E-2"/>
    <n v="11.14172878787879"/>
    <n v="1.908349486868687"/>
    <n v="-3.9270789797979799"/>
    <n v="113"/>
    <n v="9.5987640962626735"/>
    <n v="9.6835270271017073"/>
    <n v="11.96669826895665"/>
  </r>
  <r>
    <x v="5"/>
    <n v="2435"/>
    <n v="-8.169298282828283"/>
    <n v="3.573122591919192"/>
    <n v="3.585685555555556"/>
    <n v="0.20716780400000001"/>
    <n v="9.5141873999999991"/>
    <n v="-0.48940840099999999"/>
    <n v="11.91669744897959"/>
    <n v="0.87183461020408159"/>
    <n v="-3.6811620408163259"/>
    <n v="113"/>
    <n v="9.6105036493424336"/>
    <n v="9.5290188878132831"/>
    <n v="12.502748803715662"/>
  </r>
  <r>
    <x v="5"/>
    <n v="2436"/>
    <n v="-8.9143445454545454"/>
    <n v="3.1626045747474749"/>
    <n v="3.0565249494949498"/>
    <n v="0.75091147800000002"/>
    <n v="9.8422398999999992"/>
    <n v="-0.60569213"/>
    <n v="12.408215656565661"/>
    <n v="0.6883668069696971"/>
    <n v="-3.5775342525252518"/>
    <n v="113"/>
    <n v="9.9403194686173926"/>
    <n v="9.8894093480494618"/>
    <n v="12.931991956723847"/>
  </r>
  <r>
    <x v="5"/>
    <n v="2437"/>
    <n v="-9.0673179000000008"/>
    <n v="3.01119585"/>
    <n v="3.1928672570000001"/>
    <n v="0.40889784769999998"/>
    <n v="10.088938499999999"/>
    <n v="-0.87134646169999996"/>
    <n v="12.486559183673471"/>
    <n v="1.1067282051020411"/>
    <n v="-3.704339260204081"/>
    <n v="112.4444444444444"/>
    <n v="10.073626738545576"/>
    <n v="10.134748253555834"/>
    <n v="13.071386189767249"/>
  </r>
  <r>
    <x v="5"/>
    <n v="2438"/>
    <n v="-9.4140539583333336"/>
    <n v="3.101096145833333"/>
    <n v="3.1492198958333328"/>
    <n v="0.58162665199999997"/>
    <n v="10.2311438"/>
    <n v="-0.91785465200000005"/>
    <n v="12.6242742"/>
    <n v="1.058764061"/>
    <n v="-3.6966747789999999"/>
    <n v="112"/>
    <n v="10.399942076205345"/>
    <n v="10.288685541933585"/>
    <n v="13.196919520681542"/>
  </r>
  <r>
    <x v="5"/>
    <n v="2439"/>
    <n v="-8.9784475999999991"/>
    <n v="3.14767325"/>
    <n v="3.0043800799999998"/>
    <n v="0.6985363848484849"/>
    <n v="9.8337533333333322"/>
    <n v="-0.9274341643434344"/>
    <n v="12.5451368"/>
    <n v="1.1074883099999999"/>
    <n v="-3.79117645"/>
    <n v="112"/>
    <n v="9.977307645843748"/>
    <n v="9.9020599791655997"/>
    <n v="13.152186379554371"/>
  </r>
  <r>
    <x v="5"/>
    <n v="2440"/>
    <n v="-8.6799218556701021"/>
    <n v="3.032104195876288"/>
    <n v="2.934397680412371"/>
    <n v="0.47624860930000001"/>
    <n v="9.6339059999999996"/>
    <n v="-0.58637128699999996"/>
    <n v="12.43085315789474"/>
    <n v="1.309088716842105"/>
    <n v="-3.7590322736842108"/>
    <n v="112.2222222222222"/>
    <n v="9.6511858868223861"/>
    <n v="9.6634770575044158"/>
    <n v="13.052591586972467"/>
  </r>
  <r>
    <x v="5"/>
    <n v="2441"/>
    <n v="-8.6885638541666665"/>
    <n v="3.0430412499999999"/>
    <n v="2.8648125000000002"/>
    <n v="0.42217842900000002"/>
    <n v="9.6113119000000005"/>
    <n v="-0.38980023099999989"/>
    <n v="12.1583340625"/>
    <n v="0.88566984375000002"/>
    <n v="-3.7032893958333331"/>
    <n v="113"/>
    <n v="9.6414932742438459"/>
    <n v="9.6284731544041904"/>
    <n v="12.740637762559906"/>
  </r>
  <r>
    <x v="5"/>
    <n v="2442"/>
    <n v="-8.9116644791666655"/>
    <n v="2.971473875"/>
    <n v="2.7542670312499999"/>
    <n v="0.61088340000000008"/>
    <n v="9.4425705000000004"/>
    <n v="-0.64061696319999994"/>
    <n v="12.077972600000001"/>
    <n v="1.122436429"/>
    <n v="-4.1028457420000004"/>
    <n v="113"/>
    <n v="9.789453899910816"/>
    <n v="9.4839710179547367"/>
    <n v="12.805101672620353"/>
  </r>
  <r>
    <x v="5"/>
    <n v="2443"/>
    <n v="-8.6878066326530607"/>
    <n v="3.3605213163265311"/>
    <n v="3.028272989795918"/>
    <n v="0.84588204610000006"/>
    <n v="9.8448215999999995"/>
    <n v="-0.67948623100000005"/>
    <n v="11.765087299999999"/>
    <n v="-0.52308991300000007"/>
    <n v="-2.93043809"/>
    <n v="113.5555555555556"/>
    <n v="9.7949744718698994"/>
    <n v="9.904429832648594"/>
    <n v="12.135829993577962"/>
  </r>
  <r>
    <x v="5"/>
    <n v="2444"/>
    <n v="-8.7511745263157898"/>
    <n v="3.4770467368421052"/>
    <n v="2.9556064315789472"/>
    <n v="0.9256628025000001"/>
    <n v="9.9857472999999999"/>
    <n v="-0.57085432199999997"/>
    <n v="11.7886178125"/>
    <n v="0.73359161875000012"/>
    <n v="-3.9284284854166671"/>
    <n v="114"/>
    <n v="9.8695754203822545"/>
    <n v="10.044793448365951"/>
    <n v="12.447578758832"/>
  </r>
  <r>
    <x v="5"/>
    <n v="2445"/>
    <n v="-9.32423"/>
    <n v="3.308049333333333"/>
    <n v="2.1646848989898988"/>
    <n v="0.70268817878787881"/>
    <n v="10.123972323232319"/>
    <n v="-0.47460234393939388"/>
    <n v="12.58299484848485"/>
    <n v="1.1468027939393941"/>
    <n v="-3.8697607474747469"/>
    <n v="114"/>
    <n v="10.127700439713944"/>
    <n v="10.159420931483005"/>
    <n v="13.214460422123931"/>
  </r>
  <r>
    <x v="5"/>
    <n v="2446"/>
    <n v="-9.2120220430107516"/>
    <n v="3.131806344086022"/>
    <n v="2.5620673333333328"/>
    <n v="0.59820077199999999"/>
    <n v="9.9737030999999998"/>
    <n v="-0.616243243"/>
    <n v="13.16621535353535"/>
    <n v="1.2479794343434341"/>
    <n v="-3.9793979090909088"/>
    <n v="114"/>
    <n v="10.061498403235335"/>
    <n v="10.010612040485544"/>
    <n v="13.810948089218611"/>
  </r>
  <r>
    <x v="5"/>
    <n v="2447"/>
    <n v="-8.9721517073170745"/>
    <n v="3.23448"/>
    <n v="2.479542780487805"/>
    <n v="0.90550197899999996"/>
    <n v="9.6011299000000001"/>
    <n v="-0.32757651799999998"/>
    <n v="12.563634199999999"/>
    <n v="1.09182961"/>
    <n v="-3.4678949480000001"/>
    <n v="113.8888888888889"/>
    <n v="9.8544152302296393"/>
    <n v="9.6492971539792425"/>
    <n v="13.07911662074493"/>
  </r>
  <r>
    <x v="5"/>
    <n v="2448"/>
    <n v="-8.5105587499999995"/>
    <n v="3.0303940374999998"/>
    <n v="2.5541696250000001"/>
    <n v="0.96951187575757569"/>
    <n v="9.6306266666666662"/>
    <n v="-7.1176996464646466E-2"/>
    <n v="11.594234693877549"/>
    <n v="1.6531408163265311"/>
    <n v="-4.1307359795918366"/>
    <n v="113"/>
    <n v="9.3881138005985925"/>
    <n v="9.6795655602290243"/>
    <n v="12.4186203915094"/>
  </r>
  <r>
    <x v="5"/>
    <n v="2449"/>
    <n v="-9.5470038383838389"/>
    <n v="3.791472121212121"/>
    <n v="2.539536656565657"/>
    <n v="0.58068738969072164"/>
    <n v="9.4967042268041233"/>
    <n v="-0.23153281237113399"/>
    <n v="11.854094693877551"/>
    <n v="1.1748118329591839"/>
    <n v="-3.8719052153061231"/>
    <n v="113"/>
    <n v="10.581577839154479"/>
    <n v="9.5172578224586104"/>
    <n v="12.525629479215468"/>
  </r>
  <r>
    <x v="5"/>
    <n v="2450"/>
    <n v="-9.8708455172413796"/>
    <n v="3.466561344827586"/>
    <n v="2.395935505747127"/>
    <n v="0.92524147100000009"/>
    <n v="9.7925270999999992"/>
    <n v="-0.41225263499999998"/>
    <n v="12.499341100000001"/>
    <n v="1.1613387630000001"/>
    <n v="-3.7016811500000002"/>
    <n v="112.5555555555556"/>
    <n v="10.732713810141256"/>
    <n v="9.8447758237024914"/>
    <n v="13.08757727743607"/>
  </r>
  <r>
    <x v="5"/>
    <n v="2451"/>
    <n v="-9.1712489534883712"/>
    <n v="3.2949776744186048"/>
    <n v="3.0900801046511628"/>
    <n v="0.61648058500000003"/>
    <n v="9.9682397999999992"/>
    <n v="-0.91288381730000001"/>
    <n v="12.4943729"/>
    <n v="1.1502647399999999"/>
    <n v="-3.6900827700000001"/>
    <n v="112"/>
    <n v="10.223369322045423"/>
    <n v="10.028918679791664"/>
    <n v="13.078576909809131"/>
  </r>
  <r>
    <x v="5"/>
    <n v="2452"/>
    <n v="-9.05142404040404"/>
    <n v="3.214950934343435"/>
    <n v="3.1748116101010102"/>
    <n v="0.46088028869999997"/>
    <n v="9.9573581999999998"/>
    <n v="-1.537525869"/>
    <n v="12.5918034"/>
    <n v="0.96779747999999999"/>
    <n v="-3.5980380631000002"/>
    <n v="112.6666666666667"/>
    <n v="10.116502134091213"/>
    <n v="10.085899997593851"/>
    <n v="13.131489737652096"/>
  </r>
  <r>
    <x v="5"/>
    <n v="2453"/>
    <n v="-9.3154174725274732"/>
    <n v="3.0922675824175818"/>
    <n v="3.019021428571429"/>
    <n v="0.79974447130000004"/>
    <n v="10.1768223"/>
    <n v="-0.99581514999999998"/>
    <n v="12.66749101010101"/>
    <n v="1.089158243434343"/>
    <n v="-3.732110012121213"/>
    <n v="113"/>
    <n v="10.26906090521009"/>
    <n v="10.256653994267415"/>
    <n v="13.250669391121578"/>
  </r>
  <r>
    <x v="5"/>
    <n v="2454"/>
    <n v="-8.793079684210527"/>
    <n v="3.2072389157894738"/>
    <n v="2.6281389473684209"/>
    <n v="0.76708119900000005"/>
    <n v="9.7001483999999998"/>
    <n v="-0.17358616700000001"/>
    <n v="12.4870398"/>
    <n v="0.88210999350000008"/>
    <n v="-3.7652901600000002"/>
    <n v="114"/>
    <n v="9.721715184189728"/>
    <n v="9.7319794854518467"/>
    <n v="13.072172390096812"/>
  </r>
  <r>
    <x v="5"/>
    <n v="2455"/>
    <n v="-8.9779394623655904"/>
    <n v="3.5578867741935478"/>
    <n v="2.4197049462365592"/>
    <n v="0.77424243520000002"/>
    <n v="9.7001053000000006"/>
    <n v="-0.17616668730000001"/>
    <n v="12.4492879"/>
    <n v="0.48304596000000011"/>
    <n v="-3.7805633090000001"/>
    <n v="114"/>
    <n v="9.9557484557779166"/>
    <n v="9.7325499680847667"/>
    <n v="13.019629854566363"/>
  </r>
  <r>
    <x v="5"/>
    <n v="2456"/>
    <n v="-9.1703391836734696"/>
    <n v="3.9339562653061231"/>
    <n v="2.2658568061224491"/>
    <n v="1.0296580900000001"/>
    <n v="9.585815199999999"/>
    <n v="-0.24977126799999999"/>
    <n v="12.514518877551019"/>
    <n v="0.79772155387755106"/>
    <n v="-3.602903445918368"/>
    <n v="114"/>
    <n v="10.232557828168366"/>
    <n v="9.6441917503319985"/>
    <n v="13.047239388265705"/>
  </r>
  <r>
    <x v="5"/>
    <n v="2457"/>
    <n v="-9.3463187755102037"/>
    <n v="3.247019377551021"/>
    <n v="2.445408285714286"/>
    <n v="1.21310196122449"/>
    <n v="9.4902605102040809"/>
    <n v="-0.66829065939795917"/>
    <n v="12.222428300000001"/>
    <n v="1.254262738"/>
    <n v="-3.9431960589999999"/>
    <n v="114"/>
    <n v="10.191998389692104"/>
    <n v="9.5907910687963742"/>
    <n v="12.903864681725754"/>
  </r>
  <r>
    <x v="5"/>
    <n v="2458"/>
    <n v="-9.3613771717171712"/>
    <n v="3.2973709191919189"/>
    <n v="2.7352548585858592"/>
    <n v="0.72949082799999998"/>
    <n v="9.7776247000000005"/>
    <n v="-0.53810863359999994"/>
    <n v="11.752553499999999"/>
    <n v="-0.52335053889999994"/>
    <n v="-3.0285801499999998"/>
    <n v="113.3333333333333"/>
    <n v="10.295127812285649"/>
    <n v="9.8195551092572977"/>
    <n v="12.147786106196602"/>
  </r>
  <r>
    <x v="5"/>
    <n v="2459"/>
    <n v="-9.4004709183673469"/>
    <n v="3.566664724489796"/>
    <n v="2.9411058163265298"/>
    <n v="0.98681312099999996"/>
    <n v="9.9621189999999995"/>
    <n v="-0.63936747959999995"/>
    <n v="11.83601575757576"/>
    <n v="0.90913307777777774"/>
    <n v="-3.592568414141414"/>
    <n v="113"/>
    <n v="10.475688720404966"/>
    <n v="10.031271398975745"/>
    <n v="12.402594074506267"/>
  </r>
  <r>
    <x v="5"/>
    <n v="2460"/>
    <n v="-9.2582398989898991"/>
    <n v="3.150991175757575"/>
    <n v="2.956166767676768"/>
    <n v="0.53342094699999998"/>
    <n v="10.2367335"/>
    <n v="-0.39601337800000003"/>
    <n v="12.595725454545461"/>
    <n v="1.1317647424242421"/>
    <n v="-3.9638665252525249"/>
    <n v="113"/>
    <n v="10.216783905675362"/>
    <n v="10.258268725875512"/>
    <n v="13.253129026327954"/>
  </r>
  <r>
    <x v="5"/>
    <n v="2461"/>
    <n v="-9.3438362886597943"/>
    <n v="3.281123672164949"/>
    <n v="2.8160859484536092"/>
    <n v="0.558054147"/>
    <n v="10.0767785"/>
    <n v="-0.37258933300000002"/>
    <n v="12.97659131313131"/>
    <n v="1.1203903619191919"/>
    <n v="-4.0842346565656564"/>
    <n v="112"/>
    <n v="10.295794734278394"/>
    <n v="10.099094621802072"/>
    <n v="13.650207668786889"/>
  </r>
  <r>
    <x v="5"/>
    <n v="2462"/>
    <n v="-8.7957335051546384"/>
    <n v="3.4558775876288661"/>
    <n v="2.718957422680413"/>
    <n v="0.92588207899999997"/>
    <n v="9.5888127999999995"/>
    <n v="-0.19086937909999999"/>
    <n v="12.8660388"/>
    <n v="1.139784141"/>
    <n v="-3.8540743200000001"/>
    <n v="112"/>
    <n v="9.8336538102947433"/>
    <n v="9.6353007040535683"/>
    <n v="13.479167301998444"/>
  </r>
  <r>
    <x v="5"/>
    <n v="2463"/>
    <n v="-8.8678874226804112"/>
    <n v="3.9745354639175261"/>
    <n v="2.3054629917525769"/>
    <n v="1.2661340130000001"/>
    <n v="9.5999239999999997"/>
    <n v="5.5715835699999987E-2"/>
    <n v="11.83918969387755"/>
    <n v="1.4110658979591839"/>
    <n v="-3.7561803775510212"/>
    <n v="112"/>
    <n v="9.9875682276324032"/>
    <n v="9.6832195265314134"/>
    <n v="12.50065640695316"/>
  </r>
  <r>
    <x v="5"/>
    <n v="2464"/>
    <n v="-8.9515640206185569"/>
    <n v="3.4761234536082468"/>
    <n v="3.0946836082474229"/>
    <n v="0.735745435"/>
    <n v="9.4373377999999999"/>
    <n v="-0.63020654799999998"/>
    <n v="11.867908421052631"/>
    <n v="1.457975869473684"/>
    <n v="-3.598370943157895"/>
    <n v="112"/>
    <n v="10.089152556836144"/>
    <n v="9.4869292391992808"/>
    <n v="12.486841769279472"/>
  </r>
  <r>
    <x v="5"/>
    <n v="2465"/>
    <n v="-9.1175104000000005"/>
    <n v="3.4694408399999999"/>
    <n v="3.3068020499999999"/>
    <n v="0.469693835"/>
    <n v="9.7438390000000012"/>
    <n v="-0.14736469699999999"/>
    <n v="12.331303800000001"/>
    <n v="1.1654525653000001"/>
    <n v="-4.0314385000000001"/>
    <n v="112"/>
    <n v="10.300531803467832"/>
    <n v="9.7562660434451018"/>
    <n v="13.025813965704449"/>
  </r>
  <r>
    <x v="5"/>
    <n v="2466"/>
    <n v="-9.612967872340425"/>
    <n v="3.1423978010638289"/>
    <n v="3.016897106382979"/>
    <n v="0.36346405199999998"/>
    <n v="9.8653274"/>
    <n v="-0.440865693"/>
    <n v="12.52051707070707"/>
    <n v="0.96568900202020203"/>
    <n v="-3.5749855555555552"/>
    <n v="112"/>
    <n v="10.553932130030114"/>
    <n v="9.8818598141013609"/>
    <n v="13.056662080674402"/>
  </r>
  <r>
    <x v="5"/>
    <n v="2467"/>
    <n v="-9.8508045833333338"/>
    <n v="3.8776052812500001"/>
    <n v="2.8413801666666672"/>
    <n v="0.6426799769999999"/>
    <n v="10.2075575"/>
    <n v="-0.36993204764999998"/>
    <n v="12.72302387755102"/>
    <n v="1.292553286540816"/>
    <n v="-3.8684532346938778"/>
    <n v="112"/>
    <n v="10.961186747233421"/>
    <n v="10.234457356817776"/>
    <n v="13.360799415315476"/>
  </r>
  <r>
    <x v="5"/>
    <n v="2468"/>
    <n v="-8.6004812499999996"/>
    <n v="4.3607291354166664"/>
    <n v="2.4555643333333328"/>
    <n v="0.67850752000000003"/>
    <n v="10.163083800000001"/>
    <n v="-0.63631278899999999"/>
    <n v="12.5348808"/>
    <n v="1.1503390630000001"/>
    <n v="-3.870269602"/>
    <n v="112"/>
    <n v="9.9505795067027183"/>
    <n v="10.205564107189959"/>
    <n v="13.169111717281375"/>
  </r>
  <r>
    <x v="5"/>
    <n v="2469"/>
    <n v="-8.8595735353535368"/>
    <n v="3.4379871919191922"/>
    <n v="2.7858385151515148"/>
    <n v="0.78164909100000002"/>
    <n v="9.8135853999999991"/>
    <n v="-0.37465281830000002"/>
    <n v="12.5410115"/>
    <n v="1.0056397109999999"/>
    <n v="-3.9163874949999999"/>
    <n v="112"/>
    <n v="9.9031659277545572"/>
    <n v="9.8517916359824831"/>
    <n v="13.176736002609477"/>
  </r>
  <r>
    <x v="5"/>
    <n v="2470"/>
    <n v="-8.9003941999999991"/>
    <n v="3.1674908099999999"/>
    <n v="2.7022025300000001"/>
    <n v="0.61433996300000004"/>
    <n v="9.5935445999999995"/>
    <n v="-0.25344854100000003"/>
    <n v="12.56572848484848"/>
    <n v="0.98826334949494954"/>
    <n v="-3.6502806666666672"/>
    <n v="112"/>
    <n v="9.8260833224620328"/>
    <n v="9.616535121615426"/>
    <n v="13.12245197165255"/>
  </r>
  <r>
    <x v="5"/>
    <n v="2471"/>
    <n v="-8.7051867000000005"/>
    <n v="3.5070843399"/>
    <n v="2.6627990499999998"/>
    <n v="0.86444200039999997"/>
    <n v="9.7606705999999992"/>
    <n v="-0.197575061"/>
    <n v="12.371237600000001"/>
    <n v="0.79082741000000001"/>
    <n v="-3.6103934099999999"/>
    <n v="112"/>
    <n v="9.7555325241480091"/>
    <n v="9.8008666167073741"/>
    <n v="12.911540122039373"/>
  </r>
  <r>
    <x v="5"/>
    <n v="2472"/>
    <n v="-8.6694431000000005"/>
    <n v="3.2730467499999998"/>
    <n v="2.8704161099999999"/>
    <n v="0.9072108378"/>
    <n v="9.3945763000000007"/>
    <n v="-0.302092837"/>
    <n v="12.1251155"/>
    <n v="1.1437929081"/>
    <n v="-4.2904259700000003"/>
    <n v="112"/>
    <n v="9.7011013465673432"/>
    <n v="9.443111533965391"/>
    <n v="12.91256919087021"/>
  </r>
  <r>
    <x v="5"/>
    <n v="2473"/>
    <n v="-9.2065296938775507"/>
    <n v="3.5002379285714289"/>
    <n v="2.9568024489795919"/>
    <n v="0.99699414620000004"/>
    <n v="9.7358905999999994"/>
    <n v="-0.23458857899999999"/>
    <n v="12.06900106"/>
    <n v="-0.364550651"/>
    <n v="-3.3763287499999999"/>
    <n v="112.6666666666667"/>
    <n v="10.283702411250085"/>
    <n v="9.7896166883143412"/>
    <n v="12.537674409215699"/>
  </r>
  <r>
    <x v="5"/>
    <n v="2474"/>
    <n v="-9.5042278000000007"/>
    <n v="3.4134598899999999"/>
    <n v="2.8189505100000001"/>
    <n v="0.86146224700000007"/>
    <n v="10.0335549"/>
    <n v="-0.104423669"/>
    <n v="11.342697474747469"/>
    <n v="0.72388634128282825"/>
    <n v="-3.4951312838383841"/>
    <n v="113"/>
    <n v="10.484681038198584"/>
    <n v="10.071010149779799"/>
    <n v="11.891036125166059"/>
  </r>
  <r>
    <x v="5"/>
    <n v="2475"/>
    <n v="-9.5560384999999997"/>
    <n v="4.0371798700000001"/>
    <n v="2.5143292900000001"/>
    <n v="0.77546471100000003"/>
    <n v="10.283679299999999"/>
    <n v="-0.40843116449999989"/>
    <n v="12.59130818181818"/>
    <n v="1.1972942555555559"/>
    <n v="-3.8130811111111109"/>
    <n v="113"/>
    <n v="10.674199965091875"/>
    <n v="10.320960298314766"/>
    <n v="13.210380116553047"/>
  </r>
  <r>
    <x v="5"/>
    <n v="2476"/>
    <n v="-9.1319672999999995"/>
    <n v="3.89190155"/>
    <n v="2.5519613400000001"/>
    <n v="0.95811641800000003"/>
    <n v="9.8236292000000009"/>
    <n v="-0.30798589859999997"/>
    <n v="13.0058478"/>
    <n v="1.3421144819999999"/>
    <n v="-3.90984935"/>
    <n v="113"/>
    <n v="10.249499066979629"/>
    <n v="9.8750459767674119"/>
    <n v="13.646987587715261"/>
  </r>
  <r>
    <x v="5"/>
    <n v="2477"/>
    <n v="-9.1004840999999992"/>
    <n v="3.6249104999999999"/>
    <n v="2.3820658899999998"/>
    <n v="1.2028086729"/>
    <n v="9.6222585000000009"/>
    <n v="-0.40124960399999998"/>
    <n v="12.036088400000001"/>
    <n v="1.2586495710000001"/>
    <n v="-3.4068062340999998"/>
    <n v="113"/>
    <n v="10.081320592643829"/>
    <n v="9.705442215022245"/>
    <n v="12.572110062829376"/>
  </r>
  <r>
    <x v="5"/>
    <n v="2478"/>
    <n v="-8.7511282000000001"/>
    <n v="3.3428821000000002"/>
    <n v="2.8858917000000002"/>
    <n v="1.005167259"/>
    <n v="9.4253681"/>
    <n v="-0.60011824699999994"/>
    <n v="11.35679484536082"/>
    <n v="1.612413234948453"/>
    <n v="-3.5809025329896911"/>
    <n v="113.4444444444444"/>
    <n v="9.8023199504742013"/>
    <n v="9.4977927409185732"/>
    <n v="12.016635492126031"/>
  </r>
  <r>
    <x v="5"/>
    <n v="2479"/>
    <n v="-9.091357799999999"/>
    <n v="3.3850471"/>
    <n v="2.8471684000000002"/>
    <n v="0.83992877199999993"/>
    <n v="9.6615778999999993"/>
    <n v="-0.773864475"/>
    <n v="12.13514757575757"/>
    <n v="1.2805723464646459"/>
    <n v="-3.5637401848484851"/>
    <n v="114"/>
    <n v="10.110276871322457"/>
    <n v="9.7288454651859304"/>
    <n v="12.712274238901893"/>
  </r>
  <r>
    <x v="5"/>
    <n v="2480"/>
    <n v="-8.9760477999999999"/>
    <n v="3.3774153299999998"/>
    <n v="3.069839"/>
    <n v="0.83280240100000003"/>
    <n v="9.9199419999999989"/>
    <n v="-0.76825120199999997"/>
    <n v="12.373449600000001"/>
    <n v="1.10182074"/>
    <n v="-3.7095473399999999"/>
    <n v="114.6666666666667"/>
    <n v="10.069770598435937"/>
    <n v="9.9844388441138641"/>
    <n v="12.964451604851453"/>
  </r>
  <r>
    <x v="5"/>
    <n v="2481"/>
    <n v="-9.1325269999999996"/>
    <n v="3.817947803"/>
    <n v="2.6819054000000002"/>
    <n v="0.87275011730000007"/>
    <n v="10.143269200000001"/>
    <n v="-0.30011698999999997"/>
    <n v="12.341669"/>
    <n v="0.94804102530000012"/>
    <n v="-3.823916428"/>
    <n v="115"/>
    <n v="10.255359155422626"/>
    <n v="10.185169269020642"/>
    <n v="12.955227220683593"/>
  </r>
  <r>
    <x v="5"/>
    <n v="2482"/>
    <n v="-9.0106877999999995"/>
    <n v="3.8918883000000002"/>
    <n v="2.4875807299999999"/>
    <n v="1.4355138803"/>
    <n v="10.0276152"/>
    <n v="-0.42777912039999999"/>
    <n v="12.3239699"/>
    <n v="1.0211141480000001"/>
    <n v="-4.0645786299999997"/>
    <n v="115.1111111111111"/>
    <n v="10.125578850466429"/>
    <n v="10.13887378734222"/>
    <n v="13.017054491658412"/>
  </r>
  <r>
    <x v="5"/>
    <n v="2483"/>
    <n v="-8.6723698999999996"/>
    <n v="3.6026211199999998"/>
    <n v="2.2603900480000001"/>
    <n v="1.076338155"/>
    <n v="9.6658159999999995"/>
    <n v="-0.14696235069999999"/>
    <n v="12.2410332"/>
    <n v="1.1182877689999999"/>
    <n v="-3.6720329404999998"/>
    <n v="116"/>
    <n v="9.6591014999219009"/>
    <n v="9.7266695586047369"/>
    <n v="12.828767955416229"/>
  </r>
  <r>
    <x v="5"/>
    <n v="2484"/>
    <n v="-8.6545488000000006"/>
    <n v="3.5941044"/>
    <n v="2.7217644000000001"/>
    <n v="0.93609172099999993"/>
    <n v="9.6738525000000006"/>
    <n v="-0.47246227400000002"/>
    <n v="12.030951399999999"/>
    <n v="0.43699814059999997"/>
    <n v="-3.7726045199999998"/>
    <n v="116"/>
    <n v="9.7584221480108226"/>
    <n v="9.7305144007002138"/>
    <n v="12.616152497032296"/>
  </r>
  <r>
    <x v="5"/>
    <n v="2485"/>
    <n v="-8.8535613000000009"/>
    <n v="3.1407077999999999"/>
    <n v="2.7183895100000002"/>
    <n v="0.85938367299999996"/>
    <n v="9.4869457999999991"/>
    <n v="-0.64051862240000002"/>
    <n v="11.857279399999999"/>
    <n v="0.52990330132999997"/>
    <n v="-3.4384630311"/>
    <n v="116"/>
    <n v="9.779531415457317"/>
    <n v="9.5473004045749903"/>
    <n v="12.357139648586406"/>
  </r>
  <r>
    <x v="5"/>
    <n v="2486"/>
    <n v="-9.1472432999999995"/>
    <n v="3.1036724000000002"/>
    <n v="2.73143439"/>
    <n v="1.1472380289999999"/>
    <n v="9.9411644999999993"/>
    <n v="-0.76494662559999993"/>
    <n v="10.839845499999999"/>
    <n v="-0.14691604770000011"/>
    <n v="-3.2351559820000002"/>
    <n v="116"/>
    <n v="10.038205824886802"/>
    <n v="10.036336485553923"/>
    <n v="11.313269598874253"/>
  </r>
  <r>
    <x v="5"/>
    <n v="2487"/>
    <n v="-9.4400844444444445"/>
    <n v="3.476585333333333"/>
    <n v="2.607124272727273"/>
    <n v="1.0993429149"/>
    <n v="10.1694517"/>
    <n v="-0.16289694900000001"/>
    <n v="12.5292321"/>
    <n v="1.2119884846"/>
    <n v="-3.4635886"/>
    <n v="116"/>
    <n v="10.392253695500035"/>
    <n v="10.229996976498439"/>
    <n v="13.055535955774598"/>
  </r>
  <r>
    <x v="5"/>
    <n v="2488"/>
    <n v="-8.8772804597701143"/>
    <n v="3.9314770114942532"/>
    <n v="2.343777022988506"/>
    <n v="1.3409873483000001"/>
    <n v="9.8332806999999995"/>
    <n v="-0.25655198499999998"/>
    <n v="12.813037400000001"/>
    <n v="1.436388979"/>
    <n v="-3.68280406"/>
    <n v="116"/>
    <n v="9.9877880727823296"/>
    <n v="9.9276117628712992"/>
    <n v="13.408959186198752"/>
  </r>
  <r>
    <x v="5"/>
    <n v="2489"/>
    <n v="-9.0313842352941176"/>
    <n v="3.939794235294118"/>
    <n v="1.8543763764705881"/>
    <n v="0.9911616136000001"/>
    <n v="9.7360315000000011"/>
    <n v="-0.16112469600000001"/>
    <n v="12.415809791666669"/>
    <n v="1.4391980874999999"/>
    <n v="-3.1031307545833329"/>
    <n v="116.1111111111111"/>
    <n v="10.02629500700972"/>
    <n v="9.7876795963562024"/>
    <n v="12.878394480600077"/>
  </r>
  <r>
    <x v="5"/>
    <n v="2490"/>
    <n v="-8.8285071578947374"/>
    <n v="2.953856094736842"/>
    <n v="3.3787644210526322"/>
    <n v="0.59109304600000001"/>
    <n v="9.4009606999999988"/>
    <n v="-0.45536724200000001"/>
    <n v="10.790952620000001"/>
    <n v="1.4068748980000001"/>
    <n v="-3.6813654100000002"/>
    <n v="117"/>
    <n v="9.9037292712585661"/>
    <n v="9.4305255631412557"/>
    <n v="11.4880984809346"/>
  </r>
  <r>
    <x v="5"/>
    <n v="2491"/>
    <n v="-9.3213119277108429"/>
    <n v="3.2893014457831331"/>
    <n v="3.3133570602409641"/>
    <n v="0.26006053940000001"/>
    <n v="9.7823373"/>
    <n v="-0.56792485100000001"/>
    <n v="11.937310800000001"/>
    <n v="1.0906087031"/>
    <n v="-3.6765195089999998"/>
    <n v="117"/>
    <n v="10.425195205057989"/>
    <n v="9.8022595951906766"/>
    <n v="12.538166220749018"/>
  </r>
  <r>
    <x v="5"/>
    <n v="2492"/>
    <n v="-9.1607083561643847"/>
    <n v="2.859261904109589"/>
    <n v="3.0043792054794518"/>
    <n v="0.59976343360000006"/>
    <n v="10.0050031"/>
    <n v="-1.1084598366"/>
    <n v="12.13986551020408"/>
    <n v="1.1729314193877549"/>
    <n v="-3.7177541214285719"/>
    <n v="117"/>
    <n v="10.055856534045706"/>
    <n v="10.084070924812487"/>
    <n v="12.750443067902726"/>
  </r>
  <r>
    <x v="5"/>
    <n v="2493"/>
    <n v="-9.3882017204301071"/>
    <n v="3.2422957634408598"/>
    <n v="3.0809109139784949"/>
    <n v="0.69359132236999999"/>
    <n v="10.2511972"/>
    <n v="-0.74009828900000008"/>
    <n v="12.439327474747479"/>
    <n v="1.220084388888889"/>
    <n v="-3.527892373737374"/>
    <n v="117"/>
    <n v="10.399174266305243"/>
    <n v="10.3012551872641"/>
    <n v="12.987359182708863"/>
  </r>
  <r>
    <x v="5"/>
    <n v="2494"/>
    <n v="-8.6318624742268035"/>
    <n v="3.1863319587628869"/>
    <n v="3.075850721649485"/>
    <n v="0.68768022470000001"/>
    <n v="9.7050400999999997"/>
    <n v="-0.48945485700000002"/>
    <n v="12.271738854166671"/>
    <n v="1.003921066875"/>
    <n v="-3.644171333333333"/>
    <n v="117"/>
    <n v="9.7016812350885999"/>
    <n v="9.7416771395428796"/>
    <n v="12.840693778767088"/>
  </r>
  <r>
    <x v="5"/>
    <n v="2495"/>
    <n v="-8.7038827083333334"/>
    <n v="3.1337390625000001"/>
    <n v="2.6084960625"/>
    <n v="0.81589021900000003"/>
    <n v="9.6945692000000001"/>
    <n v="-2.9416147000000011E-2"/>
    <n v="12.20156484848485"/>
    <n v="0.48990026949494958"/>
    <n v="-3.5371028404040401"/>
    <n v="116.2"/>
    <n v="9.611563162167764"/>
    <n v="9.7288855545099739"/>
    <n v="12.71335060200208"/>
  </r>
  <r>
    <x v="5"/>
    <n v="2496"/>
    <n v="-8.2865139560439562"/>
    <n v="3.228138725274726"/>
    <n v="2.4740048351648349"/>
    <n v="1.1855585212121209"/>
    <n v="9.3681769696969699"/>
    <n v="-0.24945479858585859"/>
    <n v="11.81485708333333"/>
    <n v="0.92664567708333345"/>
    <n v="-3.9060423854166668"/>
    <n v="114.8888888888889"/>
    <n v="9.2308121580795142"/>
    <n v="9.4461905781810724"/>
    <n v="12.478248564086249"/>
  </r>
  <r>
    <x v="5"/>
    <n v="2497"/>
    <n v="-9.0830992222222218"/>
    <n v="3.4836513831111109"/>
    <n v="2.2297505055555562"/>
    <n v="1.2067118160000001"/>
    <n v="9.822851"/>
    <n v="-0.2488832117"/>
    <n v="11.06137262626263"/>
    <n v="-0.57050987777777784"/>
    <n v="-2.8982764101010101"/>
    <n v="113.7777777777778"/>
    <n v="9.9804962680625824"/>
    <n v="9.8998231311544718"/>
    <n v="11.448993494933179"/>
  </r>
  <r>
    <x v="5"/>
    <n v="2498"/>
    <n v="-6.9420297916666662"/>
    <n v="6.882562375"/>
    <n v="-1.0825713354166671"/>
    <n v="0.64588886900000009"/>
    <n v="10.237838099999999"/>
    <n v="-0.289820036"/>
    <n v="12.524733440860221"/>
    <n v="0.78924764516129031"/>
    <n v="-3.7391437946236561"/>
    <n v="112.6666666666667"/>
    <n v="9.8353140860075747"/>
    <n v="10.262285176615233"/>
    <n v="13.094772083807626"/>
  </r>
  <r>
    <x v="5"/>
    <n v="2499"/>
    <n v="-6.5993509587628862"/>
    <n v="6.4866958762886604"/>
    <n v="0.21178229030927831"/>
    <n v="0.5068092656565657"/>
    <n v="9.9691714141414138"/>
    <n v="-0.34349326969696969"/>
    <n v="12.767607399999999"/>
    <n v="1.144745933"/>
    <n v="-3.9214861000000001"/>
    <n v="112"/>
    <n v="9.2559984986425743"/>
    <n v="9.9879538416342708"/>
    <n v="13.405233873534172"/>
  </r>
  <r>
    <x v="5"/>
    <n v="2500"/>
    <n v="-7.9378865306122446"/>
    <n v="5.1586113040816324"/>
    <n v="-0.31456918979591841"/>
    <n v="0.89933695549999992"/>
    <n v="9.6206962999999988"/>
    <n v="5.5585644999999989E-2"/>
    <n v="11.664307171717169"/>
    <n v="1.281219147474747"/>
    <n v="-3.376013484848484"/>
    <n v="112"/>
    <n v="9.4720782795880112"/>
    <n v="9.6627994918807953"/>
    <n v="12.210448449991807"/>
  </r>
  <r>
    <x v="5"/>
    <n v="2501"/>
    <n v="-7.9625291836734693"/>
    <n v="4.3839801224489792"/>
    <n v="2.9924837857142861"/>
    <n v="0.69873599400000008"/>
    <n v="9.4010742999999994"/>
    <n v="-0.33183365799999998"/>
    <n v="11.344708199999999"/>
    <n v="1.3041468700000001"/>
    <n v="-3.7537693065000002"/>
    <n v="112"/>
    <n v="9.5695408417876759"/>
    <n v="9.432843874464016"/>
    <n v="12.020565178397375"/>
  </r>
  <r>
    <x v="5"/>
    <n v="2502"/>
    <n v="-9.7787733333333335"/>
    <n v="4.3540736464646468"/>
    <n v="2.462635484848485"/>
    <n v="0.6229747670000001"/>
    <n v="9.8299737"/>
    <n v="-0.42172261599999999"/>
    <n v="12.1282481"/>
    <n v="1.0028148074000001"/>
    <n v="-3.4857004599999999"/>
    <n v="112.9"/>
    <n v="10.983940037836332"/>
    <n v="9.8587185002847235"/>
    <n v="12.658994715613815"/>
  </r>
  <r>
    <x v="5"/>
    <n v="2503"/>
    <n v="-8.4409452040816326"/>
    <n v="5.519829489795919"/>
    <n v="1.0543681561224489"/>
    <n v="0.98290269990000001"/>
    <n v="10.132663600000001"/>
    <n v="-9.0542234999999985E-2"/>
    <n v="12.09707704081633"/>
    <n v="1.060606910326531"/>
    <n v="-3.40326978367347"/>
    <n v="113"/>
    <n v="10.140501257007685"/>
    <n v="10.180627055567573"/>
    <n v="12.611360163366314"/>
  </r>
  <r>
    <x v="5"/>
    <n v="2504"/>
    <n v="-8.8650108000000003"/>
    <n v="4.4201322000000003"/>
    <n v="2.5822744700000002"/>
    <n v="1.0843390180000001"/>
    <n v="10.068856800000001"/>
    <n v="9.9686533999999993E-2"/>
    <n v="12.238576938775511"/>
    <n v="1.1522932551020411"/>
    <n v="-3.7331541428571429"/>
    <n v="113"/>
    <n v="10.236900243140365"/>
    <n v="10.127566626289081"/>
    <n v="12.847061340493896"/>
  </r>
  <r>
    <x v="5"/>
    <n v="2505"/>
    <n v="-8.8342575510204089"/>
    <n v="3.693510857142857"/>
    <n v="2.5151944897959182"/>
    <n v="0.59161068100000003"/>
    <n v="9.6756831000000005"/>
    <n v="0.29842063200000002"/>
    <n v="12.237805740000001"/>
    <n v="0.88632125500000003"/>
    <n v="-3.5317052499999999"/>
    <n v="113"/>
    <n v="9.9001177897585144"/>
    <n v="9.6983452981991825"/>
    <n v="12.768022425963986"/>
  </r>
  <r>
    <x v="5"/>
    <n v="2506"/>
    <n v="-8.4927428999999997"/>
    <n v="3.7277354900000002"/>
    <n v="2.8291930399999998"/>
    <n v="0.33245429700000001"/>
    <n v="9.5411418999999995"/>
    <n v="-0.118990282"/>
    <n v="12.26286755102041"/>
    <n v="0.47625613877551021"/>
    <n v="-3.5172539795918358"/>
    <n v="113"/>
    <n v="9.6967534312516364"/>
    <n v="9.5476737115770671"/>
    <n v="12.766198182722421"/>
  </r>
  <r>
    <x v="5"/>
    <n v="2507"/>
    <n v="-8.9140716494845353"/>
    <n v="3.1008384536082478"/>
    <n v="2.8044834020618561"/>
    <n v="0.82815831500000003"/>
    <n v="9.5733137999999993"/>
    <n v="-1.1904277350000001"/>
    <n v="11.52805897959184"/>
    <n v="3.5276570408163253E-2"/>
    <n v="-3.65593554489796"/>
    <n v="113"/>
    <n v="9.8458620567200708"/>
    <n v="9.6825255744682295"/>
    <n v="12.093934553395606"/>
  </r>
  <r>
    <x v="5"/>
    <n v="2508"/>
    <n v="-9.1987866666666669"/>
    <n v="2.824933313131313"/>
    <n v="2.9332765656565658"/>
    <n v="0.78929650200000001"/>
    <n v="9.9302305000000004"/>
    <n v="-1.3270411719999999"/>
    <n v="11.238621800000001"/>
    <n v="0.66144076900000004"/>
    <n v="-3.4035628199999999"/>
    <n v="113"/>
    <n v="10.059922254824512"/>
    <n v="10.049552478761571"/>
    <n v="11.76130790873264"/>
  </r>
  <r>
    <x v="5"/>
    <n v="2509"/>
    <n v="-9.2545902020202018"/>
    <n v="3.1588912828282831"/>
    <n v="2.7295464747474751"/>
    <n v="0.77688288709999997"/>
    <n v="10.1357459"/>
    <n v="-0.73395492470000012"/>
    <n v="12.348293399999999"/>
    <n v="1.1102496626"/>
    <n v="-3.7928267500000001"/>
    <n v="113"/>
    <n v="10.15265767677918"/>
    <n v="10.191937097584885"/>
    <n v="12.965282062543125"/>
  </r>
  <r>
    <x v="5"/>
    <n v="2510"/>
    <n v="-9.1141456250000008"/>
    <n v="3.2645753645833331"/>
    <n v="2.4712129374999998"/>
    <n v="0.88751900399999994"/>
    <n v="9.9837556999999997"/>
    <n v="-0.49487117499999989"/>
    <n v="12.935727099999999"/>
    <n v="1.3274342633"/>
    <n v="-3.9648883499999998"/>
    <n v="113"/>
    <n v="9.9915962772331035"/>
    <n v="10.035335835914486"/>
    <n v="13.594684878915837"/>
  </r>
  <r>
    <x v="5"/>
    <n v="2511"/>
    <n v="-8.4206019387755102"/>
    <n v="4.0488944591836731"/>
    <n v="2.7004540816326532"/>
    <n v="0.81136461989999997"/>
    <n v="9.5652428999999994"/>
    <n v="0.16491435290000001"/>
    <n v="12.501044848484851"/>
    <n v="1.3342968555555561"/>
    <n v="-3.5190010505050511"/>
    <n v="113.2222222222222"/>
    <n v="9.7258694007232371"/>
    <n v="9.6010093753843559"/>
    <n v="13.055260962387182"/>
  </r>
  <r>
    <x v="5"/>
    <n v="2512"/>
    <n v="-8.2060756000000001"/>
    <n v="3.3725963999999999"/>
    <n v="2.8689392300000001"/>
    <n v="0.67325940200000001"/>
    <n v="9.4084430000000001"/>
    <n v="-0.20182967339999999"/>
    <n v="11.2405104040404"/>
    <n v="1.530106203293939"/>
    <n v="-3.5198940236363638"/>
    <n v="114"/>
    <n v="9.324424675852196"/>
    <n v="9.4346602018141148"/>
    <n v="11.877708241673982"/>
  </r>
  <r>
    <x v="5"/>
    <n v="2513"/>
    <n v="-9.0897753535353534"/>
    <n v="3.819110161616162"/>
    <n v="2.5602882727272731"/>
    <n v="0.96198683000000007"/>
    <n v="9.6617753000000004"/>
    <n v="-0.57495127260000001"/>
    <n v="11.945266699999999"/>
    <n v="1.236943992"/>
    <n v="-4.0285096199999986"/>
    <n v="114"/>
    <n v="10.186495690067483"/>
    <n v="9.7265558947989348"/>
    <n v="12.666819519196849"/>
  </r>
  <r>
    <x v="5"/>
    <n v="2514"/>
    <n v="-8.845267777777778"/>
    <n v="4.0762115353535364"/>
    <n v="3.0229876767676771"/>
    <n v="0.45397481999999989"/>
    <n v="10.0139385"/>
    <n v="-0.30495994129999998"/>
    <n v="12.365361818181819"/>
    <n v="1.1531903939393939"/>
    <n v="-3.498220117474748"/>
    <n v="113.3333333333333"/>
    <n v="10.197681944218122"/>
    <n v="10.028861250649246"/>
    <n v="12.90230851318972"/>
  </r>
  <r>
    <x v="5"/>
    <n v="2515"/>
    <n v="-9.4707385999999989"/>
    <n v="3.7449496600000001"/>
    <n v="2.8341139399999999"/>
    <n v="0.30313707340000001"/>
    <n v="10.215565"/>
    <n v="-0.129457136"/>
    <n v="12.61148295918367"/>
    <n v="1.1255190244897959"/>
    <n v="-3.4913252071428569"/>
    <n v="113"/>
    <n v="10.571269526900087"/>
    <n v="10.220881542438295"/>
    <n v="13.134140520273858"/>
  </r>
  <r>
    <x v="5"/>
    <n v="2516"/>
    <n v="-8.7525574489795925"/>
    <n v="3.4177625816326529"/>
    <n v="3.0942662142857138"/>
    <n v="0.47266751299999998"/>
    <n v="9.9936395999999998"/>
    <n v="-0.45711573599999999"/>
    <n v="12.370792525252529"/>
    <n v="0.96114706636363634"/>
    <n v="-3.6556201232323229"/>
    <n v="113"/>
    <n v="9.8925652066067506"/>
    <n v="10.015248465646401"/>
    <n v="12.935372815323275"/>
  </r>
  <r>
    <x v="5"/>
    <n v="2517"/>
    <n v="-8.8512766666666671"/>
    <n v="2.9447573958333328"/>
    <n v="2.9128196458333342"/>
    <n v="0.33606826899999998"/>
    <n v="9.6632709999999999"/>
    <n v="-0.26607372950000002"/>
    <n v="12.37306464646465"/>
    <n v="1.1815592232323231"/>
    <n v="-3.6440999290909089"/>
    <n v="112.7777777777778"/>
    <n v="9.7724722071411154"/>
    <n v="9.6727733112277416"/>
    <n v="12.952539335466197"/>
  </r>
  <r>
    <x v="5"/>
    <n v="2518"/>
    <n v="-8.5812354081632645"/>
    <n v="3.2512424489795921"/>
    <n v="2.7227311836734689"/>
    <n v="0.52415108459000004"/>
    <n v="9.6834708999999997"/>
    <n v="-0.36185748579999999"/>
    <n v="12.40593195876288"/>
    <n v="0.6123985216494845"/>
    <n v="-3.529324849484536"/>
    <n v="112"/>
    <n v="9.5719090933266635"/>
    <n v="9.7043950800991787"/>
    <n v="12.912719063309698"/>
  </r>
  <r>
    <x v="5"/>
    <n v="2519"/>
    <n v="-8.7200711224489798"/>
    <n v="3.2365531428571428"/>
    <n v="2.690068469387755"/>
    <n v="0.94537698579999996"/>
    <n v="9.4807496000000011"/>
    <n v="-0.5142595002"/>
    <n v="12.059385000000001"/>
    <n v="0.79369787200000008"/>
    <n v="-4.0496722500000004"/>
    <n v="112"/>
    <n v="9.6825298861971625"/>
    <n v="9.5416357851642193"/>
    <n v="12.74592359237503"/>
  </r>
  <r>
    <x v="5"/>
    <n v="2520"/>
    <n v="-8.9462593000000012"/>
    <n v="2.7686212000000001"/>
    <n v="3.0738791999999999"/>
    <n v="0.7732740803"/>
    <n v="9.8715533999999998"/>
    <n v="-0.54768816899999995"/>
    <n v="11.2385875"/>
    <n v="-0.12972478309999999"/>
    <n v="-3.3210875550000001"/>
    <n v="112"/>
    <n v="9.8564472376266803"/>
    <n v="9.91692904395196"/>
    <n v="11.719739760868519"/>
  </r>
  <r>
    <x v="5"/>
    <n v="2521"/>
    <n v="-9.2170101010101018"/>
    <n v="2.1079927202020201"/>
    <n v="3.3587834848484852"/>
    <n v="0.4951590152"/>
    <n v="10.2004176"/>
    <n v="-0.60490715950000007"/>
    <n v="12.06565204081633"/>
    <n v="1.0812412214285709"/>
    <n v="-3.7722876642857139"/>
    <n v="112"/>
    <n v="10.033859427390732"/>
    <n v="10.230328163667965"/>
    <n v="12.68775772038124"/>
  </r>
  <r>
    <x v="5"/>
    <n v="2522"/>
    <n v="-8.8221070707070712"/>
    <n v="3.3528112525252531"/>
    <n v="2.8935965252525251"/>
    <n v="0.88902237251000005"/>
    <n v="10.060950800000001"/>
    <n v="-0.43817561100000002"/>
    <n v="12.85087292929293"/>
    <n v="1.150836732323232"/>
    <n v="-4.0058060535353537"/>
    <n v="112"/>
    <n v="9.8713634981715241"/>
    <n v="10.109653290045074"/>
    <n v="13.509842425722024"/>
  </r>
  <r>
    <x v="5"/>
    <n v="2523"/>
    <n v="-8.5445838947368422"/>
    <n v="3.944480178947368"/>
    <n v="-0.44880583747368419"/>
    <n v="1.05581868"/>
    <n v="9.5939841999999995"/>
    <n v="-0.25474490900000002"/>
    <n v="12.7685671"/>
    <n v="1.1497658470000001"/>
    <n v="-3.6529252912999999"/>
    <n v="112"/>
    <n v="9.4217973070988599"/>
    <n v="9.6552670021883902"/>
    <n v="13.330496257602311"/>
  </r>
  <r>
    <x v="5"/>
    <n v="2524"/>
    <n v="-8.3832266666666673"/>
    <n v="4.5045534747474747"/>
    <n v="0.42531740505050508"/>
    <n v="1.214345934"/>
    <n v="9.5139858000000004"/>
    <n v="-0.42624480100000001"/>
    <n v="11.3880363"/>
    <n v="1.7928470679999999"/>
    <n v="-3.5603222219999999"/>
    <n v="112"/>
    <n v="9.5262997142967087"/>
    <n v="9.6006378163330126"/>
    <n v="12.065552855291003"/>
  </r>
  <r>
    <x v="5"/>
    <n v="2525"/>
    <n v="-8.8262856000000003"/>
    <n v="3.1659509899999998"/>
    <n v="2.93347179"/>
    <n v="0.60240426130000002"/>
    <n v="9.5799231000000002"/>
    <n v="-0.656705549"/>
    <n v="11.8777904"/>
    <n v="1.262944453"/>
    <n v="-3.5790243830000001"/>
    <n v="111.7777777777778"/>
    <n v="9.8250608093067378"/>
    <n v="9.6212826418328135"/>
    <n v="12.469416546567212"/>
  </r>
  <r>
    <x v="5"/>
    <n v="2526"/>
    <n v="-9.0891440404040402"/>
    <n v="3.294113942424242"/>
    <n v="2.994760545454545"/>
    <n v="0.36417591389999998"/>
    <n v="9.8307651000000007"/>
    <n v="-0.76212415899999997"/>
    <n v="12.323193399999999"/>
    <n v="0.90902035159999994"/>
    <n v="-3.4939227669999999"/>
    <n v="111"/>
    <n v="10.120885177567091"/>
    <n v="9.8669853441349744"/>
    <n v="12.841141299556963"/>
  </r>
  <r>
    <x v="5"/>
    <n v="2527"/>
    <n v="-9.1604701020408168"/>
    <n v="3.3308353061224492"/>
    <n v="2.9305724999999998"/>
    <n v="0.393213123"/>
    <n v="10.202859500000001"/>
    <n v="-0.79378409100000002"/>
    <n v="12.3498392"/>
    <n v="1.1249629299999999"/>
    <n v="-3.6890937344000001"/>
    <n v="111"/>
    <n v="10.17825778336606"/>
    <n v="10.241242684360349"/>
    <n v="12.938063318786169"/>
  </r>
  <r>
    <x v="5"/>
    <n v="2528"/>
    <n v="-8.9167950000000005"/>
    <n v="3.3887037000000002"/>
    <n v="2.8155175099999998"/>
    <n v="0.73534490399999997"/>
    <n v="10.087910300000001"/>
    <n v="-0.75584854899999998"/>
    <n v="12.3338488"/>
    <n v="1.0291473229000001"/>
    <n v="-3.70680436"/>
    <n v="111"/>
    <n v="9.9458375558589989"/>
    <n v="10.142877963266159"/>
    <n v="12.919882700582413"/>
  </r>
  <r>
    <x v="5"/>
    <n v="2529"/>
    <n v="-8.7452836000000005"/>
    <n v="3.1312747500000002"/>
    <n v="2.6076590999999998"/>
    <n v="0.82045673800000007"/>
    <n v="9.6479134000000002"/>
    <n v="-0.63206724000000003"/>
    <n v="12.238003000000001"/>
    <n v="1.1109298723000001"/>
    <n v="-3.6982585000000001"/>
    <n v="111"/>
    <n v="9.6480439875774486"/>
    <n v="9.7033443321728203"/>
    <n v="12.832770493622949"/>
  </r>
  <r>
    <x v="5"/>
    <n v="2530"/>
    <n v="-8.4835263999999988"/>
    <n v="3.378493889"/>
    <n v="2.8181936599999999"/>
    <n v="0.40568314300000002"/>
    <n v="9.6365882000000003"/>
    <n v="-0.27982707270000001"/>
    <n v="12.0553724"/>
    <n v="0.47116089599999988"/>
    <n v="-3.6969315639999998"/>
    <n v="111"/>
    <n v="9.5564981370150157"/>
    <n v="9.6491820451015151"/>
    <n v="12.618292249012969"/>
  </r>
  <r>
    <x v="5"/>
    <n v="2531"/>
    <n v="-8.7658486"/>
    <n v="3.1058596000000001"/>
    <n v="2.7171262999999999"/>
    <n v="0.71592401220000002"/>
    <n v="9.4631192999999989"/>
    <n v="-0.89124177110000002"/>
    <n v="11.8760748"/>
    <n v="1.1091117154000001"/>
    <n v="-4.4096912650000002"/>
    <n v="111"/>
    <n v="9.6886139805023603"/>
    <n v="9.5319193225619827"/>
    <n v="12.716786484998867"/>
  </r>
  <r>
    <x v="5"/>
    <n v="2532"/>
    <n v="-9.0815644897959196"/>
    <n v="3.0008694999999999"/>
    <n v="2.773027153061224"/>
    <n v="0.48937027399999999"/>
    <n v="9.8257209999999997"/>
    <n v="-0.77920005800000003"/>
    <n v="11.716057599999999"/>
    <n v="-0.32299883200000001"/>
    <n v="-3.1259025810000001"/>
    <n v="111"/>
    <n v="9.9583990143982142"/>
    <n v="9.8687095998059959"/>
    <n v="12.130193769181659"/>
  </r>
  <r>
    <x v="5"/>
    <n v="2533"/>
    <n v="-9.2498253999999989"/>
    <n v="3.0671955400000002"/>
    <n v="3.0159820000000002"/>
    <n v="0.76946434299999988"/>
    <n v="10.090715599999999"/>
    <n v="-0.65843699830000002"/>
    <n v="11.866010505050509"/>
    <n v="1.127857446464646"/>
    <n v="-3.9600239292929289"/>
    <n v="111"/>
    <n v="10.201132576111588"/>
    <n v="10.14140798784676"/>
    <n v="12.560097819925106"/>
  </r>
  <r>
    <x v="5"/>
    <n v="2534"/>
    <n v="-8.6457918750000005"/>
    <n v="2.9829618500000001"/>
    <n v="2.8577976249999999"/>
    <n v="0.88579682202499987"/>
    <n v="9.7628434999999989"/>
    <n v="-0.61664004375000003"/>
    <n v="12.848024125"/>
    <n v="2.58654057125"/>
    <n v="-3.9784272125000002"/>
    <m/>
    <n v="9.582003225308739"/>
    <n v="9.8223212205139081"/>
    <n v="13.696342545674915"/>
  </r>
  <r>
    <x v="5"/>
    <n v="2535"/>
    <n v="-8.9496625252525241"/>
    <n v="3.130902323232323"/>
    <n v="3.1229696262626261"/>
    <n v="0.58673469899999997"/>
    <n v="9.8958766000000011"/>
    <n v="-0.88143658299999994"/>
    <n v="13.1062245"/>
    <n v="1.2501933750000001"/>
    <n v="-3.8889535500000001"/>
    <n v="110"/>
    <n v="9.9825822290672797"/>
    <n v="9.9523646305432809"/>
    <n v="13.72807575129711"/>
  </r>
  <r>
    <x v="5"/>
    <n v="2536"/>
    <n v="-8.7649711999999997"/>
    <n v="3.3426108640000001"/>
    <n v="2.7590615999999999"/>
    <n v="0.47322584449999999"/>
    <n v="9.5818080000000005"/>
    <n v="-0.21918214699999999"/>
    <n v="12.3626763"/>
    <n v="1.1795221419999999"/>
    <n v="-3.4986685209999999"/>
    <n v="109.2222222222222"/>
    <n v="9.778046248487211"/>
    <n v="9.5959902074944967"/>
    <n v="12.902236984410351"/>
  </r>
  <r>
    <x v="5"/>
    <n v="2537"/>
    <n v="-8.7726497999999999"/>
    <n v="2.9916230499999998"/>
    <n v="3.0457069790000002"/>
    <n v="0.71904762129999999"/>
    <n v="9.6169750000000001"/>
    <n v="-0.41232011099999999"/>
    <n v="11.4317388"/>
    <n v="1.5453262059999999"/>
    <n v="-3.8307815509999998"/>
    <n v="109"/>
    <n v="9.7563068826611161"/>
    <n v="9.6526289427418295"/>
    <n v="12.155145921207929"/>
  </r>
  <r>
    <x v="5"/>
    <n v="2538"/>
    <n v="-9.304271700000001"/>
    <n v="3.2461811599999999"/>
    <n v="3.3370867999999998"/>
    <n v="0.62335546683999998"/>
    <n v="9.5236733000000005"/>
    <n v="-0.612775615"/>
    <n v="11.9962544"/>
    <n v="1.1036707321000001"/>
    <n v="-3.554051845"/>
    <n v="108"/>
    <n v="10.404004628108069"/>
    <n v="9.5637032114924416"/>
    <n v="12.560234600968306"/>
  </r>
  <r>
    <x v="5"/>
    <n v="2539"/>
    <n v="-8.8240923999999996"/>
    <n v="4.3939668999999997"/>
    <n v="3.1687532200000001"/>
    <n v="0.65347844370000008"/>
    <n v="9.8897909000000013"/>
    <n v="-0.58128153999999999"/>
    <n v="12.0535791"/>
    <n v="0.99772840433999999"/>
    <n v="-4.0162677960000002"/>
    <n v="108"/>
    <n v="10.354349268365141"/>
    <n v="9.9283879029199991"/>
    <n v="12.744200174901929"/>
  </r>
  <r>
    <x v="5"/>
    <n v="2540"/>
    <n v="-9.5237788888888897"/>
    <n v="4.1527854545454543"/>
    <n v="2.8049677171717171"/>
    <n v="0.95356698500000003"/>
    <n v="10.1557668"/>
    <n v="-0.19608273700000001"/>
    <n v="12.48270696969697"/>
    <n v="1.093140921212121"/>
    <n v="-3.8907246363636361"/>
    <n v="108"/>
    <n v="10.761776584296177"/>
    <n v="10.202320213099256"/>
    <n v="13.120619976241853"/>
  </r>
  <r>
    <x v="5"/>
    <n v="2541"/>
    <n v="-2.36439004"/>
    <n v="7.3628903399999999"/>
    <n v="2.3483503300000002"/>
    <n v="0.9916331344"/>
    <n v="10.089370000000001"/>
    <n v="-0.30708070900000001"/>
    <n v="12.302531414141409"/>
    <n v="0.93947278787878785"/>
    <n v="-3.672947211111111"/>
    <n v="108"/>
    <n v="8.0819084189643995"/>
    <n v="10.142633870547627"/>
    <n v="12.873438916261259"/>
  </r>
  <r>
    <x v="5"/>
    <n v="2542"/>
    <n v="-8.6200539000000003"/>
    <n v="3.9677631"/>
    <n v="3.3348946000000002"/>
    <n v="0.19122276999999999"/>
    <n v="9.6190966000000007"/>
    <n v="-1.9578337000000001E-2"/>
    <n v="12.07566635353535"/>
    <n v="0.83446350000000014"/>
    <n v="-3.696449690707071"/>
    <n v="108.6666666666667"/>
    <n v="10.058329645111854"/>
    <n v="9.621017038711539"/>
    <n v="12.656294383849739"/>
  </r>
  <r>
    <x v="5"/>
    <n v="2543"/>
    <n v="-8.1901656999999997"/>
    <n v="3.2522937000000001"/>
    <n v="3.0912701"/>
    <n v="-0.193785283"/>
    <n v="9.5071870999999994"/>
    <n v="-0.1597766313"/>
    <n v="11.59056275510204"/>
    <n v="1.2922004836734691"/>
    <n v="-3.669787880816326"/>
    <n v="109.6666666666667"/>
    <n v="9.3387461329490158"/>
    <n v="9.5105040803431322"/>
    <n v="12.22613062911365"/>
  </r>
  <r>
    <x v="5"/>
    <n v="2544"/>
    <n v="-9.0111892000000005"/>
    <n v="3.0093230000000002"/>
    <n v="3.2868539999999999"/>
    <n v="0.29066221170000001"/>
    <n v="9.7928794000000003"/>
    <n v="-0.71957790099999996"/>
    <n v="11.1071417"/>
    <n v="-1.0037630431"/>
    <n v="-3.2649146120000001"/>
    <n v="110"/>
    <n v="10.05290828237489"/>
    <n v="9.8235820259140851"/>
    <n v="11.620490713142168"/>
  </r>
  <r>
    <x v="5"/>
    <n v="2545"/>
    <n v="-9.4932885000000002"/>
    <n v="3.0992005800000002"/>
    <n v="3.1557852"/>
    <n v="0.20381061149999999"/>
    <n v="10.198866900000001"/>
    <n v="-0.47310854219999998"/>
    <n v="11.2153232"/>
    <n v="1.1655122959999999"/>
    <n v="-3.554727926"/>
    <n v="110.8888888888889"/>
    <n v="10.473134726902144"/>
    <n v="10.211868413859348"/>
    <n v="11.822773956245197"/>
  </r>
  <r>
    <x v="5"/>
    <n v="2546"/>
    <n v="-9.1051243999999993"/>
    <n v="3.5221627"/>
    <n v="2.6398231000000001"/>
    <n v="0.74089750259999998"/>
    <n v="9.7826135000000001"/>
    <n v="-0.62968692599999998"/>
    <n v="11.641341199999999"/>
    <n v="1.618265241"/>
    <n v="-3.3440129650000001"/>
    <n v="111"/>
    <n v="10.113238176965885"/>
    <n v="9.8308169357646218"/>
    <n v="12.219739360360119"/>
  </r>
  <r>
    <x v="5"/>
    <n v="2547"/>
    <n v="-7.8692384000000004"/>
    <n v="5.5463212999999998"/>
    <n v="1.9391053300000001"/>
    <n v="1.750189341414141"/>
    <n v="9.5854992929292937"/>
    <n v="-0.79962539494949492"/>
    <n v="9.7217146799999998"/>
    <n v="1.3673510010000001"/>
    <n v="-2.529764492"/>
    <n v="111"/>
    <n v="9.8207292213818143"/>
    <n v="9.7767254332826479"/>
    <n v="10.138101077827505"/>
  </r>
  <r>
    <x v="5"/>
    <n v="2548"/>
    <n v="-9.1980662000000013"/>
    <n v="4.3652420999999997"/>
    <n v="1.0379755303"/>
    <n v="2.3771135000000001"/>
    <n v="9.5345937000000003"/>
    <n v="-0.217449429"/>
    <n v="9.6365672"/>
    <n v="-0.16432696829999999"/>
    <n v="-2.4578448000000002"/>
    <n v="110.4444444444444"/>
    <n v="10.234117138898521"/>
    <n v="9.8288569971352402"/>
    <n v="9.9464280932158537"/>
  </r>
  <r>
    <x v="5"/>
    <n v="2549"/>
    <n v="-8.8659084000000004"/>
    <n v="3.2341745999999998"/>
    <n v="1.9616118"/>
    <n v="1.6218684000000001"/>
    <n v="9.6731224999999998"/>
    <n v="-0.41821724213000011"/>
    <n v="9.5861887234042555"/>
    <n v="1.7268342553191492E-2"/>
    <n v="-2.6656391489361702"/>
    <n v="109.4444444444444"/>
    <n v="9.6390942496883483"/>
    <n v="9.8170597262387904"/>
    <n v="9.9499218343019464"/>
  </r>
  <r>
    <x v="5"/>
    <n v="2550"/>
    <n v="-8.9715062000000003"/>
    <n v="3.4187992"/>
    <n v="1.8520274000000001"/>
    <n v="1.9350688"/>
    <n v="9.6238054000000002"/>
    <n v="6.6208147447000001E-2"/>
    <n v="9.6361177999999992"/>
    <n v="0.121227946"/>
    <n v="-2.4619371000000001"/>
    <n v="109"/>
    <n v="9.7778380512723704"/>
    <n v="9.8166442920476111"/>
    <n v="9.9463861153046231"/>
  </r>
  <r>
    <x v="5"/>
    <n v="2551"/>
    <n v="-8.9492809183673465"/>
    <n v="3.4483518367346941"/>
    <n v="1.715881836734694"/>
    <n v="2.1926874999999999"/>
    <n v="9.5588454000000009"/>
    <n v="4.9789960500000001E-2"/>
    <n v="9.6459168686868697"/>
    <n v="4.5177907575757577E-2"/>
    <n v="-2.3946789898989902"/>
    <n v="108"/>
    <n v="9.7429466704586591"/>
    <n v="9.80723625156058"/>
    <n v="9.9388249177462864"/>
  </r>
  <r>
    <x v="5"/>
    <n v="2552"/>
    <n v="-8.9856046999999997"/>
    <n v="3.4821623000000002"/>
    <n v="1.6283753000000001"/>
    <n v="2.26003"/>
    <n v="9.5556453424657537"/>
    <n v="0.13121517397260271"/>
    <n v="9.6481379999999994"/>
    <n v="6.6326453999999988E-3"/>
    <n v="-2.3862388999999999"/>
    <n v="107"/>
    <n v="9.7733388473874907"/>
    <n v="9.8201482134318177"/>
    <n v="9.9388503835656064"/>
  </r>
  <r>
    <x v="5"/>
    <n v="2553"/>
    <n v="-8.9667671717171729"/>
    <n v="3.4383652525252528"/>
    <n v="1.7956113131313129"/>
    <n v="2.092754444444445"/>
    <n v="9.5955319191919202"/>
    <n v="-5.3842841010101013E-2"/>
    <n v="9.6486662365591407"/>
    <n v="4.205370193548387E-2"/>
    <n v="-2.423325053763441"/>
    <n v="106.7777777777778"/>
    <n v="9.7698254390445989"/>
    <n v="9.8212398926256235"/>
    <n v="9.9484186167732407"/>
  </r>
  <r>
    <x v="0"/>
    <n v="1658"/>
    <n v="-7.9816280487804887"/>
    <n v="4.6817226829268286"/>
    <n v="3.0231575609756098"/>
    <n v="0.89658800000000005"/>
    <n v="9.6755380487804885"/>
    <n v="0.58146196097560976"/>
    <n v="9.5857258536585359"/>
    <n v="9.5930287560975616E-2"/>
    <n v="-2.7157463414634151"/>
    <n v="99"/>
    <n v="9.7347005720461173"/>
    <n v="9.7343723263086943"/>
    <n v="9.9634643047858162"/>
  </r>
  <r>
    <x v="0"/>
    <n v="1659"/>
    <n v="-7.9592771999999998"/>
    <n v="4.7220806"/>
    <n v="2.9439031999999998"/>
    <n v="0.96063444000000009"/>
    <n v="9.7505945999999994"/>
    <n v="0.41676598999999998"/>
    <n v="9.5870096"/>
    <n v="0.11609457715"/>
    <n v="-2.7263614999999999"/>
    <n v="98.111111111111114"/>
    <n v="9.7115758139606996"/>
    <n v="9.8066613825136191"/>
    <n v="9.9678120994538233"/>
  </r>
  <r>
    <x v="0"/>
    <n v="1660"/>
    <n v="-8.0659919999999996"/>
    <n v="4.8579375000000002"/>
    <n v="2.4307344999999998"/>
    <n v="1.1177715100000001"/>
    <n v="9.7126806999999999"/>
    <n v="0.62031048"/>
    <n v="9.5939720000000008"/>
    <n v="0.11495226829999999"/>
    <n v="-2.7313000000000001"/>
    <n v="96.8"/>
    <n v="9.7246210161353073"/>
    <n v="9.7964465302638182"/>
    <n v="9.9758464528465627"/>
  </r>
  <r>
    <x v="0"/>
    <n v="1661"/>
    <n v="-8.1044850999999998"/>
    <n v="4.8006700000000002"/>
    <n v="2.39994532"/>
    <n v="1.00180139"/>
    <n v="9.7557001999999997"/>
    <n v="0.30094519749999998"/>
    <n v="9.5600153999999993"/>
    <n v="0.1434321961101"/>
    <n v="-2.7989704999999998"/>
    <n v="96"/>
    <n v="9.7205374709432562"/>
    <n v="9.8116186447081333"/>
    <n v="9.962364332977808"/>
  </r>
  <r>
    <x v="0"/>
    <n v="1662"/>
    <n v="-7.7692017999999994"/>
    <n v="4.6756285999999996"/>
    <n v="3.2609644000000002"/>
    <n v="1.098469556"/>
    <n v="9.6064971000000003"/>
    <n v="0.38914193250000001"/>
    <n v="9.2555194700000012"/>
    <n v="3.980513544E-2"/>
    <n v="-3.3143059149999998"/>
    <n v="95.555555555555557"/>
    <n v="9.6361760170893795"/>
    <n v="9.6769237540344957"/>
    <n v="9.8311163560686481"/>
  </r>
  <r>
    <x v="0"/>
    <n v="1663"/>
    <n v="-8.6346711000000003"/>
    <n v="3.9195305729999999"/>
    <n v="2.0077935789999999"/>
    <n v="1.273167054"/>
    <n v="9.7689800000000009"/>
    <n v="-0.66414148559999997"/>
    <n v="9.490193699999999"/>
    <n v="0.96045815300000004"/>
    <n v="-4.6516534600000004"/>
    <n v="94.444444444444443"/>
    <n v="9.692858194244387"/>
    <n v="9.8739560714379326"/>
    <n v="10.612451942841194"/>
  </r>
  <r>
    <x v="0"/>
    <n v="1664"/>
    <n v="-9.7000302000000005"/>
    <n v="3.8328384600000001"/>
    <n v="1.2246898068000001"/>
    <n v="0.53629066599999997"/>
    <n v="10.3920622"/>
    <n v="-3.6958782600000002"/>
    <n v="11.68505666666667"/>
    <n v="2.7574255858585861"/>
    <n v="-4.105691181818182"/>
    <n v="94"/>
    <n v="10.501480927195319"/>
    <n v="11.042738816065885"/>
    <n v="12.688602966647602"/>
  </r>
  <r>
    <x v="0"/>
    <n v="1665"/>
    <n v="-8.1272456999999996"/>
    <n v="3.3351798000000001"/>
    <n v="1.0536419261000001"/>
    <n v="0.96095979610000004"/>
    <n v="8.4612032999999993"/>
    <n v="-2.1508818529"/>
    <n v="6.4383736269999998"/>
    <n v="3.8975620865599998"/>
    <n v="-3.8356150200000001"/>
    <n v="94"/>
    <n v="8.8479211273005962"/>
    <n v="8.7830346554471692"/>
    <n v="8.4472236717804901"/>
  </r>
  <r>
    <x v="0"/>
    <n v="1666"/>
    <n v="-9.9644171000000004"/>
    <n v="3.7433869999999998"/>
    <n v="1.6794156759000001"/>
    <n v="0.641820053"/>
    <n v="10.4794619"/>
    <n v="-3.0840082949999998"/>
    <n v="9.1325556240000001"/>
    <n v="4.0920923920000014"/>
    <n v="-3.5892311370000001"/>
    <n v="94"/>
    <n v="10.77603783340612"/>
    <n v="10.94267617439232"/>
    <n v="10.631621349772038"/>
  </r>
  <r>
    <x v="0"/>
    <n v="1667"/>
    <n v="-9.0595362000000002"/>
    <n v="3.5503643999999999"/>
    <n v="1.2575593714"/>
    <n v="1.7706497988000001"/>
    <n v="8.7527981999999991"/>
    <n v="-0.68706206300000006"/>
    <n v="10.416313000000001"/>
    <n v="0.89260300199999998"/>
    <n v="-6.2617231000000002"/>
    <n v="95"/>
    <n v="9.8113066970966596"/>
    <n v="8.9564910159240121"/>
    <n v="12.186282977767341"/>
  </r>
  <r>
    <x v="0"/>
    <n v="1668"/>
    <n v="-11.4730843"/>
    <n v="2.89137654"/>
    <n v="-0.3805244311"/>
    <n v="2.8364880029999999"/>
    <n v="9.5108594000000011"/>
    <n v="-1.8306831499"/>
    <n v="10.17777076"/>
    <n v="2.2242993129999999"/>
    <n v="-4.60652551"/>
    <n v="95.333333333333329"/>
    <n v="11.837927204271567"/>
    <n v="10.092250071865001"/>
    <n v="11.390987768898885"/>
  </r>
  <r>
    <x v="0"/>
    <n v="1669"/>
    <n v="-11.3532598"/>
    <n v="1.9078796920000001"/>
    <n v="1.241442801"/>
    <n v="0.52429342700000003"/>
    <n v="10.3244696"/>
    <n v="-4.1736926299999997"/>
    <n v="9.4626064499999991"/>
    <n v="4.6317205669999986"/>
    <n v="-4.1352374916999999"/>
    <n v="96.444444444444443"/>
    <n v="11.579192253071747"/>
    <n v="11.148509599432378"/>
    <n v="11.317859574633081"/>
  </r>
  <r>
    <x v="0"/>
    <n v="1670"/>
    <n v="-9.6671390929999994"/>
    <n v="3.1247814709999999"/>
    <n v="0.44512253899999998"/>
    <n v="0.40555282599999998"/>
    <n v="7.8881393000000006"/>
    <n v="-2.9106556220000002"/>
    <n v="7.3065109370000014"/>
    <n v="3.738047366"/>
    <n v="-3.7500862599999998"/>
    <n v="97"/>
    <n v="10.169364363599113"/>
    <n v="8.4177865772874814"/>
    <n v="9.0233722709639412"/>
  </r>
  <r>
    <x v="0"/>
    <n v="1671"/>
    <n v="-9.9693045099999988"/>
    <n v="3.5946405000000001"/>
    <n v="2.2229009485"/>
    <n v="-0.20564471509999999"/>
    <n v="9.9449828999999994"/>
    <n v="-3.2362455799999998"/>
    <n v="10.888057079999999"/>
    <n v="1.7925944790999999"/>
    <n v="-3.0525920069999999"/>
    <n v="97.666666666666671"/>
    <n v="10.828192894670318"/>
    <n v="10.460318354821258"/>
    <n v="11.449082928559745"/>
  </r>
  <r>
    <x v="0"/>
    <n v="1672"/>
    <n v="-9.2349943000000003"/>
    <n v="2.893040681"/>
    <n v="1.5508071000000001"/>
    <n v="1.2893502459999999"/>
    <n v="9.7116308"/>
    <n v="-0.56221317630000001"/>
    <n v="11.39925451"/>
    <n v="0.7111264490000001"/>
    <n v="-4.73279023"/>
    <n v="98.777777777777771"/>
    <n v="9.8010104971050751"/>
    <n v="9.8129649193286248"/>
    <n v="12.363171420448968"/>
  </r>
  <r>
    <x v="0"/>
    <n v="1673"/>
    <n v="-10.5871546"/>
    <n v="3.9462573000000001"/>
    <n v="-1.1594193260000001"/>
    <n v="3.1328066699999999"/>
    <n v="9.1268255000000007"/>
    <n v="-1.46125163"/>
    <n v="10.8992185"/>
    <n v="0.86647228900000006"/>
    <n v="-8.7386934059999994"/>
    <n v="99.888888888888886"/>
    <n v="11.358038667640058"/>
    <n v="9.7595429024736813"/>
    <n v="13.996731782184547"/>
  </r>
  <r>
    <x v="0"/>
    <n v="1674"/>
    <n v="-10.0274369"/>
    <n v="3.6681896900000002"/>
    <n v="0.81391389700000005"/>
    <n v="1.37532096"/>
    <n v="10.076131500000001"/>
    <n v="-4.46065209"/>
    <n v="11.80537006"/>
    <n v="3.1932456380000001"/>
    <n v="-3.8981464199999998"/>
    <n v="100.2"/>
    <n v="10.708294085288918"/>
    <n v="11.104834569516511"/>
    <n v="12.835853125909052"/>
  </r>
  <r>
    <x v="0"/>
    <n v="1675"/>
    <n v="-8.0351889000000014"/>
    <n v="4.0558352100000006"/>
    <n v="1.3597188838000001"/>
    <n v="0.87341170699999993"/>
    <n v="9.1916200999999997"/>
    <n v="-2.3712924270000002"/>
    <n v="6.13735578"/>
    <n v="4.3079745120000004"/>
    <n v="-3.7887661850000001"/>
    <n v="101.3333333333333"/>
    <n v="9.1029058740778659"/>
    <n v="9.5326678242240348"/>
    <n v="8.4012219093974956"/>
  </r>
  <r>
    <x v="0"/>
    <n v="1676"/>
    <n v="-10.476749"/>
    <n v="4.0779447199999996"/>
    <n v="1.4319907270000001"/>
    <n v="-4.9987825999999999E-2"/>
    <n v="9.6768093000000004"/>
    <n v="-3.6166651600000002"/>
    <n v="9.052558973"/>
    <n v="3.5551852799999999"/>
    <n v="-4.035902332"/>
    <n v="102.4444444444444"/>
    <n v="11.33324755710343"/>
    <n v="10.330702003778471"/>
    <n v="10.52979933181134"/>
  </r>
  <r>
    <x v="0"/>
    <n v="1677"/>
    <n v="-8.4258297000000013"/>
    <n v="3.449600003"/>
    <n v="1.111902194"/>
    <n v="0.3050563543"/>
    <n v="8.4464687000000005"/>
    <n v="-2.8050977000000001"/>
    <n v="8.8717477599999999"/>
    <n v="2.1181043420000001"/>
    <n v="-3.5711659678999998"/>
    <n v="103"/>
    <n v="9.1722774054823351"/>
    <n v="8.9053054964961067"/>
    <n v="9.7952795106087418"/>
  </r>
  <r>
    <x v="0"/>
    <n v="1678"/>
    <n v="-11.054589806999999"/>
    <n v="2.444381881"/>
    <n v="1.2910616180000001"/>
    <n v="0.50813582499999999"/>
    <n v="10.6684734"/>
    <n v="-2.9844337460000001"/>
    <n v="10.576236187999999"/>
    <n v="3.2440081909999998"/>
    <n v="-4.0129424999999994"/>
    <n v="103.6666666666667"/>
    <n v="11.394990069441139"/>
    <n v="11.089696636401719"/>
    <n v="11.767925414275114"/>
  </r>
  <r>
    <x v="0"/>
    <n v="1679"/>
    <n v="-9.4329122999999999"/>
    <n v="3.6806161639999999"/>
    <n v="0.98557879000000004"/>
    <n v="1.4319590107"/>
    <n v="8.5135945999999993"/>
    <n v="-1.3630670976999999"/>
    <n v="9.3156368000000001"/>
    <n v="1.1384149750000001"/>
    <n v="-3.198176621"/>
    <n v="105.5555555555556"/>
    <n v="10.173403332095274"/>
    <n v="8.74012308461994"/>
    <n v="9.9149085393628056"/>
  </r>
  <r>
    <x v="0"/>
    <n v="1680"/>
    <n v="-10.0720825"/>
    <n v="3.2137720000000001"/>
    <n v="0.578465589"/>
    <n v="2.1753727519999999"/>
    <n v="10.3871992"/>
    <n v="-1.6855913119000001"/>
    <n v="10.0331048"/>
    <n v="2.6425055689999999"/>
    <n v="-7.7344268100000004"/>
    <n v="106.8888888888889"/>
    <n v="10.588191478833737"/>
    <n v="10.745574526351648"/>
    <n v="12.940919043453825"/>
  </r>
  <r>
    <x v="0"/>
    <n v="1681"/>
    <n v="-7.2972535200000008"/>
    <n v="4.4544309279999998"/>
    <n v="1.731593444"/>
    <n v="0.274474196"/>
    <n v="8.5195283000000011"/>
    <n v="-2.5960216200000001"/>
    <n v="8.9245016750000001"/>
    <n v="2.2463791510000002"/>
    <n v="-3.0450591189999998"/>
    <n v="109.2"/>
    <n v="8.722974245220442"/>
    <n v="8.9105009281340735"/>
    <n v="9.6935718120479386"/>
  </r>
  <r>
    <x v="0"/>
    <n v="1682"/>
    <n v="-10.717296899999999"/>
    <n v="3.1981889529999998"/>
    <n v="1.996350273"/>
    <n v="0.37750810600000001"/>
    <n v="10.7939361"/>
    <n v="-3.75659315"/>
    <n v="10.489619579999999"/>
    <n v="3.9131552190000001"/>
    <n v="-4.1981970869999996"/>
    <n v="110.6666666666667"/>
    <n v="11.361086208384654"/>
    <n v="11.435189591589893"/>
    <n v="11.956996340318986"/>
  </r>
  <r>
    <x v="0"/>
    <n v="1683"/>
    <n v="-9.3004792999999992"/>
    <n v="3.4057246299999999"/>
    <n v="0.70021987499999994"/>
    <n v="0.53026708700000003"/>
    <n v="8.2935017000000002"/>
    <n v="-2.1558165140000001"/>
    <n v="7.083836948000001"/>
    <n v="4.4103545869999996"/>
    <n v="-2.6335866210000001"/>
    <n v="112.4444444444444"/>
    <n v="9.9291582391692259"/>
    <n v="8.5855051379341383"/>
    <n v="8.7503001079524179"/>
  </r>
  <r>
    <x v="0"/>
    <n v="1684"/>
    <n v="-6.8193705199999997"/>
    <n v="6.9657559200000003"/>
    <n v="-0.98500477599999992"/>
    <n v="0.504465151"/>
    <n v="10.153333200000001"/>
    <n v="-1.602037484"/>
    <n v="10.78791629"/>
    <n v="1.830829475"/>
    <n v="-6.3185345099999992"/>
    <n v="114.1111111111111"/>
    <n v="9.7977448545470374"/>
    <n v="10.291315963419681"/>
    <n v="12.635464091225026"/>
  </r>
  <r>
    <x v="0"/>
    <n v="1685"/>
    <n v="-9.2789345000000001"/>
    <n v="4.9273940999999999"/>
    <n v="-0.86602367439999994"/>
    <n v="2.348126991"/>
    <n v="9.9001973000000003"/>
    <n v="-2.3441681499999998"/>
    <n v="8.49620365"/>
    <n v="3.5184539699999999"/>
    <n v="-5.7188680999999999"/>
    <n v="115.6666666666667"/>
    <n v="10.541718791384369"/>
    <n v="10.44139508208862"/>
    <n v="10.829148034193626"/>
  </r>
  <r>
    <x v="0"/>
    <n v="1686"/>
    <n v="-9.8068075999999991"/>
    <n v="4.4580280700000001"/>
    <n v="-0.27386861200000001"/>
    <n v="0.636211305"/>
    <n v="9.3824527999999994"/>
    <n v="-4.6053752000000001"/>
    <n v="11.05479695"/>
    <n v="2.4894666499999998"/>
    <n v="-4.1326287399300004"/>
    <n v="116.7777777777778"/>
    <n v="10.776014736114853"/>
    <n v="10.471134900363602"/>
    <n v="12.061699718915529"/>
  </r>
  <r>
    <x v="0"/>
    <n v="1687"/>
    <n v="-7.7954867000000014"/>
    <n v="3.2775130699999999"/>
    <n v="7.7377528000000001E-2"/>
    <n v="0.97820625500000002"/>
    <n v="8.1431156999999992"/>
    <n v="-1.9629011999999999"/>
    <n v="6.3840547299999999"/>
    <n v="3.9806535529999998"/>
    <n v="-3.4604380909999999"/>
    <n v="118.7777777777778"/>
    <n v="8.456813353488247"/>
    <n v="8.433279427474762"/>
    <n v="8.2810862383077879"/>
  </r>
  <r>
    <x v="0"/>
    <n v="1688"/>
    <n v="-8.7927986999999987"/>
    <n v="4.6647640610000014"/>
    <n v="2.3812415300000001"/>
    <n v="2.2853126800000009E-2"/>
    <n v="10.058561299999999"/>
    <n v="-2.7585300799999999"/>
    <n v="10.28633273"/>
    <n v="2.173675383"/>
    <n v="-3.8348491440000001"/>
    <n v="120.2"/>
    <n v="10.234434227045266"/>
    <n v="10.429988777248374"/>
    <n v="11.191048818594572"/>
  </r>
  <r>
    <x v="0"/>
    <n v="1689"/>
    <n v="-10.1737483"/>
    <n v="4.1520801000000001"/>
    <n v="-0.6516608410000001"/>
    <n v="3.05000355"/>
    <n v="9.1245989999999999"/>
    <n v="-1.439898404"/>
    <n v="8.603257730000001"/>
    <n v="1.4651596039999999"/>
    <n v="-7.3875364420000009"/>
    <n v="121.3333333333333"/>
    <n v="11.007705731907159"/>
    <n v="9.7280078114511888"/>
    <n v="11.434090734110704"/>
  </r>
  <r>
    <x v="0"/>
    <n v="1690"/>
    <n v="-6.7637294499999996"/>
    <n v="8.8520257600000001"/>
    <n v="-0.79270880420000001"/>
    <n v="0.96044613280000002"/>
    <n v="10.931414200000001"/>
    <n v="-2.8624800750000001"/>
    <n v="10.223946585"/>
    <n v="3.6874876099999998"/>
    <n v="-4.1169385399999996"/>
    <n v="122.4444444444444"/>
    <n v="11.168472741460986"/>
    <n v="11.340725962906614"/>
    <n v="11.622212852506788"/>
  </r>
  <r>
    <x v="0"/>
    <n v="1691"/>
    <n v="-8.4314163000000004"/>
    <n v="2.6157288670000001"/>
    <n v="0.99185696329999995"/>
    <n v="-0.43039784420999999"/>
    <n v="8.1241254999999999"/>
    <n v="-3.4930551250000001"/>
    <n v="7.8143357249999994"/>
    <n v="3.8169907991000001"/>
    <n v="-4.0895865200000001"/>
    <n v="123.5555555555556"/>
    <n v="8.8833889121893961"/>
    <n v="8.8537049617851871"/>
    <n v="9.6103058998135449"/>
  </r>
  <r>
    <x v="0"/>
    <n v="1692"/>
    <n v="-7.7745504000000007"/>
    <n v="5.4405308400000001"/>
    <n v="2.2406975490000001"/>
    <n v="-0.1682979832"/>
    <n v="9.6304993999999997"/>
    <n v="-2.72885102"/>
    <n v="9.5580970199999999"/>
    <n v="2.8608279620000001"/>
    <n v="-4.0603674390000002"/>
    <n v="124.6666666666667"/>
    <n v="9.7500633459083677"/>
    <n v="10.011067415311146"/>
    <n v="10.771635855875624"/>
  </r>
  <r>
    <x v="0"/>
    <n v="1693"/>
    <n v="-9.9119551000000001"/>
    <n v="3.4805967"/>
    <n v="1.024108622"/>
    <n v="2.3986175300000001"/>
    <n v="9.4726171000000008"/>
    <n v="-1.793962979"/>
    <n v="10.895490799999999"/>
    <n v="-0.97585989499999992"/>
    <n v="-2.5190075900000002"/>
    <n v="126.5555555555556"/>
    <n v="10.555103304189952"/>
    <n v="9.9348952661041317"/>
    <n v="11.225391821492542"/>
  </r>
  <r>
    <x v="0"/>
    <n v="1694"/>
    <n v="-10.331095599999999"/>
    <n v="4.6312591999999997"/>
    <n v="-1.933414647"/>
    <n v="1.4699688390000001"/>
    <n v="9.2643430000000002"/>
    <n v="-2.3007035550000001"/>
    <n v="10.9758358"/>
    <n v="2.0791411009999998"/>
    <n v="-8.3282780600000006"/>
    <n v="127.8888888888889"/>
    <n v="11.485564429803095"/>
    <n v="9.6582657064956354"/>
    <n v="13.93384421726849"/>
  </r>
  <r>
    <x v="0"/>
    <n v="1695"/>
    <n v="-9.9807097099999993"/>
    <n v="4.151229163"/>
    <n v="1.0273592389999999"/>
    <n v="0.34765224300000003"/>
    <n v="10.847107599999999"/>
    <n v="-2.9271307659999999"/>
    <n v="8.6320108100000006"/>
    <n v="3.990625895"/>
    <n v="-4.4060459500000002"/>
    <n v="128.19999999999999"/>
    <n v="10.858302670536892"/>
    <n v="11.240493756472818"/>
    <n v="10.480932523936637"/>
  </r>
  <r>
    <x v="0"/>
    <n v="1696"/>
    <n v="-10.559987599999999"/>
    <n v="2.3834949330000001"/>
    <n v="1.1123966595000001"/>
    <n v="-0.34256705339999999"/>
    <n v="8.7906741999999998"/>
    <n v="-3.1087433999999998"/>
    <n v="10.770605700000001"/>
    <n v="1.681152397"/>
    <n v="-4.1969005499999996"/>
    <n v="129.33333333333329"/>
    <n v="10.882638123904385"/>
    <n v="9.3304657227634866"/>
    <n v="11.681018566606323"/>
  </r>
  <r>
    <x v="0"/>
    <n v="1697"/>
    <n v="-10.066422559999999"/>
    <n v="3.4087586999999999"/>
    <n v="0.494760494"/>
    <n v="1.553426537"/>
    <n v="8.8464825000000005"/>
    <n v="-2.4674313602"/>
    <n v="7.8783386559999986"/>
    <n v="3.1652177374999999"/>
    <n v="-3.7823422199999999"/>
    <n v="130.44444444444451"/>
    <n v="10.639421364798265"/>
    <n v="9.3145909274621665"/>
    <n v="9.2947800390113056"/>
  </r>
  <r>
    <x v="0"/>
    <n v="1698"/>
    <n v="-10.2084017"/>
    <n v="4.3849573099999999"/>
    <n v="1.8421712842"/>
    <n v="1.091734502"/>
    <n v="9.9119732000000003"/>
    <n v="-1.5975829699999999"/>
    <n v="10.726604"/>
    <n v="1.2926031769999999"/>
    <n v="-6.0580446200000004"/>
    <n v="131.55555555555549"/>
    <n v="11.262011850438464"/>
    <n v="10.099077595820791"/>
    <n v="12.386717118103466"/>
  </r>
  <r>
    <x v="0"/>
    <n v="1699"/>
    <n v="-10.2195483"/>
    <n v="2.7680069899999999"/>
    <n v="1.047306635"/>
    <n v="1.5085361319999999"/>
    <n v="10.392749800000001"/>
    <n v="-2.51857402"/>
    <n v="8.2201930900000004"/>
    <n v="3.0363107089999999"/>
    <n v="-5.8858001409999998"/>
    <n v="132.66666666666671"/>
    <n v="10.639449296859155"/>
    <n v="10.799451132403375"/>
    <n v="10.556201990217289"/>
  </r>
  <r>
    <x v="0"/>
    <n v="1700"/>
    <n v="-9.320491500000001"/>
    <n v="2.9605656699999998"/>
    <n v="1.010090696"/>
    <n v="6.7264112700000003E-2"/>
    <n v="8.6562357999999993"/>
    <n v="-4.07974733"/>
    <n v="10.83468742"/>
    <n v="1.7340998139999999"/>
    <n v="-4.360576944"/>
    <n v="133.7777777777778"/>
    <n v="9.8314187227531189"/>
    <n v="9.5697064198804487"/>
    <n v="11.807293717807035"/>
  </r>
  <r>
    <x v="0"/>
    <n v="1701"/>
    <n v="-7.6919390999999999"/>
    <n v="3.8582008999999999"/>
    <n v="0.82016067109999991"/>
    <n v="0.876729914"/>
    <n v="8.6547523000000002"/>
    <n v="-2.079854525"/>
    <n v="7.4462701740000004"/>
    <n v="1.9211261879999999"/>
    <n v="-4.7241122999999998"/>
    <n v="135.7777777777778"/>
    <n v="8.6443221150816001"/>
    <n v="8.9442264931977604"/>
    <n v="9.0252369695998951"/>
  </r>
  <r>
    <x v="0"/>
    <n v="1702"/>
    <n v="-9.1630654000000007"/>
    <n v="4.3394360999999986"/>
    <n v="1.9549712549"/>
    <n v="0.59180091199999996"/>
    <n v="10.0505002"/>
    <n v="-2.841514552"/>
    <n v="10.03695838282828"/>
    <n v="1.634811395959596"/>
    <n v="-4.4333084111111107"/>
    <n v="137.19999999999999"/>
    <n v="10.325424243010341"/>
    <n v="10.461213483094198"/>
    <n v="11.093573155075633"/>
  </r>
  <r>
    <x v="0"/>
    <n v="1703"/>
    <n v="-9.8306650960000006"/>
    <n v="3.84354336"/>
    <n v="0.232416661"/>
    <n v="2.5538244400000001"/>
    <n v="9.5406426999999994"/>
    <n v="-1.2395983500000001"/>
    <n v="10.266763775999999"/>
    <n v="2.343521907"/>
    <n v="-6.8198489099999993"/>
    <n v="138.33333333333329"/>
    <n v="10.557879488525296"/>
    <n v="9.9540186090205456"/>
    <n v="12.546269266837966"/>
  </r>
  <r>
    <x v="0"/>
    <n v="1704"/>
    <n v="-10.859427999999999"/>
    <n v="3.0550850700000001"/>
    <n v="6.8310371999999982E-3"/>
    <n v="1.5063872190000001"/>
    <n v="10.4941262"/>
    <n v="-3.672438503"/>
    <n v="10.171897619999999"/>
    <n v="3.2226655640000001"/>
    <n v="-4.3453552999999996"/>
    <n v="139.44444444444451"/>
    <n v="11.280991442918044"/>
    <n v="11.21974561714346"/>
    <n v="11.521075783640656"/>
  </r>
  <r>
    <x v="0"/>
    <n v="1705"/>
    <n v="-9.7764994999999999"/>
    <n v="3.2143902999999998"/>
    <n v="1.0747600178000001"/>
    <n v="0.63062778190000002"/>
    <n v="7.6745534999999991"/>
    <n v="-4.48105039"/>
    <n v="8.0905598399999992"/>
    <n v="3.41049932"/>
    <n v="-4.5994007779999997"/>
    <n v="140.55555555555549"/>
    <n v="10.347335723271755"/>
    <n v="8.9093364186894135"/>
    <n v="9.9117683413711948"/>
  </r>
  <r>
    <x v="0"/>
    <n v="1706"/>
    <n v="-9.0429980000000008"/>
    <n v="3.08167291"/>
    <n v="1.4718383610000001"/>
    <n v="0.31007502939999998"/>
    <n v="9.3325662000000005"/>
    <n v="-2.6785589449999998"/>
    <n v="9.0157830400000005"/>
    <n v="2.7084911200000001"/>
    <n v="-4.2861020760000006"/>
    <n v="141.66666666666671"/>
    <n v="9.6663762037871788"/>
    <n v="9.7142995847914513"/>
    <n v="10.34364244245527"/>
  </r>
  <r>
    <x v="0"/>
    <n v="1707"/>
    <n v="-9.5791164999999996"/>
    <n v="3.7144379000000001"/>
    <n v="0.694620389"/>
    <n v="1.8884471899999999"/>
    <n v="9.5637439999999998"/>
    <n v="-1.48250441"/>
    <n v="10.036803600000001"/>
    <n v="0.1047436844"/>
    <n v="-2.6568484720000001"/>
    <n v="142.7777777777778"/>
    <n v="10.297524912246786"/>
    <n v="9.8604894104006995"/>
    <n v="10.383026608246913"/>
  </r>
  <r>
    <x v="0"/>
    <n v="1708"/>
    <n v="-9.8201774000000004"/>
    <n v="3.8118594689999998"/>
    <n v="-0.28651428400000001"/>
    <n v="2.3387724460000001"/>
    <n v="9.4114452000000011"/>
    <n v="-2.6803960199999999"/>
    <n v="11.3260541"/>
    <n v="1.9713901278899999"/>
    <n v="-7.95394413"/>
    <n v="143.88888888888891"/>
    <n v="10.537943215533653"/>
    <n v="10.061296145666509"/>
    <n v="13.979667654691598"/>
  </r>
  <r>
    <x v="0"/>
    <n v="1709"/>
    <n v="-8.9661995000000001"/>
    <n v="2.6947164649999999"/>
    <n v="1.9253663649999999"/>
    <n v="0.76498944300000005"/>
    <n v="9.5540199000000001"/>
    <n v="-3.3424584510000002"/>
    <n v="9.1224209209999998"/>
    <n v="2.6687607010000001"/>
    <n v="-4.7111764374999998"/>
    <n v="145.19999999999999"/>
    <n v="9.5583087384754251"/>
    <n v="10.150691286516343"/>
    <n v="10.608300078917248"/>
  </r>
  <r>
    <x v="0"/>
    <n v="1710"/>
    <n v="-10.953847452"/>
    <n v="4.0989639000000002"/>
    <n v="0.94714523799999994"/>
    <n v="0.205085252"/>
    <n v="9.3968768300000001"/>
    <n v="-5.0163186800000004"/>
    <n v="10.493777400000001"/>
    <n v="1.328985203"/>
    <n v="-4.7053922830000001"/>
    <n v="146.33333333333329"/>
    <n v="11.733940649119381"/>
    <n v="10.653957350116233"/>
    <n v="11.576972070773069"/>
  </r>
  <r>
    <x v="0"/>
    <n v="1711"/>
    <n v="-5.6373737300000002"/>
    <n v="4.0325603669999994"/>
    <n v="1.5839157530000001"/>
    <n v="0.14163948900000001"/>
    <n v="8.1050761199999997"/>
    <n v="-2.8634807794000001"/>
    <n v="7.2720090500000003"/>
    <n v="3.4776069590000001"/>
    <n v="-4.7521507300000003"/>
    <n v="147.44444444444451"/>
    <n v="7.1098744572457004"/>
    <n v="8.5971997086162695"/>
    <n v="9.3572860566088636"/>
  </r>
  <r>
    <x v="0"/>
    <n v="1712"/>
    <n v="-10.903129439000001"/>
    <n v="4.078981572"/>
    <n v="3.623999167"/>
    <n v="1.2020123520999999"/>
    <n v="9.6451858000000001"/>
    <n v="-1.295404979"/>
    <n v="9.9889387000000003"/>
    <n v="0.50525262800000004"/>
    <n v="-5.0380999400000004"/>
    <n v="148.55555555555549"/>
    <n v="12.192198004901362"/>
    <n v="9.805738976269998"/>
    <n v="11.198956539601651"/>
  </r>
  <r>
    <x v="0"/>
    <n v="1713"/>
    <n v="-8.6278180320000004"/>
    <n v="2.81218916"/>
    <n v="1.8669192865999999"/>
    <n v="0.74471822900000006"/>
    <n v="9.8235381000000004"/>
    <n v="-0.64601347730000003"/>
    <n v="9.6127238500000001"/>
    <n v="0.24922171000000001"/>
    <n v="-2.7288536830000001"/>
    <n v="149.66666666666671"/>
    <n v="9.2646122146372072"/>
    <n v="9.8728840495373866"/>
    <n v="9.995659743124353"/>
  </r>
  <r>
    <x v="0"/>
    <n v="1714"/>
    <n v="-7.2662714920000004"/>
    <n v="5.7284911999999997"/>
    <n v="3.82301227"/>
    <n v="1.0977914310000001"/>
    <n v="9.7602177999999995"/>
    <n v="0.2356821617"/>
    <n v="9.6502990000000004"/>
    <n v="-0.43208628858999998"/>
    <n v="-2.41127863"/>
    <n v="150.7777777777778"/>
    <n v="10.011480192284251"/>
    <n v="9.8245887247638741"/>
    <n v="9.956366504989818"/>
  </r>
  <r>
    <x v="0"/>
    <n v="1715"/>
    <n v="-6.9754907900000003"/>
    <n v="5.0414004299999986"/>
    <n v="4.4204680999999999"/>
    <n v="0.98770685700000005"/>
    <n v="9.6811755000000002"/>
    <n v="0.79849602489999993"/>
    <n v="9.6038584"/>
    <n v="-0.56539907999999994"/>
    <n v="-2.6497972999999999"/>
    <n v="151.88888888888891"/>
    <n v="9.6754187651024495"/>
    <n v="9.7641343599392449"/>
    <n v="9.9787372957705767"/>
  </r>
  <r>
    <x v="0"/>
    <n v="1716"/>
    <n v="-6.0866384000000009"/>
    <n v="6.2309220000000014"/>
    <n v="4.1449623000000004"/>
    <n v="1.41042293"/>
    <n v="9.6617111999999992"/>
    <n v="0.79576276699999993"/>
    <n v="9.5114815000000004"/>
    <n v="-0.75539339999999999"/>
    <n v="-2.9795061"/>
    <n v="153.19999999999999"/>
    <n v="9.6463603732630627"/>
    <n v="9.7964888881179633"/>
    <n v="9.9958169307737439"/>
  </r>
  <r>
    <x v="0"/>
    <n v="1717"/>
    <n v="-6.5876082999999994"/>
    <n v="6.0009184000000007"/>
    <n v="3.698709"/>
    <n v="1.3138912300000001"/>
    <n v="9.6963723000000002"/>
    <n v="0.14184073280000001"/>
    <n v="9.4907858999999988"/>
    <n v="-0.85682038999999999"/>
    <n v="-3.0037855000000002"/>
    <n v="154"/>
    <n v="9.6482150175236274"/>
    <n v="9.7860137307260846"/>
    <n v="9.9915907397355301"/>
  </r>
  <r>
    <x v="0"/>
    <n v="1718"/>
    <n v="-6.9605395999999997"/>
    <n v="5.6961656999999999"/>
    <n v="3.6598961999999999"/>
    <n v="1.09892685"/>
    <n v="9.7611922999999994"/>
    <n v="0.15787050929999999"/>
    <n v="9.5091174000000009"/>
    <n v="-0.77180287000000003"/>
    <n v="-2.9674659000000001"/>
    <n v="154.44444444444451"/>
    <n v="9.7103169567115106"/>
    <n v="9.8241253268134177"/>
    <n v="9.9912385250671409"/>
  </r>
  <r>
    <x v="0"/>
    <n v="1719"/>
    <n v="-6.9574922000000008"/>
    <n v="5.5816032"/>
    <n v="3.7496193"/>
    <n v="1.13562498"/>
    <n v="9.7270330000000005"/>
    <n v="0.19117195919999999"/>
    <n v="9.503795199999999"/>
    <n v="-0.66706615999999996"/>
    <n v="-3.0032873000000002"/>
    <n v="155"/>
    <n v="9.6757757771789841"/>
    <n v="9.7949661457441177"/>
    <n v="9.9893360676123741"/>
  </r>
  <r>
    <x v="0"/>
    <n v="1720"/>
    <n v="-6.8394902197802194"/>
    <n v="5.7739047252747264"/>
    <n v="3.7715550549450541"/>
    <n v="1.568536153846154"/>
    <n v="9.6589938461538463"/>
    <n v="0.29887649769230767"/>
    <n v="9.4511070329670339"/>
    <n v="-0.63539468131868126"/>
    <n v="-3.188218681318681"/>
    <n v="155"/>
    <n v="9.7129413555060999"/>
    <n v="9.7900865648283819"/>
    <n v="9.9945929836865517"/>
  </r>
  <r>
    <x v="0"/>
    <n v="1967"/>
    <n v="-8.2691949999999999"/>
    <n v="4.0474484782608693"/>
    <n v="3.1338402173913051"/>
    <n v="1.1652955"/>
    <n v="9.7309394565217389"/>
    <n v="-1.173620358695652"/>
    <n v="9.4381253260869578"/>
    <n v="0.23642264456521739"/>
    <n v="-3.3138039130434782"/>
    <n v="101"/>
    <n v="9.7253472760791642"/>
    <n v="9.8704853505365566"/>
    <n v="10.005768421859939"/>
  </r>
  <r>
    <x v="0"/>
    <n v="1968"/>
    <n v="-8.2103616000000006"/>
    <n v="4.0739175000000003"/>
    <n v="3.1347657999999998"/>
    <n v="1.2496682299999999"/>
    <n v="9.7143016000000006"/>
    <n v="-0.96486417999999996"/>
    <n v="9.4334945999999995"/>
    <n v="0.33078122999999998"/>
    <n v="-3.2818708999999999"/>
    <n v="102.2"/>
    <n v="9.6867743867817246"/>
    <n v="9.8417625020461124"/>
    <n v="9.9935435754599222"/>
  </r>
  <r>
    <x v="0"/>
    <n v="1969"/>
    <n v="-8.1309193999999998"/>
    <n v="4.2133073000000003"/>
    <n v="3.2621090000000001"/>
    <n v="1.3175958699999999"/>
    <n v="9.7236501000000004"/>
    <n v="-0.66473812300000001"/>
    <n v="9.4189229999999995"/>
    <n v="0.17353176340000001"/>
    <n v="-3.3562940999999999"/>
    <n v="103.3333333333333"/>
    <n v="9.7213766422976668"/>
    <n v="9.8350041645156736"/>
    <n v="10.00054667698384"/>
  </r>
  <r>
    <x v="0"/>
    <n v="1970"/>
    <n v="-8.4730857999999998"/>
    <n v="3.5929294999999999"/>
    <n v="3.1297590400000002"/>
    <n v="0.98669388100000011"/>
    <n v="9.780308999999999"/>
    <n v="-0.57488920099999996"/>
    <n v="9.4366921999999995"/>
    <n v="0.36161083599999999"/>
    <n v="-3.293606"/>
    <n v="104"/>
    <n v="9.7209936228038742"/>
    <n v="9.8467510653875188"/>
    <n v="10.001488017164718"/>
  </r>
  <r>
    <x v="0"/>
    <n v="1971"/>
    <n v="-9.0199850999999995"/>
    <n v="2.2571838199999998"/>
    <n v="2.9701992000000002"/>
    <n v="0.34822392800000002"/>
    <n v="9.8443715999999988"/>
    <n v="-1.316941039"/>
    <n v="9.8151741000000001"/>
    <n v="-5.8200585200000002E-2"/>
    <n v="-2.5257469100000001"/>
    <n v="104.5555555555556"/>
    <n v="9.7609985805332649"/>
    <n v="9.9381711498203078"/>
    <n v="10.13510865135658"/>
  </r>
  <r>
    <x v="0"/>
    <n v="1972"/>
    <n v="-8.3850365999999994"/>
    <n v="3.5572100994999998"/>
    <n v="4.1299456700000006"/>
    <n v="1.3725547730000001"/>
    <n v="9.8669073000000012"/>
    <n v="-0.94570927436999996"/>
    <n v="10.5262017"/>
    <n v="1.2386901690000001"/>
    <n v="-3.106891005"/>
    <n v="105"/>
    <n v="10.000951640342837"/>
    <n v="10.006704367738052"/>
    <n v="11.044819929759383"/>
  </r>
  <r>
    <x v="0"/>
    <n v="1973"/>
    <n v="-10.507402900000001"/>
    <n v="3.0161956000000001"/>
    <n v="0.84279305100000002"/>
    <n v="1.3175703430000001"/>
    <n v="10.0622645"/>
    <n v="-2.8144643600000001"/>
    <n v="9.6386077654999998"/>
    <n v="3.5041746640000002"/>
    <n v="-3.9566416910000002"/>
    <n v="105"/>
    <n v="10.964180394685307"/>
    <n v="10.531209242552519"/>
    <n v="10.992589012782009"/>
  </r>
  <r>
    <x v="0"/>
    <n v="1974"/>
    <n v="-9.8499207000000002"/>
    <n v="2.8990622300000002"/>
    <n v="1.09204374"/>
    <n v="0.881276799"/>
    <n v="9.4070744000000008"/>
    <n v="-2.35713624"/>
    <n v="8.4897026600000007"/>
    <n v="3.1978665999999998"/>
    <n v="-3.2256019999999999"/>
    <n v="105.8888888888889"/>
    <n v="10.325602119962509"/>
    <n v="9.7378533988509197"/>
    <n v="9.6283908473332467"/>
  </r>
  <r>
    <x v="0"/>
    <n v="1975"/>
    <n v="-9.8192429000000008"/>
    <n v="3.0309672000000001"/>
    <n v="1.230612458"/>
    <n v="0.66616706599999997"/>
    <n v="9.076375500000001"/>
    <n v="-2.5287819699999998"/>
    <n v="8.2076956729999999"/>
    <n v="3.9180837049999999"/>
    <n v="-2.9119002109999998"/>
    <n v="106.2"/>
    <n v="10.349816438877603"/>
    <n v="9.4455867487742857"/>
    <n v="9.5497021429357325"/>
  </r>
  <r>
    <x v="0"/>
    <n v="1976"/>
    <n v="-8.6559591999999999"/>
    <n v="2.88245124"/>
    <n v="1.5964642"/>
    <n v="0.51674636366999993"/>
    <n v="9.5130549000000002"/>
    <n v="-1.7848195060000001"/>
    <n v="9.1031667499999998"/>
    <n v="2.0401844069999999"/>
    <n v="-2.6193915300000001"/>
    <n v="107.3333333333333"/>
    <n v="9.2619033014237306"/>
    <n v="9.6928231699427112"/>
    <n v="9.6897476375965148"/>
  </r>
  <r>
    <x v="0"/>
    <n v="1977"/>
    <n v="-9.7656267000000003"/>
    <n v="3.4270057999999999"/>
    <n v="0.93064784"/>
    <n v="1.7763036391"/>
    <n v="9.6997344999999999"/>
    <n v="-0.75121638599999996"/>
    <n v="10.140436729999999"/>
    <n v="2.704186134"/>
    <n v="-2.6626558039999999"/>
    <n v="108"/>
    <n v="10.391243380803051"/>
    <n v="9.8896122293730535"/>
    <n v="10.827318026779569"/>
  </r>
  <r>
    <x v="0"/>
    <n v="1978"/>
    <n v="-9.6289624000000007"/>
    <n v="3.3489856100000002"/>
    <n v="1.1080751718999999"/>
    <n v="0.88231579760000001"/>
    <n v="10.2966926"/>
    <n v="-1.9913861180000001"/>
    <n v="11.703741600000001"/>
    <n v="1.8432423680000001"/>
    <n v="-5.7485129300000004"/>
    <n v="108.5555555555556"/>
    <n v="10.254777038199419"/>
    <n v="10.524541716224626"/>
    <n v="13.1689221568486"/>
  </r>
  <r>
    <x v="0"/>
    <n v="1979"/>
    <n v="-10.3154143"/>
    <n v="2.7201923485999999"/>
    <n v="1.004850807"/>
    <n v="1.479238305"/>
    <n v="9.5692699000000001"/>
    <n v="-3.3059486800000002"/>
    <n v="11.2901276"/>
    <n v="2.2430207800000002"/>
    <n v="-2.3041701765"/>
    <n v="109"/>
    <n v="10.715266853343179"/>
    <n v="10.231733433627904"/>
    <n v="11.739136409722208"/>
  </r>
  <r>
    <x v="0"/>
    <n v="1980"/>
    <n v="-8.2060271999999994"/>
    <n v="3.05167352"/>
    <n v="1.6942326175"/>
    <n v="0.8150402630000001"/>
    <n v="8.9018249000000012"/>
    <n v="-1.3789899670000001"/>
    <n v="7.5955941599999992"/>
    <n v="3.2593855390000002"/>
    <n v="-2.35415435"/>
    <n v="109"/>
    <n v="8.9175118638558555"/>
    <n v="9.0447990861963206"/>
    <n v="8.5941077162723722"/>
  </r>
  <r>
    <x v="0"/>
    <n v="1981"/>
    <n v="-9.4303886000000006"/>
    <n v="3.0741187999999999"/>
    <n v="2.0660792219999999"/>
    <n v="0.39859444079999989"/>
    <n v="10.048841700000001"/>
    <n v="-1.5137830800000001"/>
    <n v="9.2069069070000005"/>
    <n v="3.7451412569999998"/>
    <n v="-3.0032277999999999"/>
    <n v="109"/>
    <n v="10.131688847132226"/>
    <n v="10.170036197240885"/>
    <n v="10.383284405607924"/>
  </r>
  <r>
    <x v="0"/>
    <n v="1982"/>
    <n v="-9.3389296000000002"/>
    <n v="3.2043335599999998"/>
    <n v="0.59140338299999995"/>
    <n v="1.5341781271999999"/>
    <n v="9.4361490999999997"/>
    <n v="-1.922182659"/>
    <n v="10.2348873"/>
    <n v="1.312138638"/>
    <n v="-2.99726705"/>
    <n v="108"/>
    <n v="9.8910625111219623"/>
    <n v="9.7513793146390331"/>
    <n v="10.74514939952207"/>
  </r>
  <r>
    <x v="0"/>
    <n v="1983"/>
    <n v="-8.9599990999999992"/>
    <n v="2.9177645000000001"/>
    <n v="1.84041944"/>
    <n v="0.30038731159999998"/>
    <n v="9.4041540000000001"/>
    <n v="-0.45715910100000001"/>
    <n v="10.2076134"/>
    <n v="1.4099699652"/>
    <n v="-2.2147855819400002"/>
    <n v="108"/>
    <n v="9.6011497886758832"/>
    <n v="9.4200498637912435"/>
    <n v="10.539860615804885"/>
  </r>
  <r>
    <x v="0"/>
    <n v="1984"/>
    <n v="-9.4925622000000001"/>
    <n v="3.3897813999999999"/>
    <n v="1.1226818350000001"/>
    <n v="0.86380989870000002"/>
    <n v="10.1445898"/>
    <n v="-0.88729262000000009"/>
    <n v="11.070148"/>
    <n v="1.7924823940000001"/>
    <n v="-4.5773295129999996"/>
    <n v="107.5555555555556"/>
    <n v="10.141980554275076"/>
    <n v="10.219890309825375"/>
    <n v="12.112518951286919"/>
  </r>
  <r>
    <x v="0"/>
    <n v="1985"/>
    <n v="-9.3961345000000005"/>
    <n v="3.4248265"/>
    <n v="3.981890099999999E-2"/>
    <n v="2.2621066443000002"/>
    <n v="9.1929724000000004"/>
    <n v="-1.2302007580000001"/>
    <n v="8.3126719999999992"/>
    <n v="4.4926417680000004"/>
    <n v="-5.8962039100000014"/>
    <n v="107"/>
    <n v="10.000918239945237"/>
    <n v="9.5467932795432286"/>
    <n v="11.137754099613685"/>
  </r>
  <r>
    <x v="0"/>
    <n v="1986"/>
    <n v="-10.1211726"/>
    <n v="2.8143766000000001"/>
    <n v="0.84656531599999996"/>
    <n v="1.6124400489999999"/>
    <n v="10.408765499999999"/>
    <n v="-2.7169310599999998"/>
    <n v="9.7346896000000012"/>
    <n v="3.0227110009999998"/>
    <n v="-2.7675824119999999"/>
    <n v="107"/>
    <n v="10.539237319648537"/>
    <n v="10.877687094709154"/>
    <n v="10.562219265435003"/>
  </r>
  <r>
    <x v="0"/>
    <n v="1987"/>
    <n v="-9.5074958000000009"/>
    <n v="2.740335038"/>
    <n v="1.5884225700000001"/>
    <n v="0.27158239490000002"/>
    <n v="9.6500309000000009"/>
    <n v="-3.3025335469999999"/>
    <n v="9.3552563000000006"/>
    <n v="3.2232252784000002"/>
    <n v="-3.1343020639999999"/>
    <n v="107"/>
    <n v="10.02122740827657"/>
    <n v="10.203116249324754"/>
    <n v="10.379491849912553"/>
  </r>
  <r>
    <x v="0"/>
    <n v="1988"/>
    <n v="-9.3521622999999998"/>
    <n v="2.0312232300000002"/>
    <n v="0.75642531800000001"/>
    <n v="0.58834267000000007"/>
    <n v="9.1258742999999996"/>
    <n v="-3.0406948200000001"/>
    <n v="11.041977790000001"/>
    <n v="1.5732741619999999"/>
    <n v="-3.3734192599999999"/>
    <n v="107"/>
    <n v="9.6000513934741161"/>
    <n v="9.637092602290279"/>
    <n v="11.652485683638879"/>
  </r>
  <r>
    <x v="0"/>
    <n v="1989"/>
    <n v="-8.6621190000000006"/>
    <n v="3.21248566"/>
    <n v="0.69696342840000003"/>
    <n v="1.72715693458"/>
    <n v="8.8427471000000004"/>
    <n v="-1.7692309479999999"/>
    <n v="8.0438597400000003"/>
    <n v="2.5619347160000001"/>
    <n v="-3.07380013"/>
    <n v="107"/>
    <n v="9.2648868156277953"/>
    <n v="9.1819075087144704"/>
    <n v="8.9841769931934721"/>
  </r>
  <r>
    <x v="0"/>
    <n v="1990"/>
    <n v="-9.6490241999999995"/>
    <n v="2.5350096550000001"/>
    <n v="1.4161108650000001"/>
    <n v="0.13156353300000001"/>
    <n v="9.6140254000000009"/>
    <n v="-1.62794945"/>
    <n v="10.0581421"/>
    <n v="2.28706080148"/>
    <n v="-2.5702248870000002"/>
    <n v="107.3333333333333"/>
    <n v="10.076473189816957"/>
    <n v="9.7517697248661452"/>
    <n v="10.630283419703018"/>
  </r>
  <r>
    <x v="0"/>
    <n v="1991"/>
    <n v="-9.5516626999999996"/>
    <n v="3.2267128999999999"/>
    <n v="0.91143589800000002"/>
    <n v="1.0331332820000001"/>
    <n v="9.5363669000000009"/>
    <n v="-1.98656955"/>
    <n v="8.9753229999999995"/>
    <n v="2.6481618532"/>
    <n v="-2.4415612630000001"/>
    <n v="108"/>
    <n v="10.123075218023462"/>
    <n v="9.7957193001218101"/>
    <n v="9.6711119089820698"/>
  </r>
  <r>
    <x v="0"/>
    <n v="1992"/>
    <n v="-9.8796452000000006"/>
    <n v="3.1486324899999998"/>
    <n v="1.773906974"/>
    <n v="0.51771177600000007"/>
    <n v="9.8121752000000004"/>
    <n v="-1.2634285599999999"/>
    <n v="10.59388422"/>
    <n v="0.79030454999999999"/>
    <n v="-3.2072207850000001"/>
    <n v="108.5555555555556"/>
    <n v="10.519886966473189"/>
    <n v="9.9067178906400581"/>
    <n v="11.096901788889173"/>
  </r>
  <r>
    <x v="0"/>
    <n v="1993"/>
    <n v="-9.7742781000000001"/>
    <n v="3.1039458999999998"/>
    <n v="1.0309052030000001"/>
    <n v="1.4680262740000001"/>
    <n v="9.8053438000000011"/>
    <n v="-0.98366243119999996"/>
    <n v="12.6060982"/>
    <n v="1.04851228631"/>
    <n v="-4.4755342899999997"/>
    <n v="109.6666666666667"/>
    <n v="10.306976184305409"/>
    <n v="9.9633056741177555"/>
    <n v="13.418028805437558"/>
  </r>
  <r>
    <x v="0"/>
    <n v="1994"/>
    <n v="-8.8564079000000007"/>
    <n v="2.95559751"/>
    <n v="0.77843735599999997"/>
    <n v="1.28023011244"/>
    <n v="9.5223559000000009"/>
    <n v="-1.6025819195"/>
    <n v="8.3970457239999998"/>
    <n v="3.2795731573000002"/>
    <n v="-2.3711438299999998"/>
    <n v="110.7777777777778"/>
    <n v="9.3689637767213547"/>
    <n v="9.740765875215935"/>
    <n v="9.3213893839693469"/>
  </r>
  <r>
    <x v="0"/>
    <n v="1995"/>
    <n v="-9.6760925100000001"/>
    <n v="3.4811709999999998"/>
    <n v="1.7588997500000001"/>
    <n v="0.43327687199999998"/>
    <n v="9.8564480999999997"/>
    <n v="-1.8827013054999999"/>
    <n v="9.1837284300000004"/>
    <n v="3.4097835390000002"/>
    <n v="-2.9261349060000001"/>
    <n v="111.8888888888889"/>
    <n v="10.432595368548958"/>
    <n v="10.043996326240622"/>
    <n v="10.223979516163816"/>
  </r>
  <r>
    <x v="0"/>
    <n v="1996"/>
    <n v="-10.1092779"/>
    <n v="2.90981683"/>
    <n v="0.66860957799999998"/>
    <n v="1.3800806569999999"/>
    <n v="9.7469663999999998"/>
    <n v="-2.52577213"/>
    <n v="9.1815197200000007"/>
    <n v="1.9680521451899999"/>
    <n v="-3.0067374"/>
    <n v="113.2"/>
    <n v="10.540947415264579"/>
    <n v="10.16304587587989"/>
    <n v="9.8597161930501134"/>
  </r>
  <r>
    <x v="0"/>
    <n v="1997"/>
    <n v="-9.6986021000000004"/>
    <n v="2.0175983941000002"/>
    <n v="1.30203621"/>
    <n v="0.54184943349999992"/>
    <n v="9.5606571999999996"/>
    <n v="-3.0816710949999999"/>
    <n v="9.1405984100000008"/>
    <n v="4.0569578745000001"/>
    <n v="-2.6847775180000002"/>
    <n v="114.25"/>
    <n v="9.9914405500983943"/>
    <n v="10.059645303998277"/>
    <n v="10.35458723511084"/>
  </r>
  <r>
    <x v="0"/>
    <n v="1998"/>
    <n v="-8.7561861000000007"/>
    <n v="3.46321163"/>
    <n v="0.77553163600000008"/>
    <n v="1.624424941"/>
    <n v="9.1924818000000013"/>
    <n v="-0.99703513700000002"/>
    <n v="9.9156643999999989"/>
    <n v="0.64111845000000001"/>
    <n v="-4.2752348800000002"/>
    <n v="115.8"/>
    <n v="9.4480727733457535"/>
    <n v="9.3880006975227008"/>
    <n v="10.817072923833248"/>
  </r>
  <r>
    <x v="0"/>
    <n v="1999"/>
    <n v="-9.7356607999999998"/>
    <n v="3.3223623"/>
    <n v="0.24752888619999999"/>
    <n v="1.8930847770000001"/>
    <n v="10.1789922"/>
    <n v="-1.31792015"/>
    <n v="11.307058"/>
    <n v="1.7992276730000001"/>
    <n v="-2.230237325"/>
    <n v="117.5555555555556"/>
    <n v="10.289919971244739"/>
    <n v="10.437076492119141"/>
    <n v="11.664507677586574"/>
  </r>
  <r>
    <x v="0"/>
    <n v="2000"/>
    <n v="-10.259353900000001"/>
    <n v="2.7548304890000002"/>
    <n v="1.0240474181999999"/>
    <n v="1.1264956558000001"/>
    <n v="9.7496331000000005"/>
    <n v="-2.7541820299999999"/>
    <n v="7.9209077280000004"/>
    <n v="5.166988914"/>
    <n v="-4.71353256"/>
    <n v="119.3333333333333"/>
    <n v="10.672024483821769"/>
    <n v="10.193618430249723"/>
    <n v="10.566737569707557"/>
  </r>
  <r>
    <x v="0"/>
    <n v="2001"/>
    <n v="-9.3215944999999998"/>
    <n v="2.5825555100000002"/>
    <n v="1.2087893440999999"/>
    <n v="0.38220357599999999"/>
    <n v="9.4315604999999998"/>
    <n v="-2.7608239299999999"/>
    <n v="10.897867249999999"/>
    <n v="2.5461980703"/>
    <n v="-2.772763324"/>
    <n v="120.7777777777778"/>
    <n v="9.7479684377346718"/>
    <n v="9.8347629260256237"/>
    <n v="11.529737710058349"/>
  </r>
  <r>
    <x v="0"/>
    <n v="2002"/>
    <n v="-8.8722566"/>
    <n v="3.1427394"/>
    <n v="0.8164405307"/>
    <n v="1.1046974997000001"/>
    <n v="8.9970915999999992"/>
    <n v="-1.6284488909999999"/>
    <n v="8.1218222700000009"/>
    <n v="2.47261935"/>
    <n v="-2.8424521813000001"/>
    <n v="122.7777777777778"/>
    <n v="9.4477681625199512"/>
    <n v="9.2097697916524002"/>
    <n v="8.9530652761185383"/>
  </r>
  <r>
    <x v="0"/>
    <n v="2003"/>
    <n v="-9.3841463999999988"/>
    <n v="2.6512649599999998"/>
    <n v="1.5801787184"/>
    <n v="0.43975064699999999"/>
    <n v="9.3408300000000004"/>
    <n v="-2.8419622499999999"/>
    <n v="9.1141062999999995"/>
    <n v="2.1891453680000001"/>
    <n v="-2.3168900790000002"/>
    <n v="125.4"/>
    <n v="9.878682823476062"/>
    <n v="9.7734965672916676"/>
    <n v="9.6554270091024037"/>
  </r>
  <r>
    <x v="0"/>
    <n v="2004"/>
    <n v="-9.9097065999999998"/>
    <n v="3.2106542"/>
    <n v="1.471506043"/>
    <n v="1.6240754900000001"/>
    <n v="9.6054501000000005"/>
    <n v="-0.40169433077"/>
    <n v="10.1803455"/>
    <n v="1.9538221499999999"/>
    <n v="-2.1192655399999998"/>
    <n v="127.6666666666667"/>
    <n v="10.520262131936006"/>
    <n v="9.7500590334716186"/>
    <n v="10.580554896707088"/>
  </r>
  <r>
    <x v="0"/>
    <n v="2005"/>
    <n v="-9.0338568000000006"/>
    <n v="3.2125495000000002"/>
    <n v="1.0547153890000001"/>
    <n v="1.647090765"/>
    <n v="9.6764903000000011"/>
    <n v="-1.2421402459999999"/>
    <n v="11.968960600000001"/>
    <n v="3.1010478240000001"/>
    <n v="-4.6379762958999997"/>
    <n v="129.44444444444451"/>
    <n v="9.6459041838829158"/>
    <n v="9.8939519356461059"/>
    <n v="13.205428413058691"/>
  </r>
  <r>
    <x v="0"/>
    <n v="2006"/>
    <n v="-10.212561600000001"/>
    <n v="3.6954821799999999"/>
    <n v="1.1558956220000001"/>
    <n v="1.0708062220000001"/>
    <n v="10.537819300000001"/>
    <n v="-2.713610214"/>
    <n v="9.7040719400000004"/>
    <n v="2.4185292435000001"/>
    <n v="-2.3107201389999998"/>
    <n v="131.11111111111109"/>
    <n v="10.921954846338219"/>
    <n v="10.934163980755526"/>
    <n v="10.264391042781847"/>
  </r>
  <r>
    <x v="0"/>
    <n v="2007"/>
    <n v="-8.4280769899999992"/>
    <n v="4.3782620000000003"/>
    <n v="1.6402462689999999"/>
    <n v="7.0948681E-2"/>
    <n v="9.5752676000000001"/>
    <n v="-2.3746867580000002"/>
    <n v="9.3882364000000003"/>
    <n v="2.99001275"/>
    <n v="-2.2627080359999998"/>
    <n v="133.33333333333329"/>
    <n v="9.6380531080182301"/>
    <n v="9.8655927609832936"/>
    <n v="10.109352432457111"/>
  </r>
  <r>
    <x v="0"/>
    <n v="2008"/>
    <n v="-9.8747188999999995"/>
    <n v="2.9841247599999998"/>
    <n v="1.0782990834499999"/>
    <n v="0.81656491200000003"/>
    <n v="9.8953772000000004"/>
    <n v="-2.7881499299999999"/>
    <n v="10.423388149999999"/>
    <n v="1.6260286193"/>
    <n v="-2.8494840580999998"/>
    <n v="135.55555555555549"/>
    <n v="10.371971984662867"/>
    <n v="10.313052323049099"/>
    <n v="10.92751339480804"/>
  </r>
  <r>
    <x v="0"/>
    <n v="2009"/>
    <n v="-8.5299233999999995"/>
    <n v="2.1306923819999999"/>
    <n v="0.67988530530000002"/>
    <n v="0.60037452800000002"/>
    <n v="8.389847099999999"/>
    <n v="-2.073932847"/>
    <n v="8.02007476"/>
    <n v="3.6721989231999999"/>
    <n v="-2.4125616070000002"/>
    <n v="136.88888888888891"/>
    <n v="8.8182587433655666"/>
    <n v="8.6632084927649728"/>
    <n v="9.1447852678513311"/>
  </r>
  <r>
    <x v="0"/>
    <n v="2010"/>
    <n v="-9.7717934"/>
    <n v="3.5993887"/>
    <n v="1.0658342119999999"/>
    <n v="1.58028660034"/>
    <n v="9.7028905000000005"/>
    <n v="-0.26805566600000003"/>
    <n v="10.252295500000001"/>
    <n v="1.0780553070000001"/>
    <n v="-4.5712480699999993"/>
    <n v="139.19999999999999"/>
    <n v="10.468025020673236"/>
    <n v="9.8343908623909755"/>
    <n v="11.276882334304542"/>
  </r>
  <r>
    <x v="0"/>
    <n v="2011"/>
    <n v="-10.421177500000001"/>
    <n v="4.0652952000000004"/>
    <n v="-0.30753289280000001"/>
    <n v="2.8831784699999998"/>
    <n v="10.664547300000001"/>
    <n v="-1.427017116"/>
    <n v="10.839683300000001"/>
    <n v="3.0177999199999999"/>
    <n v="-2.5929859"/>
    <n v="140.33333333333329"/>
    <n v="11.19026997126536"/>
    <n v="11.139194991253444"/>
    <n v="11.54683620213995"/>
  </r>
  <r>
    <x v="0"/>
    <n v="2012"/>
    <n v="-9.1416325000000001"/>
    <n v="2.4296101879999998"/>
    <n v="2.291186937"/>
    <n v="-0.275600291"/>
    <n v="9.5631997999999996"/>
    <n v="-2.0986501271170002"/>
    <n v="8.3061520700000013"/>
    <n v="4.0910427169999997"/>
    <n v="-3.1523758160000002"/>
    <n v="141.44444444444451"/>
    <n v="9.7325221813756517"/>
    <n v="9.7946453887400917"/>
    <n v="9.7809133524219352"/>
  </r>
  <r>
    <x v="0"/>
    <n v="2013"/>
    <n v="-8.9198713000000005"/>
    <n v="3.0789933274000001"/>
    <n v="1.4502145120000001"/>
    <n v="0.49702955129999998"/>
    <n v="9.3528947999999996"/>
    <n v="-2.2574387630000001"/>
    <n v="11.078101739999999"/>
    <n v="2.2434308129999998"/>
    <n v="-3.2174464380000001"/>
    <n v="142.55555555555549"/>
    <n v="9.5471161116618255"/>
    <n v="9.6342985880357421"/>
    <n v="11.751990535901045"/>
  </r>
  <r>
    <x v="0"/>
    <n v="2014"/>
    <n v="-8.4707141000000004"/>
    <n v="3.3799779000000001"/>
    <n v="1.0518096409"/>
    <n v="0.87367943999999997"/>
    <n v="8.8956336999999994"/>
    <n v="-1.4309556832999999"/>
    <n v="7.5593261800000002"/>
    <n v="3.22910078"/>
    <n v="-2.1509709739999998"/>
    <n v="143.66666666666671"/>
    <n v="9.1806073594897537"/>
    <n v="9.0522510380580457"/>
    <n v="8.4968923892221042"/>
  </r>
  <r>
    <x v="0"/>
    <n v="2015"/>
    <n v="-9.2109529000000006"/>
    <n v="3.1212246301"/>
    <n v="1.6308362172999999"/>
    <n v="0.31445901100000001"/>
    <n v="9.6552413999999995"/>
    <n v="-1.1268186862"/>
    <n v="10.205728300000001"/>
    <n v="1.0189991519999999"/>
    <n v="-3.11151511"/>
    <n v="144.7777777777778"/>
    <n v="9.8612029329701283"/>
    <n v="9.7258568421215479"/>
    <n v="10.718058391563089"/>
  </r>
  <r>
    <x v="0"/>
    <n v="2016"/>
    <n v="-9.4157443999999995"/>
    <n v="3.1394787599999998"/>
    <n v="0.94955941710000002"/>
    <n v="1.9250955300999999"/>
    <n v="9.8467538000000001"/>
    <n v="-1.3770526000000001"/>
    <n v="10.849436300000001"/>
    <n v="0.47234149499999989"/>
    <n v="-1.7971941199999999"/>
    <n v="145.88888888888891"/>
    <n v="9.9706686123462038"/>
    <n v="10.127231954536846"/>
    <n v="11.007419371524787"/>
  </r>
  <r>
    <x v="0"/>
    <n v="2017"/>
    <n v="-10.2367819"/>
    <n v="3.2119323"/>
    <n v="0.56753763499999998"/>
    <n v="1.52349304"/>
    <n v="9.9603827999999996"/>
    <n v="-1.8036578130000001"/>
    <n v="9.6700674524999997"/>
    <n v="5.9880990900000004"/>
    <n v="-5.014038212"/>
    <n v="147"/>
    <n v="10.743849949393946"/>
    <n v="10.236378171592735"/>
    <n v="12.430129300974903"/>
  </r>
  <r>
    <x v="0"/>
    <n v="2018"/>
    <n v="-8.4833920999999997"/>
    <n v="3.9909383859999998"/>
    <n v="1.7261667171999999"/>
    <n v="5.8258658699999993E-2"/>
    <n v="9.2719474000000002"/>
    <n v="-2.85407046"/>
    <n v="10.409379599999999"/>
    <n v="2.4357811470000001"/>
    <n v="-2.7327095199999998"/>
    <n v="147.33333333333329"/>
    <n v="9.5328475419865875"/>
    <n v="9.7014494200776458"/>
    <n v="11.034306266081044"/>
  </r>
  <r>
    <x v="0"/>
    <n v="2019"/>
    <n v="-8.6480405000000005"/>
    <n v="4.24341919"/>
    <n v="0.96695662400000004"/>
    <n v="0.566240564"/>
    <n v="9.1425836"/>
    <n v="-2.0870655357999999"/>
    <n v="7.8651841300000003"/>
    <n v="3.5026120399999998"/>
    <n v="-3.0093071899999999"/>
    <n v="148"/>
    <n v="9.6814366715068694"/>
    <n v="9.3948552841452617"/>
    <n v="9.1205998851688754"/>
  </r>
  <r>
    <x v="0"/>
    <n v="2020"/>
    <n v="-10.283253"/>
    <n v="3.0816823480000002"/>
    <n v="1.781942693"/>
    <n v="-8.935499999999999E-2"/>
    <n v="10.5598735"/>
    <n v="-3.0704113629999998"/>
    <n v="9.1716090699999988"/>
    <n v="4.1958050760000001"/>
    <n v="-2.227648415"/>
    <n v="148.55555555555549"/>
    <n v="10.881974918052325"/>
    <n v="10.997560574512276"/>
    <n v="10.328872669829249"/>
  </r>
  <r>
    <x v="0"/>
    <n v="2021"/>
    <n v="-8.9642333000000001"/>
    <n v="3.4004436400000002"/>
    <n v="0.9977783979999999"/>
    <n v="1.8387431299999999"/>
    <n v="8.9437624000000007"/>
    <n v="-0.97917935600000006"/>
    <n v="9.7722137"/>
    <n v="0.58843502400000003"/>
    <n v="-3.1040280560000002"/>
    <n v="149.66666666666671"/>
    <n v="9.6392975541354051"/>
    <n v="9.1831723482134731"/>
    <n v="10.270219401179933"/>
  </r>
  <r>
    <x v="0"/>
    <n v="2022"/>
    <n v="-9.5142765999999988"/>
    <n v="3.3501891000000001"/>
    <n v="-5.1375052999999997E-2"/>
    <n v="1.5370344250000001"/>
    <n v="9.5589335999999996"/>
    <n v="-1.1395927539999999"/>
    <n v="10.679839299999999"/>
    <n v="1.8910867532"/>
    <n v="-3.4709484599999998"/>
    <n v="150"/>
    <n v="10.087014703227963"/>
    <n v="9.7485567156278741"/>
    <n v="11.387829459292467"/>
  </r>
  <r>
    <x v="0"/>
    <n v="2023"/>
    <n v="-9.8007822999999998"/>
    <n v="3.0312128899999999"/>
    <n v="1.65424908"/>
    <n v="1.20892368959"/>
    <n v="10.500159500000001"/>
    <n v="-1.205128559"/>
    <n v="9.4758296010000009"/>
    <n v="4.1631553400000003"/>
    <n v="-3.3476689400000001"/>
    <n v="150.88888888888891"/>
    <n v="10.391348579235338"/>
    <n v="10.638006432429414"/>
    <n v="10.877963795858077"/>
  </r>
  <r>
    <x v="0"/>
    <n v="2024"/>
    <n v="-10.3730054"/>
    <n v="2.5949106899999999"/>
    <n v="1.1999266359"/>
    <n v="0.649351558"/>
    <n v="9.7436313999999999"/>
    <n v="-3.3672406389999998"/>
    <n v="10.7008884"/>
    <n v="2.5104988289999999"/>
    <n v="-2.6668964640000001"/>
    <n v="151.19999999999999"/>
    <n v="10.759768884555454"/>
    <n v="10.329487878199776"/>
    <n v="11.310347194907884"/>
  </r>
  <r>
    <x v="0"/>
    <n v="2025"/>
    <n v="-8.7137059000000008"/>
    <n v="2.9951395000000001"/>
    <n v="1.6725783700000001"/>
    <n v="0.30884408720000001"/>
    <n v="9.0544554000000002"/>
    <n v="-2.268396665"/>
    <n v="7.7652386699999996"/>
    <n v="4.2077181100000001"/>
    <n v="-2.3312878069999998"/>
    <n v="152"/>
    <n v="9.36467028463613"/>
    <n v="9.3393881325582928"/>
    <n v="9.134480069185777"/>
  </r>
  <r>
    <x v="0"/>
    <n v="2026"/>
    <n v="-7.8500918999999998"/>
    <n v="4.1556655189999994"/>
    <n v="1.5684467419999999"/>
    <n v="0.57465328599999999"/>
    <n v="9.2461880000000001"/>
    <n v="-2.185988155"/>
    <n v="9.2170783000000007"/>
    <n v="2.1965702399999998"/>
    <n v="-2.3286147599999998"/>
    <n v="152.44444444444451"/>
    <n v="9.0196188348921673"/>
    <n v="9.5184433151779029"/>
    <n v="9.7571460944312207"/>
  </r>
  <r>
    <x v="0"/>
    <n v="2027"/>
    <n v="-9.5477074000000002"/>
    <n v="2.8853530300000001"/>
    <n v="0.46388327099999999"/>
    <n v="1.6500695657"/>
    <n v="9.4180440000000001"/>
    <n v="-0.87184833900000003"/>
    <n v="10.03289575757576"/>
    <n v="2.5336717191919189"/>
    <n v="-2.110690692929293"/>
    <n v="153.55555555555549"/>
    <n v="9.9849469899874084"/>
    <n v="9.6011666938868654"/>
    <n v="10.560942423109454"/>
  </r>
  <r>
    <x v="0"/>
    <n v="2028"/>
    <n v="-10.200197474747471"/>
    <n v="3.3045642929292929"/>
    <n v="1.351893345454545"/>
    <n v="1.845946756"/>
    <n v="10.8907639"/>
    <n v="-0.82545950410000002"/>
    <n v="12.285461754"/>
    <n v="2.8785294430000001"/>
    <n v="-4.1779910820000001"/>
    <n v="154"/>
    <n v="10.807024998001635"/>
    <n v="11.076896728977802"/>
    <n v="13.291881422300087"/>
  </r>
  <r>
    <x v="0"/>
    <n v="2029"/>
    <n v="-9.8063234999999995"/>
    <n v="2.9534062790000002"/>
    <n v="1.139852235"/>
    <n v="0.84681009299999999"/>
    <n v="9.2454947000000001"/>
    <n v="-4.1558232999999998"/>
    <n v="11.244929900000001"/>
    <n v="1.6354381899999999"/>
    <n v="-3.1436595440000001"/>
    <n v="154.7777777777778"/>
    <n v="10.304651976322313"/>
    <n v="10.171879220781067"/>
    <n v="11.790067932705341"/>
  </r>
  <r>
    <x v="0"/>
    <n v="2030"/>
    <n v="-9.159647099999999"/>
    <n v="2.9356596100000001"/>
    <n v="1.503682746"/>
    <n v="0.72737385169999991"/>
    <n v="8.4808313999999996"/>
    <n v="-2.4777231730999998"/>
    <n v="7.2752248599999998"/>
    <n v="4.1835119789999986"/>
    <n v="-2.0598609419999998"/>
    <n v="155"/>
    <n v="9.7354144309804216"/>
    <n v="8.8652516082669415"/>
    <n v="8.6413943517453031"/>
  </r>
  <r>
    <x v="0"/>
    <n v="2031"/>
    <n v="-9.5275541999999991"/>
    <n v="3.2762054200000001"/>
    <n v="1.204519527"/>
    <n v="-0.13954086099999999"/>
    <n v="9.7525232000000006"/>
    <n v="-3.2115773939999999"/>
    <n v="8.6131281494949494"/>
    <n v="3.6718113551515148"/>
    <n v="-2.558356691919192"/>
    <n v="156"/>
    <n v="10.146855585791062"/>
    <n v="10.268661537711656"/>
    <n v="9.7063568917761103"/>
  </r>
  <r>
    <x v="0"/>
    <n v="2032"/>
    <n v="-9.1672464999999992"/>
    <n v="2.7590035419999999"/>
    <n v="1.4298840722999999"/>
    <n v="0.97672997318999999"/>
    <n v="9.272571000000001"/>
    <n v="-1.0462017766"/>
    <n v="9.9561185000000005"/>
    <n v="1.9487899849999999"/>
    <n v="-2.5413881100000002"/>
    <n v="156"/>
    <n v="9.6796217589711642"/>
    <n v="9.3823830953510825"/>
    <n v="10.458524347025632"/>
  </r>
  <r>
    <x v="0"/>
    <n v="2033"/>
    <n v="-9.4812075"/>
    <n v="3.41643227"/>
    <n v="-0.46214838200000002"/>
    <n v="0.96403876319999993"/>
    <n v="9.6436136000000001"/>
    <n v="-1.8077299393999999"/>
    <n v="9.8732799"/>
    <n v="0.74383828100000005"/>
    <n v="-3.7086553800000002"/>
    <n v="156.44444444444451"/>
    <n v="10.088552237092239"/>
    <n v="9.8588306373961139"/>
    <n v="10.573035330482348"/>
  </r>
  <r>
    <x v="0"/>
    <n v="2034"/>
    <n v="-6.3852045999999998"/>
    <n v="4.6234389929999997"/>
    <n v="5.0815421000000001"/>
    <n v="1.4636533270000001"/>
    <n v="9.7828932999999996"/>
    <n v="-0.74243730990000001"/>
    <n v="9.8003792999999995"/>
    <n v="0.1071394051"/>
    <n v="-2.21010558"/>
    <n v="157"/>
    <n v="9.3791841873334807"/>
    <n v="9.9196015817145913"/>
    <n v="10.04706325006172"/>
  </r>
  <r>
    <x v="0"/>
    <n v="2035"/>
    <n v="-7.6303356000000004"/>
    <n v="-4.4365978799999997E-2"/>
    <n v="5.6678791000000004"/>
    <n v="1.511353832"/>
    <n v="9.7016929000000012"/>
    <n v="-0.42224834150000001"/>
    <n v="9.5977087878787888"/>
    <n v="-0.43393463636363638"/>
    <n v="-3.1456712525252519"/>
    <n v="157"/>
    <n v="9.5052008501093272"/>
    <n v="9.8277835341093578"/>
    <n v="10.109379846188665"/>
  </r>
  <r>
    <x v="0"/>
    <n v="2036"/>
    <n v="-7.0546799999999994"/>
    <n v="3.4758497300000002"/>
    <n v="5.7820125000000004"/>
    <n v="1.9971874999999999"/>
    <n v="9.6353985000000009"/>
    <n v="0.19507494880000001"/>
    <n v="8.8006355000000003"/>
    <n v="-3.0642398000000002"/>
    <n v="-3.9703936999999998"/>
    <n v="157.7777777777778"/>
    <n v="9.7612350549557672"/>
    <n v="9.8421398282897723"/>
    <n v="10.129401605660819"/>
  </r>
  <r>
    <x v="0"/>
    <n v="2037"/>
    <n v="-7.1940192537313434"/>
    <n v="2.988886865671641"/>
    <n v="5.6970791044776119"/>
    <n v="1.918095671641791"/>
    <n v="9.6425173134328368"/>
    <n v="-7.9126749432835819E-2"/>
    <n v="8.7772182089552242"/>
    <n v="-3.0608147761194031"/>
    <n v="-4.0466246268656718"/>
    <n v="158"/>
    <n v="9.6511174504052715"/>
    <n v="9.8317593638116882"/>
    <n v="10.138210761869264"/>
  </r>
  <r>
    <x v="1"/>
    <n v="1821"/>
    <n v="-4.7531800000000013E-2"/>
    <n v="6.7422000000000004"/>
    <n v="-4.1656599999999999"/>
    <n v="1.916156666666667"/>
    <n v="9.4738600000000002"/>
    <n v="0.9884263333333333"/>
    <n v="9.0055233333333344"/>
    <n v="-1.73214"/>
    <n v="-4.1965233333333334"/>
    <m/>
    <n v="7.9254175503635924"/>
    <n v="9.7161034518595919"/>
    <n v="10.085165718718867"/>
  </r>
  <r>
    <x v="1"/>
    <n v="1822"/>
    <n v="0.99210579209999994"/>
    <n v="8.8144641999999997"/>
    <n v="-4.3992915000000004"/>
    <n v="1.6860255"/>
    <n v="9.6231665999999993"/>
    <n v="0.74086380000000007"/>
    <n v="9.0333345000000005"/>
    <n v="-1.6995685"/>
    <n v="-4.2550930999999999"/>
    <n v="113"/>
    <n v="9.9011523944322892"/>
    <n v="9.7978005985096601"/>
    <n v="10.128942815750818"/>
  </r>
  <r>
    <x v="1"/>
    <n v="1823"/>
    <n v="2.8809117"/>
    <n v="9.0106412000000002"/>
    <n v="-2.78828984"/>
    <n v="1.6543345"/>
    <n v="9.6341210000000004"/>
    <n v="0.45333178800000001"/>
    <n v="9.0429650000000006"/>
    <n v="-1.6449494"/>
    <n v="-4.2557191000000003"/>
    <n v="113"/>
    <n v="9.8623459323926355"/>
    <n v="9.7856333361996839"/>
    <n v="10.128781742040362"/>
  </r>
  <r>
    <x v="1"/>
    <n v="1824"/>
    <n v="3.7989031999999998"/>
    <n v="8.8657898999999993"/>
    <n v="-2.1443970000000001"/>
    <n v="1.6833189795918371"/>
    <n v="9.6470597959183682"/>
    <n v="0.52465838877551019"/>
    <n v="9.0268629999999987"/>
    <n v="-1.6949919"/>
    <n v="-4.2991802999999997"/>
    <n v="112.4444444444444"/>
    <n v="9.8809075781287028"/>
    <n v="9.8068645304190447"/>
    <n v="10.141015945838104"/>
  </r>
  <r>
    <x v="1"/>
    <n v="1825"/>
    <n v="1.0036630419999999"/>
    <n v="9.0713609000000002"/>
    <n v="-1.1766671369999999"/>
    <n v="1.7828719"/>
    <n v="9.6151005000000005"/>
    <n v="0.48631185300000002"/>
    <n v="9.0554228000000005"/>
    <n v="-1.5948637000000001"/>
    <n v="-4.2613047999999996"/>
    <n v="112"/>
    <n v="9.2022537256490207"/>
    <n v="9.7910821187077257"/>
    <n v="10.134248413515458"/>
  </r>
  <r>
    <x v="1"/>
    <n v="1826"/>
    <n v="-5.9674136000000004"/>
    <n v="6.5435359999999996"/>
    <n v="3.7388820100000002"/>
    <n v="2.2291425999999999"/>
    <n v="9.5528554999999997"/>
    <n v="0.62741191100000004"/>
    <n v="9.0758597000000005"/>
    <n v="-1.7338419"/>
    <n v="-4.1352023000000004"/>
    <n v="112"/>
    <n v="9.6128625882960907"/>
    <n v="9.8295356269296708"/>
    <n v="10.123108963663535"/>
  </r>
  <r>
    <x v="1"/>
    <n v="1827"/>
    <n v="-4.3909625299999986"/>
    <n v="5.6752648399999996"/>
    <n v="5.7767754099999999"/>
    <n v="2.0759546000000002"/>
    <n v="9.5910507999999997"/>
    <n v="0.46730556000000001"/>
    <n v="9.1998725999999991"/>
    <n v="-0.66926213800000001"/>
    <n v="-4.2254345000000004"/>
    <n v="112"/>
    <n v="9.2119659726675547"/>
    <n v="9.8242667632678167"/>
    <n v="10.145928463151183"/>
  </r>
  <r>
    <x v="1"/>
    <n v="1828"/>
    <n v="-5.4554943000000007"/>
    <n v="5.0931649099999996"/>
    <n v="5.2613023499999994"/>
    <n v="-0.30349394699999999"/>
    <n v="9.9752010999999996"/>
    <n v="-0.77120481299999999"/>
    <n v="9.98458486"/>
    <n v="1.904703692"/>
    <n v="-2.9776571399999998"/>
    <n v="113"/>
    <n v="9.1314866958181202"/>
    <n v="10.009570541481848"/>
    <n v="10.591802161306292"/>
  </r>
  <r>
    <x v="1"/>
    <n v="1829"/>
    <n v="-5.3630165956000004"/>
    <n v="3.5549037120000002"/>
    <n v="6.6006961000000004"/>
    <n v="1.1758697036400001"/>
    <n v="9.7627886269999991"/>
    <n v="0.59641921500000006"/>
    <n v="10.51263327"/>
    <n v="1.628070793"/>
    <n v="-4.101198449"/>
    <n v="113"/>
    <n v="9.2178346920970338"/>
    <n v="9.8514175231506744"/>
    <n v="11.401135973867278"/>
  </r>
  <r>
    <x v="1"/>
    <n v="1830"/>
    <n v="-5.9757493369999999"/>
    <n v="2.6004218799999999"/>
    <n v="6.5881938"/>
    <n v="0.57355190200000006"/>
    <n v="9.0007296199999995"/>
    <n v="0.48498598110000002"/>
    <n v="10.67378332"/>
    <n v="1.7396399499999999"/>
    <n v="-4.2179384110000004"/>
    <n v="113"/>
    <n v="9.2669343171837095"/>
    <n v="9.0320156597791978"/>
    <n v="11.608057630669114"/>
  </r>
  <r>
    <x v="1"/>
    <n v="1831"/>
    <n v="-4.3673141720000004"/>
    <n v="2.1879373639000002"/>
    <n v="8.1581782999999994"/>
    <n v="0.14608662"/>
    <n v="10.47941404"/>
    <n v="0.50108888770000004"/>
    <n v="8.122533293"/>
    <n v="1.7240488764999999"/>
    <n v="-3.515048342"/>
    <n v="113"/>
    <n v="9.5087526079866347"/>
    <n v="10.492404395355173"/>
    <n v="9.016842932592942"/>
  </r>
  <r>
    <x v="1"/>
    <n v="1832"/>
    <n v="2.5652928786999998"/>
    <n v="4.1376109999999987E-2"/>
    <n v="9.2199015899999992"/>
    <n v="-1.20356606"/>
    <n v="10.000254999999999"/>
    <n v="0.15952201699999999"/>
    <n v="11.046225590000001"/>
    <n v="1.004189153"/>
    <n v="-3.9429001075999999"/>
    <n v="113"/>
    <n v="9.5702155077757869"/>
    <n v="10.073684460003532"/>
    <n v="11.771744004126399"/>
  </r>
  <r>
    <x v="1"/>
    <n v="1833"/>
    <n v="3.6282273300000001"/>
    <n v="4.9050345600000007"/>
    <n v="6.1592847409999996"/>
    <n v="-0.912834127"/>
    <n v="9.4782800999999992"/>
    <n v="0.120020682"/>
    <n v="10.10367276"/>
    <n v="-0.34715774160000001"/>
    <n v="-1.9984930972999999"/>
    <n v="113"/>
    <n v="8.6694974545050041"/>
    <n v="9.522891617653725"/>
    <n v="10.305275173360224"/>
  </r>
  <r>
    <x v="1"/>
    <n v="1834"/>
    <n v="-3.5649636400000002"/>
    <n v="1.628008404"/>
    <n v="7.3931011790000003"/>
    <n v="0.6845749000000001"/>
    <n v="9.2917454329999991"/>
    <n v="0.30870931800000001"/>
    <n v="10.8586530611"/>
    <n v="3.8530387400000001"/>
    <n v="-3.9995491949000002"/>
    <n v="113"/>
    <n v="8.3676353984233725"/>
    <n v="9.3220425566721357"/>
    <n v="12.196419458009077"/>
  </r>
  <r>
    <x v="1"/>
    <n v="1835"/>
    <n v="-6.2325894970000002"/>
    <n v="3.0637583849999999"/>
    <n v="7.2994177999999996"/>
    <n v="1.288282124"/>
    <n v="10.602978633999999"/>
    <n v="-0.16475520883"/>
    <n v="11.298311500000001"/>
    <n v="1.4212618400000001"/>
    <n v="-3.97261635"/>
    <n v="112"/>
    <n v="10.075380265713516"/>
    <n v="10.682226875652617"/>
    <n v="12.060410798690059"/>
  </r>
  <r>
    <x v="1"/>
    <n v="1836"/>
    <n v="1.18554066"/>
    <n v="1.727206153"/>
    <n v="8.863327"/>
    <n v="-2.6159535000000001E-2"/>
    <n v="9.0220696"/>
    <n v="0.40203128900000001"/>
    <n v="9.4534090600000003"/>
    <n v="1.4789517856000001"/>
    <n v="-4.0459213399999996"/>
    <n v="112"/>
    <n v="9.1075415596308584"/>
    <n v="9.0310604773664629"/>
    <n v="10.388634209042444"/>
  </r>
  <r>
    <x v="1"/>
    <n v="1837"/>
    <n v="4.18254328"/>
    <n v="5.5631271500000006"/>
    <n v="6.02950651"/>
    <n v="-1.3340622740000001"/>
    <n v="10.4260062"/>
    <n v="0.19023542800000001"/>
    <n v="10.588119104"/>
    <n v="0.41764388000000002"/>
    <n v="-2.9456449199999999"/>
    <n v="112"/>
    <n v="9.208528695197332"/>
    <n v="10.512731184207786"/>
    <n v="10.998159689953271"/>
  </r>
  <r>
    <x v="1"/>
    <n v="1838"/>
    <n v="4.2895894299999986"/>
    <n v="3.3929254119999999"/>
    <n v="6.5572412499999997"/>
    <n v="-1.2854430429999999"/>
    <n v="9.7428590999999987"/>
    <n v="0.53291927189999999"/>
    <n v="10.155383990000001"/>
    <n v="1.706748046"/>
    <n v="-3.0912160900000001"/>
    <n v="112"/>
    <n v="8.5387313542507393"/>
    <n v="9.8417310575737798"/>
    <n v="10.751764031634439"/>
  </r>
  <r>
    <x v="1"/>
    <n v="1839"/>
    <n v="-4.0796594199999996"/>
    <n v="2.306403381"/>
    <n v="7.9546411620000006"/>
    <n v="0.298952779"/>
    <n v="9.0513778000000009"/>
    <n v="0.15962432139999999"/>
    <n v="9.9444239700000008"/>
    <n v="1.6867852249999999"/>
    <n v="-4.0680292279999994"/>
    <n v="112"/>
    <n v="9.2325204335147664"/>
    <n v="9.0577200644746743"/>
    <n v="10.875921767383725"/>
  </r>
  <r>
    <x v="1"/>
    <n v="1840"/>
    <n v="-5.4858175969999996"/>
    <n v="2.9295706400000001"/>
    <n v="6.488583600000001"/>
    <n v="0.55896324899999994"/>
    <n v="10.447785789999999"/>
    <n v="8.8549374000000028E-2"/>
    <n v="9.5595260080000006"/>
    <n v="0.86052525199999996"/>
    <n v="-3.4362948438999998"/>
    <n v="111.2222222222222"/>
    <n v="8.98767467015211"/>
    <n v="10.463102255980028"/>
    <n v="10.194761569608767"/>
  </r>
  <r>
    <x v="1"/>
    <n v="1841"/>
    <n v="-0.17345712999999999"/>
    <n v="0.76848974799999992"/>
    <n v="8.9093201000000004"/>
    <n v="0.59404103899999994"/>
    <n v="10.121954410000001"/>
    <n v="0.36516256200000002"/>
    <n v="12.127210549999999"/>
    <n v="1.9333713720000001"/>
    <n v="-3.946456596"/>
    <n v="110.1111111111111"/>
    <n v="8.9440845542175502"/>
    <n v="10.145944486878541"/>
    <n v="12.89890228857527"/>
  </r>
  <r>
    <x v="1"/>
    <n v="1842"/>
    <n v="3.5903939199999999"/>
    <n v="2.309397084"/>
    <n v="7.8582231"/>
    <n v="-1.081801035"/>
    <n v="10.0049093"/>
    <n v="-3.9248757400000021E-2"/>
    <n v="10.81523767"/>
    <n v="0.65343491900000006"/>
    <n v="-2.701664783"/>
    <n v="109.8"/>
    <n v="8.9429253425114918"/>
    <n v="10.063301846089633"/>
    <n v="11.166706571395974"/>
  </r>
  <r>
    <x v="1"/>
    <n v="1843"/>
    <n v="4.8997546999999999"/>
    <n v="3.632054485102"/>
    <n v="5.4117209239999999"/>
    <n v="-0.87954268700000005"/>
    <n v="8.4863716999999994"/>
    <n v="0.17844437399999999"/>
    <n v="8.9023010100000004"/>
    <n v="0.39169804000000003"/>
    <n v="-2.9878555250000001"/>
    <n v="109"/>
    <n v="8.153903314497974"/>
    <n v="8.5336945318793962"/>
    <n v="9.3984930316226709"/>
  </r>
  <r>
    <x v="1"/>
    <n v="1844"/>
    <n v="-5.0217921800000003"/>
    <n v="4.9320985400000001"/>
    <n v="8.1953076920000001"/>
    <n v="0.98662306099999997"/>
    <n v="11.056154680000001"/>
    <n v="-0.11477354400000001"/>
    <n v="11.406032698000001"/>
    <n v="1.437448284"/>
    <n v="-3.8982910730000002"/>
    <n v="108.5555555555556"/>
    <n v="10.803104223968852"/>
    <n v="11.100682606893383"/>
    <n v="12.139213844679203"/>
  </r>
  <r>
    <x v="1"/>
    <n v="1845"/>
    <n v="-4.04775098"/>
    <n v="3.55763601"/>
    <n v="7.1680623200000007"/>
    <n v="2.2883568E-2"/>
    <n v="8.8084595199999995"/>
    <n v="-0.20120769299999999"/>
    <n v="9.7210278500000005"/>
    <n v="1.3704708379199999"/>
    <n v="-3.471761749000001"/>
    <n v="108"/>
    <n v="8.9678414013152281"/>
    <n v="8.810786985785402"/>
    <n v="10.412958389424414"/>
  </r>
  <r>
    <x v="1"/>
    <n v="1846"/>
    <n v="1.9021870249999999"/>
    <n v="0.88929079"/>
    <n v="9.4314871999999994"/>
    <n v="-0.94698987200000007"/>
    <n v="10.4430377"/>
    <n v="0.499602928"/>
    <n v="10.456520360000001"/>
    <n v="2.0342403854"/>
    <n v="-4.7935042263000014"/>
    <n v="108"/>
    <n v="9.662406759758202"/>
    <n v="10.497782113711354"/>
    <n v="11.681379830835176"/>
  </r>
  <r>
    <x v="1"/>
    <n v="1847"/>
    <n v="3.9866102400000001"/>
    <n v="3.5766707800000002"/>
    <n v="7.4442191000000006"/>
    <n v="-1.5861915740000001"/>
    <n v="9.8204723000000005"/>
    <n v="-4.8561451000000012E-2"/>
    <n v="10.638493090000001"/>
    <n v="0.66465111099999996"/>
    <n v="-1.7519277600000001"/>
    <n v="107.2222222222222"/>
    <n v="9.1707160616270027"/>
    <n v="9.9478660082964083"/>
    <n v="10.802247321811786"/>
  </r>
  <r>
    <x v="1"/>
    <n v="1848"/>
    <n v="1.2846226670000001"/>
    <n v="2.5995458789999999"/>
    <n v="6.0826928320000002"/>
    <n v="-7.0791672199999989E-2"/>
    <n v="9.4523063999999994"/>
    <n v="0.57948942967999995"/>
    <n v="10.48485522"/>
    <n v="1.564307283"/>
    <n v="-3.4763222599999999"/>
    <n v="107"/>
    <n v="6.7384750694842124"/>
    <n v="9.4703176155525366"/>
    <n v="11.156346297752664"/>
  </r>
  <r>
    <x v="1"/>
    <n v="1849"/>
    <n v="-5.09693767"/>
    <n v="2.3133704470000001"/>
    <n v="7.1226744129999986"/>
    <n v="0.40371798599999997"/>
    <n v="10.388306888000001"/>
    <n v="0.29386201220000002"/>
    <n v="8.5692141199999998"/>
    <n v="1.1872491199999999"/>
    <n v="-3.1671607540000002"/>
    <n v="107"/>
    <n v="9.0588601507321478"/>
    <n v="10.40030110591527"/>
    <n v="9.2125945503438924"/>
  </r>
  <r>
    <x v="1"/>
    <n v="1850"/>
    <n v="-1.7931636390000001"/>
    <n v="1.4374345100000001"/>
    <n v="8.5087066"/>
    <n v="0.94672441959999998"/>
    <n v="9.8341601609999998"/>
    <n v="-0.20445449760000001"/>
    <n v="11.707165679999999"/>
    <n v="2.0584652609999998"/>
    <n v="-4.3455382709999997"/>
    <n v="106.6666666666667"/>
    <n v="8.8136111674871511"/>
    <n v="9.881740476275187"/>
    <n v="12.656172816236325"/>
  </r>
  <r>
    <x v="1"/>
    <n v="1851"/>
    <n v="4.5281493729999998"/>
    <n v="5.8284415507999991"/>
    <n v="4.5689584000000014"/>
    <n v="-0.48868780000000001"/>
    <n v="9.7240702999999993"/>
    <n v="0.86415258620000002"/>
    <n v="9.8503949360000007"/>
    <n v="1.9743820969999999"/>
    <n v="-3.0385068300000002"/>
    <n v="106"/>
    <n v="8.6804520916956136"/>
    <n v="9.7746160363181058"/>
    <n v="10.495760516326829"/>
  </r>
  <r>
    <x v="1"/>
    <n v="1852"/>
    <n v="3.2570184599999998"/>
    <n v="6.0669860100000008"/>
    <n v="5.0071128219999999"/>
    <n v="-1.452666513"/>
    <n v="9.1434540999999996"/>
    <n v="-0.4826505438"/>
    <n v="9.2497695424242412"/>
    <n v="0.97574361717171731"/>
    <n v="-3.2873985060606059"/>
    <n v="106.5555555555556"/>
    <n v="8.5139689514675414"/>
    <n v="9.2707035560538138"/>
    <n v="9.864953174347054"/>
  </r>
  <r>
    <x v="1"/>
    <n v="1853"/>
    <n v="1.0721001400000001"/>
    <n v="2.8865176950000002"/>
    <n v="7.7273383000000004"/>
    <n v="0.14242260300000001"/>
    <n v="10.602126434000001"/>
    <n v="0.326766634"/>
    <n v="11.046667190000001"/>
    <n v="1.730728689"/>
    <n v="-4.1561721552000002"/>
    <n v="107"/>
    <n v="8.318241419698218"/>
    <n v="10.608116965487445"/>
    <n v="11.92887441400948"/>
  </r>
  <r>
    <x v="1"/>
    <n v="1854"/>
    <n v="-5.6459190193877546"/>
    <n v="3.0258998581632661"/>
    <n v="6.9692602040816318"/>
    <n v="0.63387395099999999"/>
    <n v="8.8871882600000003"/>
    <n v="-0.40374677499999989"/>
    <n v="10.75039291"/>
    <n v="1.3191152598"/>
    <n v="-4.0632698339999997"/>
    <n v="107"/>
    <n v="9.4658892512702053"/>
    <n v="8.9189081625926097"/>
    <n v="11.568110240307615"/>
  </r>
  <r>
    <x v="1"/>
    <n v="1855"/>
    <n v="-2.2251316512399999"/>
    <n v="2.4666854100000002"/>
    <n v="8.8347590999999994"/>
    <n v="0.81393167869999994"/>
    <n v="10.552589599999999"/>
    <n v="1.283497017"/>
    <n v="8.1506584867346934"/>
    <n v="1.4632118061224491"/>
    <n v="-3.7124252469387748"/>
    <n v="107"/>
    <n v="9.4386819065105545"/>
    <n v="10.661472536018064"/>
    <n v="9.0750384997015203"/>
  </r>
  <r>
    <x v="1"/>
    <n v="1856"/>
    <n v="5.0379563999999997"/>
    <n v="2.1308570979999999"/>
    <n v="7.1581014971900014"/>
    <n v="-0.16109056899999999"/>
    <n v="9.7119838999999999"/>
    <n v="-3.9041010999999987E-2"/>
    <n v="10.82662663636364"/>
    <n v="1.293708546565657"/>
    <n v="-4.5489965282828289"/>
    <n v="108"/>
    <n v="9.008883044222058"/>
    <n v="9.7133982542578714"/>
    <n v="11.814520537923023"/>
  </r>
  <r>
    <x v="1"/>
    <n v="1857"/>
    <n v="3.9662489870000002"/>
    <n v="3.38670874"/>
    <n v="7.7786258999999998"/>
    <n v="-0.91499074300000005"/>
    <n v="8.9447254999999988"/>
    <n v="-4.5558771999999997E-2"/>
    <n v="11.4805838"/>
    <n v="-0.6349406620000001"/>
    <n v="-2.3113690999999998"/>
    <n v="108"/>
    <n v="9.3652521593719893"/>
    <n v="8.9915181105212749"/>
    <n v="11.728144829832136"/>
  </r>
  <r>
    <x v="1"/>
    <n v="1858"/>
    <n v="-2.4687190920000002"/>
    <n v="2.9647738019999998"/>
    <n v="6.8373229000000002"/>
    <n v="-2.3948268000000019E-2"/>
    <n v="10.842477937"/>
    <n v="0.15298672699999999"/>
    <n v="8.1054202239999995"/>
    <n v="1.0004022560000001"/>
    <n v="-3.1784740299999998"/>
    <n v="108.4444444444444"/>
    <n v="7.8506969175414767"/>
    <n v="10.843583645295043"/>
    <n v="8.7636373065538571"/>
  </r>
  <r>
    <x v="1"/>
    <n v="1859"/>
    <n v="-3.4895660099999999"/>
    <n v="3.5561443000000001"/>
    <n v="7.06789253"/>
    <n v="0.49075998829999989"/>
    <n v="8.5764226459999993"/>
    <n v="-0.26748272750000002"/>
    <n v="11.389120930000001"/>
    <n v="2.72066623"/>
    <n v="-4.3397911049999998"/>
    <n v="109"/>
    <n v="8.647446908550501"/>
    <n v="8.5946156271498655"/>
    <n v="12.487909638056468"/>
  </r>
  <r>
    <x v="1"/>
    <n v="1860"/>
    <n v="-0.29949082599999999"/>
    <n v="1.7001050183999999"/>
    <n v="9.3203422000000007"/>
    <n v="0.72015508269999995"/>
    <n v="11.2908834"/>
    <n v="0.166945762"/>
    <n v="10.931444859999999"/>
    <n v="1.6492719309999999"/>
    <n v="-4.4153997519999999"/>
    <n v="109"/>
    <n v="9.4788623027000387"/>
    <n v="11.315058205019714"/>
    <n v="11.904299206570983"/>
  </r>
  <r>
    <x v="1"/>
    <n v="1861"/>
    <n v="3.2371279209999999"/>
    <n v="5.1743156130000001"/>
    <n v="5.8049749899999998"/>
    <n v="-1.0266458940000001"/>
    <n v="9.4187922999999998"/>
    <n v="0.9549112099999999"/>
    <n v="10.71776023"/>
    <n v="2.4279590867"/>
    <n v="-3.1744352130000002"/>
    <n v="109.7777777777778"/>
    <n v="8.4231985536599367"/>
    <n v="9.5225787264369739"/>
    <n v="11.438636658098424"/>
  </r>
  <r>
    <x v="1"/>
    <n v="1862"/>
    <n v="4.4039334999999999"/>
    <n v="4.0635643699999999"/>
    <n v="6.0455787699999997"/>
    <n v="-1.729082625"/>
    <n v="9.6164149000000005"/>
    <n v="-5.668238099999999E-2"/>
    <n v="8.9816618904999999"/>
    <n v="-1.2365876769999999"/>
    <n v="-2.5088454680000001"/>
    <n v="110"/>
    <n v="8.5121212588772757"/>
    <n v="9.7707919405406809"/>
    <n v="9.4071092786505055"/>
  </r>
  <r>
    <x v="1"/>
    <n v="1863"/>
    <n v="-2.997868828282829"/>
    <n v="1.788238111111111"/>
    <n v="8.3152583535353521"/>
    <n v="0.43483859400000002"/>
    <n v="9.9526994420000001"/>
    <n v="-0.23773330149999999"/>
    <n v="11.48824576"/>
    <n v="2.449476904"/>
    <n v="-4.2633833500000007"/>
    <n v="110.2"/>
    <n v="9.0182334489443967"/>
    <n v="9.9650302512466613"/>
    <n v="12.496246049692068"/>
  </r>
  <r>
    <x v="1"/>
    <n v="1864"/>
    <n v="-4.5459202300000001"/>
    <n v="3.2595645430000002"/>
    <n v="7.3832924000000002"/>
    <n v="0.438971571"/>
    <n v="8.8101480599999995"/>
    <n v="-3.0272300899999979E-2"/>
    <n v="10.29835126"/>
    <n v="0.79003484000000002"/>
    <n v="-3.5066170221999999"/>
    <n v="111"/>
    <n v="9.2629994284466957"/>
    <n v="8.8211292526223488"/>
    <n v="10.90763753812622"/>
  </r>
  <r>
    <x v="1"/>
    <n v="1865"/>
    <n v="-3.2055675031500002"/>
    <n v="3.7546265910000001"/>
    <n v="8.0390505000000001"/>
    <n v="0.38427483000000001"/>
    <n v="11.034093049999999"/>
    <n v="0.45287675399999999"/>
    <n v="9.690850364100001"/>
    <n v="1.7308873899999999"/>
    <n v="-4.0203504170000004"/>
    <n v="111"/>
    <n v="9.4339396222705307"/>
    <n v="11.050066693705672"/>
    <n v="10.633521026062356"/>
  </r>
  <r>
    <x v="1"/>
    <n v="1866"/>
    <n v="-4.6287593520000003"/>
    <n v="2.2322421960000001"/>
    <n v="7.9620597999999996"/>
    <n v="0.50447505500000001"/>
    <n v="9.8000808299999989"/>
    <n v="-0.27779417740000001"/>
    <n v="10.9139917655"/>
    <n v="1.7529583799999999"/>
    <n v="-3.8929490200000001"/>
    <n v="111"/>
    <n v="9.4764294235279571"/>
    <n v="9.8169877742945193"/>
    <n v="11.719348591612633"/>
  </r>
  <r>
    <x v="1"/>
    <n v="1867"/>
    <n v="1.1948793579999999"/>
    <n v="1.3064429900000001"/>
    <n v="8.6201015999999999"/>
    <n v="0.39149920649999997"/>
    <n v="9.2456149100000005"/>
    <n v="0.52813152629999993"/>
    <n v="9.4313826299999999"/>
    <n v="0.87666639999999996"/>
    <n v="-4.4811710219999998"/>
    <n v="111"/>
    <n v="8.8000387249498626"/>
    <n v="9.2689583881780599"/>
    <n v="10.47856936889608"/>
  </r>
  <r>
    <x v="1"/>
    <n v="1868"/>
    <n v="3.5663566900000001"/>
    <n v="6.5576897000000001"/>
    <n v="5.3741826699999997"/>
    <n v="-1.90531688"/>
    <n v="10.397596099999999"/>
    <n v="-0.16308876899999999"/>
    <n v="10.3452903"/>
    <n v="1.3903924649999999"/>
    <n v="-2.85383918"/>
    <n v="111"/>
    <n v="9.1980450973194401"/>
    <n v="10.571983494998564"/>
    <n v="10.821396428525569"/>
  </r>
  <r>
    <x v="1"/>
    <n v="1869"/>
    <n v="4.1164798015999997"/>
    <n v="5.02326329"/>
    <n v="6.9917528999999998"/>
    <n v="-0.61235870990000008"/>
    <n v="9.8739562000000003"/>
    <n v="0.36424786669999998"/>
    <n v="10.97543578"/>
    <n v="0.7883568569999998"/>
    <n v="-3.3541797500000001"/>
    <n v="111"/>
    <n v="9.5427034247272289"/>
    <n v="9.8996298283069333"/>
    <n v="11.503574178932093"/>
  </r>
  <r>
    <x v="1"/>
    <n v="1870"/>
    <n v="-4.7973781999999998"/>
    <n v="3.35520402"/>
    <n v="7.7152011000000007"/>
    <n v="0.114201634"/>
    <n v="9.1725022000000003"/>
    <n v="-0.61311407799999995"/>
    <n v="9.4568082100000002"/>
    <n v="1.1526469100000001"/>
    <n v="-3.6556488420000002"/>
    <n v="111"/>
    <n v="9.6848623956719493"/>
    <n v="9.1936797581194281"/>
    <n v="10.20409647523346"/>
  </r>
  <r>
    <x v="1"/>
    <n v="1871"/>
    <n v="-8.4892855899999997"/>
    <n v="2.0487640489999999"/>
    <n v="5.6175467000000001"/>
    <n v="0.92523384199999992"/>
    <n v="10.194994854000001"/>
    <n v="-0.64356326999999991"/>
    <n v="11.199898790000001"/>
    <n v="1.6969034730000001"/>
    <n v="-4.5491634800000007"/>
    <n v="111"/>
    <n v="10.383748594979435"/>
    <n v="10.257102486470615"/>
    <n v="12.207051350374858"/>
  </r>
  <r>
    <x v="1"/>
    <n v="1872"/>
    <n v="-3.8319192889"/>
    <n v="2.393826706"/>
    <n v="7.9353464880000004"/>
    <n v="-6.4687564999999989E-2"/>
    <n v="10.06695691"/>
    <n v="0.212850388"/>
    <n v="9.1964629159999998"/>
    <n v="0.23885882000000011"/>
    <n v="-3.0483364399999999"/>
    <n v="111"/>
    <n v="9.1314695213649273"/>
    <n v="10.069414640212912"/>
    <n v="9.691456998443881"/>
  </r>
  <r>
    <x v="1"/>
    <n v="1873"/>
    <n v="1.333056553"/>
    <n v="4.6591240059999999"/>
    <n v="5.2031914700000002"/>
    <n v="0.12887627400000001"/>
    <n v="10.06779783"/>
    <n v="-6.9793467000000012E-2"/>
    <n v="12.146089588000001"/>
    <n v="1.470741144"/>
    <n v="-4.3119185579999986"/>
    <n v="110.4444444444444"/>
    <n v="7.1103922360346958"/>
    <n v="10.068864552062893"/>
    <n v="12.972401992044544"/>
  </r>
  <r>
    <x v="1"/>
    <n v="1874"/>
    <n v="2.8717500500000002"/>
    <n v="7.0015274869999997"/>
    <n v="3.6161076670000001"/>
    <n v="-1.3990071879999999"/>
    <n v="9.6327570999999992"/>
    <n v="1.235919699999999E-2"/>
    <n v="10.603741488000001"/>
    <n v="0.50379925199999998"/>
    <n v="-2.4408817300000001"/>
    <n v="110"/>
    <n v="8.3871669925087176"/>
    <n v="9.7338267505347833"/>
    <n v="10.892706314341538"/>
  </r>
  <r>
    <x v="1"/>
    <n v="1875"/>
    <n v="6.1376886100000014"/>
    <n v="2.57496992"/>
    <n v="5.0997601000000001"/>
    <n v="-0.13827086229999999"/>
    <n v="9.842787349"/>
    <n v="0.27032762799999999"/>
    <n v="10.3611954"/>
    <n v="-0.47203471499999988"/>
    <n v="-3.4132440449999999"/>
    <n v="110"/>
    <n v="8.3850608011976018"/>
    <n v="9.8474696575036855"/>
    <n v="10.919131000215826"/>
  </r>
  <r>
    <x v="1"/>
    <n v="1876"/>
    <n v="-3.41430853"/>
    <n v="0.89118371000000007"/>
    <n v="9.0470275000000004"/>
    <n v="0.31082260430000003"/>
    <n v="9.3903006449999999"/>
    <n v="-0.2184042826"/>
    <n v="9.6334495800000006"/>
    <n v="9.8927934999999925E-2"/>
    <n v="-3.3115678829999999"/>
    <n v="110"/>
    <n v="9.7108402174454707"/>
    <n v="9.3979815559240851"/>
    <n v="10.187228248667184"/>
  </r>
  <r>
    <x v="1"/>
    <n v="1877"/>
    <n v="-5.6133360000000003"/>
    <n v="2.0526412590000001"/>
    <n v="7.7196880999999999"/>
    <n v="8.524491999999979E-3"/>
    <n v="10.16654389"/>
    <n v="0.21888703900000001"/>
    <n v="10.786193621000001"/>
    <n v="2.248014875"/>
    <n v="-3.8363580800000001"/>
    <n v="111"/>
    <n v="9.7630149824901284"/>
    <n v="10.168903523492705"/>
    <n v="11.666755634104268"/>
  </r>
  <r>
    <x v="1"/>
    <n v="1878"/>
    <n v="-7.8508637599999993"/>
    <n v="3.1874512510000002"/>
    <n v="3.77240843"/>
    <n v="6.6781324000000003E-2"/>
    <n v="9.6982123999999992"/>
    <n v="-0.4615728247"/>
    <n v="9.2582510300000003"/>
    <n v="1.2474714"/>
    <n v="-3.9577296020000001"/>
    <n v="111"/>
    <n v="9.2750726476032437"/>
    <n v="9.7094198062114128"/>
    <n v="10.145689756288682"/>
  </r>
  <r>
    <x v="1"/>
    <n v="1879"/>
    <n v="-9.4274556"/>
    <n v="-1.4701934539999999"/>
    <n v="-1.98011954"/>
    <n v="-0.27554189569999998"/>
    <n v="1.290260000000032E-3"/>
    <n v="-9.1360744999999994"/>
    <n v="10.358344900000001"/>
    <n v="0.58551345399999999"/>
    <n v="-3.9878751000000001"/>
    <n v="111.4444444444444"/>
    <n v="9.7447042682087393"/>
    <n v="9.140228786557099"/>
    <n v="11.114912635075951"/>
  </r>
  <r>
    <x v="1"/>
    <n v="1880"/>
    <n v="-10.4097309"/>
    <n v="-1.93444448"/>
    <n v="-1.9339965109999999"/>
    <n v="-1.5572182699999999"/>
    <n v="-3.5637982369999999"/>
    <n v="-10.076237799999999"/>
    <n v="9.3899331999999998"/>
    <n v="0.91730334400000002"/>
    <n v="-2.5855570929999998"/>
    <n v="112"/>
    <n v="10.763127582686058"/>
    <n v="10.800747882281806"/>
    <n v="9.782504608050969"/>
  </r>
  <r>
    <x v="1"/>
    <n v="1881"/>
    <n v="-7.7947055999999986"/>
    <n v="2.4413751000000001"/>
    <n v="1.5689015850000001"/>
    <n v="0.82898538700000002"/>
    <n v="7.8776754999999996"/>
    <n v="-3.251438721"/>
    <n v="9.7287695000000003"/>
    <n v="-0.48811515599999999"/>
    <n v="-2.7713240699999999"/>
    <n v="112"/>
    <n v="8.3174034381522493"/>
    <n v="8.5625254342149493"/>
    <n v="10.127558910744906"/>
  </r>
  <r>
    <x v="1"/>
    <n v="1882"/>
    <n v="-7.7491823000000002"/>
    <n v="5.5275486000000003"/>
    <n v="3.5866875"/>
    <n v="0.89731030499999997"/>
    <n v="9.7982970999999992"/>
    <n v="-0.35237269500000001"/>
    <n v="9.7086743000000002"/>
    <n v="-0.2136582024"/>
    <n v="-2.1901462"/>
    <n v="112.7777777777778"/>
    <n v="10.171919536972926"/>
    <n v="9.8456060432819044"/>
    <n v="9.9549358043288123"/>
  </r>
  <r>
    <x v="1"/>
    <n v="1883"/>
    <n v="-7.4397887142857142"/>
    <n v="5.2832939999999997"/>
    <n v="3.3548987142857141"/>
    <n v="1.396146785714286"/>
    <n v="9.7722685714285724"/>
    <n v="-1.262430532857143"/>
    <n v="9.7086970000000008"/>
    <n v="-0.2057351937142857"/>
    <n v="-2.0840731428571431"/>
    <n v="113"/>
    <n v="9.7220880980767195"/>
    <n v="9.9518937760448871"/>
    <n v="9.9319930161332746"/>
  </r>
  <r>
    <x v="1"/>
    <n v="2037"/>
    <n v="-7.2742124242424246"/>
    <n v="2.716731818181819"/>
    <n v="5.7545545454545453"/>
    <n v="1.7650766666666671"/>
    <n v="9.6292257575757585"/>
    <n v="-0.23393752939393939"/>
    <n v="8.7314854545454548"/>
    <n v="-3.0716763636363642"/>
    <n v="-4.0904496969696966"/>
    <n v="158"/>
    <n v="9.664869175603771"/>
    <n v="9.7924568468403521"/>
    <n v="10.119575714885512"/>
  </r>
  <r>
    <x v="1"/>
    <n v="2038"/>
    <n v="-7.2524651000000002"/>
    <n v="1.6232935740000001"/>
    <n v="5.7972307999999986"/>
    <n v="1.91266917"/>
    <n v="9.5538232999999995"/>
    <n v="0.23020658699999999"/>
    <n v="8.7582604000000011"/>
    <n v="-3.0689025999999999"/>
    <n v="-4.0645720000000001"/>
    <n v="158"/>
    <n v="9.4255618932017171"/>
    <n v="9.7461191288732749"/>
    <n v="10.131437901190479"/>
  </r>
  <r>
    <x v="1"/>
    <n v="2039"/>
    <n v="-7.3258921999999993"/>
    <n v="0.120433389"/>
    <n v="6.2441909000000004"/>
    <n v="3.2736095999999999"/>
    <n v="9.3128767000000003"/>
    <n v="-1.276929821"/>
    <n v="8.7896669000000003"/>
    <n v="-2.9551086"/>
    <n v="-3.9819882"/>
    <n v="158"/>
    <n v="9.6266879414910758"/>
    <n v="9.9537300551287888"/>
    <n v="10.091934456569208"/>
  </r>
  <r>
    <x v="1"/>
    <n v="2040"/>
    <n v="-7.0055882"/>
    <n v="1.363040681"/>
    <n v="6.2278612000000004"/>
    <n v="2.2562726099999999"/>
    <n v="9.5650086999999999"/>
    <n v="-0.84275761000000005"/>
    <n v="8.7605527551020401"/>
    <n v="-2.867125612244898"/>
    <n v="-4.1734812244897963"/>
    <n v="158"/>
    <n v="9.4721909320128059"/>
    <n v="9.8635895043804815"/>
    <n v="10.118578921097837"/>
  </r>
  <r>
    <x v="1"/>
    <n v="2041"/>
    <n v="-6.6183360999999996"/>
    <n v="4.2500403999999996"/>
    <n v="5.54847"/>
    <n v="2.2455555999999999"/>
    <n v="9.5554766999999998"/>
    <n v="-0.36587871100000002"/>
    <n v="8.8416324999999993"/>
    <n v="-2.8514084999999998"/>
    <n v="-4.1210212000000004"/>
    <n v="158.55555555555549"/>
    <n v="9.6255252051560998"/>
    <n v="9.8226026158089734"/>
    <n v="10.163061124965152"/>
  </r>
  <r>
    <x v="1"/>
    <n v="2042"/>
    <n v="-6.6189301999999994"/>
    <n v="5.0404711999999998"/>
    <n v="5.0088951000000002"/>
    <n v="2.28248936"/>
    <n v="9.5651800999999992"/>
    <n v="-8.3352482200000008E-2"/>
    <n v="9.6756340000000005"/>
    <n v="0.78495020999999998"/>
    <n v="-2.6840675300000001"/>
    <n v="159"/>
    <n v="9.7111079199700736"/>
    <n v="9.8340925183891841"/>
    <n v="10.071656201426624"/>
  </r>
  <r>
    <x v="1"/>
    <n v="2043"/>
    <n v="-5.5501643019999998"/>
    <n v="5.2272067609999997"/>
    <n v="5.4010660600000007"/>
    <n v="0.84663901699999999"/>
    <n v="9.7519287000000006"/>
    <n v="-1.161633353"/>
    <n v="8.9998147800000012"/>
    <n v="2.0484631320000002"/>
    <n v="-2.20450787"/>
    <n v="159"/>
    <n v="9.3434216904688174"/>
    <n v="9.8572969439797458"/>
    <n v="9.4896112789914451"/>
  </r>
  <r>
    <x v="1"/>
    <n v="2044"/>
    <n v="-6.4801502519999996"/>
    <n v="3.4689177099999999"/>
    <n v="5.5550986"/>
    <n v="0.35289473999999998"/>
    <n v="9.9512616000000005"/>
    <n v="-0.60047937299999998"/>
    <n v="9.5089329100000004"/>
    <n v="2.1206889800000002"/>
    <n v="-1.5799853349999999"/>
    <n v="159"/>
    <n v="9.2132978798565528"/>
    <n v="9.9756061272763112"/>
    <n v="9.8698267713060481"/>
  </r>
  <r>
    <x v="1"/>
    <n v="2045"/>
    <n v="-5.1907915999999998"/>
    <n v="2.6330431860000001"/>
    <n v="7.4003787000000001"/>
    <n v="0.55844247699999994"/>
    <n v="9.4543557544999999"/>
    <n v="7.2795970000000002E-2"/>
    <n v="12.131091319999999"/>
    <n v="4.0102334199999996"/>
    <n v="-2.0398601300000001"/>
    <n v="159"/>
    <n v="9.4150325946002589"/>
    <n v="9.4711139780921965"/>
    <n v="12.938561668401471"/>
  </r>
  <r>
    <x v="1"/>
    <n v="2046"/>
    <n v="-2.6734561800000001"/>
    <n v="0.26678397999999998"/>
    <n v="8.9074352000000001"/>
    <n v="-0.39356488010000001"/>
    <n v="9.9939476700000007"/>
    <n v="0.22842631899999999"/>
    <n v="10.67176281119"/>
    <n v="1.3560073690000001"/>
    <n v="-1.72616437"/>
    <n v="159"/>
    <n v="9.3038133837993477"/>
    <n v="10.004302171004156"/>
    <n v="10.895178792261175"/>
  </r>
  <r>
    <x v="1"/>
    <n v="2047"/>
    <n v="3.85262964"/>
    <n v="3.3956476000000002"/>
    <n v="6.6892419159999994"/>
    <n v="-1.1037437121"/>
    <n v="9.8240579300000004"/>
    <n v="-0.2884215289"/>
    <n v="10.4804894674"/>
    <n v="0.989379024"/>
    <n v="-2.2495095049999998"/>
    <n v="159"/>
    <n v="8.4332161822855962"/>
    <n v="9.890073375477515"/>
    <n v="10.76474910727133"/>
  </r>
  <r>
    <x v="1"/>
    <n v="2048"/>
    <n v="4.2440046300000001"/>
    <n v="5.5487531700000003"/>
    <n v="4.5256187740999998"/>
    <n v="-0.36411243510000002"/>
    <n v="9.4516906899999995"/>
    <n v="-3.993740560000001E-2"/>
    <n v="10.16614481"/>
    <n v="1.273270702"/>
    <n v="-1.7150131719999999"/>
    <n v="159"/>
    <n v="8.3235486620511132"/>
    <n v="9.4587858502660467"/>
    <n v="10.388117671580112"/>
  </r>
  <r>
    <x v="1"/>
    <n v="2049"/>
    <n v="-5.3479689369000001"/>
    <n v="1.757760829"/>
    <n v="8.7888327999999998"/>
    <n v="0.742310209"/>
    <n v="9.1133774019999993"/>
    <n v="-0.31307199600000002"/>
    <n v="10.8996537156"/>
    <n v="9.4857680999999971E-2"/>
    <n v="-2.0115964822999999"/>
    <n v="159"/>
    <n v="10.437148885992281"/>
    <n v="9.1489172142035091"/>
    <n v="11.084131427732139"/>
  </r>
  <r>
    <x v="1"/>
    <n v="2050"/>
    <n v="-1.167051211"/>
    <n v="0.91329437999999996"/>
    <n v="8.0676242000000009"/>
    <n v="0.80082171983999995"/>
    <n v="11.13616532"/>
    <n v="-0.45449692000000003"/>
    <n v="11.694017479999999"/>
    <n v="2.9632759809999998"/>
    <n v="-2.8011451845000002"/>
    <n v="159"/>
    <n v="8.2026017449381143"/>
    <n v="11.174169361148401"/>
    <n v="12.384565543722742"/>
  </r>
  <r>
    <x v="1"/>
    <n v="2051"/>
    <n v="4.3168922099999998"/>
    <n v="6.6531092999999997"/>
    <n v="4.6573055999999999"/>
    <n v="-1.691890151"/>
    <n v="9.822807000000001"/>
    <n v="2.2698230999999999E-2"/>
    <n v="10.935302480000001"/>
    <n v="2.205916974"/>
    <n v="-0.50583147999999989"/>
    <n v="159"/>
    <n v="9.1972777038804541"/>
    <n v="9.9674743466933666"/>
    <n v="11.167039693286421"/>
  </r>
  <r>
    <x v="1"/>
    <n v="2052"/>
    <n v="2.2110132870000001"/>
    <n v="4.6099897399999996"/>
    <n v="6.3722821624999986"/>
    <n v="-0.26470130780000001"/>
    <n v="9.5636347879999999"/>
    <n v="0.24609840699999999"/>
    <n v="11.326590657000001"/>
    <n v="0.67305203599999996"/>
    <n v="-2.146255542"/>
    <n v="158"/>
    <n v="8.1698571050362609"/>
    <n v="9.5704619306762186"/>
    <n v="11.547773283450327"/>
  </r>
  <r>
    <x v="1"/>
    <n v="2053"/>
    <n v="-4.560934692"/>
    <n v="2.9623109080000001"/>
    <n v="7.0984946000000004"/>
    <n v="0.70628516200000002"/>
    <n v="9.1410907720000001"/>
    <n v="-0.29716435499999999"/>
    <n v="9.3758814800000003"/>
    <n v="2.5717557769999999"/>
    <n v="-1.71226751018"/>
    <n v="158"/>
    <n v="8.9423731059811011"/>
    <n v="9.1731502705388781"/>
    <n v="9.8718256330811425"/>
  </r>
  <r>
    <x v="1"/>
    <n v="2054"/>
    <n v="-0.63719870000000001"/>
    <n v="1.36491411"/>
    <n v="8.6694402000000004"/>
    <n v="0.30592889699999998"/>
    <n v="10.080862472"/>
    <n v="-0.112705737"/>
    <n v="10.94421971"/>
    <n v="1.3567842409999999"/>
    <n v="-3.3360323900000002"/>
    <n v="157.55555555555549"/>
    <n v="8.7993298660940553"/>
    <n v="10.086133216081883"/>
    <n v="11.521541591493195"/>
  </r>
  <r>
    <x v="1"/>
    <n v="2055"/>
    <n v="4.1999069489999998"/>
    <n v="4.8442310800000001"/>
    <n v="6.7330488800000001"/>
    <n v="-1.7988285900000001"/>
    <n v="10.5331198"/>
    <n v="-0.11707111100000001"/>
    <n v="11.382553862"/>
    <n v="1.1900233419999999"/>
    <n v="-0.16538623399999999"/>
    <n v="157"/>
    <n v="9.2972974759962206"/>
    <n v="10.686257654688296"/>
    <n v="11.445787023277722"/>
  </r>
  <r>
    <x v="1"/>
    <n v="2056"/>
    <n v="1.9719148473000001"/>
    <n v="3.3838365100000001"/>
    <n v="6.5595034699999992"/>
    <n v="-2.7356915999999998E-2"/>
    <n v="8.4507833639999994"/>
    <n v="0.16921752209999999"/>
    <n v="10.029540142"/>
    <n v="-0.55924302399999992"/>
    <n v="-1.1215674879999999"/>
    <n v="157"/>
    <n v="7.6397567673554372"/>
    <n v="8.452521661368154"/>
    <n v="10.107538862157329"/>
  </r>
  <r>
    <x v="1"/>
    <n v="2057"/>
    <n v="-4.65384376"/>
    <n v="1.93387869"/>
    <n v="8.3895128000000003"/>
    <n v="0.81405370700000002"/>
    <n v="11.323874805999999"/>
    <n v="-0.47538968190000003"/>
    <n v="12.631320649999999"/>
    <n v="3.087129413"/>
    <n v="-2.3647296400000002"/>
    <n v="157"/>
    <n v="9.7868316400912345"/>
    <n v="11.363046220512302"/>
    <n v="13.216375283943046"/>
  </r>
  <r>
    <x v="1"/>
    <n v="2058"/>
    <n v="3.2214961309999999"/>
    <n v="1.9314661420000001"/>
    <n v="7.4059816270000001"/>
    <n v="-0.22771185799999999"/>
    <n v="9.1044981709999995"/>
    <n v="0.52240584599999995"/>
    <n v="10.44543743"/>
    <n v="1.1067881217"/>
    <n v="-3.95818672"/>
    <n v="156.11111111111109"/>
    <n v="8.3040449564776502"/>
    <n v="9.1223159068271222"/>
    <n v="11.224944773172187"/>
  </r>
  <r>
    <x v="1"/>
    <n v="2059"/>
    <n v="4.0391488000000004"/>
    <n v="5.6766465330000004"/>
    <n v="5.2364443100000004"/>
    <n v="-2.2107361687"/>
    <n v="10.162674000000001"/>
    <n v="-0.52525341489999999"/>
    <n v="11.1273441"/>
    <n v="0.81043879799999996"/>
    <n v="-0.121269742"/>
    <n v="156"/>
    <n v="8.7154683121960659"/>
    <n v="10.413605926274457"/>
    <n v="11.157477497868111"/>
  </r>
  <r>
    <x v="1"/>
    <n v="2060"/>
    <n v="-1.1673346120000001"/>
    <n v="2.571825397"/>
    <n v="7.3146016679999999"/>
    <n v="0.40547630000000012"/>
    <n v="9.6514717569999995"/>
    <n v="-0.41733803829999999"/>
    <n v="11.05884271"/>
    <n v="1.6760652250000001"/>
    <n v="-1.6485453687"/>
    <n v="155.66666666666671"/>
    <n v="7.8409408574823329"/>
    <n v="9.6689962842190837"/>
    <n v="11.305967386988018"/>
  </r>
  <r>
    <x v="1"/>
    <n v="2061"/>
    <n v="-2.530267684"/>
    <n v="0.27594392600000001"/>
    <n v="9.0808184999999995"/>
    <n v="0.19684032100000001"/>
    <n v="10.43928403"/>
    <n v="-0.228138335"/>
    <n v="11.478006110000001"/>
    <n v="1.23550633"/>
    <n v="-2.79379592"/>
    <n v="155"/>
    <n v="9.4307828006445593"/>
    <n v="10.443631756763592"/>
    <n v="11.877558494710774"/>
  </r>
  <r>
    <x v="1"/>
    <n v="2062"/>
    <n v="3.9659574399999999"/>
    <n v="3.637630739"/>
    <n v="7.36981032"/>
    <n v="-0.67462490099999994"/>
    <n v="9.9760262999999991"/>
    <n v="0.11652280449999999"/>
    <n v="10.78674998"/>
    <n v="2.062144929"/>
    <n v="-0.78045028099999991"/>
    <n v="154.44444444444451"/>
    <n v="9.1255290236778901"/>
    <n v="9.9994898399523109"/>
    <n v="11.009791981701715"/>
  </r>
  <r>
    <x v="1"/>
    <n v="2063"/>
    <n v="4.2479926699999986"/>
    <n v="3.3306173139999999"/>
    <n v="5.0758329600000014"/>
    <n v="-0.70213202409999997"/>
    <n v="8.7112907550000003"/>
    <n v="0.11510199258000001"/>
    <n v="10.10064577"/>
    <n v="-1.7036766080000001"/>
    <n v="-2.4253944006000001"/>
    <n v="154"/>
    <n v="7.4096243936189277"/>
    <n v="8.7402988773903569"/>
    <n v="10.526542497616543"/>
  </r>
  <r>
    <x v="1"/>
    <n v="2064"/>
    <n v="-6.2569877549999999"/>
    <n v="1.5978303124"/>
    <n v="7.8455166999999992"/>
    <n v="0.81529315299999994"/>
    <n v="9.9158670180000001"/>
    <n v="-0.76739305700000005"/>
    <n v="11.711365146"/>
    <n v="0.90257227699999987"/>
    <n v="-2.512261278"/>
    <n v="153.2222222222222"/>
    <n v="10.161451164249282"/>
    <n v="9.97887838125712"/>
    <n v="12.01175120567733"/>
  </r>
  <r>
    <x v="1"/>
    <n v="2065"/>
    <n v="4.0222506199999994"/>
    <n v="0.34018570999999992"/>
    <n v="8.9539857999999999"/>
    <n v="-0.38582217429999999"/>
    <n v="11.169469210000001"/>
    <n v="0.44622938200000001"/>
    <n v="10.664330809999999"/>
    <n v="3.4231377169999999"/>
    <n v="-2.62546955"/>
    <n v="153"/>
    <n v="9.8218169436199645"/>
    <n v="11.18503562107335"/>
    <n v="11.503865168396247"/>
  </r>
  <r>
    <x v="1"/>
    <n v="2066"/>
    <n v="4.71744874"/>
    <n v="2.874101767"/>
    <n v="6.9991529000000003"/>
    <n v="-1.0352454431"/>
    <n v="8.3008456499999994"/>
    <n v="-0.60129021000000005"/>
    <n v="10.652754797979799"/>
    <n v="-0.57444103939393931"/>
    <n v="-0.68880445151515146"/>
    <n v="152"/>
    <n v="8.9164412687561914"/>
    <n v="8.3867348562611106"/>
    <n v="10.690445213649838"/>
  </r>
  <r>
    <x v="1"/>
    <n v="2067"/>
    <n v="-2.0101307289000001"/>
    <n v="3.1599781999999998"/>
    <n v="8.0185571200000005"/>
    <n v="0.84108556800000001"/>
    <n v="10.469245536000001"/>
    <n v="-0.33195197399999998"/>
    <n v="12.325072629999999"/>
    <n v="2.6070677"/>
    <n v="-1.5988871680000001"/>
    <n v="151.66666666666671"/>
    <n v="8.850047799783118"/>
    <n v="10.508221502176109"/>
    <n v="12.698844731043586"/>
  </r>
  <r>
    <x v="1"/>
    <n v="2068"/>
    <n v="-2.743379316"/>
    <n v="1.1191917440000001"/>
    <n v="9.1663807999999989"/>
    <n v="1.0972361744000001"/>
    <n v="9.8222428599999994"/>
    <n v="-0.27951745109999998"/>
    <n v="10.68597763"/>
    <n v="2.34978255"/>
    <n v="-2.1759640209"/>
    <n v="150.55555555555549"/>
    <n v="9.6333409158974028"/>
    <n v="9.8872904290661126"/>
    <n v="11.15555535871685"/>
  </r>
  <r>
    <x v="1"/>
    <n v="2069"/>
    <n v="3.998185018"/>
    <n v="2.8597193010000002"/>
    <n v="7.9367571999999997"/>
    <n v="-0.85176453499999993"/>
    <n v="10.08704777"/>
    <n v="-0.25528352440000002"/>
    <n v="11.47779441"/>
    <n v="1.9309632000000001"/>
    <n v="-0.49470431799999992"/>
    <n v="150"/>
    <n v="9.3357159752438612"/>
    <n v="10.12616438811734"/>
    <n v="11.649597235966114"/>
  </r>
  <r>
    <x v="1"/>
    <n v="2070"/>
    <n v="4.3731454599999999"/>
    <n v="3.7450199199999998"/>
    <n v="4.9396801000000004"/>
    <n v="-1.3316579056"/>
    <n v="9.0027462800000002"/>
    <n v="-7.3817807999999999E-2"/>
    <n v="10.34184847"/>
    <n v="1.2483992500000001"/>
    <n v="-2.29228736"/>
    <n v="149.33333333333329"/>
    <n v="7.5861726124476911"/>
    <n v="9.1010000784737244"/>
    <n v="10.666157312015311"/>
  </r>
  <r>
    <x v="1"/>
    <n v="2071"/>
    <n v="-4.2873900110000003"/>
    <n v="2.2631696899999998"/>
    <n v="10.0561639"/>
    <n v="1.0957797502"/>
    <n v="10.135662453"/>
    <n v="1.6426858999999999E-2"/>
    <n v="10.51116669"/>
    <n v="0.30124941700000002"/>
    <n v="-1.647945754"/>
    <n v="148.2222222222222"/>
    <n v="11.163784418189939"/>
    <n v="10.19473670399579"/>
    <n v="10.643829273543194"/>
  </r>
  <r>
    <x v="1"/>
    <n v="2072"/>
    <n v="-5.2882414000000004"/>
    <n v="1.832636218"/>
    <n v="7.9685378"/>
    <n v="0.23650784399999999"/>
    <n v="10.2689953181"/>
    <n v="-5.5719268000000002E-2"/>
    <n v="12.22044359"/>
    <n v="3.3219302979999998"/>
    <n v="-2.1616315811"/>
    <n v="147.11111111111109"/>
    <n v="9.7376407451819738"/>
    <n v="10.271869617565232"/>
    <n v="12.847066339579296"/>
  </r>
  <r>
    <x v="1"/>
    <n v="2073"/>
    <n v="-3.6390392139999999"/>
    <n v="1.0317931220000001"/>
    <n v="9.1709661000000011"/>
    <n v="0.40205535199999998"/>
    <n v="10.35907825"/>
    <n v="-0.1858256576"/>
    <n v="10.127404077"/>
    <n v="1.50403559"/>
    <n v="-2.0016338419999999"/>
    <n v="146.80000000000001"/>
    <n v="9.9203741187006376"/>
    <n v="10.368542900076045"/>
    <n v="10.432304368271785"/>
  </r>
  <r>
    <x v="1"/>
    <n v="2074"/>
    <n v="2.3620488282828278"/>
    <n v="4.0894930630303028"/>
    <n v="7.6903466666666667"/>
    <n v="0.30656905899999998"/>
    <n v="10.043414439999999"/>
    <n v="-0.526499685"/>
    <n v="11.617806740000001"/>
    <n v="2.75641377"/>
    <n v="-3.2166413"/>
    <n v="145.66666666666671"/>
    <n v="9.0246695248788118"/>
    <n v="10.061876570493286"/>
    <n v="12.366003055648205"/>
  </r>
  <r>
    <x v="1"/>
    <n v="2075"/>
    <n v="4.2021974200000001"/>
    <n v="6.2500530799999998"/>
    <n v="5.1365005670000006"/>
    <n v="-1.887721824"/>
    <n v="9.9237927999999993"/>
    <n v="-1.0591689504999999"/>
    <n v="10.83195014"/>
    <n v="2.793929286"/>
    <n v="0.192946543"/>
    <n v="145"/>
    <n v="9.1162089014163925"/>
    <n v="10.157115539750494"/>
    <n v="11.188137157680458"/>
  </r>
  <r>
    <x v="1"/>
    <n v="2076"/>
    <n v="0.82570008000000006"/>
    <n v="5.9052784899999997"/>
    <n v="7.6030070900000002"/>
    <n v="-0.44314964312999999"/>
    <n v="9.4289696000000003"/>
    <n v="0.29170507299999998"/>
    <n v="11.01185564"/>
    <n v="1.6116203950000001"/>
    <n v="-1.997861973"/>
    <n v="144.44444444444451"/>
    <n v="9.6622881077495801"/>
    <n v="9.443883797122048"/>
    <n v="11.307065817308185"/>
  </r>
  <r>
    <x v="1"/>
    <n v="2077"/>
    <n v="-6.4604158800000002"/>
    <n v="3.6107105740000001"/>
    <n v="5.8555035699999998"/>
    <n v="1.1685394801"/>
    <n v="9.8136126200000007"/>
    <n v="-1.68376887"/>
    <n v="11.529778930000001"/>
    <n v="1.1361720529999999"/>
    <n v="-2.3376794790000002"/>
    <n v="143.33333333333329"/>
    <n v="9.4372202607565718"/>
    <n v="10.025345618957818"/>
    <n v="11.81911309935005"/>
  </r>
  <r>
    <x v="1"/>
    <n v="2078"/>
    <n v="-5.9793599449999997"/>
    <n v="1.7523836800000001"/>
    <n v="7.5959058000000006"/>
    <n v="0.52944643800000002"/>
    <n v="8.9917248340000011"/>
    <n v="-0.91864338249999999"/>
    <n v="9.8610001070000006"/>
    <n v="2.34940755"/>
    <n v="-2.0563057150000001"/>
    <n v="142.2222222222222"/>
    <n v="9.8245294460485173"/>
    <n v="9.0540231215352147"/>
    <n v="10.343472924496524"/>
  </r>
  <r>
    <x v="1"/>
    <n v="2079"/>
    <n v="1.429443357"/>
    <n v="1.7709841959999999"/>
    <n v="7.7834098800000007"/>
    <n v="0.88118008399999992"/>
    <n v="10.26000213"/>
    <n v="0.25878660199999998"/>
    <n v="11.47542127"/>
    <n v="1.1768662469"/>
    <n v="-3.4236257870000002"/>
    <n v="142"/>
    <n v="8.1093256620655474"/>
    <n v="10.301023859472295"/>
    <n v="12.032934846348676"/>
  </r>
  <r>
    <x v="1"/>
    <n v="2080"/>
    <n v="3.8294548000000002"/>
    <n v="6.9452143560000001"/>
    <n v="5.3656542739999997"/>
    <n v="-2.0245023500000001"/>
    <n v="10.2643092"/>
    <n v="-0.32976593393999998"/>
    <n v="11.406941561"/>
    <n v="1.770776959"/>
    <n v="6.8199309999999971E-2"/>
    <n v="140.80000000000001"/>
    <n v="9.575540313952315"/>
    <n v="10.467253636439095"/>
    <n v="11.543769659884889"/>
  </r>
  <r>
    <x v="1"/>
    <n v="2081"/>
    <n v="-4.7596382400000001"/>
    <n v="2.3858652810000001"/>
    <n v="3.9149423300000001"/>
    <n v="-0.170365193"/>
    <n v="9.88658313"/>
    <n v="-0.22757301999999999"/>
    <n v="9.8708755900000007"/>
    <n v="1.2266046399999999"/>
    <n v="-1.4460818404"/>
    <n v="140"/>
    <n v="6.6085764550300343"/>
    <n v="9.8906693284538871"/>
    <n v="10.051362919786651"/>
  </r>
  <r>
    <x v="1"/>
    <n v="2082"/>
    <n v="-6.4872648579999996"/>
    <n v="1.383877231"/>
    <n v="4.7768836200000004"/>
    <n v="0.87360758199999988"/>
    <n v="9.8337319839999999"/>
    <n v="-0.190676664"/>
    <n v="12.151013343434339"/>
    <n v="3.3094106313131308"/>
    <n v="-2.7817677999999999"/>
    <n v="139.55555555555549"/>
    <n v="8.1742485065812804"/>
    <n v="9.8743016224271081"/>
    <n v="12.89719179093203"/>
  </r>
  <r>
    <x v="1"/>
    <n v="2083"/>
    <n v="-4.7371934599999994"/>
    <n v="2.0639310900000001"/>
    <n v="6.4484495400000004"/>
    <n v="-2.973927400000001E-2"/>
    <n v="9.3724545999999993"/>
    <n v="2.0944818870000002"/>
    <n v="8.21885026"/>
    <n v="3.6535545599999999"/>
    <n v="-1.4881176389999999"/>
    <n v="139"/>
    <n v="8.2633718839019696"/>
    <n v="9.6036786716575584"/>
    <n v="9.1166032395131573"/>
  </r>
  <r>
    <x v="1"/>
    <n v="2084"/>
    <n v="-11.3913089"/>
    <n v="3.016099015"/>
    <n v="2.170842844"/>
    <n v="0.98259233099999999"/>
    <n v="10.1014236"/>
    <n v="-0.58878526800000008"/>
    <n v="10.037799"/>
    <n v="0.22723334400000009"/>
    <n v="-2.1732980319999999"/>
    <n v="138.33333333333329"/>
    <n v="11.982125453226118"/>
    <n v="10.166165182968001"/>
    <n v="10.272889958182239"/>
  </r>
  <r>
    <x v="1"/>
    <n v="2085"/>
    <n v="-8.1008453599999992"/>
    <n v="4.6106809999999996"/>
    <n v="2.79475198"/>
    <n v="0.51009484999999999"/>
    <n v="9.7989648999999996"/>
    <n v="-0.38417135530000002"/>
    <n v="9.9111892000000008"/>
    <n v="-0.39881927189999999"/>
    <n v="-1.6146368689999999"/>
    <n v="138"/>
    <n v="9.7310181101521156"/>
    <n v="9.8197503785820111"/>
    <n v="10.049765190718121"/>
  </r>
  <r>
    <x v="1"/>
    <n v="2086"/>
    <n v="-7.8073131999999994"/>
    <n v="5.1028563"/>
    <n v="2.8471365999999998"/>
    <n v="0.92501469000000003"/>
    <n v="9.7501247000000006"/>
    <n v="-2.8384125E-3"/>
    <n v="9.7300184999999999"/>
    <n v="7.0189943500000004E-2"/>
    <n v="-1.9547486999999999"/>
    <n v="137.11111111111109"/>
    <n v="9.7518956434327926"/>
    <n v="9.7939058551147724"/>
    <n v="9.9246777841228919"/>
  </r>
  <r>
    <x v="1"/>
    <n v="2087"/>
    <n v="-7.8860817000000001"/>
    <n v="4.8127947000000004"/>
    <n v="3.0536129000000001"/>
    <n v="0.67698351999999995"/>
    <n v="9.7744350000000004"/>
    <n v="0.18735543199999999"/>
    <n v="9.7286377999999996"/>
    <n v="5.6582954099999999E-2"/>
    <n v="-1.9612379"/>
    <n v="136"/>
    <n v="9.7302532930273404"/>
    <n v="9.7996422543619683"/>
    <n v="9.9245175789395397"/>
  </r>
  <r>
    <x v="1"/>
    <n v="2088"/>
    <n v="-7.9075334848484848"/>
    <n v="4.7373968181818178"/>
    <n v="3.0826213636363642"/>
    <n v="0.57080890909090909"/>
    <n v="9.7926243939393949"/>
    <n v="0.23788070303030301"/>
    <n v="9.7549456060606055"/>
    <n v="0.2192552409090909"/>
    <n v="-1.884985303030303"/>
    <n v="136"/>
    <n v="9.71980292487798"/>
    <n v="9.8121303782791554"/>
    <n v="9.9378169750960623"/>
  </r>
  <r>
    <x v="2"/>
    <n v="3283"/>
    <n v="-8.1182288709677426"/>
    <n v="3.8293033870967741"/>
    <n v="3.819489032258065"/>
    <n v="0.90263306451612901"/>
    <n v="9.7616703225806454"/>
    <n v="-0.1323346161290323"/>
    <n v="9.379235645161291"/>
    <n v="0.45410017741935482"/>
    <n v="-3.4338412903225799"/>
    <n v="111"/>
    <n v="9.7548808757147132"/>
    <n v="9.8042065658846411"/>
    <n v="9.9983765815116534"/>
  </r>
  <r>
    <x v="2"/>
    <n v="3284"/>
    <n v="-8.1058389999999996"/>
    <n v="3.7314728000000001"/>
    <n v="3.9214749000000002"/>
    <n v="0.79632615000000007"/>
    <n v="9.7767494999999993"/>
    <n v="-8.0375086000000012E-2"/>
    <n v="9.4013839175257736"/>
    <n v="0.2567390134020619"/>
    <n v="-3.4513118556701028"/>
    <n v="111.1"/>
    <n v="9.7471267839497635"/>
    <n v="9.8094559623545674"/>
    <n v="10.018157915046254"/>
  </r>
  <r>
    <x v="2"/>
    <n v="3285"/>
    <n v="-8.0234009999999998"/>
    <n v="3.7255972000000002"/>
    <n v="4.0997713999999998"/>
    <n v="0.98140460000000007"/>
    <n v="9.7394938"/>
    <n v="1.13828244E-2"/>
    <n v="9.3875726000000004"/>
    <n v="0.1822256749"/>
    <n v="-3.4207277999999999"/>
    <n v="112"/>
    <n v="9.7500340325409525"/>
    <n v="9.7888213814448015"/>
    <n v="9.9930527967461664"/>
  </r>
  <r>
    <x v="2"/>
    <n v="3286"/>
    <n v="-8.1202357999999997"/>
    <n v="3.9258964999999999"/>
    <n v="3.6731299000000002"/>
    <n v="1.32986169"/>
    <n v="9.7292269999999998"/>
    <n v="-0.39155135588000001"/>
    <n v="9.3841555000000003"/>
    <n v="9.7236361600000001E-2"/>
    <n v="-3.4719462000000001"/>
    <n v="112"/>
    <n v="9.738725585957738"/>
    <n v="9.8274972702285766"/>
    <n v="10.006309997890927"/>
  </r>
  <r>
    <x v="2"/>
    <n v="3287"/>
    <n v="-8.1591889999999996"/>
    <n v="3.8159936999999999"/>
    <n v="3.7379604999999998"/>
    <n v="1.24969325"/>
    <n v="9.7250976999999992"/>
    <n v="-0.53896830000000007"/>
    <n v="9.3910267999999988"/>
    <n v="3.2022391599999998E-2"/>
    <n v="-3.4417564"/>
    <n v="112"/>
    <n v="9.7522572646398604"/>
    <n v="9.8198648321677897"/>
    <n v="10.001904664053891"/>
  </r>
  <r>
    <x v="2"/>
    <n v="3288"/>
    <n v="-8.2103140000000003"/>
    <n v="3.5329894999999998"/>
    <n v="3.8251301999999998"/>
    <n v="0.99435103999999996"/>
    <n v="9.7856131000000008"/>
    <n v="-0.67737813999999996"/>
    <n v="9.3767075999999996"/>
    <n v="-2.6693002399999999E-2"/>
    <n v="-3.4473272000000001"/>
    <n v="112"/>
    <n v="9.7222884051368421"/>
    <n v="9.8593001211135967"/>
    <n v="9.9903664975882993"/>
  </r>
  <r>
    <x v="2"/>
    <n v="3289"/>
    <n v="-8.0512063000000005"/>
    <n v="4.0296263000000003"/>
    <n v="3.8343058000000001"/>
    <n v="1.3715468"/>
    <n v="9.6967050000000015"/>
    <n v="-0.447610181"/>
    <n v="9.3765777999999997"/>
    <n v="9.0192681900000002E-2"/>
    <n v="-3.4870294999999998"/>
    <n v="112"/>
    <n v="9.785791330839066"/>
    <n v="9.8034475239963488"/>
    <n v="10.004385073216215"/>
  </r>
  <r>
    <x v="2"/>
    <n v="3290"/>
    <n v="-7.5342288999999996"/>
    <n v="5.3378669170000004"/>
    <n v="3.7356449"/>
    <n v="2.5697245"/>
    <n v="9.2842764999999989"/>
    <n v="-0.61235931600000004"/>
    <n v="9.6064962999999999"/>
    <n v="0.486400267"/>
    <n v="-2.7558585799999999"/>
    <n v="112"/>
    <n v="9.9605457260179424"/>
    <n v="9.6527849901592901"/>
    <n v="10.005803960432713"/>
  </r>
  <r>
    <x v="2"/>
    <n v="3291"/>
    <n v="-12.367771599999999"/>
    <n v="8.5453937349999993"/>
    <n v="0.21280484899999999"/>
    <n v="-8.7613164000000007E-2"/>
    <n v="9.5852206300000002"/>
    <n v="-3.5922684980000001"/>
    <n v="12.0728993"/>
    <n v="3.9170525110000001"/>
    <n v="-3.6544661500000002"/>
    <n v="112"/>
    <n v="15.034321213134355"/>
    <n v="10.236626570995295"/>
    <n v="13.208077858771416"/>
  </r>
  <r>
    <x v="2"/>
    <n v="3292"/>
    <n v="-14.888307470000001"/>
    <n v="9.4629108750000004"/>
    <n v="-1.0554074659999999"/>
    <n v="-0.14130103969999999"/>
    <n v="9.1125646099999997"/>
    <n v="-2.2434406199999999"/>
    <n v="11.6788387"/>
    <n v="3.5959312149999998"/>
    <n v="-2.4297507459999999"/>
    <n v="112"/>
    <n v="17.672641751270227"/>
    <n v="9.3857245629045991"/>
    <n v="12.459120489477442"/>
  </r>
  <r>
    <x v="2"/>
    <n v="3293"/>
    <n v="-9.7357605102040807"/>
    <n v="13.090587755102041"/>
    <n v="-1.9222851061224491"/>
    <n v="0.2358552525"/>
    <n v="9.8233113329999995"/>
    <n v="-2.4766653829999998"/>
    <n v="11.609446699999999"/>
    <n v="5.8381569600000001"/>
    <n v="-2.2166988369"/>
    <n v="112.3333333333333"/>
    <n v="16.426919994791991"/>
    <n v="10.133456698704968"/>
    <n v="13.182453607096484"/>
  </r>
  <r>
    <x v="2"/>
    <n v="3294"/>
    <n v="-8.4184633599999987"/>
    <n v="15.143012690000001"/>
    <n v="-0.40919964699999989"/>
    <n v="0.97476107899999997"/>
    <n v="10.527690092"/>
    <n v="-2.3656686800000002"/>
    <n v="12.268763359999999"/>
    <n v="8.7129306499999988"/>
    <n v="-3.2164451089999999"/>
    <n v="113"/>
    <n v="17.330574226616626"/>
    <n v="10.834149996093887"/>
    <n v="15.387762476546026"/>
  </r>
  <r>
    <x v="2"/>
    <n v="3295"/>
    <n v="-10.8519969"/>
    <n v="9.0046380530000008"/>
    <n v="-0.55772498100000001"/>
    <n v="0.51113124710000002"/>
    <n v="8.7226015819999994"/>
    <n v="-1.9662771480000001"/>
    <n v="13.30987240404041"/>
    <n v="2.3561913373737369"/>
    <n v="-2.6119493323232321"/>
    <n v="113.6666666666667"/>
    <n v="14.112420073735642"/>
    <n v="8.9560749959353245"/>
    <n v="13.766866758444904"/>
  </r>
  <r>
    <x v="2"/>
    <n v="3296"/>
    <n v="-15.22948869"/>
    <n v="12.530934188"/>
    <n v="-1.30484E-3"/>
    <n v="0.28937000899999998"/>
    <n v="10.644798491"/>
    <n v="-2.6371214353000001"/>
    <n v="13.03055311"/>
    <n v="4.4846632"/>
    <n v="-2.9427501010000001"/>
    <n v="115.3333333333333"/>
    <n v="19.722110411551615"/>
    <n v="10.970409262220953"/>
    <n v="14.091390865592382"/>
  </r>
  <r>
    <x v="2"/>
    <n v="3297"/>
    <n v="-11.4424434"/>
    <n v="13.9490021"/>
    <n v="-1.6982280919999999"/>
    <n v="0.92168081600000007"/>
    <n v="9.5709156130000004"/>
    <n v="-2.720140298"/>
    <n v="14.2353828"/>
    <n v="9.064552149999999"/>
    <n v="-2.5868125449999999"/>
    <n v="116.7777777777778"/>
    <n v="18.121483085014482"/>
    <n v="9.9925514478812225"/>
    <n v="17.073483191357727"/>
  </r>
  <r>
    <x v="2"/>
    <n v="3298"/>
    <n v="-14.7767348"/>
    <n v="7.3512598999999996"/>
    <n v="-4.0159138359999993"/>
    <n v="0.1783104076"/>
    <n v="8.4824863480000001"/>
    <n v="-1.7202266690000001"/>
    <n v="13.7159405"/>
    <n v="2.80743793201"/>
    <n v="-1.9080925099999999"/>
    <n v="118.1"/>
    <n v="16.985890539063746"/>
    <n v="8.6569942265317295"/>
    <n v="14.129739862019646"/>
  </r>
  <r>
    <x v="2"/>
    <n v="3299"/>
    <n v="-11.746821799999999"/>
    <n v="15.458484049999999"/>
    <n v="-2.2035988689999999"/>
    <n v="0.46672594000000001"/>
    <n v="11.454429810000001"/>
    <n v="-2.2659808730000002"/>
    <n v="13.290750729999999"/>
    <n v="4.7146948240000004"/>
    <n v="-3.6492404060000001"/>
    <n v="119"/>
    <n v="19.539918103731079"/>
    <n v="11.685737661443858"/>
    <n v="14.566720900437097"/>
  </r>
  <r>
    <x v="2"/>
    <n v="3300"/>
    <n v="-7.0772061111111118"/>
    <n v="9.4202702626262624"/>
    <n v="-1.753431848484849"/>
    <n v="0.62521520310000001"/>
    <n v="8.3990957569999996"/>
    <n v="-2.8080498700000001"/>
    <n v="13.202538390000001"/>
    <n v="8.916795500000001"/>
    <n v="-2.066267544"/>
    <n v="119.3333333333333"/>
    <n v="11.912298745722849"/>
    <n v="8.8781105905395084"/>
    <n v="16.065046638327317"/>
  </r>
  <r>
    <x v="2"/>
    <n v="3301"/>
    <n v="-11.281946"/>
    <n v="12.67341944"/>
    <n v="-4.2151374180000003"/>
    <n v="0.66167656122448981"/>
    <n v="9.4953323520408173"/>
    <n v="-2.9027763081632649"/>
    <n v="13.94381138"/>
    <n v="3.579593572999999"/>
    <n v="-2.7220848329999998"/>
    <n v="120"/>
    <n v="17.48328485444625"/>
    <n v="9.9511437856469946"/>
    <n v="14.651044733633469"/>
  </r>
  <r>
    <x v="2"/>
    <n v="3302"/>
    <n v="-15.61045107526882"/>
    <n v="13.01927380645161"/>
    <n v="-4.1248835397849462"/>
    <n v="0.15737469400000001"/>
    <n v="10.685774889999999"/>
    <n v="-2.5440049784999998"/>
    <n v="12.976479579999999"/>
    <n v="3.7529669499999998"/>
    <n v="-3.0340801420000001"/>
    <n v="120"/>
    <n v="20.741319568376245"/>
    <n v="10.985559299585018"/>
    <n v="13.844833893045738"/>
  </r>
  <r>
    <x v="2"/>
    <n v="3303"/>
    <n v="-6.6220514693877552"/>
    <n v="12.565700376856119"/>
    <n v="-6.5555903312244901"/>
    <n v="0.68854796399999996"/>
    <n v="9.1173810379999995"/>
    <n v="-2.6907507492999998"/>
    <n v="13.616217676767681"/>
    <n v="9.1557542727272718"/>
    <n v="-1.9809504464646459"/>
    <n v="120"/>
    <n v="15.643661854405655"/>
    <n v="9.5310479426802281"/>
    <n v="16.52735262511915"/>
  </r>
  <r>
    <x v="2"/>
    <n v="3304"/>
    <n v="-13.341254299999999"/>
    <n v="8.3939527505300013"/>
    <n v="-7.1904582800000014"/>
    <n v="0.29606587000000001"/>
    <n v="8.7425037040000007"/>
    <n v="-3.0211238229999999"/>
    <n v="14.032799404040411"/>
    <n v="3.88159884040404"/>
    <n v="-2.716906827272727"/>
    <n v="120.8888888888889"/>
    <n v="17.324843414929301"/>
    <n v="9.2545240378817279"/>
    <n v="14.811071918667604"/>
  </r>
  <r>
    <x v="2"/>
    <n v="3305"/>
    <n v="-10.41156097938144"/>
    <n v="14.288232214432989"/>
    <n v="-5.6185575010309288"/>
    <n v="0.13092961300000011"/>
    <n v="10.743024217"/>
    <n v="-2.5547379370000001"/>
    <n v="13.120569720000001"/>
    <n v="3.8489362200000001"/>
    <n v="-2.8545275700000001"/>
    <n v="121"/>
    <n v="18.550535578072395"/>
    <n v="11.04338706273378"/>
    <n v="13.968249262198141"/>
  </r>
  <r>
    <x v="2"/>
    <n v="3306"/>
    <n v="-7.5881347311827954"/>
    <n v="15.16330161505376"/>
    <n v="-6.8620813967741929"/>
    <n v="1.013059191"/>
    <n v="9.2477933799999992"/>
    <n v="-2.6272138460000001"/>
    <n v="14.44000937755102"/>
    <n v="9.9575935714285713"/>
    <n v="-1.931033991836735"/>
    <n v="121"/>
    <n v="18.291901641536043"/>
    <n v="9.6669656002416549"/>
    <n v="17.646428330830744"/>
  </r>
  <r>
    <x v="2"/>
    <n v="3307"/>
    <n v="-12.639176105263161"/>
    <n v="6.4239730501999999"/>
    <n v="-3.9337528947368421"/>
    <n v="0.33216397399999997"/>
    <n v="8.5160838999999999"/>
    <n v="-2.5771532723999999"/>
    <n v="14.356345515151521"/>
    <n v="2.797130525252526"/>
    <n v="-3.1200390080808078"/>
    <n v="121"/>
    <n v="14.713620023855503"/>
    <n v="8.9036923176233298"/>
    <n v="14.955374924676965"/>
  </r>
  <r>
    <x v="2"/>
    <n v="3308"/>
    <n v="-14.23137673493976"/>
    <n v="14.507122626506019"/>
    <n v="-6.9716888674698794"/>
    <n v="0.1335830918367347"/>
    <n v="10.94929909183673"/>
    <n v="-2.9791007306122448"/>
    <n v="13.475319676767681"/>
    <n v="5.7297407373737368"/>
    <n v="-3.3706274848484852"/>
    <n v="121"/>
    <n v="21.484718670186748"/>
    <n v="11.348129194191248"/>
    <n v="15.025821074078394"/>
  </r>
  <r>
    <x v="2"/>
    <n v="3309"/>
    <n v="-5.8345385257731959"/>
    <n v="13.585735472577319"/>
    <n v="-4.8786636783505157"/>
    <n v="0.94257342828282831"/>
    <n v="9.7084061111111115"/>
    <n v="-2.2434198080808079"/>
    <n v="15.05409020618557"/>
    <n v="9.6701700113402058"/>
    <n v="-2.518848694845361"/>
    <n v="121"/>
    <n v="15.569695161628371"/>
    <n v="10.00872251195195"/>
    <n v="18.068824497784018"/>
  </r>
  <r>
    <x v="2"/>
    <n v="3310"/>
    <n v="-10.411429938775511"/>
    <n v="6.4240709999999996"/>
    <n v="-3.317846168367347"/>
    <n v="-0.18378807"/>
    <n v="8.5900638780000005"/>
    <n v="-2.0210280909999998"/>
    <n v="15.32533195876289"/>
    <n v="2.0579130412371129"/>
    <n v="-3.1741803851546391"/>
    <n v="121.7777777777778"/>
    <n v="12.675751053883234"/>
    <n v="8.8265242325281044"/>
    <n v="15.785316811805629"/>
  </r>
  <r>
    <x v="2"/>
    <n v="3311"/>
    <n v="-8.9696764105263149"/>
    <n v="13.537494842105261"/>
    <n v="-5.936944031578947"/>
    <n v="0.27996628282828279"/>
    <n v="10.38990709191919"/>
    <n v="-2.1238763444444442"/>
    <n v="13.411068800000001"/>
    <n v="6.3107534699999999"/>
    <n v="-3.2612133855000001"/>
    <n v="122"/>
    <n v="17.290638101113554"/>
    <n v="10.608458946742644"/>
    <n v="15.176227741544171"/>
  </r>
  <r>
    <x v="2"/>
    <n v="3312"/>
    <n v="-10.912122365591401"/>
    <n v="15.248019430107529"/>
    <n v="-3.928353982795699"/>
    <n v="0.97071506464646473"/>
    <n v="10.636204458686869"/>
    <n v="-2.7712015121212121"/>
    <n v="15.11449438"/>
    <n v="7.7160494300000009"/>
    <n v="-2.8098424799999999"/>
    <n v="123"/>
    <n v="19.15746528319244"/>
    <n v="11.034069550465274"/>
    <n v="17.20117943431983"/>
  </r>
  <r>
    <x v="2"/>
    <n v="3313"/>
    <n v="-13.51585142857143"/>
    <n v="7.674974542857143"/>
    <n v="-1.44184288021978"/>
    <n v="-0.37234113299999999"/>
    <n v="8.7584579500000004"/>
    <n v="-2.4880946819999998"/>
    <n v="13.902261010101009"/>
    <n v="2.5841298484848489"/>
    <n v="-3.2714967474747469"/>
    <n v="124.3333333333333"/>
    <n v="15.609688817012403"/>
    <n v="9.1126197510835834"/>
    <n v="14.513899518583658"/>
  </r>
  <r>
    <x v="2"/>
    <n v="3314"/>
    <n v="-8.9318006210526324"/>
    <n v="11.37728015789474"/>
    <n v="-2.6900729757894739"/>
    <n v="0.47880101000000003"/>
    <n v="9.0801252999999988"/>
    <n v="-2.5658762932000001"/>
    <n v="13.40948193877551"/>
    <n v="7.7339430306122452"/>
    <n v="-2.208957271428571"/>
    <n v="125.3333333333333"/>
    <n v="14.7124457090089"/>
    <n v="9.4478382195549298"/>
    <n v="15.636737923687903"/>
  </r>
  <r>
    <x v="2"/>
    <n v="3315"/>
    <n v="-7.7103373814432992"/>
    <n v="14.716216886597939"/>
    <n v="-1.203487046082474"/>
    <n v="1.0546882120000001"/>
    <n v="10.868216976999999"/>
    <n v="-2.1415195429999998"/>
    <n v="14.971355880000001"/>
    <n v="6.3324640399999996"/>
    <n v="-3.3950736020000001"/>
    <n v="126.4444444444444"/>
    <n v="16.657272377528098"/>
    <n v="11.127291379160235"/>
    <n v="16.606267565786748"/>
  </r>
  <r>
    <x v="2"/>
    <n v="3316"/>
    <n v="-16.952328315789469"/>
    <n v="8.2107550842105272"/>
    <n v="-2.3401120326315792"/>
    <n v="-0.28600415180000011"/>
    <n v="9.5460129400000007"/>
    <n v="-2.1398272079999998"/>
    <n v="13.6750775"/>
    <n v="2.2474649379999998"/>
    <n v="-3.1422184340000001"/>
    <n v="128.11111111111109"/>
    <n v="18.980886668026695"/>
    <n v="9.7870844435710964"/>
    <n v="14.210291339923858"/>
  </r>
  <r>
    <x v="2"/>
    <n v="3317"/>
    <n v="-9.0276104536082471"/>
    <n v="11.37472010309278"/>
    <n v="-0.68145442371134013"/>
    <n v="0.78329065353535354"/>
    <n v="8.6637339959595963"/>
    <n v="-1.793512245666667"/>
    <n v="12.97986174"/>
    <n v="8.1128190399999998"/>
    <n v="-2.6636287670000001"/>
    <n v="129.66666666666671"/>
    <n v="14.537757325577962"/>
    <n v="8.8820333919670755"/>
    <n v="15.536716569909238"/>
  </r>
  <r>
    <x v="2"/>
    <n v="3318"/>
    <n v="-11.19519987"/>
    <n v="14.589552960000001"/>
    <n v="-1.0504830629999999"/>
    <n v="0.94933095480000007"/>
    <n v="11.164245490000001"/>
    <n v="-2.4603534460000001"/>
    <n v="14.798983214285711"/>
    <n v="6.3758424183673474"/>
    <n v="-3.4455596224489802"/>
    <n v="131.55555555555549"/>
    <n v="18.419855329712625"/>
    <n v="11.471484023524198"/>
    <n v="16.47826301017232"/>
  </r>
  <r>
    <x v="2"/>
    <n v="3319"/>
    <n v="-10.88298225"/>
    <n v="9.1296219399999998"/>
    <n v="-3.4824957350000001"/>
    <n v="-1.077996799999998E-2"/>
    <n v="8.6557760189999993"/>
    <n v="-2.4641729790000002"/>
    <n v="13.07173375154639"/>
    <n v="3.2422347164948451"/>
    <n v="-3.5921267329896911"/>
    <n v="134.19999999999999"/>
    <n v="14.625904278554458"/>
    <n v="8.9997068379608507"/>
    <n v="13.938639951373329"/>
  </r>
  <r>
    <x v="2"/>
    <n v="3320"/>
    <n v="-7.9778477373737369"/>
    <n v="13.08598934646465"/>
    <n v="-2.0856321191919189"/>
    <n v="0.46406198999999998"/>
    <n v="9.3878309800000004"/>
    <n v="-2.396770439"/>
    <n v="13.0524056"/>
    <n v="5.9949882900000002"/>
    <n v="-2.4884377180000001"/>
    <n v="136.44444444444451"/>
    <n v="15.467353782503023"/>
    <n v="9.7000635346823785"/>
    <n v="14.577293947112185"/>
  </r>
  <r>
    <x v="2"/>
    <n v="3321"/>
    <n v="-8.93614006632653"/>
    <n v="15.3125730877551"/>
    <n v="-2.6844070989795918"/>
    <n v="1.2780240620000001"/>
    <n v="10.883022328999999"/>
    <n v="-2.2943415882"/>
    <n v="14.568469889999999"/>
    <n v="7.71938251"/>
    <n v="-3.3128820459999999"/>
    <n v="138.66666666666671"/>
    <n v="17.931411972454931"/>
    <n v="11.19542423670973"/>
    <n v="16.816788299857961"/>
  </r>
  <r>
    <x v="2"/>
    <n v="3322"/>
    <n v="-11.170925102040821"/>
    <n v="10.063467202040821"/>
    <n v="-3.1172536632653061"/>
    <n v="-0.1014507949494949"/>
    <n v="9.2820304787878793"/>
    <n v="-2.5194788515151521"/>
    <n v="13.957058"/>
    <n v="2.3129576799999998"/>
    <n v="-3.3820748109999998"/>
    <n v="140.44444444444451"/>
    <n v="15.355136279535197"/>
    <n v="9.6184279254031502"/>
    <n v="14.546053460373217"/>
  </r>
  <r>
    <x v="2"/>
    <n v="3323"/>
    <n v="-4.822354448979592"/>
    <n v="10.46390507142857"/>
    <n v="1.1531572381632651"/>
    <n v="0.37580625299999992"/>
    <n v="8.5592400099999999"/>
    <n v="-1.9670348790000001"/>
    <n v="13.110602323232319"/>
    <n v="7.6499265353535346"/>
    <n v="-2.8460284557575761"/>
    <n v="142.11111111111109"/>
    <n v="11.579213418509486"/>
    <n v="8.7903951051008651"/>
    <n v="15.443741361640084"/>
  </r>
  <r>
    <x v="2"/>
    <n v="3324"/>
    <n v="-9.6794038100000002"/>
    <n v="14.73450912"/>
    <n v="-1.2434103949999999"/>
    <n v="0.99103253099999988"/>
    <n v="10.82457254"/>
    <n v="-1.9450541943999999"/>
    <n v="14.762745697979801"/>
    <n v="5.3532075353535351"/>
    <n v="-3.8501250949494952"/>
    <n v="144.55555555555549"/>
    <n v="17.673219472829498"/>
    <n v="11.042497542239952"/>
    <n v="16.168455544873382"/>
  </r>
  <r>
    <x v="2"/>
    <n v="3325"/>
    <n v="-14.207523160189799"/>
    <n v="12.58271724489796"/>
    <n v="-2.0295765316326531"/>
    <n v="-0.28219491919191919"/>
    <n v="10.42707695959596"/>
    <n v="-2.2961054767676772"/>
    <n v="13.09639153"/>
    <n v="2.48584074"/>
    <n v="-2.736721041"/>
    <n v="146.55555555555549"/>
    <n v="19.08658346876507"/>
    <n v="10.680621154885944"/>
    <n v="13.608251810866509"/>
  </r>
  <r>
    <x v="2"/>
    <n v="3326"/>
    <n v="-3.3527041500000001"/>
    <n v="11.866766496"/>
    <n v="-0.36152377800000002"/>
    <n v="0.93418704642857142"/>
    <n v="8.0697084591836727"/>
    <n v="-1.715772473469388"/>
    <n v="14.060698889999999"/>
    <n v="7.3274098769"/>
    <n v="-3.79108"/>
    <n v="148.1"/>
    <n v="12.336590762040975"/>
    <n v="8.3028173070741929"/>
    <n v="16.302345731389053"/>
  </r>
  <r>
    <x v="2"/>
    <n v="3327"/>
    <n v="-6.8094075999999992"/>
    <n v="15.64909302"/>
    <n v="-2.0506136320000001"/>
    <n v="1.1355621499999999"/>
    <n v="11.206282566000001"/>
    <n v="-2.169032901"/>
    <n v="13.191448100000001"/>
    <n v="5.6413353700000002"/>
    <n v="-2.3875718677000002"/>
    <n v="149.44444444444451"/>
    <n v="17.189158224860655"/>
    <n v="11.470613500208637"/>
    <n v="14.544396417701186"/>
  </r>
  <r>
    <x v="2"/>
    <n v="3328"/>
    <n v="-10.428607489999999"/>
    <n v="12.50328006"/>
    <n v="-1.5846417699999999"/>
    <n v="6.3558485999999997E-2"/>
    <n v="9.7768717230000011"/>
    <n v="-2.4114868909"/>
    <n v="13.161279629999999"/>
    <n v="2.8113617799999999"/>
    <n v="-3.7360037799999999"/>
    <n v="151.44444444444451"/>
    <n v="16.358452126607411"/>
    <n v="10.070080903057441"/>
    <n v="13.967131444977239"/>
  </r>
  <r>
    <x v="2"/>
    <n v="3329"/>
    <n v="-3.8745774000000002"/>
    <n v="11.904673409999999"/>
    <n v="-1.4986886017000001"/>
    <n v="0.80566865656565656"/>
    <n v="8.419589998989899"/>
    <n v="-2.2252843618181819"/>
    <n v="12.225448699999999"/>
    <n v="7.6365769999999999"/>
    <n v="-2.721663597"/>
    <n v="152.44444444444451"/>
    <n v="12.608713913489245"/>
    <n v="8.7458840734493837"/>
    <n v="14.669231640699374"/>
  </r>
  <r>
    <x v="2"/>
    <n v="3330"/>
    <n v="-7.8316331000000003"/>
    <n v="15.1401137951"/>
    <n v="-4.3572868790000001"/>
    <n v="0.96012250899999996"/>
    <n v="10.94371391"/>
    <n v="-2.603483443"/>
    <n v="14.06353565"/>
    <n v="5.3016273099999998"/>
    <n v="-2.837280603"/>
    <n v="153"/>
    <n v="17.593847552127375"/>
    <n v="11.290032569226321"/>
    <n v="15.295111909793887"/>
  </r>
  <r>
    <x v="2"/>
    <n v="3331"/>
    <n v="-7.9369422999999992"/>
    <n v="12.739332658"/>
    <n v="-1.2998715249999999"/>
    <n v="0.209967083"/>
    <n v="9.496342026999999"/>
    <n v="-3.284950603"/>
    <n v="13.723683100000001"/>
    <n v="2.8513759169999999"/>
    <n v="-3.1130517812999998"/>
    <n v="153.66666666666671"/>
    <n v="15.06569997133291"/>
    <n v="10.050646672421633"/>
    <n v="14.358304699452798"/>
  </r>
  <r>
    <x v="2"/>
    <n v="3332"/>
    <n v="-3.0203222525773201"/>
    <n v="11.34115804123711"/>
    <n v="-1.0793949060824739"/>
    <n v="0.85374072000000001"/>
    <n v="8.5423113599999994"/>
    <n v="-3.0680637452999999"/>
    <n v="12.24317580612245"/>
    <n v="7.6872449484693872"/>
    <n v="-2.9061847244897958"/>
    <n v="154.7777777777778"/>
    <n v="11.785979195171171"/>
    <n v="9.1166316001797192"/>
    <n v="14.745677277434497"/>
  </r>
  <r>
    <x v="2"/>
    <n v="3333"/>
    <n v="-8.9829991666666675"/>
    <n v="15.27530755208333"/>
    <n v="-2.8713831946875001"/>
    <n v="0.99880347474747466"/>
    <n v="10.41974430808081"/>
    <n v="-3.3249883339393942"/>
    <n v="14.38366121"/>
    <n v="5.3029068700000002"/>
    <n v="-2.2138673199999999"/>
    <n v="155.19999999999999"/>
    <n v="17.951995328926586"/>
    <n v="10.982906138531055"/>
    <n v="15.489084530291512"/>
  </r>
  <r>
    <x v="2"/>
    <n v="3334"/>
    <n v="-14.65394302439025"/>
    <n v="9.4933773487804878"/>
    <n v="-4.98574949902439"/>
    <n v="-0.23846255173469391"/>
    <n v="9.5864790857142861"/>
    <n v="-3.0383084040816319"/>
    <n v="13.212727777777779"/>
    <n v="3.0398192979797982"/>
    <n v="-3.3632530202020199"/>
    <n v="156"/>
    <n v="18.158192578432359"/>
    <n v="10.059262577730552"/>
    <n v="13.96882770929361"/>
  </r>
  <r>
    <x v="2"/>
    <n v="3335"/>
    <n v="-5.6367007954545452"/>
    <n v="12.445865295454549"/>
    <n v="-3.3490055647727268"/>
    <n v="0.53220446237113406"/>
    <n v="8.8796005195876297"/>
    <n v="-2.296586764948453"/>
    <n v="12.728516150000001"/>
    <n v="7.5431667400000002"/>
    <n v="-2.5005947279999998"/>
    <n v="156"/>
    <n v="14.067259757428117"/>
    <n v="9.1872116415245948"/>
    <n v="15.005581023137841"/>
  </r>
  <r>
    <x v="2"/>
    <n v="3336"/>
    <n v="-10.68233193181818"/>
    <n v="17.411135544204541"/>
    <n v="-3.7299905465909089"/>
    <n v="0.61598083737373743"/>
    <n v="10.78610748888889"/>
    <n v="-2.822702731313131"/>
    <n v="14.7120767755102"/>
    <n v="5.1425341102040818"/>
    <n v="-2.4590937857142858"/>
    <n v="156.44444444444451"/>
    <n v="20.764698069508803"/>
    <n v="11.166342188167048"/>
    <n v="15.777769245684185"/>
  </r>
  <r>
    <x v="2"/>
    <n v="3337"/>
    <n v="-9.3254401052631586"/>
    <n v="13.33506950526316"/>
    <n v="-3.1283652705263161"/>
    <n v="-0.31720685700000001"/>
    <n v="9.5407576180000007"/>
    <n v="-2.318878448"/>
    <n v="13.8143411"/>
    <n v="2.6799949600000001"/>
    <n v="-3.3518571800000001"/>
    <n v="157"/>
    <n v="16.570292125755817"/>
    <n v="9.8236384996676129"/>
    <n v="14.465591573381717"/>
  </r>
  <r>
    <x v="2"/>
    <n v="3338"/>
    <n v="-1.8883372040816331"/>
    <n v="11.582399109183671"/>
    <n v="-0.85238833163265293"/>
    <n v="0.74116615900000005"/>
    <n v="8.5869958344999997"/>
    <n v="-2.8077201399999998"/>
    <n v="12.83198161616162"/>
    <n v="7.8938392585858592"/>
    <n v="-2.537397212727273"/>
    <n v="157"/>
    <n v="11.766237817953581"/>
    <n v="9.0647182593574733"/>
    <n v="15.277788945166682"/>
  </r>
  <r>
    <x v="2"/>
    <n v="3339"/>
    <n v="-9.5997349450549443"/>
    <n v="14.895489681318679"/>
    <n v="-4.9568408901098904"/>
    <n v="0.80758442424242416"/>
    <n v="10.86614694444444"/>
    <n v="-2.8179276434343441"/>
    <n v="14.32141158585859"/>
    <n v="5.3637234444444442"/>
    <n v="-3.107091672424243"/>
    <n v="157"/>
    <n v="18.401108539200724"/>
    <n v="11.254601646623023"/>
    <n v="15.605331706211684"/>
  </r>
  <r>
    <x v="2"/>
    <n v="3340"/>
    <n v="-9.2116562399999999"/>
    <n v="13.11521699"/>
    <n v="-4.0335927959999998"/>
    <n v="-0.29711016340000002"/>
    <n v="9.5120097710000007"/>
    <n v="-2.9391189409999998"/>
    <n v="13.01819347"/>
    <n v="2.8579595200000001"/>
    <n v="-3.5668069239000002"/>
    <n v="157"/>
    <n v="16.526747962701513"/>
    <n v="9.9601719102704269"/>
    <n v="13.79722455686977"/>
  </r>
  <r>
    <x v="2"/>
    <n v="3341"/>
    <n v="-1.851503207446809"/>
    <n v="11.24793255340426"/>
    <n v="-2.103904269148936"/>
    <n v="0.95331908900000006"/>
    <n v="8.3602729799999995"/>
    <n v="-2.323001208"/>
    <n v="13.64107184"/>
    <n v="7.4538912389999998"/>
    <n v="-2.589472174"/>
    <n v="157"/>
    <n v="11.591827467093367"/>
    <n v="8.7292219697942919"/>
    <n v="15.758956237225936"/>
  </r>
  <r>
    <x v="2"/>
    <n v="3342"/>
    <n v="-6.6641254999999999"/>
    <n v="14.810207589999999"/>
    <n v="-3.1459635260000001"/>
    <n v="0.95371880599999992"/>
    <n v="10.535389423"/>
    <n v="-2.7954896169999999"/>
    <n v="13.119841667999999"/>
    <n v="5.0350081299999996"/>
    <n v="-2.4748429550000002"/>
    <n v="157"/>
    <n v="16.542366942054155"/>
    <n v="10.941607379810936"/>
    <n v="14.269071445418872"/>
  </r>
  <r>
    <x v="2"/>
    <n v="3343"/>
    <n v="-7.9040130848484846"/>
    <n v="13.427660153535349"/>
    <n v="-2.8107195080808078"/>
    <n v="-0.30875669500000003"/>
    <n v="10.128029"/>
    <n v="-3.2232195109999999"/>
    <n v="13.4779673"/>
    <n v="3.060470993"/>
    <n v="-3.0045708470000001"/>
    <n v="157"/>
    <n v="15.8327389985878"/>
    <n v="10.633035603139838"/>
    <n v="14.143886708168514"/>
  </r>
  <r>
    <x v="2"/>
    <n v="3344"/>
    <n v="-2.029432474226804"/>
    <n v="9.2155951298969061"/>
    <n v="-3.5662027783505161"/>
    <n v="0.8904269600000001"/>
    <n v="8.2690129599999995"/>
    <n v="-2.651421966"/>
    <n v="13.608842299999999"/>
    <n v="7.6153097299999999"/>
    <n v="-2.4777373800000002"/>
    <n v="157.66666666666671"/>
    <n v="10.087794209932161"/>
    <n v="8.7292310053938955"/>
    <n v="15.790272751106967"/>
  </r>
  <r>
    <x v="2"/>
    <n v="3345"/>
    <n v="-9.0023906161616161"/>
    <n v="14.173730282828281"/>
    <n v="-6.4739397636363636"/>
    <n v="0.29884099819999999"/>
    <n v="9.9014359967000001"/>
    <n v="-2.5311479810000002"/>
    <n v="13.450853970000001"/>
    <n v="3.5401327"/>
    <n v="-2.81294909"/>
    <n v="158"/>
    <n v="17.995820709251085"/>
    <n v="10.224209056972185"/>
    <n v="14.190514248567805"/>
  </r>
  <r>
    <x v="2"/>
    <n v="3346"/>
    <n v="-7.9390907000000004"/>
    <n v="14.265378338566"/>
    <n v="-2.1883367169999999"/>
    <n v="0.122572521"/>
    <n v="10.5182608575"/>
    <n v="-2.9979012819999999"/>
    <n v="12.964842383838381"/>
    <n v="3.337880575757576"/>
    <n v="-3.0873833676767681"/>
    <n v="158"/>
    <n v="16.471763653969326"/>
    <n v="10.93783559877996"/>
    <n v="13.739014551080398"/>
  </r>
  <r>
    <x v="2"/>
    <n v="3347"/>
    <n v="-0.94728730000000017"/>
    <n v="13.58101666"/>
    <n v="-1.21302208"/>
    <n v="0.85331792538999995"/>
    <n v="9.0949375149999998"/>
    <n v="-2.4236158539999999"/>
    <n v="13.57809921"/>
    <n v="8.7695463"/>
    <n v="-2.4091939309999999"/>
    <n v="158.19999999999999"/>
    <n v="13.667947516525894"/>
    <n v="9.4509234306128214"/>
    <n v="16.342396882391931"/>
  </r>
  <r>
    <x v="2"/>
    <n v="3348"/>
    <n v="-8.6603256999999996"/>
    <n v="10.736375466"/>
    <n v="-5.5198543200000003"/>
    <n v="0.47313992939999999"/>
    <n v="8.9322135239999998"/>
    <n v="-2.447011904"/>
    <n v="13.968148686868689"/>
    <n v="3.131167131313132"/>
    <n v="-2.7745007040404039"/>
    <n v="159"/>
    <n v="14.857314396990793"/>
    <n v="9.2734118365054208"/>
    <n v="14.581194721263683"/>
  </r>
  <r>
    <x v="2"/>
    <n v="3349"/>
    <n v="-8.7725792061855667"/>
    <n v="15.28526676185567"/>
    <n v="-3.9705866752577319"/>
    <n v="0.34119504499999997"/>
    <n v="10.754980797"/>
    <n v="-3.189088114"/>
    <n v="12.89263596"/>
    <n v="3.6484417699999998"/>
    <n v="-3.0026459896"/>
    <n v="159"/>
    <n v="18.065521981266507"/>
    <n v="11.223025839827127"/>
    <n v="13.731244382248347"/>
  </r>
  <r>
    <x v="2"/>
    <n v="3350"/>
    <n v="-2.665060918367347"/>
    <n v="13.7900571"/>
    <n v="-3.166575653061225"/>
    <n v="0.86752394999999993"/>
    <n v="9.2093828872000003"/>
    <n v="-2.7532462472999999"/>
    <n v="13.46156029"/>
    <n v="9.053313150000001"/>
    <n v="-3.1766086784000001"/>
    <n v="159.55555555555549"/>
    <n v="14.397757668693744"/>
    <n v="9.6512017834644475"/>
    <n v="16.530787250731709"/>
  </r>
  <r>
    <x v="2"/>
    <n v="3351"/>
    <n v="-7.7549778000000007"/>
    <n v="11.45784995"/>
    <n v="-3.9480676039999998"/>
    <n v="0.28383513999999999"/>
    <n v="8.6931552610000011"/>
    <n v="-2.4756064429000002"/>
    <n v="13.624009395"/>
    <n v="3.0131825999999999"/>
    <n v="-2.6246037919999998"/>
    <n v="160"/>
    <n v="14.387815816202338"/>
    <n v="9.0432371437820223"/>
    <n v="14.197938105266264"/>
  </r>
  <r>
    <x v="2"/>
    <n v="3352"/>
    <n v="-6.2008843100000002"/>
    <n v="14.26563586"/>
    <n v="-2.2446636550000001"/>
    <n v="4.0841999999999598E-4"/>
    <n v="10.66645915"/>
    <n v="-2.9688448869999999"/>
    <n v="12.402909271"/>
    <n v="3.9517448040000001"/>
    <n v="-2.9925705389999999"/>
    <n v="160.7777777777778"/>
    <n v="15.716165169665279"/>
    <n v="11.071919026460213"/>
    <n v="13.356793170948238"/>
  </r>
  <r>
    <x v="2"/>
    <n v="3353"/>
    <n v="-3.7531910399999999"/>
    <n v="14.601442907999999"/>
    <n v="-2.59516115"/>
    <n v="0.63574762929292927"/>
    <n v="9.067605404040405"/>
    <n v="-3.6103420898989902"/>
    <n v="14.62236797979798"/>
    <n v="8.964025010101011"/>
    <n v="-2.7100497955555549"/>
    <n v="161"/>
    <n v="15.297824661460501"/>
    <n v="9.7806039086362428"/>
    <n v="17.364093976154599"/>
  </r>
  <r>
    <x v="2"/>
    <n v="3354"/>
    <n v="-9.0698586999999993"/>
    <n v="9.409074050000001"/>
    <n v="-2.3393770439999999"/>
    <n v="4.5156267999999992E-2"/>
    <n v="8.5045689400000004"/>
    <n v="-2.4134930858999999"/>
    <n v="13.819036090909091"/>
    <n v="2.3876216060606059"/>
    <n v="-2.906285127272727"/>
    <n v="162"/>
    <n v="13.27650918993179"/>
    <n v="8.8405136060887042"/>
    <n v="14.321766254780941"/>
  </r>
  <r>
    <x v="2"/>
    <n v="3355"/>
    <n v="-6.6314911000000007"/>
    <n v="14.139368123000001"/>
    <n v="-1.9789666530000001"/>
    <n v="5.5250521999999969E-2"/>
    <n v="10.666111709999999"/>
    <n v="-2.8272921590000002"/>
    <n v="13.01712238"/>
    <n v="3.6229148370000002"/>
    <n v="-2.6214907140000001"/>
    <n v="162.33333333333329"/>
    <n v="15.742131816903765"/>
    <n v="11.034607948754829"/>
    <n v="13.763836693874271"/>
  </r>
  <r>
    <x v="2"/>
    <n v="3356"/>
    <n v="-4.2096285"/>
    <n v="14.199834198"/>
    <n v="-4.9141172170000003"/>
    <n v="0.68834604200000005"/>
    <n v="9.389246795"/>
    <n v="-2.9681054950000001"/>
    <n v="14.29097354"/>
    <n v="9.1493121648999995"/>
    <n v="-2.6871021919999998"/>
    <n v="163"/>
    <n v="15.60464070016091"/>
    <n v="9.8712423676254666"/>
    <n v="17.180289753144983"/>
  </r>
  <r>
    <x v="2"/>
    <n v="3357"/>
    <n v="-12.594101"/>
    <n v="8.7331628890000008"/>
    <n v="-5.7340548388000014"/>
    <n v="0.303786167"/>
    <n v="8.5478312566000003"/>
    <n v="-2.5735122220000002"/>
    <n v="13.766486443"/>
    <n v="2.1041898200000002"/>
    <n v="-2.8227979539999999"/>
    <n v="163"/>
    <n v="16.363340091141954"/>
    <n v="8.9320025964702836"/>
    <n v="14.209572550678679"/>
  </r>
  <r>
    <x v="2"/>
    <n v="3358"/>
    <n v="-9.6586139499999994"/>
    <n v="15.61415575"/>
    <n v="-5.7286933040000001"/>
    <n v="0.1187846642"/>
    <n v="10.738855278799999"/>
    <n v="-3.508253415"/>
    <n v="12.250477474"/>
    <n v="4.3271830690000002"/>
    <n v="-3.147355551"/>
    <n v="163.66666666666671"/>
    <n v="19.233008350013449"/>
    <n v="11.29800710387982"/>
    <n v="13.368042437770468"/>
  </r>
  <r>
    <x v="2"/>
    <n v="3359"/>
    <n v="-5.1604918"/>
    <n v="13.887953170999999"/>
    <n v="-4.9846572240000002"/>
    <n v="0.86019547799999996"/>
    <n v="9.4234089084000008"/>
    <n v="-2.9569716633000001"/>
    <n v="14.31439677"/>
    <n v="9.2302856900000005"/>
    <n v="-2.9042384490000002"/>
    <n v="164"/>
    <n v="15.631785775736935"/>
    <n v="9.9138414922190137"/>
    <n v="17.278157592077207"/>
  </r>
  <r>
    <x v="2"/>
    <n v="3360"/>
    <n v="-6.9568175399999994"/>
    <n v="8.4500679499999993"/>
    <n v="-4.5259814020000002"/>
    <n v="0.34970161500000002"/>
    <n v="8.5242820800000008"/>
    <n v="-2.525750983"/>
    <n v="13.58426111"/>
    <n v="2.7278361000000002"/>
    <n v="-2.848989946000001"/>
    <n v="164"/>
    <n v="11.844216575853327"/>
    <n v="8.897476846110262"/>
    <n v="14.145316659782868"/>
  </r>
  <r>
    <x v="2"/>
    <n v="3361"/>
    <n v="-7.3884534000000004"/>
    <n v="13.35941686"/>
    <n v="-8.7491379390000006"/>
    <n v="0.26737646999999998"/>
    <n v="10.716644240000001"/>
    <n v="-3.3246629300000001"/>
    <n v="13.007303848484851"/>
    <n v="4.0340043545454547"/>
    <n v="-3.2666750858585858"/>
    <n v="164.1"/>
    <n v="17.595757362468742"/>
    <n v="11.223695360332577"/>
    <n v="14.004795987656147"/>
  </r>
  <r>
    <x v="2"/>
    <n v="3362"/>
    <n v="-4.0589345999999997"/>
    <n v="13.553588687"/>
    <n v="-3.7789245330000001"/>
    <n v="0.91524227400000002"/>
    <n v="9.5412610200000003"/>
    <n v="-2.4320766249000001"/>
    <n v="13.799763029999999"/>
    <n v="9.1808722300000003"/>
    <n v="-3.2021054108000002"/>
    <n v="165"/>
    <n v="14.644281717092197"/>
    <n v="9.8887980554399597"/>
    <n v="16.88121303845238"/>
  </r>
  <r>
    <x v="2"/>
    <n v="3363"/>
    <n v="-8.0459704666666667"/>
    <n v="8.0023290808080816"/>
    <n v="-4.7208581686868687"/>
    <n v="-0.15359558470000001"/>
    <n v="8.5491857499999995"/>
    <n v="-2.2592570169999999"/>
    <n v="14.180312767676771"/>
    <n v="2.1462649777777778"/>
    <n v="-2.226346967676768"/>
    <n v="165"/>
    <n v="12.290704345841068"/>
    <n v="8.844004232275454"/>
    <n v="14.513591711373715"/>
  </r>
  <r>
    <x v="2"/>
    <n v="3364"/>
    <n v="-11.44887838"/>
    <n v="12.611913321999999"/>
    <n v="-4.6596491580000006"/>
    <n v="-0.287658792"/>
    <n v="10.651864716"/>
    <n v="-3.9253898399999998"/>
    <n v="12.863912575757579"/>
    <n v="3.8276192222222218"/>
    <n v="-3.008430933333333"/>
    <n v="165"/>
    <n v="17.659261141885935"/>
    <n v="11.355776279257878"/>
    <n v="13.754329222019368"/>
  </r>
  <r>
    <x v="2"/>
    <n v="3365"/>
    <n v="-5.8172790202020197"/>
    <n v="14.98467705050505"/>
    <n v="-3.7336802989898992"/>
    <n v="1.122288833"/>
    <n v="9.2652501589999989"/>
    <n v="-2.5548196700000001"/>
    <n v="13.144857747474751"/>
    <n v="9.1207709999999995"/>
    <n v="-3.446122881818181"/>
    <n v="165"/>
    <n v="16.502171071767513"/>
    <n v="9.6763369246706645"/>
    <n v="16.366169733703082"/>
  </r>
  <r>
    <x v="2"/>
    <n v="3366"/>
    <n v="-8.3299050700000006"/>
    <n v="10.366372454"/>
    <n v="-4.1819959927000001"/>
    <n v="0.40143212525252531"/>
    <n v="8.7349040707070706"/>
    <n v="-2.9787179595959601"/>
    <n v="13.760904433"/>
    <n v="2.8586153200000002"/>
    <n v="-2.0727263599999999"/>
    <n v="165"/>
    <n v="13.940519603415812"/>
    <n v="9.2375569042068282"/>
    <n v="14.206701479419374"/>
  </r>
  <r>
    <x v="2"/>
    <n v="3367"/>
    <n v="-5.8708546999999998"/>
    <n v="15.296750826"/>
    <n v="-3.157273059"/>
    <n v="0.233424942"/>
    <n v="10.672860633000001"/>
    <n v="-2.8573860710000001"/>
    <n v="13.0164768"/>
    <n v="3.92198059"/>
    <n v="-2.792376119"/>
    <n v="165.7777777777778"/>
    <n v="16.686098822382991"/>
    <n v="11.051203393917502"/>
    <n v="13.878327147867514"/>
  </r>
  <r>
    <x v="2"/>
    <n v="3368"/>
    <n v="-3.8073114760000002"/>
    <n v="14.03086603"/>
    <n v="-2.2953831519999999"/>
    <n v="1.1188784890000001"/>
    <n v="10.020946714999999"/>
    <n v="-2.7277098591"/>
    <n v="14.0839935"/>
    <n v="8.8313912670000008"/>
    <n v="-2.8389107820000001"/>
    <n v="166"/>
    <n v="14.718342503202415"/>
    <n v="10.445652838068455"/>
    <n v="16.864511823561394"/>
  </r>
  <r>
    <x v="2"/>
    <n v="3369"/>
    <n v="-7.7812530799999999"/>
    <n v="7.8615285796999999"/>
    <n v="-1.9165107110999999"/>
    <n v="2.949347599999998E-2"/>
    <n v="8.0992625910000005"/>
    <n v="-2.4418871573400001"/>
    <n v="13.54439326"/>
    <n v="2.3962855799999998"/>
    <n v="-2.387352795"/>
    <n v="166"/>
    <n v="11.2260654020102"/>
    <n v="8.4594170763877479"/>
    <n v="13.960380608358916"/>
  </r>
  <r>
    <x v="2"/>
    <n v="3370"/>
    <n v="-6.5353654199999998"/>
    <n v="14.7671803916"/>
    <n v="-5.4157994376999996"/>
    <n v="0.71689389960000005"/>
    <n v="10.708789680000001"/>
    <n v="-3.3238512419999999"/>
    <n v="12.775306710000001"/>
    <n v="5.2427300164799986"/>
    <n v="-3.9402805930999998"/>
    <n v="166"/>
    <n v="17.032659846318158"/>
    <n v="11.235661989963171"/>
    <n v="14.360379198079412"/>
  </r>
  <r>
    <x v="2"/>
    <n v="3371"/>
    <n v="-3.9089971874999998"/>
    <n v="15.150461909375"/>
    <n v="-5.8206266354166667"/>
    <n v="1.3546492299999999"/>
    <n v="10.105926251"/>
    <n v="-3.575963131"/>
    <n v="14.169874699999999"/>
    <n v="8.6671938100000006"/>
    <n v="-2.6965432225999999"/>
    <n v="166"/>
    <n v="16.69420406932381"/>
    <n v="10.805199315202929"/>
    <n v="16.827862101442133"/>
  </r>
  <r>
    <x v="2"/>
    <n v="3372"/>
    <n v="-10.64686765306122"/>
    <n v="7.4118663806122447"/>
    <n v="-4.9317499877551016"/>
    <n v="-2.1261743999999999E-2"/>
    <n v="8.1466632860640011"/>
    <n v="-2.6946462790000001"/>
    <n v="13.93872994"/>
    <n v="1.9235883090000001"/>
    <n v="-3.203492024"/>
    <n v="166"/>
    <n v="13.878534216824695"/>
    <n v="8.580774634448197"/>
    <n v="14.430895518664306"/>
  </r>
  <r>
    <x v="2"/>
    <n v="3373"/>
    <n v="-8.7145274183673465"/>
    <n v="15.659651938775511"/>
    <n v="-4.3238643265306118"/>
    <n v="0.52193995999999998"/>
    <n v="9.9102377690000001"/>
    <n v="-3.014245882"/>
    <n v="12.975109888888889"/>
    <n v="5.5281743551515152"/>
    <n v="-2.346620554545455"/>
    <n v="166"/>
    <n v="18.435386887269708"/>
    <n v="10.371639802707808"/>
    <n v="14.297580786857345"/>
  </r>
  <r>
    <x v="2"/>
    <n v="3374"/>
    <n v="-7.2755509459183676"/>
    <n v="15.23084387755102"/>
    <n v="-4.9421893688775516"/>
    <n v="0.94220858199999991"/>
    <n v="10.675896825000001"/>
    <n v="-3.0695247189999999"/>
    <n v="14.64321595"/>
    <n v="7.6174209099999999"/>
    <n v="-2.0387978919999998"/>
    <n v="166"/>
    <n v="17.587992567283891"/>
    <n v="11.148296373464044"/>
    <n v="16.631463300709992"/>
  </r>
  <r>
    <x v="2"/>
    <n v="3375"/>
    <n v="-12.69293212121212"/>
    <n v="10.543622606060611"/>
    <n v="-4.2718766747474746"/>
    <n v="-0.21653187800000001"/>
    <n v="8.7831559129999999"/>
    <n v="-3.2133058201"/>
    <n v="13.75471385"/>
    <n v="2.31105787"/>
    <n v="-2.94653133"/>
    <n v="166.9"/>
    <n v="17.044865321174651"/>
    <n v="9.3550012367581008"/>
    <n v="14.255356482829264"/>
  </r>
  <r>
    <x v="2"/>
    <n v="3376"/>
    <n v="-3.8264146122448981"/>
    <n v="11.599036226530609"/>
    <n v="-3.195038538367347"/>
    <n v="0.49282173400000001"/>
    <n v="8.3055643329999995"/>
    <n v="-2.9483780999999998"/>
    <n v="12.937038899999999"/>
    <n v="7.1860031900000001"/>
    <n v="-3.2811523770000002"/>
    <n v="167"/>
    <n v="12.624870749073958"/>
    <n v="8.827128954063383"/>
    <n v="15.158218175890468"/>
  </r>
  <r>
    <x v="2"/>
    <n v="3377"/>
    <n v="-8.9308120652173919"/>
    <n v="15.241409417391299"/>
    <n v="-5.3726890652173918"/>
    <n v="0.68423384900000006"/>
    <n v="10.477897234"/>
    <n v="-3.7380061960000002"/>
    <n v="14.5835527"/>
    <n v="5.38384939"/>
    <n v="-2.0031680110000001"/>
    <n v="167"/>
    <n v="18.464174851974384"/>
    <n v="11.145725491313547"/>
    <n v="15.674135564303837"/>
  </r>
  <r>
    <x v="2"/>
    <n v="3378"/>
    <n v="-16.661309494623659"/>
    <n v="12.26327486946237"/>
    <n v="-3.3174221075268822"/>
    <n v="-0.51890370309278355"/>
    <n v="10.5433962371134"/>
    <n v="-3.2555286873608251"/>
    <n v="13.171824034"/>
    <n v="2.76207154"/>
    <n v="-3.2393267140000002"/>
    <n v="167"/>
    <n v="20.952146287173825"/>
    <n v="11.046761167875845"/>
    <n v="13.842659612038867"/>
  </r>
  <r>
    <x v="2"/>
    <n v="3379"/>
    <n v="-3.5957802499999998"/>
    <n v="11.106609561956519"/>
    <n v="-1.6145778554347829"/>
    <n v="0.7225268142857143"/>
    <n v="7.9487162877551034"/>
    <n v="-2.8310574853061228"/>
    <n v="13.8537856"/>
    <n v="8.2270921299999991"/>
    <n v="-2.4010710159999999"/>
    <n v="167"/>
    <n v="11.785299029693494"/>
    <n v="8.4687084083520645"/>
    <n v="16.290413205015721"/>
  </r>
  <r>
    <x v="2"/>
    <n v="3380"/>
    <n v="-11.7427961875"/>
    <n v="12.527330197916671"/>
    <n v="-6.1556390937500014"/>
    <n v="0.57792083999999999"/>
    <n v="9.5515956220000007"/>
    <n v="-3.1235814070000001"/>
    <n v="14.394323051020409"/>
    <n v="3.5128342551020411"/>
    <n v="-2.288825403061225"/>
    <n v="167"/>
    <n v="18.240590912613076"/>
    <n v="10.065969015930458"/>
    <n v="14.992506872656561"/>
  </r>
  <r>
    <x v="2"/>
    <n v="3381"/>
    <n v="-10.67357921348315"/>
    <n v="16.051733012359549"/>
    <n v="-5.3602227382022472"/>
    <n v="3.5591091000000047E-2"/>
    <n v="10.59517299"/>
    <n v="-3.3578960744000002"/>
    <n v="13.0301936060606"/>
    <n v="3.3070212121212119"/>
    <n v="-2.7384354717171719"/>
    <n v="167.88888888888891"/>
    <n v="20.007883789389453"/>
    <n v="11.114604062235191"/>
    <n v="13.719379123765078"/>
  </r>
  <r>
    <x v="2"/>
    <n v="3382"/>
    <n v="-5.6263025104166671"/>
    <n v="14.657694533333331"/>
    <n v="-4.3188237604166666"/>
    <n v="0.7514716883"/>
    <n v="8.9863941759999992"/>
    <n v="-2.9861747506"/>
    <n v="13.708732202020199"/>
    <n v="8.9121634646464649"/>
    <n v="-2.7982243848484849"/>
    <n v="168"/>
    <n v="16.283596889040524"/>
    <n v="9.4993278512684327"/>
    <n v="16.588732800164259"/>
  </r>
  <r>
    <x v="2"/>
    <n v="3383"/>
    <n v="-10.087308851063829"/>
    <n v="6.8977601808510638"/>
    <n v="-5.6797332978723407"/>
    <n v="0.32653504500000002"/>
    <n v="8.7635744259999999"/>
    <n v="-2.8425237929999998"/>
    <n v="14.31113489"/>
    <n v="2.9774093493999998"/>
    <n v="-2.7693795959999998"/>
    <n v="168"/>
    <n v="13.475617451688253"/>
    <n v="9.2188287417342494"/>
    <n v="14.877601003535851"/>
  </r>
  <r>
    <x v="2"/>
    <n v="3384"/>
    <n v="-11.903369139784949"/>
    <n v="14.24151059139785"/>
    <n v="-4.8879215301075272"/>
    <n v="0.19741829599999999"/>
    <n v="10.57528157"/>
    <n v="-3.6038754200000001"/>
    <n v="13.012975730000001"/>
    <n v="3.5726373800000002"/>
    <n v="-2.2723715470000001"/>
    <n v="168"/>
    <n v="19.193816652437068"/>
    <n v="11.174232515535794"/>
    <n v="13.684478347608195"/>
  </r>
  <r>
    <x v="2"/>
    <n v="3385"/>
    <n v="-7.1571589130434781"/>
    <n v="15.48044554021739"/>
    <n v="-4.3910188613043477"/>
    <n v="0.9073406404040405"/>
    <n v="9.5212303656565656"/>
    <n v="-3.667911079797979"/>
    <n v="14.338492302083329"/>
    <n v="9.460806929166667"/>
    <n v="-2.7448874416666671"/>
    <n v="168"/>
    <n v="17.611080729771377"/>
    <n v="10.243567074165828"/>
    <n v="17.396368480671196"/>
  </r>
  <r>
    <x v="2"/>
    <n v="3386"/>
    <n v="-11.273838585858581"/>
    <n v="8.2623708171717176"/>
    <n v="-4.9197584460606061"/>
    <n v="-2.7312120000000009E-2"/>
    <n v="8.3370163999999995"/>
    <n v="-3.2788998569999999"/>
    <n v="14.5251572556701"/>
    <n v="2.58658554742268"/>
    <n v="-3.0233509463917532"/>
    <n v="168"/>
    <n v="14.817902386911223"/>
    <n v="8.9586702516613741"/>
    <n v="15.060254614087025"/>
  </r>
  <r>
    <x v="2"/>
    <n v="3387"/>
    <n v="-7.3691977789473686"/>
    <n v="14.42344142421052"/>
    <n v="-5.8171071842105269"/>
    <n v="0.31963257142857138"/>
    <n v="9.7047223806122442"/>
    <n v="-3.408679131632653"/>
    <n v="12.8591335331"/>
    <n v="5.8358784400000001"/>
    <n v="-2.5704705510000001"/>
    <n v="168.7777777777778"/>
    <n v="17.209865612940401"/>
    <n v="10.29091321933589"/>
    <n v="14.353470355356992"/>
  </r>
  <r>
    <x v="2"/>
    <n v="3388"/>
    <n v="-7.3766499552083333"/>
    <n v="15.329473169791671"/>
    <n v="-7.0069472260416674"/>
    <n v="0.88749408000000007"/>
    <n v="10.694709825"/>
    <n v="-3.7636820489999998"/>
    <n v="15.01608041414142"/>
    <n v="7.6032700808080813"/>
    <n v="-2.9598992909090911"/>
    <n v="169"/>
    <n v="18.398505962538668"/>
    <n v="11.372324588620895"/>
    <n v="17.08956964753639"/>
  </r>
  <r>
    <x v="2"/>
    <n v="3389"/>
    <n v="-10.76852554639175"/>
    <n v="11.625754896907219"/>
    <n v="-4.3476176175257732"/>
    <n v="-0.25724649300000002"/>
    <n v="8.9689648660000003"/>
    <n v="-3.1515318781000001"/>
    <n v="14.073675139000001"/>
    <n v="2.1979607849999998"/>
    <n v="-3.4303322939999998"/>
    <n v="169"/>
    <n v="16.432318713878285"/>
    <n v="9.5100294271039836"/>
    <n v="14.651503103018605"/>
  </r>
  <r>
    <x v="2"/>
    <n v="3390"/>
    <n v="-3.7802681632653061"/>
    <n v="10.624010093877549"/>
    <n v="-2.352188310204081"/>
    <n v="0.35590646100000001"/>
    <n v="8.2246311409999997"/>
    <n v="-3.0106123212"/>
    <n v="13.245839605"/>
    <n v="7.2379647999999994"/>
    <n v="-2.5790646220000002"/>
    <n v="169"/>
    <n v="11.519236420339242"/>
    <n v="8.765558360027601"/>
    <n v="15.313130823312312"/>
  </r>
  <r>
    <x v="2"/>
    <n v="3391"/>
    <n v="-8.5837751999999998"/>
    <n v="14.98911017"/>
    <n v="-5.3098295350000004"/>
    <n v="0.88016920200000004"/>
    <n v="10.515328934999999"/>
    <n v="-3.2335291100000001"/>
    <n v="14.61643376"/>
    <n v="5.0213246900000001"/>
    <n v="-2.3166284300000002"/>
    <n v="169.44444444444451"/>
    <n v="18.070664350357756"/>
    <n v="11.036419298876558"/>
    <n v="15.627559143562873"/>
  </r>
  <r>
    <x v="2"/>
    <n v="3392"/>
    <n v="-9.4446139799999997"/>
    <n v="14.00117283"/>
    <n v="-5.6734771420000003"/>
    <n v="-0.39438237500000001"/>
    <n v="10.180965580000001"/>
    <n v="-3.5091552500000001"/>
    <n v="13.222220869999999"/>
    <n v="2.8582814600000002"/>
    <n v="-2.7373563600000002"/>
    <n v="170"/>
    <n v="17.816338477014241"/>
    <n v="10.775981076795651"/>
    <n v="13.801812108606454"/>
  </r>
  <r>
    <x v="2"/>
    <n v="3393"/>
    <n v="-1.4921085599999999"/>
    <n v="10.462365120999999"/>
    <n v="-3.3971302400000001"/>
    <n v="1.0677205164000001"/>
    <n v="8.765205259"/>
    <n v="-3.0796260040000001"/>
    <n v="14.39373769"/>
    <n v="9.0459788789999998"/>
    <n v="-2.2921784626999999"/>
    <n v="170"/>
    <n v="11.100809238405327"/>
    <n v="9.3516280217968326"/>
    <n v="17.154110314228085"/>
  </r>
  <r>
    <x v="2"/>
    <n v="3394"/>
    <n v="-8.5971630599999997"/>
    <n v="11.399921818999999"/>
    <n v="-5.2182547574999996"/>
    <n v="0.49504522000000001"/>
    <n v="8.4290705880000001"/>
    <n v="-3.3363346599999999"/>
    <n v="15.00608259"/>
    <n v="2.4908073800000001"/>
    <n v="-2.528466602"/>
    <n v="170"/>
    <n v="15.201960823318556"/>
    <n v="9.0788451749574861"/>
    <n v="15.42010958001249"/>
  </r>
  <r>
    <x v="2"/>
    <n v="3395"/>
    <n v="-7.2545197499999992"/>
    <n v="14.940336216"/>
    <n v="-4.72052593"/>
    <n v="4.8783452000000033E-2"/>
    <n v="10.394534827999999"/>
    <n v="-3.1761760799999998"/>
    <n v="13.120682575757581"/>
    <n v="4.912866368484849"/>
    <n v="-2.8636308808080808"/>
    <n v="170"/>
    <n v="17.266298622057469"/>
    <n v="10.869076713633877"/>
    <n v="14.299963252746341"/>
  </r>
  <r>
    <x v="2"/>
    <n v="3396"/>
    <n v="-4.9250400808080812"/>
    <n v="15.213839169696969"/>
    <n v="-4.8753243636363637"/>
    <n v="1.01923298"/>
    <n v="10.207204826"/>
    <n v="-3.294672329"/>
    <n v="14.40974443"/>
    <n v="9.2950204899999989"/>
    <n v="-2.81374703"/>
    <n v="170.2"/>
    <n v="16.717826106573728"/>
    <n v="10.774076850613033"/>
    <n v="17.37686141960825"/>
  </r>
  <r>
    <x v="2"/>
    <n v="3397"/>
    <n v="-8.6213527551020412"/>
    <n v="8.0424480928571427"/>
    <n v="-6.0597291122448986"/>
    <n v="-0.36194078989898992"/>
    <n v="8.1073058414141421"/>
    <n v="-2.6185520145454548"/>
    <n v="14.13972495"/>
    <n v="1.4511867617"/>
    <n v="-2.9283718506"/>
    <n v="171"/>
    <n v="13.256281966222481"/>
    <n v="8.5273808285135608"/>
    <n v="14.51251619721309"/>
  </r>
  <r>
    <x v="2"/>
    <n v="3398"/>
    <n v="-3.98599207"/>
    <n v="14.074338622000001"/>
    <n v="-4.8764752090000014"/>
    <n v="0.33717401099999988"/>
    <n v="9.7557948801999999"/>
    <n v="-3.555311224"/>
    <n v="12.215686858"/>
    <n v="6.2373501221599996"/>
    <n v="-1.9084881263"/>
    <n v="171"/>
    <n v="15.419310973348171"/>
    <n v="10.388910335436087"/>
    <n v="13.848099829483877"/>
  </r>
  <r>
    <x v="2"/>
    <n v="3399"/>
    <n v="-3.9563820000000001"/>
    <n v="15.468630456565659"/>
    <n v="-3.653014953535354"/>
    <n v="0.82961113200000003"/>
    <n v="11.07821775"/>
    <n v="-2.210557224"/>
    <n v="14.715414040000001"/>
    <n v="6.8571044499999996"/>
    <n v="-2.2104651299999998"/>
    <n v="171"/>
    <n v="16.379133218289287"/>
    <n v="11.327035198467954"/>
    <n v="16.384426993269702"/>
  </r>
  <r>
    <x v="2"/>
    <n v="3400"/>
    <n v="-9.1133438499999997"/>
    <n v="10.847744257"/>
    <n v="-4.1626411010000002"/>
    <n v="0.49621605299999999"/>
    <n v="8.8999907690000004"/>
    <n v="-3.1337853189999998"/>
    <n v="14.0000853985"/>
    <n v="2.3845039350000001"/>
    <n v="-3.01547477"/>
    <n v="171"/>
    <n v="14.766657459606213"/>
    <n v="9.4486335776724903"/>
    <n v="14.518310448183355"/>
  </r>
  <r>
    <x v="2"/>
    <n v="3401"/>
    <n v="-2.4127057600000001"/>
    <n v="12.098536233999999"/>
    <n v="-1.4050888284"/>
    <n v="0.2496901949494949"/>
    <n v="8.7462904111111115"/>
    <n v="-3.1668947575757578"/>
    <n v="12.202965373737371"/>
    <n v="7.7136074959595957"/>
    <n v="-2.9048471808080811"/>
    <n v="171"/>
    <n v="12.416521360890197"/>
    <n v="9.3053298466260141"/>
    <n v="14.725835856011908"/>
  </r>
  <r>
    <x v="2"/>
    <n v="3402"/>
    <n v="-5.0748500050505054"/>
    <n v="14.316717192929289"/>
    <n v="-4.0593074040404042"/>
    <n v="1.0436458639999999"/>
    <n v="10.75758087"/>
    <n v="-3.3575851700000001"/>
    <n v="14.637722030000001"/>
    <n v="5.6275310709999999"/>
    <n v="-2.6420093919999998"/>
    <n v="171"/>
    <n v="15.722610163601191"/>
    <n v="11.317602265402252"/>
    <n v="15.903214323212588"/>
  </r>
  <r>
    <x v="2"/>
    <n v="3403"/>
    <n v="-7.8580754600000002"/>
    <n v="11.586557128800001"/>
    <n v="-4.0285593799999999"/>
    <n v="5.4930249999999979E-2"/>
    <n v="9.3207458669999994"/>
    <n v="-3.1005547510000002"/>
    <n v="13.3832045"/>
    <n v="2.8211341259"/>
    <n v="-3.0546100900000002"/>
    <n v="171.2"/>
    <n v="14.568011076059296"/>
    <n v="9.8230728702128296"/>
    <n v="14.01426427776598"/>
  </r>
  <r>
    <x v="2"/>
    <n v="3404"/>
    <n v="-1.37112474"/>
    <n v="10.23931299"/>
    <n v="-2.0621319100000002"/>
    <n v="1.00752723"/>
    <n v="8.1744117000000003"/>
    <n v="-3.2185790999999999"/>
    <n v="14.205699259999999"/>
    <n v="7.8430450299999999"/>
    <n v="-3.1603095620000001"/>
    <n v="172"/>
    <n v="10.534510030089823"/>
    <n v="8.8428145509925287"/>
    <n v="16.531872348159503"/>
  </r>
  <r>
    <x v="2"/>
    <n v="3405"/>
    <n v="-7.0263979591836732"/>
    <n v="13.49346844540816"/>
    <n v="-5.6469703183673463"/>
    <n v="1.26406926969697"/>
    <n v="10.58987680808081"/>
    <n v="-3.909765404040404"/>
    <n v="12.766103484848481"/>
    <n v="5.1919867090909086"/>
    <n v="-2.9586525131313128"/>
    <n v="172"/>
    <n v="16.22751468169319"/>
    <n v="11.359120892197215"/>
    <n v="14.095522298471078"/>
  </r>
  <r>
    <x v="2"/>
    <n v="3406"/>
    <n v="-11.27284988372093"/>
    <n v="12.03820720813953"/>
    <n v="-6.4907047558139537"/>
    <n v="-0.16901725979381441"/>
    <n v="10.226559361855671"/>
    <n v="-3.786262936082474"/>
    <n v="13.0724295959596"/>
    <n v="3.622934868686869"/>
    <n v="-2.9469420343434338"/>
    <n v="172"/>
    <n v="17.723566952342168"/>
    <n v="10.90627664406226"/>
    <n v="13.881589965052555"/>
  </r>
  <r>
    <x v="2"/>
    <n v="3407"/>
    <n v="-3.515839103448275"/>
    <n v="9.1730452413793095"/>
    <n v="-3.809084814942528"/>
    <n v="1.0176210098924729"/>
    <n v="7.4767367301075272"/>
    <n v="-3.0545827172043012"/>
    <n v="13.269324940000001"/>
    <n v="8.6824398380000005"/>
    <n v="-2.618659589"/>
    <n v="172"/>
    <n v="10.536366106450238"/>
    <n v="8.140492628051252"/>
    <n v="16.072247009888105"/>
  </r>
  <r>
    <x v="2"/>
    <n v="3408"/>
    <n v="-8.8848851546391749"/>
    <n v="13.672877114432991"/>
    <n v="-5.552747494948453"/>
    <n v="0.38014852295918372"/>
    <n v="9.5107457306122445"/>
    <n v="-2.578008964285714"/>
    <n v="14.271862741"/>
    <n v="3.41510026"/>
    <n v="-2.5891937"/>
    <n v="172"/>
    <n v="17.225613415497556"/>
    <n v="9.8612842709154567"/>
    <n v="14.901439524418967"/>
  </r>
  <r>
    <x v="2"/>
    <n v="3409"/>
    <n v="-8.6642602105263169"/>
    <n v="16.199484728421051"/>
    <n v="-3.39793922"/>
    <n v="0.28065670707070711"/>
    <n v="10.6233320979798"/>
    <n v="-3.765373435858586"/>
    <n v="12.695307709898991"/>
    <n v="3.812230616161616"/>
    <n v="-2.54348253030303"/>
    <n v="172"/>
    <n v="18.682577482908258"/>
    <n v="11.27439533468031"/>
    <n v="13.497156867347192"/>
  </r>
  <r>
    <x v="2"/>
    <n v="3410"/>
    <n v="-3.768100195876289"/>
    <n v="13.45523812585567"/>
    <n v="-7.5398008309278346"/>
    <n v="1.393037106382979"/>
    <n v="9.533492356382979"/>
    <n v="-3.1076759969148942"/>
    <n v="14.176281616161621"/>
    <n v="8.9762641010101003"/>
    <n v="-2.5046014777777779"/>
    <n v="172"/>
    <n v="15.877361515053533"/>
    <n v="10.123521076718985"/>
    <n v="16.965061338948679"/>
  </r>
  <r>
    <x v="2"/>
    <n v="3411"/>
    <n v="-7.1218806632653058"/>
    <n v="7.0229003877551017"/>
    <n v="-4.6777384520408161"/>
    <n v="-0.1858715575757576"/>
    <n v="8.0350846464646466"/>
    <n v="-2.6956985535353528"/>
    <n v="14.129276297000001"/>
    <n v="1.7948971031000001"/>
    <n v="-2.5597643059999999"/>
    <n v="172"/>
    <n v="11.041899794139786"/>
    <n v="8.4772592388873029"/>
    <n v="14.471022686387942"/>
  </r>
  <r>
    <x v="2"/>
    <n v="3412"/>
    <n v="-6.8406806195652177"/>
    <n v="14.53126248913043"/>
    <n v="-4.8725351576086959"/>
    <n v="5.0800110309278342E-2"/>
    <n v="10.84080875443299"/>
    <n v="-3.2613448704742272"/>
    <n v="12.740613301"/>
    <n v="5.1822190620000006"/>
    <n v="-2.8238625069999999"/>
    <n v="172"/>
    <n v="16.783745104387073"/>
    <n v="11.320869465971549"/>
    <n v="14.041111820315891"/>
  </r>
  <r>
    <x v="2"/>
    <n v="3413"/>
    <n v="-3.3132283535353531"/>
    <n v="14.013316999959599"/>
    <n v="-5.1064322323232334"/>
    <n v="1.1589829707070709"/>
    <n v="10.528012091919191"/>
    <n v="-2.87499661010101"/>
    <n v="14.80025264"/>
    <n v="8.2651194110000006"/>
    <n v="-3.1344499799999999"/>
    <n v="172"/>
    <n v="15.278291318316224"/>
    <n v="10.974875199385092"/>
    <n v="17.239038655419215"/>
  </r>
  <r>
    <x v="2"/>
    <n v="3414"/>
    <n v="-9.7129322179999988"/>
    <n v="12.173885582"/>
    <n v="-6.0746795710000008"/>
    <n v="-0.27124957"/>
    <n v="9.2362645380000004"/>
    <n v="-2.7213024969999999"/>
    <n v="13.84797211111111"/>
    <n v="2.0810779090909088"/>
    <n v="-3.29115"/>
    <n v="172"/>
    <n v="16.716646623214078"/>
    <n v="9.6326344384763196"/>
    <n v="14.385022946673297"/>
  </r>
  <r>
    <x v="2"/>
    <n v="3415"/>
    <n v="-1.27943411"/>
    <n v="10.14530658"/>
    <n v="-4.4208722067000004"/>
    <n v="0.84564426500000001"/>
    <n v="8.2125039700000002"/>
    <n v="-2.898702466"/>
    <n v="13.615792085100001"/>
    <n v="8.1979753584000008"/>
    <n v="-3.0253952279999998"/>
    <n v="172"/>
    <n v="11.14039085095291"/>
    <n v="8.7500178095011698"/>
    <n v="16.178677645815515"/>
  </r>
  <r>
    <x v="2"/>
    <n v="3416"/>
    <n v="-7.7588927272727277"/>
    <n v="12.56400400505051"/>
    <n v="-6.4152812262626258"/>
    <n v="0.60499854399999997"/>
    <n v="9.9571833070000011"/>
    <n v="-2.9923710908890002"/>
    <n v="14.232080281"/>
    <n v="3.6986165899999999"/>
    <n v="-3.1053770454"/>
    <n v="172"/>
    <n v="16.100013857270081"/>
    <n v="10.414691901013194"/>
    <n v="15.029146362942557"/>
  </r>
  <r>
    <x v="2"/>
    <n v="3417"/>
    <n v="-10.627330404040411"/>
    <n v="14.3172608949495"/>
    <n v="-6.6791458585858594"/>
    <n v="-0.18821491000000001"/>
    <n v="10.659164534"/>
    <n v="-2.80225334"/>
    <n v="12.867998286000001"/>
    <n v="3.9570670350000001"/>
    <n v="-3.1638009760000001"/>
    <n v="172.2"/>
    <n v="19.040354525348434"/>
    <n v="11.022968619966715"/>
    <n v="13.829439468891037"/>
  </r>
  <r>
    <x v="2"/>
    <n v="3418"/>
    <n v="-2.5128505099999998"/>
    <n v="13.752554891500001"/>
    <n v="-5.027287426"/>
    <n v="0.99919567474747473"/>
    <n v="9.3260565749494955"/>
    <n v="-2.6232765858585858"/>
    <n v="14.34949409"/>
    <n v="8.668032479999999"/>
    <n v="-3.4035967559999998"/>
    <n v="173"/>
    <n v="14.856675354632529"/>
    <n v="9.7393687311604893"/>
    <n v="17.106350826249695"/>
  </r>
  <r>
    <x v="2"/>
    <n v="3419"/>
    <n v="-8.2504188899999988"/>
    <n v="7.87825913"/>
    <n v="-4.3075031479000003"/>
    <n v="-1.5617356999999971E-2"/>
    <n v="8.3268973949999996"/>
    <n v="-2.9332633480000001"/>
    <n v="15.1644533923"/>
    <n v="1.8011021700000001"/>
    <n v="-3.4170697620000001"/>
    <n v="173"/>
    <n v="12.193890361532105"/>
    <n v="8.8284482213703672"/>
    <n v="15.648673473249815"/>
  </r>
  <r>
    <x v="2"/>
    <n v="3420"/>
    <n v="-7.6628024030612254"/>
    <n v="13.887766161224491"/>
    <n v="-5.496419346938775"/>
    <n v="0.313109937"/>
    <n v="9.963807645000001"/>
    <n v="-3.099128935"/>
    <n v="13.010033057999999"/>
    <n v="5.7206845"/>
    <n v="-2.387609055"/>
    <n v="173"/>
    <n v="16.786876280434541"/>
    <n v="10.439353465371447"/>
    <n v="14.41137982006966"/>
  </r>
  <r>
    <x v="2"/>
    <n v="3421"/>
    <n v="-6.1586087899999997"/>
    <n v="14.13922767"/>
    <n v="-4.7910856949999996"/>
    <n v="0.95667033000000001"/>
    <n v="10.67545149499"/>
    <n v="-2.8504874889999998"/>
    <n v="15.031844933"/>
    <n v="7.2197417970000002"/>
    <n v="-2.9249208150000001"/>
    <n v="173.66666666666671"/>
    <n v="16.149325789926728"/>
    <n v="11.090796259382465"/>
    <n v="16.930333590308457"/>
  </r>
  <r>
    <x v="2"/>
    <n v="3422"/>
    <n v="-10.122934000000001"/>
    <n v="12.285838836"/>
    <n v="-4.1087174499999994"/>
    <n v="-0.352104523"/>
    <n v="9.6908888500000003"/>
    <n v="-2.740895675"/>
    <n v="13.53494055"/>
    <n v="2.2903469300000001"/>
    <n v="-2.6592358659999999"/>
    <n v="174"/>
    <n v="16.440717373535023"/>
    <n v="10.077192734060667"/>
    <n v="13.982554850341746"/>
  </r>
  <r>
    <x v="2"/>
    <n v="3423"/>
    <n v="-1.3938404499999999"/>
    <n v="9.8450459880000007"/>
    <n v="-2.254733806"/>
    <n v="1.2049319898999999"/>
    <n v="8.2120356130000012"/>
    <n v="-3.1291641889999999"/>
    <n v="13.498170959999999"/>
    <n v="8.02838253"/>
    <n v="-2.6705256020000001"/>
    <n v="174"/>
    <n v="10.195663109470141"/>
    <n v="8.8702344124146286"/>
    <n v="15.930701563469638"/>
  </r>
  <r>
    <x v="2"/>
    <n v="3424"/>
    <n v="-8.2763482199999991"/>
    <n v="13.535934198"/>
    <n v="-4.532116652"/>
    <n v="0.146541163"/>
    <n v="9.439744812999999"/>
    <n v="-2.6663816599999999"/>
    <n v="14.617785018999999"/>
    <n v="2.69249808"/>
    <n v="-2.3804984440000001"/>
    <n v="174.2"/>
    <n v="16.5002889616703"/>
    <n v="9.8101910075083723"/>
    <n v="15.053104583918593"/>
  </r>
  <r>
    <x v="2"/>
    <n v="3425"/>
    <n v="-7.0839131789999996"/>
    <n v="15.30108714"/>
    <n v="-2.847929996"/>
    <n v="-6.5699240000000006E-2"/>
    <n v="10.500794766"/>
    <n v="-2.8312699700000001"/>
    <n v="13.3428281"/>
    <n v="4.3668163709999996"/>
    <n v="-2.978176543"/>
    <n v="175"/>
    <n v="17.100169556340656"/>
    <n v="10.875987162129853"/>
    <n v="14.351643893486859"/>
  </r>
  <r>
    <x v="2"/>
    <n v="3426"/>
    <n v="-2.8283882"/>
    <n v="13.962380166999999"/>
    <n v="-2.9386237021000001"/>
    <n v="1.2069632349999999"/>
    <n v="10.023802460000001"/>
    <n v="-3.3189409200000002"/>
    <n v="14.87606697474747"/>
    <n v="9.0273182929292926"/>
    <n v="-2.7183648484848479"/>
    <n v="175"/>
    <n v="14.545904887640305"/>
    <n v="10.627734699275956"/>
    <n v="17.611909369756201"/>
  </r>
  <r>
    <x v="2"/>
    <n v="3427"/>
    <n v="-9.0699544100000011"/>
    <n v="8.1889035769999996"/>
    <n v="-4.7822892480000014"/>
    <n v="-0.25300449400000002"/>
    <n v="7.9948850980000001"/>
    <n v="-2.8656261999999999"/>
    <n v="14.41876627272727"/>
    <n v="1.982254433333333"/>
    <n v="-2.9907788569696971"/>
    <n v="175"/>
    <n v="13.122214189854482"/>
    <n v="8.4967059806923473"/>
    <n v="14.85849627779689"/>
  </r>
  <r>
    <x v="2"/>
    <n v="3428"/>
    <n v="-4.9471902870000006"/>
    <n v="15.000934211000001"/>
    <n v="-5.8819721016000006"/>
    <n v="0.55928624199999999"/>
    <n v="9.9428953799999995"/>
    <n v="-2.900609309"/>
    <n v="13.0269753"/>
    <n v="7.1485797059999996"/>
    <n v="-2.3912807672"/>
    <n v="175"/>
    <n v="16.8552755759892"/>
    <n v="10.372439635957072"/>
    <n v="15.050664469963635"/>
  </r>
  <r>
    <x v="2"/>
    <n v="3429"/>
    <n v="-3.6101784499999998"/>
    <n v="13.904259402999999"/>
    <n v="-3.8830725589999999"/>
    <n v="0.78180407799999996"/>
    <n v="10.677441125"/>
    <n v="-3.2513260700000002"/>
    <n v="14.52021184"/>
    <n v="6.3906108099999992"/>
    <n v="-2.2628273710000002"/>
    <n v="175"/>
    <n v="14.880862558508397"/>
    <n v="11.188837643280035"/>
    <n v="16.024882093616533"/>
  </r>
  <r>
    <x v="2"/>
    <n v="3430"/>
    <n v="-8.9864418799999992"/>
    <n v="12.561877882999999"/>
    <n v="-3.5572680174000002"/>
    <n v="-8.9313138000000014E-2"/>
    <n v="9.2483815160000002"/>
    <n v="-3.179599912"/>
    <n v="13.619008717"/>
    <n v="2.3253257700000001"/>
    <n v="-3.1023709240000001"/>
    <n v="175"/>
    <n v="15.849639407811123"/>
    <n v="9.7801018963250215"/>
    <n v="14.160128661859986"/>
  </r>
  <r>
    <x v="2"/>
    <n v="3431"/>
    <n v="-2.708396242424242"/>
    <n v="9.8912421586868682"/>
    <n v="-3.4837135656565659"/>
    <n v="0.75431900100000004"/>
    <n v="8.1688567980000002"/>
    <n v="-2.826645815"/>
    <n v="13.448774461999999"/>
    <n v="6.7835564599999998"/>
    <n v="-2.7898786169999998"/>
    <n v="175"/>
    <n v="10.830897555387633"/>
    <n v="8.6769317794343337"/>
    <n v="15.318929318765882"/>
  </r>
  <r>
    <x v="2"/>
    <n v="3432"/>
    <n v="-8.1765485699999996"/>
    <n v="13.192250939999999"/>
    <n v="-5.7883844379999996"/>
    <n v="0.81847469700000008"/>
    <n v="10.05064254"/>
    <n v="-3.2672101277999999"/>
    <n v="14.35204543"/>
    <n v="4.8787460100000004"/>
    <n v="-2.4157011339999999"/>
    <n v="175"/>
    <n v="16.564927581597829"/>
    <n v="10.599998977154941"/>
    <n v="15.349885427053966"/>
  </r>
  <r>
    <x v="2"/>
    <n v="3433"/>
    <n v="-8.9739031100000002"/>
    <n v="13.482972122"/>
    <n v="-4.6601551710000004"/>
    <n v="0.31718574899999991"/>
    <n v="10.617014651"/>
    <n v="-3.1120204"/>
    <n v="13.161498891000001"/>
    <n v="3.72874705"/>
    <n v="-3.2330825600000002"/>
    <n v="175"/>
    <n v="16.85344239281978"/>
    <n v="11.068255412165618"/>
    <n v="14.056366189753811"/>
  </r>
  <r>
    <x v="2"/>
    <n v="3434"/>
    <n v="-3.6885036599999999"/>
    <n v="13.507598442000001"/>
    <n v="-2.3233989350000002"/>
    <n v="0.79416344100000003"/>
    <n v="9.4571016290000003"/>
    <n v="-2.6287624969999999"/>
    <n v="14.399964000000001"/>
    <n v="9.0031633299999996"/>
    <n v="-1.9348956159999999"/>
    <n v="175"/>
    <n v="14.193606220101831"/>
    <n v="9.8477337016132349"/>
    <n v="17.09268071990958"/>
  </r>
  <r>
    <x v="2"/>
    <n v="3435"/>
    <n v="-9.5576664999999998"/>
    <n v="8.2955753740000002"/>
    <n v="-2.9648847869999999"/>
    <n v="-0.47981788399999997"/>
    <n v="8.4458792229999986"/>
    <n v="-2.9900741850000001"/>
    <n v="14.74939985"/>
    <n v="1.330735929"/>
    <n v="-3.3848310609999999"/>
    <n v="175"/>
    <n v="12.998311486924813"/>
    <n v="8.9723823304132946"/>
    <n v="15.191205856001751"/>
  </r>
  <r>
    <x v="2"/>
    <n v="3436"/>
    <n v="-2.5695871717171719"/>
    <n v="13.912639935353541"/>
    <n v="-2.564116155151515"/>
    <n v="0.65395539494949495"/>
    <n v="9.4573664190909099"/>
    <n v="-3.0554965898989899"/>
    <n v="12.216430689999999"/>
    <n v="6.9907021299999998"/>
    <n v="-3.6890541269999999"/>
    <n v="175"/>
    <n v="14.378422022633659"/>
    <n v="9.9601956132606322"/>
    <n v="14.550608764786995"/>
  </r>
  <r>
    <x v="2"/>
    <n v="3437"/>
    <n v="-8.3160362499999998"/>
    <n v="14.064364718"/>
    <n v="-7.7039260340000002"/>
    <n v="0.53459912499999995"/>
    <n v="10.6155492"/>
    <n v="-3.3349817238999999"/>
    <n v="14.464372880000001"/>
    <n v="6.5399489500000003"/>
    <n v="-2.1890766300000002"/>
    <n v="174.2222222222222"/>
    <n v="18.064143770729356"/>
    <n v="11.139918497943261"/>
    <n v="16.024389897038134"/>
  </r>
  <r>
    <x v="2"/>
    <n v="3438"/>
    <n v="-11.53549971"/>
    <n v="10.784287099"/>
    <n v="-5.2782797080000003"/>
    <n v="8.9880641900000016E-2"/>
    <n v="9.8089438609999995"/>
    <n v="-3.1104144250000001"/>
    <n v="13.65106331313131"/>
    <n v="2.315249222222223"/>
    <n v="-2.8853386333333328"/>
    <n v="174"/>
    <n v="16.650190343324983"/>
    <n v="10.290682003311831"/>
    <n v="14.143446806529377"/>
  </r>
  <r>
    <x v="2"/>
    <n v="3439"/>
    <n v="-1.88010728"/>
    <n v="11.43465046"/>
    <n v="-2.8697080449999999"/>
    <n v="1.4314065140000001"/>
    <n v="8.197019074"/>
    <n v="-2.5143832850000001"/>
    <n v="13.312241500000001"/>
    <n v="8.6946526370000008"/>
    <n v="-2.9393598910000009"/>
    <n v="174.33333333333329"/>
    <n v="11.938226785843238"/>
    <n v="8.6926503214916462"/>
    <n v="16.169495811596381"/>
  </r>
  <r>
    <x v="2"/>
    <n v="3440"/>
    <n v="-10.67658683"/>
    <n v="14.383655340000001"/>
    <n v="-5.6936059759999997"/>
    <n v="0.26188739"/>
    <n v="10.126284490710001"/>
    <n v="-2.8748413749999999"/>
    <n v="13.706133949"/>
    <n v="4.3304556600000002"/>
    <n v="-2.8009583199999999"/>
    <n v="175"/>
    <n v="18.79617504409828"/>
    <n v="10.529716782670215"/>
    <n v="14.644327282655684"/>
  </r>
  <r>
    <x v="2"/>
    <n v="3441"/>
    <n v="-8.9322192579999999"/>
    <n v="13.358299475999999"/>
    <n v="-3.1704179620000001"/>
    <n v="2.6272536999999971E-2"/>
    <n v="10.53147276"/>
    <n v="-3.5386839550000002"/>
    <n v="12.952146020000001"/>
    <n v="3.6768780400000001"/>
    <n v="-3.2302771689999998"/>
    <n v="174.55555555555549"/>
    <n v="16.379262981503782"/>
    <n v="11.110125691197057"/>
    <n v="13.84601781137807"/>
  </r>
  <r>
    <x v="2"/>
    <n v="3442"/>
    <n v="-3.7839225399999998"/>
    <n v="14.127238288999999"/>
    <n v="-4.3428890180000002"/>
    <n v="1.611899483838384"/>
    <n v="9.3022003370707083"/>
    <n v="-4.0518128919191918"/>
    <n v="14.404268869999999"/>
    <n v="9.1700073399999997"/>
    <n v="-2.4707387770000002"/>
    <n v="174"/>
    <n v="15.256395920582706"/>
    <n v="10.273574780382893"/>
    <n v="17.253305376045379"/>
  </r>
  <r>
    <x v="2"/>
    <n v="3443"/>
    <n v="-8.5481380612244902"/>
    <n v="8.7393497785714285"/>
    <n v="-3.324060891836734"/>
    <n v="-0.16137264700000001"/>
    <n v="8.0844939099999991"/>
    <n v="-2.7120839939999999"/>
    <n v="14.2710125509"/>
    <n v="2.0069757500000001"/>
    <n v="-3.021548616"/>
    <n v="174"/>
    <n v="12.668712629095731"/>
    <n v="8.5288031107851143"/>
    <n v="14.724792254150307"/>
  </r>
  <r>
    <x v="2"/>
    <n v="3444"/>
    <n v="-6.1320301212121207"/>
    <n v="14.26446319494949"/>
    <n v="0.37790777676767667"/>
    <n v="0.61520715999999998"/>
    <n v="10.2017126592"/>
    <n v="-2.7982142219999999"/>
    <n v="13.56005672"/>
    <n v="5.3820793979999992"/>
    <n v="-2.5855492510000002"/>
    <n v="174"/>
    <n v="15.53124328362874"/>
    <n v="10.596387302415851"/>
    <n v="14.816442954546812"/>
  </r>
  <r>
    <x v="2"/>
    <n v="3445"/>
    <n v="-6.0110390000000002"/>
    <n v="15.15495855051546"/>
    <n v="-4.9576258192783511"/>
    <n v="0.79753709000000006"/>
    <n v="10.278487196"/>
    <n v="-3.4944603110000001"/>
    <n v="15.005407659999999"/>
    <n v="7.3467674999999986"/>
    <n v="-2.184289444"/>
    <n v="174"/>
    <n v="17.040640020003295"/>
    <n v="10.885523290747939"/>
    <n v="16.849580769770288"/>
  </r>
  <r>
    <x v="2"/>
    <n v="3446"/>
    <n v="-10.89148611702128"/>
    <n v="13.049750542553189"/>
    <n v="-5.0725787206382984"/>
    <n v="-0.54811244795918368"/>
    <n v="9.6750056632653063"/>
    <n v="-3.1070279758163259"/>
    <n v="13.669709859999999"/>
    <n v="2.5736473800000002"/>
    <n v="-3.1427532880000002"/>
    <n v="174"/>
    <n v="17.738419149890643"/>
    <n v="10.176432807341129"/>
    <n v="14.260488305888998"/>
  </r>
  <r>
    <x v="2"/>
    <n v="3447"/>
    <n v="-2.9447133195876281"/>
    <n v="9.6043547432989698"/>
    <n v="-4.4156458020618556"/>
    <n v="0.98814052959183662"/>
    <n v="8.4987309295918365"/>
    <n v="-2.733206841836735"/>
    <n v="13.412656464646471"/>
    <n v="8.5883444242424236"/>
    <n v="-3.0732763898989899"/>
    <n v="174"/>
    <n v="10.973280932289699"/>
    <n v="8.9819412578844062"/>
    <n v="16.220482149330497"/>
  </r>
  <r>
    <x v="2"/>
    <n v="3448"/>
    <n v="-10.0613656122449"/>
    <n v="14.438473512244901"/>
    <n v="-7.1011916530612247"/>
    <n v="0.32606305699999999"/>
    <n v="10.044552638000001"/>
    <n v="-2.6805832289999998"/>
    <n v="14.51183770526316"/>
    <n v="4.1566250631578949"/>
    <n v="-2.797122485263158"/>
    <n v="174"/>
    <n v="18.977026064180031"/>
    <n v="10.401196145746363"/>
    <n v="15.352356812461553"/>
  </r>
  <r>
    <x v="2"/>
    <n v="3449"/>
    <n v="-6.3907312173913047"/>
    <n v="15.98976372826087"/>
    <n v="-3.8591687989130432"/>
    <n v="1.86452323232323E-2"/>
    <n v="10.594213711111109"/>
    <n v="-2.9138623023232331"/>
    <n v="13.073914118999999"/>
    <n v="3.5381756019999999"/>
    <n v="-2.5165762190000001"/>
    <n v="174"/>
    <n v="17.646732655000207"/>
    <n v="10.987643301376481"/>
    <n v="13.776032551050825"/>
  </r>
  <r>
    <x v="2"/>
    <n v="3450"/>
    <n v="-5.1897358723404254"/>
    <n v="15.752763489361699"/>
    <n v="-4.8239168351063837"/>
    <n v="1.24728219"/>
    <n v="9.8970172458000008"/>
    <n v="-3.8385939169999999"/>
    <n v="15.40802923"/>
    <n v="8.8843280799999995"/>
    <n v="-3.1285870839999999"/>
    <n v="174"/>
    <n v="17.272900439950632"/>
    <n v="10.688379974756849"/>
    <n v="18.0589785793046"/>
  </r>
  <r>
    <x v="2"/>
    <n v="3451"/>
    <n v="-11.42736971717172"/>
    <n v="10.865190747474751"/>
    <n v="-4.9980941383838386"/>
    <n v="-0.48414175879999999"/>
    <n v="8.6976945299999997"/>
    <n v="-3.17295872"/>
    <n v="15.081854555"/>
    <n v="1.6254052000000001"/>
    <n v="-3.1320327469999998"/>
    <n v="174"/>
    <n v="16.541405431464735"/>
    <n v="9.2710274737285676"/>
    <n v="15.489154528593279"/>
  </r>
  <r>
    <x v="2"/>
    <n v="3452"/>
    <n v="-2.5157403600000001"/>
    <n v="12.198580303"/>
    <n v="-3.49375576"/>
    <n v="0.38087312999999989"/>
    <n v="8.4730940780000008"/>
    <n v="-2.7298537839999999"/>
    <n v="14.079159293"/>
    <n v="7.2373297399999998"/>
    <n v="-2.7210173113999998"/>
    <n v="174.9"/>
    <n v="12.936021037328507"/>
    <n v="8.9101340774319322"/>
    <n v="16.062552828616479"/>
  </r>
  <r>
    <x v="2"/>
    <n v="3453"/>
    <n v="-8.1960977800000006"/>
    <n v="12.9798830528"/>
    <n v="-6.0469786900000004"/>
    <n v="0.73352707474747481"/>
    <n v="10.246753957575759"/>
    <n v="-3.1055105303030301"/>
    <n v="14.260242140000001"/>
    <n v="4.6840347979999999"/>
    <n v="-2.6326921400000001"/>
    <n v="175"/>
    <n v="16.499070705982191"/>
    <n v="10.732111828074895"/>
    <n v="15.238955206454428"/>
  </r>
  <r>
    <x v="2"/>
    <n v="3454"/>
    <n v="-11.069458239130441"/>
    <n v="12.64533116195652"/>
    <n v="-4.3881811793478258"/>
    <n v="-7.1969547959183686E-2"/>
    <n v="10.69400571428571"/>
    <n v="-3.6114077653061218"/>
    <n v="13.328073235"/>
    <n v="3.2781076300000001"/>
    <n v="-2.71302274"/>
    <n v="175"/>
    <n v="17.369324683653762"/>
    <n v="11.287568554844849"/>
    <n v="13.990854805162718"/>
  </r>
  <r>
    <x v="2"/>
    <n v="3455"/>
    <n v="-5.9880091499999999"/>
    <n v="15.281861669"/>
    <n v="-4.7904579610000004"/>
    <n v="1.291564688"/>
    <n v="10.059724674"/>
    <n v="-2.7014750410000001"/>
    <n v="15.20905488"/>
    <n v="8.6742770149999995"/>
    <n v="-2.7322361499999999"/>
    <n v="175"/>
    <n v="17.097954179580768"/>
    <n v="10.495911930705159"/>
    <n v="17.720709535884165"/>
  </r>
  <r>
    <x v="2"/>
    <n v="3456"/>
    <n v="-11.07597448484848"/>
    <n v="8.1117896262626257"/>
    <n v="-5.8947967616161616"/>
    <n v="-0.56532506999999999"/>
    <n v="8.3700492499999992"/>
    <n v="-2.8856690619999998"/>
    <n v="14.59916632"/>
    <n v="1.6994089100000001"/>
    <n v="-3.3168842999999999"/>
    <n v="175"/>
    <n v="14.940782127804317"/>
    <n v="8.871550192473693"/>
    <n v="15.067361060981987"/>
  </r>
  <r>
    <x v="2"/>
    <n v="3457"/>
    <n v="-7.5874320631578964"/>
    <n v="13.861432774736841"/>
    <n v="-6.8584481578947374"/>
    <n v="0.23636342857142861"/>
    <n v="9.3231201234693888"/>
    <n v="-3.2311474387755101"/>
    <n v="12.532987441"/>
    <n v="8.0887302099999996"/>
    <n v="-2.532612796"/>
    <n v="175.7777777777778"/>
    <n v="17.22633899051435"/>
    <n v="9.869992415301617"/>
    <n v="15.130018446151785"/>
  </r>
  <r>
    <x v="2"/>
    <n v="3458"/>
    <n v="-8.5423346236559148"/>
    <n v="14.982865916129031"/>
    <n v="-5.938827889784946"/>
    <n v="0.79651627677083336"/>
    <n v="10.665022872916669"/>
    <n v="-2.908629270833333"/>
    <n v="15.137148699999999"/>
    <n v="5.6263977399999998"/>
    <n v="-2.9328651867"/>
    <n v="176"/>
    <n v="18.240817651292367"/>
    <n v="11.083197882116201"/>
    <n v="16.413144747364704"/>
  </r>
  <r>
    <x v="2"/>
    <n v="3459"/>
    <n v="-15.33170769230769"/>
    <n v="12.538019879120879"/>
    <n v="-3.6618903406593399"/>
    <n v="-0.89747131818181813"/>
    <n v="9.7765245262626266"/>
    <n v="-4.2959410808080802"/>
    <n v="14.19771001212121"/>
    <n v="2.225048878787879"/>
    <n v="-2.7306623929292928"/>
    <n v="176"/>
    <n v="20.14131684172143"/>
    <n v="10.716389146972416"/>
    <n v="14.628134850535128"/>
  </r>
  <r>
    <x v="2"/>
    <n v="3460"/>
    <n v="-5.5255346373626377"/>
    <n v="13.22689382747253"/>
    <n v="-1.1577532901098899"/>
    <n v="0.81206775000000009"/>
    <n v="8.6349595800000003"/>
    <n v="-3.5852699299999999"/>
    <n v="14.468235618"/>
    <n v="9.9457232399999995"/>
    <n v="-3.0371440189999999"/>
    <n v="176"/>
    <n v="14.381329772753473"/>
    <n v="9.3848889950700034"/>
    <n v="17.817729834543666"/>
  </r>
  <r>
    <x v="2"/>
    <n v="3461"/>
    <n v="-10.0701754"/>
    <n v="7.9264989019999996"/>
    <n v="-5.51340583"/>
    <n v="0.26211798498999989"/>
    <n v="8.3881725570000008"/>
    <n v="-3.0929955919999998"/>
    <n v="15.007818650000001"/>
    <n v="1.9366394600000001"/>
    <n v="-2.7827863530000001"/>
    <n v="176"/>
    <n v="13.951181357736353"/>
    <n v="8.9440911453425258"/>
    <n v="15.386003149478423"/>
  </r>
  <r>
    <x v="2"/>
    <n v="3462"/>
    <n v="-12.199600081632649"/>
    <n v="14.460451367346939"/>
    <n v="-6.2237361632653068"/>
    <n v="-9.8420236734693883E-2"/>
    <n v="10.364507292857139"/>
    <n v="-3.7131520204081632"/>
    <n v="13.082583328"/>
    <n v="5.5973532129999999"/>
    <n v="-2.4050097300000002"/>
    <n v="176"/>
    <n v="19.916570681950084"/>
    <n v="11.010004354828791"/>
    <n v="14.431507936682834"/>
  </r>
  <r>
    <x v="2"/>
    <n v="3463"/>
    <n v="-10.13352523"/>
    <n v="15.535776456000001"/>
    <n v="-7.0125548013000003"/>
    <n v="1.369091649"/>
    <n v="10.639889269999999"/>
    <n v="-3.5104486239999999"/>
    <n v="13.98965374141414"/>
    <n v="8.8913468979797976"/>
    <n v="-2.2475540858585861"/>
    <n v="176"/>
    <n v="19.82989179292429"/>
    <n v="11.287378135021708"/>
    <n v="16.727760185803035"/>
  </r>
  <r>
    <x v="2"/>
    <n v="3464"/>
    <n v="-13.09849927835052"/>
    <n v="6.9732690608247418"/>
    <n v="-6.2590550948453609"/>
    <n v="-0.37850402020202017"/>
    <n v="8.5285334301010103"/>
    <n v="-2.8799246888484848"/>
    <n v="14.259534950000001"/>
    <n v="2.0349829599999998"/>
    <n v="-3.4683179448999999"/>
    <n v="176"/>
    <n v="16.105059311282101"/>
    <n v="9.0096123099220335"/>
    <n v="14.81569174911105"/>
  </r>
  <r>
    <x v="2"/>
    <n v="3465"/>
    <n v="-4.5755679999999996"/>
    <n v="13.174809072727269"/>
    <n v="-3.685260163636364"/>
    <n v="0.155401705"/>
    <n v="9.0717038500000005"/>
    <n v="-2.7966758010000001"/>
    <n v="12.55164057"/>
    <n v="7.6346766100000014"/>
    <n v="-2.2259043200000002"/>
    <n v="176"/>
    <n v="14.42541365435064"/>
    <n v="9.4942801711304448"/>
    <n v="14.858890200130887"/>
  </r>
  <r>
    <x v="2"/>
    <n v="3466"/>
    <n v="-8.8813817999999998"/>
    <n v="14.082651748"/>
    <n v="-4.6427039800000003"/>
    <n v="0.98503225816326534"/>
    <n v="10.53557544591837"/>
    <n v="-3.2385150816326531"/>
    <n v="14.956798090909089"/>
    <n v="5.3634696161616153"/>
    <n v="-2.5751320240404039"/>
    <n v="175.8"/>
    <n v="17.284522648274859"/>
    <n v="11.066011858850615"/>
    <n v="16.096705265269321"/>
  </r>
  <r>
    <x v="2"/>
    <n v="3467"/>
    <n v="-11.744382979999999"/>
    <n v="11.423303369999999"/>
    <n v="-5.1157605369999999"/>
    <n v="-1.1015918010101009"/>
    <n v="10.20401462626263"/>
    <n v="-3.6114829270707069"/>
    <n v="13.84526288"/>
    <n v="2.7101978500000001"/>
    <n v="-2.6547985920000001"/>
    <n v="175"/>
    <n v="17.163723294666966"/>
    <n v="10.880175914090616"/>
    <n v="14.35564112697638"/>
  </r>
  <r>
    <x v="2"/>
    <n v="3468"/>
    <n v="-1.9938895999999999"/>
    <n v="9.6943754939999991"/>
    <n v="-1.7290081230000001"/>
    <n v="0.77823835969999988"/>
    <n v="7.8175792520000007"/>
    <n v="-3.36484009"/>
    <n v="13.7476693"/>
    <n v="8.7870503190000004"/>
    <n v="-2.3573981599999998"/>
    <n v="175"/>
    <n v="10.047187718215275"/>
    <n v="8.5464816817846536"/>
    <n v="16.485387183065246"/>
  </r>
  <r>
    <x v="2"/>
    <n v="3469"/>
    <n v="-10.512968787878791"/>
    <n v="12.849107807070711"/>
    <n v="-4.5634494646464647"/>
    <n v="0.28954454899999998"/>
    <n v="9.9568670929999996"/>
    <n v="-3.5227532199999998"/>
    <n v="14.361624939"/>
    <n v="3.680351766999999"/>
    <n v="-1.8015377850000001"/>
    <n v="175"/>
    <n v="17.217640813683541"/>
    <n v="10.565643785522122"/>
    <n v="14.934751367470083"/>
  </r>
  <r>
    <x v="2"/>
    <n v="3470"/>
    <n v="-13.733313150000001"/>
    <n v="13.710632479999999"/>
    <n v="-3.120363845"/>
    <n v="-0.16148587840000009"/>
    <n v="10.790686432999999"/>
    <n v="-3.3288009820000002"/>
    <n v="12.285875785"/>
    <n v="4.5091106600000002"/>
    <n v="-3.8813187739999999"/>
    <n v="175"/>
    <n v="19.655075771992767"/>
    <n v="11.29362241984462"/>
    <n v="13.650621164400537"/>
  </r>
  <r>
    <x v="2"/>
    <n v="3471"/>
    <n v="-6.76775634"/>
    <n v="12.784523784199999"/>
    <n v="-2.427512144"/>
    <n v="0.8701741167"/>
    <n v="9.0044120450000005"/>
    <n v="-2.992987469"/>
    <n v="13.247068540000001"/>
    <n v="8.9174943599999992"/>
    <n v="-2.8395375899999999"/>
    <n v="175"/>
    <n v="14.667630670140735"/>
    <n v="9.528620742746913"/>
    <n v="16.21941750770084"/>
  </r>
  <r>
    <x v="2"/>
    <n v="3472"/>
    <n v="-9.1562721000000007"/>
    <n v="7.8618954900000002"/>
    <n v="-3.837998035"/>
    <n v="-0.16954093449999999"/>
    <n v="8.4042701760000007"/>
    <n v="-3.1477201670000001"/>
    <n v="14.35460585"/>
    <n v="2.3352810000000002"/>
    <n v="-2.2787182540000002"/>
    <n v="175"/>
    <n v="12.664002068129356"/>
    <n v="8.9760037638925212"/>
    <n v="14.72076096331056"/>
  </r>
  <r>
    <x v="2"/>
    <n v="3473"/>
    <n v="-6.0674200500000008"/>
    <n v="14.078969499999999"/>
    <n v="-2.1696789609999998"/>
    <n v="7.0494820000000041E-2"/>
    <n v="10.310422822"/>
    <n v="-3.8527395499999999"/>
    <n v="13.31471093"/>
    <n v="5.2219004299999998"/>
    <n v="-3.5217113960000002"/>
    <n v="175"/>
    <n v="15.483490402324609"/>
    <n v="11.00697007937241"/>
    <n v="14.729298096209877"/>
  </r>
  <r>
    <x v="2"/>
    <n v="3474"/>
    <n v="-7.971285637755102"/>
    <n v="13.77064383673469"/>
    <n v="-7.8558381918367344"/>
    <n v="0.93683425599999992"/>
    <n v="10.448141376000001"/>
    <n v="-4.3408651130000004"/>
    <n v="14.396853"/>
    <n v="8.6453952727272725"/>
    <n v="-2.5926673090909089"/>
    <n v="175"/>
    <n v="17.745033674050905"/>
    <n v="11.352727714754668"/>
    <n v="16.992179362899062"/>
  </r>
  <r>
    <x v="2"/>
    <n v="3475"/>
    <n v="-11.20819606521739"/>
    <n v="7.0040812826086958"/>
    <n v="-4.2553486500000002"/>
    <n v="-0.216752103"/>
    <n v="7.8086426416999997"/>
    <n v="-3.1044335520000002"/>
    <n v="14.10539548"/>
    <n v="1.8736454060000001"/>
    <n v="-3.3064353574999998"/>
    <n v="175"/>
    <n v="13.884840862710702"/>
    <n v="8.4059139335775868"/>
    <n v="14.608396336626258"/>
  </r>
  <r>
    <x v="2"/>
    <n v="3476"/>
    <n v="-5.3897173103448281"/>
    <n v="13.08384249183908"/>
    <n v="-4.9041066781609199"/>
    <n v="8.089797938144333E-2"/>
    <n v="9.7200292474226799"/>
    <n v="-2.855974674226804"/>
    <n v="12.493841740816331"/>
    <n v="7.5415657285714284"/>
    <n v="-2.3364654591836729"/>
    <n v="175"/>
    <n v="14.976189413447837"/>
    <n v="10.131243970690136"/>
    <n v="14.779389903676197"/>
  </r>
  <r>
    <x v="2"/>
    <n v="3477"/>
    <n v="-9.2287632926829275"/>
    <n v="12.199374158536591"/>
    <n v="-4.0462386341463414"/>
    <n v="0.68381987473684214"/>
    <n v="10.40368790736842"/>
    <n v="-2.8787174094736838"/>
    <n v="14.80492101010101"/>
    <n v="5.0960479808080814"/>
    <n v="-3.1979204444444451"/>
    <n v="175"/>
    <n v="15.822984827673968"/>
    <n v="10.816253770072885"/>
    <n v="15.980678530870463"/>
  </r>
  <r>
    <x v="2"/>
    <n v="3478"/>
    <n v="-10.74202465116279"/>
    <n v="11.745114523255809"/>
    <n v="-4.0279700046511628"/>
    <n v="-0.36186521443298969"/>
    <n v="10.423975760824741"/>
    <n v="-2.8734701061855672"/>
    <n v="13.36610937373738"/>
    <n v="3.501825062626263"/>
    <n v="-3.1353480191919201"/>
    <n v="175"/>
    <n v="16.418384546871629"/>
    <n v="10.818828381429316"/>
    <n v="14.168488478359235"/>
  </r>
  <r>
    <x v="2"/>
    <n v="3479"/>
    <n v="-2.4605255252525251"/>
    <n v="10.386099913131311"/>
    <n v="-4.282907802020202"/>
    <n v="1.173245733333333"/>
    <n v="8.543864948484849"/>
    <n v="-3.185486304040404"/>
    <n v="13.676540725000001"/>
    <n v="8.3802294600000007"/>
    <n v="-2.373738006"/>
    <n v="175"/>
    <n v="11.50080677633404"/>
    <n v="9.1935551775122271"/>
    <n v="16.214519546565796"/>
  </r>
  <r>
    <x v="2"/>
    <n v="3480"/>
    <n v="-11.5892292"/>
    <n v="11.120356778"/>
    <n v="-6.6034127936000004"/>
    <n v="0.29632000800000002"/>
    <n v="8.8425457989999998"/>
    <n v="-2.9831107499999998"/>
    <n v="14.95725003030303"/>
    <n v="3.0436780707070699"/>
    <n v="-2.915833636363637"/>
    <n v="174.9"/>
    <n v="17.365990580523281"/>
    <n v="9.3368823223450352"/>
    <n v="15.539800206632409"/>
  </r>
  <r>
    <x v="2"/>
    <n v="3481"/>
    <n v="-8.6279868085106379"/>
    <n v="15.185645978723411"/>
    <n v="-3.8318899797872339"/>
    <n v="-0.54009793100000003"/>
    <n v="10.326043859"/>
    <n v="-2.8966024720000001"/>
    <n v="12.869693616999999"/>
    <n v="5.0784591900000002"/>
    <n v="-2.0705568099999998"/>
    <n v="174"/>
    <n v="17.880978188458982"/>
    <n v="10.738211835955678"/>
    <n v="13.989530622697224"/>
  </r>
  <r>
    <x v="2"/>
    <n v="3482"/>
    <n v="-4.2356595959595964"/>
    <n v="14.168352902020199"/>
    <n v="-3.329747280808081"/>
    <n v="0.76862528699999999"/>
    <n v="10.37094261"/>
    <n v="-3.2563775000000001"/>
    <n v="14.881879418"/>
    <n v="7.8679502299999999"/>
    <n v="-3.2411286354"/>
    <n v="174.33333333333329"/>
    <n v="15.158174465385917"/>
    <n v="10.897303789205646"/>
    <n v="17.142925382351141"/>
  </r>
  <r>
    <x v="2"/>
    <n v="3483"/>
    <n v="-10.66569707070707"/>
    <n v="9.4468121747474747"/>
    <n v="-2.533868574444444"/>
    <n v="-0.26564489393939389"/>
    <n v="8.5877208131313125"/>
    <n v="-2.95981608030303"/>
    <n v="13.803307309999999"/>
    <n v="2.1533581599999998"/>
    <n v="-3.15421006"/>
    <n v="175"/>
    <n v="14.471345625808389"/>
    <n v="9.0873553470294759"/>
    <n v="14.321916253146547"/>
  </r>
  <r>
    <x v="2"/>
    <n v="3484"/>
    <n v="-3.2739329393939389"/>
    <n v="11.56821628282828"/>
    <n v="-3.6121372050505052"/>
    <n v="0.22809278799999999"/>
    <n v="8.862485487999999"/>
    <n v="-3.2961157650000001"/>
    <n v="12.43417777"/>
    <n v="8.087029320000001"/>
    <n v="-1.6421967013000001"/>
    <n v="175"/>
    <n v="12.553477607661236"/>
    <n v="9.4583325423263549"/>
    <n v="14.923325033123898"/>
  </r>
  <r>
    <x v="2"/>
    <n v="3485"/>
    <n v="-6.4535633099999998"/>
    <n v="13.925547359999999"/>
    <n v="-4.5496169179999999"/>
    <n v="0.93954955499999993"/>
    <n v="10.66717455"/>
    <n v="-2.9134986077999998"/>
    <n v="14.538860840050001"/>
    <n v="5.3936054000000002"/>
    <n v="-2.981158293"/>
    <n v="175"/>
    <n v="16.008384139954067"/>
    <n v="11.097740327837958"/>
    <n v="15.791034117662187"/>
  </r>
  <r>
    <x v="2"/>
    <n v="3486"/>
    <n v="-10.268873671"/>
    <n v="12.489906682100001"/>
    <n v="-6.3123043839999999"/>
    <n v="-0.75957682599999998"/>
    <n v="9.8733997000000002"/>
    <n v="-3.6181577219999999"/>
    <n v="13.200305200000001"/>
    <n v="3.6203042280000002"/>
    <n v="-2.9541652729000001"/>
    <n v="175"/>
    <n v="17.357785631663646"/>
    <n v="10.542866967377734"/>
    <n v="14.002919429034435"/>
  </r>
  <r>
    <x v="2"/>
    <n v="3487"/>
    <n v="-2.6112178888888891"/>
    <n v="8.8131881848484852"/>
    <n v="-3.6500650232323228"/>
    <n v="1.231936379591837"/>
    <n v="7.8465814989795906"/>
    <n v="-3.5398098248775511"/>
    <n v="13.194519539"/>
    <n v="8.9905229799999997"/>
    <n v="-2.7675922669999999"/>
    <n v="175"/>
    <n v="9.8900818762349108"/>
    <n v="8.695789904303707"/>
    <n v="16.204456679423689"/>
  </r>
  <r>
    <x v="2"/>
    <n v="3488"/>
    <n v="-9.5171540199999995"/>
    <n v="12.071940829900001"/>
    <n v="-5.2981892129999997"/>
    <n v="0.52856109595959599"/>
    <n v="10.046157215151521"/>
    <n v="-3.2259082818181821"/>
    <n v="14.10737217"/>
    <n v="3.4441933200000001"/>
    <n v="-2.0261116299999999"/>
    <n v="175"/>
    <n v="16.259728933095975"/>
    <n v="10.56461716610716"/>
    <n v="14.662385396164035"/>
  </r>
  <r>
    <x v="2"/>
    <n v="3489"/>
    <n v="-10.873406187000001"/>
    <n v="13.672776592"/>
    <n v="-3.6081387729999999"/>
    <n v="-0.20459200999999999"/>
    <n v="10.6183839472"/>
    <n v="-3.1598113049999998"/>
    <n v="13.147636238"/>
    <n v="4.1319097500000002"/>
    <n v="-3.4016608989999999"/>
    <n v="175"/>
    <n v="17.838005697035165"/>
    <n v="11.080448683330305"/>
    <n v="14.19522150939186"/>
  </r>
  <r>
    <x v="2"/>
    <n v="3490"/>
    <n v="-3.13172674"/>
    <n v="12.207048165"/>
    <n v="-5.4547019140000002"/>
    <n v="1.4918616650000001"/>
    <n v="9.4264745960000003"/>
    <n v="-3.3683707699999998"/>
    <n v="14.136505270000001"/>
    <n v="9.0669062"/>
    <n v="-2.4728414361"/>
    <n v="174.44444444444451"/>
    <n v="13.732207042105655"/>
    <n v="10.120770532954511"/>
    <n v="16.975409098352515"/>
  </r>
  <r>
    <x v="2"/>
    <n v="3491"/>
    <n v="-6.8783714999999992"/>
    <n v="9.2758656269999999"/>
    <n v="-4.4379179804"/>
    <n v="-0.364067419"/>
    <n v="8.0069071970000003"/>
    <n v="-3.1449197258999999"/>
    <n v="14.300646800000001"/>
    <n v="2.2549969000000001"/>
    <n v="-2.8691982650000001"/>
    <n v="174"/>
    <n v="12.371289084930881"/>
    <n v="8.6100887352746049"/>
    <n v="14.758923016305726"/>
  </r>
  <r>
    <x v="2"/>
    <n v="3492"/>
    <n v="-4.8265950999999996"/>
    <n v="14.006785386000001"/>
    <n v="-2.6992918399999999"/>
    <n v="0.12085649499999999"/>
    <n v="10.141569907999999"/>
    <n v="-3.9635689090000001"/>
    <n v="12.71895824242424"/>
    <n v="5.7408277303030308"/>
    <n v="-2.9262856090909088"/>
    <n v="174"/>
    <n v="15.058958581067211"/>
    <n v="10.889257320296286"/>
    <n v="14.258055592103725"/>
  </r>
  <r>
    <x v="2"/>
    <n v="3493"/>
    <n v="-1.15835142"/>
    <n v="13.9553394"/>
    <n v="-1.7127788370000001"/>
    <n v="1.034734569"/>
    <n v="10.627064580000001"/>
    <n v="-3.6732842040000002"/>
    <n v="14.208533660000001"/>
    <n v="8.9923863199999996"/>
    <n v="-2.6094078569999999"/>
    <n v="174"/>
    <n v="14.107688936387968"/>
    <n v="11.291509821947201"/>
    <n v="17.016299534847448"/>
  </r>
  <r>
    <x v="2"/>
    <n v="3494"/>
    <n v="-9.9974742299999999"/>
    <n v="8.3177924230000002"/>
    <n v="-3.4530242006999998"/>
    <n v="-0.26912452999999997"/>
    <n v="7.3687946079999991"/>
    <n v="-3.302202855"/>
    <n v="12.737815149999999"/>
    <n v="2.051603536"/>
    <n v="-2.4756822459999999"/>
    <n v="174"/>
    <n v="13.455799415205705"/>
    <n v="8.0793629503264501"/>
    <n v="13.137351881092963"/>
  </r>
  <r>
    <x v="2"/>
    <n v="3495"/>
    <n v="-5.3908955799999996"/>
    <n v="14.566499791"/>
    <n v="-3.2284435199999999"/>
    <n v="0.322968688"/>
    <n v="10.409945484"/>
    <n v="-3.2711605600000002"/>
    <n v="12.762697409999999"/>
    <n v="5.1637101620000001"/>
    <n v="-2.4796897659999999"/>
    <n v="174"/>
    <n v="15.864032238920108"/>
    <n v="10.916582119078294"/>
    <n v="13.989253345049116"/>
  </r>
  <r>
    <x v="2"/>
    <n v="3496"/>
    <n v="-3.8843201500000002"/>
    <n v="14.378793030000001"/>
    <n v="-3.6297613200000001"/>
    <n v="1.2548628706"/>
    <n v="10.489705563999999"/>
    <n v="-3.2235599050000001"/>
    <n v="14.081216380000001"/>
    <n v="9.4338414099999994"/>
    <n v="-2.5914574577899998"/>
    <n v="174"/>
    <n v="15.330127177145034"/>
    <n v="11.045358396382918"/>
    <n v="17.146243619083059"/>
  </r>
  <r>
    <x v="2"/>
    <n v="3497"/>
    <n v="-8.3596633100000002"/>
    <n v="8.0139809769999992"/>
    <n v="-4.1198539759999999"/>
    <n v="-0.30579244"/>
    <n v="8.1272211700000003"/>
    <n v="-2.2010124700000002"/>
    <n v="13.86076284"/>
    <n v="2.0395250659999999"/>
    <n v="-3.4400208306"/>
    <n v="174"/>
    <n v="12.291503510142322"/>
    <n v="8.4255378971050163"/>
    <n v="14.426162078547748"/>
  </r>
  <r>
    <x v="2"/>
    <n v="3498"/>
    <n v="-4.6389362179999996"/>
    <n v="16.095468747999998"/>
    <n v="-4.5262896899999996"/>
    <n v="0.20591468900000001"/>
    <n v="10.30532891"/>
    <n v="-1.8189691269999999"/>
    <n v="11.527658937"/>
    <n v="5.9222440619999999"/>
    <n v="-2.0829971989999998"/>
    <n v="174"/>
    <n v="17.351401724653748"/>
    <n v="10.466654359794582"/>
    <n v="13.126262706068781"/>
  </r>
  <r>
    <x v="2"/>
    <n v="3499"/>
    <n v="-0.92279484999999994"/>
    <n v="14.186951744"/>
    <n v="-2.7561189239999999"/>
    <n v="1.099660825"/>
    <n v="11.008106120000001"/>
    <n v="-1.869725923741"/>
    <n v="13.004417910000001"/>
    <n v="7.5233200499999997"/>
    <n v="-3.2127087599999999"/>
    <n v="174"/>
    <n v="14.481620822442565"/>
    <n v="11.21978294394015"/>
    <n v="15.363486821982876"/>
  </r>
  <r>
    <x v="2"/>
    <n v="3500"/>
    <n v="-5.322522750000001"/>
    <n v="8.3253037879999994"/>
    <n v="-1.8223600546000001"/>
    <n v="-0.16558638310000001"/>
    <n v="7.9048654300000001"/>
    <n v="-2.0506097250000002"/>
    <n v="12.241953949494951"/>
    <n v="2.583745055353535"/>
    <n v="-2.7026609404040398"/>
    <n v="174"/>
    <n v="10.047931516255295"/>
    <n v="8.168189307364381"/>
    <n v="12.800216840796274"/>
  </r>
  <r>
    <x v="2"/>
    <n v="3501"/>
    <n v="-8.913454269999999"/>
    <n v="11.406853482200001"/>
    <n v="-3.076958925"/>
    <n v="0.39504345600000002"/>
    <n v="11.366287420000001"/>
    <n v="-1.472439262"/>
    <n v="10.758854286"/>
    <n v="4.0189448499999996"/>
    <n v="-2.7559301839999999"/>
    <n v="174"/>
    <n v="14.799785458373936"/>
    <n v="11.46806986491004"/>
    <n v="11.811012422049364"/>
  </r>
  <r>
    <x v="2"/>
    <n v="3502"/>
    <n v="-14.15388682"/>
    <n v="6.2563613999999994"/>
    <n v="-3.2458438699999999"/>
    <n v="1.227907624"/>
    <n v="9.3041564999999995"/>
    <n v="-0.32154494379999998"/>
    <n v="11.667917299999999"/>
    <n v="3.2181059420000002"/>
    <n v="-3.0688780499999999"/>
    <n v="174"/>
    <n v="15.81170681834179"/>
    <n v="9.3903395284969804"/>
    <n v="12.486573287309325"/>
  </r>
  <r>
    <x v="2"/>
    <n v="3503"/>
    <n v="-8.6440257799999998"/>
    <n v="6.0426640730000001"/>
    <n v="1.6056103900000001"/>
    <n v="1.3063833550999999"/>
    <n v="9.5534744000000007"/>
    <n v="-1.6099534476999999"/>
    <n v="8.8368737989898989"/>
    <n v="1.5715397988888891"/>
    <n v="-2.2413286393939389"/>
    <n v="174"/>
    <n v="10.668221759454831"/>
    <n v="9.7758611224637821"/>
    <n v="9.2511420888738591"/>
  </r>
  <r>
    <x v="2"/>
    <n v="3504"/>
    <n v="-9.1894182999999998"/>
    <n v="4.0371649999999999"/>
    <n v="1.017274094"/>
    <n v="1.2863038899999999"/>
    <n v="9.7676626999999989"/>
    <n v="-0.46409895165999998"/>
    <n v="9.6452913000000002"/>
    <n v="-0.41283445149999998"/>
    <n v="-2.3936982000000002"/>
    <n v="174"/>
    <n v="10.088555719820524"/>
    <n v="9.8629204678600306"/>
    <n v="9.9464500008236225"/>
  </r>
  <r>
    <x v="2"/>
    <n v="3505"/>
    <n v="-8.8014788999999993"/>
    <n v="4.1204276000000002"/>
    <n v="1.5019719499999999"/>
    <n v="1.2914813300000001"/>
    <n v="9.7325578999999998"/>
    <n v="-0.36282960600000003"/>
    <n v="9.6392103124999995"/>
    <n v="-0.44060621875"/>
    <n v="-2.3803074999999998"/>
    <n v="174"/>
    <n v="9.8336094173286011"/>
    <n v="9.8245739157268854"/>
    <n v="9.9385297244191886"/>
  </r>
  <r>
    <x v="2"/>
    <n v="3506"/>
    <n v="-9.0642699000000011"/>
    <n v="3.6054968999999999"/>
    <n v="1.0552434399999999"/>
    <n v="1.2164526200000001"/>
    <n v="9.7405426999999989"/>
    <n v="-0.2209471405"/>
    <n v="9.6845017000000002"/>
    <n v="-0.21937228149999999"/>
    <n v="-2.2625207000000001"/>
    <n v="174"/>
    <n v="9.811938413668253"/>
    <n v="9.8186937372607392"/>
    <n v="9.9476980901674885"/>
  </r>
  <r>
    <x v="2"/>
    <n v="3507"/>
    <n v="-9.0279199999999999"/>
    <n v="3.5587379000000001"/>
    <n v="1.0347777600000001"/>
    <n v="1.12016016"/>
    <n v="9.7030753999999995"/>
    <n v="-1.182849399"/>
    <n v="9.6732428000000006"/>
    <n v="-0.161658528"/>
    <n v="-2.3008118"/>
    <n v="174"/>
    <n v="9.7590327379247483"/>
    <n v="9.8388802057373894"/>
    <n v="9.9444202790532845"/>
  </r>
  <r>
    <x v="2"/>
    <n v="3508"/>
    <n v="-9.0891353000000006"/>
    <n v="3.4922013999999999"/>
    <n v="1.1349227799999999"/>
    <n v="1.0942513"/>
    <n v="9.7149388000000005"/>
    <n v="-1.2228530449999999"/>
    <n v="9.6646509999999992"/>
    <n v="6.9757961899999998E-2"/>
    <n v="-2.3177723000000001"/>
    <n v="173.1"/>
    <n v="9.8028516685927158"/>
    <n v="9.8525525304340764"/>
    <n v="9.9389342265504865"/>
  </r>
  <r>
    <x v="2"/>
    <n v="3509"/>
    <n v="-9.1066599000000004"/>
    <n v="3.6965664"/>
    <n v="1.23018889"/>
    <n v="1.2213197174999999"/>
    <n v="9.7650547999999997"/>
    <n v="-0.21319459730000001"/>
    <n v="9.7110640000000004"/>
    <n v="0.16756072399999999"/>
    <n v="-2.0080289750000002"/>
    <n v="173"/>
    <n v="9.9050099641018239"/>
    <n v="9.8434429462294961"/>
    <n v="9.9179141442524585"/>
  </r>
  <r>
    <x v="2"/>
    <n v="3510"/>
    <n v="-9.0039496000000003"/>
    <n v="3.5706405999999999"/>
    <n v="1.1136110299999999"/>
    <n v="1.36582984"/>
    <n v="9.6964781000000002"/>
    <n v="-0.15072345779999999"/>
    <n v="9.7004207999999998"/>
    <n v="0.44384003999999999"/>
    <n v="-2.1707714400000002"/>
    <n v="173"/>
    <n v="9.7499083185354198"/>
    <n v="9.7933598042931731"/>
    <n v="9.9502465458349079"/>
  </r>
  <r>
    <x v="2"/>
    <n v="3511"/>
    <n v="-8.988852698412698"/>
    <n v="3.6515488888888892"/>
    <n v="1.171154507936508"/>
    <n v="1.0671498730158731"/>
    <n v="9.6826044444444452"/>
    <n v="-0.36442653492063493"/>
    <n v="9.7164631746031738"/>
    <n v="0.37820657142857139"/>
    <n v="-2.0553987301587302"/>
    <n v="173"/>
    <n v="9.7726600781551252"/>
    <n v="9.7480482343086194"/>
    <n v="9.9386800317763253"/>
  </r>
  <r>
    <x v="3"/>
    <n v="388"/>
    <n v="-8.3237752777777771"/>
    <n v="3.4318397222222221"/>
    <n v="3.5088175000000001"/>
    <n v="1.0717953611111111"/>
    <n v="9.7135552777777789"/>
    <n v="0.60988052777777779"/>
    <n v="9.4350288888888887"/>
    <n v="-0.18592283416666669"/>
    <n v="-3.241259166666667"/>
    <n v="90"/>
    <n v="9.6630512263090615"/>
    <n v="9.7915195801625377"/>
    <n v="9.9779806784706278"/>
  </r>
  <r>
    <x v="3"/>
    <n v="389"/>
    <n v="-8.3457618999999994"/>
    <n v="3.4033343"/>
    <n v="3.5075580999999998"/>
    <n v="0.99911918999999993"/>
    <n v="9.7211902000000006"/>
    <n v="0.65220765999999997"/>
    <n v="9.4535298000000001"/>
    <n v="-8.3189302499999992E-2"/>
    <n v="-3.2358758999999999"/>
    <n v="90"/>
    <n v="9.6714729940130475"/>
    <n v="9.7941387008845755"/>
    <n v="9.9923490221138334"/>
  </r>
  <r>
    <x v="3"/>
    <n v="390"/>
    <n v="-8.3320401000000004"/>
    <n v="3.2999898000000001"/>
    <n v="3.6305014"/>
    <n v="0.90070046000000004"/>
    <n v="9.6990485999999994"/>
    <n v="0.7271639860000001"/>
    <n v="9.4633643000000003"/>
    <n v="-5.7363518299999999E-2"/>
    <n v="-3.1977315000000002"/>
    <n v="90"/>
    <n v="9.6691967258668399"/>
    <n v="9.7678847518969825"/>
    <n v="9.9891962236127139"/>
  </r>
  <r>
    <x v="3"/>
    <n v="391"/>
    <n v="-8.3455130000000004"/>
    <n v="3.2937623999999999"/>
    <n v="3.5591192"/>
    <n v="1.1740323800000001"/>
    <n v="9.7396183000000001"/>
    <n v="0.51050027100000006"/>
    <n v="9.4267621999999989"/>
    <n v="-0.14126332019999999"/>
    <n v="-3.3106542999999999"/>
    <n v="90"/>
    <n v="9.6521390095994484"/>
    <n v="9.823396927014322"/>
    <n v="9.9922086044623413"/>
  </r>
  <r>
    <x v="3"/>
    <n v="392"/>
    <n v="-8.1982807999999991"/>
    <n v="3.5465281000000002"/>
    <n v="3.5266027000000002"/>
    <n v="1.427817039"/>
    <n v="9.5888851000000006"/>
    <n v="0.28171344929999997"/>
    <n v="9.4565950000000001"/>
    <n v="-0.30216527160000001"/>
    <n v="-3.2970010699999999"/>
    <n v="90"/>
    <n v="9.6034679279615194"/>
    <n v="9.6986979242255629"/>
    <n v="10.019416594840601"/>
  </r>
  <r>
    <x v="3"/>
    <n v="393"/>
    <n v="-8.5911457999999996"/>
    <n v="4.1467616999999999"/>
    <n v="2.7589527999999999"/>
    <n v="1.6529509099999999"/>
    <n v="9.7888196000000001"/>
    <n v="-0.66661849610000001"/>
    <n v="9.5818677000000001"/>
    <n v="-0.65731162080000005"/>
    <n v="-3.0488543319999999"/>
    <n v="90"/>
    <n v="9.9305205959240812"/>
    <n v="9.9497545744383373"/>
    <n v="10.076693898541187"/>
  </r>
  <r>
    <x v="3"/>
    <n v="394"/>
    <n v="-4.4513468400000002"/>
    <n v="7.752899199999999"/>
    <n v="1.405547721"/>
    <n v="0.81395054999999994"/>
    <n v="9.7007725000000011"/>
    <n v="-0.39267400523000001"/>
    <n v="9.6617742"/>
    <n v="-0.45507121299999997"/>
    <n v="-3.0010529560000001"/>
    <n v="90"/>
    <n v="9.0497237024865509"/>
    <n v="9.7427765790345902"/>
    <n v="10.127353521300778"/>
  </r>
  <r>
    <x v="3"/>
    <n v="395"/>
    <n v="-3.4227585399999998"/>
    <n v="9.0978449000000001"/>
    <n v="-0.1992821491"/>
    <n v="1.0038096009999999"/>
    <n v="9.7323427999999996"/>
    <n v="-0.53260446900000002"/>
    <n v="9.6209808999999993"/>
    <n v="0.47803089669999987"/>
    <n v="-3.1380807100000001"/>
    <n v="90"/>
    <n v="9.7224364859097356"/>
    <n v="9.7984589406789055"/>
    <n v="10.131107420160873"/>
  </r>
  <r>
    <x v="3"/>
    <n v="396"/>
    <n v="-9.2723463000000006"/>
    <n v="0.69419156000000004"/>
    <n v="-1.74339676"/>
    <n v="-0.534676186"/>
    <n v="7.2640498999999998"/>
    <n v="-5.9919715"/>
    <n v="9.7219797999999997"/>
    <n v="-0.90153277460000003"/>
    <n v="-2.4462201499999998"/>
    <n v="90"/>
    <n v="9.4603245236026368"/>
    <n v="9.4316500163215213"/>
    <n v="10.065467977076477"/>
  </r>
  <r>
    <x v="3"/>
    <n v="397"/>
    <n v="-8.2627121999999993"/>
    <n v="3.43140658"/>
    <n v="2.6504383800000002"/>
    <n v="0.27844181569999998"/>
    <n v="9.6831820000000004"/>
    <n v="-2.2984832559999999"/>
    <n v="9.5516822000000001"/>
    <n v="-0.56719091900000007"/>
    <n v="-3.4155515200000002"/>
    <n v="90"/>
    <n v="9.3312264801296703"/>
    <n v="9.9561322192891097"/>
    <n v="10.159839101785384"/>
  </r>
  <r>
    <x v="3"/>
    <n v="398"/>
    <n v="-7.2679540999999999"/>
    <n v="4.6861404999999996"/>
    <n v="3.4335479499999999"/>
    <n v="0.68646810599999997"/>
    <n v="9.5014260000000004"/>
    <n v="-3.0292959100000001"/>
    <n v="9.1045374999999993"/>
    <n v="-1.9997973345"/>
    <n v="-3.34255747"/>
    <n v="90"/>
    <n v="9.30442481351729"/>
    <n v="9.9962477062332731"/>
    <n v="9.9027512797319286"/>
  </r>
  <r>
    <x v="3"/>
    <n v="399"/>
    <n v="-0.21294772699999989"/>
    <n v="8.9400116999999995"/>
    <n v="3.5802963000000001"/>
    <n v="0.93200615999999992"/>
    <n v="9.5874474999999997"/>
    <n v="1.5532374179999999"/>
    <n v="9.2083762"/>
    <n v="-2.5591450999999998"/>
    <n v="-3.0860319"/>
    <n v="90.8"/>
    <n v="9.6326360632157719"/>
    <n v="9.7570657230649775"/>
    <n v="10.043256880683581"/>
  </r>
  <r>
    <x v="3"/>
    <n v="400"/>
    <n v="0.29550383712"/>
    <n v="9.3606470999999996"/>
    <n v="2.6993597999999999"/>
    <n v="0.93100932999999997"/>
    <n v="9.5252265000000005"/>
    <n v="1.7059818"/>
    <n v="9.4291432999999998"/>
    <n v="-1.659055173"/>
    <n v="-3.0063857700000001"/>
    <n v="90"/>
    <n v="9.746567599844937"/>
    <n v="9.7214758216425423"/>
    <n v="10.034917181374814"/>
  </r>
  <r>
    <x v="3"/>
    <n v="401"/>
    <n v="0.36721572400000002"/>
    <n v="9.3348426"/>
    <n v="2.8883397999999998"/>
    <n v="0.86306320000000003"/>
    <n v="9.6148353999999987"/>
    <n v="1.22819232"/>
    <n v="9.3646279381443307"/>
    <n v="-1.4976504123711341"/>
    <n v="-3.1782331958762891"/>
    <n v="90"/>
    <n v="9.778376171685748"/>
    <n v="9.7313099956375027"/>
    <n v="10.002018767474832"/>
  </r>
  <r>
    <x v="3"/>
    <n v="402"/>
    <n v="0.33442179000000011"/>
    <n v="9.2963404000000001"/>
    <n v="3.0507795999999998"/>
    <n v="0.93545984000000004"/>
    <n v="9.6170977000000004"/>
    <n v="1.3189421699999999"/>
    <n v="9.3334702298850587"/>
    <n v="-1.397090540229885"/>
    <n v="-3.3626770114942528"/>
    <n v="89.555555555555557"/>
    <n v="9.7898436623919149"/>
    <n v="9.7520901211690223"/>
    <n v="10.018638889259478"/>
  </r>
  <r>
    <x v="3"/>
    <n v="403"/>
    <n v="0.43405663220000001"/>
    <n v="8.9737820999999993"/>
    <n v="3.6814746999999999"/>
    <n v="0.74024015199999993"/>
    <n v="9.6810615000000002"/>
    <n v="1.3845074799999999"/>
    <n v="9.2527352688172044"/>
    <n v="-1.3467166215053761"/>
    <n v="-3.0366149924731189"/>
    <n v="89"/>
    <n v="9.7092958707095391"/>
    <n v="9.8075362967256563"/>
    <n v="9.8309605952808674"/>
  </r>
  <r>
    <x v="3"/>
    <n v="404"/>
    <n v="0.20678046459999999"/>
    <n v="8.8659447"/>
    <n v="4.0228955000000006"/>
    <n v="0.74110872000000005"/>
    <n v="9.6095081000000011"/>
    <n v="1.54970768"/>
    <n v="9.4980156999999998"/>
    <n v="-1.3019043990000001"/>
    <n v="-3.2301722000000002"/>
    <n v="89"/>
    <n v="9.7381426251579679"/>
    <n v="9.7618380416946398"/>
    <n v="10.116386199786705"/>
  </r>
  <r>
    <x v="3"/>
    <n v="405"/>
    <n v="0.20545264290000001"/>
    <n v="8.8024982000000005"/>
    <n v="4.1393221000000002"/>
    <n v="0.70756362999999989"/>
    <n v="9.6447114999999997"/>
    <n v="1.3391178699999999"/>
    <n v="9.4111206999999997"/>
    <n v="-1.1447833944000001"/>
    <n v="-2.922164"/>
    <n v="89"/>
    <n v="9.7293459593657303"/>
    <n v="9.7629064769915921"/>
    <n v="9.9206231806756211"/>
  </r>
  <r>
    <x v="3"/>
    <n v="406"/>
    <n v="0.20675444200000001"/>
    <n v="8.7627904999999995"/>
    <n v="4.2395427999999997"/>
    <n v="0.74506499000000004"/>
    <n v="9.6926635999999995"/>
    <n v="1.0434264099999999"/>
    <n v="9.4603536999999989"/>
    <n v="-1.1876966"/>
    <n v="-2.9588247000000001"/>
    <n v="88.1"/>
    <n v="9.7366815650512475"/>
    <n v="9.7770950785585669"/>
    <n v="9.9831637744797774"/>
  </r>
  <r>
    <x v="3"/>
    <n v="407"/>
    <n v="0.23587743529999999"/>
    <n v="8.8419696000000005"/>
    <n v="4.0826830000000003"/>
    <n v="0.64157167999999998"/>
    <n v="9.6384103000000003"/>
    <n v="1.15595381"/>
    <n v="9.4556322999999995"/>
    <n v="-1.195967"/>
    <n v="-2.9653816000000002"/>
    <n v="87.777777777777771"/>
    <n v="9.7418871400923592"/>
    <n v="9.7286585171120912"/>
    <n v="9.9816234797507182"/>
  </r>
  <r>
    <x v="3"/>
    <n v="408"/>
    <n v="0.21878187900000001"/>
    <n v="8.7916346999999995"/>
    <n v="4.1664994999999996"/>
    <n v="0.73433055999999997"/>
    <n v="9.6456876999999999"/>
    <n v="1.3295319000000001"/>
    <n v="9.4648881000000014"/>
    <n v="-1.1708989999999999"/>
    <n v="-2.9735464999999999"/>
    <n v="87"/>
    <n v="9.73141430072336"/>
    <n v="9.7645372471202556"/>
    <n v="9.9898493482827302"/>
  </r>
  <r>
    <x v="3"/>
    <n v="409"/>
    <n v="0.20153094299999999"/>
    <n v="8.7832869999999996"/>
    <n v="4.1935950000000002"/>
    <n v="0.73720553"/>
    <n v="9.6456917000000004"/>
    <n v="1.22039122"/>
    <n v="9.4662707000000008"/>
    <n v="-1.1779938000000001"/>
    <n v="-2.9893101"/>
    <n v="86.555555555555557"/>
    <n v="9.7351417179916009"/>
    <n v="9.7504971716710198"/>
    <n v="9.9966957157092136"/>
  </r>
  <r>
    <x v="3"/>
    <n v="410"/>
    <n v="0.205847694"/>
    <n v="8.7705160000000006"/>
    <n v="4.2117918999999997"/>
    <n v="0.73621356999999998"/>
    <n v="9.6525904000000011"/>
    <n v="1.2377752799999999"/>
    <n v="9.4584954999999997"/>
    <n v="-1.1830187000000001"/>
    <n v="-2.9723790999999999"/>
    <n v="85.444444444444443"/>
    <n v="9.7315731096409461"/>
    <n v="9.7594364332477408"/>
    <n v="9.9848739542463303"/>
  </r>
  <r>
    <x v="3"/>
    <n v="411"/>
    <n v="0.19466224300000001"/>
    <n v="8.7700675999999991"/>
    <n v="4.1943061000000004"/>
    <n v="0.71980902999999996"/>
    <n v="9.6367457000000005"/>
    <n v="1.2255259199999999"/>
    <n v="9.4691109999999998"/>
    <n v="-1.1717173999999999"/>
    <n v="-2.9696383000000002"/>
    <n v="85"/>
    <n v="9.7233832979018544"/>
    <n v="9.7409910433553879"/>
    <n v="9.9927842180550783"/>
  </r>
  <r>
    <x v="3"/>
    <n v="412"/>
    <n v="0.17035241600000001"/>
    <n v="8.7371031000000006"/>
    <n v="4.2625615000000003"/>
    <n v="0.73543312999999999"/>
    <n v="9.6528772000000007"/>
    <n v="1.2242076500000001"/>
    <n v="9.4588479000000003"/>
    <n v="-1.1830145400000001"/>
    <n v="-2.9731467"/>
    <n v="84.222222222222229"/>
    <n v="9.7229327400197985"/>
    <n v="9.7579498101445452"/>
    <n v="9.9854358090624533"/>
  </r>
  <r>
    <x v="3"/>
    <n v="413"/>
    <n v="0.19317863299999999"/>
    <n v="8.732042400000001"/>
    <n v="4.2683083000000002"/>
    <n v="0.72897775999999992"/>
    <n v="9.6475474999999999"/>
    <n v="1.2124918499999999"/>
    <n v="9.4560180000000003"/>
    <n v="-1.18103483"/>
    <n v="-2.9809063"/>
    <n v="83"/>
    <n v="9.7213341781616798"/>
    <n v="9.7507290920036986"/>
    <n v="9.9848346033059965"/>
  </r>
  <r>
    <x v="3"/>
    <n v="414"/>
    <n v="0.19983704299999999"/>
    <n v="8.7170129000000003"/>
    <n v="4.3327328999999999"/>
    <n v="0.78044773000000012"/>
    <n v="9.6020407999999993"/>
    <n v="1.4118238999999999"/>
    <n v="9.4625678999999998"/>
    <n v="-1.17037649"/>
    <n v="-2.9893955999999999"/>
    <n v="81.777777777777771"/>
    <n v="9.7364687194723629"/>
    <n v="9.7366078748575475"/>
    <n v="9.9923199730470245"/>
  </r>
  <r>
    <x v="3"/>
    <n v="415"/>
    <n v="0.21539140200000001"/>
    <n v="8.7110322999999994"/>
    <n v="4.3141271000000003"/>
    <n v="0.70353062"/>
    <n v="9.6870975999999995"/>
    <n v="1.1468507400000001"/>
    <n v="9.4584522999999994"/>
    <n v="-1.191265"/>
    <n v="-2.9854487999999999"/>
    <n v="80.666666666666671"/>
    <n v="9.7231769408281981"/>
    <n v="9.7800859845423602"/>
    <n v="9.9897115448356022"/>
  </r>
  <r>
    <x v="3"/>
    <n v="416"/>
    <n v="0.17053892400000001"/>
    <n v="8.7187760999999995"/>
    <n v="4.2499253000000001"/>
    <n v="0.76145050000000003"/>
    <n v="9.7036040999999997"/>
    <n v="0.88764187999999999"/>
    <n v="9.4565008000000006"/>
    <n v="-1.1580397600000001"/>
    <n v="-3.0076706"/>
    <n v="79.555555555555557"/>
    <n v="9.7009280618974998"/>
    <n v="9.7738246096713333"/>
    <n v="9.9906228987108641"/>
  </r>
  <r>
    <x v="3"/>
    <n v="417"/>
    <n v="0.14642274"/>
    <n v="8.7495703999999996"/>
    <n v="4.2779400000000001"/>
    <n v="0.72193462999999991"/>
    <n v="9.6880889000000003"/>
    <n v="0.80217727999999999"/>
    <n v="9.4622498999999998"/>
    <n v="-1.1384476100000001"/>
    <n v="-2.9934550999999998"/>
    <n v="78.444444444444443"/>
    <n v="9.740492412960716"/>
    <n v="9.7480123375406453"/>
    <n v="9.9895450129863637"/>
  </r>
  <r>
    <x v="3"/>
    <n v="418"/>
    <n v="9.9924918999999987E-2"/>
    <n v="8.8003689000000005"/>
    <n v="4.1900906999999998"/>
    <n v="0.62981544"/>
    <n v="9.7225239999999999"/>
    <n v="0.67223029000000001"/>
    <n v="9.469084800000001"/>
    <n v="-1.13444363"/>
    <n v="-2.9775885"/>
    <n v="77.333333333333329"/>
    <n v="9.7474785375373294"/>
    <n v="9.7660654299380916"/>
    <n v="9.9908239187051482"/>
  </r>
  <r>
    <x v="3"/>
    <n v="419"/>
    <n v="9.4576928000000005E-2"/>
    <n v="8.7839269000000009"/>
    <n v="4.2135436999999998"/>
    <n v="0.68500715000000001"/>
    <n v="9.7373878000000005"/>
    <n v="0.6693097899999999"/>
    <n v="9.4623077000000002"/>
    <n v="-1.12504936"/>
    <n v="-3.0070443999999998"/>
    <n v="76.222222222222229"/>
    <n v="9.7427032743311663"/>
    <n v="9.7843718019160431"/>
    <n v="9.9921628837548013"/>
  </r>
  <r>
    <x v="3"/>
    <n v="420"/>
    <n v="6.8535333300000001E-2"/>
    <n v="8.7711625000000009"/>
    <n v="4.2058840999999996"/>
    <n v="0.69184900999999999"/>
    <n v="9.7444509000000004"/>
    <n v="0.60358508"/>
    <n v="9.4628484000000004"/>
    <n v="-1.1272148099999999"/>
    <n v="-2.9746104"/>
    <n v="75"/>
    <n v="9.7276641469547869"/>
    <n v="9.7876091740499831"/>
    <n v="9.9832069046501317"/>
  </r>
  <r>
    <x v="3"/>
    <n v="421"/>
    <n v="0.12605966299999999"/>
    <n v="8.7554081999999998"/>
    <n v="4.2341251"/>
    <n v="0.66633882999999994"/>
    <n v="9.7248894999999997"/>
    <n v="0.76078072000000008"/>
    <n v="9.4639301000000007"/>
    <n v="-1.1286244299999999"/>
    <n v="-2.9888685000000002"/>
    <n v="74"/>
    <n v="9.7262983272009969"/>
    <n v="9.7773345308166544"/>
    <n v="9.9886486048900078"/>
  </r>
  <r>
    <x v="3"/>
    <n v="422"/>
    <n v="9.7908808E-2"/>
    <n v="8.7271731999999993"/>
    <n v="4.2341834999999994"/>
    <n v="0.63558474700000001"/>
    <n v="9.6460772000000006"/>
    <n v="0.78448678000000005"/>
    <n v="9.4727464999999995"/>
    <n v="-1.1246638499999999"/>
    <n v="-2.9691217000000001"/>
    <n v="73.666666666666671"/>
    <n v="9.700590090770481"/>
    <n v="9.6987727484962587"/>
    <n v="9.9906695820735631"/>
  </r>
  <r>
    <x v="3"/>
    <n v="423"/>
    <n v="-0.16666608295999999"/>
    <n v="9.1278292000000008"/>
    <n v="3.5364808999999999"/>
    <n v="0.52934782000000002"/>
    <n v="9.8670714999999998"/>
    <n v="-0.77086613700000006"/>
    <n v="9.4833107999999999"/>
    <n v="-1.0367476499999999"/>
    <n v="-2.9564387000000001"/>
    <n v="73"/>
    <n v="9.7903902191713836"/>
    <n v="9.9112836556030572"/>
    <n v="9.9874200475415496"/>
  </r>
  <r>
    <x v="3"/>
    <n v="424"/>
    <n v="6.1975939149999999E-2"/>
    <n v="8.6374393000000005"/>
    <n v="4.3929001000000003"/>
    <n v="0.56162172700000002"/>
    <n v="9.6981625000000005"/>
    <n v="0.54523107500000001"/>
    <n v="9.4504257999999997"/>
    <n v="-1.0850853899999999"/>
    <n v="-3.1031162999999999"/>
    <n v="72.444444444444443"/>
    <n v="9.6905505502421292"/>
    <n v="9.729699469448704"/>
    <n v="10.005862725233781"/>
  </r>
  <r>
    <x v="3"/>
    <n v="425"/>
    <n v="0.1060531221875"/>
    <n v="8.5778070833333331"/>
    <n v="4.5634756249999997"/>
    <n v="0.53951338999999998"/>
    <n v="9.6278977999999995"/>
    <n v="1.22267562"/>
    <n v="9.4900836000000002"/>
    <n v="-1.1502855000000001"/>
    <n v="-2.9599099"/>
    <n v="72"/>
    <n v="9.7167551890319004"/>
    <n v="9.72020711800816"/>
    <n v="10.007292844851561"/>
  </r>
  <r>
    <x v="3"/>
    <n v="426"/>
    <n v="0.16964870970000001"/>
    <n v="8.564228"/>
    <n v="4.6156779999999999"/>
    <n v="0.57146264999999996"/>
    <n v="9.6503961"/>
    <n v="1.3350850700000001"/>
    <n v="9.7033657291666664"/>
    <n v="-0.48374705875000001"/>
    <n v="-0.28871130208333329"/>
    <n v="72"/>
    <n v="9.7303270921573279"/>
    <n v="9.7590556198526262"/>
    <n v="9.7197053405319895"/>
  </r>
  <r>
    <x v="3"/>
    <n v="427"/>
    <n v="6.5195825499999999E-2"/>
    <n v="8.5966852000000014"/>
    <n v="4.5050847000000003"/>
    <n v="0.65375542999999992"/>
    <n v="9.6338886000000006"/>
    <n v="1.2723529"/>
    <n v="9.6573951999999998"/>
    <n v="-4.8175480000000007E-2"/>
    <n v="1.1200586100000001"/>
    <n v="72"/>
    <n v="9.7058248015166537"/>
    <n v="9.7395116726457527"/>
    <n v="9.7222494421657064"/>
  </r>
  <r>
    <x v="3"/>
    <n v="428"/>
    <n v="0.19430379010000001"/>
    <n v="8.5575253999999994"/>
    <n v="4.6091421000000006"/>
    <n v="0.57138838999999997"/>
    <n v="9.6666130999999993"/>
    <n v="1.22777314"/>
    <n v="9.543831599999999"/>
    <n v="-0.93816998699999998"/>
    <n v="-2.5195963899999998"/>
    <n v="72"/>
    <n v="9.7217892299969542"/>
    <n v="9.7610102141440169"/>
    <n v="9.9153038532445965"/>
  </r>
  <r>
    <x v="3"/>
    <n v="429"/>
    <n v="0.10646736380000001"/>
    <n v="8.5848548999999998"/>
    <n v="4.5757897999999999"/>
    <n v="0.58678993000000002"/>
    <n v="9.6592494999999996"/>
    <n v="1.25982774"/>
    <n v="9.4238967999999996"/>
    <n v="-1.1085061300000001"/>
    <n v="-3.0974552000000002"/>
    <n v="71.666666666666671"/>
    <n v="9.728767714741295"/>
    <n v="9.7587186279589577"/>
    <n v="9.9816253913530968"/>
  </r>
  <r>
    <x v="3"/>
    <n v="430"/>
    <n v="8.6548672199999996E-2"/>
    <n v="8.6058547000000001"/>
    <n v="4.5307753000000002"/>
    <n v="0.53499065000000001"/>
    <n v="9.6318099999999998"/>
    <n v="1.3530702100000001"/>
    <n v="9.5281842999999995"/>
    <n v="-1.0305318699999999"/>
    <n v="-2.7750320999999998"/>
    <n v="71"/>
    <n v="9.7260552439959831"/>
    <n v="9.7410870987214189"/>
    <n v="9.9774292854363331"/>
  </r>
  <r>
    <x v="3"/>
    <n v="431"/>
    <n v="7.4184564699999997E-2"/>
    <n v="8.5931979999999992"/>
    <n v="4.5471829000000001"/>
    <n v="0.53694963000000007"/>
    <n v="9.6871501999999996"/>
    <n v="1.1302804200000001"/>
    <n v="9.5237559999999988"/>
    <n v="-1.0436175999999999"/>
    <n v="-2.7966066999999999"/>
    <n v="71"/>
    <n v="9.7224188113296233"/>
    <n v="9.7676367525800494"/>
    <n v="9.9805849065598675"/>
  </r>
  <r>
    <x v="3"/>
    <n v="432"/>
    <n v="7.2437948526315785E-2"/>
    <n v="8.6026880000000006"/>
    <n v="4.5172052631578952"/>
    <n v="0.52972525999999998"/>
    <n v="9.6690526999999999"/>
    <n v="1.06786753"/>
    <n v="9.5139279000000005"/>
    <n v="-1.03907102"/>
    <n v="-2.7878599999999998"/>
    <n v="71"/>
    <n v="9.7168220870422495"/>
    <n v="9.7422548739030468"/>
    <n v="9.968282502547881"/>
  </r>
  <r>
    <x v="3"/>
    <n v="433"/>
    <n v="9.8299397400000002E-2"/>
    <n v="8.5987726999999996"/>
    <n v="4.5552219000000003"/>
    <n v="0.63808703"/>
    <n v="9.6817292999999989"/>
    <n v="0.87889545999999996"/>
    <n v="9.5146137999999993"/>
    <n v="-1.0447614700000001"/>
    <n v="-2.7889754999999998"/>
    <n v="71.777777777777771"/>
    <n v="9.7313206337081564"/>
    <n v="9.7424583409908045"/>
    <n v="9.9698438619642999"/>
  </r>
  <r>
    <x v="3"/>
    <n v="434"/>
    <n v="2.9823614000000008E-3"/>
    <n v="8.6277808"/>
    <n v="4.4909622999999996"/>
    <n v="0.64015918999999999"/>
    <n v="9.7923767000000002"/>
    <n v="0.53860331100000003"/>
    <n v="9.4839304999999996"/>
    <n v="-0.62665939449999997"/>
    <n v="-2.8679060000000001"/>
    <n v="72.099999999999994"/>
    <n v="9.7266311129470431"/>
    <n v="9.8280485728278997"/>
    <n v="9.9278660622704482"/>
  </r>
  <r>
    <x v="3"/>
    <n v="435"/>
    <n v="-6.1587479000000001E-2"/>
    <n v="8.6151344999999999"/>
    <n v="4.5050477999999998"/>
    <n v="0.66522419999999993"/>
    <n v="9.7163503000000002"/>
    <n v="0.55595440600000001"/>
    <n v="9.5968990999999999"/>
    <n v="-0.52844236199999994"/>
    <n v="-2.9399049000000002"/>
    <n v="73"/>
    <n v="9.7221289412836249"/>
    <n v="9.754951137249563"/>
    <n v="10.051008132848215"/>
  </r>
  <r>
    <x v="3"/>
    <n v="436"/>
    <n v="-1.34993566E-2"/>
    <n v="8.6062605999999988"/>
    <n v="4.4884787999999993"/>
    <n v="0.68286479"/>
    <n v="9.7867668999999999"/>
    <n v="0.39845102799999998"/>
    <n v="9.5281687999999995"/>
    <n v="-0.48545554000000002"/>
    <n v="-2.9439639999999998"/>
    <n v="73"/>
    <n v="9.706407455170547"/>
    <n v="9.8186492909193781"/>
    <n v="9.9844174490005226"/>
  </r>
  <r>
    <x v="3"/>
    <n v="437"/>
    <n v="-4.9745637000000002E-3"/>
    <n v="8.6153389000000011"/>
    <n v="4.4928100000000004"/>
    <n v="0.68652716999999996"/>
    <n v="9.7509203000000007"/>
    <n v="0.50008277000000001"/>
    <n v="9.5320245000000003"/>
    <n v="-0.49110946"/>
    <n v="-2.9519936000000002"/>
    <n v="73"/>
    <n v="9.7164515541548013"/>
    <n v="9.7878418984447837"/>
    <n v="9.9907430046389809"/>
  </r>
  <r>
    <x v="3"/>
    <n v="438"/>
    <n v="-5.9549735999999999E-3"/>
    <n v="8.6137736"/>
    <n v="4.4866416999999998"/>
    <n v="0.67029318999999998"/>
    <n v="9.7646936000000011"/>
    <n v="0.41339614000000002"/>
    <n v="9.5315770999999998"/>
    <n v="-0.48195928999999998"/>
    <n v="-2.9562995999999999"/>
    <n v="73"/>
    <n v="9.7122131791855981"/>
    <n v="9.7963988501391803"/>
    <n v="9.9911437831422418"/>
  </r>
  <r>
    <x v="3"/>
    <n v="439"/>
    <n v="-4.2679118000000004E-3"/>
    <n v="8.6241294000000011"/>
    <n v="4.5004881000000001"/>
    <n v="0.65696213999999997"/>
    <n v="9.7450815999999989"/>
    <n v="0.402376542"/>
    <n v="9.5234687000000005"/>
    <n v="-0.49373199000000001"/>
    <n v="-2.9497491"/>
    <n v="73"/>
    <n v="9.7277962181193498"/>
    <n v="9.7754857437164624"/>
    <n v="9.9820462386616846"/>
  </r>
  <r>
    <x v="3"/>
    <n v="440"/>
    <n v="-1.5915796100000001E-2"/>
    <n v="8.6129601999999998"/>
    <n v="4.4718702000000006"/>
    <n v="0.61873317000000005"/>
    <n v="9.7542412000000009"/>
    <n v="0.51317044000000001"/>
    <n v="9.5267151999999999"/>
    <n v="-0.49382485999999998"/>
    <n v="-2.9408398"/>
    <n v="73"/>
    <n v="9.7046875171227214"/>
    <n v="9.7873079048288592"/>
    <n v="9.9825199335402832"/>
  </r>
  <r>
    <x v="3"/>
    <n v="441"/>
    <n v="-4.2665554699999997E-2"/>
    <n v="8.6240728999999998"/>
    <n v="4.4606555999999999"/>
    <n v="0.58145789000000003"/>
    <n v="9.7732169999999989"/>
    <n v="0.46170906"/>
    <n v="9.5212281000000001"/>
    <n v="-0.49067707999999999"/>
    <n v="-2.9501773"/>
    <n v="73"/>
    <n v="9.7094748630337175"/>
    <n v="9.8013794469461448"/>
    <n v="9.9798844998578122"/>
  </r>
  <r>
    <x v="3"/>
    <n v="442"/>
    <n v="-4.5024017899999998E-2"/>
    <n v="8.6320205999999988"/>
    <n v="4.4563603999999986"/>
    <n v="0.57643288000000004"/>
    <n v="9.7683248999999996"/>
    <n v="0.45969789999999999"/>
    <n v="9.5230245"/>
    <n v="-0.49446971000000001"/>
    <n v="-2.9520648"/>
    <n v="72.777777777777771"/>
    <n v="9.7145743507217208"/>
    <n v="9.7961098593456732"/>
    <n v="9.9823435377223309"/>
  </r>
  <r>
    <x v="3"/>
    <n v="443"/>
    <n v="-3.1764582E-2"/>
    <n v="8.634016299999999"/>
    <n v="4.4788747999999998"/>
    <n v="0.57722097999999999"/>
    <n v="9.7594723999999999"/>
    <n v="0.48723285300000002"/>
    <n v="9.5217171"/>
    <n v="-0.49413512999999998"/>
    <n v="-2.9455203999999999"/>
    <n v="71.666666666666671"/>
    <n v="9.7266420686386077"/>
    <n v="9.7886608603606469"/>
    <n v="9.979146079998463"/>
  </r>
  <r>
    <x v="3"/>
    <n v="444"/>
    <n v="1.1742283900000001E-2"/>
    <n v="8.6063386000000008"/>
    <n v="4.5192619000000001"/>
    <n v="0.63908628999999995"/>
    <n v="9.7358960000000003"/>
    <n v="0.64950942"/>
    <n v="9.5284051999999999"/>
    <n v="-0.48459765999999999"/>
    <n v="-2.9096229999999998"/>
    <n v="70.555555555555557"/>
    <n v="9.720747404385774"/>
    <n v="9.778443879040811"/>
    <n v="9.9745298911574523"/>
  </r>
  <r>
    <x v="3"/>
    <n v="445"/>
    <n v="-6.0925399999999983E-4"/>
    <n v="8.5922692999999999"/>
    <n v="4.5472199"/>
    <n v="0.62699161999999997"/>
    <n v="9.743825600000001"/>
    <n v="0.53581212999999994"/>
    <n v="9.5318190000000005"/>
    <n v="-0.47996233900000002"/>
    <n v="-2.9219640999999998"/>
    <n v="70"/>
    <n v="9.7213322602341368"/>
    <n v="9.7786681329013678"/>
    <n v="9.981172851789923"/>
  </r>
  <r>
    <x v="3"/>
    <n v="446"/>
    <n v="5.7153686000000004E-3"/>
    <n v="8.6142465000000001"/>
    <n v="4.5072133000000001"/>
    <n v="0.63244962999999998"/>
    <n v="9.7383401999999997"/>
    <n v="0.61801726700000004"/>
    <n v="9.5211527"/>
    <n v="-0.49477840000000001"/>
    <n v="-2.9127204999999998"/>
    <n v="69.333333333333329"/>
    <n v="9.7221523933693508"/>
    <n v="9.7784051730194381"/>
    <n v="9.9690067264970832"/>
  </r>
  <r>
    <x v="3"/>
    <n v="447"/>
    <n v="-1.11192788E-2"/>
    <n v="8.5993683999999995"/>
    <n v="4.5258703999999996"/>
    <n v="0.61944140999999997"/>
    <n v="9.7413793999999996"/>
    <n v="0.61583564000000002"/>
    <n v="9.5342242000000006"/>
    <n v="-0.48963654000000001"/>
    <n v="-2.9014275"/>
    <n v="69"/>
    <n v="9.7176521544494339"/>
    <n v="9.7804618403560752"/>
    <n v="9.9779485153474834"/>
  </r>
  <r>
    <x v="3"/>
    <n v="448"/>
    <n v="1.1348590800000001E-2"/>
    <n v="8.5945973000000002"/>
    <n v="4.5212196999999996"/>
    <n v="0.63676915999999995"/>
    <n v="9.7360717000000001"/>
    <n v="0.67424822000000006"/>
    <n v="9.5116323000000005"/>
    <n v="-0.51722603999999994"/>
    <n v="-2.9929451999999999"/>
    <n v="68.099999999999994"/>
    <n v="9.7112645476965831"/>
    <n v="9.7801420118953875"/>
    <n v="9.9848080981589433"/>
  </r>
  <r>
    <x v="3"/>
    <n v="449"/>
    <n v="-1.3990917999999999E-3"/>
    <n v="8.5982281"/>
    <n v="4.5341021000000001"/>
    <n v="0.60457843"/>
    <n v="9.7592274999999997"/>
    <n v="0.57523857999999994"/>
    <n v="9.4964557999999997"/>
    <n v="-0.53527628000000005"/>
    <n v="-3.0493298000000002"/>
    <n v="68"/>
    <n v="9.7204737677909456"/>
    <n v="9.7948423110685106"/>
    <n v="9.9883735255772397"/>
  </r>
  <r>
    <x v="3"/>
    <n v="450"/>
    <n v="1.89865416E-2"/>
    <n v="8.6040276000000002"/>
    <n v="4.5216874999999996"/>
    <n v="0.56864744999999994"/>
    <n v="9.7135294000000005"/>
    <n v="0.70445131999999999"/>
    <n v="9.5045543000000006"/>
    <n v="-0.52344122000000004"/>
    <n v="-3.0169052000000001"/>
    <n v="68"/>
    <n v="9.719841010941483"/>
    <n v="9.7556273498584201"/>
    <n v="9.9856026427166942"/>
  </r>
  <r>
    <x v="3"/>
    <n v="451"/>
    <n v="-9.3220424999999989E-3"/>
    <n v="8.6229104999999997"/>
    <n v="4.5292816"/>
    <n v="0.58079729999999996"/>
    <n v="9.7703556999999996"/>
    <n v="0.59451927999999998"/>
    <n v="9.4911442000000008"/>
    <n v="-0.52163952999999996"/>
    <n v="-3.0413648000000002"/>
    <n v="68"/>
    <n v="9.7400751641650682"/>
    <n v="9.8056427215405666"/>
    <n v="9.9801716353543402"/>
  </r>
  <r>
    <x v="3"/>
    <n v="452"/>
    <n v="8.0132399999999429E-5"/>
    <n v="8.6107061999999992"/>
    <n v="4.5306185000000001"/>
    <n v="0.60221672999999998"/>
    <n v="9.7653520999999994"/>
    <n v="0.53335718999999993"/>
    <n v="9.5059667000000001"/>
    <n v="-0.51419285000000003"/>
    <n v="-3.0346989999999998"/>
    <n v="68"/>
    <n v="9.7298903005985569"/>
    <n v="9.79843030893168"/>
    <n v="9.9918564445803071"/>
  </r>
  <r>
    <x v="3"/>
    <n v="453"/>
    <n v="2.4877351499999999E-2"/>
    <n v="8.5843454999999995"/>
    <n v="4.5322328000000001"/>
    <n v="0.60944063000000004"/>
    <n v="9.7090372000000009"/>
    <n v="0.78342128"/>
    <n v="9.5074040000000011"/>
    <n v="-0.51733381999999994"/>
    <n v="-3.023088"/>
    <n v="68.666666666666671"/>
    <n v="9.7073549795700647"/>
    <n v="9.7596398567998133"/>
    <n v="9.9898661730914"/>
  </r>
  <r>
    <x v="3"/>
    <n v="454"/>
    <n v="1.0370869899999999E-2"/>
    <n v="8.6027939999999994"/>
    <n v="4.5458088999999999"/>
    <n v="0.60424982000000005"/>
    <n v="9.7307369999999995"/>
    <n v="0.76041144999999999"/>
    <n v="9.4967866000000001"/>
    <n v="-0.52472543000000005"/>
    <n v="-3.0397439999999998"/>
    <n v="69"/>
    <n v="9.7299820512012083"/>
    <n v="9.7790892204453339"/>
    <n v="9.9852058610909094"/>
  </r>
  <r>
    <x v="3"/>
    <n v="455"/>
    <n v="-8.8438150000000012E-4"/>
    <n v="8.5778087999999997"/>
    <n v="4.5422612999999998"/>
    <n v="0.61395439000000007"/>
    <n v="9.7112145999999999"/>
    <n v="0.88455750999999994"/>
    <n v="9.4961818999999998"/>
    <n v="-0.50346789999999997"/>
    <n v="-3.0387249000000001"/>
    <n v="70"/>
    <n v="9.706232137599315"/>
    <n v="9.770725202806128"/>
    <n v="9.9832259126045031"/>
  </r>
  <r>
    <x v="3"/>
    <n v="456"/>
    <n v="5.5629951999999986E-3"/>
    <n v="8.5816496999999998"/>
    <n v="4.5531215999999999"/>
    <n v="0.59102535"/>
    <n v="9.7128037999999997"/>
    <n v="0.83031484000000011"/>
    <n v="9.5324983999999997"/>
    <n v="-0.49293551000000002"/>
    <n v="-2.9612387"/>
    <n v="71.222222222222229"/>
    <n v="9.7147135225292285"/>
    <n v="9.7661298043370941"/>
    <n v="9.9940205023503523"/>
  </r>
  <r>
    <x v="3"/>
    <n v="457"/>
    <n v="-2.4923847700000001E-2"/>
    <n v="8.5861683000000006"/>
    <n v="4.5226289"/>
    <n v="0.58869808000000001"/>
    <n v="9.7231897000000007"/>
    <n v="0.75047399999999997"/>
    <n v="9.6389525252525257"/>
    <n v="-0.36738102020202018"/>
    <n v="-2.4019346464646461"/>
    <n v="72"/>
    <n v="9.7044875929244352"/>
    <n v="9.7698615443750167"/>
    <n v="9.9405062569249445"/>
  </r>
  <r>
    <x v="3"/>
    <n v="458"/>
    <n v="-3.0591908399999999E-2"/>
    <n v="8.6103528000000011"/>
    <n v="4.5066826000000004"/>
    <n v="0.61020079999999999"/>
    <n v="9.7959945000000008"/>
    <n v="0.33631289599999997"/>
    <n v="9.6486022222222214"/>
    <n v="-0.3321574074074074"/>
    <n v="-2.3706111111111108"/>
    <n v="72.444444444444443"/>
    <n v="9.7185029331924468"/>
    <n v="9.8207412970898904"/>
    <n v="9.9411091144846946"/>
  </r>
  <r>
    <x v="3"/>
    <n v="459"/>
    <n v="-7.9172603999999994E-2"/>
    <n v="8.6608365999999997"/>
    <n v="4.4241921"/>
    <n v="0.60947666"/>
    <n v="9.7928444999999993"/>
    <n v="0.26041681900000002"/>
    <n v="9.6554916216216213"/>
    <n v="-0.27857049432432429"/>
    <n v="-2.366392702702703"/>
    <n v="73.555555555555557"/>
    <n v="9.7257305458678065"/>
    <n v="9.8152474303953774"/>
    <n v="9.9451462733796951"/>
  </r>
  <r>
    <x v="3"/>
    <n v="460"/>
    <n v="-0.17486989250000001"/>
    <n v="8.7042254999999997"/>
    <n v="4.3133075999999999"/>
    <n v="0.57116467999999998"/>
    <n v="9.7527697"/>
    <n v="0.21803434599999999"/>
    <n v="9.5892009999999992"/>
    <n v="-0.33239347428571431"/>
    <n v="-2.5575104285714292"/>
    <n v="74"/>
    <n v="9.715901578668392"/>
    <n v="9.77191306188063"/>
    <n v="9.9299607669114351"/>
  </r>
  <r>
    <x v="3"/>
    <n v="461"/>
    <n v="-0.1145368251"/>
    <n v="8.683103599999999"/>
    <n v="4.3800958999999997"/>
    <n v="0.56696338000000002"/>
    <n v="9.7865266000000002"/>
    <n v="8.5422819999999997E-2"/>
    <n v="9.4171537999999995"/>
    <n v="-0.57144680000000003"/>
    <n v="-3.3956814"/>
    <n v="74"/>
    <n v="9.725977940846553"/>
    <n v="9.8033079837851336"/>
    <n v="10.026963114941164"/>
  </r>
  <r>
    <x v="3"/>
    <n v="462"/>
    <n v="-0.14780175800000001"/>
    <n v="8.6946226000000006"/>
    <n v="4.3660883999999998"/>
    <n v="0.62855040000000006"/>
    <n v="9.7838645999999994"/>
    <n v="5.5570493999999998E-2"/>
    <n v="9.5023991999999993"/>
    <n v="-0.45739468"/>
    <n v="-3.0130916999999999"/>
    <n v="74.099999999999994"/>
    <n v="9.7304180502542241"/>
    <n v="9.8041914606089122"/>
    <n v="9.9791543750992151"/>
  </r>
  <r>
    <x v="3"/>
    <n v="463"/>
    <n v="-0.1493509492"/>
    <n v="8.6931951999999999"/>
    <n v="4.3325859000000007"/>
    <n v="0.56644742000000003"/>
    <n v="9.7861823999999995"/>
    <n v="0.14543207699999999"/>
    <n v="9.4994148000000003"/>
    <n v="-0.45346874999999998"/>
    <n v="-3.0266533999999998"/>
    <n v="75"/>
    <n v="9.7141777352593675"/>
    <n v="9.8036411161728552"/>
    <n v="9.9802377854145927"/>
  </r>
  <r>
    <x v="3"/>
    <n v="464"/>
    <n v="-0.15187698699999999"/>
    <n v="8.7069773000000001"/>
    <n v="4.3440478999999996"/>
    <n v="0.56102609999999997"/>
    <n v="9.7896195000000006"/>
    <n v="3.8840095999999998E-2"/>
    <n v="9.5097302999999993"/>
    <n v="-0.45978525999999997"/>
    <n v="-3.0048979999999998"/>
    <n v="75"/>
    <n v="9.7316633973535023"/>
    <n v="9.8057589605659157"/>
    <n v="9.9837760819469175"/>
  </r>
  <r>
    <x v="3"/>
    <n v="465"/>
    <n v="-0.16266866429999999"/>
    <n v="8.6864694"/>
    <n v="4.3747448999999996"/>
    <n v="0.56540573999999999"/>
    <n v="9.7998083000000005"/>
    <n v="4.4307224999999999E-2"/>
    <n v="9.5114207999999998"/>
    <n v="-0.45642899999999997"/>
    <n v="-2.9987273999999999"/>
    <n v="75"/>
    <n v="9.727260902821385"/>
    <n v="9.8162054531148168"/>
    <n v="9.9833771383347223"/>
  </r>
  <r>
    <x v="3"/>
    <n v="466"/>
    <n v="-0.15609219099999999"/>
    <n v="8.685407699999999"/>
    <n v="4.3467513999999996"/>
    <n v="0.52507274999999998"/>
    <n v="9.7839694999999995"/>
    <n v="2.1557105E-2"/>
    <n v="9.5154607000000002"/>
    <n v="-0.4563257"/>
    <n v="-3.0145078000000001"/>
    <n v="75"/>
    <n v="9.7136460415599046"/>
    <n v="9.7980725287425159"/>
    <n v="9.9919709143885029"/>
  </r>
  <r>
    <x v="3"/>
    <n v="467"/>
    <n v="-0.15160497570000001"/>
    <n v="8.7025986"/>
    <n v="4.3636949999999999"/>
    <n v="0.53241658999999997"/>
    <n v="9.7995731999999993"/>
    <n v="4.9518492999999997E-2"/>
    <n v="9.5088679999999997"/>
    <n v="-0.45822646"/>
    <n v="-3.0091616000000001"/>
    <n v="75"/>
    <n v="9.736531236246508"/>
    <n v="9.8141507227377769"/>
    <n v="9.9841672494496354"/>
  </r>
  <r>
    <x v="3"/>
    <n v="468"/>
    <n v="-0.21190177900000001"/>
    <n v="8.8341583000000004"/>
    <n v="4.0463667000000001"/>
    <n v="0.483506783"/>
    <n v="9.8013870999999995"/>
    <n v="0.237971919"/>
    <n v="9.5526087000000004"/>
    <n v="-0.47190612900000001"/>
    <n v="-2.9947355999999998"/>
    <n v="75"/>
    <n v="9.719070876594694"/>
    <n v="9.8161906321895547"/>
    <n v="10.022148955379322"/>
  </r>
  <r>
    <x v="3"/>
    <n v="469"/>
    <n v="-0.8362576610000001"/>
    <n v="9.2101597999999996"/>
    <n v="3.1193623000000001"/>
    <n v="0.47596231999999999"/>
    <n v="9.803642700000001"/>
    <n v="-0.59893178700000005"/>
    <n v="9.5205567000000002"/>
    <n v="-0.53523319260000002"/>
    <n v="-2.8866211000000002"/>
    <n v="75"/>
    <n v="9.7599585847368484"/>
    <n v="9.8334464764294172"/>
    <n v="9.9629340971091889"/>
  </r>
  <r>
    <x v="3"/>
    <n v="470"/>
    <n v="-0.1192278323"/>
    <n v="8.6113017999999997"/>
    <n v="4.2813555000000001"/>
    <n v="0.78125846999999993"/>
    <n v="9.5485161000000005"/>
    <n v="0.68250908100000007"/>
    <n v="9.4203683999999992"/>
    <n v="-0.7222088499999999"/>
    <n v="-3.2546327000000002"/>
    <n v="74.777777777777771"/>
    <n v="9.6176264683163097"/>
    <n v="9.604704220045166"/>
    <n v="9.9928754833954656"/>
  </r>
  <r>
    <x v="3"/>
    <n v="471"/>
    <n v="5.25863003E-2"/>
    <n v="8.0952304999999996"/>
    <n v="5.3125129000000006"/>
    <n v="0.67883084999999999"/>
    <n v="9.5193435999999991"/>
    <n v="1.9391788999999999"/>
    <n v="9.3976550000000003"/>
    <n v="-1.0733675199999999"/>
    <n v="-3.2893452999999999"/>
    <n v="74"/>
    <n v="9.6828877655261465"/>
    <n v="9.7385383248194834"/>
    <n v="10.014381150857403"/>
  </r>
  <r>
    <x v="3"/>
    <n v="472"/>
    <n v="0.2427563247"/>
    <n v="7.9882912299999997"/>
    <n v="5.6120749999999999"/>
    <n v="0.58895884600000004"/>
    <n v="9.5207466000000007"/>
    <n v="1.9917560000000001"/>
    <n v="9.4352333999999995"/>
    <n v="-1.0219680600000001"/>
    <n v="-3.1491992999999998"/>
    <n v="74"/>
    <n v="9.7656086965483997"/>
    <n v="9.7446693277519287"/>
    <n v="9.999275186695094"/>
  </r>
  <r>
    <x v="3"/>
    <n v="473"/>
    <n v="0.456245014"/>
    <n v="6.9119547799999994"/>
    <n v="6.3155251369999998"/>
    <n v="0.679170151"/>
    <n v="9.6969401000000008"/>
    <n v="1.19826352"/>
    <n v="9.4806250999999993"/>
    <n v="-0.90287121000000004"/>
    <n v="-3.0757674000000002"/>
    <n v="74"/>
    <n v="9.3738538579201016"/>
    <n v="9.7942715329094376"/>
    <n v="10.007885581255394"/>
  </r>
  <r>
    <x v="3"/>
    <n v="474"/>
    <n v="0.54465730400000001"/>
    <n v="7.8438806699999999"/>
    <n v="5.4704486999999986"/>
    <n v="0.63275925700000002"/>
    <n v="9.7217912999999996"/>
    <n v="1.1206745499999999"/>
    <n v="9.459678199999999"/>
    <n v="-0.88812535999999997"/>
    <n v="-3.0521476000000001"/>
    <n v="74"/>
    <n v="9.5785658907443896"/>
    <n v="9.806606028850787"/>
    <n v="9.979473096051521"/>
  </r>
  <r>
    <x v="3"/>
    <n v="475"/>
    <n v="0.33005348899999998"/>
    <n v="8.2769881000000005"/>
    <n v="4.9654360000000004"/>
    <n v="0.63765264099999996"/>
    <n v="9.6480937999999998"/>
    <n v="1.1384270000000001"/>
    <n v="9.4732911000000009"/>
    <n v="-0.91178031999999998"/>
    <n v="-3.0950815999999999"/>
    <n v="74.777777777777771"/>
    <n v="9.6577959174564629"/>
    <n v="9.7359298938777137"/>
    <n v="10.007702919648299"/>
  </r>
  <r>
    <x v="3"/>
    <n v="476"/>
    <n v="0.31418165799999997"/>
    <n v="8.2531047999999991"/>
    <n v="5.1226922000000004"/>
    <n v="0.53819439999999996"/>
    <n v="9.6749530000000004"/>
    <n v="1.10904526"/>
    <n v="9.4731722999999999"/>
    <n v="-0.90294043000000002"/>
    <n v="-3.0615651000000002"/>
    <n v="76"/>
    <n v="9.7187666053850421"/>
    <n v="9.7531712869778318"/>
    <n v="9.9964731634288846"/>
  </r>
  <r>
    <x v="3"/>
    <n v="477"/>
    <n v="0.36874768000000002"/>
    <n v="8.2347260999999996"/>
    <n v="5.1097161"/>
    <n v="0.61225720000000006"/>
    <n v="9.6457212000000006"/>
    <n v="1.2204504199999999"/>
    <n v="9.4729043999999991"/>
    <n v="-0.90590389999999998"/>
    <n v="-3.0704250000000002"/>
    <n v="77"/>
    <n v="9.6982414599826186"/>
    <n v="9.7418835742765619"/>
    <n v="9.9992044347637759"/>
  </r>
  <r>
    <x v="3"/>
    <n v="478"/>
    <n v="0.35547182300000002"/>
    <n v="8.2326530000000009"/>
    <n v="5.1630215000000002"/>
    <n v="0.63994107999999994"/>
    <n v="9.6620460999999995"/>
    <n v="1.2534240299999999"/>
    <n v="9.4646834000000002"/>
    <n v="-0.89922477000000001"/>
    <n v="-3.0450811"/>
    <n v="77.333333333333329"/>
    <n v="9.7241825694923172"/>
    <n v="9.7640018037369387"/>
    <n v="9.9830534384422851"/>
  </r>
  <r>
    <x v="3"/>
    <n v="479"/>
    <n v="0.37018252000000001"/>
    <n v="8.2178601000000011"/>
    <n v="5.1763778"/>
    <n v="0.66540223999999992"/>
    <n v="9.6866097"/>
    <n v="1.223216163"/>
    <n v="9.4724825999999993"/>
    <n v="-0.88535359000000002"/>
    <n v="-3.0759588"/>
    <n v="78.444444444444443"/>
    <n v="9.7193182296711758"/>
    <n v="9.7861854367549945"/>
    <n v="9.9986649171739952"/>
  </r>
  <r>
    <x v="3"/>
    <n v="480"/>
    <n v="0.35390251299999997"/>
    <n v="8.1920415000000002"/>
    <n v="5.2023921"/>
    <n v="0.64382923000000003"/>
    <n v="9.6711521999999999"/>
    <n v="0.93246882999999992"/>
    <n v="9.4747304999999997"/>
    <n v="-0.89764387000000001"/>
    <n v="-3.0604247"/>
    <n v="79"/>
    <n v="9.7108019487873598"/>
    <n v="9.7373096423955214"/>
    <n v="9.9971236818071283"/>
  </r>
  <r>
    <x v="3"/>
    <n v="481"/>
    <n v="0.31265690540000002"/>
    <n v="8.1222089000000004"/>
    <n v="5.2909164999999998"/>
    <n v="0.66521196999999999"/>
    <n v="9.7218686999999999"/>
    <n v="0.98109225"/>
    <n v="9.4270464999999994"/>
    <n v="-0.86117288000000003"/>
    <n v="-3.0731020999999998"/>
    <n v="79"/>
    <n v="9.6985477864320373"/>
    <n v="9.7938644052325454"/>
    <n v="9.9526268371437574"/>
  </r>
  <r>
    <x v="3"/>
    <n v="482"/>
    <n v="0.29782315100000001"/>
    <n v="8.1104731000000001"/>
    <n v="5.3230625999999992"/>
    <n v="0.61998637999999995"/>
    <n v="9.6666708000000003"/>
    <n v="1.09313017"/>
    <n v="9.5307016999999998"/>
    <n v="-0.92592370300000004"/>
    <n v="-3.0342052000000002"/>
    <n v="79"/>
    <n v="9.7058471025775965"/>
    <n v="9.7480172874037514"/>
    <n v="10.044800186856239"/>
  </r>
  <r>
    <x v="3"/>
    <n v="483"/>
    <n v="0.27126755800000002"/>
    <n v="8.0953187999999994"/>
    <n v="5.3446539"/>
    <n v="0.62012332000000003"/>
    <n v="9.703721100000001"/>
    <n v="1.00395422"/>
    <n v="9.4684942999999997"/>
    <n v="-0.89888813999999995"/>
    <n v="-3.0427287000000001"/>
    <n v="79"/>
    <n v="9.7042824501578639"/>
    <n v="9.7752074246252629"/>
    <n v="9.9859191935028608"/>
  </r>
  <r>
    <x v="3"/>
    <n v="484"/>
    <n v="0.285582171"/>
    <n v="8.0925455999999993"/>
    <n v="5.3441074999999998"/>
    <n v="0.61151597000000002"/>
    <n v="9.7073981000000007"/>
    <n v="0.93137801999999992"/>
    <n v="9.4752399999999994"/>
    <n v="-0.89931355999999996"/>
    <n v="-3.0422712000000001"/>
    <n v="79"/>
    <n v="9.7020789749428786"/>
    <n v="9.771130675085038"/>
    <n v="9.9922145689106028"/>
  </r>
  <r>
    <x v="3"/>
    <n v="485"/>
    <n v="0.28299902199999999"/>
    <n v="8.0989217"/>
    <n v="5.3336561000000007"/>
    <n v="0.60336424999999994"/>
    <n v="9.7033644999999993"/>
    <n v="0.8878761799999999"/>
    <n v="9.4772248999999995"/>
    <n v="-0.90066571999999989"/>
    <n v="-3.0642385000000001"/>
    <n v="79"/>
    <n v="9.7015724778126078"/>
    <n v="9.7625639638903099"/>
    <n v="10.00092736346212"/>
  </r>
  <r>
    <x v="3"/>
    <n v="486"/>
    <n v="0.32141540000000002"/>
    <n v="8.0884643999999994"/>
    <n v="5.3435038999999991"/>
    <n v="0.60862231999999994"/>
    <n v="9.7127379000000005"/>
    <n v="0.8844560199999999"/>
    <n v="9.4821456000000008"/>
    <n v="-0.89864507000000005"/>
    <n v="-3.0364173000000001"/>
    <n v="79"/>
    <n v="9.6994638067647703"/>
    <n v="9.7718964942232596"/>
    <n v="9.9969234347960256"/>
  </r>
  <r>
    <x v="3"/>
    <n v="487"/>
    <n v="0.31200385000000003"/>
    <n v="8.0891201000000006"/>
    <n v="5.3660682999999993"/>
    <n v="0.61462313000000002"/>
    <n v="9.6635843000000001"/>
    <n v="1.0794904999999999"/>
    <n v="9.4672224000000007"/>
    <n v="-0.91051866999999997"/>
    <n v="-3.0588780999999998"/>
    <n v="79"/>
    <n v="9.712152150522753"/>
    <n v="9.7430961636806064"/>
    <n v="9.9906996476793335"/>
  </r>
  <r>
    <x v="3"/>
    <n v="488"/>
    <n v="0.34951220999999999"/>
    <n v="8.0684049000000009"/>
    <n v="5.3736274999999996"/>
    <n v="0.66694703"/>
    <n v="9.6766772000000003"/>
    <n v="1.14738373"/>
    <n v="9.4813512000000006"/>
    <n v="-0.90726618000000003"/>
    <n v="-3.0494918000000002"/>
    <n v="79"/>
    <n v="9.7003705560168871"/>
    <n v="9.7672611001085858"/>
    <n v="10.000927593847507"/>
  </r>
  <r>
    <x v="3"/>
    <n v="489"/>
    <n v="0.36494685999999998"/>
    <n v="8.0769812000000005"/>
    <n v="5.3703661999999994"/>
    <n v="0.66519392999999993"/>
    <n v="9.6609125999999996"/>
    <n v="1.1539860399999999"/>
    <n v="9.471547600000001"/>
    <n v="-0.91717705999999988"/>
    <n v="-3.0371820999999999"/>
    <n v="79"/>
    <n v="9.70626831680846"/>
    <n v="9.7523022415152045"/>
    <n v="9.988788855863179"/>
  </r>
  <r>
    <x v="3"/>
    <n v="490"/>
    <n v="0.33096846000000002"/>
    <n v="8.0704342999999987"/>
    <n v="5.3721880999999998"/>
    <n v="0.64377587000000003"/>
    <n v="9.6930274999999995"/>
    <n v="0.99318834"/>
    <n v="9.4702406999999997"/>
    <n v="-0.92928436999999997"/>
    <n v="-3.0413648000000002"/>
    <n v="79"/>
    <n v="9.7006110577588274"/>
    <n v="9.7650218927180319"/>
    <n v="9.9899413513264346"/>
  </r>
  <r>
    <x v="3"/>
    <n v="491"/>
    <n v="0.39100752999999999"/>
    <n v="8.0322826999999997"/>
    <n v="5.4013125999999998"/>
    <n v="0.58283927000000002"/>
    <n v="9.6653904999999991"/>
    <n v="1.1640951900000001"/>
    <n v="9.5025689"/>
    <n v="-0.90247138000000005"/>
    <n v="-3.0018384999999999"/>
    <n v="79"/>
    <n v="9.6873438085036891"/>
    <n v="9.7526710568708044"/>
    <n v="10.006213303295535"/>
  </r>
  <r>
    <x v="3"/>
    <n v="492"/>
    <n v="0.32671308700000001"/>
    <n v="8.1498515999999999"/>
    <n v="5.2548546999999992"/>
    <n v="0.57123705000000002"/>
    <n v="9.6457420000000003"/>
    <n v="1.3149611000000001"/>
    <n v="9.5780592999999996"/>
    <n v="-0.21641948729999999"/>
    <n v="0.62711445899999996"/>
    <n v="78.666666666666671"/>
    <n v="9.7025934915027587"/>
    <n v="9.7517061682748576"/>
    <n v="9.6010067125008582"/>
  </r>
  <r>
    <x v="3"/>
    <n v="493"/>
    <n v="0.2930562088"/>
    <n v="8.0253472000000006"/>
    <n v="5.3883218999999993"/>
    <n v="0.59380316600000005"/>
    <n v="9.6434589000000006"/>
    <n v="1.26658874"/>
    <n v="9.5274874999999994"/>
    <n v="-1.5919573489999998E-2"/>
    <n v="1.6881081899999999"/>
    <n v="78"/>
    <n v="9.6708889208843516"/>
    <n v="9.7443906321655458"/>
    <n v="9.6758968967543986"/>
  </r>
  <r>
    <x v="3"/>
    <n v="494"/>
    <n v="0.2769228795"/>
    <n v="7.5418341"/>
    <n v="6.0359150000000001"/>
    <n v="0.49911974999999997"/>
    <n v="9.7300655999999996"/>
    <n v="0.72211122999999999"/>
    <n v="9.7115785416666665"/>
    <n v="-0.53469817812499998"/>
    <n v="-1.274756589583333"/>
    <n v="77.444444444444443"/>
    <n v="9.6637579522843176"/>
    <n v="9.7695824748878355"/>
    <n v="9.8094680933951146"/>
  </r>
  <r>
    <x v="3"/>
    <n v="495"/>
    <n v="0.26397470899999997"/>
    <n v="7.4985505999999997"/>
    <n v="6.0635781999999994"/>
    <n v="0.43862162999999998"/>
    <n v="9.7631221999999998"/>
    <n v="0.51491234799999996"/>
    <n v="9.4645045999999997"/>
    <n v="-0.94600421000000001"/>
    <n v="-3.0818387"/>
    <n v="76.333333333333329"/>
    <n v="9.6470163436819796"/>
    <n v="9.7865253666743008"/>
    <n v="9.9984749367879378"/>
  </r>
  <r>
    <x v="3"/>
    <n v="496"/>
    <n v="5.1565516200000001E-2"/>
    <n v="7.596635"/>
    <n v="5.9415239"/>
    <n v="0.50951416999999999"/>
    <n v="9.7541320999999996"/>
    <n v="0.55572123400000006"/>
    <n v="9.6725642000000001"/>
    <n v="-0.72539120999999995"/>
    <n v="-2.2182116000000001"/>
    <n v="75.222222222222229"/>
    <n v="9.6443366065249503"/>
    <n v="9.7832266560475674"/>
    <n v="9.9501333314203126"/>
  </r>
  <r>
    <x v="3"/>
    <n v="497"/>
    <n v="9.9004569700000003E-2"/>
    <n v="7.5636530999999998"/>
    <n v="5.943886"/>
    <n v="0.54305716500000001"/>
    <n v="9.7690184999999996"/>
    <n v="0.49045493439999999"/>
    <n v="9.6790257731958764"/>
    <n v="-0.7364852474226804"/>
    <n v="-2.199478144329897"/>
    <n v="74.099999999999994"/>
    <n v="9.6202095041094129"/>
    <n v="9.7963860469296229"/>
    <n v="9.9530726183046703"/>
  </r>
  <r>
    <x v="3"/>
    <n v="498"/>
    <n v="-0.2350973707"/>
    <n v="8.3153373999999989"/>
    <n v="5.1077123000000002"/>
    <n v="-0.25548059524"/>
    <n v="9.769253599999999"/>
    <n v="8.7616263599999994E-2"/>
    <n v="9.6704270000000001"/>
    <n v="-0.71964507"/>
    <n v="-2.1762065000000002"/>
    <n v="73.777777777777771"/>
    <n v="9.7615998580724508"/>
    <n v="9.7729863831535315"/>
    <n v="9.9383561075132825"/>
  </r>
  <r>
    <x v="3"/>
    <n v="499"/>
    <n v="-0.24701756599999999"/>
    <n v="8.3105264000000005"/>
    <n v="5.0263412999999986"/>
    <n v="-0.22129935680000001"/>
    <n v="9.7845037000000001"/>
    <n v="0.35381166400000003"/>
    <n v="9.6819632000000002"/>
    <n v="-0.71959244"/>
    <n v="-2.1915244999999999"/>
    <n v="73.333333333333329"/>
    <n v="9.7154502513828565"/>
    <n v="9.7933992440937594"/>
    <n v="9.9529394813773298"/>
  </r>
  <r>
    <x v="3"/>
    <n v="500"/>
    <n v="-0.24431678200000001"/>
    <n v="8.3019066000000006"/>
    <n v="5.0406510999999998"/>
    <n v="-0.1622702442"/>
    <n v="9.7687933999999998"/>
    <n v="0.34176702199999998"/>
    <n v="9.4731202000000003"/>
    <n v="-0.89905036999999988"/>
    <n v="-2.9330864999999999"/>
    <n v="74"/>
    <n v="9.7154262591520713"/>
    <n v="9.7761168580046665"/>
    <n v="9.9574742936111775"/>
  </r>
  <r>
    <x v="3"/>
    <n v="501"/>
    <n v="-0.21688675709999999"/>
    <n v="8.252628399999999"/>
    <n v="5.1120438999999998"/>
    <n v="-0.20908293"/>
    <n v="9.8059718"/>
    <n v="0.2494166159"/>
    <n v="9.2723955999999994"/>
    <n v="-1.1129766299999999"/>
    <n v="-3.7376383"/>
    <n v="74.555555555555557"/>
    <n v="9.7100931102342738"/>
    <n v="9.8113713242492064"/>
    <n v="10.059124077346516"/>
  </r>
  <r>
    <x v="3"/>
    <n v="502"/>
    <n v="-0.29582456299999998"/>
    <n v="8.2389551999999995"/>
    <n v="5.1259187999999991"/>
    <n v="-0.17678010760000001"/>
    <n v="9.8073812"/>
    <n v="0.19501350519999999"/>
    <n v="9.6139711000000005"/>
    <n v="-0.78734804999999997"/>
    <n v="-2.3978695000000001"/>
    <n v="75"/>
    <n v="9.7078802271080065"/>
    <n v="9.8109126729253333"/>
    <n v="9.9397251170494787"/>
  </r>
  <r>
    <x v="3"/>
    <n v="503"/>
    <n v="-0.237880745"/>
    <n v="8.3811724999999999"/>
    <n v="4.9157814000000002"/>
    <n v="-0.1786049951"/>
    <n v="9.7658345999999998"/>
    <n v="0.1757550729"/>
    <n v="9.6262387"/>
    <n v="-0.80130539999999995"/>
    <n v="-2.3718018999999999"/>
    <n v="75"/>
    <n v="9.7193387890423892"/>
    <n v="9.7690488290560769"/>
    <n v="9.9464569624711316"/>
  </r>
  <r>
    <x v="3"/>
    <n v="504"/>
    <n v="-0.22461027229"/>
    <n v="8.3676431999999998"/>
    <n v="4.9418116999999997"/>
    <n v="-0.16276562620999999"/>
    <n v="9.7847484999999992"/>
    <n v="0.36222822199999999"/>
    <n v="9.6363077999999991"/>
    <n v="-0.79348037999999999"/>
    <n v="-2.3613281000000002"/>
    <n v="75.900000000000006"/>
    <n v="9.7205661036372408"/>
    <n v="9.7928037426541454"/>
    <n v="9.9530854274257781"/>
  </r>
  <r>
    <x v="3"/>
    <n v="505"/>
    <n v="-0.27050850399999998"/>
    <n v="8.3057686999999998"/>
    <n v="5.0252352"/>
    <n v="-0.1261564879"/>
    <n v="9.7929700999999998"/>
    <n v="0.25947982120000002"/>
    <n v="9.6221531999999996"/>
    <n v="-0.79308908"/>
    <n v="-2.3985219999999998"/>
    <n v="76"/>
    <n v="9.7114343618208654"/>
    <n v="9.7972194329076476"/>
    <n v="9.9482526243340583"/>
  </r>
  <r>
    <x v="3"/>
    <n v="506"/>
    <n v="-0.230826119"/>
    <n v="8.2830327999999991"/>
    <n v="5.0632387999999997"/>
    <n v="-0.18497500210000001"/>
    <n v="9.7899648999999993"/>
    <n v="0.1771100347"/>
    <n v="9.264206699999999"/>
    <n v="-1.11690662"/>
    <n v="-3.7616228"/>
    <n v="76"/>
    <n v="9.7107311881708398"/>
    <n v="9.7933138650318625"/>
    <n v="10.060954838761802"/>
  </r>
  <r>
    <x v="3"/>
    <n v="507"/>
    <n v="-0.29881315000000003"/>
    <n v="8.3037244999999995"/>
    <n v="5.0263580999999986"/>
    <n v="-0.17751752100000001"/>
    <n v="9.7994866999999992"/>
    <n v="0.19657462910000001"/>
    <n v="9.4738448000000002"/>
    <n v="-0.92654639999999999"/>
    <n v="-3.0073859000000001"/>
    <n v="75.555555555555557"/>
    <n v="9.7110970348333332"/>
    <n v="9.8030655225059409"/>
    <n v="9.9828149074977262"/>
  </r>
  <r>
    <x v="3"/>
    <n v="508"/>
    <n v="-0.29527418"/>
    <n v="8.3088398000000012"/>
    <n v="5.0075351000000001"/>
    <n v="-0.18730759550000001"/>
    <n v="9.7799762999999995"/>
    <n v="0.20226883379999999"/>
    <n v="9.4721894999999989"/>
    <n v="-0.91692435999999999"/>
    <n v="-2.9754334"/>
    <n v="75"/>
    <n v="9.7056382294607886"/>
    <n v="9.7838608557675464"/>
    <n v="9.9707736973470205"/>
  </r>
  <r>
    <x v="3"/>
    <n v="509"/>
    <n v="-0.22331890900000001"/>
    <n v="8.2776595000000004"/>
    <n v="5.0629850000000003"/>
    <n v="-0.21944372000000001"/>
    <n v="9.7836379999999998"/>
    <n v="0.17147240080000001"/>
    <n v="9.1645475999999988"/>
    <n v="-1.20466911"/>
    <n v="-4.0511359000000002"/>
    <n v="74.333333333333329"/>
    <n v="9.7058402646696287"/>
    <n v="9.7876008728149291"/>
    <n v="10.092168372432296"/>
  </r>
  <r>
    <x v="3"/>
    <n v="510"/>
    <n v="-0.298902793"/>
    <n v="8.3201709000000008"/>
    <n v="4.9985905000000006"/>
    <n v="-0.1889336174"/>
    <n v="9.7948360999999995"/>
    <n v="0.17160151900000001"/>
    <n v="9.5427920999999998"/>
    <n v="-0.88937133999999995"/>
    <n v="-2.6831432"/>
    <n v="73.222222222222229"/>
    <n v="9.7108441276523578"/>
    <n v="9.7981609100366462"/>
    <n v="9.9526438636144334"/>
  </r>
  <r>
    <x v="3"/>
    <n v="511"/>
    <n v="-0.27607583400000002"/>
    <n v="8.3203145000000003"/>
    <n v="4.9923888999999999"/>
    <n v="-0.21481701850000001"/>
    <n v="9.7796183999999986"/>
    <n v="0.30283336"/>
    <n v="9.5782892000000004"/>
    <n v="-0.87126772000000008"/>
    <n v="-2.6489324999999999"/>
    <n v="72.900000000000006"/>
    <n v="9.7071003999068779"/>
    <n v="9.7866639078382907"/>
    <n v="9.9759498208595101"/>
  </r>
  <r>
    <x v="3"/>
    <n v="512"/>
    <n v="-0.26725666999999997"/>
    <n v="8.3199986999999993"/>
    <n v="5.0071469000000004"/>
    <n v="-0.2062380154"/>
    <n v="9.7895078000000009"/>
    <n v="0.32154262500000003"/>
    <n v="9.5843296000000002"/>
    <n v="-0.87419647"/>
    <n v="-2.6202964"/>
    <n v="72"/>
    <n v="9.7141816214151966"/>
    <n v="9.7969580352754839"/>
    <n v="9.9744446749405338"/>
  </r>
  <r>
    <x v="3"/>
    <n v="513"/>
    <n v="-0.25105513000000002"/>
    <n v="8.3111506999999989"/>
    <n v="5.0078046999999994"/>
    <n v="-0.21202341399999999"/>
    <n v="9.7853716999999989"/>
    <n v="0.31951524399999998"/>
    <n v="9.5731491999999996"/>
    <n v="-0.86919588000000003"/>
    <n v="-2.6196701"/>
    <n v="71.666666666666671"/>
    <n v="9.7065113480463143"/>
    <n v="9.7928822736921255"/>
    <n v="9.9630998447322412"/>
  </r>
  <r>
    <x v="3"/>
    <n v="514"/>
    <n v="-0.25548282999999999"/>
    <n v="8.3074247000000003"/>
    <n v="5.0115992"/>
    <n v="-0.22366176700000001"/>
    <n v="9.7887740999999995"/>
    <n v="0.26043744819999998"/>
    <n v="9.5669985000000004"/>
    <n v="-0.87269929000000002"/>
    <n v="-2.6509689999999999"/>
    <n v="71"/>
    <n v="9.7053955696836773"/>
    <n v="9.7947920157231145"/>
    <n v="9.9657764869943666"/>
  </r>
  <r>
    <x v="3"/>
    <n v="515"/>
    <n v="-0.296339615"/>
    <n v="8.3192742000000006"/>
    <n v="4.9855453000000001"/>
    <n v="-0.21153063599999999"/>
    <n v="9.7781236000000007"/>
    <n v="0.19486624299999999"/>
    <n v="9.5008606999999987"/>
    <n v="-0.90553678999999998"/>
    <n v="-2.9038195"/>
    <n v="71"/>
    <n v="9.7032882220696752"/>
    <n v="9.7823524368888108"/>
    <n v="9.9758968823574072"/>
  </r>
  <r>
    <x v="3"/>
    <n v="516"/>
    <n v="-0.22051720080000001"/>
    <n v="8.3603129999999997"/>
    <n v="4.9742272000000014"/>
    <n v="-0.25994952399999999"/>
    <n v="9.8030708000000004"/>
    <n v="7.5034671599999991E-2"/>
    <n v="9.2625650000000004"/>
    <n v="-1.1259217100000001"/>
    <n v="-3.7256955999999999"/>
    <n v="70.333333333333329"/>
    <n v="9.730693579135945"/>
    <n v="9.8068038150450736"/>
    <n v="10.047070109247457"/>
  </r>
  <r>
    <x v="3"/>
    <n v="517"/>
    <n v="-0.21567120770000001"/>
    <n v="8.3376207000000004"/>
    <n v="4.9443562999999999"/>
    <n v="-7.3656607669999999E-2"/>
    <n v="9.7579450999999988"/>
    <n v="0.50564838999999995"/>
    <n v="9.481446"/>
    <n v="-0.94253907000000003"/>
    <n v="-2.9609016000000001"/>
    <n v="70"/>
    <n v="9.6958285993642104"/>
    <n v="9.7713150683404457"/>
    <n v="9.9776318049061636"/>
  </r>
  <r>
    <x v="3"/>
    <n v="518"/>
    <n v="-0.28060285800000001"/>
    <n v="8.4206775"/>
    <n v="4.8411122000000004"/>
    <n v="-0.27218742099999998"/>
    <n v="9.7891501999999999"/>
    <n v="0.12635708270000001"/>
    <n v="9.4907567999999998"/>
    <n v="-0.92824180999999995"/>
    <n v="-2.9520187999999998"/>
    <n v="70"/>
    <n v="9.7171454067494984"/>
    <n v="9.7937487073469018"/>
    <n v="9.98251033007889"/>
  </r>
  <r>
    <x v="3"/>
    <n v="519"/>
    <n v="-0.22818510280000001"/>
    <n v="8.3937451999999997"/>
    <n v="4.8877875"/>
    <n v="-0.2007207781"/>
    <n v="9.7926219000000003"/>
    <n v="0.17255688999999999"/>
    <n v="9.4900696"/>
    <n v="-0.93955602999999999"/>
    <n v="-2.9608317"/>
    <n v="70"/>
    <n v="9.7158372551633008"/>
    <n v="9.79619867027038"/>
    <n v="9.9855250689224349"/>
  </r>
  <r>
    <x v="3"/>
    <n v="520"/>
    <n v="-0.23760223650000001"/>
    <n v="8.3544383"/>
    <n v="4.8966307999999996"/>
    <n v="-0.12518558900999999"/>
    <n v="9.7556820000000002"/>
    <n v="0.42495707599999999"/>
    <n v="9.4951588999999998"/>
    <n v="-0.92406153999999996"/>
    <n v="-2.9558589"/>
    <n v="70"/>
    <n v="9.6865931742179274"/>
    <n v="9.7657355705170641"/>
    <n v="9.9874438222532991"/>
  </r>
  <r>
    <x v="3"/>
    <n v="521"/>
    <n v="-0.20565715100000001"/>
    <n v="8.3498094999999992"/>
    <n v="4.9583206000000004"/>
    <n v="-0.13004641110000001"/>
    <n v="9.7865392"/>
    <n v="0.30899307240000001"/>
    <n v="9.4950700999999995"/>
    <n v="-0.93267467999999998"/>
    <n v="-2.9704704"/>
    <n v="70"/>
    <n v="9.713215570676482"/>
    <n v="9.7922795252672312"/>
    <n v="9.9924938158551413"/>
  </r>
  <r>
    <x v="3"/>
    <n v="522"/>
    <n v="-0.23514845100000001"/>
    <n v="8.3363134999999993"/>
    <n v="4.9929480000000002"/>
    <n v="-0.1260614216"/>
    <n v="9.7886498"/>
    <n v="0.28892352640000002"/>
    <n v="9.4987315999999993"/>
    <n v="-0.93761813000000005"/>
    <n v="-2.9723315000000001"/>
    <n v="70.555555555555557"/>
    <n v="9.7200281529938959"/>
    <n v="9.7937241738351641"/>
    <n v="9.9969887622441327"/>
  </r>
  <r>
    <x v="3"/>
    <n v="523"/>
    <n v="-0.22902352500000001"/>
    <n v="8.3221757000000007"/>
    <n v="4.9873137999999999"/>
    <n v="-0.1086851199"/>
    <n v="9.7784864999999996"/>
    <n v="0.29778996829999999"/>
    <n v="9.4924441000000002"/>
    <n v="-0.92972082"/>
    <n v="-2.9581667999999999"/>
    <n v="71"/>
    <n v="9.7048626521112773"/>
    <n v="9.7836235389138952"/>
    <n v="9.9860716305957133"/>
  </r>
  <r>
    <x v="3"/>
    <n v="524"/>
    <n v="-0.237456957"/>
    <n v="8.3349887000000003"/>
    <n v="4.9702102000000004"/>
    <n v="-0.1128011854"/>
    <n v="9.7915137000000012"/>
    <n v="0.27327886499999998"/>
    <n v="9.4884351000000002"/>
    <n v="-0.92581681000000005"/>
    <n v="-2.9682656999999999"/>
    <n v="71"/>
    <n v="9.7072865347500397"/>
    <n v="9.7959760097078146"/>
    <n v="9.9848955266636157"/>
  </r>
  <r>
    <x v="3"/>
    <n v="525"/>
    <n v="-0.23322311000000001"/>
    <n v="8.3479378999999998"/>
    <n v="4.9371307"/>
    <n v="-0.13421006799999999"/>
    <n v="9.8043864000000003"/>
    <n v="0.2178654616"/>
    <n v="9.4898907000000001"/>
    <n v="-0.93798278000000002"/>
    <n v="-2.9674033999999998"/>
    <n v="71.900000000000006"/>
    <n v="9.7014287478792003"/>
    <n v="9.807725036022152"/>
    <n v="9.9871577604368795"/>
  </r>
  <r>
    <x v="3"/>
    <n v="526"/>
    <n v="-0.20816184679999999"/>
    <n v="8.357244399999999"/>
    <n v="4.9390144999999999"/>
    <n v="-0.135424934"/>
    <n v="9.7892688000000003"/>
    <n v="0.32011584050000003"/>
    <n v="9.4887087999999995"/>
    <n v="-0.93882569000000005"/>
    <n v="-2.9562192999999999"/>
    <n v="72"/>
    <n v="9.7098264426819068"/>
    <n v="9.7954375962864155"/>
    <n v="9.9827962473995182"/>
  </r>
  <r>
    <x v="3"/>
    <n v="527"/>
    <n v="-0.22053421049999999"/>
    <n v="8.3006785999999995"/>
    <n v="5.0514026000000003"/>
    <n v="-7.4768972399999994E-2"/>
    <n v="9.8298918000000004"/>
    <n v="9.3791353000000025E-3"/>
    <n v="9.2951005999999996"/>
    <n v="-1.0871551699999999"/>
    <n v="-3.6156229999999998"/>
    <n v="72.333333333333329"/>
    <n v="9.7193913793912827"/>
    <n v="9.8301806273903214"/>
    <n v="10.032623346159621"/>
  </r>
  <r>
    <x v="3"/>
    <n v="528"/>
    <n v="-0.32238936699999998"/>
    <n v="8.4381693999999996"/>
    <n v="4.8088670000000002"/>
    <n v="-0.189907047"/>
    <n v="9.7710279999999994"/>
    <n v="-0.28524588150000002"/>
    <n v="9.4222736999999999"/>
    <n v="-0.93158947000000003"/>
    <n v="-3.1877116000000001"/>
    <n v="73"/>
    <n v="9.717604620004872"/>
    <n v="9.7770352395906279"/>
    <n v="9.9904257098034179"/>
  </r>
  <r>
    <x v="3"/>
    <n v="529"/>
    <n v="-0.33879760087999999"/>
    <n v="8.4354084"/>
    <n v="4.7828442000000004"/>
    <n v="-0.19029118580000001"/>
    <n v="9.8271545000000007"/>
    <n v="-0.39385392720000001"/>
    <n v="9.5229272999999992"/>
    <n v="-0.84118196000000001"/>
    <n v="-2.8507389999999999"/>
    <n v="73"/>
    <n v="9.70291179649832"/>
    <n v="9.8368845280522788"/>
    <n v="9.9759933990072245"/>
  </r>
  <r>
    <x v="3"/>
    <n v="530"/>
    <n v="4.4087788700000012E-2"/>
    <n v="9.2254015999999996"/>
    <n v="2.8403768399999998"/>
    <n v="0.1346171166"/>
    <n v="9.7253120000000006"/>
    <n v="0.401883404"/>
    <n v="9.5276121000000007"/>
    <n v="-0.83784473000000004"/>
    <n v="-2.8445372999999998"/>
    <n v="73"/>
    <n v="9.6528606644664343"/>
    <n v="9.7345429032819162"/>
    <n v="9.9784151332136144"/>
  </r>
  <r>
    <x v="3"/>
    <n v="531"/>
    <n v="-0.1528923308"/>
    <n v="9.5495452000000007"/>
    <n v="2.0053907999999998"/>
    <n v="0.28774702899999999"/>
    <n v="9.554628000000001"/>
    <n v="1.9021642999999999"/>
    <n v="9.5373672000000003"/>
    <n v="-0.85458551000000005"/>
    <n v="-2.8011129000000001"/>
    <n v="73.777777777777771"/>
    <n v="9.7590359079360471"/>
    <n v="9.746381051204434"/>
    <n v="9.9768693977662259"/>
  </r>
  <r>
    <x v="3"/>
    <n v="532"/>
    <n v="1.3820607800000001E-2"/>
    <n v="9.5644242999999989"/>
    <n v="1.8646647999999999"/>
    <n v="0.34957523000000001"/>
    <n v="9.6188096999999999"/>
    <n v="1.5127688500000001"/>
    <n v="9.5289798000000001"/>
    <n v="-0.88404196999999995"/>
    <n v="-2.8141364000000002"/>
    <n v="74.099999999999994"/>
    <n v="9.7445050164689988"/>
    <n v="9.7433142451515931"/>
    <n v="9.9750864613463115"/>
  </r>
  <r>
    <x v="3"/>
    <n v="533"/>
    <n v="1.4288188800000001E-2"/>
    <n v="9.5628194999999998"/>
    <n v="1.8131044000000001"/>
    <n v="0.37763022000000002"/>
    <n v="9.6209717000000001"/>
    <n v="1.4563511"/>
    <n v="9.5526651000000005"/>
    <n v="-0.88481674999999993"/>
    <n v="-2.7837887000000001"/>
    <n v="75"/>
    <n v="9.7331941574808205"/>
    <n v="9.7378981079968874"/>
    <n v="9.9892837941509249"/>
  </r>
  <r>
    <x v="3"/>
    <n v="534"/>
    <n v="1.2850722E-2"/>
    <n v="9.5606743999999999"/>
    <n v="1.8265601"/>
    <n v="0.39548693000000001"/>
    <n v="9.6209030000000002"/>
    <n v="1.4547388000000001"/>
    <n v="9.5256850999999987"/>
    <n v="-0.88252123999999998"/>
    <n v="-2.8118647000000001"/>
    <n v="75"/>
    <n v="9.7336006658781358"/>
    <n v="9.7382980763291105"/>
    <n v="9.9711635958156464"/>
  </r>
  <r>
    <x v="3"/>
    <n v="535"/>
    <n v="4.4220430000000014E-3"/>
    <n v="9.5595736999999996"/>
    <n v="1.8233588999999999"/>
    <n v="0.38073751"/>
    <n v="9.6040413999999998"/>
    <n v="1.4599470999999999"/>
    <n v="9.5435385000000004"/>
    <n v="-0.87863362"/>
    <n v="-2.7900955000000001"/>
    <n v="75.444444444444443"/>
    <n v="9.7319117627732936"/>
    <n v="9.7218320186698026"/>
    <n v="9.9817712375257734"/>
  </r>
  <r>
    <x v="3"/>
    <n v="536"/>
    <n v="1.69887414E-2"/>
    <n v="9.5655614999999994"/>
    <n v="1.8250663"/>
    <n v="0.39497176000000001"/>
    <n v="9.632250299999999"/>
    <n v="1.4620492"/>
    <n v="9.5367399000000006"/>
    <n v="-0.88845953"/>
    <n v="-2.7904898"/>
    <n v="76"/>
    <n v="9.7381272546117561"/>
    <n v="9.7505813363239131"/>
    <n v="9.9762518803708975"/>
  </r>
  <r>
    <x v="3"/>
    <n v="537"/>
    <n v="2.50128144E-2"/>
    <n v="9.5647649999999995"/>
    <n v="1.8278836999999999"/>
    <n v="0.39298581999999999"/>
    <n v="9.5980298000000008"/>
    <n v="1.5786743000000001"/>
    <n v="9.5379702000000002"/>
    <n v="-0.89534272999999998"/>
    <n v="-2.7854182999999999"/>
    <n v="76"/>
    <n v="9.7378906323102079"/>
    <n v="9.734928168296344"/>
    <n v="9.97662614545753"/>
  </r>
  <r>
    <x v="3"/>
    <n v="538"/>
    <n v="-4.0831689999999997E-2"/>
    <n v="9.530175100000001"/>
    <n v="2.0167563999999998"/>
    <n v="0.40802806000000003"/>
    <n v="9.6302365000000005"/>
    <n v="1.5044975"/>
    <n v="9.5450067999999995"/>
    <n v="-0.87787402999999997"/>
    <n v="-2.7912428999999999"/>
    <n v="76"/>
    <n v="9.7413146464175586"/>
    <n v="9.755585818964736"/>
    <n v="9.9834289976638324"/>
  </r>
  <r>
    <x v="3"/>
    <n v="539"/>
    <n v="3.7208196800000003E-2"/>
    <n v="9.5541291000000008"/>
    <n v="1.9639628"/>
    <n v="0.40394823000000002"/>
    <n v="9.6471907999999988"/>
    <n v="1.1709809200000001"/>
    <n v="9.5351900999999994"/>
    <n v="-0.88794743999999992"/>
    <n v="-2.8055593000000001"/>
    <n v="75.099999999999994"/>
    <n v="9.7539693042965734"/>
    <n v="9.7263899170827397"/>
    <n v="9.9789510413247875"/>
  </r>
  <r>
    <x v="3"/>
    <n v="540"/>
    <n v="0.37422613630000001"/>
    <n v="7.2908195999999998"/>
    <n v="5.1680200699999999"/>
    <n v="0.52800316999999997"/>
    <n v="9.7095662000000011"/>
    <n v="1.04447248"/>
    <n v="9.5472158999999994"/>
    <n v="-0.87217367999999995"/>
    <n v="-2.7935713999999998"/>
    <n v="75"/>
    <n v="8.9445249781504312"/>
    <n v="9.7798459037548167"/>
    <n v="9.9856927419280979"/>
  </r>
  <r>
    <x v="3"/>
    <n v="541"/>
    <n v="0.43691257164300001"/>
    <n v="4.5578308999999999"/>
    <n v="8.4330555999999994"/>
    <n v="0.72470814000000006"/>
    <n v="9.7375658999999999"/>
    <n v="0.65918659000000002"/>
    <n v="9.5287456000000006"/>
    <n v="-0.87201902000000009"/>
    <n v="-2.7983918999999999"/>
    <n v="75"/>
    <n v="9.5958919262852191"/>
    <n v="9.7867215402023628"/>
    <n v="9.9693734560777063"/>
  </r>
  <r>
    <x v="3"/>
    <n v="542"/>
    <n v="0.29515893599999998"/>
    <n v="6.4473281"/>
    <n v="6.7003237999999996"/>
    <n v="0.69242305000000004"/>
    <n v="9.7209611999999996"/>
    <n v="0.63813348999999997"/>
    <n v="9.5345767000000006"/>
    <n v="-0.88950335999999997"/>
    <n v="-2.8005390999999999"/>
    <n v="75"/>
    <n v="9.3031982377780533"/>
    <n v="9.7664604992359596"/>
    <n v="9.9770931801934672"/>
  </r>
  <r>
    <x v="3"/>
    <n v="543"/>
    <n v="0.14631671800000001"/>
    <n v="9.2306222000000009"/>
    <n v="3.1732673999999998"/>
    <n v="0.56463360000000007"/>
    <n v="9.7078237999999999"/>
    <n v="0.74970063999999992"/>
    <n v="9.5350742000000004"/>
    <n v="-0.86797358000000002"/>
    <n v="-2.7871611000000001"/>
    <n v="75"/>
    <n v="9.7619373473200444"/>
    <n v="9.7530869515098555"/>
    <n v="9.9719248459079797"/>
  </r>
  <r>
    <x v="3"/>
    <n v="544"/>
    <n v="0.130800737"/>
    <n v="9.2470336999999994"/>
    <n v="3.2126223999999999"/>
    <n v="0.57190932999999999"/>
    <n v="9.7079582000000002"/>
    <n v="0.82843560999999999"/>
    <n v="9.5590364000000001"/>
    <n v="-0.86193713000000005"/>
    <n v="-2.8008453000000002"/>
    <n v="75"/>
    <n v="9.7900808866279139"/>
    <n v="9.7600122056585743"/>
    <n v="9.998142172780387"/>
  </r>
  <r>
    <x v="3"/>
    <n v="545"/>
    <n v="0.14046593799599999"/>
    <n v="9.2298749000000004"/>
    <n v="3.2116699"/>
    <n v="0.56432167999999994"/>
    <n v="9.7083662000000004"/>
    <n v="0.82945840000000004"/>
    <n v="9.5351972000000007"/>
    <n v="-0.87387975999999989"/>
    <n v="-2.8079616000000001"/>
    <n v="75"/>
    <n v="9.7736965829696754"/>
    <n v="9.7600632410426016"/>
    <n v="9.9783916451951349"/>
  </r>
  <r>
    <x v="3"/>
    <n v="546"/>
    <n v="0.114522207"/>
    <n v="9.2278372999999991"/>
    <n v="3.2155217"/>
    <n v="0.56767557000000002"/>
    <n v="9.7213075999999994"/>
    <n v="0.85154799999999997"/>
    <n v="9.5468142999999994"/>
    <n v="-0.87112934999999991"/>
    <n v="-2.7816187999999999"/>
    <n v="75"/>
    <n v="9.7727005671072469"/>
    <n v="9.7750299745267561"/>
    <n v="9.9818802222642073"/>
  </r>
  <r>
    <x v="3"/>
    <n v="547"/>
    <n v="0.1305096198"/>
    <n v="9.2302970000000002"/>
    <n v="3.2076704999999999"/>
    <n v="0.56384661999999997"/>
    <n v="9.7104032"/>
    <n v="0.85190127999999998"/>
    <n v="9.5511379999999999"/>
    <n v="-0.87170319000000007"/>
    <n v="-2.7611181999999999"/>
    <n v="75"/>
    <n v="9.7726437316439405"/>
    <n v="9.7639945262336827"/>
    <n v="9.9803746052375928"/>
  </r>
  <r>
    <x v="3"/>
    <n v="548"/>
    <n v="0.14875187240000001"/>
    <n v="9.2397486999999998"/>
    <n v="3.2198429000000002"/>
    <n v="0.55795516999999994"/>
    <n v="9.7121752000000008"/>
    <n v="0.83281552999999997"/>
    <n v="9.5367777"/>
    <n v="-0.87070507000000008"/>
    <n v="-2.7794093000000002"/>
    <n v="75"/>
    <n v="9.785830136445993"/>
    <n v="9.7637719552555087"/>
    <n v="9.9716283662733591"/>
  </r>
  <r>
    <x v="3"/>
    <n v="549"/>
    <n v="0.12524945000000001"/>
    <n v="9.2320545999999997"/>
    <n v="3.2299085999999999"/>
    <n v="0.56170397000000005"/>
    <n v="9.7057520000000004"/>
    <n v="0.83135548999999997"/>
    <n v="9.5363535000000006"/>
    <n v="-0.87818648999999993"/>
    <n v="-2.7928728999999999"/>
    <n v="75"/>
    <n v="9.7815555576022994"/>
    <n v="9.7574732992804503"/>
    <n v="9.9756397601224158"/>
  </r>
  <r>
    <x v="3"/>
    <n v="550"/>
    <n v="0.13555513799999999"/>
    <n v="9.2307676999999995"/>
    <n v="3.2223695000000001"/>
    <n v="0.56869164999999999"/>
    <n v="9.7177130999999992"/>
    <n v="0.82176294999999999"/>
    <n v="9.5276835999999996"/>
    <n v="-0.87925481000000005"/>
    <n v="-2.7948851000000001"/>
    <n v="74.444444444444443"/>
    <n v="9.7779912416268679"/>
    <n v="9.7689637338196729"/>
    <n v="9.9680101587437751"/>
  </r>
  <r>
    <x v="3"/>
    <n v="551"/>
    <n v="0.1231694959"/>
    <n v="9.2954166999999988"/>
    <n v="3.0587792"/>
    <n v="0.55867869000000003"/>
    <n v="9.7134675000000001"/>
    <n v="0.85721863999999992"/>
    <n v="9.5351535999999992"/>
    <n v="-0.87587551000000008"/>
    <n v="-2.7959868000000001"/>
    <n v="74"/>
    <n v="9.7865250495623712"/>
    <n v="9.767210274637268"/>
    <n v="9.9751618668763946"/>
  </r>
  <r>
    <x v="3"/>
    <n v="552"/>
    <n v="0.134241528"/>
    <n v="9.2546770000000009"/>
    <n v="3.1795486999999998"/>
    <n v="0.56534779000000002"/>
    <n v="9.7072068999999992"/>
    <n v="0.82560862000000002"/>
    <n v="9.5389098000000008"/>
    <n v="-0.87541590999999996"/>
    <n v="-2.8086856999999998"/>
    <n v="73.222222222222229"/>
    <n v="9.7865518492388563"/>
    <n v="9.7586430161413222"/>
    <n v="9.9822777235158942"/>
  </r>
  <r>
    <x v="3"/>
    <n v="553"/>
    <n v="0.13103583299999999"/>
    <n v="9.2483141999999994"/>
    <n v="3.1864496999999998"/>
    <n v="0.56318012000000006"/>
    <n v="9.7235098999999998"/>
    <n v="0.84100476000000002"/>
    <n v="9.5405818"/>
    <n v="-0.87558353999999994"/>
    <n v="-2.7893724"/>
    <n v="73"/>
    <n v="9.7827372254436913"/>
    <n v="9.776047546391327"/>
    <n v="9.9784741320450365"/>
  </r>
  <r>
    <x v="3"/>
    <n v="554"/>
    <n v="0.12629607000000001"/>
    <n v="9.2432771000000002"/>
    <n v="3.1706164999999999"/>
    <n v="0.56805329999999998"/>
    <n v="9.7243160999999994"/>
    <n v="0.85115786999999998"/>
    <n v="9.5337570000000014"/>
    <n v="-0.86725606"/>
    <n v="-2.7810044"/>
    <n v="72.875"/>
    <n v="9.7727647692326105"/>
    <n v="9.7780099142935537"/>
    <n v="9.968883642689141"/>
  </r>
  <r>
    <x v="3"/>
    <n v="555"/>
    <n v="0.13137259000000001"/>
    <n v="9.2469696999999993"/>
    <n v="3.1637518999999998"/>
    <n v="0.49467689999999997"/>
    <n v="9.7180151000000006"/>
    <n v="0.83087588999999995"/>
    <n v="9.5488540000000004"/>
    <n v="-0.87260467000000008"/>
    <n v="-2.7885344000000001"/>
    <n v="72"/>
    <n v="9.7741001363232929"/>
    <n v="9.7660062187060337"/>
    <n v="9.9858888299141988"/>
  </r>
  <r>
    <x v="3"/>
    <n v="556"/>
    <n v="0.113133811"/>
    <n v="9.2505903000000007"/>
    <n v="3.1707785999999998"/>
    <n v="0.49245196000000002"/>
    <n v="9.6618980000000008"/>
    <n v="1.16092076"/>
    <n v="9.5376723000000005"/>
    <n v="-0.88260028000000001"/>
    <n v="-2.8113551999999999"/>
    <n v="72"/>
    <n v="9.7795734614482779"/>
    <n v="9.7438451807441417"/>
    <n v="9.9824793622130983"/>
  </r>
  <r>
    <x v="3"/>
    <n v="557"/>
    <n v="9.0171932199999999E-2"/>
    <n v="9.1707222999999995"/>
    <n v="3.2984821000000002"/>
    <n v="0.65706447000000001"/>
    <n v="9.7066972000000007"/>
    <n v="1.01623003"/>
    <n v="9.1871425000000002"/>
    <n v="-1.0080648000000001"/>
    <n v="-3.8734549999999999"/>
    <n v="72"/>
    <n v="9.74629481624142"/>
    <n v="9.781841734770504"/>
    <n v="10.02114941477924"/>
  </r>
  <r>
    <x v="3"/>
    <n v="558"/>
    <n v="0.20227034699999999"/>
    <n v="9.1863992000000003"/>
    <n v="3.3255102000000001"/>
    <n v="0.60378480000000001"/>
    <n v="9.7039223999999997"/>
    <n v="0.91498673999999991"/>
    <n v="8.5065594999999998"/>
    <n v="-1.2618952400000001"/>
    <n v="-5.4239853000000009"/>
    <n v="72"/>
    <n v="9.7718914057279704"/>
    <n v="9.7656472783071901"/>
    <n v="10.167278429274523"/>
  </r>
  <r>
    <x v="3"/>
    <n v="559"/>
    <n v="0.1118867291"/>
    <n v="9.1776116999999999"/>
    <n v="3.3241863"/>
    <n v="0.59353814000000005"/>
    <n v="9.7177137000000009"/>
    <n v="0.88920034999999997"/>
    <n v="8.9328246"/>
    <n v="-1.1834843900000001"/>
    <n v="-4.6097197999999997"/>
    <n v="72"/>
    <n v="9.761725754866978"/>
    <n v="9.7763451422933354"/>
    <n v="10.121536803778904"/>
  </r>
  <r>
    <x v="3"/>
    <n v="560"/>
    <n v="4.9995359900000001E-2"/>
    <n v="9.217388399999999"/>
    <n v="3.2630840999999999"/>
    <n v="0.48839642"/>
    <n v="9.7054620000000007"/>
    <n v="0.86449002000000008"/>
    <n v="9.3796078000000005"/>
    <n v="-0.98734960000000005"/>
    <n v="-3.3479492"/>
    <n v="72.099999999999994"/>
    <n v="9.7780604567643614"/>
    <n v="9.7561194483868654"/>
    <n v="10.008030053922782"/>
  </r>
  <r>
    <x v="3"/>
    <n v="561"/>
    <n v="0.1071373856"/>
    <n v="9.2078904000000001"/>
    <n v="3.3116970999999999"/>
    <n v="0.55438847999999996"/>
    <n v="9.7056178000000006"/>
    <n v="0.91911994000000008"/>
    <n v="9.3979395999999991"/>
    <n v="-0.99120682999999998"/>
    <n v="-3.3079904999999998"/>
    <n v="73"/>
    <n v="9.7859113893369063"/>
    <n v="9.7647910848383823"/>
    <n v="10.01232045298077"/>
  </r>
  <r>
    <x v="3"/>
    <n v="562"/>
    <n v="4.0536122736842109E-2"/>
    <n v="8.5681929473684217"/>
    <n v="4.383961368421053"/>
    <n v="0.59360237999999999"/>
    <n v="9.7077165000000001"/>
    <n v="0.96977340000000001"/>
    <n v="9.4587836000000003"/>
    <n v="-0.96435676000000004"/>
    <n v="-3.1084103000000001"/>
    <n v="73.333333333333329"/>
    <n v="9.6246917270315038"/>
    <n v="9.7740771368585726"/>
    <n v="10.003038825543603"/>
  </r>
  <r>
    <x v="3"/>
    <n v="563"/>
    <n v="-1.4517510102040819E-2"/>
    <n v="8.1970631632653053"/>
    <n v="5.1451812244897956"/>
    <n v="0.6775362800000001"/>
    <n v="9.6893233999999993"/>
    <n v="0.9628352200000001"/>
    <n v="9.4565920999999999"/>
    <n v="-0.90631958000000001"/>
    <n v="-2.9602233999999998"/>
    <n v="74.444444444444443"/>
    <n v="9.6780651523691912"/>
    <n v="9.7605888665272769"/>
    <n v="9.9504508392726283"/>
  </r>
  <r>
    <x v="3"/>
    <n v="564"/>
    <n v="9.6224477900000008E-2"/>
    <n v="8.3343062999999997"/>
    <n v="4.9748256"/>
    <n v="0.5763412"/>
    <n v="9.7162777000000009"/>
    <n v="0.83584579000000003"/>
    <n v="8.7131725000000007"/>
    <n v="-1.3160182499999999"/>
    <n v="-5.0441248999999999"/>
    <n v="75"/>
    <n v="9.7066374405755038"/>
    <n v="9.7691790702696952"/>
    <n v="10.153544950207751"/>
  </r>
  <r>
    <x v="3"/>
    <n v="565"/>
    <n v="-4.5926671000000004E-3"/>
    <n v="8.4879512999999989"/>
    <n v="4.7153175000000003"/>
    <n v="0.57066802000000005"/>
    <n v="9.688520200000001"/>
    <n v="0.9043694000000001"/>
    <n v="9.3105799000000005"/>
    <n v="-1.0475055200000001"/>
    <n v="-3.4609657999999999"/>
    <n v="75.666666666666671"/>
    <n v="9.7097660883035193"/>
    <n v="9.7473570605839175"/>
    <n v="9.9881154457427108"/>
  </r>
  <r>
    <x v="3"/>
    <n v="566"/>
    <n v="-1.695434300000001E-3"/>
    <n v="8.6310786999999998"/>
    <n v="4.4316104000000003"/>
    <n v="0.57975085000000004"/>
    <n v="9.7485630000000008"/>
    <n v="0.76765387000000007"/>
    <n v="9.5679169000000002"/>
    <n v="-0.92288864999999998"/>
    <n v="-2.5962367"/>
    <n v="76.777777777777771"/>
    <n v="9.7023034964630614"/>
    <n v="9.7959116001100544"/>
    <n v="9.9567666573055398"/>
  </r>
  <r>
    <x v="3"/>
    <n v="567"/>
    <n v="5.5853782990000003E-2"/>
    <n v="8.9320900999999999"/>
    <n v="3.9049491999999999"/>
    <n v="0.57685463000000003"/>
    <n v="9.7057699"/>
    <n v="0.84131018999999996"/>
    <n v="9.5314873000000002"/>
    <n v="-0.95002549000000003"/>
    <n v="-2.7793573999999999"/>
    <n v="77.099999999999994"/>
    <n v="9.7485374007680221"/>
    <n v="9.7592281176175142"/>
    <n v="9.9737969770116024"/>
  </r>
  <r>
    <x v="3"/>
    <n v="568"/>
    <n v="-3.9541192099999997E-2"/>
    <n v="9.0437750999999995"/>
    <n v="3.6252650000000002"/>
    <n v="0.59499583300000003"/>
    <n v="9.7433253999999998"/>
    <n v="0.61345035599999997"/>
    <n v="9.5409194999999993"/>
    <n v="-0.92511621000000011"/>
    <n v="-2.7682231000000002"/>
    <n v="78"/>
    <n v="9.7434068931497322"/>
    <n v="9.7807326530709879"/>
    <n v="9.9773766110565667"/>
  </r>
  <r>
    <x v="3"/>
    <n v="569"/>
    <n v="-1.2071033599999989E-3"/>
    <n v="9.0213847000000005"/>
    <n v="3.7005804000000002"/>
    <n v="0.71028068"/>
    <n v="9.7130246000000007"/>
    <n v="0.75348383499999994"/>
    <n v="9.5402958000000009"/>
    <n v="-0.90945036999999995"/>
    <n v="-2.7799041"/>
    <n v="78.333333333333329"/>
    <n v="9.7508809170944541"/>
    <n v="9.7680644661157281"/>
    <n v="9.9785876120915837"/>
  </r>
  <r>
    <x v="3"/>
    <n v="570"/>
    <n v="-6.0383630780000003E-2"/>
    <n v="9.0502623"/>
    <n v="3.6110752000000002"/>
    <n v="0.58266067999999993"/>
    <n v="9.7873973999999997"/>
    <n v="0.16546951500000001"/>
    <n v="9.5346043999999992"/>
    <n v="-0.85256635000000003"/>
    <n v="-2.7671945999999998"/>
    <n v="79"/>
    <n v="9.7442679551479134"/>
    <n v="9.8061216336500312"/>
    <n v="9.9645831021634237"/>
  </r>
  <r>
    <x v="3"/>
    <n v="571"/>
    <n v="-0.11174902495"/>
    <n v="9.0890021999999995"/>
    <n v="3.5705331"/>
    <n v="0.62708379999999997"/>
    <n v="9.7790870999999999"/>
    <n v="0.23870957200000001"/>
    <n v="9.5674332"/>
    <n v="-0.87968335999999991"/>
    <n v="-2.7261707999999998"/>
    <n v="79"/>
    <n v="9.7658156574030066"/>
    <n v="9.8020794151737665"/>
    <n v="9.987073048751359"/>
  </r>
  <r>
    <x v="3"/>
    <n v="572"/>
    <n v="-9.5563504833999988E-2"/>
    <n v="9.0797714000000003"/>
    <n v="3.5708066999999999"/>
    <n v="0.61099154999999994"/>
    <n v="9.7043826000000006"/>
    <n v="0.31997486200000003"/>
    <n v="9.5471481000000011"/>
    <n v="-0.87497000000000003"/>
    <n v="-2.7298813000000002"/>
    <n v="79.666666666666671"/>
    <n v="9.7571533527191736"/>
    <n v="9.7288609936449451"/>
    <n v="9.9682426363087355"/>
  </r>
  <r>
    <x v="3"/>
    <n v="573"/>
    <n v="-0.83536685779999997"/>
    <n v="6.9441569000000003"/>
    <n v="6.1944620999999991"/>
    <n v="0.81629330600000005"/>
    <n v="9.6529954"/>
    <n v="0.89189753940000005"/>
    <n v="9.5479611000000002"/>
    <n v="-0.77781266000000004"/>
    <n v="-2.7721529"/>
    <n v="80"/>
    <n v="9.3429392349123539"/>
    <n v="9.7284189966627856"/>
    <n v="9.972631819241494"/>
  </r>
  <r>
    <x v="3"/>
    <n v="574"/>
    <n v="-3.49573307"/>
    <n v="1.3875640058000001"/>
    <n v="8.7751047"/>
    <n v="1.16895364"/>
    <n v="8.3161708999999995"/>
    <n v="4.8215786999999999"/>
    <n v="9.5036953999999998"/>
    <n v="-1.0947146400000001"/>
    <n v="-2.8474333999999999"/>
    <n v="80"/>
    <n v="9.5471433456739021"/>
    <n v="9.6836342460240488"/>
    <n v="9.9813076982150513"/>
  </r>
  <r>
    <x v="3"/>
    <n v="575"/>
    <n v="-4.4008640999999997"/>
    <n v="1.4361949300000001"/>
    <n v="8.4130728999999995"/>
    <n v="1.17675766"/>
    <n v="8.1907987999999996"/>
    <n v="4.9944360999999997"/>
    <n v="9.5515537894736848"/>
    <n v="-1.151180063157895"/>
    <n v="-2.5855437894736841"/>
    <n v="80"/>
    <n v="9.6026067463132581"/>
    <n v="9.6653161112005712"/>
    <n v="9.9620495892314889"/>
  </r>
  <r>
    <x v="3"/>
    <n v="576"/>
    <n v="-4.4037411000000004"/>
    <n v="1.5548193299999999"/>
    <n v="8.4799827000000008"/>
    <n v="1.38778914"/>
    <n v="8.1780697"/>
    <n v="4.9952025000000004"/>
    <n v="9.6379349473684215"/>
    <n v="-1.0692488631578949"/>
    <n v="-2.21023852631579"/>
    <n v="80"/>
    <n v="9.6809351519917826"/>
    <n v="9.6829143717770361"/>
    <n v="9.9457648033864441"/>
  </r>
  <r>
    <x v="3"/>
    <n v="577"/>
    <n v="-4.2509940000000004"/>
    <n v="1.2517816829999999"/>
    <n v="8.4159397000000009"/>
    <n v="1.2810390599999999"/>
    <n v="8.2805423000000005"/>
    <n v="4.8407624"/>
    <n v="9.5126818085106386"/>
    <n v="-1.143719446808511"/>
    <n v="-2.790557234042554"/>
    <n v="80.444444444444443"/>
    <n v="9.5113589146854522"/>
    <n v="9.6768498215374166"/>
    <n v="9.9792995264920492"/>
  </r>
  <r>
    <x v="3"/>
    <n v="578"/>
    <n v="-4.3521381000000003"/>
    <n v="1.61116137"/>
    <n v="8.3770343"/>
    <n v="1.2700080229999999"/>
    <n v="8.0796776000000001"/>
    <n v="5.1440133000000001"/>
    <n v="9.511478799999999"/>
    <n v="-1.1396006599999999"/>
    <n v="-2.7498292000000002"/>
    <n v="81"/>
    <n v="9.5766200021212278"/>
    <n v="9.6620382595497425"/>
    <n v="9.9663674052432221"/>
  </r>
  <r>
    <x v="3"/>
    <n v="579"/>
    <n v="-4.2789060000000001"/>
    <n v="1.6459067999999999"/>
    <n v="8.4230444999999996"/>
    <n v="1.19047624"/>
    <n v="8.2225055999999999"/>
    <n v="4.9012640000000003"/>
    <n v="9.5026200999999997"/>
    <n v="-1.1622887"/>
    <n v="-2.7544095999999998"/>
    <n v="81.666666666666671"/>
    <n v="9.5898761410198876"/>
    <n v="9.64620240393762"/>
    <n v="9.9618008428016598"/>
  </r>
  <r>
    <x v="3"/>
    <n v="580"/>
    <n v="-4.3365865000000001"/>
    <n v="1.6364314"/>
    <n v="8.3737179000000008"/>
    <n v="1.0931182399999999"/>
    <n v="8.1878975000000001"/>
    <n v="5.0262301999999996"/>
    <n v="9.5182344000000008"/>
    <n v="-1.1529582"/>
    <n v="-2.7465894"/>
    <n v="82"/>
    <n v="9.5709477935922642"/>
    <n v="9.6695172051410605"/>
    <n v="9.9734573762804519"/>
  </r>
  <r>
    <x v="3"/>
    <n v="581"/>
    <n v="-4.3033776000000001"/>
    <n v="1.6207335"/>
    <n v="8.3869685999999994"/>
    <n v="1.10093869"/>
    <n v="8.1662679000000011"/>
    <n v="5.0609038999999996"/>
    <n v="9.498380899999999"/>
    <n v="-1.1456018299999999"/>
    <n v="-2.7487685000000002"/>
    <n v="82.9"/>
    <n v="9.5648877747514618"/>
    <n v="9.6701988448399838"/>
    <n v="9.9542639879087194"/>
  </r>
  <r>
    <x v="3"/>
    <n v="582"/>
    <n v="-4.3066259999999996"/>
    <n v="1.6461718000000001"/>
    <n v="8.3860658000000008"/>
    <n v="1.0731461099999999"/>
    <n v="8.1995908999999987"/>
    <n v="5.0196348999999998"/>
    <n v="9.5188977000000001"/>
    <n v="-1.1587495699999999"/>
    <n v="-2.7353559999999999"/>
    <n v="83.222222222222229"/>
    <n v="9.5699011855358727"/>
    <n v="9.6737618344710619"/>
    <n v="9.9716742042535902"/>
  </r>
  <r>
    <x v="3"/>
    <n v="583"/>
    <n v="-4.3102776999999994"/>
    <n v="1.6383779999999999"/>
    <n v="8.4022014000000009"/>
    <n v="1.08951822"/>
    <n v="8.1770440999999998"/>
    <n v="5.0343315000000004"/>
    <n v="9.5072182999999999"/>
    <n v="-1.15436326"/>
    <n v="-2.7520965999999998"/>
    <n v="84"/>
    <n v="9.5843499877750329"/>
    <n v="9.6641395797530283"/>
    <n v="9.9646269391093742"/>
  </r>
  <r>
    <x v="3"/>
    <n v="584"/>
    <n v="-4.3137267000000001"/>
    <n v="1.6448301999999999"/>
    <n v="8.3994333999999995"/>
    <n v="1.0868416000000001"/>
    <n v="8.1579465000000013"/>
    <n v="5.0486716999999999"/>
    <n v="9.5224710000000012"/>
    <n v="-1.1467214800000001"/>
    <n v="-2.7697387999999998"/>
    <n v="84"/>
    <n v="9.584580630896717"/>
    <n v="9.6551748660878083"/>
    <n v="9.9831797098299226"/>
  </r>
  <r>
    <x v="3"/>
    <n v="585"/>
    <n v="-4.3200579000000001"/>
    <n v="1.6410302000000001"/>
    <n v="8.4355299000000006"/>
    <n v="1.12007718"/>
    <n v="8.1734024999999999"/>
    <n v="5.0116646999999999"/>
    <n v="9.5006328999999994"/>
    <n v="-1.16338363"/>
    <n v="-2.7582827999999999"/>
    <n v="84"/>
    <n v="9.6184221715652765"/>
    <n v="9.6527645978439303"/>
    <n v="9.9611049073830262"/>
  </r>
  <r>
    <x v="3"/>
    <n v="586"/>
    <n v="-4.5300606999999999"/>
    <n v="1.5380178491000001"/>
    <n v="8.3153445000000001"/>
    <n v="0.91978390700000001"/>
    <n v="8.0892367000000007"/>
    <n v="5.1643548999999993"/>
    <n v="9.5143712000000011"/>
    <n v="-1.1271006800000001"/>
    <n v="-2.7950265999999999"/>
    <n v="84"/>
    <n v="9.5933259614960917"/>
    <n v="9.641178058585842"/>
    <n v="9.9802699847726313"/>
  </r>
  <r>
    <x v="3"/>
    <n v="587"/>
    <n v="-4.3436975000000002"/>
    <n v="1.6151123999999999"/>
    <n v="8.4017787999999989"/>
    <n v="1.1109488199999999"/>
    <n v="8.0404941000000001"/>
    <n v="5.2310914999999998"/>
    <n v="9.513202999999999"/>
    <n v="-1.1548400000000001"/>
    <n v="-2.7913937"/>
    <n v="84"/>
    <n v="9.5951124558427896"/>
    <n v="9.6565040741547072"/>
    <n v="9.9813108123737262"/>
  </r>
  <r>
    <x v="3"/>
    <n v="588"/>
    <n v="-4.3261251999999999"/>
    <n v="1.6305525999999999"/>
    <n v="8.4042990999999994"/>
    <n v="1.1559397600000001"/>
    <n v="8.0561004999999994"/>
    <n v="5.1664173000000009"/>
    <n v="9.5088271999999989"/>
    <n v="-1.13697202"/>
    <n v="-2.7907774999999999"/>
    <n v="83.1"/>
    <n v="9.5919916800267604"/>
    <n v="9.63995952857627"/>
    <n v="9.9749154957938853"/>
  </r>
  <r>
    <x v="3"/>
    <n v="589"/>
    <n v="-4.3269976000000003"/>
    <n v="1.6209638"/>
    <n v="8.3920027000000008"/>
    <n v="1.09853647"/>
    <n v="8.1042193999999999"/>
    <n v="5.1272745999999998"/>
    <n v="9.5262360000000008"/>
    <n v="-1.1465374100000001"/>
    <n v="-2.7951701999999998"/>
    <n v="82.777777777777771"/>
    <n v="9.5799864920637283"/>
    <n v="9.6526731677324271"/>
    <n v="9.9938329387274401"/>
  </r>
  <r>
    <x v="3"/>
    <n v="590"/>
    <n v="-4.3294968000000003"/>
    <n v="1.6196033999999999"/>
    <n v="8.4073650999999998"/>
    <n v="1.11107895"/>
    <n v="8.1252452000000002"/>
    <n v="5.1243353999999997"/>
    <n v="9.5085932"/>
    <n v="-1.15032026"/>
    <n v="-2.7833652999999998"/>
    <n v="82"/>
    <n v="9.5943444611500066"/>
    <n v="9.6702078201530561"/>
    <n v="9.9741517803218134"/>
  </r>
  <r>
    <x v="3"/>
    <n v="591"/>
    <n v="-4.330425"/>
    <n v="1.6432302000000001"/>
    <n v="8.3757111000000002"/>
    <n v="1.0149966399999999"/>
    <n v="8.2018052000000008"/>
    <n v="4.9852740000000004"/>
    <n v="9.5205394999999999"/>
    <n v="-1.14126091"/>
    <n v="-2.7859999000000002"/>
    <n v="81.599999999999994"/>
    <n v="9.571066952094748"/>
    <n v="9.6515689695009872"/>
    <n v="9.9852363156088746"/>
  </r>
  <r>
    <x v="3"/>
    <n v="592"/>
    <n v="-4.3418079000000001"/>
    <n v="1.6468125"/>
    <n v="8.3843816000000011"/>
    <n v="1.01901453"/>
    <n v="8.1748071000000007"/>
    <n v="5.0593918000000002"/>
    <n v="9.5096734999999999"/>
    <n v="-1.14146196"/>
    <n v="-2.7996169000000002"/>
    <n v="81"/>
    <n v="9.5844218430261741"/>
    <n v="9.6676422730916549"/>
    <n v="9.9787113531505103"/>
  </r>
  <r>
    <x v="3"/>
    <n v="593"/>
    <n v="-4.3409419000000007"/>
    <n v="1.6221205999999999"/>
    <n v="8.3817836000000003"/>
    <n v="1.0791948099999999"/>
    <n v="8.0834034999999993"/>
    <n v="5.1579682"/>
    <n v="9.506367599999999"/>
    <n v="-1.14412084"/>
    <n v="-2.7969331999999998"/>
    <n v="81"/>
    <n v="9.5775439512094618"/>
    <n v="9.6493890756852796"/>
    <n v="9.9751126694446057"/>
  </r>
  <r>
    <x v="3"/>
    <n v="594"/>
    <n v="-4.3535570999999997"/>
    <n v="1.6154607000000001"/>
    <n v="8.3896988999999991"/>
    <n v="1.1088942799999999"/>
    <n v="8.086402399999999"/>
    <n v="5.1701133000000006"/>
    <n v="9.5144164"/>
    <n v="-1.1397699299999999"/>
    <n v="-2.7779685999999999"/>
    <n v="80.222222222222229"/>
    <n v="9.5890677507704627"/>
    <n v="9.661760804003551"/>
    <n v="9.9769887475383641"/>
  </r>
  <r>
    <x v="3"/>
    <n v="595"/>
    <n v="-4.3102109000000004"/>
    <n v="1.6383946"/>
    <n v="8.404126999999999"/>
    <n v="1.1503736"/>
    <n v="8.0125624000000002"/>
    <n v="5.2400282000000002"/>
    <n v="9.5265038999999998"/>
    <n v="-1.1459623800000001"/>
    <n v="-2.7727892999999999"/>
    <n v="80"/>
    <n v="9.5860109273835565"/>
    <n v="9.64273877953074"/>
    <n v="9.9877858825309715"/>
  </r>
  <r>
    <x v="3"/>
    <n v="596"/>
    <n v="-4.3314674999999996"/>
    <n v="1.6201599"/>
    <n v="8.3830864999999992"/>
    <n v="1.0890022699999999"/>
    <n v="8.0103808999999995"/>
    <n v="5.2776442000000001"/>
    <n v="9.5091778999999992"/>
    <n v="-1.12066424"/>
    <n v="-2.7422529"/>
    <n v="79.777777777777771"/>
    <n v="9.5740622554695403"/>
    <n v="9.6543076607773166"/>
    <n v="9.9599349214852584"/>
  </r>
  <r>
    <x v="3"/>
    <n v="597"/>
    <n v="-4.0477555000000001"/>
    <n v="1.6055829699999999"/>
    <n v="8.5290187999999993"/>
    <n v="0.87211819000000002"/>
    <n v="7.3223963999999997"/>
    <n v="6.1119367000000002"/>
    <n v="9.5367402999999999"/>
    <n v="-1.1272655300000001"/>
    <n v="-2.7454019999999999"/>
    <n v="79"/>
    <n v="9.5763449683105968"/>
    <n v="9.5777789388181596"/>
    <n v="9.9878613960334004"/>
  </r>
  <r>
    <x v="3"/>
    <n v="598"/>
    <n v="-3.1168640000000001"/>
    <n v="1.9925820999999999"/>
    <n v="8.7925953999999997"/>
    <n v="1.08426975"/>
    <n v="7.0493493000000003"/>
    <n v="6.3168547000000004"/>
    <n v="9.5109130999999998"/>
    <n v="-1.10217013"/>
    <n v="-2.7766939000000002"/>
    <n v="79"/>
    <n v="9.5391277634717522"/>
    <n v="9.5274141163847634"/>
    <n v="9.9690659545171538"/>
  </r>
  <r>
    <x v="3"/>
    <n v="599"/>
    <n v="-2.3022923500000001"/>
    <n v="1.706187651"/>
    <n v="9.2171938000000004"/>
    <n v="1.35733835"/>
    <n v="7.1593970000000002"/>
    <n v="6.2397432000000004"/>
    <n v="9.5078015000000011"/>
    <n v="-1.0465977099999999"/>
    <n v="-2.7913492999999998"/>
    <n v="79"/>
    <n v="9.6523721391195796"/>
    <n v="9.5934210791529413"/>
    <n v="9.9642002712003936"/>
  </r>
  <r>
    <x v="3"/>
    <n v="600"/>
    <n v="-1.9786969000000001"/>
    <n v="3.4982327340000001"/>
    <n v="8.6159765000000004"/>
    <n v="1.1257899200000001"/>
    <n v="7.0488730999999998"/>
    <n v="6.4329970000000003"/>
    <n v="9.5049928999999995"/>
    <n v="-1.09351222"/>
    <n v="-2.7629161999999998"/>
    <n v="79"/>
    <n v="9.5072564250603318"/>
    <n v="9.6092385403780156"/>
    <n v="9.958632683885984"/>
  </r>
  <r>
    <x v="3"/>
    <n v="601"/>
    <n v="-2.6588635200000001"/>
    <n v="4.1719565000000003"/>
    <n v="8.1751509000000002"/>
    <n v="1.0998553099999999"/>
    <n v="7.9017846"/>
    <n v="5.3715115000000004"/>
    <n v="9.5111112000000002"/>
    <n v="-1.10847831"/>
    <n v="-2.7947898000000002"/>
    <n v="79"/>
    <n v="9.5555150825923487"/>
    <n v="9.6177449208410906"/>
    <n v="9.9750092956693504"/>
  </r>
  <r>
    <x v="3"/>
    <n v="602"/>
    <n v="-2.4463423999999998"/>
    <n v="4.1573285000000002"/>
    <n v="8.3377213999999995"/>
    <n v="1.0057136600000001"/>
    <n v="7.5469235000000001"/>
    <n v="5.8030849"/>
    <n v="9.5185852999999998"/>
    <n v="-1.06641947"/>
    <n v="-2.7899566999999998"/>
    <n v="79.900000000000006"/>
    <n v="9.6325266435638763"/>
    <n v="9.5730511665492983"/>
    <n v="9.9762004283818424"/>
  </r>
  <r>
    <x v="3"/>
    <n v="603"/>
    <n v="-2.4966493999999999"/>
    <n v="4.2422458999999986"/>
    <n v="8.2854925000000001"/>
    <n v="0.95699051000000002"/>
    <n v="7.3730440000000002"/>
    <n v="6.0141839000000008"/>
    <n v="9.6832926999999991"/>
    <n v="-0.88237600000000005"/>
    <n v="-1.8783112"/>
    <n v="80.222222222222229"/>
    <n v="9.6373904388139948"/>
    <n v="9.5628456353318434"/>
    <n v="9.9031711023941575"/>
  </r>
  <r>
    <x v="3"/>
    <n v="604"/>
    <n v="-2.4780928000000002"/>
    <n v="4.2009299000000002"/>
    <n v="8.3063084000000007"/>
    <n v="0.90845580000000004"/>
    <n v="7.3890842999999986"/>
    <n v="5.9687235999999997"/>
    <n v="9.7457228999999987"/>
    <n v="-0.86429524999999996"/>
    <n v="-1.5821878"/>
    <n v="81"/>
    <n v="9.6324200067291716"/>
    <n v="9.5419872220757593"/>
    <n v="9.9110765993017012"/>
  </r>
  <r>
    <x v="3"/>
    <n v="605"/>
    <n v="-2.4852180000000001"/>
    <n v="4.2118834999999999"/>
    <n v="8.2946185999999997"/>
    <n v="0.91638962000000002"/>
    <n v="7.3972085000000014"/>
    <n v="6.0044642000000001"/>
    <n v="9.752896100000001"/>
    <n v="-0.8564325599999999"/>
    <n v="-1.6207517"/>
    <n v="81"/>
    <n v="9.6289650972761454"/>
    <n v="9.5714185916820949"/>
    <n v="9.9236734700551423"/>
  </r>
  <r>
    <x v="3"/>
    <n v="606"/>
    <n v="-2.4797908"/>
    <n v="4.2117792999999999"/>
    <n v="8.2877723999999997"/>
    <n v="0.91598051999999996"/>
    <n v="7.4053072999999996"/>
    <n v="5.9769389999999998"/>
    <n v="9.7519901999999998"/>
    <n v="-0.85496767000000007"/>
    <n v="-1.6134386000000001"/>
    <n v="81.555555555555557"/>
    <n v="9.62162245350933"/>
    <n v="9.560407749158701"/>
    <n v="9.921464946952705"/>
  </r>
  <r>
    <x v="3"/>
    <n v="607"/>
    <n v="-2.3098898999999999"/>
    <n v="4.3946712999999997"/>
    <n v="8.2261958000000011"/>
    <n v="1.1243166200000001"/>
    <n v="7.2644694000000003"/>
    <n v="6.1306334000000007"/>
    <n v="9.7120590999999994"/>
    <n v="-0.86759386999999999"/>
    <n v="-1.8040157999999999"/>
    <n v="82"/>
    <n v="9.6082789574982339"/>
    <n v="9.571899989591417"/>
    <n v="9.9162131931400115"/>
  </r>
  <r>
    <x v="3"/>
    <n v="608"/>
    <n v="-1.6329495000000001"/>
    <n v="4.6628420999999998"/>
    <n v="8.2600634999999993"/>
    <n v="1.3014296999999999"/>
    <n v="7.2388503000000002"/>
    <n v="6.1579326000000014"/>
    <n v="9.2837566999999996"/>
    <n v="-1.2189538499999999"/>
    <n v="-3.6473361999999998"/>
    <n v="81.222222222222229"/>
    <n v="9.6248256889730168"/>
    <n v="9.5924348752542983"/>
    <n v="10.048733666938096"/>
  </r>
  <r>
    <x v="3"/>
    <n v="609"/>
    <n v="-2.4555213"/>
    <n v="4.6698206000000004"/>
    <n v="8.0217977000000005"/>
    <n v="0.89576822000000011"/>
    <n v="7.3035113000000003"/>
    <n v="6.1147495000000003"/>
    <n v="9.400913000000001"/>
    <n v="-1.09491249"/>
    <n v="-3.2104561"/>
    <n v="80"/>
    <n v="9.6013565515849564"/>
    <n v="9.5673318883030252"/>
    <n v="9.9941496368802802"/>
  </r>
  <r>
    <x v="3"/>
    <n v="610"/>
    <n v="-3.0121397000000001"/>
    <n v="4.1363497000000002"/>
    <n v="8.1684394000000005"/>
    <n v="0.85510707600000002"/>
    <n v="7.8502389000000008"/>
    <n v="5.5380046000000007"/>
    <n v="9.4189644999999995"/>
    <n v="-1.0490870699999999"/>
    <n v="-3.1634763000000001"/>
    <n v="78.777777777777771"/>
    <n v="9.6387642695772229"/>
    <n v="9.6450481516744979"/>
    <n v="9.9912490827405112"/>
  </r>
  <r>
    <x v="3"/>
    <n v="611"/>
    <n v="-5.2343051999999997"/>
    <n v="2.6384961200000001"/>
    <n v="7.4624432000000001"/>
    <n v="-0.53842268599999998"/>
    <n v="8.2851000999999993"/>
    <n v="4.8639305999999998"/>
    <n v="9.4189539999999994"/>
    <n v="-1.04479396"/>
    <n v="-3.1777812000000001"/>
    <n v="77.666666666666671"/>
    <n v="9.4893451415378678"/>
    <n v="9.622401131600979"/>
    <n v="9.9953280200322538"/>
  </r>
  <r>
    <x v="3"/>
    <n v="612"/>
    <n v="-2.3365501709999998"/>
    <n v="2.3306465599999999"/>
    <n v="8.8412469999999992"/>
    <n v="0.22813473100000001"/>
    <n v="8.2959543"/>
    <n v="4.9436078999999999"/>
    <n v="9.4241376999999993"/>
    <n v="-1.0512752700000001"/>
    <n v="-3.1784593999999999"/>
    <n v="77"/>
    <n v="9.4371091232563877"/>
    <n v="9.6599255831563902"/>
    <n v="10.001107700616128"/>
  </r>
  <r>
    <x v="3"/>
    <n v="613"/>
    <n v="0.60185704699999998"/>
    <n v="1.4662455700000001"/>
    <n v="9.5024347000000002"/>
    <n v="0.2379994986"/>
    <n v="8.3736596999999993"/>
    <n v="4.8575739000000002"/>
    <n v="9.4688908000000005"/>
    <n v="-1.09040778"/>
    <n v="-3.1630942000000002"/>
    <n v="76.444444444444443"/>
    <n v="9.6337102512133033"/>
    <n v="9.6835347227497017"/>
    <n v="10.042611564084455"/>
  </r>
  <r>
    <x v="3"/>
    <n v="614"/>
    <n v="-6.3084610529999994"/>
    <n v="2.22123691"/>
    <n v="4.0855054270000002"/>
    <n v="0.51024489299999998"/>
    <n v="9.7759184999999995"/>
    <n v="-0.50606449099999995"/>
    <n v="9.4544969999999999"/>
    <n v="0.84797425239999991"/>
    <n v="-2.8403133"/>
    <n v="76.666666666666671"/>
    <n v="7.8372143559820202"/>
    <n v="9.8022973653386938"/>
    <n v="9.9082770196386427"/>
  </r>
  <r>
    <x v="3"/>
    <n v="615"/>
    <n v="-9.275098400000001"/>
    <n v="1.3798176310000001"/>
    <n v="-1.3434397000000001E-2"/>
    <n v="0.77374865959999994"/>
    <n v="8.7535164000000005"/>
    <n v="-2.3902600920000001"/>
    <n v="9.583107"/>
    <n v="0.91957066929999998"/>
    <n v="-1.9399157"/>
    <n v="77.777777777777771"/>
    <n v="9.3771812133243859"/>
    <n v="9.1069248190983565"/>
    <n v="9.8206325108107144"/>
  </r>
  <r>
    <x v="3"/>
    <n v="616"/>
    <n v="-6.9915036699999993"/>
    <n v="5.7033391600000014"/>
    <n v="3.3753713300000001"/>
    <n v="0.89077074199999995"/>
    <n v="9.7185834999999994"/>
    <n v="0.65993350199999989"/>
    <n v="9.7706463999999986"/>
    <n v="-9.2783368999999991E-2"/>
    <n v="-1.6017688999999999"/>
    <n v="78.099999999999994"/>
    <n v="9.6333967403506726"/>
    <n v="9.7816077404656454"/>
    <n v="9.9015051096488929"/>
  </r>
  <r>
    <x v="3"/>
    <n v="617"/>
    <n v="0.40376377600000002"/>
    <n v="8.3498745499999991"/>
    <n v="4.1892341000000002"/>
    <n v="0.83405168299999999"/>
    <n v="9.7636348000000002"/>
    <n v="-5.2931517400000003E-2"/>
    <n v="9.7748901999999998"/>
    <n v="-0.20266030460000001"/>
    <n v="-1.7731534"/>
    <n v="79"/>
    <n v="9.3505674978661197"/>
    <n v="9.7993371440735952"/>
    <n v="9.9364793866363037"/>
  </r>
  <r>
    <x v="3"/>
    <n v="618"/>
    <n v="0.70536658399999996"/>
    <n v="8.9693353000000009"/>
    <n v="3.7617581000000002"/>
    <n v="0.69909370999999998"/>
    <n v="9.7794498999999995"/>
    <n v="-6.2522860000000001E-3"/>
    <n v="9.7702562000000004"/>
    <n v="-0.24962351699999999"/>
    <n v="-1.6907132"/>
    <n v="79.333333333333329"/>
    <n v="9.751786592443743"/>
    <n v="9.8044077563640624"/>
    <n v="9.9186052063045711"/>
  </r>
  <r>
    <x v="3"/>
    <n v="619"/>
    <n v="0.51194479999999998"/>
    <n v="9.0864060000000002"/>
    <n v="3.5733419999999998"/>
    <n v="0.7535833999999999"/>
    <n v="9.8777559999999998"/>
    <n v="2.3843260000000002E-2"/>
    <n v="9.7715440000000005"/>
    <n v="-0.40607439999999989"/>
    <n v="-1.642266"/>
    <m/>
    <n v="9.7771997281454279"/>
    <n v="9.9064887844956946"/>
    <n v="9.9169050704858197"/>
  </r>
  <r>
    <x v="4"/>
    <n v="619"/>
    <n v="0.95926833368421061"/>
    <n v="9.1303180000000008"/>
    <n v="3.1176402105263161"/>
    <n v="0.80313137797872336"/>
    <n v="9.7451703191489365"/>
    <n v="-0.47119776634042548"/>
    <n v="9.7704590526315798"/>
    <n v="-0.2826470547368421"/>
    <n v="-1.7311883157894741"/>
    <n v="80"/>
    <n v="9.6954929219418169"/>
    <n v="9.7895552449802121"/>
    <n v="9.9266697558359311"/>
  </r>
  <r>
    <x v="4"/>
    <n v="620"/>
    <n v="0.40002829280000002"/>
    <n v="9.3145127999999993"/>
    <n v="2.9346991999999998"/>
    <n v="3.3561696999999981E-3"/>
    <n v="9.7878191999999995"/>
    <n v="-0.99271553800000012"/>
    <n v="9.7622297000000007"/>
    <n v="-0.183965448"/>
    <n v="-1.7745569999999999"/>
    <n v="80"/>
    <n v="9.7740795336893456"/>
    <n v="9.8380333448891264"/>
    <n v="9.9239117563523784"/>
  </r>
  <r>
    <x v="4"/>
    <n v="621"/>
    <n v="1.0763886300000001"/>
    <n v="9.0168467000000003"/>
    <n v="3.5042865000000001"/>
    <n v="0.86274055999999999"/>
    <n v="9.7775438999999995"/>
    <n v="-0.15351870649999999"/>
    <n v="9.7599951999999988"/>
    <n v="4.1506737699999997E-2"/>
    <n v="-1.6725588"/>
    <n v="80"/>
    <n v="9.7335584843456111"/>
    <n v="9.8167333662243141"/>
    <n v="9.9023573987588911"/>
  </r>
  <r>
    <x v="4"/>
    <n v="622"/>
    <n v="1.4063239999999999"/>
    <n v="9.0616234000000002"/>
    <n v="3.4132441"/>
    <n v="1.1910404299999999"/>
    <n v="9.7477481000000008"/>
    <n v="-0.1145612909"/>
    <n v="9.7743556999999992"/>
    <n v="2.3824490399999999E-2"/>
    <n v="-1.7035594000000001"/>
    <n v="80.777777777777771"/>
    <n v="9.7847330634304157"/>
    <n v="9.8209110889123163"/>
    <n v="9.9217292638830674"/>
  </r>
  <r>
    <x v="4"/>
    <n v="623"/>
    <n v="0.65269532999999991"/>
    <n v="8.7222770999999995"/>
    <n v="3.3719255000000001"/>
    <n v="1.2855585899999999"/>
    <n v="9.7465255000000006"/>
    <n v="-0.13878798370000001"/>
    <n v="9.7719343999999992"/>
    <n v="9.3804354999999992E-3"/>
    <n v="-1.7463297"/>
    <n v="81"/>
    <n v="9.3741138557486305"/>
    <n v="9.8319215982885328"/>
    <n v="9.926754622311142"/>
  </r>
  <r>
    <x v="4"/>
    <n v="624"/>
    <n v="-3.4311193009999998"/>
    <n v="8.7421170000000004"/>
    <n v="-1.8471830000000009E-2"/>
    <n v="1.1216360680999999"/>
    <n v="9.7143419000000009"/>
    <n v="0.31215628779999999"/>
    <n v="9.6867612121212119"/>
    <n v="-2.2098395252525251E-2"/>
    <n v="-2.076550707070707"/>
    <n v="81.222222222222229"/>
    <n v="9.3913540295256279"/>
    <n v="9.7838615877051094"/>
    <n v="9.9068609538422709"/>
  </r>
  <r>
    <x v="4"/>
    <n v="625"/>
    <n v="-8.3964225999999993"/>
    <n v="4.2053983150000001"/>
    <n v="0.33350287144000001"/>
    <n v="1.46232505"/>
    <n v="9.6644325999999996"/>
    <n v="-0.22127918499999999"/>
    <n v="9.6103581052631579"/>
    <n v="-0.61981732315789473"/>
    <n v="-3.3437815789473682"/>
    <n v="82.333333333333329"/>
    <n v="9.3966223522526597"/>
    <n v="9.7769431065908599"/>
    <n v="10.194313693093402"/>
  </r>
  <r>
    <x v="4"/>
    <n v="626"/>
    <n v="-9.050377300000001"/>
    <n v="1.83270639"/>
    <n v="2.6167069170000001"/>
    <n v="-0.97677361000000007"/>
    <n v="9.7998473999999991"/>
    <n v="-0.79870790830000005"/>
    <n v="9.6455538999999995"/>
    <n v="0.80574251500000005"/>
    <n v="-1.670756975"/>
    <n v="83.444444444444443"/>
    <n v="9.5976714401868222"/>
    <n v="9.8807403604821111"/>
    <n v="9.8222889342451563"/>
  </r>
  <r>
    <x v="4"/>
    <n v="627"/>
    <n v="-9.1815472000000007"/>
    <n v="3.6855215000000001"/>
    <n v="2.0469609628000001"/>
    <n v="1.2882581200000001"/>
    <n v="9.7993272999999999"/>
    <n v="-1.3454837000000001E-2"/>
    <n v="9.812370099999999"/>
    <n v="-0.30068051800000001"/>
    <n v="-2.86656091"/>
    <n v="84.555555555555557"/>
    <n v="10.103164202170388"/>
    <n v="9.883653451477846"/>
    <n v="10.226934399125613"/>
  </r>
  <r>
    <x v="4"/>
    <n v="628"/>
    <n v="-8.6138306"/>
    <n v="3.9671892"/>
    <n v="1.9671481239999999"/>
    <n v="0.17340356565656559"/>
    <n v="9.6876784848484849"/>
    <n v="-0.8449508"/>
    <n v="9.2583390999999988"/>
    <n v="1.4232172412999999"/>
    <n v="-2.5066924099999999"/>
    <n v="85.666666666666671"/>
    <n v="9.6853672876071002"/>
    <n v="9.7260025229689973"/>
    <n v="9.6966951609748975"/>
  </r>
  <r>
    <x v="4"/>
    <n v="629"/>
    <n v="-6.6390443000000001"/>
    <n v="4.2087690999999996"/>
    <n v="4.9486653"/>
    <n v="0.60904105019999999"/>
    <n v="9.698852500000001"/>
    <n v="-0.10713454444000001"/>
    <n v="9.6146723999999999"/>
    <n v="0.15458609100000001"/>
    <n v="-2.4855176800000001"/>
    <n v="86.777777777777771"/>
    <n v="9.2886993064638173"/>
    <n v="9.7185466314772277"/>
    <n v="9.9319494741186141"/>
  </r>
  <r>
    <x v="4"/>
    <n v="630"/>
    <n v="-8.0241381000000001"/>
    <n v="3.2234444"/>
    <n v="4.6287308999999999"/>
    <n v="-0.49242784000000001"/>
    <n v="9.8213735999999994"/>
    <n v="-0.44654843479999989"/>
    <n v="9.693525600000001"/>
    <n v="0.28242395510000001"/>
    <n v="-2.1590346999999999"/>
    <n v="88.9"/>
    <n v="9.8082891368667244"/>
    <n v="9.8438442730981048"/>
    <n v="9.9350708444416131"/>
  </r>
  <r>
    <x v="4"/>
    <n v="631"/>
    <n v="-7.5463576000000003"/>
    <n v="3.36598525"/>
    <n v="4.9906461999999996"/>
    <n v="0.321676778"/>
    <n v="9.7522458000000007"/>
    <n v="-0.4780400581"/>
    <n v="9.5809803999999996"/>
    <n v="0.97240499999999996"/>
    <n v="-2.365136567"/>
    <n v="90"/>
    <n v="9.6531818186476617"/>
    <n v="9.7692526014158503"/>
    <n v="9.9163817942720272"/>
  </r>
  <r>
    <x v="4"/>
    <n v="632"/>
    <n v="-7.4699247"/>
    <n v="3.7858030060000001"/>
    <n v="4.9080117000000003"/>
    <n v="1.269697013"/>
    <n v="9.6713909000000005"/>
    <n v="-0.39826142269999998"/>
    <n v="9.5811232999999998"/>
    <n v="0.35142689799999999"/>
    <n v="-2.80660541"/>
    <n v="90.3"/>
    <n v="9.7067326259275113"/>
    <n v="9.7625070861042129"/>
    <n v="9.9899178415982011"/>
  </r>
  <r>
    <x v="4"/>
    <n v="633"/>
    <n v="-8.7509615151515145"/>
    <n v="1.480438353535354"/>
    <n v="3.790853232323232"/>
    <n v="8.9836734500000001E-2"/>
    <n v="9.8515718000000003"/>
    <n v="0.17646745189999999"/>
    <n v="9.2333947999999992"/>
    <n v="-3.6604084600000002"/>
    <n v="-1.962544523"/>
    <n v="91.444444444444443"/>
    <n v="9.6509892439737417"/>
    <n v="9.8535617078800968"/>
    <n v="10.124512365119809"/>
  </r>
  <r>
    <x v="4"/>
    <n v="634"/>
    <n v="-9.9682552999999992"/>
    <n v="1.0647783"/>
    <n v="2.53473193"/>
    <n v="-2.0286215999999999E-2"/>
    <n v="9.7860092999999999"/>
    <n v="0.11699137799999999"/>
    <n v="9.5245981999999998"/>
    <n v="-1.1875771500000001"/>
    <n v="-2.13698042"/>
    <n v="92"/>
    <n v="10.340441601357773"/>
    <n v="9.7867296137561919"/>
    <n v="9.8333613619203852"/>
  </r>
  <r>
    <x v="4"/>
    <n v="635"/>
    <n v="-10.0695757"/>
    <n v="1.2656610856499999"/>
    <n v="2.00025611"/>
    <n v="0.86171762727272727"/>
    <n v="9.6791254545454546"/>
    <n v="-1.720688282828283"/>
    <n v="9.8665728000000001"/>
    <n v="-0.71451987592799993"/>
    <n v="-2.8163577232999999"/>
    <n v="91.333333333333329"/>
    <n v="10.344045498128454"/>
    <n v="9.8685761384631796"/>
    <n v="10.285507682967699"/>
  </r>
  <r>
    <x v="4"/>
    <n v="636"/>
    <n v="-9.2416566000000007"/>
    <n v="2.7982155099999999"/>
    <n v="1.7596290029999999"/>
    <n v="0.82787065999999998"/>
    <n v="9.657370499999999"/>
    <n v="-0.51076701934000002"/>
    <n v="9.6963500000000007"/>
    <n v="-2.0402980999999969E-2"/>
    <n v="-2.55344215"/>
    <n v="90.222222222222229"/>
    <n v="9.8150150779775629"/>
    <n v="9.7062380844488114"/>
    <n v="10.026948011111374"/>
  </r>
  <r>
    <x v="4"/>
    <n v="637"/>
    <n v="-8.2782701999999997"/>
    <n v="2.7327032400000002"/>
    <n v="3.5878057999999999"/>
    <n v="0.12327191344000001"/>
    <n v="9.8441729000000002"/>
    <n v="4.5058890999999997E-2"/>
    <n v="9.7011252999999993"/>
    <n v="-0.81345278600000004"/>
    <n v="-1.03074299"/>
    <n v="89"/>
    <n v="9.4270766922004068"/>
    <n v="9.8450478085886264"/>
    <n v="9.7895847017524389"/>
  </r>
  <r>
    <x v="4"/>
    <n v="638"/>
    <n v="-8.2366822000000006"/>
    <n v="3.1830787009999999"/>
    <n v="3.8774891999999999"/>
    <n v="0.43273777019999998"/>
    <n v="9.7962685999999994"/>
    <n v="0.40279443700000001"/>
    <n v="9.5248109000000003"/>
    <n v="-2.5239031999999999"/>
    <n v="-0.80274770000000006"/>
    <n v="87.777777777777771"/>
    <n v="9.6441612479610335"/>
    <n v="9.8140910847404399"/>
    <n v="9.8861779224118944"/>
  </r>
  <r>
    <x v="4"/>
    <n v="639"/>
    <n v="-8.0845061999999999"/>
    <n v="3.0634429999999999"/>
    <n v="4.2931419000000002"/>
    <n v="0.29251010379999998"/>
    <n v="9.7269681000000006"/>
    <n v="0.66610492899999996"/>
    <n v="9.5379011000000009"/>
    <n v="-2.4876925999999999"/>
    <n v="-0.78354338999999995"/>
    <n v="87"/>
    <n v="9.6527193518522569"/>
    <n v="9.7541358589923686"/>
    <n v="9.8880792932444006"/>
  </r>
  <r>
    <x v="4"/>
    <n v="640"/>
    <n v="-8.2063851999999997"/>
    <n v="3.0189110000000001"/>
    <n v="4.0443774000000001"/>
    <n v="0.15467952630000001"/>
    <n v="9.7269929000000008"/>
    <n v="0.60397765700000006"/>
    <n v="9.4967030999999995"/>
    <n v="-2.5397327000000001"/>
    <n v="-0.74891219000000009"/>
    <n v="86.555555555555557"/>
    <n v="9.6340837774191481"/>
    <n v="9.746953659613963"/>
    <n v="9.8589290201993798"/>
  </r>
  <r>
    <x v="4"/>
    <n v="641"/>
    <n v="-8.1907016000000006"/>
    <n v="3.0976259000000002"/>
    <n v="4.0774461000000004"/>
    <n v="0.33831107900000001"/>
    <n v="9.8074995000000005"/>
    <n v="0.403370595"/>
    <n v="9.510997999999999"/>
    <n v="-2.5528921000000002"/>
    <n v="-0.82239012"/>
    <n v="86"/>
    <n v="9.6596296831192543"/>
    <n v="9.8216194522891715"/>
    <n v="9.8819363760206436"/>
  </r>
  <r>
    <x v="4"/>
    <n v="642"/>
    <n v="-8.2394557000000006"/>
    <n v="2.9681847000000001"/>
    <n v="4.0706096000000001"/>
    <n v="0.19675858700000001"/>
    <n v="9.8054771000000009"/>
    <n v="0.37022308799999998"/>
    <n v="9.5101700000000005"/>
    <n v="-2.5579616999999999"/>
    <n v="-0.75869429100000008"/>
    <n v="86"/>
    <n v="9.6575676627807656"/>
    <n v="9.8144363177449438"/>
    <n v="9.8773538214829024"/>
  </r>
  <r>
    <x v="4"/>
    <n v="643"/>
    <n v="-8.1261028"/>
    <n v="2.9261822999999998"/>
    <n v="4.3091464000000004"/>
    <n v="0.24731476999999999"/>
    <n v="9.757477699999999"/>
    <n v="0.59045564400000006"/>
    <n v="9.5063917"/>
    <n v="-2.5754199999999998"/>
    <n v="-0.75669522"/>
    <n v="86"/>
    <n v="9.6521931324250918"/>
    <n v="9.7784545572901695"/>
    <n v="9.8780999684250883"/>
  </r>
  <r>
    <x v="4"/>
    <n v="644"/>
    <n v="-8.1527117999999987"/>
    <n v="2.8752078999999999"/>
    <n v="4.2712025000000002"/>
    <n v="0.22642797336734699"/>
    <n v="9.7636504081632651"/>
    <n v="0.47536405408163268"/>
    <n v="9.5008833999999993"/>
    <n v="-2.5569489000000001"/>
    <n v="-0.78272133999999993"/>
    <n v="86.9"/>
    <n v="9.6424426862744621"/>
    <n v="9.7778376906074111"/>
    <n v="9.87002663389001"/>
  </r>
  <r>
    <x v="4"/>
    <n v="645"/>
    <n v="-8.1431991999999997"/>
    <n v="2.8742104999999998"/>
    <n v="4.2952102000000014"/>
    <n v="0.26240508000000001"/>
    <n v="9.771659399999999"/>
    <n v="0.46793750699999997"/>
    <n v="9.495181800000001"/>
    <n v="-2.6010578999999998"/>
    <n v="-0.81685079999999999"/>
    <n v="87"/>
    <n v="9.6447711155514178"/>
    <n v="9.7863757012530197"/>
    <n v="9.8788270985813043"/>
  </r>
  <r>
    <x v="4"/>
    <n v="646"/>
    <n v="-8.4779803000000005"/>
    <n v="2.6912063000000002"/>
    <n v="3.9043993000000001"/>
    <n v="8.9120189000000002E-2"/>
    <n v="9.8454440999999999"/>
    <n v="4.9469758900000001E-2"/>
    <n v="9.8223339000000003"/>
    <n v="8.2198189999999876E-3"/>
    <n v="-1.4093043380000001"/>
    <n v="87"/>
    <n v="9.7140658434142946"/>
    <n v="9.8459717240787281"/>
    <n v="9.9229254519833621"/>
  </r>
  <r>
    <x v="4"/>
    <n v="647"/>
    <n v="-7.8714218000000002"/>
    <n v="4.1908330999999999"/>
    <n v="3.6482516999999999"/>
    <n v="1.7957997999999999"/>
    <n v="9.6508453000000003"/>
    <n v="-0.34413435580000001"/>
    <n v="9.5190170999999992"/>
    <n v="0.14695711240000001"/>
    <n v="-3.2003582000000002"/>
    <n v="87"/>
    <n v="9.6349418105208979"/>
    <n v="9.8225322794610364"/>
    <n v="10.043683365742101"/>
  </r>
  <r>
    <x v="4"/>
    <n v="648"/>
    <n v="-8.311665399999999"/>
    <n v="2.2659701299999999"/>
    <n v="4.3986546000000004"/>
    <n v="-0.18504620554000001"/>
    <n v="9.8458271000000011"/>
    <n v="0.3631748690387"/>
    <n v="9.7184999000000012"/>
    <n v="0.56869642600000003"/>
    <n v="-1.3382113250000001"/>
    <n v="86.444444444444443"/>
    <n v="9.6729811662026162"/>
    <n v="9.8542604677763848"/>
    <n v="9.8266711292076661"/>
  </r>
  <r>
    <x v="4"/>
    <n v="649"/>
    <n v="-8.1470714141414149"/>
    <n v="3.0186964646464651"/>
    <n v="4.176084545454545"/>
    <n v="0.51064177243000008"/>
    <n v="9.7472814999999997"/>
    <n v="0.3234382884"/>
    <n v="9.5299835000000002"/>
    <n v="0.1621150173"/>
    <n v="-2.8321958999999999"/>
    <n v="86"/>
    <n v="9.6398642679019897"/>
    <n v="9.7660055286895986"/>
    <n v="9.9432489863767994"/>
  </r>
  <r>
    <x v="4"/>
    <n v="650"/>
    <n v="-7.6921835999999999"/>
    <n v="3.9982346999999998"/>
    <n v="4.4128666000000001"/>
    <n v="1.43936529"/>
    <n v="9.6990085999999991"/>
    <n v="0.14642864"/>
    <n v="9.2466586868686864"/>
    <n v="-0.44573993818181817"/>
    <n v="-3.9225481818181822"/>
    <n v="85.222222222222229"/>
    <n v="9.7277418182119035"/>
    <n v="9.8063235520526746"/>
    <n v="10.054141693979631"/>
  </r>
  <r>
    <x v="4"/>
    <n v="651"/>
    <n v="-7.6174481000000007"/>
    <n v="3.9943485000000001"/>
    <n v="4.5102178999999998"/>
    <n v="1.3734710999999999"/>
    <n v="9.7322869999999995"/>
    <n v="0.246962772"/>
    <n v="9.1691277000000007"/>
    <n v="-0.65697779999999995"/>
    <n v="-4.1251068000000002"/>
    <n v="84.9"/>
    <n v="9.7119720449106666"/>
    <n v="9.8318270796255423"/>
    <n v="10.075764423606101"/>
  </r>
  <r>
    <x v="4"/>
    <n v="652"/>
    <n v="-7.5838815999999998"/>
    <n v="3.8423383000000002"/>
    <n v="4.6817321999999999"/>
    <n v="1.24012959"/>
    <n v="9.7250783999999992"/>
    <n v="0.28600188339999999"/>
    <n v="9.2144687999999988"/>
    <n v="-0.6622595"/>
    <n v="-3.9775832000000002"/>
    <n v="83.777777777777771"/>
    <n v="9.70553657079207"/>
    <n v="9.8080002224433329"/>
    <n v="10.058140535130532"/>
  </r>
  <r>
    <x v="4"/>
    <n v="653"/>
    <n v="-7.4868093"/>
    <n v="3.7614334999999999"/>
    <n v="4.8835933999999996"/>
    <n v="1.1659601500000001"/>
    <n v="9.6810460999999997"/>
    <n v="0.64258285000000004"/>
    <n v="9.2279071999999989"/>
    <n v="-0.60789747100000002"/>
    <n v="-3.9496123000000001"/>
    <n v="82.666666666666671"/>
    <n v="9.6979472037133867"/>
    <n v="9.772155820535577"/>
    <n v="10.056005566196317"/>
  </r>
  <r>
    <x v="4"/>
    <n v="654"/>
    <n v="-7.5369674"/>
    <n v="3.9479346999999998"/>
    <n v="4.6512884999999997"/>
    <n v="1.2248583099999999"/>
    <n v="9.7049572000000008"/>
    <n v="0.53205584849999998"/>
    <n v="9.1464088541666673"/>
    <n v="-0.7514985833333333"/>
    <n v="-4.1838756249999998"/>
    <n v="81.555555555555557"/>
    <n v="9.696728865672128"/>
    <n v="9.796405236581986"/>
    <n v="10.085948656115574"/>
  </r>
  <r>
    <x v="4"/>
    <n v="655"/>
    <n v="-7.5376656999999998"/>
    <n v="4.0373218"/>
    <n v="4.5909367999999997"/>
    <n v="1.2911318000000001"/>
    <n v="9.6951477999999991"/>
    <n v="0.33890926900000001"/>
    <n v="9.1695663043478266"/>
    <n v="-0.74406138043478265"/>
    <n v="-4.1309209782608693"/>
    <n v="81"/>
    <n v="9.7053115469471649"/>
    <n v="9.7866118591384925"/>
    <n v="10.084596257477108"/>
  </r>
  <r>
    <x v="4"/>
    <n v="656"/>
    <n v="-7.6043021999999993"/>
    <n v="3.9662123999999999"/>
    <n v="4.5574636000000002"/>
    <n v="1.2286103399999999"/>
    <n v="9.6822040000000005"/>
    <n v="0.45475580500000001"/>
    <n v="9.1588525773195872"/>
    <n v="-0.70044405154639178"/>
    <n v="-4.1591798969072169"/>
    <n v="80.333333333333329"/>
    <n v="9.7121947682366603"/>
    <n v="9.770432974405594"/>
    <n v="10.083351616266166"/>
  </r>
  <r>
    <x v="4"/>
    <n v="657"/>
    <n v="-8.4090749999999996"/>
    <n v="2.8709433"/>
    <n v="3.7412540999999999"/>
    <n v="0.27833439300000001"/>
    <n v="9.8097978000000001"/>
    <n v="-0.67416567599999988"/>
    <n v="9.1906543000000003"/>
    <n v="-1.02221041"/>
    <n v="-3.9574568999999999"/>
    <n v="79.222222222222229"/>
    <n v="9.6411534594262474"/>
    <n v="9.8368746189990688"/>
    <n v="10.058553857278813"/>
  </r>
  <r>
    <x v="4"/>
    <n v="658"/>
    <n v="-8.0883970000000005"/>
    <n v="2.9412020000000001"/>
    <n v="4.2823345000000002"/>
    <n v="0.39547507199999998"/>
    <n v="9.7592380999999992"/>
    <n v="-0.13365807099999999"/>
    <n v="9.1606864210526311"/>
    <n v="-0.73368012631578949"/>
    <n v="-4.1324759999999996"/>
    <n v="79"/>
    <n v="9.6130756786942673"/>
    <n v="9.7681622276152051"/>
    <n v="10.076399164542105"/>
  </r>
  <r>
    <x v="4"/>
    <n v="659"/>
    <n v="-7.5483326999999996"/>
    <n v="4.0705382999999999"/>
    <n v="4.6468568000000001"/>
    <n v="1.38491813"/>
    <n v="9.7034455000000008"/>
    <n v="0.10825568787000001"/>
    <n v="9.1180272999999996"/>
    <n v="-0.8106277300000001"/>
    <n v="-4.2871391000000001"/>
    <n v="79"/>
    <n v="9.7539677424811284"/>
    <n v="9.8023758391641547"/>
    <n v="10.108170003662337"/>
  </r>
  <r>
    <x v="4"/>
    <n v="660"/>
    <n v="-7.6602908000000003"/>
    <n v="3.8993878"/>
    <n v="4.5033532999999997"/>
    <n v="1.1805393099999999"/>
    <n v="9.7439795"/>
    <n v="4.6339885499999997E-2"/>
    <n v="9.1420250000000003"/>
    <n v="-0.80898608999999988"/>
    <n v="-4.1807819999999998"/>
    <n v="79"/>
    <n v="9.7038894933925519"/>
    <n v="9.8153429356219473"/>
    <n v="10.085138458442824"/>
  </r>
  <r>
    <x v="4"/>
    <n v="661"/>
    <n v="-7.6330956000000008"/>
    <n v="3.9794759000000002"/>
    <n v="4.5304317000000003"/>
    <n v="1.24896645"/>
    <n v="9.7404510999999996"/>
    <n v="3.061897799999999E-3"/>
    <n v="9.1433922222222215"/>
    <n v="-0.74152592929292938"/>
    <n v="-4.1611044444444447"/>
    <n v="79"/>
    <n v="9.72754790611617"/>
    <n v="9.820199295326697"/>
    <n v="10.073046819646123"/>
  </r>
  <r>
    <x v="4"/>
    <n v="662"/>
    <n v="-7.6001110000000009"/>
    <n v="3.9901341000000001"/>
    <n v="4.5208833999999998"/>
    <n v="1.2493941500000001"/>
    <n v="9.7335119999999993"/>
    <n v="-2.0527544799999999E-2"/>
    <n v="9.153915104166666"/>
    <n v="-0.74149831249999998"/>
    <n v="-4.1549184375000001"/>
    <n v="79.555555555555557"/>
    <n v="9.7016103851216045"/>
    <n v="9.8133920219409223"/>
    <n v="10.08004606656182"/>
  </r>
  <r>
    <x v="4"/>
    <n v="663"/>
    <n v="-7.5614086"/>
    <n v="4.0177309000000001"/>
    <n v="4.5856436"/>
    <n v="1.2813409"/>
    <n v="9.7332818999999997"/>
    <n v="1.64496446E-2"/>
    <n v="9.1522261999999994"/>
    <n v="-0.79723032999999999"/>
    <n v="-4.1402321000000004"/>
    <n v="80"/>
    <n v="9.713145156291537"/>
    <n v="9.8172746542860807"/>
    <n v="10.076722803417228"/>
  </r>
  <r>
    <x v="4"/>
    <n v="664"/>
    <n v="-7.4999207000000014"/>
    <n v="4.0431879999999998"/>
    <n v="4.6434399000000006"/>
    <n v="1.3076977000000001"/>
    <n v="9.7164277999999999"/>
    <n v="9.7908650700000002E-2"/>
    <n v="9.1501151136363639"/>
    <n v="-0.75325759090909095"/>
    <n v="-4.1914645454545454"/>
    <n v="80"/>
    <n v="9.703489775052299"/>
    <n v="9.8045208231244025"/>
    <n v="10.092590283314847"/>
  </r>
  <r>
    <x v="4"/>
    <n v="665"/>
    <n v="-7.3864759000000006"/>
    <n v="4.1946028999999996"/>
    <n v="4.7031288999999994"/>
    <n v="1.3866404999999999"/>
    <n v="9.6918544000000004"/>
    <n v="0.23223155039999999"/>
    <n v="9.1467308602150545"/>
    <n v="-0.7534249462365592"/>
    <n v="-4.1700250537634407"/>
    <n v="80"/>
    <n v="9.7094871728626551"/>
    <n v="9.7933010308088058"/>
    <n v="10.080646979625701"/>
  </r>
  <r>
    <x v="4"/>
    <n v="666"/>
    <n v="-7.3236853999999996"/>
    <n v="4.3363377000000014"/>
    <n v="4.6547131000000004"/>
    <n v="1.4871567000000001"/>
    <n v="9.6890564999999995"/>
    <n v="0.25651988149999999"/>
    <n v="9.1532924999999992"/>
    <n v="-0.65576299999999998"/>
    <n v="-4.1688831999999998"/>
    <n v="80"/>
    <n v="9.7008528764189634"/>
    <n v="9.8058785103708015"/>
    <n v="10.079304333036456"/>
  </r>
  <r>
    <x v="4"/>
    <n v="667"/>
    <n v="-7.3906675999999996"/>
    <n v="4.3522354999999999"/>
    <n v="4.5497399999999999"/>
    <n v="1.4953141999999999"/>
    <n v="9.6984040999999994"/>
    <n v="2.8570866056999999E-2"/>
    <n v="9.1422617000000006"/>
    <n v="-0.69812504000000009"/>
    <n v="-4.1803108"/>
    <n v="80"/>
    <n v="9.7089677869869355"/>
    <n v="9.8130435104510614"/>
    <n v="10.076870841057682"/>
  </r>
  <r>
    <x v="4"/>
    <n v="668"/>
    <n v="-7.4660747000000001"/>
    <n v="4.2680047000000014"/>
    <n v="4.4838510999999999"/>
    <n v="1.4447676"/>
    <n v="9.7019473999999999"/>
    <n v="-8.3872716710000003E-2"/>
    <n v="9.1487219718309856"/>
    <n v="-0.62069504225352112"/>
    <n v="-4.2019487323943663"/>
    <n v="80"/>
    <n v="9.6986110465454498"/>
    <n v="9.8092900560124541"/>
    <n v="10.086661945510604"/>
  </r>
  <r>
    <x v="4"/>
    <n v="669"/>
    <n v="-7.501157899999999"/>
    <n v="4.1870609000000014"/>
    <n v="4.5236252000000006"/>
    <n v="1.3489571300000001"/>
    <n v="9.729141499999999"/>
    <n v="4.9051945600000001E-2"/>
    <n v="9.1484618999999991"/>
    <n v="-0.69974597000000005"/>
    <n v="-4.1725186000000001"/>
    <n v="80"/>
    <n v="9.7088636704362195"/>
    <n v="9.8223360642449631"/>
    <n v="10.079380488186207"/>
  </r>
  <r>
    <x v="4"/>
    <n v="670"/>
    <n v="-7.4661517999999996"/>
    <n v="4.1237285000000004"/>
    <n v="4.6421348"/>
    <n v="1.2429091000000001"/>
    <n v="9.679772100000001"/>
    <n v="0.43604954350000003"/>
    <n v="9.1388968888888886"/>
    <n v="-0.59467445555555554"/>
    <n v="-4.2099287777777779"/>
    <n v="80"/>
    <n v="9.7107144404377639"/>
    <n v="9.7689789713760664"/>
    <n v="10.079512605666743"/>
  </r>
  <r>
    <x v="4"/>
    <n v="671"/>
    <n v="-7.4454925999999997"/>
    <n v="4.1170124000000001"/>
    <n v="4.6728717"/>
    <n v="1.2322124999999999"/>
    <n v="9.7011357999999994"/>
    <n v="0.47179681000000001"/>
    <n v="9.156455600000001"/>
    <n v="-0.62959330000000002"/>
    <n v="-4.1678555999999993"/>
    <n v="80"/>
    <n v="9.7067441031001422"/>
    <n v="9.7904532931383752"/>
    <n v="10.080083689167845"/>
  </r>
  <r>
    <x v="4"/>
    <n v="672"/>
    <n v="-7.5266576999999986"/>
    <n v="4.0563688000000004"/>
    <n v="4.5667895999999999"/>
    <n v="1.19929839"/>
    <n v="9.7240659000000012"/>
    <n v="0.28371660389999998"/>
    <n v="9.1909933846153855"/>
    <n v="-0.68942261538461536"/>
    <n v="-4.0597918461538454"/>
    <n v="80"/>
    <n v="9.6933106431833114"/>
    <n v="9.8018503032400961"/>
    <n v="10.071324280984344"/>
  </r>
  <r>
    <x v="4"/>
    <n v="673"/>
    <n v="-7.4826306000000002"/>
    <n v="4.1552182999999996"/>
    <n v="4.5852050999999996"/>
    <n v="1.2616661"/>
    <n v="9.7369479999999999"/>
    <n v="0.21433251040000001"/>
    <n v="9.1973268421052641"/>
    <n v="-0.66008947368421056"/>
    <n v="-4.0321227631578944"/>
    <n v="80"/>
    <n v="9.7097737165073656"/>
    <n v="9.8206871514984933"/>
    <n v="10.064022711170455"/>
  </r>
  <r>
    <x v="4"/>
    <n v="674"/>
    <n v="-7.4449239999999994"/>
    <n v="4.1430793000000001"/>
    <n v="4.6185248999999997"/>
    <n v="1.2416357"/>
    <n v="9.7193633999999989"/>
    <n v="0.22138377040000001"/>
    <n v="9.2065816666666667"/>
    <n v="-0.63237960416666661"/>
    <n v="-3.9962761458333329"/>
    <n v="80.333333333333329"/>
    <n v="9.6913761511863985"/>
    <n v="9.8008517429134976"/>
    <n v="10.056404575320411"/>
  </r>
  <r>
    <x v="4"/>
    <n v="675"/>
    <n v="-7.5759115000000001"/>
    <n v="4.1693556999999997"/>
    <n v="4.4301951000000006"/>
    <n v="1.3234551999999999"/>
    <n v="9.7249414999999999"/>
    <n v="-2.72893897E-2"/>
    <n v="9.1671322352941171"/>
    <n v="-0.70907496917647062"/>
    <n v="-4.1766957647058822"/>
    <n v="81"/>
    <n v="9.7162024800339957"/>
    <n v="9.8146199903826883"/>
    <n v="10.098707255990401"/>
  </r>
  <r>
    <x v="4"/>
    <n v="676"/>
    <n v="-7.4988451999999999"/>
    <n v="4.2271022"/>
    <n v="4.5058208999999998"/>
    <n v="1.3692173999999999"/>
    <n v="9.7054724999999991"/>
    <n v="6.65332223E-2"/>
    <n v="9.1275243617021271"/>
    <n v="-0.58176973404255317"/>
    <n v="-4.2438707446808506"/>
    <n v="81"/>
    <n v="9.7161460634185968"/>
    <n v="9.8018049055461525"/>
    <n v="10.082687930034915"/>
  </r>
  <r>
    <x v="4"/>
    <n v="677"/>
    <n v="-7.4689386000000004"/>
    <n v="4.1936666000000002"/>
    <n v="4.5691154999999997"/>
    <n v="1.3017685999999999"/>
    <n v="9.7269343999999993"/>
    <n v="8.9635731300000007E-2"/>
    <n v="9.1429614285714287"/>
    <n v="-0.65635606122448986"/>
    <n v="-4.1946988775510201"/>
    <n v="81"/>
    <n v="9.7081769563016191"/>
    <n v="9.8140658686486812"/>
    <n v="10.080676844179603"/>
  </r>
  <r>
    <x v="4"/>
    <n v="678"/>
    <n v="-7.5037685999999999"/>
    <n v="4.2540266000000004"/>
    <n v="4.4998832000000002"/>
    <n v="1.4067491999999999"/>
    <n v="9.7182437999999998"/>
    <n v="-3.1179563609999999E-2"/>
    <n v="9.1411086000000008"/>
    <n v="-0.55138706999999998"/>
    <n v="-4.2483791999999996"/>
    <n v="81"/>
    <n v="9.728937985694829"/>
    <n v="9.8195813573250668"/>
    <n v="10.095178055138492"/>
  </r>
  <r>
    <x v="4"/>
    <n v="679"/>
    <n v="-7.4758911000000001"/>
    <n v="4.2104312999999998"/>
    <n v="4.5285435999999999"/>
    <n v="1.3532690000000001"/>
    <n v="9.7253056000000004"/>
    <n v="4.0624017599999999E-2"/>
    <n v="9.1259239000000001"/>
    <n v="-0.59457961999999998"/>
    <n v="-4.2478804000000014"/>
    <n v="81.900000000000006"/>
    <n v="9.70177234365865"/>
    <n v="9.8190914198085739"/>
    <n v="10.083674917698147"/>
  </r>
  <r>
    <x v="4"/>
    <n v="680"/>
    <n v="-7.4508621000000002"/>
    <n v="4.1837745000000002"/>
    <n v="4.6240721999999996"/>
    <n v="1.2730569"/>
    <n v="9.7043648999999998"/>
    <n v="0.19025054850000001"/>
    <n v="9.1357240206185555"/>
    <n v="-0.65427796907216496"/>
    <n v="-4.2348939175257732"/>
    <n v="82"/>
    <n v="9.7160361676395333"/>
    <n v="9.7893599001259606"/>
    <n v="10.090780917967491"/>
  </r>
  <r>
    <x v="4"/>
    <n v="681"/>
    <n v="-7.4532173999999998"/>
    <n v="4.1543150999999998"/>
    <n v="4.5948859000000004"/>
    <n v="1.2423849"/>
    <n v="9.7143519999999999"/>
    <n v="0.26013458049999999"/>
    <n v="9.1389941237113401"/>
    <n v="-0.68453689690721653"/>
    <n v="-4.2227377319587633"/>
    <n v="82"/>
    <n v="9.6913239547426944"/>
    <n v="9.7969293668793949"/>
    <n v="10.090654999025881"/>
  </r>
  <r>
    <x v="4"/>
    <n v="682"/>
    <n v="-7.4033794999999998"/>
    <n v="4.2613902000000001"/>
    <n v="4.6048930000000006"/>
    <n v="1.3353811"/>
    <n v="9.7171848999999995"/>
    <n v="0.22270197999999999"/>
    <n v="9.1363769791666662"/>
    <n v="-0.69380641666666676"/>
    <n v="-4.2185043750000002"/>
    <n v="81.555555555555557"/>
    <n v="9.7043554138915002"/>
    <n v="9.811040782451224"/>
    <n v="10.087146812213481"/>
  </r>
  <r>
    <x v="4"/>
    <n v="683"/>
    <n v="-7.3674168"/>
    <n v="4.2724175999999998"/>
    <n v="4.6812146000000006"/>
    <n v="1.3344818000000001"/>
    <n v="9.7098312"/>
    <n v="0.1928944507"/>
    <n v="9.1545414141414145"/>
    <n v="-0.71015314141414143"/>
    <n v="-4.1604057575757576"/>
    <n v="81"/>
    <n v="9.7183410407828941"/>
    <n v="9.8030032069838438"/>
    <n v="10.080621114552425"/>
  </r>
  <r>
    <x v="4"/>
    <n v="684"/>
    <n v="-7.3635415999999996"/>
    <n v="4.2070765999999997"/>
    <n v="4.6757194999999996"/>
    <n v="1.2582046"/>
    <n v="9.7191776000000001"/>
    <n v="0.20193687599999999"/>
    <n v="9.1714541999999994"/>
    <n v="-0.72415574999999999"/>
    <n v="-4.0833757999999998"/>
    <n v="80.333333333333329"/>
    <n v="9.6841928551572298"/>
    <n v="9.8023604574455216"/>
    <n v="10.065482185021308"/>
  </r>
  <r>
    <x v="4"/>
    <n v="685"/>
    <n v="-7.4065706999999996"/>
    <n v="4.2374261999999998"/>
    <n v="4.6376404999999998"/>
    <n v="1.2942750000000001"/>
    <n v="9.6956144000000002"/>
    <n v="0.18717855589999999"/>
    <n v="9.1494264999999988"/>
    <n v="-0.60333384999999995"/>
    <n v="-4.1700204999999997"/>
    <n v="80"/>
    <n v="9.7118885775005257"/>
    <n v="9.783410559763972"/>
    <n v="10.072988036520162"/>
  </r>
  <r>
    <x v="4"/>
    <n v="686"/>
    <n v="-7.4350630526315804"/>
    <n v="4.3068970526315784"/>
    <n v="4.5411859999999997"/>
    <n v="1.3845586999999999"/>
    <n v="9.7096117999999993"/>
    <n v="1.8009313897000001E-2"/>
    <n v="9.1401679999999992"/>
    <n v="-0.57984590000000003"/>
    <n v="-4.2497547999999998"/>
    <n v="79.900000000000006"/>
    <n v="9.7186364838474031"/>
    <n v="9.8078483081577055"/>
    <n v="10.096499799242004"/>
  </r>
  <r>
    <x v="4"/>
    <n v="687"/>
    <n v="-7.4774080999999999"/>
    <n v="4.1404877000000004"/>
    <n v="4.5972644000000003"/>
    <n v="1.2251721"/>
    <n v="9.7280434000000007"/>
    <n v="4.99107445E-2"/>
    <n v="9.1304081000000004"/>
    <n v="-0.68472852000000006"/>
    <n v="-4.2310677999999999"/>
    <n v="79"/>
    <n v="9.7051589503368909"/>
    <n v="9.8050173966861731"/>
    <n v="10.086383888532295"/>
  </r>
  <r>
    <x v="4"/>
    <n v="688"/>
    <n v="-7.4946513186813188"/>
    <n v="4.1678861538461538"/>
    <n v="4.5525553846153848"/>
    <n v="1.2422631"/>
    <n v="9.7180780999999996"/>
    <n v="8.78120706E-2"/>
    <n v="9.1311336999999995"/>
    <n v="-0.69754857000000003"/>
    <n v="-4.2425572999999996"/>
    <n v="78.666666666666671"/>
    <n v="9.7091108712396856"/>
    <n v="9.797549210239481"/>
    <n v="10.092743388126344"/>
  </r>
  <r>
    <x v="4"/>
    <n v="689"/>
    <n v="-7.4679115999999999"/>
    <n v="4.1784828000000003"/>
    <n v="4.5691825000000001"/>
    <n v="1.2738270707070709"/>
    <n v="9.7319494949494949"/>
    <n v="0.1522518405050505"/>
    <n v="9.1292215999999993"/>
    <n v="-0.70322880999999993"/>
    <n v="-4.2429278000000004"/>
    <n v="78"/>
    <n v="9.7008685638769823"/>
    <n v="9.8161426742509725"/>
    <n v="10.091563511029072"/>
  </r>
  <r>
    <x v="4"/>
    <n v="690"/>
    <n v="-7.4659727"/>
    <n v="4.2013019000000007"/>
    <n v="4.5768322000000001"/>
    <n v="1.2539081000000001"/>
    <n v="9.7158318999999995"/>
    <n v="9.5387296599999991E-2"/>
    <n v="9.1240103000000001"/>
    <n v="-0.69988845"/>
    <n v="-4.2294954000000002"/>
    <n v="78"/>
    <n v="9.7128306378236484"/>
    <n v="9.7968757146682162"/>
    <n v="10.080974116402178"/>
  </r>
  <r>
    <x v="4"/>
    <n v="691"/>
    <n v="-7.4892760000000003"/>
    <n v="4.4265984999999999"/>
    <n v="4.2939954"/>
    <n v="1.4832369999999999"/>
    <n v="9.7602273999999998"/>
    <n v="-0.2444443681"/>
    <n v="9.1592276000000012"/>
    <n v="-0.79088577000000004"/>
    <n v="-4.1320953999999999"/>
    <n v="78"/>
    <n v="9.7016712879585558"/>
    <n v="9.8753118404927118"/>
    <n v="10.079244164345432"/>
  </r>
  <r>
    <x v="4"/>
    <n v="692"/>
    <n v="-8.155785100000001"/>
    <n v="3.3183986999999999"/>
    <n v="3.7643213000000002"/>
    <n v="0.70862173090000002"/>
    <n v="9.6652415000000005"/>
    <n v="-0.79600304219999996"/>
    <n v="9.5316385858585857"/>
    <n v="-0.69237778939393946"/>
    <n v="-2.7237675111111108"/>
    <n v="78"/>
    <n v="9.5759446207242345"/>
    <n v="9.7238191495943411"/>
    <n v="9.9373251224491348"/>
  </r>
  <r>
    <x v="4"/>
    <n v="693"/>
    <n v="-8.2546486000000012"/>
    <n v="3.64570785"/>
    <n v="3.8741200999999998"/>
    <n v="0.91901536500000003"/>
    <n v="9.7717969999999994"/>
    <n v="-0.3631222838"/>
    <n v="9.508237900000001"/>
    <n v="-0.4754288907"/>
    <n v="-3.4605594100000001"/>
    <n v="78.099999999999994"/>
    <n v="9.8203470298283051"/>
    <n v="9.8216324327123541"/>
    <n v="10.129565243545658"/>
  </r>
  <r>
    <x v="4"/>
    <n v="694"/>
    <n v="-4.1680438559999997"/>
    <n v="4.7808089999999996"/>
    <n v="6.3769919000000002"/>
    <n v="-0.12568197910000001"/>
    <n v="9.8114351000000006"/>
    <n v="-1.236748859"/>
    <n v="9.6508956999999995"/>
    <n v="1.786063266"/>
    <n v="-3.3986531778"/>
    <n v="79"/>
    <n v="8.9941508755794146"/>
    <n v="9.8898737313284393"/>
    <n v="10.386561183828029"/>
  </r>
  <r>
    <x v="4"/>
    <n v="695"/>
    <n v="-0.1576730141414141"/>
    <n v="8.3326642424242419"/>
    <n v="5.0751815151515149"/>
    <n v="1.5499073699999999"/>
    <n v="9.7022069000000002"/>
    <n v="-0.71660492799999997"/>
    <n v="9.6318728"/>
    <n v="-0.35015467900000002"/>
    <n v="-2.9935207818"/>
    <n v="79"/>
    <n v="9.757849228600513"/>
    <n v="9.8513224598944991"/>
    <n v="10.092410445759423"/>
  </r>
  <r>
    <x v="4"/>
    <n v="696"/>
    <n v="2.1297030700000001"/>
    <n v="8.6762729000000007"/>
    <n v="3.7663782000000001"/>
    <n v="1.073645303030303"/>
    <n v="9.7738781818181817"/>
    <n v="-0.15462958212121211"/>
    <n v="9.1881368999999999"/>
    <n v="-0.75485099"/>
    <n v="-4.0567729000000003"/>
    <n v="79"/>
    <n v="9.6953056345365969"/>
    <n v="9.8338862743783793"/>
    <n v="10.072192714221666"/>
  </r>
  <r>
    <x v="4"/>
    <n v="697"/>
    <n v="3.2595391999999999"/>
    <n v="8.3700866000000005"/>
    <n v="3.6573262999999998"/>
    <n v="1.2042298600000001"/>
    <n v="9.7275095999999994"/>
    <n v="0.1277493425"/>
    <n v="9.1901001999999998"/>
    <n v="-0.559755"/>
    <n v="-4.0510178999999997"/>
    <n v="79.555555555555557"/>
    <n v="9.6984009585347568"/>
    <n v="9.802598250888229"/>
    <n v="10.058927048755519"/>
  </r>
  <r>
    <x v="4"/>
    <n v="698"/>
    <n v="3.5017239999999998"/>
    <n v="8.3840991000000002"/>
    <n v="3.6127975999999999"/>
    <n v="1.2237417500000001"/>
    <n v="9.7286915999999994"/>
    <n v="0.31124909499999998"/>
    <n v="9.1823484999999998"/>
    <n v="-0.55789482000000001"/>
    <n v="-4.0869967999999997"/>
    <n v="80"/>
    <n v="9.7779085283798075"/>
    <n v="9.8102935795898549"/>
    <n v="10.066295915024817"/>
  </r>
  <r>
    <x v="4"/>
    <n v="699"/>
    <n v="3.9750022"/>
    <n v="8.5827863999999998"/>
    <n v="1.773746818"/>
    <n v="1.0969580299999999"/>
    <n v="9.6762879999999996"/>
    <n v="0.79623202000000004"/>
    <n v="9.2121493000000001"/>
    <n v="-0.55585690999999993"/>
    <n v="-3.9871425999999999"/>
    <n v="80"/>
    <n v="9.6234631319704729"/>
    <n v="9.7707651598121394"/>
    <n v="10.053356541107055"/>
  </r>
  <r>
    <x v="4"/>
    <n v="700"/>
    <n v="4.0513694999999998"/>
    <n v="8.8866174000000004"/>
    <n v="0.73239716900000007"/>
    <n v="1.06106418"/>
    <n v="9.6658219999999986"/>
    <n v="0.84595297999999997"/>
    <n v="9.2074014999999996"/>
    <n v="-0.48475085000000001"/>
    <n v="-3.9965082999999999"/>
    <n v="80.900000000000006"/>
    <n v="9.7939761717431306"/>
    <n v="9.7606151739597813"/>
    <n v="10.049044947692634"/>
  </r>
  <r>
    <x v="4"/>
    <n v="701"/>
    <n v="2.8817578300000002"/>
    <n v="9.0816648000000004"/>
    <n v="1.61289974"/>
    <n v="1.491986090909091"/>
    <n v="9.6873043434343433"/>
    <n v="0.40353748848484838"/>
    <n v="9.2027857575757572"/>
    <n v="-0.54714810101010103"/>
    <n v="-4.0104619191919193"/>
    <n v="81"/>
    <n v="9.6634677679194141"/>
    <n v="9.809828257538495"/>
    <n v="10.053578544457029"/>
  </r>
  <r>
    <x v="4"/>
    <n v="702"/>
    <n v="-5.0847083189999998"/>
    <n v="5.8842863339999996"/>
    <n v="3.9829430000000001"/>
    <n v="1.4476050229999999"/>
    <n v="9.6698252"/>
    <n v="6.6907332999999999E-2"/>
    <n v="9.5871297999999996"/>
    <n v="-0.85147269590000008"/>
    <n v="-2.3823111199999998"/>
    <n v="81.333333333333329"/>
    <n v="8.7374435214801789"/>
    <n v="9.7778093810617435"/>
    <n v="9.915314913122371"/>
  </r>
  <r>
    <x v="4"/>
    <n v="703"/>
    <n v="-8.5543887999999999"/>
    <n v="3.1779481999999999"/>
    <n v="3.7465084000000002"/>
    <n v="4.2982793999999996E-3"/>
    <n v="9.7701051999999997"/>
    <n v="0.44816527740000001"/>
    <n v="9.4756505999999998"/>
    <n v="-2.904294937"/>
    <n v="-1.0505655789999999"/>
    <n v="82"/>
    <n v="9.8647477258528635"/>
    <n v="9.7803796557260423"/>
    <n v="9.9662716905643212"/>
  </r>
  <r>
    <x v="4"/>
    <n v="704"/>
    <n v="-8.2647078"/>
    <n v="3.3240669"/>
    <n v="3.8354121999999999"/>
    <n v="0.318216108"/>
    <n v="9.7940652000000004"/>
    <n v="0.35619780499999998"/>
    <n v="9.4750049000000001"/>
    <n v="-2.8054266700000001"/>
    <n v="-0.88216348999999994"/>
    <n v="82"/>
    <n v="9.6987216950980351"/>
    <n v="9.8057050490787532"/>
    <n v="9.9209046502252143"/>
  </r>
  <r>
    <x v="4"/>
    <n v="705"/>
    <n v="-8.2050816999999991"/>
    <n v="3.2979422"/>
    <n v="3.8937393"/>
    <n v="0.35034346"/>
    <n v="9.7626434"/>
    <n v="0.40218551699999999"/>
    <n v="9.5134290999999997"/>
    <n v="-2.4845381"/>
    <n v="-1.01226404"/>
    <n v="82.666666666666671"/>
    <n v="9.6623493103168343"/>
    <n v="9.7772030706952631"/>
    <n v="9.8844798192800987"/>
  </r>
  <r>
    <x v="4"/>
    <n v="706"/>
    <n v="-8.1504571000000006"/>
    <n v="3.2411805"/>
    <n v="4.0429259000000002"/>
    <n v="0.23893581999999999"/>
    <n v="9.741385300000001"/>
    <n v="0.65656897000000003"/>
    <n v="9.5118045000000002"/>
    <n v="-2.5559685000000001"/>
    <n v="-0.91150457000000007"/>
    <n v="83"/>
    <n v="9.6581805639267007"/>
    <n v="9.7664098163809427"/>
    <n v="9.8913214688606388"/>
  </r>
  <r>
    <x v="4"/>
    <n v="707"/>
    <n v="-7.6690380999999999"/>
    <n v="3.3365956099999998"/>
    <n v="5.4130380000000002"/>
    <n v="0.16887159839999999"/>
    <n v="9.7343662000000002"/>
    <n v="0.86480281000000003"/>
    <n v="9.5093578999999995"/>
    <n v="-2.5252487000000001"/>
    <n v="-0.85885266000000005"/>
    <n v="83"/>
    <n v="9.9623288458756907"/>
    <n v="9.7741642523866208"/>
    <n v="9.8763554289390161"/>
  </r>
  <r>
    <x v="4"/>
    <n v="708"/>
    <n v="-6.4632773999999991"/>
    <n v="2.8124010699999999"/>
    <n v="5.9374373"/>
    <n v="-5.0061089000000012E-3"/>
    <n v="9.6772717000000004"/>
    <n v="1.1355953400000001"/>
    <n v="9.5787332999999997"/>
    <n v="-2.2757155999999998"/>
    <n v="-0.78251057999999996"/>
    <n v="83"/>
    <n v="9.2161117733738003"/>
    <n v="9.7436743271199777"/>
    <n v="9.8764029855218141"/>
  </r>
  <r>
    <x v="4"/>
    <n v="709"/>
    <n v="-8.2952297000000002"/>
    <n v="3.5428727000000002"/>
    <n v="3.8796314999999999"/>
    <n v="0.43910299899999999"/>
    <n v="9.7371356000000002"/>
    <n v="0.79186015999999992"/>
    <n v="9.5051947999999999"/>
    <n v="-2.5663721000000002"/>
    <n v="-0.74788805999999997"/>
    <n v="83"/>
    <n v="9.8190795556385844"/>
    <n v="9.7791443209267239"/>
    <n v="9.8739217381897468"/>
  </r>
  <r>
    <x v="4"/>
    <n v="710"/>
    <n v="-8.0857725000000009"/>
    <n v="3.4707659999999998"/>
    <n v="3.9765364999999999"/>
    <n v="0.40603675"/>
    <n v="9.7558296000000002"/>
    <n v="0.53448059000000003"/>
    <n v="9.5082844000000009"/>
    <n v="-2.5227955999999998"/>
    <n v="-0.73963710000000005"/>
    <n v="83"/>
    <n v="9.6560227881019678"/>
    <n v="9.7788929091013923"/>
    <n v="9.865040948235297"/>
  </r>
  <r>
    <x v="4"/>
    <n v="711"/>
    <n v="-8.0430527835051535"/>
    <n v="3.3035622680412371"/>
    <n v="4.1873146391752574"/>
    <n v="0.27067415610000001"/>
    <n v="9.7260041000000008"/>
    <n v="0.79116834000000003"/>
    <n v="9.4947742000000002"/>
    <n v="-2.6222336999999998"/>
    <n v="-0.82714273000000005"/>
    <n v="83"/>
    <n v="9.6507940411412356"/>
    <n v="9.7618834040473779"/>
    <n v="9.8848880510703392"/>
  </r>
  <r>
    <x v="4"/>
    <n v="712"/>
    <n v="-8.0961579797979795"/>
    <n v="3.2865951515151521"/>
    <n v="4.0927485858585859"/>
    <n v="0.188263192"/>
    <n v="9.7348366999999989"/>
    <n v="0.72149778999999992"/>
    <n v="9.4841070999999992"/>
    <n v="-2.5421975099999998"/>
    <n v="-0.80961184799999997"/>
    <n v="83"/>
    <n v="9.6488378943195467"/>
    <n v="9.7633522760424754"/>
    <n v="9.8522346200515631"/>
  </r>
  <r>
    <x v="4"/>
    <n v="713"/>
    <n v="-8.1616904999999988"/>
    <n v="3.4365562999999999"/>
    <n v="4.1144544999999999"/>
    <n v="0.2456042903"/>
    <n v="9.7914404000000008"/>
    <n v="0.32275247369999999"/>
    <n v="9.6237899999999996"/>
    <n v="-2.1078223"/>
    <n v="-0.54653647100000002"/>
    <n v="83"/>
    <n v="9.7648270262934087"/>
    <n v="9.7998365156488916"/>
    <n v="9.8670639466160566"/>
  </r>
  <r>
    <x v="4"/>
    <n v="714"/>
    <n v="-7.9539464999999998"/>
    <n v="3.3180228"/>
    <n v="4.2368927000000003"/>
    <n v="0.55882137999999992"/>
    <n v="9.7699190999999992"/>
    <n v="0.353278235"/>
    <n v="9.6672472000000003"/>
    <n v="-1.8742354000000001"/>
    <n v="-0.49698804000000002"/>
    <n v="83"/>
    <n v="9.6034264706663617"/>
    <n v="9.7922625611558534"/>
    <n v="9.8597882265505099"/>
  </r>
  <r>
    <x v="4"/>
    <n v="715"/>
    <n v="-8.2240409000000003"/>
    <n v="3.0501914000000001"/>
    <n v="3.9208478000000002"/>
    <n v="0.26501072096"/>
    <n v="9.8102973000000002"/>
    <n v="-0.27364691800000002"/>
    <n v="9.5907300000000006"/>
    <n v="-2.2302602999999999"/>
    <n v="-0.68542398000000004"/>
    <n v="83"/>
    <n v="9.6078907035973096"/>
    <n v="9.8176904836291268"/>
    <n v="9.8704594103321828"/>
  </r>
  <r>
    <x v="4"/>
    <n v="716"/>
    <n v="-8.1717714000000008"/>
    <n v="3.2389600999999999"/>
    <n v="4.1149703000000004"/>
    <n v="0.299546851"/>
    <n v="9.7985959999999999"/>
    <n v="7.1633121999999994E-2"/>
    <n v="9.6890137000000003"/>
    <n v="-1.6981615999999999"/>
    <n v="-0.50171648000000002"/>
    <n v="83"/>
    <n v="9.7057555560158253"/>
    <n v="9.8034352750108713"/>
    <n v="9.8494902774105952"/>
  </r>
  <r>
    <x v="4"/>
    <n v="717"/>
    <n v="-8.1328549999999993"/>
    <n v="3.1396158000000001"/>
    <n v="4.1139640999999996"/>
    <n v="0.1717937561"/>
    <n v="9.7948761999999991"/>
    <n v="0.18355753899999999"/>
    <n v="9.6338717000000003"/>
    <n v="-2.0767454000000001"/>
    <n v="-0.50070433000000003"/>
    <n v="82.555555555555557"/>
    <n v="9.6397727379188485"/>
    <n v="9.7981021753238071"/>
    <n v="9.867880229034137"/>
  </r>
  <r>
    <x v="4"/>
    <n v="718"/>
    <n v="-8.2264853000000002"/>
    <n v="3.1754112000000001"/>
    <n v="4.1732506000000003"/>
    <n v="0.25542773629999999"/>
    <n v="9.856104199999999"/>
    <n v="0.146152755"/>
    <n v="9.6812939"/>
    <n v="-1.950899055"/>
    <n v="-0.69819169000000003"/>
    <n v="82"/>
    <n v="9.7557325327523152"/>
    <n v="9.8604966384824184"/>
    <n v="9.9005520218300038"/>
  </r>
  <r>
    <x v="4"/>
    <n v="719"/>
    <n v="-8.0465803999999999"/>
    <n v="3.1923547000000001"/>
    <n v="4.0203996000000002"/>
    <n v="0.26178107767676773"/>
    <n v="9.7369209090909088"/>
    <n v="0.17653294828282831"/>
    <n v="9.660698"/>
    <n v="-0.2456684599"/>
    <n v="-2.2788093523000001"/>
    <n v="81.333333333333329"/>
    <n v="9.5447471212157531"/>
    <n v="9.7420389038614896"/>
    <n v="9.9288675539319975"/>
  </r>
  <r>
    <x v="4"/>
    <n v="720"/>
    <n v="-7.9721785000000001"/>
    <n v="3.7535498"/>
    <n v="4.0461767999999996"/>
    <n v="0.82819549999999997"/>
    <n v="9.7141760000000001"/>
    <n v="0.42455246200000002"/>
    <n v="9.4760920999999989"/>
    <n v="7.407866023000001E-2"/>
    <n v="-3.1698607000000001"/>
    <n v="81"/>
    <n v="9.6962009485055809"/>
    <n v="9.7586560518437437"/>
    <n v="9.9924884785016577"/>
  </r>
  <r>
    <x v="4"/>
    <n v="721"/>
    <n v="-8.1292583999999994"/>
    <n v="3.4137851000000001"/>
    <n v="4.2266307999999997"/>
    <n v="0.44502035499999998"/>
    <n v="9.8225656000000008"/>
    <n v="-0.10005356899999999"/>
    <n v="9.5148976000000012"/>
    <n v="-0.11053686073000001"/>
    <n v="-2.9553025000000002"/>
    <n v="80.099999999999994"/>
    <n v="9.7776878024644045"/>
    <n v="9.8331505022214198"/>
    <n v="9.9639002204243337"/>
  </r>
  <r>
    <x v="4"/>
    <n v="722"/>
    <n v="-7.4960853999999992"/>
    <n v="2.5953010019999998"/>
    <n v="5.2376234999999998"/>
    <n v="0.88531086000000003"/>
    <n v="9.7698712000000008"/>
    <n v="0.2248316165"/>
    <n v="9.4930617525773204"/>
    <n v="-0.1036389984536082"/>
    <n v="-3.1040118556701031"/>
    <n v="79.777777777777771"/>
    <n v="9.5057658051746472"/>
    <n v="9.8124771510155071"/>
    <n v="9.9881856250465919"/>
  </r>
  <r>
    <x v="4"/>
    <n v="723"/>
    <n v="-8.1730891000000003"/>
    <n v="3.3623745999999999"/>
    <n v="4.0406385"/>
    <n v="0.66745152000000008"/>
    <n v="9.7452701000000008"/>
    <n v="0.43509153699999997"/>
    <n v="9.4497581999999998"/>
    <n v="-0.11645371879999999"/>
    <n v="-3.2044503"/>
    <n v="79"/>
    <n v="9.7175978448866793"/>
    <n v="9.7777853064522429"/>
    <n v="9.9789775644732099"/>
  </r>
  <r>
    <x v="4"/>
    <n v="724"/>
    <n v="-8.0025487999999996"/>
    <n v="3.1540944"/>
    <n v="4.3614164000000004"/>
    <n v="0.64465273000000001"/>
    <n v="9.7459959999999999"/>
    <n v="0.47572031300000001"/>
    <n v="9.4657623999999991"/>
    <n v="-3.6080478700000002E-2"/>
    <n v="-3.2487778999999999"/>
    <n v="79"/>
    <n v="9.6442237528316284"/>
    <n v="9.7788713556582429"/>
    <n v="10.007822813066056"/>
  </r>
  <r>
    <x v="4"/>
    <n v="725"/>
    <n v="-8.1370839999999998"/>
    <n v="3.9557178999999998"/>
    <n v="3.3879700000000001"/>
    <n v="1.6000284868686869"/>
    <n v="9.6316653535353538"/>
    <n v="-1.354758848484849"/>
    <n v="9.4164950999999988"/>
    <n v="-0.20310001259999999"/>
    <n v="-3.4489122000000001"/>
    <n v="78.444444444444443"/>
    <n v="9.6611687102718786"/>
    <n v="9.857202451955251"/>
    <n v="10.030285387103945"/>
  </r>
  <r>
    <x v="4"/>
    <n v="726"/>
    <n v="-7.8259959000000006"/>
    <n v="3.9411432"/>
    <n v="4.1493402000000001"/>
    <n v="1.14406403"/>
    <n v="9.7120107999999998"/>
    <n v="-7.6575167999999999E-2"/>
    <n v="9.5643077999999999"/>
    <n v="0.63801992200000002"/>
    <n v="-2.5060139000000001"/>
    <n v="78"/>
    <n v="9.6951454679679312"/>
    <n v="9.7794631775169911"/>
    <n v="9.9077322723720656"/>
  </r>
  <r>
    <x v="4"/>
    <n v="727"/>
    <n v="-8.0829096000000007"/>
    <n v="3.4574476000000001"/>
    <n v="3.9747007000000001"/>
    <n v="0.63768121"/>
    <n v="9.7903427999999995"/>
    <n v="1.5832263999999999E-2"/>
    <n v="9.6754125999999996"/>
    <n v="0.1989233047"/>
    <n v="-2.1486689999999999"/>
    <n v="78.777777777777771"/>
    <n v="9.6480887829195687"/>
    <n v="9.8111008621704752"/>
    <n v="9.9131204942214097"/>
  </r>
  <r>
    <x v="4"/>
    <n v="728"/>
    <n v="-8.170433899999999"/>
    <n v="4.0954761209999999"/>
    <n v="4.5981966999999999"/>
    <n v="0.73566384299999998"/>
    <n v="9.8316218000000006"/>
    <n v="0.208367466"/>
    <n v="9.7227595000000004"/>
    <n v="0.12724568610000001"/>
    <n v="-2.1018173"/>
    <n v="79"/>
    <n v="10.230949499623252"/>
    <n v="9.8613085089667507"/>
    <n v="9.94815961482578"/>
  </r>
  <r>
    <x v="4"/>
    <n v="729"/>
    <n v="-6.5723733000000006"/>
    <n v="3.031369572"/>
    <n v="5.3819999500000009"/>
    <n v="0.56799745509999999"/>
    <n v="9.7136247999999998"/>
    <n v="0.94063688999999995"/>
    <n v="9.7078226000000001"/>
    <n v="0.26667403919999999"/>
    <n v="-2.1009058"/>
    <n v="79"/>
    <n v="9.0194908802215874"/>
    <n v="9.7755780198924285"/>
    <n v="9.9361330434293027"/>
  </r>
  <r>
    <x v="4"/>
    <n v="730"/>
    <n v="-6.3757761000000004"/>
    <n v="5.6514848800000008"/>
    <n v="4.47704126"/>
    <n v="0.81750739999999988"/>
    <n v="9.6972807000000003"/>
    <n v="0.59323714299999997"/>
    <n v="9.7242295999999993"/>
    <n v="0.33912282529999999"/>
    <n v="-2.0116597999999999"/>
    <n v="79.333333333333329"/>
    <n v="9.6246402878207462"/>
    <n v="9.7497436700398463"/>
    <n v="9.9359156978655783"/>
  </r>
  <r>
    <x v="4"/>
    <n v="731"/>
    <n v="-3.9566518300000002"/>
    <n v="3.6658647489999998"/>
    <n v="7.3003045999999996"/>
    <n v="0.78681903000000009"/>
    <n v="9.7257663999999995"/>
    <n v="0.72540142000000007"/>
    <n v="9.7206706999999994"/>
    <n v="0.1398822307"/>
    <n v="-2.0201075999999998"/>
    <n v="80"/>
    <n v="9.0767893726022049"/>
    <n v="9.7844684819093324"/>
    <n v="9.92934240581328"/>
  </r>
  <r>
    <x v="4"/>
    <n v="732"/>
    <n v="-7.5344850999999986"/>
    <n v="3.4127361199999999"/>
    <n v="5.4325009"/>
    <n v="0.90987001199999995"/>
    <n v="9.7142184"/>
    <n v="0.63628663200000002"/>
    <n v="9.7264462999999992"/>
    <n v="0.14979315579999999"/>
    <n v="-2.0293708000000001"/>
    <n v="80"/>
    <n v="9.8958223294163616"/>
    <n v="9.7774620040017215"/>
    <n v="9.9370288044365065"/>
  </r>
  <r>
    <x v="4"/>
    <n v="733"/>
    <n v="-7.5632621999999996"/>
    <n v="3.9063968999999998"/>
    <n v="4.5659779"/>
    <n v="0.89922314999999997"/>
    <n v="9.7486557000000005"/>
    <n v="0.32389100970000001"/>
    <n v="9.7338816000000001"/>
    <n v="0.1104863027"/>
    <n v="-2.0105279999999999"/>
    <n v="80"/>
    <n v="9.6597632491467849"/>
    <n v="9.795396654388373"/>
    <n v="9.9399638361860703"/>
  </r>
  <r>
    <x v="4"/>
    <n v="734"/>
    <n v="-7.6188674000000001"/>
    <n v="4.0271368999999986"/>
    <n v="4.4842994000000003"/>
    <n v="0.89242023999999998"/>
    <n v="9.7501363000000012"/>
    <n v="0.26103510800000002"/>
    <n v="9.7310313999999991"/>
    <n v="7.9221970700000005E-2"/>
    <n v="-2.0389194000000002"/>
    <n v="80.777777777777771"/>
    <n v="9.7146236766518506"/>
    <n v="9.7943713979483107"/>
    <n v="9.9426576199788705"/>
  </r>
  <r>
    <x v="4"/>
    <n v="735"/>
    <n v="-7.7337100999999997"/>
    <n v="3.7786129000000002"/>
    <n v="4.4260716999999996"/>
    <n v="0.62813854999999996"/>
    <n v="9.7490550000000002"/>
    <n v="0.41926589300000011"/>
    <n v="9.7303758000000009"/>
    <n v="8.2134858000000005E-2"/>
    <n v="-2.0231224999999999"/>
    <n v="81"/>
    <n v="9.6787549846263445"/>
    <n v="9.7782623875642756"/>
    <n v="9.9388120011463439"/>
  </r>
  <r>
    <x v="4"/>
    <n v="736"/>
    <n v="-7.7640543000000006"/>
    <n v="3.8197212"/>
    <n v="4.4139314000000001"/>
    <n v="0.78054024"/>
    <n v="9.7430965"/>
    <n v="0.44644043999999999"/>
    <n v="9.7289036000000007"/>
    <n v="2.5584829100000001E-2"/>
    <n v="-2.0247158000000001"/>
    <n v="81"/>
    <n v="9.7135781060834585"/>
    <n v="9.7845021100227125"/>
    <n v="9.9373886867900403"/>
  </r>
  <r>
    <x v="4"/>
    <n v="737"/>
    <n v="-7.9020833673469388"/>
    <n v="3.9815021428571429"/>
    <n v="3.8406843877551018"/>
    <n v="0.99958174999999994"/>
    <n v="9.7167173000000009"/>
    <n v="4.8571040400000001E-2"/>
    <n v="9.7990808000000005"/>
    <n v="-0.20529246970000001"/>
    <n v="-1.51511076"/>
    <n v="81"/>
    <n v="9.6460425784060764"/>
    <n v="9.768117418879541"/>
    <n v="9.9176453928395709"/>
  </r>
  <r>
    <x v="4"/>
    <n v="738"/>
    <n v="-8.0357223999999992"/>
    <n v="2.91635015"/>
    <n v="4.4340777500000002"/>
    <n v="0.31834333780000001"/>
    <n v="9.8685673999999999"/>
    <n v="-0.31778646649999998"/>
    <n v="9.7346506060606064"/>
    <n v="0.16826492323232331"/>
    <n v="-0.4350401868686869"/>
    <n v="81"/>
    <n v="9.6301079007616437"/>
    <n v="9.8788133521873434"/>
    <n v="9.7458193842620151"/>
  </r>
  <r>
    <x v="4"/>
    <n v="739"/>
    <n v="-3.6308341"/>
    <n v="8.2978486"/>
    <n v="3.1052109899999998"/>
    <n v="0.30867390500000003"/>
    <n v="9.7851923999999997"/>
    <n v="9.8172362200000002E-2"/>
    <n v="9.8132096938775515"/>
    <n v="-0.19939285714285709"/>
    <n v="-1.2113893240816329"/>
    <n v="81"/>
    <n v="9.5749455843185629"/>
    <n v="9.7905519608112819"/>
    <n v="9.8897070786748227"/>
  </r>
  <r>
    <x v="4"/>
    <n v="740"/>
    <n v="-4.0794435"/>
    <n v="8.7850651000000006"/>
    <n v="1.7878917999999999"/>
    <n v="0.86228183999999997"/>
    <n v="9.7514140000000005"/>
    <n v="0.32398722919999989"/>
    <n v="9.6934778000000001"/>
    <n v="1.2919532E-3"/>
    <n v="-2.2780759000000002"/>
    <n v="81"/>
    <n v="9.849659139758975"/>
    <n v="9.7948237705266799"/>
    <n v="9.9575671393366321"/>
  </r>
  <r>
    <x v="4"/>
    <n v="741"/>
    <n v="-7.2132825"/>
    <n v="3.74411732"/>
    <n v="4.7580467000000004"/>
    <n v="0.58500105199999997"/>
    <n v="9.739305100000001"/>
    <n v="0.404189354"/>
    <n v="9.6988315789473685"/>
    <n v="-4.0961131999999997E-2"/>
    <n v="-2.2025899999999998"/>
    <n v="81"/>
    <n v="9.4174766965525922"/>
    <n v="9.765227037586687"/>
    <n v="9.9458742460993061"/>
  </r>
  <r>
    <x v="4"/>
    <n v="742"/>
    <n v="-7.9785855000000003"/>
    <n v="3.538122"/>
    <n v="4.1345589999999994"/>
    <n v="0.72601209999999994"/>
    <n v="9.783893299999999"/>
    <n v="0.27301170800000002"/>
    <n v="9.7123960999999994"/>
    <n v="2.4927971699999999E-2"/>
    <n v="-2.1178824000000001"/>
    <n v="81"/>
    <n v="9.6576763246743393"/>
    <n v="9.8145910290666905"/>
    <n v="9.9406581908492377"/>
  </r>
  <r>
    <x v="4"/>
    <n v="743"/>
    <n v="-7.9667098000000003"/>
    <n v="3.5867439000000001"/>
    <n v="4.1511222999999999"/>
    <n v="0.70784256000000001"/>
    <n v="9.7455178"/>
    <n v="0.43543525799999999"/>
    <n v="9.6945940000000004"/>
    <n v="3.7851596199999997E-2"/>
    <n v="-2.2458754000000001"/>
    <n v="81.222222222222229"/>
    <n v="9.6729009708132825"/>
    <n v="9.7808875948849199"/>
    <n v="9.951409039954898"/>
  </r>
  <r>
    <x v="4"/>
    <n v="744"/>
    <n v="-7.9435322999999993"/>
    <n v="3.6692445"/>
    <n v="4.1053913999999994"/>
    <n v="0.81417125999999995"/>
    <n v="9.7823135000000008"/>
    <n v="0.30442917400000002"/>
    <n v="9.6799706000000008"/>
    <n v="-6.4398314299999995E-2"/>
    <n v="-2.2670018000000001"/>
    <n v="82"/>
    <n v="9.6652624976830026"/>
    <n v="9.8208558371902885"/>
    <n v="9.9420961130413694"/>
  </r>
  <r>
    <x v="4"/>
    <n v="745"/>
    <n v="-7.9982217999999996"/>
    <n v="3.6235640999999998"/>
    <n v="4.0408372999999997"/>
    <n v="0.80862033999999994"/>
    <n v="9.7538491999999994"/>
    <n v="0.157668694"/>
    <n v="9.7059469000000007"/>
    <n v="-0.20019439429999999"/>
    <n v="-2.2095520999999998"/>
    <n v="82"/>
    <n v="9.6659264860578844"/>
    <n v="9.7885801058003299"/>
    <n v="9.9562846234799451"/>
  </r>
  <r>
    <x v="4"/>
    <n v="746"/>
    <n v="-6.2015731000000009"/>
    <n v="5.4214632519999997"/>
    <n v="4.1124870800000002"/>
    <n v="0.75973706399999996"/>
    <n v="9.7803673999999994"/>
    <n v="0.43510048299999998"/>
    <n v="9.7122849494949488"/>
    <n v="-1.228134090909091E-2"/>
    <n v="-2.124294545454545"/>
    <n v="82"/>
    <n v="9.2067541886702369"/>
    <n v="9.8194755112330174"/>
    <n v="9.9418940392346045"/>
  </r>
  <r>
    <x v="4"/>
    <n v="747"/>
    <n v="-7.1061291000000004"/>
    <n v="3.8559093600000001"/>
    <n v="5.3854639000000004"/>
    <n v="0.71025040899999992"/>
    <n v="9.742738000000001"/>
    <n v="0.58185310400000001"/>
    <n v="9.7072432000000006"/>
    <n v="-1.1296145699999999E-2"/>
    <n v="-2.0949422000000002"/>
    <n v="82.666666666666671"/>
    <n v="9.7143362715424697"/>
    <n v="9.785905804511053"/>
    <n v="9.9307341605842403"/>
  </r>
  <r>
    <x v="4"/>
    <n v="748"/>
    <n v="-7.7814835000000002"/>
    <n v="3.7420100000000001"/>
    <n v="4.4066198999999999"/>
    <n v="0.77848437299999995"/>
    <n v="9.7712032999999998"/>
    <n v="0.425789733"/>
    <n v="9.7126979999999996"/>
    <n v="-0.1178185206"/>
    <n v="-2.1196944000000002"/>
    <n v="83"/>
    <n v="9.6939374479077518"/>
    <n v="9.8114091111146866"/>
    <n v="9.9420062357851968"/>
  </r>
  <r>
    <x v="4"/>
    <n v="749"/>
    <n v="-7.6137591999999996"/>
    <n v="3.904649"/>
    <n v="4.5806225999999999"/>
    <n v="1.002463541"/>
    <n v="9.6793709999999997"/>
    <n v="0.87272624500000007"/>
    <n v="9.7138863999999998"/>
    <n v="-0.1240955467"/>
    <n v="-2.1424110999999999"/>
    <n v="83"/>
    <n v="9.7055508021140362"/>
    <n v="9.7701999572878275"/>
    <n v="9.9481110778991084"/>
  </r>
  <r>
    <x v="4"/>
    <n v="750"/>
    <n v="-7.5565904000000002"/>
    <n v="3.9003618000000002"/>
    <n v="4.6180558999999999"/>
    <n v="1.0153562540000001"/>
    <n v="9.6703463999999997"/>
    <n v="0.93610447199999991"/>
    <n v="9.7045150000000007"/>
    <n v="-5.2708863299999999E-2"/>
    <n v="-2.1826970999999999"/>
    <n v="83"/>
    <n v="9.6768445755729804"/>
    <n v="9.7684614654012059"/>
    <n v="9.9470878270900869"/>
  </r>
  <r>
    <x v="4"/>
    <n v="751"/>
    <n v="-7.8816778000000003"/>
    <n v="3.7436620999999999"/>
    <n v="4.2072887999999997"/>
    <n v="0.788260301"/>
    <n v="9.7572293999999999"/>
    <n v="0.590576306"/>
    <n v="9.7182256000000002"/>
    <n v="-0.1152265051"/>
    <n v="-2.1624878999999999"/>
    <n v="83.333333333333329"/>
    <n v="9.6869566897243171"/>
    <n v="9.8068170289633532"/>
    <n v="9.9565827409618475"/>
  </r>
  <r>
    <x v="4"/>
    <n v="752"/>
    <n v="-7.9514864999999997"/>
    <n v="3.5263637000000001"/>
    <n v="4.2431546000000004"/>
    <n v="0.60500987000000006"/>
    <n v="9.7748319000000006"/>
    <n v="0.433476949"/>
    <n v="9.7261126000000004"/>
    <n v="-2.5803388900000002E-2"/>
    <n v="-2.0996752999999999"/>
    <n v="84"/>
    <n v="9.6781061920120042"/>
    <n v="9.8031259239779942"/>
    <n v="9.9502044445422122"/>
  </r>
  <r>
    <x v="4"/>
    <n v="753"/>
    <n v="-7.8777095999999993"/>
    <n v="3.6417305"/>
    <n v="4.3100684999999999"/>
    <n v="0.73155512999999994"/>
    <n v="9.7447701000000002"/>
    <n v="0.50324174999999993"/>
    <n v="9.7065453000000002"/>
    <n v="0.41046589830000002"/>
    <n v="-2.1334548999999998"/>
    <n v="84.555555555555557"/>
    <n v="9.6900567620243923"/>
    <n v="9.785140237575872"/>
    <n v="9.9467147201954749"/>
  </r>
  <r>
    <x v="4"/>
    <n v="754"/>
    <n v="-7.9093254000000002"/>
    <n v="3.6268338999999998"/>
    <n v="4.2292063000000004"/>
    <n v="0.71525132000000002"/>
    <n v="9.7721286000000003"/>
    <n v="0.30963991200000002"/>
    <n v="9.6919329000000012"/>
    <n v="0.1200891246"/>
    <n v="-2.1318031999999998"/>
    <n v="85"/>
    <n v="9.6745820762053629"/>
    <n v="9.8031606485257132"/>
    <n v="9.9243422764171054"/>
  </r>
  <r>
    <x v="4"/>
    <n v="755"/>
    <n v="-7.9899116000000001"/>
    <n v="3.6160218999999998"/>
    <n v="4.0533029000000003"/>
    <n v="0.73514312000000004"/>
    <n v="9.7542728000000007"/>
    <n v="0.18498964600000001"/>
    <n v="9.7070234000000006"/>
    <n v="-0.22647319899999999"/>
    <n v="-2.1538089999999999"/>
    <n v="85.777777777777771"/>
    <n v="9.6614474151776335"/>
    <n v="9.783685115171604"/>
    <n v="9.9456767797115671"/>
  </r>
  <r>
    <x v="4"/>
    <n v="756"/>
    <n v="-7.9536861999999999"/>
    <n v="3.6135782999999999"/>
    <n v="4.1508421000000002"/>
    <n v="0.73810204999999995"/>
    <n v="9.7479686000000001"/>
    <n v="0.31168127400000001"/>
    <n v="9.7146875000000001"/>
    <n v="-0.21776724359999999"/>
    <n v="-2.1097915999999999"/>
    <n v="86.9"/>
    <n v="9.6720505807938029"/>
    <n v="9.780840029330939"/>
    <n v="9.9435303786166394"/>
  </r>
  <r>
    <x v="4"/>
    <n v="757"/>
    <n v="-7.9742454"/>
    <n v="3.6675498000000002"/>
    <n v="4.0587518999999999"/>
    <n v="0.74954723000000001"/>
    <n v="9.7677917999999995"/>
    <n v="0.29749747500000001"/>
    <n v="9.7230650999999995"/>
    <n v="-0.16494535569999999"/>
    <n v="-2.0753034000000001"/>
    <n v="87.222222222222229"/>
    <n v="9.6702108674348359"/>
    <n v="9.8010245610231621"/>
    <n v="9.9434443786475004"/>
  </r>
  <r>
    <x v="4"/>
    <n v="758"/>
    <n v="-7.9433736000000001"/>
    <n v="3.5637310000000002"/>
    <n v="4.1861885999999986"/>
    <n v="0.73189800999999999"/>
    <n v="9.7597430999999997"/>
    <n v="0.26816317200000001"/>
    <n v="9.7067416000000009"/>
    <n v="-0.17917882139999999"/>
    <n v="-2.1332667000000001"/>
    <n v="88"/>
    <n v="9.6603073338433649"/>
    <n v="9.7908207808056957"/>
    <n v="9.9400082672268315"/>
  </r>
  <r>
    <x v="4"/>
    <n v="759"/>
    <n v="-7.9306821000000003"/>
    <n v="3.5880260000000002"/>
    <n v="4.1986128000000003"/>
    <n v="0.82634874999999997"/>
    <n v="9.7744464000000004"/>
    <n v="0.1497915202"/>
    <n v="9.6919503000000002"/>
    <n v="-0.23558159570000001"/>
    <n v="-2.1427157000000001"/>
    <n v="88"/>
    <n v="9.6642639964076036"/>
    <n v="9.8104583064515065"/>
    <n v="9.9287778642151689"/>
  </r>
  <r>
    <x v="4"/>
    <n v="760"/>
    <n v="-8.0494357000000001"/>
    <n v="3.6319840999999999"/>
    <n v="3.7929523000000001"/>
    <n v="0.86209230000000003"/>
    <n v="9.6857948"/>
    <n v="-0.41227520899999998"/>
    <n v="9.5439397999999986"/>
    <n v="-0.27135077200000002"/>
    <n v="-2.8119971000000001"/>
    <n v="87.444444444444443"/>
    <n v="9.6109942639230912"/>
    <n v="9.7328205002138173"/>
    <n v="9.9532781453095858"/>
  </r>
  <r>
    <x v="4"/>
    <n v="761"/>
    <n v="-9.1559086000000001"/>
    <n v="3.1379328000000002"/>
    <n v="0.70906173900000002"/>
    <n v="0.82154964399999997"/>
    <n v="7.8284569999999993"/>
    <n v="-6.2360239000000002"/>
    <n v="9.4264235999999997"/>
    <n v="-0.39023711659999999"/>
    <n v="-3.2755391999999999"/>
    <n v="87"/>
    <n v="9.704640802141185"/>
    <n v="10.042294404157683"/>
    <n v="9.9869366646908233"/>
  </r>
  <r>
    <x v="4"/>
    <n v="762"/>
    <n v="-8.5591940999999991"/>
    <n v="3.6856873999999999"/>
    <n v="2.6097312499999998"/>
    <n v="0.75844828500000006"/>
    <n v="9.2871675000000007"/>
    <n v="-1.7189149079999999"/>
    <n v="9.5350068999999991"/>
    <n v="-0.54112872400000001"/>
    <n v="-2.73323567"/>
    <n v="86.222222222222229"/>
    <n v="9.6775406198692924"/>
    <n v="9.4753043452450836"/>
    <n v="9.9337683739226481"/>
  </r>
  <r>
    <x v="4"/>
    <n v="763"/>
    <n v="-8.0421674000000003"/>
    <n v="3.1167388699999998"/>
    <n v="4.3921238000000002"/>
    <n v="0.47969740220000001"/>
    <n v="9.7647788000000002"/>
    <n v="0.66743703100000007"/>
    <n v="9.7631885999999994"/>
    <n v="-0.42570017859999998"/>
    <n v="-1.6036390300000001"/>
    <n v="86"/>
    <n v="9.6789084688263323"/>
    <n v="9.7993105268154945"/>
    <n v="9.9031676962358546"/>
  </r>
  <r>
    <x v="4"/>
    <n v="764"/>
    <n v="-7.9494408999999999"/>
    <n v="3.2065749000000001"/>
    <n v="4.3789692000000002"/>
    <n v="0.63952468000000007"/>
    <n v="9.7706250000000008"/>
    <n v="0.27381128999999998"/>
    <n v="9.718586199999999"/>
    <n v="-0.37878261660000001"/>
    <n v="-1.9690582000000001"/>
    <n v="86"/>
    <n v="9.6255443724732501"/>
    <n v="9.7953599897852452"/>
    <n v="9.9232849496754856"/>
  </r>
  <r>
    <x v="4"/>
    <n v="765"/>
    <n v="-8.0021190999999998"/>
    <n v="3.2616501000000002"/>
    <n v="4.2971713999999999"/>
    <n v="0.57919679000000002"/>
    <n v="9.768364"/>
    <n v="0.41134669299999999"/>
    <n v="9.7309114999999995"/>
    <n v="-0.32251503300000001"/>
    <n v="-1.9411115000000001"/>
    <n v="86"/>
    <n v="9.6508006665971919"/>
    <n v="9.7941620499093407"/>
    <n v="9.9278682718283235"/>
  </r>
  <r>
    <x v="4"/>
    <n v="766"/>
    <n v="-7.9844215999999992"/>
    <n v="3.3365814"/>
    <n v="4.2910259000000002"/>
    <n v="0.65342386000000008"/>
    <n v="9.7817983000000002"/>
    <n v="0.31778147899999998"/>
    <n v="9.7347950999999995"/>
    <n v="-0.39075396000000001"/>
    <n v="-1.9101614"/>
    <n v="86.444444444444443"/>
    <n v="9.6590199813357511"/>
    <n v="9.808747411932659"/>
    <n v="9.928123733631125"/>
  </r>
  <r>
    <x v="4"/>
    <n v="767"/>
    <n v="-8.0370720999999996"/>
    <n v="3.3534003999999999"/>
    <n v="4.1743326999999999"/>
    <n v="0.65764962999999999"/>
    <n v="9.7680951"/>
    <n v="0.24278387300000001"/>
    <n v="9.7354766999999995"/>
    <n v="-0.49004766049999998"/>
    <n v="-1.9330784000000001"/>
    <n v="87.555555555555557"/>
    <n v="9.6573741603816838"/>
    <n v="9.7932185172940986"/>
    <n v="9.9376277544669076"/>
  </r>
  <r>
    <x v="4"/>
    <n v="768"/>
    <n v="-8.0913708999999994"/>
    <n v="3.3059118000000001"/>
    <n v="4.0778466"/>
    <n v="0.57396459999999994"/>
    <n v="9.7692873000000002"/>
    <n v="0.156465032"/>
    <n v="9.7338681000000005"/>
    <n v="-0.48402816999999998"/>
    <n v="-1.9250281"/>
    <n v="88.666666666666671"/>
    <n v="9.6451111327904151"/>
    <n v="9.7873842786636924"/>
    <n v="9.934193708768758"/>
  </r>
  <r>
    <x v="4"/>
    <n v="769"/>
    <n v="-8.0895332"/>
    <n v="3.2622447000000001"/>
    <n v="4.1180484000000002"/>
    <n v="0.56058377000000004"/>
    <n v="9.7798572000000004"/>
    <n v="0.15386498600000001"/>
    <n v="9.7489644999999996"/>
    <n v="-0.45574703999999999"/>
    <n v="-1.9127000999999999"/>
    <n v="89.777777777777771"/>
    <n v="9.6457820056915491"/>
    <n v="9.7971187320301496"/>
    <n v="9.9452720354583075"/>
  </r>
  <r>
    <x v="4"/>
    <n v="770"/>
    <n v="-8.1020565999999992"/>
    <n v="3.2693406"/>
    <n v="4.1366952000000001"/>
    <n v="0.54980853000000007"/>
    <n v="9.7669595999999999"/>
    <n v="0.190109422"/>
    <n v="9.7311610000000002"/>
    <n v="-0.43949518999999998"/>
    <n v="-1.9365239999999999"/>
    <n v="90.1"/>
    <n v="9.6666517619139949"/>
    <n v="9.7842695608832297"/>
    <n v="9.9317055752035941"/>
  </r>
  <r>
    <x v="4"/>
    <n v="771"/>
    <n v="-8.0862128000000002"/>
    <n v="3.3465446000000001"/>
    <n v="4.0439174000000007"/>
    <n v="0.63491628"/>
    <n v="9.779941599999999"/>
    <n v="9.0934624999999991E-2"/>
    <n v="9.7130456000000009"/>
    <n v="-0.46601531000000002"/>
    <n v="-1.9762918"/>
    <n v="91"/>
    <n v="9.6405117159150731"/>
    <n v="9.800951254242797"/>
    <n v="9.9230113562154614"/>
  </r>
  <r>
    <x v="4"/>
    <n v="772"/>
    <n v="-8.0787046999999994"/>
    <n v="3.3855794000000001"/>
    <n v="4.0454376999999999"/>
    <n v="0.65976500999999999"/>
    <n v="9.7632364000000003"/>
    <n v="8.2533308999999999E-2"/>
    <n v="9.7322114000000006"/>
    <n v="-0.45974213000000003"/>
    <n v="-1.9221094000000001"/>
    <n v="91.333333333333329"/>
    <n v="9.6484809005401342"/>
    <n v="9.7858513486461547"/>
    <n v="9.9308512276619716"/>
  </r>
  <r>
    <x v="4"/>
    <n v="773"/>
    <n v="-8.0327385000000007"/>
    <n v="3.4149368999999998"/>
    <n v="4.1014487000000006"/>
    <n v="0.7060266300000001"/>
    <n v="9.7655317999999998"/>
    <n v="0.165452339"/>
    <n v="9.7388230999999994"/>
    <n v="-0.45007522999999999"/>
    <n v="-1.9020349000000001"/>
    <n v="92"/>
    <n v="9.6440947361116045"/>
    <n v="9.792418466117601"/>
    <n v="9.9330247078405662"/>
  </r>
  <r>
    <x v="4"/>
    <n v="774"/>
    <n v="-8.0634714999999986"/>
    <n v="3.4378782000000001"/>
    <n v="4.1363202000000001"/>
    <n v="0.70099737875000001"/>
    <n v="9.7379790000000011"/>
    <n v="0.320334638"/>
    <n v="9.7468713000000005"/>
    <n v="-0.46505755100000001"/>
    <n v="-1.8401156000000001"/>
    <n v="92"/>
    <n v="9.6926634082833765"/>
    <n v="9.7684311232540306"/>
    <n v="9.9299448178662697"/>
  </r>
  <r>
    <x v="4"/>
    <n v="775"/>
    <n v="-8.6282338000000003"/>
    <n v="2.8886945000000002"/>
    <n v="3.2448876000000002"/>
    <n v="0.38638572799999998"/>
    <n v="9.8075256"/>
    <n v="-0.84644495500000005"/>
    <n v="9.6897389999999994"/>
    <n v="-0.86074280000000003"/>
    <n v="-2.1153195"/>
    <n v="92"/>
    <n v="9.6602417132505778"/>
    <n v="9.8515644131935911"/>
    <n v="9.9552245902818832"/>
  </r>
  <r>
    <x v="4"/>
    <n v="776"/>
    <n v="-8.1576980999999993"/>
    <n v="3.0718700000000001"/>
    <n v="4.1957985999999998"/>
    <n v="0.3108888467"/>
    <n v="9.7659605000000003"/>
    <n v="0.31704816499999999"/>
    <n v="9.747202399999999"/>
    <n v="-5.0928083099999993E-2"/>
    <n v="-1.8280187000000001"/>
    <n v="92"/>
    <n v="9.6741485144381336"/>
    <n v="9.7760501175828978"/>
    <n v="9.9172678023618825"/>
  </r>
  <r>
    <x v="4"/>
    <n v="777"/>
    <n v="-8.0285194949494958"/>
    <n v="3.5807408080808081"/>
    <n v="4.0021876767676767"/>
    <n v="0.49648107000000002"/>
    <n v="9.7742316999999996"/>
    <n v="0.29289181800000003"/>
    <n v="9.7595556999999999"/>
    <n v="-0.14748751130000001"/>
    <n v="-1.8226621000000001"/>
    <n v="91.1"/>
    <n v="9.6590028582411325"/>
    <n v="9.7912146537191482"/>
    <n v="9.9293895662406353"/>
  </r>
  <r>
    <x v="4"/>
    <n v="778"/>
    <n v="-8.0802160999999995"/>
    <n v="3.3518971"/>
    <n v="4.0959479999999999"/>
    <n v="0.63124091000000004"/>
    <n v="9.7563054999999999"/>
    <n v="4.6028591100000002E-2"/>
    <n v="9.7637957000000011"/>
    <n v="-0.47120081000000003"/>
    <n v="-1.7048403000000001"/>
    <n v="91"/>
    <n v="9.659290678429322"/>
    <n v="9.7768134239631745"/>
    <n v="9.9227121858485461"/>
  </r>
  <r>
    <x v="4"/>
    <n v="779"/>
    <n v="-8.1548306999999998"/>
    <n v="2.9846037999999999"/>
    <n v="4.1984458999999994"/>
    <n v="0.48175299999999999"/>
    <n v="9.7937528999999994"/>
    <n v="0.16633127"/>
    <n v="9.7463430000000013"/>
    <n v="-0.54985633999999994"/>
    <n v="-1.7770798999999999"/>
    <n v="91"/>
    <n v="9.6455208031429667"/>
    <n v="9.807005042858254"/>
    <n v="9.9222757893172489"/>
  </r>
  <r>
    <x v="4"/>
    <n v="780"/>
    <n v="-8.0190971999999991"/>
    <n v="3.3120482"/>
    <n v="4.2328573"/>
    <n v="0.58222812000000002"/>
    <n v="9.7953732000000002"/>
    <n v="0.17589039300000001"/>
    <n v="9.7569703000000008"/>
    <n v="-0.45539969000000002"/>
    <n v="-1.8682426000000001"/>
    <n v="90.555555555555557"/>
    <n v="9.653634761287293"/>
    <n v="9.8142377768906055"/>
    <n v="9.9446562899473285"/>
  </r>
  <r>
    <x v="4"/>
    <n v="781"/>
    <n v="-7.9639094999999998"/>
    <n v="3.2867527999999999"/>
    <n v="4.3373004999999996"/>
    <n v="0.57104655000000004"/>
    <n v="9.7705525000000009"/>
    <n v="0.34149422200000001"/>
    <n v="9.7489119000000013"/>
    <n v="-0.43448407000000011"/>
    <n v="-1.8661397"/>
    <n v="90"/>
    <n v="9.6456608959572243"/>
    <n v="9.7931817414557631"/>
    <n v="9.9354183113224526"/>
  </r>
  <r>
    <x v="4"/>
    <n v="782"/>
    <n v="-7.9598424000000003"/>
    <n v="3.3835535000000001"/>
    <n v="4.3039358999999999"/>
    <n v="0.62691173"/>
    <n v="9.7745326000000006"/>
    <n v="0.233300278"/>
    <n v="9.7495773000000003"/>
    <n v="-0.45880154000000001"/>
    <n v="-1.8644383"/>
    <n v="90"/>
    <n v="9.6608172300022748"/>
    <n v="9.7973942905952924"/>
    <n v="9.9368448994783325"/>
  </r>
  <r>
    <x v="4"/>
    <n v="783"/>
    <n v="-8.1263772000000003"/>
    <n v="3.4331513"/>
    <n v="3.9352589999999998"/>
    <n v="0.59302067000000003"/>
    <n v="9.8023872000000001"/>
    <n v="-0.11744160100000001"/>
    <n v="9.746048"/>
    <n v="-0.47883984000000002"/>
    <n v="-1.9187614"/>
    <n v="90"/>
    <n v="9.6597514275706153"/>
    <n v="9.8210111935287259"/>
    <n v="9.9446661342050682"/>
  </r>
  <r>
    <x v="4"/>
    <n v="784"/>
    <n v="-8.0765387999999998"/>
    <n v="3.4199033000000001"/>
    <n v="4.0245715999999998"/>
    <n v="0.58508935000000006"/>
    <n v="9.7813022000000007"/>
    <n v="-9.8725610000000002E-3"/>
    <n v="9.739862500000001"/>
    <n v="-0.43886371000000002"/>
    <n v="-1.8808691"/>
    <n v="90"/>
    <n v="9.6500463280122588"/>
    <n v="9.7987907285883491"/>
    <n v="9.9295111383288166"/>
  </r>
  <r>
    <x v="4"/>
    <n v="785"/>
    <n v="-8.1130490999999996"/>
    <n v="3.3332994999999999"/>
    <n v="4.0243165000000003"/>
    <n v="0.47788429494949503"/>
    <n v="9.8000324242424242"/>
    <n v="-3.974982828282827E-3"/>
    <n v="9.743863300000001"/>
    <n v="-0.45922371000000001"/>
    <n v="-1.8548472"/>
    <n v="90"/>
    <n v="9.6502629263602611"/>
    <n v="9.8116779765772328"/>
    <n v="9.9294620478785713"/>
  </r>
  <r>
    <x v="4"/>
    <n v="786"/>
    <n v="-8.0668874000000006"/>
    <n v="3.0700135"/>
    <n v="4.3642006000000002"/>
    <n v="0.25060161879999998"/>
    <n v="9.8005341999999995"/>
    <n v="6.5518600000000009E-4"/>
    <n v="9.7555314000000006"/>
    <n v="-0.52286807999999996"/>
    <n v="-1.7879586000000001"/>
    <n v="89.666666666666671"/>
    <n v="9.671913052312938"/>
    <n v="9.8037376650940384"/>
    <n v="9.9317964075379042"/>
  </r>
  <r>
    <x v="4"/>
    <n v="787"/>
    <n v="-8.0806899999999988"/>
    <n v="2.8129401000000001"/>
    <n v="4.4984123"/>
    <n v="0.33215465500000002"/>
    <n v="9.7832653999999994"/>
    <n v="0.15823419699999999"/>
    <n v="9.7291687000000007"/>
    <n v="-0.52164454000000005"/>
    <n v="-1.9645907"/>
    <n v="89"/>
    <n v="9.6667417521665104"/>
    <n v="9.7901811353404256"/>
    <n v="9.9392380612247138"/>
  </r>
  <r>
    <x v="4"/>
    <n v="788"/>
    <n v="-7.7357822999999986"/>
    <n v="3.1510127899999998"/>
    <n v="4.8007146999999986"/>
    <n v="0.56978103499999999"/>
    <n v="9.7726907000000001"/>
    <n v="0.15637820799999999"/>
    <n v="9.7191362000000012"/>
    <n v="-0.28344980530000002"/>
    <n v="-2.0201975000000001"/>
    <n v="89"/>
    <n v="9.6342135655450836"/>
    <n v="9.7905356385465172"/>
    <n v="9.9309189003476064"/>
  </r>
  <r>
    <x v="4"/>
    <n v="789"/>
    <n v="-7.8445286999999997"/>
    <n v="3.0860511000000002"/>
    <n v="4.7388798000000003"/>
    <n v="0.41166324799999998"/>
    <n v="9.7906200000000005"/>
    <n v="0.115121602"/>
    <n v="9.7336148999999992"/>
    <n v="-0.38253079999999989"/>
    <n v="-1.9399390999999999"/>
    <n v="89"/>
    <n v="9.6704355473671892"/>
    <n v="9.7999469180909831"/>
    <n v="9.9324192695515752"/>
  </r>
  <r>
    <x v="4"/>
    <n v="790"/>
    <n v="-7.8369768999999998"/>
    <n v="3.2091737999999999"/>
    <n v="4.7243373999999996"/>
    <n v="0.53675550000000005"/>
    <n v="9.7734366000000001"/>
    <n v="0.25064375900000002"/>
    <n v="9.7387108999999992"/>
    <n v="-0.37855296999999999"/>
    <n v="-1.9194591999999999"/>
    <n v="89"/>
    <n v="9.6972350326667236"/>
    <n v="9.7913733324251027"/>
    <n v="9.9332832419769073"/>
  </r>
  <r>
    <x v="4"/>
    <n v="791"/>
    <n v="-7.7600251"/>
    <n v="3.2379126999999999"/>
    <n v="4.7808147999999999"/>
    <n v="0.58875401999999999"/>
    <n v="9.7672651999999989"/>
    <n v="0.30930005399999999"/>
    <n v="9.7529129000000001"/>
    <n v="-0.40606350000000002"/>
    <n v="-1.8624164000000001"/>
    <n v="89"/>
    <n v="9.672551801740342"/>
    <n v="9.7898808627378902"/>
    <n v="9.9374439594901673"/>
  </r>
  <r>
    <x v="4"/>
    <n v="792"/>
    <n v="-7.8033475000000001"/>
    <n v="3.2628872000000002"/>
    <n v="4.7354364999999996"/>
    <n v="0.47810600092"/>
    <n v="9.7755993999999991"/>
    <n v="0.26390092590000003"/>
    <n v="9.7552009999999996"/>
    <n v="-0.39386223999999997"/>
    <n v="-1.8238789"/>
    <n v="89"/>
    <n v="9.6934526321230017"/>
    <n v="9.7908412649826442"/>
    <n v="9.9320495496329464"/>
  </r>
  <r>
    <x v="4"/>
    <n v="793"/>
    <n v="-7.4437604999999998"/>
    <n v="3.2118334000000002"/>
    <n v="5.2798185999999996"/>
    <n v="0.75354372400000003"/>
    <n v="9.7472729000000005"/>
    <n v="0.38320979999999999"/>
    <n v="9.7449005"/>
    <n v="-0.50940058999999993"/>
    <n v="-1.8483505"/>
    <n v="89.333333333333329"/>
    <n v="9.6748089707043707"/>
    <n v="9.7838646189463532"/>
    <n v="9.9317155762155629"/>
  </r>
  <r>
    <x v="4"/>
    <n v="794"/>
    <n v="-7.8675079000000014"/>
    <n v="3.3110743"/>
    <n v="4.5526521999999998"/>
    <n v="0.53249148169999994"/>
    <n v="9.7756392999999999"/>
    <n v="0.35123385000000001"/>
    <n v="9.7531555000000001"/>
    <n v="-0.42493370000000003"/>
    <n v="-1.8765750000000001"/>
    <n v="90"/>
    <n v="9.6740651037114578"/>
    <n v="9.7964297639075308"/>
    <n v="9.9411339688790505"/>
  </r>
  <r>
    <x v="4"/>
    <n v="795"/>
    <n v="-7.7551715999999997"/>
    <n v="3.2578467999999998"/>
    <n v="4.8077617999999998"/>
    <n v="0.59546962000000003"/>
    <n v="9.7575488999999997"/>
    <n v="0.434522038"/>
    <n v="9.7285798000000003"/>
    <n v="-0.48516884999999998"/>
    <n v="-1.8741372999999999"/>
    <n v="90"/>
    <n v="9.6886957761742138"/>
    <n v="9.785354056228206"/>
    <n v="9.9193268096796601"/>
  </r>
  <r>
    <x v="4"/>
    <n v="796"/>
    <n v="-7.7336454999999997"/>
    <n v="3.3196043"/>
    <n v="4.8167277999999998"/>
    <n v="0.67183008999999994"/>
    <n v="9.7594849000000004"/>
    <n v="0.47887927000000002"/>
    <n v="9.7399255"/>
    <n v="-0.47099078999999988"/>
    <n v="-1.8988062000000001"/>
    <n v="90"/>
    <n v="9.6969021923262471"/>
    <n v="9.7942956121608447"/>
    <n v="9.9344575118611029"/>
  </r>
  <r>
    <x v="4"/>
    <n v="797"/>
    <n v="-8.6196681999999996"/>
    <n v="3.0572024999999998"/>
    <n v="2.7926059200000002"/>
    <n v="0.3604647138"/>
    <n v="9.6765001999999996"/>
    <n v="-0.91231449200000003"/>
    <n v="9.7706923999999997"/>
    <n v="-0.65980638000000003"/>
    <n v="-1.7684295999999999"/>
    <n v="90"/>
    <n v="9.5626259379166623"/>
    <n v="9.7260942141647053"/>
    <n v="9.9513374822012057"/>
  </r>
  <r>
    <x v="4"/>
    <n v="798"/>
    <n v="-8.5171577000000003"/>
    <n v="2.1658011899999998"/>
    <n v="3.4164101470000001"/>
    <n v="-0.1078015454"/>
    <n v="9.6344116"/>
    <n v="-0.84670391750000007"/>
    <n v="9.648109100000001"/>
    <n v="-0.45745728089999999"/>
    <n v="-1.9982348400000001"/>
    <n v="90"/>
    <n v="9.4289197882789981"/>
    <n v="9.6721463789230899"/>
    <n v="9.8634790436813464"/>
  </r>
  <r>
    <x v="4"/>
    <n v="799"/>
    <n v="-7.4736636999999986"/>
    <n v="4.1677181000000001"/>
    <n v="4.5906851"/>
    <n v="2.2600994732999999"/>
    <n v="9.4446780999999991"/>
    <n v="-0.65024119400000002"/>
    <n v="9.5928558585858585"/>
    <n v="-0.17977538717171709"/>
    <n v="-2.939928595959596"/>
    <n v="90"/>
    <n v="9.710814226887841"/>
    <n v="9.7330780153148417"/>
    <n v="10.034858387779009"/>
  </r>
  <r>
    <x v="4"/>
    <n v="800"/>
    <n v="-8.8643391999999999"/>
    <n v="0.93714460970000002"/>
    <n v="3.5261988"/>
    <n v="-1.1459942000000001"/>
    <n v="9.6801761000000006"/>
    <n v="-1.0356462820000001"/>
    <n v="9.7503479000000013"/>
    <n v="-0.10759592110000001"/>
    <n v="-0.18680597800000001"/>
    <n v="90"/>
    <n v="9.585866025000966"/>
    <n v="9.802636138042935"/>
    <n v="9.7527307727983725"/>
  </r>
  <r>
    <x v="4"/>
    <n v="801"/>
    <n v="-7.9517169999999986"/>
    <n v="3.2269801380000001"/>
    <n v="4.4943284999999999"/>
    <n v="0.8342522443999999"/>
    <n v="9.7588758999999996"/>
    <n v="-3.2777485449999998E-2"/>
    <n v="9.7918851"/>
    <n v="0.17195094299999999"/>
    <n v="-1.5368203767299999"/>
    <n v="90.444444444444443"/>
    <n v="9.6872180075111203"/>
    <n v="9.7945244908795672"/>
    <n v="9.9132435564114498"/>
  </r>
  <r>
    <x v="4"/>
    <n v="802"/>
    <n v="-7.8586499999999999"/>
    <n v="2.88736718"/>
    <n v="4.6993119999999999"/>
    <n v="0.73098826709999998"/>
    <n v="9.729889"/>
    <n v="0.64035188799999998"/>
    <n v="9.750762700000001"/>
    <n v="5.2878192999999997E-2"/>
    <n v="-1.7097705999999999"/>
    <n v="91.555555555555557"/>
    <n v="9.6009792379728207"/>
    <n v="9.7782991537088915"/>
    <n v="9.8996709460279835"/>
  </r>
  <r>
    <x v="4"/>
    <n v="803"/>
    <n v="-7.7650683000000003"/>
    <n v="3.3632629999999999"/>
    <n v="4.7075756999999996"/>
    <n v="0.79887191000000002"/>
    <n v="9.7905064999999993"/>
    <n v="0.17247411360000001"/>
    <n v="9.7770682999999998"/>
    <n v="-0.146684124"/>
    <n v="-1.655008"/>
    <n v="92.666666666666671"/>
    <n v="9.6834442571878512"/>
    <n v="9.8245590829813523"/>
    <n v="9.91723914480046"/>
  </r>
  <r>
    <x v="4"/>
    <n v="804"/>
    <n v="-7.8298688000000007"/>
    <n v="3.0810919000000001"/>
    <n v="4.7487380999999997"/>
    <n v="0.56268321700000001"/>
    <n v="9.7237638000000004"/>
    <n v="0.65629595699999999"/>
    <n v="9.752759300000001"/>
    <n v="-0.1047658736"/>
    <n v="-1.7018253999999999"/>
    <n v="93.777777777777771"/>
    <n v="9.6618055385031756"/>
    <n v="9.7621165340339218"/>
    <n v="9.9006817716808193"/>
  </r>
  <r>
    <x v="4"/>
    <n v="805"/>
    <n v="-7.8372937"/>
    <n v="3.3096508"/>
    <n v="4.7162964000000001"/>
    <n v="0.77210893999999997"/>
    <n v="9.7541638000000006"/>
    <n v="0.35332141500000003"/>
    <n v="9.7542133999999994"/>
    <n v="-0.192889108"/>
    <n v="-1.7915629"/>
    <n v="94.1"/>
    <n v="9.7273024364750409"/>
    <n v="9.7910520208380039"/>
    <n v="9.919253141511259"/>
  </r>
  <r>
    <x v="4"/>
    <n v="806"/>
    <n v="-3.138820597"/>
    <n v="2.8314925043999999"/>
    <n v="8.1824953499999999"/>
    <n v="0.74769708099999999"/>
    <n v="9.8056698999999998"/>
    <n v="0.2183500857"/>
    <n v="9.7437376000000011"/>
    <n v="-0.24884159589999999"/>
    <n v="-1.8596273999999999"/>
    <n v="95"/>
    <n v="9.2099280505005279"/>
    <n v="9.836558843041967"/>
    <n v="9.9227293938882859"/>
  </r>
  <r>
    <x v="4"/>
    <n v="807"/>
    <n v="-7.4308148800000007"/>
    <n v="3.1643089190000002"/>
    <n v="4.9003024999999996"/>
    <n v="0.91247056000000004"/>
    <n v="9.7366402000000001"/>
    <n v="0.3350119795"/>
    <n v="9.7776417000000002"/>
    <n v="-0.201502556"/>
    <n v="-1.6376824000000001"/>
    <n v="95"/>
    <n v="9.4468420812035703"/>
    <n v="9.7850394957573492"/>
    <n v="9.9158904863316835"/>
  </r>
  <r>
    <x v="4"/>
    <n v="808"/>
    <n v="-8.1260981000000001"/>
    <n v="3.8082186"/>
    <n v="3.7461795000000002"/>
    <n v="0.86441973599999999"/>
    <n v="9.6973431000000012"/>
    <n v="0.56930519300000004"/>
    <n v="9.8031918999999998"/>
    <n v="-0.48341584199999998"/>
    <n v="-0.37495003220000001"/>
    <n v="95"/>
    <n v="9.7247035986928587"/>
    <n v="9.7524249846835893"/>
    <n v="9.82226296894809"/>
  </r>
  <r>
    <x v="4"/>
    <n v="809"/>
    <n v="-8.3748703999999989"/>
    <n v="3.1813680999999998"/>
    <n v="3.6506587000000001"/>
    <n v="0.3773003815"/>
    <n v="9.806239699999999"/>
    <n v="0.29179022469999999"/>
    <n v="9.7810600000000001"/>
    <n v="-0.61522305899999996"/>
    <n v="-2.4351570999999999E-2"/>
    <n v="95"/>
    <n v="9.6740305017288151"/>
    <n v="9.8178324576744824"/>
    <n v="9.8004197427934425"/>
  </r>
  <r>
    <x v="4"/>
    <n v="810"/>
    <n v="-7.8054225999999991"/>
    <n v="3.6063828999999998"/>
    <n v="4.4086436000000004"/>
    <n v="1.0030632900000001"/>
    <n v="9.7149249999999991"/>
    <n v="0.61861232600000005"/>
    <n v="9.7565868000000009"/>
    <n v="-0.14884235570000001"/>
    <n v="-1.8871285"/>
    <n v="95"/>
    <n v="9.6626475656428727"/>
    <n v="9.7861424948367546"/>
    <n v="9.9385307771469336"/>
  </r>
  <r>
    <x v="4"/>
    <n v="811"/>
    <n v="-4.6748524839999996"/>
    <n v="5.480437900000001"/>
    <n v="5.2547556999999996"/>
    <n v="0.85623466199999998"/>
    <n v="9.7774010999999987"/>
    <n v="0.15535714380000001"/>
    <n v="9.7614031000000008"/>
    <n v="-0.25830309600000001"/>
    <n v="-1.7370578000000001"/>
    <n v="95.777777777777771"/>
    <n v="8.9163839525673119"/>
    <n v="9.8160504230989538"/>
    <n v="9.9181188120849626"/>
  </r>
  <r>
    <x v="4"/>
    <n v="812"/>
    <n v="0.81253298009999997"/>
    <n v="1.8063861320000001"/>
    <n v="9.1572856999999992"/>
    <n v="0.39047755343000001"/>
    <n v="9.8277040000000007"/>
    <n v="-0.64508770400000004"/>
    <n v="9.7557203000000001"/>
    <n v="-0.38526755000000001"/>
    <n v="-1.8073333"/>
    <n v="96"/>
    <n v="9.3690512909822719"/>
    <n v="9.8565905249838135"/>
    <n v="9.9291975161240487"/>
  </r>
  <r>
    <x v="4"/>
    <n v="813"/>
    <n v="1.2876587239999999"/>
    <n v="2.8763416799999999"/>
    <n v="8.9791322999999998"/>
    <n v="0.1874125821"/>
    <n v="9.8028147000000008"/>
    <n v="-0.35944024019999998"/>
    <n v="9.7592220999999988"/>
    <n v="-0.33262532700000003"/>
    <n v="-1.7470387000000001"/>
    <n v="96.222222222222229"/>
    <n v="9.5161033680021472"/>
    <n v="9.8111924252223552"/>
    <n v="9.919939507103253"/>
  </r>
  <r>
    <x v="4"/>
    <n v="814"/>
    <n v="1.0473638199999999"/>
    <n v="1.869693286"/>
    <n v="9.2718190000000007"/>
    <n v="0.15069728660000001"/>
    <n v="9.7465841999999991"/>
    <n v="-6.2158442999999987E-2"/>
    <n v="9.8213816000000005"/>
    <n v="-0.52286035600000003"/>
    <n v="-1.09344248"/>
    <n v="97"/>
    <n v="9.5162677307818271"/>
    <n v="9.7479473178672045"/>
    <n v="9.8958847983272094"/>
  </r>
  <r>
    <x v="4"/>
    <n v="815"/>
    <n v="0.75505104000000001"/>
    <n v="2.6950962000000001"/>
    <n v="9.2446424999999994"/>
    <n v="-0.32401306699999999"/>
    <n v="9.8503741999999992"/>
    <n v="-0.80950424700000001"/>
    <n v="9.6215531999999993"/>
    <n v="-2.0313527599999999"/>
    <n v="-0.37724009100000011"/>
    <n v="97"/>
    <n v="9.6590403536306741"/>
    <n v="9.8888904065887697"/>
    <n v="9.8408836037343477"/>
  </r>
  <r>
    <x v="4"/>
    <n v="816"/>
    <n v="0.81583602999999993"/>
    <n v="2.0671414000000001"/>
    <n v="9.2969349999999995"/>
    <n v="-0.2123241652"/>
    <n v="9.7757646999999999"/>
    <n v="1.3258345100000001E-2"/>
    <n v="9.6304531999999998"/>
    <n v="-2.1055990000000002"/>
    <n v="-0.82471271999999995"/>
    <n v="97"/>
    <n v="9.5588525665827238"/>
    <n v="9.7780791981149733"/>
    <n v="9.8923873284824957"/>
  </r>
  <r>
    <x v="4"/>
    <n v="817"/>
    <n v="0.83555229999999991"/>
    <n v="2.0414479000000001"/>
    <n v="9.3261827999999998"/>
    <n v="-0.18051320130000001"/>
    <n v="9.7978556000000001"/>
    <n v="0.1210198436"/>
    <n v="9.6158473999999998"/>
    <n v="-2.1349977"/>
    <n v="-0.79342243999999995"/>
    <n v="97"/>
    <n v="9.58349324586111"/>
    <n v="9.8002655666486866"/>
    <n v="9.8819155818792339"/>
  </r>
  <r>
    <x v="4"/>
    <n v="818"/>
    <n v="0.9187728300000001"/>
    <n v="2.0034187999999999"/>
    <n v="9.3048506999999994"/>
    <n v="-0.1250865209"/>
    <n v="9.7879962999999996"/>
    <n v="0.19291541149999999"/>
    <n v="9.7044715999999998"/>
    <n v="-1.6852933999999999"/>
    <n v="-0.78835839000000008"/>
    <n v="96.222222222222229"/>
    <n v="9.5623259174026352"/>
    <n v="9.7906963267440155"/>
    <n v="9.8812191469663055"/>
  </r>
  <r>
    <x v="4"/>
    <n v="819"/>
    <n v="1.10931252"/>
    <n v="2.1012917999999998"/>
    <n v="9.3004466000000008"/>
    <n v="1.6263070800000001E-2"/>
    <n v="9.7993474999999997"/>
    <n v="0.1021218098"/>
    <n v="9.7250879000000001"/>
    <n v="-1.4821112999999999"/>
    <n v="-0.90401850999999989"/>
    <n v="95.9"/>
    <n v="9.5991826972522798"/>
    <n v="9.799893100297826"/>
    <n v="9.8788277662249353"/>
  </r>
  <r>
    <x v="4"/>
    <n v="820"/>
    <n v="0.85683931000000002"/>
    <n v="1.8609462999999999"/>
    <n v="9.3563611000000009"/>
    <n v="-0.21390621470000001"/>
    <n v="9.7654116999999996"/>
    <n v="0.37375528299999999"/>
    <n v="9.7059160000000002"/>
    <n v="-1.6036026999999999"/>
    <n v="-0.93664839999999994"/>
    <n v="94.777777777777771"/>
    <n v="9.5780367387183372"/>
    <n v="9.774902278322509"/>
    <n v="9.8819865029115395"/>
  </r>
  <r>
    <x v="4"/>
    <n v="821"/>
    <n v="0.92915535000000005"/>
    <n v="1.6186024000000001"/>
    <n v="9.3894359999999999"/>
    <n v="-0.15375071979999999"/>
    <n v="9.7485203000000009"/>
    <n v="0.63239431999999995"/>
    <n v="9.6850350505050518"/>
    <n v="-1.811505454545455"/>
    <n v="-0.85944191919191915"/>
    <n v="93.666666666666671"/>
    <n v="9.5731244529576323"/>
    <n v="9.7702205655409529"/>
    <n v="9.8904042563397585"/>
  </r>
  <r>
    <x v="4"/>
    <n v="822"/>
    <n v="0.717252"/>
    <n v="2.1560717"/>
    <n v="9.3113232999999997"/>
    <n v="-0.44190308480000001"/>
    <n v="9.7887928999999989"/>
    <n v="0.15851962219999999"/>
    <n v="9.6278571999999993"/>
    <n v="-2.0233330999999999"/>
    <n v="-0.76080533000000006"/>
    <n v="92.555555555555557"/>
    <n v="9.5845624419776083"/>
    <n v="9.8000445532695704"/>
    <n v="9.8675395032046289"/>
  </r>
  <r>
    <x v="4"/>
    <n v="823"/>
    <n v="0.85042236999999998"/>
    <n v="2.1115170000000001"/>
    <n v="9.2830641000000007"/>
    <n v="-0.32540601899999999"/>
    <n v="9.7813955000000004"/>
    <n v="0.23422403219999999"/>
    <n v="9.6203805999999989"/>
    <n v="-2.0825616"/>
    <n v="-0.80180532000000004"/>
    <n v="91.444444444444443"/>
    <n v="9.5580856521269073"/>
    <n v="9.7896091802421665"/>
    <n v="9.8758127502414315"/>
  </r>
  <r>
    <x v="4"/>
    <n v="824"/>
    <n v="1.0773570699999999"/>
    <n v="2.1563013999999998"/>
    <n v="9.2716867999999995"/>
    <n v="-8.49583322E-2"/>
    <n v="9.8010924999999993"/>
    <n v="0.14442417239999999"/>
    <n v="9.6469664999999996"/>
    <n v="-2.0360092999999999"/>
    <n v="-0.75744344999999991"/>
    <n v="90.333333333333329"/>
    <n v="9.5799013617685631"/>
    <n v="9.8025246979204219"/>
    <n v="9.8885295722749724"/>
  </r>
  <r>
    <x v="4"/>
    <n v="825"/>
    <n v="1.08404938"/>
    <n v="2.0456338000000001"/>
    <n v="9.2914036000000007"/>
    <n v="-6.5558059500000002E-2"/>
    <n v="9.7872836999999997"/>
    <n v="0.33842526499999998"/>
    <n v="9.6529781000000003"/>
    <n v="-1.9370069999999999"/>
    <n v="-0.65727745999999998"/>
    <n v="89.222222222222229"/>
    <n v="9.5754875364168175"/>
    <n v="9.7933524261838656"/>
    <n v="9.8673195943251315"/>
  </r>
  <r>
    <x v="4"/>
    <n v="826"/>
    <n v="1.1051980100000001"/>
    <n v="1.9466199"/>
    <n v="9.3116833000000003"/>
    <n v="-3.5783055459999998E-2"/>
    <n v="9.7716323999999997"/>
    <n v="0.43233306599999999"/>
    <n v="9.6759401999999994"/>
    <n v="-1.8906902999999999"/>
    <n v="-0.67430880000000004"/>
    <n v="88"/>
    <n v="9.5769639007298579"/>
    <n v="9.7812571823740928"/>
    <n v="9.8819644262791986"/>
  </r>
  <r>
    <x v="4"/>
    <n v="827"/>
    <n v="1.30516009"/>
    <n v="1.9777457000000001"/>
    <n v="9.2768557999999999"/>
    <n v="0.13657335440000001"/>
    <n v="9.7719528000000011"/>
    <n v="0.45094292800000002"/>
    <n v="9.669731500000001"/>
    <n v="-1.8567456"/>
    <n v="-0.68847544999999999"/>
    <n v="86.777777777777771"/>
    <n v="9.5747049274842375"/>
    <n v="9.7833053377104164"/>
    <n v="9.8704209611578548"/>
  </r>
  <r>
    <x v="4"/>
    <n v="828"/>
    <n v="1.3608637100000001"/>
    <n v="2.2411303"/>
    <n v="9.2059847999999995"/>
    <n v="0.15465921393000001"/>
    <n v="9.7886851000000004"/>
    <n v="0.26187076920000002"/>
    <n v="9.652512469135802"/>
    <n v="-1.961971728395062"/>
    <n v="-0.76113335802469129"/>
    <n v="85.666666666666671"/>
    <n v="9.5720829079466334"/>
    <n v="9.7934085873702248"/>
    <n v="9.8792537176925244"/>
  </r>
  <r>
    <x v="4"/>
    <n v="829"/>
    <n v="1.1298935858585859"/>
    <n v="2.2522972727272732"/>
    <n v="9.230408686868687"/>
    <n v="-5.7458910918367349E-2"/>
    <n v="9.7949852040816321"/>
    <n v="0.2575490926530612"/>
    <n v="9.6240390697674414"/>
    <n v="-2.10472523255814"/>
    <n v="-0.88037974418604659"/>
    <n v="85"/>
    <n v="9.5681736526214873"/>
    <n v="9.7985390854835313"/>
    <n v="9.8907565340043728"/>
  </r>
  <r>
    <x v="4"/>
    <n v="830"/>
    <n v="1.1114024199999999"/>
    <n v="2.2621870999999998"/>
    <n v="9.2622172999999997"/>
    <n v="-8.2829600839999989E-2"/>
    <n v="9.7749183000000013"/>
    <n v="0.2835560412"/>
    <n v="9.6345092999999995"/>
    <n v="-2.0305881000000001"/>
    <n v="-0.85407888999999992"/>
    <n v="85"/>
    <n v="9.599029905516888"/>
    <n v="9.7793809897636805"/>
    <n v="9.8831426294469562"/>
  </r>
  <r>
    <x v="4"/>
    <n v="831"/>
    <n v="1.1396497800000001"/>
    <n v="2.462656"/>
    <n v="9.1749825999999999"/>
    <n v="-8.3786826041666665E-2"/>
    <n v="9.7920243750000004"/>
    <n v="9.8897123229166661E-2"/>
    <n v="9.6409348999999995"/>
    <n v="-2.0356375"/>
    <n v="-0.79841256999999999"/>
    <n v="84.333333333333329"/>
    <n v="9.5678514780327149"/>
    <n v="9.792882223012553"/>
    <n v="9.8857932615131219"/>
  </r>
  <r>
    <x v="4"/>
    <n v="832"/>
    <n v="1.13463943"/>
    <n v="2.4310523000000002"/>
    <n v="9.2004161"/>
    <n v="-6.3295638400000007E-2"/>
    <n v="9.8219082000000011"/>
    <n v="0.1149338266"/>
    <n v="9.6423337"/>
    <n v="-1.9891669000000001"/>
    <n v="-0.77128810000000003"/>
    <n v="84"/>
    <n v="9.5835837938938706"/>
    <n v="9.8227845752395826"/>
    <n v="9.8755389458708986"/>
  </r>
  <r>
    <x v="4"/>
    <n v="833"/>
    <n v="1.1521310499999999"/>
    <n v="2.4678642000000002"/>
    <n v="9.1743830000000006"/>
    <n v="-4.4330382600000003E-2"/>
    <n v="9.8000021999999998"/>
    <n v="0.11418698350000001"/>
    <n v="9.6621296000000001"/>
    <n v="-1.9630429"/>
    <n v="-0.77742155000000002"/>
    <n v="83.111111111111114"/>
    <n v="9.5701130137895838"/>
    <n v="9.800767672485005"/>
    <n v="9.8901299334660404"/>
  </r>
  <r>
    <x v="4"/>
    <n v="834"/>
    <n v="1.2408678799999999"/>
    <n v="2.4549446000000001"/>
    <n v="9.1653636000000009"/>
    <n v="2.7536861000000009E-3"/>
    <n v="9.7917105000000006"/>
    <n v="0.1355890444"/>
    <n v="9.653117700000001"/>
    <n v="-2.0277886000000001"/>
    <n v="-0.79254789999999997"/>
    <n v="82.8"/>
    <n v="9.569242185507159"/>
    <n v="9.7926496152756695"/>
    <n v="9.8955919534981671"/>
  </r>
  <r>
    <x v="4"/>
    <n v="835"/>
    <n v="1.3477296000000001"/>
    <n v="2.3804303999999998"/>
    <n v="9.1579785000000005"/>
    <n v="0.1384613442"/>
    <n v="9.8162754999999997"/>
    <n v="0.21386088"/>
    <n v="9.6386184999999998"/>
    <n v="-2.0830293000000002"/>
    <n v="-0.80508835000000001"/>
    <n v="82"/>
    <n v="9.557792327228217"/>
    <n v="9.8195810863667852"/>
    <n v="9.8939448605956191"/>
  </r>
  <r>
    <x v="4"/>
    <n v="836"/>
    <n v="1.3397505999999999"/>
    <n v="2.1373517999999998"/>
    <n v="9.2502788999999996"/>
    <n v="0.15343330443"/>
    <n v="9.7611828999999997"/>
    <n v="0.48109846000000001"/>
    <n v="9.6151975000000007"/>
    <n v="-2.1074290000000002"/>
    <n v="-0.82138482999999995"/>
    <n v="82"/>
    <n v="9.5880584121577392"/>
    <n v="9.7742359862229176"/>
    <n v="9.8776491632878614"/>
  </r>
  <r>
    <x v="4"/>
    <n v="837"/>
    <n v="1.2995570000000001"/>
    <n v="2.3392057999999998"/>
    <n v="9.2151270000000007"/>
    <n v="6.8922578700000001E-2"/>
    <n v="9.7871384999999993"/>
    <n v="0.3257609293"/>
    <n v="9.6292115999999996"/>
    <n v="-2.0948505000000002"/>
    <n v="-0.79160517999999991"/>
    <n v="81.444444444444443"/>
    <n v="9.5957958396962386"/>
    <n v="9.7928009539199401"/>
    <n v="9.886190035394204"/>
  </r>
  <r>
    <x v="4"/>
    <n v="838"/>
    <n v="1.2491475999999999"/>
    <n v="2.4158629"/>
    <n v="9.1725473999999991"/>
    <n v="-4.2899199100000012E-3"/>
    <n v="9.7821169999999995"/>
    <n v="0.27217759629999999"/>
    <n v="9.6299603999999999"/>
    <n v="-2.0865361"/>
    <n v="-0.7407108"/>
    <n v="81"/>
    <n v="9.5672560895707655"/>
    <n v="9.7859037420684594"/>
    <n v="9.8812156484618843"/>
  </r>
  <r>
    <x v="4"/>
    <n v="839"/>
    <n v="1.2028945200000001"/>
    <n v="2.3992372999999998"/>
    <n v="9.1819168999999992"/>
    <n v="-1.9706327999999989E-3"/>
    <n v="9.7683084999999998"/>
    <n v="0.23586679799999999"/>
    <n v="9.6774477999999995"/>
    <n v="-1.8732236"/>
    <n v="-0.76894619000000008"/>
    <n v="81"/>
    <n v="9.5661325940247615"/>
    <n v="9.7711559183632239"/>
    <n v="9.8870238606183865"/>
  </r>
  <r>
    <x v="4"/>
    <n v="840"/>
    <n v="1.2851912000000001"/>
    <n v="2.4796260999999999"/>
    <n v="9.1640201999999995"/>
    <n v="5.9960454599999997E-2"/>
    <n v="9.8064533000000011"/>
    <n v="0.22679738599999999"/>
    <n v="9.6389943000000002"/>
    <n v="-2.0974815000000002"/>
    <n v="-0.80229363000000009"/>
    <n v="80.900000000000006"/>
    <n v="9.5801632680433304"/>
    <n v="9.8092588219239669"/>
    <n v="9.897136698409966"/>
  </r>
  <r>
    <x v="4"/>
    <n v="841"/>
    <n v="1.1973305999999999"/>
    <n v="2.4268561000000002"/>
    <n v="9.1682704000000008"/>
    <n v="8.0456750000000004E-3"/>
    <n v="9.7826003000000004"/>
    <n v="0.2383250676"/>
    <n v="9.6365663000000001"/>
    <n v="-2.0567734999999998"/>
    <n v="-0.76398149999999998"/>
    <n v="80"/>
    <n v="9.5593102901474936"/>
    <n v="9.7855062311713255"/>
    <n v="9.883187492754562"/>
  </r>
  <r>
    <x v="4"/>
    <n v="842"/>
    <n v="1.14401921"/>
    <n v="2.5142806000000002"/>
    <n v="9.1814175000000002"/>
    <n v="-7.0864250599999998E-2"/>
    <n v="9.8081699000000011"/>
    <n v="0.19538092169999999"/>
    <n v="9.6408947999999999"/>
    <n v="-2.0306829"/>
    <n v="-0.80075907000000002"/>
    <n v="80"/>
    <n v="9.5879515120640679"/>
    <n v="9.8103716664478871"/>
    <n v="9.8849249199580029"/>
  </r>
  <r>
    <x v="4"/>
    <n v="843"/>
    <n v="1.1848772999999999"/>
    <n v="2.5800586000000001"/>
    <n v="9.1479378999999987"/>
    <n v="-3.3452185500000002E-2"/>
    <n v="9.8016083999999992"/>
    <n v="0.13412657459999999"/>
    <n v="9.6474720999999999"/>
    <n v="-2.0254620000000001"/>
    <n v="-0.79416383999999995"/>
    <n v="80"/>
    <n v="9.5783821398890563"/>
    <n v="9.8025831398503929"/>
    <n v="9.889737632439294"/>
  </r>
  <r>
    <x v="4"/>
    <n v="844"/>
    <n v="1.2623454000000001"/>
    <n v="2.4488987"/>
    <n v="9.1868735000000008"/>
    <n v="6.8068070300000005E-2"/>
    <n v="9.7879246999999996"/>
    <n v="0.21926029399999999"/>
    <n v="9.6314384999999998"/>
    <n v="-2.0328756000000001"/>
    <n v="-0.80392956999999998"/>
    <n v="80"/>
    <n v="9.5911034535534601"/>
    <n v="9.7906168483701475"/>
    <n v="9.8764109644079721"/>
  </r>
  <r>
    <x v="4"/>
    <n v="845"/>
    <n v="1.3039073000000001"/>
    <n v="2.3807725"/>
    <n v="9.157706000000001"/>
    <n v="0.12569485920000001"/>
    <n v="9.7769963999999998"/>
    <n v="0.30126655400000002"/>
    <n v="9.6478769999999994"/>
    <n v="-2.0048794999999999"/>
    <n v="-0.75762736000000008"/>
    <n v="79.333333333333329"/>
    <n v="9.5515355376078439"/>
    <n v="9.7824444460370579"/>
    <n v="9.8830699498318744"/>
  </r>
  <r>
    <x v="4"/>
    <n v="846"/>
    <n v="1.25234654"/>
    <n v="2.3997822000000002"/>
    <n v="9.1591787"/>
    <n v="8.1098425299999999E-2"/>
    <n v="9.7965023000000002"/>
    <n v="0.32440219799999997"/>
    <n v="9.6397741000000003"/>
    <n v="-2.0327315000000001"/>
    <n v="-0.73476967000000004"/>
    <n v="79"/>
    <n v="9.5508052499368077"/>
    <n v="9.8022074582493239"/>
    <n v="9.8791258984828705"/>
  </r>
  <r>
    <x v="4"/>
    <n v="847"/>
    <n v="1.2877111999999999"/>
    <n v="2.3548770999999999"/>
    <n v="9.1752547"/>
    <n v="8.3100868000000008E-2"/>
    <n v="9.7813534000000004"/>
    <n v="0.36785526000000002"/>
    <n v="9.6456487000000006"/>
    <n v="-2.0292072000000001"/>
    <n v="-0.75248256000000002"/>
    <n v="79"/>
    <n v="9.5597565398174211"/>
    <n v="9.7886208212527865"/>
    <n v="9.8854666408545278"/>
  </r>
  <r>
    <x v="4"/>
    <n v="848"/>
    <n v="1.2571658000000001"/>
    <n v="2.4370318000000002"/>
    <n v="9.1706718000000009"/>
    <n v="5.7482970102040808E-2"/>
    <n v="9.7929324489795917"/>
    <n v="0.29322255714285722"/>
    <n v="9.6476489999999995"/>
    <n v="-1.9876414"/>
    <n v="-0.72956622999999998"/>
    <n v="79.222222222222229"/>
    <n v="9.5718760494594868"/>
    <n v="9.7974899698926237"/>
    <n v="9.877252474557455"/>
  </r>
  <r>
    <x v="4"/>
    <n v="849"/>
    <n v="1.11865177"/>
    <n v="2.415899"/>
    <n v="9.1890665000000009"/>
    <n v="-9.8157552300000006E-2"/>
    <n v="9.7845919000000006"/>
    <n v="0.36998188100000001"/>
    <n v="9.6437271999999989"/>
    <n v="-2.0346112000000001"/>
    <n v="-0.74012005000000003"/>
    <n v="80"/>
    <n v="9.5669688460947437"/>
    <n v="9.792076396091252"/>
    <n v="9.8837692573024611"/>
  </r>
  <r>
    <x v="4"/>
    <n v="850"/>
    <n v="1.1851162900000001"/>
    <n v="2.5059746999999999"/>
    <n v="9.1374154000000001"/>
    <n v="-4.3585532199999999E-2"/>
    <n v="9.7881640000000001"/>
    <n v="0.25673204240000003"/>
    <n v="9.6485278999999995"/>
    <n v="-1.9561221"/>
    <n v="-0.73091053000000006"/>
    <n v="80"/>
    <n v="9.5486527850802396"/>
    <n v="9.7916273178214883"/>
    <n v="9.8719164557876837"/>
  </r>
  <r>
    <x v="4"/>
    <n v="851"/>
    <n v="1.0376760700000001"/>
    <n v="2.4741599000000001"/>
    <n v="9.183808599999999"/>
    <n v="-0.17464421620000001"/>
    <n v="9.7867659000000007"/>
    <n v="0.3209623043"/>
    <n v="9.6652509090909096"/>
    <n v="-1.940991414141414"/>
    <n v="-0.72046445454545449"/>
    <n v="80.555555555555557"/>
    <n v="9.5676841105072334"/>
    <n v="9.7935848484830359"/>
    <n v="9.8845127262661165"/>
  </r>
  <r>
    <x v="4"/>
    <n v="852"/>
    <n v="1.1382268799999999"/>
    <n v="2.2764549999999999"/>
    <n v="9.2267779999999995"/>
    <n v="-5.0410713730000001E-2"/>
    <n v="9.7663512000000008"/>
    <n v="0.47932474000000003"/>
    <n v="9.6116296000000006"/>
    <n v="-2.1459695999999999"/>
    <n v="-0.79494122"/>
    <n v="81"/>
    <n v="9.5713760796796361"/>
    <n v="9.7782365080916449"/>
    <n v="9.8803107559922125"/>
  </r>
  <r>
    <x v="4"/>
    <n v="853"/>
    <n v="1.10440877"/>
    <n v="2.1971368"/>
    <n v="9.2373148999999994"/>
    <n v="-6.7938295260000003E-2"/>
    <n v="9.7443273000000001"/>
    <n v="0.61034286000000004"/>
    <n v="9.6003559999999997"/>
    <n v="-2.1504482999999999"/>
    <n v="-0.79580082000000008"/>
    <n v="81.777777777777771"/>
    <n v="9.5590331839014535"/>
    <n v="9.7636595878922936"/>
    <n v="9.8703881465128589"/>
  </r>
  <r>
    <x v="4"/>
    <n v="854"/>
    <n v="1.0409757346938771"/>
    <n v="2.2929502040816332"/>
    <n v="9.2358293877551016"/>
    <n v="-0.14564539400000001"/>
    <n v="9.7749126000000004"/>
    <n v="0.53023207999999999"/>
    <n v="9.6307948999999997"/>
    <n v="-2.1374738999999998"/>
    <n v="-0.78051931999999991"/>
    <n v="82.1"/>
    <n v="9.5729721402676304"/>
    <n v="9.7903664373246677"/>
    <n v="9.8959696588025405"/>
  </r>
  <r>
    <x v="4"/>
    <n v="855"/>
    <n v="1.1623779400000001"/>
    <n v="2.4789753999999999"/>
    <n v="9.1952812999999995"/>
    <n v="-2.0748517469999998E-2"/>
    <n v="9.7920236000000003"/>
    <n v="0.28152744629999998"/>
    <n v="9.6038972999999999"/>
    <n v="-2.1786596999999999"/>
    <n v="-0.78439848000000001"/>
    <n v="83"/>
    <n v="9.5942503456671115"/>
    <n v="9.7960917914724739"/>
    <n v="9.8791033202805245"/>
  </r>
  <r>
    <x v="4"/>
    <n v="856"/>
    <n v="1.2764679797979801"/>
    <n v="2.3794047474747479"/>
    <n v="9.1730834343434342"/>
    <n v="8.2499224160000009E-2"/>
    <n v="9.7772524999999995"/>
    <n v="0.37366576600000001"/>
    <n v="9.6507830999999999"/>
    <n v="-1.9924310999999999"/>
    <n v="-0.74995689999999993"/>
    <n v="83"/>
    <n v="9.5622380826447131"/>
    <n v="9.7847380483804258"/>
    <n v="9.8828048388780019"/>
  </r>
  <r>
    <x v="4"/>
    <n v="857"/>
    <n v="1.4442309"/>
    <n v="2.3738567000000002"/>
    <n v="9.1863875000000004"/>
    <n v="0.23970127729999999"/>
    <n v="9.7862950000000009"/>
    <n v="0.39429601800000003"/>
    <n v="9.6582449999999991"/>
    <n v="-1.9125567999999999"/>
    <n v="-0.72645048999999995"/>
    <n v="83.444444444444443"/>
    <n v="9.5974326684174223"/>
    <n v="9.7971677478327859"/>
    <n v="9.8725528769246118"/>
  </r>
  <r>
    <x v="4"/>
    <n v="858"/>
    <n v="1.7910334000000001"/>
    <n v="2.1437949000000001"/>
    <n v="9.1373215000000005"/>
    <n v="0.68305126000000005"/>
    <n v="9.7456002000000002"/>
    <n v="0.60226043799999995"/>
    <n v="9.6864186315789471"/>
    <n v="-1.860106105263158"/>
    <n v="-0.73517988421052638"/>
    <n v="84.555555555555557"/>
    <n v="9.554805147544549"/>
    <n v="9.7880539392265078"/>
    <n v="9.8907628669979157"/>
  </r>
  <r>
    <x v="4"/>
    <n v="859"/>
    <n v="1.7345153"/>
    <n v="2.2475809"/>
    <n v="9.152674600000001"/>
    <n v="0.55644022000000004"/>
    <n v="9.7521398999999995"/>
    <n v="0.50662781999999995"/>
    <n v="9.6761710999999995"/>
    <n v="-1.8059116"/>
    <n v="-0.73464639000000009"/>
    <n v="85"/>
    <n v="9.5828813809555253"/>
    <n v="9.7811313300458043"/>
    <n v="9.8706286112805284"/>
  </r>
  <r>
    <x v="4"/>
    <n v="860"/>
    <n v="1.7357062999999999"/>
    <n v="2.1816884999999999"/>
    <n v="9.1679249000000009"/>
    <n v="0.58225608000000006"/>
    <n v="9.7468290999999994"/>
    <n v="0.56867911999999998"/>
    <n v="9.6996622000000006"/>
    <n v="-1.7446470000000001"/>
    <n v="-0.72282292000000004"/>
    <n v="85.777777777777771"/>
    <n v="9.5824468713858248"/>
    <n v="9.7807512793664131"/>
    <n v="9.8817869296193184"/>
  </r>
  <r>
    <x v="4"/>
    <n v="861"/>
    <n v="1.6908548999999999"/>
    <n v="2.1703250999999999"/>
    <n v="9.1730643999999995"/>
    <n v="0.56113002000000001"/>
    <n v="9.743068899999999"/>
    <n v="0.61477373999999996"/>
    <n v="9.7200018999999998"/>
    <n v="-1.5909131999999999"/>
    <n v="-0.73398757000000003"/>
    <n v="86.9"/>
    <n v="9.5767641622361861"/>
    <n v="9.778558443906034"/>
    <n v="9.8766481915097266"/>
  </r>
  <r>
    <x v="4"/>
    <n v="862"/>
    <n v="1.612578275862069"/>
    <n v="2.1871625862068971"/>
    <n v="9.1816960344827585"/>
    <n v="0.44932947540983609"/>
    <n v="9.7723160655737704"/>
    <n v="0.60520104918032791"/>
    <n v="9.7007349180327864"/>
    <n v="-1.643339836065574"/>
    <n v="-0.73079803278688527"/>
    <n v="87"/>
    <n v="9.5753658386466842"/>
    <n v="9.8013431004568066"/>
    <n v="9.8660473104210169"/>
  </r>
  <r>
    <x v="5"/>
    <n v="2309"/>
    <n v="-8.3157787499999998"/>
    <n v="3.5646874999999998"/>
    <n v="3.2278525"/>
    <n v="0.54632924999999999"/>
    <n v="9.7507200000000012"/>
    <n v="0.2092658875"/>
    <n v="9.7640574999999998"/>
    <n v="7.4472218749999999E-2"/>
    <n v="-1.6675125"/>
    <m/>
    <n v="9.606154535159428"/>
    <n v="9.7682551348476121"/>
    <n v="9.9057035546359877"/>
  </r>
  <r>
    <x v="5"/>
    <n v="2310"/>
    <n v="-8.4591038000000012"/>
    <n v="3.4265004000000001"/>
    <n v="3.2840942000000002"/>
    <n v="0.40644687800000001"/>
    <n v="9.7828239000000004"/>
    <n v="0.184362937"/>
    <n v="9.7723133000000004"/>
    <n v="-3.6575470899999997E-2"/>
    <n v="-1.6981892000000001"/>
    <n v="106"/>
    <n v="9.6996194154641078"/>
    <n v="9.7929991430402179"/>
    <n v="9.9188351915648383"/>
  </r>
  <r>
    <x v="5"/>
    <n v="2311"/>
    <n v="-8.4857695999999994"/>
    <n v="3.3324476999999999"/>
    <n v="3.3078745999999999"/>
    <n v="0.34666718899999999"/>
    <n v="9.7914788000000001"/>
    <n v="0.21035648500000001"/>
    <n v="9.7749606"/>
    <n v="-1.4699113E-2"/>
    <n v="-1.6357824999999999"/>
    <n v="106"/>
    <n v="9.698222916949506"/>
    <n v="9.79987168699469"/>
    <n v="9.9108957810473211"/>
  </r>
  <r>
    <x v="5"/>
    <n v="2312"/>
    <n v="-8.4769547999999997"/>
    <n v="3.4710974000000001"/>
    <n v="3.2067022999999999"/>
    <n v="0.42194963600000002"/>
    <n v="9.7945522999999994"/>
    <n v="8.8964966000000006E-2"/>
    <n v="9.7683751000000001"/>
    <n v="4.8256824099999998E-2"/>
    <n v="-1.6686563000000001"/>
    <n v="106"/>
    <n v="9.7051645778088211"/>
    <n v="9.804040545506286"/>
    <n v="9.9099896398988196"/>
  </r>
  <r>
    <x v="5"/>
    <n v="2313"/>
    <n v="-8.4498689000000002"/>
    <n v="3.5413969000000001"/>
    <n v="3.1999426999999998"/>
    <n v="0.55623005000000003"/>
    <n v="9.7872893999999988"/>
    <n v="-8.4759071000000005E-2"/>
    <n v="9.7799517525773183"/>
    <n v="8.2071706185567014E-2"/>
    <n v="-1.615529072164948"/>
    <n v="106"/>
    <n v="9.7047106970687231"/>
    <n v="9.8034488710857328"/>
    <n v="9.9128263492662132"/>
  </r>
  <r>
    <x v="5"/>
    <n v="2314"/>
    <n v="-8.3407479999999996"/>
    <n v="3.7540084"/>
    <n v="3.0569174000000001"/>
    <n v="0.87621199000000005"/>
    <n v="9.7192048999999994"/>
    <n v="-0.14340471599999999"/>
    <n v="9.7627638000000001"/>
    <n v="0.17557299200000001"/>
    <n v="-1.6795372"/>
    <n v="106"/>
    <n v="9.6439307472211411"/>
    <n v="9.7596750075079246"/>
    <n v="9.9077357704116285"/>
  </r>
  <r>
    <x v="5"/>
    <n v="2315"/>
    <n v="-9.0834165000000002"/>
    <n v="2.8047239259999999"/>
    <n v="2.74917861"/>
    <n v="0.33816247300000002"/>
    <n v="10.180667100000001"/>
    <n v="-0.37226415299999999"/>
    <n v="10.371382499999999"/>
    <n v="0.28820931519999998"/>
    <n v="-2.177588654"/>
    <n v="106"/>
    <n v="9.8961060343566771"/>
    <n v="10.193081823412225"/>
    <n v="10.601440086927051"/>
  </r>
  <r>
    <x v="5"/>
    <n v="2316"/>
    <n v="-9.7962796999999995"/>
    <n v="3.5809302500000002"/>
    <n v="1.0170353670000001"/>
    <n v="0.41990568554000002"/>
    <n v="9.4226592999999994"/>
    <n v="-0.66879365099999999"/>
    <n v="10.290423199999999"/>
    <n v="0.18055840249999999"/>
    <n v="-2.4636994907999998"/>
    <n v="105.2222222222222"/>
    <n v="10.479719383348295"/>
    <n v="9.4556921489779473"/>
    <n v="10.582779698773841"/>
  </r>
  <r>
    <x v="5"/>
    <n v="2317"/>
    <n v="-10.0150714"/>
    <n v="3.0752307600000002"/>
    <n v="1.4673061599999999"/>
    <n v="0.56886248399999995"/>
    <n v="10.049593"/>
    <n v="-0.93337174300000003"/>
    <n v="10.5292598"/>
    <n v="0.65743347200000002"/>
    <n v="-2.693431452"/>
    <n v="105"/>
    <n v="10.578832012160987"/>
    <n v="10.108862784803367"/>
    <n v="10.888163467390855"/>
  </r>
  <r>
    <x v="5"/>
    <n v="2318"/>
    <n v="-9.8192304999999998"/>
    <n v="3.4711696999999999"/>
    <n v="1.2383642800000001"/>
    <n v="0.55852779799999996"/>
    <n v="9.920819400000001"/>
    <n v="-0.54864117400000001"/>
    <n v="12.0956682"/>
    <n v="1.1333632659999999"/>
    <n v="-2.9871087649999999"/>
    <n v="105"/>
    <n v="10.488081463657128"/>
    <n v="9.9516640822710247"/>
    <n v="12.510496403866204"/>
  </r>
  <r>
    <x v="5"/>
    <n v="2319"/>
    <n v="-10.125256200000001"/>
    <n v="3.3420609099999998"/>
    <n v="1.0013669970000001"/>
    <n v="0.77638362999999999"/>
    <n v="9.6046109000000008"/>
    <n v="-0.59826301800000004"/>
    <n v="10.2800706"/>
    <n v="1.1411932929999999"/>
    <n v="-2.1818886549999998"/>
    <n v="105"/>
    <n v="10.709478050048437"/>
    <n v="9.654493291728846"/>
    <n v="10.570847259126879"/>
  </r>
  <r>
    <x v="5"/>
    <n v="2320"/>
    <n v="-10.181056999999999"/>
    <n v="3.3770365400000002"/>
    <n v="1.509216551"/>
    <n v="0.64844683399999992"/>
    <n v="9.8793047999999999"/>
    <n v="-0.68627241350000001"/>
    <n v="10.81293835"/>
    <n v="0.90588875000000002"/>
    <n v="-2.8823106699999999"/>
    <n v="105.4444444444444"/>
    <n v="10.832175775325865"/>
    <n v="9.9243194453503349"/>
    <n v="11.227109378048882"/>
  </r>
  <r>
    <x v="5"/>
    <n v="2321"/>
    <n v="-10.20325797979798"/>
    <n v="3.33520294949495"/>
    <n v="1.389453656565657"/>
    <n v="0.91454599619999999"/>
    <n v="9.9837577"/>
    <n v="-0.86997485720000001"/>
    <n v="11.4062055"/>
    <n v="0.83570607760000004"/>
    <n v="-2.5991035257999999"/>
    <n v="106"/>
    <n v="10.824076569406495"/>
    <n v="10.063233498415652"/>
    <n v="11.728395785195596"/>
  </r>
  <r>
    <x v="5"/>
    <n v="2322"/>
    <n v="-10.42560161616162"/>
    <n v="3.279255282828283"/>
    <n v="1.2385831003030301"/>
    <n v="0.70215727500000003"/>
    <n v="10.049669400000001"/>
    <n v="-0.46979021529999998"/>
    <n v="11.203383199999999"/>
    <n v="1.2073750026000001"/>
    <n v="-2.5784068100000002"/>
    <n v="106"/>
    <n v="10.999125981878072"/>
    <n v="10.085116892457094"/>
    <n v="11.559486632234147"/>
  </r>
  <r>
    <x v="5"/>
    <n v="2323"/>
    <n v="-10.2731826"/>
    <n v="2.6225716029999999"/>
    <n v="0.90305154139999999"/>
    <n v="0.76887909850000002"/>
    <n v="9.2685794000000001"/>
    <n v="-0.67939519570000007"/>
    <n v="10.231769797979799"/>
    <n v="-1.184886565656564E-2"/>
    <n v="-2.8587974505050511"/>
    <n v="106"/>
    <n v="10.641036821298462"/>
    <n v="9.3251979600518293"/>
    <n v="10.623651747750539"/>
  </r>
  <r>
    <x v="5"/>
    <n v="2324"/>
    <n v="-10.9312304040404"/>
    <n v="2.97818265959596"/>
    <n v="0.8576475575757575"/>
    <n v="1.1597710029999999"/>
    <n v="9.9139347999999998"/>
    <n v="-0.77663468820000003"/>
    <n v="10.974850099999999"/>
    <n v="0.25852370000000002"/>
    <n v="-3.0518290800000001"/>
    <n v="106"/>
    <n v="11.362082970703522"/>
    <n v="10.011709815858936"/>
    <n v="11.394201593550349"/>
  </r>
  <r>
    <x v="5"/>
    <n v="2325"/>
    <n v="-11.711031500000001"/>
    <n v="2.4871927399999998"/>
    <n v="0.83655493300000006"/>
    <n v="0.75144594180000002"/>
    <n v="9.9171218000000003"/>
    <n v="-0.72363784899999994"/>
    <n v="11.370925408163259"/>
    <n v="1.114379422755102"/>
    <n v="-2.9310414693877549"/>
    <n v="104.8"/>
    <n v="12.001425360173998"/>
    <n v="9.9718417323976958"/>
    <n v="11.795371559689992"/>
  </r>
  <r>
    <x v="5"/>
    <n v="2326"/>
    <n v="-10.814451999999999"/>
    <n v="2.8370680199999998"/>
    <n v="1.7524884338"/>
    <n v="0.64642831200000006"/>
    <n v="9.9634038999999994"/>
    <n v="-0.7237545110000001"/>
    <n v="12.259512600000001"/>
    <n v="1.41873399"/>
    <n v="-3.09447641"/>
    <n v="103.6666666666667"/>
    <n v="11.316914010498333"/>
    <n v="10.010549806543256"/>
    <n v="12.723373749756256"/>
  </r>
  <r>
    <x v="5"/>
    <n v="2327"/>
    <n v="-11.4181873"/>
    <n v="3.2386072700000001"/>
    <n v="1.44766148219"/>
    <n v="0.88225324999999999"/>
    <n v="9.9505885000000003"/>
    <n v="-0.33455457900000002"/>
    <n v="10.437327449"/>
    <n v="1.2722089985"/>
    <n v="-3.2380574200000001"/>
    <n v="102.5555555555556"/>
    <n v="11.956558954573623"/>
    <n v="9.9952243126303912"/>
    <n v="11.001878742684372"/>
  </r>
  <r>
    <x v="5"/>
    <n v="2328"/>
    <n v="-11.5727496"/>
    <n v="3.2484872999999999"/>
    <n v="1.3564075137"/>
    <n v="0.82857667700000004"/>
    <n v="9.4125279000000006"/>
    <n v="-0.96764018100000004"/>
    <n v="10.55543773737374"/>
    <n v="1.4467240648484849"/>
    <n v="-2.6918524924242422"/>
    <n v="101.4444444444444"/>
    <n v="12.096323589660756"/>
    <n v="9.4983445030085374"/>
    <n v="10.988919245692726"/>
  </r>
  <r>
    <x v="5"/>
    <n v="2329"/>
    <n v="-11.6646968"/>
    <n v="2.547147888"/>
    <n v="1.3000499195999999"/>
    <n v="0.522223569"/>
    <n v="9.9765093999999994"/>
    <n v="-0.73843815190000006"/>
    <n v="11.09924951"/>
    <n v="0.96776335099999999"/>
    <n v="-3.1008758895000001"/>
    <n v="100.3333333333333"/>
    <n v="12.010130873255505"/>
    <n v="10.017422231716546"/>
    <n v="11.564831899809716"/>
  </r>
  <r>
    <x v="5"/>
    <n v="2330"/>
    <n v="-11.119938299999999"/>
    <n v="3.2826408651699999"/>
    <n v="1.4997050342"/>
    <n v="0.81415925470000006"/>
    <n v="9.9960445"/>
    <n v="0.11632482299999999"/>
    <n v="11.50002928"/>
    <n v="1.2365626869999999"/>
    <n v="-2.9402172279999998"/>
    <n v="99.333333333333329"/>
    <n v="11.690931273217535"/>
    <n v="10.029820158030745"/>
    <n v="11.934179404867599"/>
  </r>
  <r>
    <x v="5"/>
    <n v="2331"/>
    <n v="-11.106218699999999"/>
    <n v="3.0635664509999998"/>
    <n v="1.199677949"/>
    <n v="0.93786291799999999"/>
    <n v="9.8432651999999994"/>
    <n v="-0.53144946019999995"/>
    <n v="11.39436897979798"/>
    <n v="1.184183205959596"/>
    <n v="-2.791151141414141"/>
    <n v="99"/>
    <n v="11.583296611640369"/>
    <n v="9.90211569207497"/>
    <n v="11.790863369884185"/>
  </r>
  <r>
    <x v="5"/>
    <n v="2332"/>
    <n v="-11.232208200000001"/>
    <n v="3.0368305599999998"/>
    <n v="1.112054533"/>
    <n v="0.54107258010000003"/>
    <n v="10.078118099999999"/>
    <n v="-0.23815226540000001"/>
    <n v="11.3178757"/>
    <n v="1.0022282382900001"/>
    <n v="-2.6052880040000002"/>
    <n v="98"/>
    <n v="11.688520273441931"/>
    <n v="10.095441569143908"/>
    <n v="11.657027810984353"/>
  </r>
  <r>
    <x v="5"/>
    <n v="2333"/>
    <n v="-10.66556027"/>
    <n v="2.4219874099999998"/>
    <n v="0.870139263"/>
    <n v="1.0832287947999999"/>
    <n v="9.2456905000000003"/>
    <n v="-0.73945141599999997"/>
    <n v="10.4356264"/>
    <n v="-5.1018799999999944E-3"/>
    <n v="-3.5546865099999998"/>
    <n v="97.666666666666671"/>
    <n v="10.971660823422093"/>
    <n v="9.3382528258929955"/>
    <n v="11.024432891261686"/>
  </r>
  <r>
    <x v="5"/>
    <n v="2334"/>
    <n v="-11.037437272727271"/>
    <n v="2.5739073333333331"/>
    <n v="0.77150405353535345"/>
    <n v="1.0183127030000001"/>
    <n v="10.0178701"/>
    <n v="-0.84226302320000002"/>
    <n v="10.73022708080808"/>
    <n v="0.6337400815151516"/>
    <n v="-2.5984794646464651"/>
    <n v="97"/>
    <n v="11.359808053598345"/>
    <n v="10.104656802772432"/>
    <n v="11.058548513472068"/>
  </r>
  <r>
    <x v="5"/>
    <n v="2335"/>
    <n v="-10.7066941"/>
    <n v="3.3018492134000001"/>
    <n v="1.1694510680000001"/>
    <n v="0.77088752699999996"/>
    <n v="9.9576264999999999"/>
    <n v="-0.57201806099999997"/>
    <n v="12.0745997"/>
    <n v="0.81637503799999989"/>
    <n v="-3.0227894700000002"/>
    <n v="96.444444444444443"/>
    <n v="11.265128609095031"/>
    <n v="10.003789169854421"/>
    <n v="12.473960169002163"/>
  </r>
  <r>
    <x v="5"/>
    <n v="2336"/>
    <n v="-11.417588200000001"/>
    <n v="3.3391930410000001"/>
    <n v="1.3680479667000001"/>
    <n v="0.89939639100000013"/>
    <n v="9.8456498999999997"/>
    <n v="-0.53137947019999998"/>
    <n v="11.994142399999999"/>
    <n v="1.20528597"/>
    <n v="-3.1622483589999999"/>
    <n v="96"/>
    <n v="11.974267648129219"/>
    <n v="9.9009140973378749"/>
    <n v="12.462422752617357"/>
  </r>
  <r>
    <x v="5"/>
    <n v="2337"/>
    <n v="-12.0594886"/>
    <n v="4.1922105470000002"/>
    <n v="0.73013487620000006"/>
    <n v="0.93780928399999997"/>
    <n v="9.9623659"/>
    <n v="-0.57017099739999999"/>
    <n v="11.114591580000001"/>
    <n v="1.388268372"/>
    <n v="-2.5773533500000001"/>
    <n v="96"/>
    <n v="12.788236450009499"/>
    <n v="10.02264014842973"/>
    <n v="11.493658484297272"/>
  </r>
  <r>
    <x v="5"/>
    <n v="2338"/>
    <n v="-12.228994"/>
    <n v="3.7140876600000001"/>
    <n v="0.78770977399999997"/>
    <n v="0.76578716120000001"/>
    <n v="9.4321502000000006"/>
    <n v="-0.82518642949999998"/>
    <n v="10.82179792"/>
    <n v="1.396288508"/>
    <n v="-2.63829029"/>
    <n v="95.111111111111114"/>
    <n v="12.804812692353428"/>
    <n v="9.4990957472303528"/>
    <n v="11.225930138442759"/>
  </r>
  <r>
    <x v="5"/>
    <n v="2339"/>
    <n v="-12.045703980000001"/>
    <n v="2.615794202"/>
    <n v="1.005840515"/>
    <n v="0.74092681199999999"/>
    <n v="9.7913305000000008"/>
    <n v="-1.287970694"/>
    <n v="11.225662099999999"/>
    <n v="1.1156018525"/>
    <n v="-2.84233366"/>
    <n v="95"/>
    <n v="12.367420055234646"/>
    <n v="9.9034334455063409"/>
    <n v="11.633525592504055"/>
  </r>
  <r>
    <x v="5"/>
    <n v="2340"/>
    <n v="-10.976625589999999"/>
    <n v="3.111000582"/>
    <n v="1.39813034"/>
    <n v="0.54615860550000006"/>
    <n v="9.9361078999999997"/>
    <n v="-1.0209232173"/>
    <n v="11.13333838383838"/>
    <n v="0.72515838383838382"/>
    <n v="-2.5017529111111112"/>
    <n v="95"/>
    <n v="11.494320441499605"/>
    <n v="10.003340124099864"/>
    <n v="11.433977692778354"/>
  </r>
  <r>
    <x v="5"/>
    <n v="2341"/>
    <n v="-10.747603"/>
    <n v="2.7074334499999999"/>
    <n v="1.2339621430000001"/>
    <n v="0.60486557373737371"/>
    <n v="9.860431313131313"/>
    <n v="-0.73991536474747477"/>
    <n v="11.19499848484848"/>
    <n v="1.5107178959595959"/>
    <n v="-2.8466749151515152"/>
    <n v="95"/>
    <n v="11.151853151030329"/>
    <n v="9.9066363004938527"/>
    <n v="11.649627363546236"/>
  </r>
  <r>
    <x v="5"/>
    <n v="2342"/>
    <n v="-10.577223399999999"/>
    <n v="2.9771014939999998"/>
    <n v="0.90692248600000003"/>
    <n v="0.25894381820000001"/>
    <n v="9.8317758000000008"/>
    <n v="-0.82985961000000008"/>
    <n v="10.745755620000001"/>
    <n v="1.201891262"/>
    <n v="-2.9060609500000001"/>
    <n v="95.555555555555557"/>
    <n v="11.025574658705867"/>
    <n v="9.8701334466540516"/>
    <n v="11.196472511266593"/>
  </r>
  <r>
    <x v="5"/>
    <n v="2343"/>
    <n v="-10.827724040404039"/>
    <n v="2.9417726737373742"/>
    <n v="0.69215320808080805"/>
    <n v="0.66824787699999999"/>
    <n v="9.7034645000000008"/>
    <n v="-0.78640388000000006"/>
    <n v="10.05265212121212"/>
    <n v="-0.57433693232323235"/>
    <n v="-2.8314171636363632"/>
    <n v="96"/>
    <n v="11.241561743038556"/>
    <n v="9.7581867982916961"/>
    <n v="10.459569816033333"/>
  </r>
  <r>
    <x v="5"/>
    <n v="2344"/>
    <n v="-10.651781"/>
    <n v="3.0330026700000001"/>
    <n v="0.7712961946500001"/>
    <n v="0.91689862210000006"/>
    <n v="9.9829930999999998"/>
    <n v="-1.2033175380000001"/>
    <n v="11.48508141414141"/>
    <n v="1.035219545454545"/>
    <n v="-2.9350799292929288"/>
    <n v="96"/>
    <n v="11.102001688347453"/>
    <n v="10.096971200073558"/>
    <n v="11.899305390991767"/>
  </r>
  <r>
    <x v="5"/>
    <n v="2345"/>
    <n v="-10.9524782"/>
    <n v="2.9239088500000001"/>
    <n v="1.1197044920000001"/>
    <n v="0.80148646260000012"/>
    <n v="10.0106751"/>
    <n v="-1.0633922165"/>
    <n v="11.674928599999999"/>
    <n v="0.78669420599999995"/>
    <n v="-2.9410344990000001"/>
    <n v="96"/>
    <n v="11.391214151002012"/>
    <n v="10.098851395758027"/>
    <n v="12.065344152288411"/>
  </r>
  <r>
    <x v="5"/>
    <n v="2346"/>
    <n v="-10.781780299999999"/>
    <n v="3.4713702999999998"/>
    <n v="1.136963736"/>
    <n v="0.49918984399999999"/>
    <n v="9.3497950999999997"/>
    <n v="-1.0477475359999999"/>
    <n v="10.441854299999999"/>
    <n v="1.6762149399999999"/>
    <n v="-2.1727448140000001"/>
    <n v="96"/>
    <n v="11.383755300170909"/>
    <n v="9.4215515607319578"/>
    <n v="10.796427083728744"/>
  </r>
  <r>
    <x v="5"/>
    <n v="2347"/>
    <n v="-11.43748104166667"/>
    <n v="3.7433962604166671"/>
    <n v="0.98871247291666664"/>
    <n v="0.44943839699999999"/>
    <n v="9.8552940000000007"/>
    <n v="-1.4897746109000001"/>
    <n v="11.112423909"/>
    <n v="0.97430618099999999"/>
    <n v="-2.5620714439999999"/>
    <n v="96.333333333333329"/>
    <n v="12.075037908639748"/>
    <n v="9.9773865861966176"/>
    <n v="11.445499017159973"/>
  </r>
  <r>
    <x v="5"/>
    <n v="2348"/>
    <n v="-3.8725868399999999"/>
    <n v="4.3393171210000014"/>
    <n v="5.217125158"/>
    <n v="0.46740134830000002"/>
    <n v="9.9865259000000002"/>
    <n v="-1.00934912"/>
    <n v="11.13811314"/>
    <n v="1.0600731910000001"/>
    <n v="-2.9497804099999998"/>
    <n v="97"/>
    <n v="7.813129771364447"/>
    <n v="10.048280908583729"/>
    <n v="11.570761597964818"/>
  </r>
  <r>
    <x v="5"/>
    <n v="2349"/>
    <n v="-10.1277478313253"/>
    <n v="2.589106131325301"/>
    <n v="0.79175847951807221"/>
    <n v="0.79246061400000001"/>
    <n v="9.9388251000000007"/>
    <n v="-0.61377209779999997"/>
    <n v="11.144135232323229"/>
    <n v="1.2279167444444441"/>
    <n v="-2.6949814141414139"/>
    <n v="97.555555555555557"/>
    <n v="10.483397740430789"/>
    <n v="9.9892419322573769"/>
    <n v="11.530934672877242"/>
  </r>
  <r>
    <x v="5"/>
    <n v="2350"/>
    <n v="-9.0768057575757588"/>
    <n v="3.09263507070707"/>
    <n v="1.311898434343435"/>
    <n v="0.85190113600000006"/>
    <n v="9.4949302000000007"/>
    <n v="-0.688307114"/>
    <n v="10.9583628"/>
    <n v="1.2876024800000001"/>
    <n v="-3.0109200290000002"/>
    <n v="98"/>
    <n v="9.678526331180823"/>
    <n v="9.5578868863140016"/>
    <n v="11.437188239421408"/>
  </r>
  <r>
    <x v="5"/>
    <n v="2351"/>
    <n v="-9.8118476999999995"/>
    <n v="3.1180374300000002"/>
    <n v="0.75049181090000006"/>
    <n v="0.74830479599999999"/>
    <n v="9.9000973999999999"/>
    <n v="-0.57030433999999997"/>
    <n v="9.9998318400000006"/>
    <n v="-0.36418165559999999"/>
    <n v="-2.5790676600000002"/>
    <n v="98"/>
    <n v="10.322681369736463"/>
    <n v="9.9447038989316408"/>
    <n v="10.333482235016966"/>
  </r>
  <r>
    <x v="5"/>
    <n v="2352"/>
    <n v="-10.10836515151515"/>
    <n v="3.5961309090909088"/>
    <n v="1.4646372020202021"/>
    <n v="0.46366908130000001"/>
    <n v="10.000367799999999"/>
    <n v="-0.24627135"/>
    <n v="11.710021100000001"/>
    <n v="1.130016248"/>
    <n v="-3.16585312"/>
    <n v="98.888888888888886"/>
    <n v="10.828497849897117"/>
    <n v="10.014139739890853"/>
    <n v="12.182945327818022"/>
  </r>
  <r>
    <x v="5"/>
    <n v="2353"/>
    <n v="-10.86693153061224"/>
    <n v="3.2604929387755099"/>
    <n v="0.46051449122448979"/>
    <n v="0.7184291881"/>
    <n v="9.8072469000000009"/>
    <n v="-1.0061545106200001"/>
    <n v="12.0572713"/>
    <n v="1.1503535359999999"/>
    <n v="-2.945930696"/>
    <n v="99"/>
    <n v="11.354870703422703"/>
    <n v="9.8848661677897613"/>
    <n v="12.465135864691826"/>
  </r>
  <r>
    <x v="5"/>
    <n v="2354"/>
    <n v="-11.0466783"/>
    <n v="4.2716201170000003"/>
    <n v="0.107686702"/>
    <n v="1.036296767676768"/>
    <n v="9.7171252525252534"/>
    <n v="-0.63268017747474747"/>
    <n v="10.7669149"/>
    <n v="1.445498929"/>
    <n v="-2.5778004609999998"/>
    <n v="99"/>
    <n v="11.844299739260132"/>
    <n v="9.7926869842209676"/>
    <n v="11.165168105958546"/>
  </r>
  <r>
    <x v="5"/>
    <n v="2355"/>
    <n v="-11.50336808080808"/>
    <n v="3.0315532323232319"/>
    <n v="1.09342805"/>
    <n v="0.4567665543877551"/>
    <n v="9.6526986734693878"/>
    <n v="-0.92986083489795923"/>
    <n v="10.6643495"/>
    <n v="1.1986715894"/>
    <n v="-2.82120704"/>
    <n v="99.444444444444443"/>
    <n v="11.946270426517659"/>
    <n v="9.7081341429896852"/>
    <n v="11.096142257556476"/>
  </r>
  <r>
    <x v="5"/>
    <n v="2356"/>
    <n v="-10.9405594"/>
    <n v="3.2932712999999998"/>
    <n v="1.2348688821"/>
    <n v="0.29169443410000001"/>
    <n v="9.9525257000000007"/>
    <n v="-1.1642076296999999"/>
    <n v="11.226017369999999"/>
    <n v="0.88553690399999996"/>
    <n v="-2.4719856070000001"/>
    <n v="100"/>
    <n v="11.492013618000588"/>
    <n v="10.024631307788686"/>
    <n v="11.529022267352195"/>
  </r>
  <r>
    <x v="5"/>
    <n v="2357"/>
    <n v="-10.19924303030303"/>
    <n v="3.199048080808081"/>
    <n v="1.467337146464647"/>
    <n v="0.58624911099999999"/>
    <n v="10.006288100000001"/>
    <n v="-0.86941321630000001"/>
    <n v="11.1443981"/>
    <n v="1.3467009999999999"/>
    <n v="-2.71802747"/>
    <n v="100"/>
    <n v="10.789418210260543"/>
    <n v="10.061081895155562"/>
    <n v="11.549843545362821"/>
  </r>
  <r>
    <x v="5"/>
    <n v="2358"/>
    <n v="-10.3665243"/>
    <n v="3.0467279600000001"/>
    <n v="1.2392956275"/>
    <n v="0.7558889566326531"/>
    <n v="9.9645581632653055"/>
    <n v="-0.24072677244897961"/>
    <n v="11.2557572"/>
    <n v="0.9980558140000001"/>
    <n v="-2.6047418320000002"/>
    <n v="100"/>
    <n v="10.875809440086602"/>
    <n v="9.996086078202314"/>
    <n v="11.596243597156009"/>
  </r>
  <r>
    <x v="5"/>
    <n v="2359"/>
    <n v="-10.3911415"/>
    <n v="2.7501809599999998"/>
    <n v="0.98244694199999993"/>
    <n v="0.53989447585858585"/>
    <n v="9.3217833333333324"/>
    <n v="-0.55747033363636356"/>
    <n v="10.271425799999999"/>
    <n v="-5.500621E-2"/>
    <n v="-2.8487133259999999"/>
    <n v="100"/>
    <n v="10.793725908119676"/>
    <n v="9.3540314160023179"/>
    <n v="10.659286151603876"/>
  </r>
  <r>
    <x v="5"/>
    <n v="2360"/>
    <n v="-11.0326728"/>
    <n v="2.8327476699999998"/>
    <n v="1.080708402"/>
    <n v="0.80362359100000003"/>
    <n v="10.0330592"/>
    <n v="-0.76062865599999996"/>
    <n v="10.914332828282831"/>
    <n v="0.62911385050505053"/>
    <n v="-3.0194887676767679"/>
    <n v="100"/>
    <n v="11.441689522264781"/>
    <n v="10.093891407135544"/>
    <n v="11.341770485314704"/>
  </r>
  <r>
    <x v="5"/>
    <n v="2361"/>
    <n v="-10.5432741"/>
    <n v="2.9118291150000002"/>
    <n v="1.1043221131000001"/>
    <n v="0.75465334719999999"/>
    <n v="9.9947052999999997"/>
    <n v="-0.60921783920000006"/>
    <n v="12.04240639"/>
    <n v="1.1534232230000001"/>
    <n v="-3.2181593799999999"/>
    <n v="100"/>
    <n v="10.993584714376569"/>
    <n v="10.041652358247012"/>
    <n v="12.518246146659305"/>
  </r>
  <r>
    <x v="5"/>
    <n v="2362"/>
    <n v="-10.9778141"/>
    <n v="3.0940124729999998"/>
    <n v="0.94209451799999999"/>
    <n v="1.1131678545999999"/>
    <n v="10.0364421"/>
    <n v="-0.77942562170000007"/>
    <n v="11.41965076"/>
    <n v="1.1547174245"/>
    <n v="-2.712468817"/>
    <n v="100"/>
    <n v="11.444337362996778"/>
    <n v="10.128021376306904"/>
    <n v="11.794035903540818"/>
  </r>
  <r>
    <x v="5"/>
    <n v="2363"/>
    <n v="-11.21003957446808"/>
    <n v="3.3221527234042552"/>
    <n v="1.455329328404255"/>
    <n v="0.67393281620000001"/>
    <n v="9.2173423000000003"/>
    <n v="-0.72934959680000011"/>
    <n v="10.246156600000001"/>
    <n v="1.4738943950000001"/>
    <n v="-2.5412544960000001"/>
    <n v="100"/>
    <n v="11.78217592097811"/>
    <n v="9.2706814933139015"/>
    <n v="10.658989828908563"/>
  </r>
  <r>
    <x v="5"/>
    <n v="2364"/>
    <n v="-10.94316925531915"/>
    <n v="3.4058646063829792"/>
    <n v="1.346857406382979"/>
    <n v="0.55888429340000001"/>
    <n v="10.035333899999999"/>
    <n v="-0.98616639000000006"/>
    <n v="11.0451774"/>
    <n v="0.91157154400000007"/>
    <n v="-2.9660190360000001"/>
    <n v="100"/>
    <n v="11.539796009492683"/>
    <n v="10.09914859216677"/>
    <n v="11.472757968301069"/>
  </r>
  <r>
    <x v="5"/>
    <n v="2365"/>
    <n v="-10.4124683"/>
    <n v="2.812719263"/>
    <n v="1.3787213389999999"/>
    <n v="0.51913075900000005"/>
    <n v="10.0123909"/>
    <n v="-1.0015263155"/>
    <n v="11.40099942424242"/>
    <n v="1.146936722222222"/>
    <n v="-2.3667567898989899"/>
    <n v="100"/>
    <n v="10.873442798008831"/>
    <n v="10.075739339620776"/>
    <n v="11.700418343755526"/>
  </r>
  <r>
    <x v="5"/>
    <n v="2366"/>
    <n v="-10.508813"/>
    <n v="2.9976253970000002"/>
    <n v="1.0129487500000001"/>
    <n v="0.58423401500000005"/>
    <n v="9.9735320000000005"/>
    <n v="-0.87011813299999996"/>
    <n v="11.45060306060606"/>
    <n v="1.1309457858585861"/>
    <n v="-2.890031115151515"/>
    <n v="100"/>
    <n v="10.974833659779767"/>
    <n v="10.028448309917264"/>
    <n v="11.863710577583056"/>
  </r>
  <r>
    <x v="5"/>
    <n v="2367"/>
    <n v="-10.4210724"/>
    <n v="2.91028734"/>
    <n v="0.87061497599999993"/>
    <n v="0.52852779400000005"/>
    <n v="9.494442900000001"/>
    <n v="-0.97063121609999992"/>
    <n v="11.0183889"/>
    <n v="1.23949621"/>
    <n v="-2.9308973659999999"/>
    <n v="99"/>
    <n v="10.854791237229831"/>
    <n v="9.5585518028652601"/>
    <n v="11.468714146593475"/>
  </r>
  <r>
    <x v="5"/>
    <n v="2368"/>
    <n v="-10.660387399999999"/>
    <n v="2.8958949112000001"/>
    <n v="0.79087365099999996"/>
    <n v="0.8978277737"/>
    <n v="9.7376728000000004"/>
    <n v="-1.1296830084"/>
    <n v="10.2081436"/>
    <n v="-0.53665361850000004"/>
    <n v="-3.1002935869999999"/>
    <n v="99"/>
    <n v="11.074996523098275"/>
    <n v="9.8440108680636182"/>
    <n v="10.682041620873017"/>
  </r>
  <r>
    <x v="5"/>
    <n v="2369"/>
    <n v="-10.7544398"/>
    <n v="2.7329141899999998"/>
    <n v="1.1079204756000001"/>
    <n v="0.65159588889999998"/>
    <n v="9.9665803999999998"/>
    <n v="-0.97496989999999994"/>
    <n v="11.3439909"/>
    <n v="0.65140024749999992"/>
    <n v="-2.7645327929999999"/>
    <n v="99"/>
    <n v="11.151425162820271"/>
    <n v="10.035331004904698"/>
    <n v="11.694147826382999"/>
  </r>
  <r>
    <x v="5"/>
    <n v="2370"/>
    <n v="-10.737880799999999"/>
    <n v="2.9957982749999998"/>
    <n v="1.073797758"/>
    <n v="0.73971351070000002"/>
    <n v="9.9161550999999992"/>
    <n v="-0.9275194550000001"/>
    <n v="12.2327358"/>
    <n v="1.0280388659999999"/>
    <n v="-3.12011233"/>
    <n v="99"/>
    <n v="11.199550571544709"/>
    <n v="9.9868714012232882"/>
    <n v="12.666167139842512"/>
  </r>
  <r>
    <x v="5"/>
    <n v="2371"/>
    <n v="-10.858784999999999"/>
    <n v="3.0945820510000002"/>
    <n v="1.1940430230000001"/>
    <n v="0.95313655100000005"/>
    <n v="9.7630543000000003"/>
    <n v="-0.85849135869999993"/>
    <n v="10.5597479"/>
    <n v="1.4946156820000001"/>
    <n v="-2.6222930070000001"/>
    <n v="99"/>
    <n v="11.354091266471805"/>
    <n v="9.8469643018832578"/>
    <n v="10.982648695237222"/>
  </r>
  <r>
    <x v="5"/>
    <n v="2372"/>
    <n v="-11.346728979591839"/>
    <n v="3.2013400000000001"/>
    <n v="1.386256916326531"/>
    <n v="0.76292112899999998"/>
    <n v="9.6190189999999998"/>
    <n v="-0.97840662230000008"/>
    <n v="10.748153500000001"/>
    <n v="1.140289391"/>
    <n v="-2.8496991199999999"/>
    <n v="99"/>
    <n v="11.87091169919027"/>
    <n v="9.6987037633900393"/>
    <n v="11.177828439787318"/>
  </r>
  <r>
    <x v="5"/>
    <n v="2373"/>
    <n v="-10.832531010101009"/>
    <n v="2.8619699898989901"/>
    <n v="1.6595885909090911"/>
    <n v="8.6681332989999985E-2"/>
    <n v="10.0332838"/>
    <n v="-1.0706076444099999"/>
    <n v="11.213854919999999"/>
    <n v="0.83955932199999994"/>
    <n v="-2.784400567"/>
    <n v="98.111111111111114"/>
    <n v="11.326466112559469"/>
    <n v="10.090614361529257"/>
    <n v="11.584830104040163"/>
  </r>
  <r>
    <x v="5"/>
    <n v="2374"/>
    <n v="-10.282505"/>
    <n v="3.01665714"/>
    <n v="1.2175631090000001"/>
    <n v="0.72558893299999994"/>
    <n v="9.8907560999999991"/>
    <n v="-0.84870177199999997"/>
    <n v="11.28726929292929"/>
    <n v="1.3368337545454549"/>
    <n v="-2.8516655767676768"/>
    <n v="98"/>
    <n v="10.784831445124015"/>
    <n v="9.9535837881225078"/>
    <n v="11.718428612238004"/>
  </r>
  <r>
    <x v="5"/>
    <n v="2375"/>
    <n v="-10.3395583"/>
    <n v="2.8387825699999998"/>
    <n v="1.1337911120999999"/>
    <n v="0.54901715799999995"/>
    <n v="9.8100025000000013"/>
    <n v="-0.84776593889999996"/>
    <n v="11.0055455"/>
    <n v="0.99727607400000007"/>
    <n v="-2.87627166"/>
    <n v="97.666666666666671"/>
    <n v="10.781958755472571"/>
    <n v="9.8618596611868128"/>
    <n v="11.41882349379577"/>
  </r>
  <r>
    <x v="5"/>
    <n v="2376"/>
    <n v="-10.7428784"/>
    <n v="2.8353354199999998"/>
    <n v="0.77752658789999995"/>
    <n v="0.773546599"/>
    <n v="9.6190104999999999"/>
    <n v="-0.86359999399999987"/>
    <n v="10.200417099999999"/>
    <n v="-0.33803390999999988"/>
    <n v="-2.7269002740000001"/>
    <n v="97"/>
    <n v="11.137913218192381"/>
    <n v="9.688629536191975"/>
    <n v="10.564031476790646"/>
  </r>
  <r>
    <x v="5"/>
    <n v="2377"/>
    <n v="-10.705051599999999"/>
    <n v="2.84360385"/>
    <n v="1.2241336789999999"/>
    <n v="0.65375146698999997"/>
    <n v="9.9645425999999997"/>
    <n v="-0.94046289640000003"/>
    <n v="11.089316699999999"/>
    <n v="0.73529669200000003"/>
    <n v="-2.8938533899999999"/>
    <n v="97"/>
    <n v="11.143729890770839"/>
    <n v="10.030153072975079"/>
    <n v="11.484249803142543"/>
  </r>
  <r>
    <x v="5"/>
    <n v="2378"/>
    <n v="-10.80948071428571"/>
    <n v="2.7987590918367351"/>
    <n v="1.3901645765306121"/>
    <n v="0.55467692550000003"/>
    <n v="10.006708100000001"/>
    <n v="-0.54511828540000007"/>
    <n v="12.253283290000001"/>
    <n v="1.2277832870000001"/>
    <n v="-3.0933572250000001"/>
    <n v="97"/>
    <n v="11.252132389751466"/>
    <n v="10.036883352683002"/>
    <n v="12.697214738134088"/>
  </r>
  <r>
    <x v="5"/>
    <n v="2379"/>
    <n v="-10.9214197"/>
    <n v="3.1376792999999998"/>
    <n v="1.459676865"/>
    <n v="0.73613324680000003"/>
    <n v="9.9654924000000005"/>
    <n v="-0.31750211639999998"/>
    <n v="10.90390186"/>
    <n v="1.3797816469999999"/>
    <n v="-2.8654102799999999"/>
    <n v="97"/>
    <n v="11.456574365987978"/>
    <n v="9.9976866586936275"/>
    <n v="11.358232663519406"/>
  </r>
  <r>
    <x v="5"/>
    <n v="2380"/>
    <n v="-11.307570500000001"/>
    <n v="3.2447522900000001"/>
    <n v="1.1725738299999999"/>
    <n v="0.72932655899999999"/>
    <n v="9.4336886999999994"/>
    <n v="-0.78287161199999999"/>
    <n v="10.270222072999999"/>
    <n v="1.412617974"/>
    <n v="-2.7744802380000002"/>
    <n v="97"/>
    <n v="11.822203577283355"/>
    <n v="9.4941712476153466"/>
    <n v="10.731760878823978"/>
  </r>
  <r>
    <x v="5"/>
    <n v="2381"/>
    <n v="-10.7311192"/>
    <n v="3.0792261600000002"/>
    <n v="1.328019303"/>
    <n v="0.64710909779999992"/>
    <n v="9.9251430999999997"/>
    <n v="-1.200660101"/>
    <n v="11.339297323232319"/>
    <n v="0.69907626565656567"/>
    <n v="-2.8947295181818178"/>
    <n v="97"/>
    <n v="11.242872777816958"/>
    <n v="10.018423050463904"/>
    <n v="11.7238146690103"/>
  </r>
  <r>
    <x v="5"/>
    <n v="2382"/>
    <n v="-10.252160999999999"/>
    <n v="2.9503458660000002"/>
    <n v="1.5072819340000001"/>
    <n v="0.53833246400000001"/>
    <n v="10.006750800000001"/>
    <n v="-0.87957602400000001"/>
    <n v="11.336866363636361"/>
    <n v="1.227392668686869"/>
    <n v="-2.589705991919192"/>
    <n v="97"/>
    <n v="10.774193460649714"/>
    <n v="10.059747382369629"/>
    <n v="11.69348574355303"/>
  </r>
  <r>
    <x v="5"/>
    <n v="2383"/>
    <n v="-10.2377258"/>
    <n v="2.7167049240000001"/>
    <n v="1.3181585302000001"/>
    <n v="0.70761732080808082"/>
    <n v="10.11114070707071"/>
    <n v="-0.90626897121212113"/>
    <n v="11.252792169999999"/>
    <n v="1.0231034880000001"/>
    <n v="-2.647761826"/>
    <n v="97.444444444444443"/>
    <n v="10.673755529840962"/>
    <n v="10.176306408470209"/>
    <n v="11.605288236644272"/>
  </r>
  <r>
    <x v="5"/>
    <n v="2384"/>
    <n v="-10.425960099999999"/>
    <n v="2.6607037600000001"/>
    <n v="1.0861432774099999"/>
    <n v="0.40626976199999998"/>
    <n v="9.4306964000000004"/>
    <n v="-0.98967644840000002"/>
    <n v="10.93103647"/>
    <n v="1.3589228209999999"/>
    <n v="-3.169088055"/>
    <n v="98"/>
    <n v="10.814790600114875"/>
    <n v="9.4911827071764954"/>
    <n v="11.461995840264834"/>
  </r>
  <r>
    <x v="5"/>
    <n v="2385"/>
    <n v="-10.688546391752579"/>
    <n v="2.7262430824742272"/>
    <n v="1.006367210309278"/>
    <n v="0.7675074340000001"/>
    <n v="9.753760999999999"/>
    <n v="-0.87421452470000005"/>
    <n v="10.37854263"/>
    <n v="-0.32401773099999998"/>
    <n v="-2.859837899"/>
    <n v="98"/>
    <n v="11.076560850524469"/>
    <n v="9.8228902234303064"/>
    <n v="10.770227825876592"/>
  </r>
  <r>
    <x v="5"/>
    <n v="2386"/>
    <n v="-10.2713679"/>
    <n v="2.8026016999999999"/>
    <n v="1.4740085561"/>
    <n v="0.75966894249999994"/>
    <n v="9.9422772999999989"/>
    <n v="-0.73131449299999995"/>
    <n v="11.157583191919191"/>
    <n v="0.84058231606060607"/>
    <n v="-2.7068613996969701"/>
    <n v="98"/>
    <n v="10.748408070474868"/>
    <n v="9.9980395928384969"/>
    <n v="11.511965077771947"/>
  </r>
  <r>
    <x v="5"/>
    <n v="2387"/>
    <n v="-10.5188706122449"/>
    <n v="2.9968370918367349"/>
    <n v="1.282707095510204"/>
    <n v="0.72936534999000002"/>
    <n v="9.9693208000000002"/>
    <n v="-0.921684104"/>
    <n v="11.99892009183673"/>
    <n v="1.0304939785714291"/>
    <n v="-3.1981449999999998"/>
    <n v="98"/>
    <n v="11.012402508309895"/>
    <n v="10.038368025463349"/>
    <n v="12.460502905227386"/>
  </r>
  <r>
    <x v="5"/>
    <n v="2388"/>
    <n v="-10.37561948979592"/>
    <n v="2.9247090306122452"/>
    <n v="1.7830758275510199"/>
    <n v="0.76648286799999998"/>
    <n v="10.154025300000001"/>
    <n v="-0.59751775029999998"/>
    <n v="11.157284949494951"/>
    <n v="1.166043954141414"/>
    <n v="-2.5007349212121208"/>
    <n v="98"/>
    <n v="10.926424946778086"/>
    <n v="10.200429071460729"/>
    <n v="11.493404243016343"/>
  </r>
  <r>
    <x v="5"/>
    <n v="2389"/>
    <n v="-10.69705494949495"/>
    <n v="3.218462313131313"/>
    <n v="1.44387505030303"/>
    <n v="0.74465161940000002"/>
    <n v="9.2819707000000005"/>
    <n v="-0.88200096900000002"/>
    <n v="10.4902201"/>
    <n v="1.3240899800000001"/>
    <n v="-2.8893732000000001"/>
    <n v="98"/>
    <n v="11.263669891045659"/>
    <n v="9.3534705761685313"/>
    <n v="10.961131762298027"/>
  </r>
  <r>
    <x v="5"/>
    <n v="2390"/>
    <n v="-10.99365571428571"/>
    <n v="3.3353545918367349"/>
    <n v="1.614948390408163"/>
    <n v="0.44320097110000001"/>
    <n v="10.0187679"/>
    <n v="-1.096627174"/>
    <n v="11.126214299999999"/>
    <n v="0.90477653999999996"/>
    <n v="-2.7995965089000001"/>
    <n v="97.555555555555557"/>
    <n v="11.601427262247313"/>
    <n v="10.088346172371843"/>
    <n v="11.508649175707109"/>
  </r>
  <r>
    <x v="5"/>
    <n v="2391"/>
    <n v="-10.366548333333331"/>
    <n v="3.2570470229166659"/>
    <n v="1.461828740104167"/>
    <n v="0.95185289898989889"/>
    <n v="9.8768907070707073"/>
    <n v="-5.3523906060606058E-2"/>
    <n v="11.322428499999999"/>
    <n v="1.299618165"/>
    <n v="-2.9474471800000002"/>
    <n v="97"/>
    <n v="10.964060512520939"/>
    <n v="9.9227949081523974"/>
    <n v="11.771739013047313"/>
  </r>
  <r>
    <x v="5"/>
    <n v="2392"/>
    <n v="-10.838100612244901"/>
    <n v="2.7960919663265309"/>
    <n v="1.1545005316326531"/>
    <n v="0.39060066392999998"/>
    <n v="9.7655290000000008"/>
    <n v="-4.1223771599999993E-2"/>
    <n v="10.87279309278351"/>
    <n v="0.58956833608247428"/>
    <n v="-2.817274350515464"/>
    <n v="97"/>
    <n v="11.252352049364575"/>
    <n v="9.7734244217596782"/>
    <n v="11.24732213584479"/>
  </r>
  <r>
    <x v="5"/>
    <n v="2393"/>
    <n v="-12.455255599999999"/>
    <n v="3.6667468460000001"/>
    <n v="0.55740469709999996"/>
    <n v="0.36678461779999999"/>
    <n v="9.6798912000000001"/>
    <n v="-0.8533554149"/>
    <n v="10.348699999999999"/>
    <n v="0.1523263494949495"/>
    <n v="-2.858227404141414"/>
    <n v="96.333333333333329"/>
    <n v="12.995734857649698"/>
    <n v="9.7243529380535794"/>
    <n v="10.737237023579921"/>
  </r>
  <r>
    <x v="5"/>
    <n v="2394"/>
    <n v="-11.289791599999999"/>
    <n v="3.1907782299999998"/>
    <n v="0.96634503500000013"/>
    <n v="0.72973139389999997"/>
    <n v="10.0363943"/>
    <n v="-0.74765117200000009"/>
    <n v="11.37084869387755"/>
    <n v="0.98774959081632652"/>
    <n v="-2.842839626530612"/>
    <n v="96"/>
    <n v="11.771757847116191"/>
    <n v="10.090624397296169"/>
    <n v="11.76238013394344"/>
  </r>
  <r>
    <x v="5"/>
    <n v="2395"/>
    <n v="-11.254270399999999"/>
    <n v="3.3284438999999999"/>
    <n v="1.243521689"/>
    <n v="0.77787391100000003"/>
    <n v="10.0720414"/>
    <n v="-0.41040990999999999"/>
    <n v="11.9411994"/>
    <n v="0.74809497000000003"/>
    <n v="-3.1611121240000002"/>
    <n v="96"/>
    <n v="11.801842535078018"/>
    <n v="10.110368048639703"/>
    <n v="12.375157334563445"/>
  </r>
  <r>
    <x v="5"/>
    <n v="2396"/>
    <n v="-11.239689200000001"/>
    <n v="3.229360695"/>
    <n v="0.95464986600000001"/>
    <n v="0.93367997700000005"/>
    <n v="9.3175165999999994"/>
    <n v="-1.102111807"/>
    <n v="10.173505199999999"/>
    <n v="1.6288390589999999"/>
    <n v="-2.3500135845000001"/>
    <n v="96"/>
    <n v="11.733317526499542"/>
    <n v="9.4288135163367759"/>
    <n v="10.567681324769666"/>
  </r>
  <r>
    <x v="5"/>
    <n v="2397"/>
    <n v="-11.1273052"/>
    <n v="3.1824710700000001"/>
    <n v="1.4930052540000001"/>
    <n v="0.65171493739999997"/>
    <n v="9.946924000000001"/>
    <n v="-0.93037527200000003"/>
    <n v="11.023922799999999"/>
    <n v="0.96672698299999993"/>
    <n v="-2.8689478190000002"/>
    <n v="96"/>
    <n v="11.669366213029978"/>
    <n v="10.011574679747207"/>
    <n v="11.432073151802562"/>
  </r>
  <r>
    <x v="5"/>
    <n v="2398"/>
    <n v="-10.3477581"/>
    <n v="2.980394714"/>
    <n v="1.3475653384999999"/>
    <n v="0.693521744"/>
    <n v="10.0173437"/>
    <n v="-0.798195035"/>
    <n v="11.141387099999999"/>
    <n v="1.3583122213000001"/>
    <n v="-2.60274742"/>
    <n v="96.555555555555557"/>
    <n v="10.852409073052922"/>
    <n v="10.072996700447645"/>
    <n v="11.521710495186728"/>
  </r>
  <r>
    <x v="5"/>
    <n v="2399"/>
    <n v="-10.429928500000001"/>
    <n v="2.9404262600000002"/>
    <n v="1.2190763769999999"/>
    <n v="0.48193155100000001"/>
    <n v="10.0212763"/>
    <n v="-0.5975945788"/>
    <n v="11.207186699999999"/>
    <n v="1.0913749429999999"/>
    <n v="-2.790276875"/>
    <n v="97"/>
    <n v="10.904845818193364"/>
    <n v="10.050639580713364"/>
    <n v="11.600766269261049"/>
  </r>
  <r>
    <x v="5"/>
    <n v="2400"/>
    <n v="-10.49270080808081"/>
    <n v="2.75686297979798"/>
    <n v="1.0504018998989899"/>
    <n v="0.66656529700000011"/>
    <n v="9.372862099999999"/>
    <n v="-0.78690858730000002"/>
    <n v="10.229251616161619"/>
    <n v="2.748759292929296E-2"/>
    <n v="-3.1662251515151518"/>
    <n v="97"/>
    <n v="10.89955998600823"/>
    <n v="9.4294261949255205"/>
    <n v="10.708096278265213"/>
  </r>
  <r>
    <x v="5"/>
    <n v="2401"/>
    <n v="-10.859883099999999"/>
    <n v="2.9803478000000001"/>
    <n v="0.97888261099999996"/>
    <n v="0.96070718600000005"/>
    <n v="10.0228462"/>
    <n v="-0.85842406400000004"/>
    <n v="10.92378232323232"/>
    <n v="0.65615951717171728"/>
    <n v="-2.6274273535353538"/>
    <n v="97"/>
    <n v="11.303881860703809"/>
    <n v="10.105310293095446"/>
    <n v="11.254463117156844"/>
  </r>
  <r>
    <x v="5"/>
    <n v="2402"/>
    <n v="-10.72148313131313"/>
    <n v="2.6760996736363638"/>
    <n v="1.2031406868686869"/>
    <n v="0.63312252626262633"/>
    <n v="9.9843466666666671"/>
    <n v="-0.85010252676767684"/>
    <n v="12.2787069"/>
    <n v="1.227025064"/>
    <n v="-3.15946477"/>
    <n v="97"/>
    <n v="11.115721187159542"/>
    <n v="10.040453017640974"/>
    <n v="12.737913929551532"/>
  </r>
  <r>
    <x v="5"/>
    <n v="2403"/>
    <n v="-11.0417693"/>
    <n v="3.4147250800000002"/>
    <n v="0.98162069500000004"/>
    <n v="0.96440883799999999"/>
    <n v="9.5347630999999993"/>
    <n v="-0.86838691409999991"/>
    <n v="10.03214041"/>
    <n v="1.234422138"/>
    <n v="-2.4829218270000002"/>
    <n v="97"/>
    <n v="11.599336008378057"/>
    <n v="9.6226756992280595"/>
    <n v="10.408291887708208"/>
  </r>
  <r>
    <x v="5"/>
    <n v="2404"/>
    <n v="-11.08742244897959"/>
    <n v="3.5335034693877549"/>
    <n v="1.0929038265306119"/>
    <n v="0.68325931999999989"/>
    <n v="9.9005650999999997"/>
    <n v="-1.031875986"/>
    <n v="11.00001255102041"/>
    <n v="1.0063972000000001"/>
    <n v="-2.850301805102041"/>
    <n v="97"/>
    <n v="11.688071787269154"/>
    <n v="9.9776149779488055"/>
    <n v="11.407775060323653"/>
  </r>
  <r>
    <x v="5"/>
    <n v="2405"/>
    <n v="-10.165786300000001"/>
    <n v="3.2303445000000002"/>
    <n v="1.3698464138999999"/>
    <n v="0.57781808649999999"/>
    <n v="9.9568823000000002"/>
    <n v="-0.99563571300000009"/>
    <n v="11.044706120000001"/>
    <n v="1.2225045130000001"/>
    <n v="-2.543082756"/>
    <n v="97"/>
    <n v="10.754292904864672"/>
    <n v="10.023206540331334"/>
    <n v="11.399443866493462"/>
  </r>
  <r>
    <x v="5"/>
    <n v="2406"/>
    <n v="-10.2106674"/>
    <n v="2.82770432"/>
    <n v="0.94255266390000003"/>
    <n v="0.51651049986999997"/>
    <n v="9.8223575000000007"/>
    <n v="-0.76282188899999992"/>
    <n v="10.9500922"/>
    <n v="0.82966414200000005"/>
    <n v="-2.952207778"/>
    <n v="97.666666666666671"/>
    <n v="10.636824996162831"/>
    <n v="9.8654643676118834"/>
    <n v="11.37138481195255"/>
  </r>
  <r>
    <x v="5"/>
    <n v="2407"/>
    <n v="-10.5735662"/>
    <n v="2.8090467600000002"/>
    <n v="0.82902992819999999"/>
    <n v="0.80711058300000005"/>
    <n v="9.6360702000000007"/>
    <n v="-0.94126366430000008"/>
    <n v="10.207141818181819"/>
    <n v="-0.21543085050505051"/>
    <n v="-2.9419824444444438"/>
    <n v="98"/>
    <n v="10.971706180330399"/>
    <n v="9.7155161303067228"/>
    <n v="10.624848951926079"/>
  </r>
  <r>
    <x v="5"/>
    <n v="2408"/>
    <n v="-10.584230700000001"/>
    <n v="3.0121527499999998"/>
    <n v="0.95904255199999999"/>
    <n v="0.83489432499999994"/>
    <n v="9.9958206000000001"/>
    <n v="-0.79478990699999996"/>
    <n v="11.59734346938775"/>
    <n v="1.0581610183673471"/>
    <n v="-3.1473074489795918"/>
    <n v="98"/>
    <n v="11.046210495762868"/>
    <n v="10.06206584144482"/>
    <n v="12.063317307695483"/>
  </r>
  <r>
    <x v="5"/>
    <n v="2409"/>
    <n v="-10.8057886"/>
    <n v="3.0495686499999999"/>
    <n v="1.0868392339999999"/>
    <n v="0.89580625339999997"/>
    <n v="10.186379799999999"/>
    <n v="-0.76216747400000007"/>
    <n v="11.8887743"/>
    <n v="0.84869423499999996"/>
    <n v="-2.93266706"/>
    <n v="98"/>
    <n v="11.280343777541288"/>
    <n v="10.254057808102221"/>
    <n v="12.27451719399471"/>
  </r>
  <r>
    <x v="5"/>
    <n v="2410"/>
    <n v="-11.0069541"/>
    <n v="3.2186183000000002"/>
    <n v="1.1871713719999999"/>
    <n v="0.84879949990000003"/>
    <n v="9.2362034000000008"/>
    <n v="-0.64028213899999997"/>
    <n v="9.9839724000000007"/>
    <n v="1.6398265700000001"/>
    <n v="-2.6213805200000002"/>
    <n v="98"/>
    <n v="11.529176821746558"/>
    <n v="9.297197161226844"/>
    <n v="10.451811895278025"/>
  </r>
  <r>
    <x v="5"/>
    <n v="2411"/>
    <n v="-10.7279401"/>
    <n v="3.1079002999999998"/>
    <n v="1.5662062376000001"/>
    <n v="0.57659863560000002"/>
    <n v="10.020032"/>
    <n v="-1.0686588450000001"/>
    <n v="10.9073662"/>
    <n v="0.98292504699999994"/>
    <n v="-2.57734847"/>
    <n v="98"/>
    <n v="11.278330773772563"/>
    <n v="10.093341319632291"/>
    <n v="11.250755717050023"/>
  </r>
  <r>
    <x v="5"/>
    <n v="2412"/>
    <n v="-10.213031900000001"/>
    <n v="3.0008094999999999"/>
    <n v="1.3726074370000001"/>
    <n v="0.79216807099999997"/>
    <n v="9.912256300000001"/>
    <n v="-0.86653887659999995"/>
    <n v="10.968438300000001"/>
    <n v="1.4625796069999999"/>
    <n v="-2.63874136"/>
    <n v="98"/>
    <n v="10.732890077784994"/>
    <n v="9.9815452127544244"/>
    <n v="11.375795963918033"/>
  </r>
  <r>
    <x v="5"/>
    <n v="2413"/>
    <n v="-10.4586343"/>
    <n v="2.9205431129999999"/>
    <n v="1.092474545"/>
    <n v="0.61622799480000001"/>
    <n v="9.5913171999999989"/>
    <n v="-1.0800993051000001"/>
    <n v="10.099407299999999"/>
    <n v="0.62469324670000004"/>
    <n v="-3.4717430999999999"/>
    <n v="97.333333333333329"/>
    <n v="10.913574305767161"/>
    <n v="9.6715933062483845"/>
    <n v="10.697722636905644"/>
  </r>
  <r>
    <x v="5"/>
    <n v="2414"/>
    <n v="-11.2119575"/>
    <n v="2.7101985239999999"/>
    <n v="0.92448690900000008"/>
    <n v="0.77689026999999999"/>
    <n v="10.0043623"/>
    <n v="-1.1733975089999999"/>
    <n v="10.59365173469388"/>
    <n v="0.29823944846938782"/>
    <n v="-2.6409824612244899"/>
    <n v="97"/>
    <n v="11.571855644891635"/>
    <n v="10.102855301122023"/>
    <n v="10.921959174301163"/>
  </r>
  <r>
    <x v="5"/>
    <n v="2415"/>
    <n v="-10.581761500000001"/>
    <n v="3.2458944000000001"/>
    <n v="0.70966215700000002"/>
    <n v="0.92091597539999992"/>
    <n v="10.039358500000001"/>
    <n v="-1.1627706101899999"/>
    <n v="11.774330816326531"/>
    <n v="0.73549781326530606"/>
    <n v="-2.9584178030612249"/>
    <n v="96.111111111111114"/>
    <n v="11.091128313923319"/>
    <n v="10.148341776723468"/>
    <n v="12.162567948549528"/>
  </r>
  <r>
    <x v="5"/>
    <n v="2416"/>
    <n v="-11.008732999999999"/>
    <n v="3.342297522"/>
    <n v="1.09974661"/>
    <n v="0.82822003399999999"/>
    <n v="9.3675014000000001"/>
    <n v="-0.83352537999999998"/>
    <n v="9.9669024000000004"/>
    <n v="1.6972549750000001"/>
    <n v="-2.6666764500000002"/>
    <n v="96"/>
    <n v="11.557361186579868"/>
    <n v="9.4409107327007948"/>
    <n v="10.456145618260708"/>
  </r>
  <r>
    <x v="5"/>
    <n v="2417"/>
    <n v="-11.062867300000001"/>
    <n v="3.2561817"/>
    <n v="1.560689446"/>
    <n v="0.80836964300000003"/>
    <n v="9.9898670999999997"/>
    <n v="-1.241316852"/>
    <n v="10.894384545454541"/>
    <n v="1.043495091212121"/>
    <n v="-3.1212741717171721"/>
    <n v="96"/>
    <n v="11.637246397137082"/>
    <n v="10.099097666744566"/>
    <n v="11.380634827840284"/>
  </r>
  <r>
    <x v="5"/>
    <n v="2418"/>
    <n v="-9.944923535353535"/>
    <n v="3.165347070707071"/>
    <n v="1.0953278070707071"/>
    <n v="0.78120460306122452"/>
    <n v="9.9411858163265308"/>
    <n v="-0.67165403469387752"/>
    <n v="10.9426776"/>
    <n v="1.3465193749"/>
    <n v="-2.26087879"/>
    <n v="96"/>
    <n v="10.493839583632143"/>
    <n v="9.9944272076440885"/>
    <n v="11.25463817222014"/>
  </r>
  <r>
    <x v="5"/>
    <n v="2419"/>
    <n v="-10.455885800000001"/>
    <n v="2.87316087"/>
    <n v="0.59310966300000001"/>
    <n v="0.69633845100000002"/>
    <n v="9.5109007000000005"/>
    <n v="-1.0172072511000001"/>
    <n v="9.5269114141414146"/>
    <n v="5.8535215151515128E-2"/>
    <n v="-3.189991919191919"/>
    <n v="96"/>
    <n v="10.859667597117546"/>
    <n v="9.5904551484948826"/>
    <n v="10.046965507496308"/>
  </r>
  <r>
    <x v="5"/>
    <n v="2420"/>
    <n v="-10.116183700000001"/>
    <n v="3.1816217"/>
    <n v="0.76226847770000006"/>
    <n v="1.1838449129999999"/>
    <n v="9.9547767"/>
    <n v="-0.739158694"/>
    <n v="11.5897098"/>
    <n v="0.98545114999999994"/>
    <n v="-2.8049915030000001"/>
    <n v="96"/>
    <n v="10.632071412765795"/>
    <n v="10.05213527066835"/>
    <n v="11.964968221819669"/>
  </r>
  <r>
    <x v="5"/>
    <n v="2421"/>
    <n v="-10.775775100000001"/>
    <n v="3.4263543200000002"/>
    <n v="0.86163618110000006"/>
    <n v="1.3771740260000001"/>
    <n v="9.578296400000001"/>
    <n v="-1.1367435062"/>
    <n v="10.197138199999999"/>
    <n v="1.0015361881"/>
    <n v="-2.4523850650000001"/>
    <n v="96"/>
    <n v="11.340178562991998"/>
    <n v="9.7433339275132056"/>
    <n v="10.535601298122863"/>
  </r>
  <r>
    <x v="5"/>
    <n v="2422"/>
    <n v="-11.6149369"/>
    <n v="3.3402542667800001"/>
    <n v="1.4824740999999999"/>
    <n v="0.83861371399999995"/>
    <n v="9.8663194000000001"/>
    <n v="-1.121493469"/>
    <n v="10.806025500000001"/>
    <n v="1.0836716838"/>
    <n v="-2.9351955109999999"/>
    <n v="96"/>
    <n v="12.176279695165285"/>
    <n v="9.9652034131338674"/>
    <n v="11.249884626640165"/>
  </r>
  <r>
    <x v="5"/>
    <n v="2423"/>
    <n v="-11.066854599999999"/>
    <n v="2.5698864000000001"/>
    <n v="1.9466643321999999"/>
    <n v="0.78298886699999992"/>
    <n v="9.8807185999999998"/>
    <n v="-1.523309349"/>
    <n v="10.584658599999999"/>
    <n v="1.402896012"/>
    <n v="-2.7546033269999999"/>
    <n v="96"/>
    <n v="11.526885479985726"/>
    <n v="10.028067759592707"/>
    <n v="11.026828845509435"/>
  </r>
  <r>
    <x v="5"/>
    <n v="2424"/>
    <n v="-10.4724907"/>
    <n v="2.9966713221900001"/>
    <n v="1.2763646029"/>
    <n v="0.85789681240000004"/>
    <n v="9.8573521"/>
    <n v="-0.880270471"/>
    <n v="10.44192527"/>
    <n v="1.2579150463"/>
    <n v="-2.419050854"/>
    <n v="96"/>
    <n v="10.967324517600385"/>
    <n v="9.9336928413463159"/>
    <n v="10.792032275813979"/>
  </r>
  <r>
    <x v="5"/>
    <n v="2425"/>
    <n v="-11.4305252"/>
    <n v="3.1636425689999998"/>
    <n v="0.39894870999999998"/>
    <n v="0.91552712839999995"/>
    <n v="9.5906403999999998"/>
    <n v="-0.98096984149999999"/>
    <n v="9.7745794515999993"/>
    <n v="6.3526765599999993E-2"/>
    <n v="-2.895835543"/>
    <n v="96"/>
    <n v="11.866958360314349"/>
    <n v="9.6840526142148278"/>
    <n v="10.194719348647643"/>
  </r>
  <r>
    <x v="5"/>
    <n v="2426"/>
    <n v="-11.6567185"/>
    <n v="2.7481638139800002"/>
    <n v="0.79145779620000001"/>
    <n v="0.33942650800000002"/>
    <n v="9.9955178"/>
    <n v="-0.85448958119999996"/>
    <n v="11.019147500000001"/>
    <n v="0.69158696600000003"/>
    <n v="-2.78779428"/>
    <n v="96"/>
    <n v="12.002412090070777"/>
    <n v="10.03771582028647"/>
    <n v="11.387348291235236"/>
  </r>
  <r>
    <x v="5"/>
    <n v="2427"/>
    <n v="-10.392714479166671"/>
    <n v="4.1010572083333328"/>
    <n v="0.27189515541666659"/>
    <n v="0.85410392299999993"/>
    <n v="10.045443499999999"/>
    <n v="-0.18707151"/>
    <n v="12.00447917525773"/>
    <n v="0.23056230824742269"/>
    <n v="-1.9946507216494851"/>
    <n v="96"/>
    <n v="11.175916581965096"/>
    <n v="10.083423246736691"/>
    <n v="12.171249350356671"/>
  </r>
  <r>
    <x v="5"/>
    <n v="2428"/>
    <n v="-11.529775300000001"/>
    <n v="3.59087266"/>
    <n v="0.60770083379999995"/>
    <n v="1.1782633563"/>
    <n v="9.4100085"/>
    <n v="-1.3941966130000001"/>
    <n v="10.27096393939394"/>
    <n v="2.3202732212121209"/>
    <n v="-2.9321182727272732"/>
    <n v="96.777777777777771"/>
    <n v="12.091293778261564"/>
    <n v="9.5854237622847052"/>
    <n v="10.930401897033152"/>
  </r>
  <r>
    <x v="5"/>
    <n v="2429"/>
    <n v="-12.0867728"/>
    <n v="2.978067324"/>
    <n v="1.468161391"/>
    <n v="0.63666613400000005"/>
    <n v="9.8288069"/>
    <n v="-1.1970513789999999"/>
    <n v="10.507392360000001"/>
    <n v="1.079104794"/>
    <n v="-2.8444569899999999"/>
    <n v="97"/>
    <n v="12.534530688267489"/>
    <n v="9.9218809127924903"/>
    <n v="10.938953191753772"/>
  </r>
  <r>
    <x v="5"/>
    <n v="2430"/>
    <n v="-10.632968399999999"/>
    <n v="3.5774629130000002"/>
    <n v="1.0818735880000001"/>
    <n v="0.89721811500000004"/>
    <n v="9.8327121999999996"/>
    <n v="-1.107544769"/>
    <n v="10.69520257731959"/>
    <n v="1.2803818892783509"/>
    <n v="-2.290686750515464"/>
    <n v="98.2"/>
    <n v="11.270701324660369"/>
    <n v="9.9354861465985778"/>
    <n v="11.012446673708922"/>
  </r>
  <r>
    <x v="5"/>
    <n v="2431"/>
    <n v="-11.1311377"/>
    <n v="2.9801408249999999"/>
    <n v="0.46524752899999999"/>
    <n v="0.44892021871999999"/>
    <n v="9.8171207999999996"/>
    <n v="-0.84534308600000008"/>
    <n v="10.449264530000001"/>
    <n v="1.4829819639999999"/>
    <n v="-2.4141982020000001"/>
    <n v="99"/>
    <n v="11.532559173766835"/>
    <n v="9.8636704678135025"/>
    <n v="10.82657460520203"/>
  </r>
  <r>
    <x v="5"/>
    <n v="2432"/>
    <n v="-10.629962000000001"/>
    <n v="3.0349118700000002"/>
    <n v="0.49604701600000001"/>
    <n v="1.0094260936363639"/>
    <n v="9.6287220202020194"/>
    <n v="-1.1178695540222221"/>
    <n v="9.659553429999999"/>
    <n v="-0.80148533700000002"/>
    <n v="-2.9348672599999999"/>
    <n v="99.444444444444443"/>
    <n v="11.065841351754209"/>
    <n v="9.745812491560006"/>
    <n v="10.127329215853045"/>
  </r>
  <r>
    <x v="5"/>
    <n v="2433"/>
    <n v="-10.183892800000001"/>
    <n v="3.03999541"/>
    <n v="0.73402078029999995"/>
    <n v="0.80718284600000001"/>
    <n v="9.9540050000000004"/>
    <n v="-1.0329029000000001"/>
    <n v="11.661095"/>
    <n v="1.4228804793814429"/>
    <n v="-2.9384854742268041"/>
    <n v="100"/>
    <n v="10.653263873603487"/>
    <n v="10.039952593898542"/>
    <n v="12.109517840932879"/>
  </r>
  <r>
    <x v="5"/>
    <n v="2434"/>
    <n v="-10.438282900000001"/>
    <n v="3.2443277799999999"/>
    <n v="0.87192411667000003"/>
    <n v="0.80642552789999999"/>
    <n v="10.194538100000001"/>
    <n v="-0.82266892800000013"/>
    <n v="11.11989171717172"/>
    <n v="0.92080212929292915"/>
    <n v="-2.639142090909091"/>
    <n v="100"/>
    <n v="10.965567213315639"/>
    <n v="10.259420713154183"/>
    <n v="11.465816121800604"/>
  </r>
  <r>
    <x v="5"/>
    <n v="2435"/>
    <n v="-10.40408444444444"/>
    <n v="2.7560948080808081"/>
    <n v="1.0424020898989901"/>
    <n v="0.31691074030303029"/>
    <n v="9.299604848484849"/>
    <n v="-1.0182671080808079"/>
    <n v="10.063654"/>
    <n v="0.959053194"/>
    <n v="-2.4017810530000001"/>
    <n v="100"/>
    <n v="10.813308181832539"/>
    <n v="9.3605529034711186"/>
    <n v="10.390643247036603"/>
  </r>
  <r>
    <x v="5"/>
    <n v="2436"/>
    <n v="-9.8432041000000012"/>
    <n v="3.5194944100000001"/>
    <n v="1.5284221600000001"/>
    <n v="0.36729848300000001"/>
    <n v="9.9801784999999992"/>
    <n v="-0.99294299899999994"/>
    <n v="10.82880767676768"/>
    <n v="0.88197774949494956"/>
    <n v="-2.6871032272727269"/>
    <n v="99.222222222222229"/>
    <n v="10.564638287961266"/>
    <n v="10.036174912123615"/>
    <n v="11.192027707482069"/>
  </r>
  <r>
    <x v="5"/>
    <n v="2437"/>
    <n v="-9.5619607000000002"/>
    <n v="4.2707761499999997"/>
    <n v="-0.12370252299999999"/>
    <n v="0.82968008299999996"/>
    <n v="9.9594962000000002"/>
    <n v="-0.49041963500000002"/>
    <n v="10.840859183673469"/>
    <n v="1.6363193867346939"/>
    <n v="-2.9137274285714292"/>
    <n v="99"/>
    <n v="10.473104776805677"/>
    <n v="10.006020438532737"/>
    <n v="11.34423097894479"/>
  </r>
  <r>
    <x v="5"/>
    <n v="2438"/>
    <n v="-10.146255"/>
    <n v="3.0422811300000001"/>
    <n v="0.26118206199999999"/>
    <n v="0.94595012609999996"/>
    <n v="9.4936003000000007"/>
    <n v="-0.72841723820000004"/>
    <n v="10.2628608"/>
    <n v="0.47373142899999998"/>
    <n v="-3.1959157500000002"/>
    <n v="98.666666666666671"/>
    <n v="10.595762410911716"/>
    <n v="9.5683781264191072"/>
    <n v="10.759396393297214"/>
  </r>
  <r>
    <x v="5"/>
    <n v="2439"/>
    <n v="-10.92844288659794"/>
    <n v="2.2851379121649491"/>
    <n v="0.2876823469072165"/>
    <n v="0.91983210900000001"/>
    <n v="9.9362336000000013"/>
    <n v="-1.267388728"/>
    <n v="10.225043177"/>
    <n v="0.38258837700000009"/>
    <n v="-2.092076102"/>
    <n v="98"/>
    <n v="11.168503943499717"/>
    <n v="10.058881819087937"/>
    <n v="10.443881666042051"/>
  </r>
  <r>
    <x v="5"/>
    <n v="2440"/>
    <n v="-10.296636100000001"/>
    <n v="3.2086665000000001"/>
    <n v="1.2498034689999999"/>
    <n v="1.033756713"/>
    <n v="9.9471758000000001"/>
    <n v="-0.931972888"/>
    <n v="11.670300505050511"/>
    <n v="0.8745874232323233"/>
    <n v="-2.943486444444444"/>
    <n v="98"/>
    <n v="10.857175709878232"/>
    <n v="10.044079490015264"/>
    <n v="12.067515464572091"/>
  </r>
  <r>
    <x v="5"/>
    <n v="2441"/>
    <n v="-11.2952314"/>
    <n v="3.7931605300000002"/>
    <n v="0.56550217000000003"/>
    <n v="0.98240792700000001"/>
    <n v="9.5284592000000004"/>
    <n v="-1.1228239859"/>
    <n v="10.1037207"/>
    <n v="1.8364419160000001"/>
    <n v="-2.9856582600000001"/>
    <n v="98"/>
    <n v="11.928541901262307"/>
    <n v="9.6445525435039983"/>
    <n v="10.694477366377305"/>
  </r>
  <r>
    <x v="5"/>
    <n v="2442"/>
    <n v="-11.73671484848485"/>
    <n v="3.6438720303030299"/>
    <n v="0.61940970909090909"/>
    <n v="0.70144600618556707"/>
    <n v="9.7745838144329902"/>
    <n v="-1.155958354742268"/>
    <n v="10.715818799999999"/>
    <n v="0.95364722999999996"/>
    <n v="-2.93801589"/>
    <n v="97.222222222222229"/>
    <n v="12.304956204537485"/>
    <n v="9.8676620819152241"/>
    <n v="11.152136699467622"/>
  </r>
  <r>
    <x v="5"/>
    <n v="2443"/>
    <n v="-10.4554291"/>
    <n v="3.3662866"/>
    <n v="1.2130242120000001"/>
    <n v="0.63097578009999999"/>
    <n v="9.979009099999999"/>
    <n v="-0.70666092229999999"/>
    <n v="10.8293722"/>
    <n v="1.0647330690000001"/>
    <n v="-2.58560232"/>
    <n v="97"/>
    <n v="11.050760647003653"/>
    <n v="10.023877628545826"/>
    <n v="11.184556232213435"/>
  </r>
  <r>
    <x v="5"/>
    <n v="2444"/>
    <n v="-10.86368408163265"/>
    <n v="4.1396629459183671"/>
    <n v="0.19525482346938769"/>
    <n v="0.98243236499999997"/>
    <n v="9.5842573000000009"/>
    <n v="-0.94643754299999994"/>
    <n v="10.770335211000001"/>
    <n v="0.44989763999999999"/>
    <n v="-2.2439625689999998"/>
    <n v="97"/>
    <n v="11.627319793375266"/>
    <n v="9.6808525124186602"/>
    <n v="11.010808165382644"/>
  </r>
  <r>
    <x v="5"/>
    <n v="2445"/>
    <n v="-13.7467925"/>
    <n v="3.3900584220000001"/>
    <n v="0.26265280699999999"/>
    <n v="0.72140380059999998"/>
    <n v="9.7562367999999999"/>
    <n v="-0.64234473400000003"/>
    <n v="9.9513013636363645"/>
    <n v="0.1513654838383838"/>
    <n v="-2.8116243232323241"/>
    <n v="96.666666666666671"/>
    <n v="14.16106587230122"/>
    <n v="9.8039373059241814"/>
    <n v="10.341979582004608"/>
  </r>
  <r>
    <x v="5"/>
    <n v="2446"/>
    <n v="-10.9619532"/>
    <n v="3.0629303299999999"/>
    <n v="1.297290069"/>
    <n v="1.0120708373"/>
    <n v="9.9493819999999999"/>
    <n v="-1.2282008333000001"/>
    <n v="11.578617599999999"/>
    <n v="0.74176878299999993"/>
    <n v="-2.8985237700000002"/>
    <n v="96"/>
    <n v="11.455519267521231"/>
    <n v="10.075860600889433"/>
    <n v="11.958931662139308"/>
  </r>
  <r>
    <x v="5"/>
    <n v="2447"/>
    <n v="-11.343969"/>
    <n v="3.093182283"/>
    <n v="1.0362944460000001"/>
    <n v="0.79283117569696959"/>
    <n v="10.12606252525253"/>
    <n v="-0.62785984545454543"/>
    <n v="11.513070799999999"/>
    <n v="1.10060688"/>
    <n v="-3.086652215"/>
    <n v="96"/>
    <n v="11.803699228955157"/>
    <n v="10.176440022130278"/>
    <n v="11.970361592135818"/>
  </r>
  <r>
    <x v="5"/>
    <n v="2448"/>
    <n v="-11.2085192"/>
    <n v="3.3454454"/>
    <n v="1.6555803600000001"/>
    <n v="0.48643528470000003"/>
    <n v="9.3303391999999992"/>
    <n v="-1.0908951099999999"/>
    <n v="9.8061972323232318"/>
    <n v="1.448439948484848"/>
    <n v="-2.7509991727272731"/>
    <n v="96"/>
    <n v="11.813714653298831"/>
    <n v="9.4064818616887642"/>
    <n v="10.287248363480719"/>
  </r>
  <r>
    <x v="5"/>
    <n v="2449"/>
    <n v="-9.7138749999999998"/>
    <n v="3.9228611010000001"/>
    <n v="0.97016278900000008"/>
    <n v="0.53209077910000002"/>
    <n v="9.9053266000000004"/>
    <n v="-1.6239635990000001"/>
    <n v="11.303807877551019"/>
    <n v="0.81195850816326531"/>
    <n v="-2.8042387142857139"/>
    <n v="95.222222222222229"/>
    <n v="10.520904075721068"/>
    <n v="10.051660232058575"/>
    <n v="11.674720721210509"/>
  </r>
  <r>
    <x v="5"/>
    <n v="2450"/>
    <n v="-9.8625848453608249"/>
    <n v="3.9042724742268038"/>
    <n v="1.1468917919587629"/>
    <n v="0.66517964160000009"/>
    <n v="9.9520005000000005"/>
    <n v="-0.95221856000000005"/>
    <n v="11.19302626262626"/>
    <n v="1.1220658565656561"/>
    <n v="-2.5909176797979798"/>
    <n v="95"/>
    <n v="10.669080755501314"/>
    <n v="10.019555783247471"/>
    <n v="11.54364427404974"/>
  </r>
  <r>
    <x v="5"/>
    <n v="2451"/>
    <n v="-10.689489999999999"/>
    <n v="2.99620106185567"/>
    <n v="0.96854157422680409"/>
    <n v="0.73894507040816315"/>
    <n v="10.022640816326531"/>
    <n v="-0.63593890948979592"/>
    <n v="11.281029"/>
    <n v="1.1977286060000001"/>
    <n v="-2.8056153099999999"/>
    <n v="95"/>
    <n v="11.143630020965825"/>
    <n v="10.069944739013128"/>
    <n v="11.686216084780312"/>
  </r>
  <r>
    <x v="5"/>
    <n v="2452"/>
    <n v="-10.410161458333331"/>
    <n v="3.023071770833333"/>
    <n v="0.80808020708333339"/>
    <n v="0.28971096701030929"/>
    <n v="9.3737804123711346"/>
    <n v="-0.7513537948453608"/>
    <n v="10.71934353535354"/>
    <n v="0.92648153636363639"/>
    <n v="-3.4057222787878789"/>
    <n v="95"/>
    <n v="10.870299818370142"/>
    <n v="9.4083061275017688"/>
    <n v="11.2854613599259"/>
  </r>
  <r>
    <x v="5"/>
    <n v="2453"/>
    <n v="-10.40851333333333"/>
    <n v="3.337187070707071"/>
    <n v="0.66288769616161614"/>
    <n v="0.85765049222222223"/>
    <n v="9.9251585858585862"/>
    <n v="-0.72068376333333328"/>
    <n v="10.3606888"/>
    <n v="-0.35839810999999999"/>
    <n v="-2.5873662999999998"/>
    <n v="95"/>
    <n v="10.950497132678251"/>
    <n v="9.9881791337552475"/>
    <n v="10.684885866778021"/>
  </r>
  <r>
    <x v="5"/>
    <n v="2454"/>
    <n v="-10.456890101010099"/>
    <n v="3.1202355111111109"/>
    <n v="0.83083991474747476"/>
    <n v="0.65219973899999995"/>
    <n v="9.9602634999999999"/>
    <n v="-0.85064447409999999"/>
    <n v="11.4359003030303"/>
    <n v="0.7486035646464646"/>
    <n v="-2.5518064084848482"/>
    <n v="95"/>
    <n v="10.944072148580682"/>
    <n v="10.017774678555151"/>
    <n v="11.741036537897079"/>
  </r>
  <r>
    <x v="5"/>
    <n v="2455"/>
    <n v="-10.42577204081633"/>
    <n v="3.2579891571428572"/>
    <n v="0.56766954183673468"/>
    <n v="0.87283246082474231"/>
    <n v="9.7714106185567005"/>
    <n v="-1.083784354639175"/>
    <n v="12.128626666666671"/>
    <n v="0.91199960909090905"/>
    <n v="-2.756205771717172"/>
    <n v="95"/>
    <n v="10.937708384476936"/>
    <n v="9.86999951917287"/>
    <n v="12.471246864784888"/>
  </r>
  <r>
    <x v="5"/>
    <n v="2456"/>
    <n v="-10.188738645833331"/>
    <n v="3.24303409375"/>
    <n v="0.45344376250000001"/>
    <n v="1.1286362161616159"/>
    <n v="9.7165728282828283"/>
    <n v="-0.89383862828282823"/>
    <n v="10.314807500000001"/>
    <n v="1.3905043205000001"/>
    <n v="-2.6110382400000001"/>
    <n v="95"/>
    <n v="10.702022078657503"/>
    <n v="9.8226551771487074"/>
    <n v="10.730623314520351"/>
  </r>
  <r>
    <x v="5"/>
    <n v="2457"/>
    <n v="-10.2577698"/>
    <n v="3.3879771000000001"/>
    <n v="0.92841069200000004"/>
    <n v="0.60913871800000008"/>
    <n v="9.6075630000000007"/>
    <n v="-0.90874709800000009"/>
    <n v="10.809128247422681"/>
    <n v="0.9607057419587629"/>
    <n v="-2.5365774742268039"/>
    <n v="95"/>
    <n v="10.84260930371174"/>
    <n v="9.669650358976746"/>
    <n v="11.144255662655011"/>
  </r>
  <r>
    <x v="5"/>
    <n v="2458"/>
    <n v="-10.635180399999999"/>
    <n v="3.26557319"/>
    <n v="0.99514184819999996"/>
    <n v="0.55664709038040006"/>
    <n v="10.0137193"/>
    <n v="-0.62099803199999992"/>
    <n v="11.054499052631581"/>
    <n v="1.2717578215789469"/>
    <n v="-2.7805525473684209"/>
    <n v="95"/>
    <n v="11.169661485373217"/>
    <n v="10.048386375840119"/>
    <n v="11.469559264856553"/>
  </r>
  <r>
    <x v="5"/>
    <n v="2459"/>
    <n v="-10.306577300000001"/>
    <n v="3.2018855880000001"/>
    <n v="0.86634274700000002"/>
    <n v="0.90090489171800003"/>
    <n v="9.9866430000000008"/>
    <n v="-0.50625458810000001"/>
    <n v="11.4600042"/>
    <n v="1.135623582"/>
    <n v="-2.7763813590000002"/>
    <n v="95"/>
    <n v="10.827195237677989"/>
    <n v="10.03996821415998"/>
    <n v="11.846080813273849"/>
  </r>
  <r>
    <x v="5"/>
    <n v="2460"/>
    <n v="-10.922983800000001"/>
    <n v="3.4445668899999999"/>
    <n v="0.479499542"/>
    <n v="0.78413978144329899"/>
    <n v="10.11174536082474"/>
    <n v="-0.34121884329896912"/>
    <n v="11.42491101010101"/>
    <n v="1.0953722555555561"/>
    <n v="-2.5521235303030299"/>
    <n v="95"/>
    <n v="11.463268991240017"/>
    <n v="10.147842122245738"/>
    <n v="11.757625886244831"/>
  </r>
  <r>
    <x v="5"/>
    <n v="2461"/>
    <n v="-10.8492736"/>
    <n v="2.933433822"/>
    <n v="0.41189597620000001"/>
    <n v="0.33176637079999999"/>
    <n v="9.4058071999999999"/>
    <n v="-0.69782781199999999"/>
    <n v="10.763975629999999"/>
    <n v="0.63364605400000007"/>
    <n v="-3.5892416599999999"/>
    <n v="95"/>
    <n v="11.246396308636836"/>
    <n v="9.4374912801849185"/>
    <n v="11.364300875058843"/>
  </r>
  <r>
    <x v="5"/>
    <n v="2462"/>
    <n v="-10.8041278"/>
    <n v="3.0064574400000001"/>
    <n v="0.55511399933000005"/>
    <n v="0.72473978099999992"/>
    <n v="9.8959518000000006"/>
    <n v="-0.74883377999999989"/>
    <n v="10.3762624"/>
    <n v="-0.22352013790000011"/>
    <n v="-2.6571172399999998"/>
    <n v="95"/>
    <n v="11.228362098254417"/>
    <n v="9.9506714249921977"/>
    <n v="10.713405372373707"/>
  </r>
  <r>
    <x v="5"/>
    <n v="2463"/>
    <n v="-10.392333199999999"/>
    <n v="3.1846705100000001"/>
    <n v="0.22661068500000001"/>
    <n v="0.50894472599999996"/>
    <n v="9.9532881999999994"/>
    <n v="-0.83772870080000006"/>
    <n v="11.5515173"/>
    <n v="0.87098872380000003"/>
    <n v="-2.6140413988"/>
    <n v="94.222222222222229"/>
    <n v="10.871709525168617"/>
    <n v="10.001437901748252"/>
    <n v="11.875579384763775"/>
  </r>
  <r>
    <x v="5"/>
    <n v="2464"/>
    <n v="-10.133718999999999"/>
    <n v="3.0673044009999999"/>
    <n v="1.663765492"/>
    <n v="0.157844544"/>
    <n v="9.9557030999999991"/>
    <n v="-1.2595730839999999"/>
    <n v="12.0243365"/>
    <n v="1.118749287"/>
    <n v="-3.1891871379999999"/>
    <n v="94"/>
    <n v="10.717683176495047"/>
    <n v="10.036307262601989"/>
    <n v="12.490283536957033"/>
  </r>
  <r>
    <x v="5"/>
    <n v="2465"/>
    <n v="-10.302170505050499"/>
    <n v="3.0238192525252532"/>
    <n v="0.85641932828282819"/>
    <n v="0.49773572500000002"/>
    <n v="10.0838474"/>
    <n v="-0.63584589999999996"/>
    <n v="11.3684751"/>
    <n v="0.83336718399999998"/>
    <n v="-3.0289762539999998"/>
    <n v="94"/>
    <n v="10.770870626506069"/>
    <n v="10.116126691919929"/>
    <n v="11.794550610768685"/>
  </r>
  <r>
    <x v="5"/>
    <n v="2466"/>
    <n v="-10.179069479166669"/>
    <n v="3.3827472812499999"/>
    <n v="0.70368641874999993"/>
    <n v="0.63864752800000002"/>
    <n v="9.3669865000000012"/>
    <n v="-0.94498979790000004"/>
    <n v="10.54584829"/>
    <n v="1.5444633560000001"/>
    <n v="-2.3452851099999998"/>
    <n v="93.666666666666671"/>
    <n v="10.749493439527273"/>
    <n v="9.4361704347864492"/>
    <n v="10.913324216796202"/>
  </r>
  <r>
    <x v="5"/>
    <n v="2467"/>
    <n v="-10.4956996969697"/>
    <n v="3.1701015535353538"/>
    <n v="0.8017108717171717"/>
    <n v="0.77065714699999999"/>
    <n v="9.7856380999999999"/>
    <n v="-1.0028149180000001"/>
    <n v="11.051409696969699"/>
    <n v="1.009811795959596"/>
    <n v="-3.1085389898989901"/>
    <n v="93"/>
    <n v="10.993270501107785"/>
    <n v="9.8670290980698514"/>
    <n v="11.524599377212956"/>
  </r>
  <r>
    <x v="5"/>
    <n v="2468"/>
    <n v="-10.256209591836731"/>
    <n v="3.283430408163265"/>
    <n v="0.96206682061224491"/>
    <n v="0.38378991610000002"/>
    <n v="10.031708999999999"/>
    <n v="-0.99397349599999996"/>
    <n v="11.3666202"/>
    <n v="0.95746350359999999"/>
    <n v="-2.5539574190000001"/>
    <n v="93"/>
    <n v="10.811860293411948"/>
    <n v="10.088134786526769"/>
    <n v="11.68928952630737"/>
  </r>
  <r>
    <x v="5"/>
    <n v="2469"/>
    <n v="-10.08881755102041"/>
    <n v="3.356981656122449"/>
    <n v="0.80566324459183669"/>
    <n v="0.99931175300000008"/>
    <n v="9.9595132"/>
    <n v="-0.6286783172"/>
    <n v="11.379383000000001"/>
    <n v="1.59610302569"/>
    <n v="-3.07913558"/>
    <n v="93"/>
    <n v="10.663144877614968"/>
    <n v="10.029245414644892"/>
    <n v="11.896174941943638"/>
  </r>
  <r>
    <x v="5"/>
    <n v="2470"/>
    <n v="-10.35758202020202"/>
    <n v="3.155088090909091"/>
    <n v="0.5736834078787878"/>
    <n v="0.51015660940000007"/>
    <n v="9.8940944000000002"/>
    <n v="-0.40384024530000001"/>
    <n v="11.3018388877551"/>
    <n v="0.85420323163265299"/>
    <n v="-2.185907304081633"/>
    <n v="93"/>
    <n v="10.84265644660403"/>
    <n v="9.9154652289214269"/>
    <n v="11.542937933981216"/>
  </r>
  <r>
    <x v="5"/>
    <n v="2471"/>
    <n v="-10.185325252525249"/>
    <n v="3.077287878787879"/>
    <n v="0.63911675494949494"/>
    <n v="0.77774204690721649"/>
    <n v="9.4798631958762893"/>
    <n v="-0.84544747113402063"/>
    <n v="10.48164634343434"/>
    <n v="3.2281563636363639E-3"/>
    <n v="-3.4421897197979798"/>
    <n v="93"/>
    <n v="10.659222364465455"/>
    <n v="9.5492130738875094"/>
    <n v="11.032388252636274"/>
  </r>
  <r>
    <x v="5"/>
    <n v="2472"/>
    <n v="-10.58826670103093"/>
    <n v="3.0249489484536078"/>
    <n v="0.86084772989690717"/>
    <n v="0.66092524900000005"/>
    <n v="9.9274871999999998"/>
    <n v="-0.84883110287999997"/>
    <n v="10.62351756"/>
    <n v="0.70555180999999989"/>
    <n v="-2.5202676099999999"/>
    <n v="92.8"/>
    <n v="11.045486258512101"/>
    <n v="9.9856065680631563"/>
    <n v="10.941146079375676"/>
  </r>
  <r>
    <x v="5"/>
    <n v="2473"/>
    <n v="-10.144551649484541"/>
    <n v="3.187403659793814"/>
    <n v="0.65308312927835044"/>
    <n v="0.70020720870000008"/>
    <n v="9.9977589000000009"/>
    <n v="-1.0733164180000001"/>
    <n v="12.087440206185571"/>
    <n v="0.75282989381443288"/>
    <n v="-2.889375639175257"/>
    <n v="92"/>
    <n v="10.653543440249095"/>
    <n v="10.079557594001486"/>
    <n v="12.450761228591269"/>
  </r>
  <r>
    <x v="5"/>
    <n v="2474"/>
    <n v="-10.43416704081633"/>
    <n v="3.13765355"/>
    <n v="0.78395043387755092"/>
    <n v="0.84450578500000006"/>
    <n v="9.9661617000000007"/>
    <n v="-0.94398210399999993"/>
    <n v="12.17109111111111"/>
    <n v="1.379352639393939"/>
    <n v="-2.9586346202020199"/>
    <n v="92"/>
    <n v="10.923886209507229"/>
    <n v="10.046326257101033"/>
    <n v="12.601253562825757"/>
  </r>
  <r>
    <x v="5"/>
    <n v="2475"/>
    <n v="-10.280450999999999"/>
    <n v="3.56024794"/>
    <n v="1.4590006619"/>
    <n v="0.86726234800000002"/>
    <n v="9.5841394999999991"/>
    <n v="-0.40836613300000002"/>
    <n v="10.37894628571429"/>
    <n v="1.3622884262244901"/>
    <n v="-2.592295979591837"/>
    <n v="92"/>
    <n v="10.9768720995145"/>
    <n v="9.6319591379064757"/>
    <n v="10.784171465800036"/>
  </r>
  <r>
    <x v="5"/>
    <n v="2476"/>
    <n v="-10.14008164835165"/>
    <n v="3.2846063626373621"/>
    <n v="0.82661924725274727"/>
    <n v="0.51766747171717176"/>
    <n v="9.6433797979797991"/>
    <n v="-0.81901390474747471"/>
    <n v="10.908627306122449"/>
    <n v="1.0023053122448979"/>
    <n v="-2.8008111448979589"/>
    <n v="92.666666666666671"/>
    <n v="10.690799510450304"/>
    <n v="9.6919315575136338"/>
    <n v="11.306958420026993"/>
  </r>
  <r>
    <x v="5"/>
    <n v="2477"/>
    <n v="-10.402610299999999"/>
    <n v="3.4350281300000001"/>
    <n v="1.0553998495000001"/>
    <n v="0.50255909799999998"/>
    <n v="9.9960254000000006"/>
    <n v="-0.81281488199999996"/>
    <n v="11.4030746"/>
    <n v="0.84057702899999998"/>
    <n v="-2.7751351020000001"/>
    <n v="93"/>
    <n v="11.005797933356854"/>
    <n v="10.041601340265826"/>
    <n v="11.765970206880526"/>
  </r>
  <r>
    <x v="5"/>
    <n v="2478"/>
    <n v="-10.19953931034483"/>
    <n v="3.2938842643678159"/>
    <n v="0.75212014827586204"/>
    <n v="0.96498755208333342"/>
    <n v="10.0043403125"/>
    <n v="-0.36519095624999998"/>
    <n v="11.327231137113399"/>
    <n v="1.0680535948453611"/>
    <n v="-2.9464699105154639"/>
    <n v="93"/>
    <n v="10.744578186590758"/>
    <n v="10.057404759604495"/>
    <n v="11.752811946450365"/>
  </r>
  <r>
    <x v="5"/>
    <n v="2479"/>
    <n v="-10.02331082474227"/>
    <n v="3.239247191752578"/>
    <n v="0.82613212783505163"/>
    <n v="0.79693641400000004"/>
    <n v="10.0122102"/>
    <n v="-0.33978500769999997"/>
    <n v="11.481725306122449"/>
    <n v="0.79154305408163261"/>
    <n v="-2.4793966224489798"/>
    <n v="94"/>
    <n v="10.566076686798832"/>
    <n v="10.049622609252593"/>
    <n v="11.773018475443285"/>
  </r>
  <r>
    <x v="5"/>
    <n v="2480"/>
    <n v="-10.109425"/>
    <n v="2.7402927021276602"/>
    <n v="0.4624608829787234"/>
    <n v="0.49070315799999997"/>
    <n v="9.4506104000000004"/>
    <n v="-0.7895731305"/>
    <n v="10.90221296"/>
    <n v="1.342352907"/>
    <n v="-3.3498803690000001"/>
    <n v="94.333333333333329"/>
    <n v="10.484443141733593"/>
    <n v="9.4962230518383937"/>
    <n v="11.483982638385296"/>
  </r>
  <r>
    <x v="5"/>
    <n v="2481"/>
    <n v="-10.2788806185567"/>
    <n v="2.947071525773195"/>
    <n v="0.34358566185567008"/>
    <n v="0.88114396666666661"/>
    <n v="9.7845460606060612"/>
    <n v="-1.085107358585859"/>
    <n v="10.5146902020202"/>
    <n v="-0.66844945151515156"/>
    <n v="-2.9788942060606058"/>
    <n v="95.444444444444443"/>
    <n v="10.698535808959866"/>
    <n v="9.8838865979821851"/>
    <n v="10.948942661489827"/>
  </r>
  <r>
    <x v="5"/>
    <n v="2482"/>
    <n v="-10.2207054"/>
    <n v="3.0694379500000002"/>
    <n v="0.515916496"/>
    <n v="0.98905272424242419"/>
    <n v="9.9841626262626253"/>
    <n v="-0.70676092979797989"/>
    <n v="11.39825515151515"/>
    <n v="0.97361632131313147"/>
    <n v="-2.933248475959596"/>
    <n v="96"/>
    <n v="10.684120835769983"/>
    <n v="10.057894394498266"/>
    <n v="11.80983047557789"/>
  </r>
  <r>
    <x v="5"/>
    <n v="2483"/>
    <n v="-9.9869468686868696"/>
    <n v="3.5021320909090909"/>
    <n v="0.4077870828282828"/>
    <n v="0.79012450101010101"/>
    <n v="10.002845353535349"/>
    <n v="-0.85162036979797984"/>
    <n v="12.0453756"/>
    <n v="1.0585253699999999"/>
    <n v="-3.0832476020000001"/>
    <n v="96.666666666666671"/>
    <n v="10.591049393004988"/>
    <n v="10.070077911719205"/>
    <n v="12.478700456347518"/>
  </r>
  <r>
    <x v="5"/>
    <n v="2484"/>
    <n v="-10.445072448979589"/>
    <n v="3.4840977142857139"/>
    <n v="0.46490124795918369"/>
    <n v="0.67100860999999989"/>
    <n v="9.9940061999999994"/>
    <n v="-1.02969130955"/>
    <n v="11.644995714285709"/>
    <n v="0.76703592040816315"/>
    <n v="-2.6401971536734701"/>
    <n v="97"/>
    <n v="11.020644650721547"/>
    <n v="10.069293752458281"/>
    <n v="11.965154002318332"/>
  </r>
  <r>
    <x v="5"/>
    <n v="2485"/>
    <n v="-9.7774711827956988"/>
    <n v="3.1079253333333332"/>
    <n v="0.77167064193548385"/>
    <n v="0.655220048"/>
    <n v="9.3966890999999997"/>
    <n v="-0.72175331459999992"/>
    <n v="10.516712399999999"/>
    <n v="1.6494524159999999"/>
    <n v="-2.5337806619999999"/>
    <n v="97"/>
    <n v="10.288518755758798"/>
    <n v="9.4471163431227012"/>
    <n v="10.942667746947594"/>
  </r>
  <r>
    <x v="5"/>
    <n v="2486"/>
    <n v="-10.424669292929289"/>
    <n v="3.2193186161616159"/>
    <n v="0.88152737606060605"/>
    <n v="0.69912424299999998"/>
    <n v="9.7266250999999997"/>
    <n v="-0.63297199599999998"/>
    <n v="11.1079259"/>
    <n v="1.055925915"/>
    <n v="-3.0233852470000002"/>
    <n v="96.8"/>
    <n v="10.94599619651185"/>
    <n v="9.7722394613937169"/>
    <n v="11.560357074486785"/>
  </r>
  <r>
    <x v="5"/>
    <n v="2487"/>
    <n v="-10.260933535353541"/>
    <n v="3.3781155949494952"/>
    <n v="0.7403799040404041"/>
    <n v="0.60639593400000003"/>
    <n v="9.9887037000000003"/>
    <n v="-0.84343528300000004"/>
    <n v="11.392550707070709"/>
    <n v="0.78871678450505056"/>
    <n v="-2.6877584747474752"/>
    <n v="96"/>
    <n v="10.828046194586111"/>
    <n v="10.042574406583938"/>
    <n v="11.731851149665776"/>
  </r>
  <r>
    <x v="5"/>
    <n v="2488"/>
    <n v="-10.0708722"/>
    <n v="3.2066963999999998"/>
    <n v="0.97454269949999994"/>
    <n v="0.64414580300000002"/>
    <n v="10.0116234"/>
    <n v="-0.99925885500000011"/>
    <n v="11.2442174"/>
    <n v="1.188898145"/>
    <n v="-2.6257249599999999"/>
    <n v="96"/>
    <n v="10.613910784609722"/>
    <n v="10.081966334909374"/>
    <n v="11.607770470818856"/>
  </r>
  <r>
    <x v="5"/>
    <n v="2489"/>
    <n v="-10.644048099999999"/>
    <n v="3.0808388799999999"/>
    <n v="1.9216388771999999"/>
    <n v="0.562591179"/>
    <n v="10.057996299999999"/>
    <n v="-0.86265321299999997"/>
    <n v="11.12169469"/>
    <n v="0.94107005099999996"/>
    <n v="-2.6374067879999998"/>
    <n v="96"/>
    <n v="11.246333808579564"/>
    <n v="10.110586974622271"/>
    <n v="11.468810757173204"/>
  </r>
  <r>
    <x v="5"/>
    <n v="2490"/>
    <n v="-1.8612350090000001"/>
    <n v="4.136389844"/>
    <n v="6.0542479770000002"/>
    <n v="-0.12750967899999999"/>
    <n v="9.2647353999999993"/>
    <n v="0.37888412300000002"/>
    <n v="10.237811600000001"/>
    <n v="5.5911980300000011E-2"/>
    <n v="-3.5752304650000002"/>
    <n v="96"/>
    <n v="7.5649081466520247"/>
    <n v="9.2733561308144168"/>
    <n v="10.844269702681677"/>
  </r>
  <r>
    <x v="5"/>
    <n v="2491"/>
    <n v="-2.2753327573737372"/>
    <n v="3.681607373737374"/>
    <n v="7.2070573737373742"/>
    <n v="-0.3903565577"/>
    <n v="9.9628195000000002"/>
    <n v="8.1833262000000004E-2"/>
    <n v="10.64730444444444"/>
    <n v="0.30647053939393948"/>
    <n v="-2.330290292929293"/>
    <n v="96"/>
    <n v="8.4067263545019486"/>
    <n v="9.9707997329446556"/>
    <n v="10.90363558513963"/>
  </r>
  <r>
    <x v="5"/>
    <n v="2492"/>
    <n v="-10.852160100000001"/>
    <n v="2.9809491559999999"/>
    <n v="2.5308075773000001"/>
    <n v="0.103932227"/>
    <n v="10.0233086"/>
    <n v="-0.20097738200000001"/>
    <n v="12.078894343434341"/>
    <n v="0.98553446363636366"/>
    <n v="-2.658553545454545"/>
    <n v="96"/>
    <n v="11.535181996830749"/>
    <n v="10.025862013149728"/>
    <n v="12.407210552453524"/>
  </r>
  <r>
    <x v="5"/>
    <n v="2493"/>
    <n v="-10.4950495"/>
    <n v="2.7931111999999998"/>
    <n v="1.2778682860999999"/>
    <n v="0.51349436869999998"/>
    <n v="9.9292262999999998"/>
    <n v="-0.55219469099999996"/>
    <n v="10.9982989"/>
    <n v="1.3321723029999999"/>
    <n v="-2.8263282159999998"/>
    <n v="96"/>
    <n v="10.935286074887838"/>
    <n v="9.9578175500491515"/>
    <n v="11.433520583056614"/>
  </r>
  <r>
    <x v="5"/>
    <n v="2494"/>
    <n v="-10.863536399999999"/>
    <n v="3.1954261000000002"/>
    <n v="0.92729880199999992"/>
    <n v="0.64432042699999992"/>
    <n v="9.4821729000000001"/>
    <n v="-0.33734250500000001"/>
    <n v="10.614074646464649"/>
    <n v="1.296734892929293"/>
    <n v="-2.873523"/>
    <n v="95.666666666666671"/>
    <n v="11.361648390215075"/>
    <n v="9.5100237478054463"/>
    <n v="11.072363632702505"/>
  </r>
  <r>
    <x v="5"/>
    <n v="2495"/>
    <n v="-11.369551313131311"/>
    <n v="4.409157414141414"/>
    <n v="1.4010169636363641"/>
    <n v="0.79324602577000003"/>
    <n v="9.8276579999999996"/>
    <n v="-0.29278704900000002"/>
    <n v="11.226825"/>
    <n v="1.066839409"/>
    <n v="-2.5433375699999998"/>
    <n v="95"/>
    <n v="12.274779619080782"/>
    <n v="9.8639660014836839"/>
    <n v="11.56063631035048"/>
  </r>
  <r>
    <x v="5"/>
    <n v="2496"/>
    <n v="-11.52332565656566"/>
    <n v="4.3137850282828278"/>
    <n v="0.80384118242424241"/>
    <n v="-1.8358529999999949E-3"/>
    <n v="10.010863799999999"/>
    <n v="-0.14360999899999999"/>
    <n v="11.3781298"/>
    <n v="0.97038142100000013"/>
    <n v="-2.7036483200000001"/>
    <n v="95"/>
    <n v="12.330528622247414"/>
    <n v="10.011893987868602"/>
    <n v="11.735126419690111"/>
  </r>
  <r>
    <x v="5"/>
    <n v="2497"/>
    <n v="-12.3021385"/>
    <n v="4.5555621209999986"/>
    <n v="-4.6397678999999997E-2"/>
    <n v="0.47069655799999999"/>
    <n v="10.219628500000001"/>
    <n v="-0.89349683099999988"/>
    <n v="11.51705868686869"/>
    <n v="1.0974914949494949"/>
    <n v="-2.2237652333333329"/>
    <n v="94.444444444444443"/>
    <n v="13.118609326300133"/>
    <n v="10.269405947508957"/>
    <n v="11.781012698034329"/>
  </r>
  <r>
    <x v="5"/>
    <n v="2498"/>
    <n v="-12.3941956"/>
    <n v="2.4149566600000001"/>
    <n v="1.5743752816000001"/>
    <n v="0.7083346734"/>
    <n v="9.5113161999999996"/>
    <n v="-1.449891606"/>
    <n v="11.31993195876289"/>
    <n v="1.244871910309278"/>
    <n v="-2.7355988061855672"/>
    <n v="94"/>
    <n v="12.725044509472287"/>
    <n v="9.6472306666251324"/>
    <n v="11.712133300663137"/>
  </r>
  <r>
    <x v="5"/>
    <n v="2499"/>
    <n v="-11.044064404040411"/>
    <n v="3.017433513131313"/>
    <n v="0.81928114848484856"/>
    <n v="0.34083982919"/>
    <n v="9.7857904999999992"/>
    <n v="-1.0195074630000001"/>
    <n v="11.1335598"/>
    <n v="1.919038255"/>
    <n v="-3.4286514399999999"/>
    <n v="94"/>
    <n v="11.478130734881141"/>
    <n v="9.8446565692341554"/>
    <n v="11.806545317803323"/>
  </r>
  <r>
    <x v="5"/>
    <n v="2500"/>
    <n v="-10.242768099999999"/>
    <n v="3.2425991000000001"/>
    <n v="0.97723549300000001"/>
    <n v="0.57651562448979599"/>
    <n v="9.7121428571428563"/>
    <n v="-0.20996694204081631"/>
    <n v="10.537736020408159"/>
    <n v="-0.45294213877551021"/>
    <n v="-3.1739975408163268"/>
    <n v="94"/>
    <n v="10.788129424625817"/>
    <n v="9.7315042649932497"/>
    <n v="11.014685533686118"/>
  </r>
  <r>
    <x v="5"/>
    <n v="2501"/>
    <n v="-9.9911697000000004"/>
    <n v="2.97297521"/>
    <n v="1.044647922"/>
    <n v="0.38436684760000001"/>
    <n v="9.9278735999999999"/>
    <n v="-0.75820216650000005"/>
    <n v="11.089006292929289"/>
    <n v="0.51553124808080808"/>
    <n v="-2.4397080515151508"/>
    <n v="94"/>
    <n v="10.476322964399845"/>
    <n v="9.9642000489952132"/>
    <n v="11.365914323493776"/>
  </r>
  <r>
    <x v="5"/>
    <n v="2502"/>
    <n v="-10.1455255"/>
    <n v="3.3733683999999999"/>
    <n v="1.2164876179999999"/>
    <n v="0.58806425200000001"/>
    <n v="10.090417"/>
    <n v="-0.78988865207999992"/>
    <n v="11.9212521"/>
    <n v="0.89387180099999997"/>
    <n v="-2.9569255179999998"/>
    <n v="94"/>
    <n v="10.760629356966819"/>
    <n v="10.138355827305238"/>
    <n v="12.314977342544198"/>
  </r>
  <r>
    <x v="5"/>
    <n v="2503"/>
    <n v="-10.178702899999999"/>
    <n v="3.0978369899999998"/>
    <n v="0.92634017000000002"/>
    <n v="0.77301410270000004"/>
    <n v="9.9798027000000005"/>
    <n v="-0.798956577"/>
    <n v="11.791298585858581"/>
    <n v="0.73872892323232331"/>
    <n v="-2.8365483050505049"/>
    <n v="94"/>
    <n v="10.67992007711838"/>
    <n v="10.041530976192423"/>
    <n v="12.150162511249611"/>
  </r>
  <r>
    <x v="5"/>
    <n v="2504"/>
    <n v="-9.7887540404040401"/>
    <n v="3.2484878787878788"/>
    <n v="1.01574676969697"/>
    <n v="0.71018425583"/>
    <n v="9.4365126999999998"/>
    <n v="-0.70888341280000011"/>
    <n v="10.4541396"/>
    <n v="1.6272430769999999"/>
    <n v="-2.7422825099999999"/>
    <n v="94"/>
    <n v="10.363595932991021"/>
    <n v="9.4897128148028322"/>
    <n v="10.929641722059534"/>
  </r>
  <r>
    <x v="5"/>
    <n v="2505"/>
    <n v="-10.3691379"/>
    <n v="3.2199062399999998"/>
    <n v="1.128213811"/>
    <n v="0.58129978999999998"/>
    <n v="9.8343942999999996"/>
    <n v="-0.78879177799999989"/>
    <n v="11.019949591836729"/>
    <n v="1.024838959183674"/>
    <n v="-3.1317587142857142"/>
    <n v="93.222222222222229"/>
    <n v="10.916028736996733"/>
    <n v="9.8830872283293605"/>
    <n v="11.502064881723964"/>
  </r>
  <r>
    <x v="5"/>
    <n v="2506"/>
    <n v="-10.010494400000001"/>
    <n v="3.0194614259999999"/>
    <n v="1.218549208"/>
    <n v="0.35813661089999999"/>
    <n v="9.9384628999999993"/>
    <n v="-1.0413743331"/>
    <n v="11.02567518"/>
    <n v="0.84551724300000008"/>
    <n v="-2.7192220356000001"/>
    <n v="93"/>
    <n v="10.526728248028956"/>
    <n v="9.9992883320955794"/>
    <n v="11.387474744734716"/>
  </r>
  <r>
    <x v="5"/>
    <n v="2507"/>
    <n v="-9.8243276000000002"/>
    <n v="2.8868279999999999"/>
    <n v="1.1463501664"/>
    <n v="0.66083687185000006"/>
    <n v="9.9169803999999999"/>
    <n v="-0.95411941299999992"/>
    <n v="11.0570197"/>
    <n v="1.3646885116"/>
    <n v="-2.7151759019999999"/>
    <n v="93"/>
    <n v="10.303655050403767"/>
    <n v="9.9846657169603894"/>
    <n v="11.467006564866116"/>
  </r>
  <r>
    <x v="5"/>
    <n v="2508"/>
    <n v="-9.8083401000000006"/>
    <n v="2.8080336899999998"/>
    <n v="1.089894489"/>
    <n v="0.48535333200000003"/>
    <n v="9.7735101999999987"/>
    <n v="-0.48443689130000001"/>
    <n v="10.75168748979592"/>
    <n v="1.0198584479591839"/>
    <n v="-2.8852217551020409"/>
    <n v="93"/>
    <n v="10.260431702350326"/>
    <n v="9.7975378839808478"/>
    <n v="11.178702952857362"/>
  </r>
  <r>
    <x v="5"/>
    <n v="2509"/>
    <n v="-10.16109"/>
    <n v="2.69933223"/>
    <n v="0.97182412369999993"/>
    <n v="0.66596932140000009"/>
    <n v="9.7571817000000003"/>
    <n v="-1.1397549380000001"/>
    <n v="9.4883411224489791"/>
    <n v="-0.17707989693877549"/>
    <n v="-3.273888239795919"/>
    <n v="93.444444444444443"/>
    <n v="10.558342038569409"/>
    <n v="9.846072881233221"/>
    <n v="10.038840508371981"/>
  </r>
  <r>
    <x v="5"/>
    <n v="2510"/>
    <n v="-9.9954193999999994"/>
    <n v="2.9707965000000001"/>
    <n v="1.3474868659999999"/>
    <n v="0.4950183373737374"/>
    <n v="10.007141010101011"/>
    <n v="-0.86402068787878783"/>
    <n v="11.65396162"/>
    <n v="1.0357576799999999"/>
    <n v="-3.2507401580000002"/>
    <n v="94"/>
    <n v="10.514264676160245"/>
    <n v="10.056562340057575"/>
    <n v="12.143102033127526"/>
  </r>
  <r>
    <x v="5"/>
    <n v="2511"/>
    <n v="-9.4206696999999995"/>
    <n v="4.4101532600000004"/>
    <n v="1.1122340129999999"/>
    <n v="0.83648212099999997"/>
    <n v="10.009425"/>
    <n v="-0.50981922400000002"/>
    <n v="11.070470800000001"/>
    <n v="1.145428729"/>
    <n v="-2.6091002919999999"/>
    <n v="94"/>
    <n v="10.461144004020822"/>
    <n v="10.057246482538728"/>
    <n v="11.431305045382425"/>
  </r>
  <r>
    <x v="5"/>
    <n v="2512"/>
    <n v="-12.699935"/>
    <n v="4.1050744999999997"/>
    <n v="0.81820866079999999"/>
    <n v="1.3525800532000001"/>
    <n v="9.2987125000000006"/>
    <n v="-0.89853358400000005"/>
    <n v="10.611243"/>
    <n v="1.5490654186999999"/>
    <n v="-2.8208391559999999"/>
    <n v="94"/>
    <n v="13.371965116144425"/>
    <n v="9.4394326926752683"/>
    <n v="11.08851726880037"/>
  </r>
  <r>
    <x v="5"/>
    <n v="2513"/>
    <n v="-11.2660651"/>
    <n v="3.39315451"/>
    <n v="1.4675083929999999"/>
    <n v="1.1447316510000001"/>
    <n v="9.8130132999999997"/>
    <n v="-6.3339099200000012E-2"/>
    <n v="11.2245627"/>
    <n v="1.016472152"/>
    <n v="-3.1635683910000001"/>
    <n v="94"/>
    <n v="11.857120276428709"/>
    <n v="9.8797597349462674"/>
    <n v="11.706074850544786"/>
  </r>
  <r>
    <x v="5"/>
    <n v="2514"/>
    <n v="-10.4259814"/>
    <n v="2.9010514000000001"/>
    <n v="1.5698882736999999"/>
    <n v="9.5080383850000019E-2"/>
    <n v="10.074530299999999"/>
    <n v="-0.64775663399999994"/>
    <n v="11.36470014"/>
    <n v="1.18420182"/>
    <n v="-2.46740044"/>
    <n v="94"/>
    <n v="10.935343459191792"/>
    <n v="10.095780787135888"/>
    <n v="11.689602566123432"/>
  </r>
  <r>
    <x v="5"/>
    <n v="2515"/>
    <n v="-10.527381099999999"/>
    <n v="3.0917772000000001"/>
    <n v="1.002731142"/>
    <n v="0.746112895"/>
    <n v="9.7949479999999998"/>
    <n v="-0.91887753200000011"/>
    <n v="11.44027988"/>
    <n v="1.2396224579999999"/>
    <n v="-2.8972429599999998"/>
    <n v="94"/>
    <n v="11.017727026125383"/>
    <n v="9.866206296931141"/>
    <n v="11.866367782113462"/>
  </r>
  <r>
    <x v="5"/>
    <n v="2516"/>
    <n v="-10.6436195"/>
    <n v="2.8808853999999999"/>
    <n v="0.95089782443000004"/>
    <n v="0.51954500100000001"/>
    <n v="10.0051586"/>
    <n v="-0.45746555750000001"/>
    <n v="11.536560700000001"/>
    <n v="0.85117548799999998"/>
    <n v="-2.78039148"/>
    <n v="94.444444444444443"/>
    <n v="11.0675355622297"/>
    <n v="10.029077742021787"/>
    <n v="11.89736564446992"/>
  </r>
  <r>
    <x v="5"/>
    <n v="2517"/>
    <n v="-10.7026195959596"/>
    <n v="2.866381414141415"/>
    <n v="0.7284928172727273"/>
    <n v="0.65638816070000006"/>
    <n v="9.3947816999999993"/>
    <n v="-0.66906531000000002"/>
    <n v="11.0594836"/>
    <n v="0.88225645400000008"/>
    <n v="-3.5734765899999998"/>
    <n v="95"/>
    <n v="11.103734075164612"/>
    <n v="9.4414202849575233"/>
    <n v="11.655912186035533"/>
  </r>
  <r>
    <x v="5"/>
    <n v="2518"/>
    <n v="-10.7896173"/>
    <n v="2.8657313100000001"/>
    <n v="0.74131488020000003"/>
    <n v="0.58434193800000001"/>
    <n v="9.8530511999999995"/>
    <n v="-0.86817537099999997"/>
    <n v="10.62513124242424"/>
    <n v="-0.11728827676767679"/>
    <n v="-2.4576895252525248"/>
    <n v="95"/>
    <n v="11.188288750884986"/>
    <n v="9.9084712203819816"/>
    <n v="10.906301309845736"/>
  </r>
  <r>
    <x v="5"/>
    <n v="2519"/>
    <n v="-10.4164697"/>
    <n v="3.1473495900000001"/>
    <n v="1.161618292"/>
    <n v="0.87749096100000001"/>
    <n v="9.9843521000000006"/>
    <n v="-0.74441794009999995"/>
    <n v="11.301642899999999"/>
    <n v="0.75738692590000001"/>
    <n v="-2.8786931999999998"/>
    <n v="95.777777777777771"/>
    <n v="10.943400180428396"/>
    <n v="10.0504445331017"/>
    <n v="11.687071563671152"/>
  </r>
  <r>
    <x v="5"/>
    <n v="2520"/>
    <n v="-10.3457097"/>
    <n v="3.1379207"/>
    <n v="1.1453911694000001"/>
    <n v="0.71526077300000002"/>
    <n v="10.0208049"/>
    <n v="-0.88803267008999998"/>
    <n v="12.313931800000001"/>
    <n v="0.76666775770000006"/>
    <n v="-3.0705788969999999"/>
    <n v="96.888888888888886"/>
    <n v="10.871622530565624"/>
    <n v="10.085471275077023"/>
    <n v="12.714131924297849"/>
  </r>
  <r>
    <x v="5"/>
    <n v="2521"/>
    <n v="-10.94014825"/>
    <n v="2.9341633649999999"/>
    <n v="1.342696484"/>
    <n v="0.49045202570000002"/>
    <n v="10.109133399999999"/>
    <n v="-2.0009896934000002E-2"/>
    <n v="11.420652929292929"/>
    <n v="0.87202446464646466"/>
    <n v="-2.6723953131313132"/>
    <n v="97.2"/>
    <n v="11.406094521466676"/>
    <n v="10.121043507686551"/>
    <n v="11.761523570862549"/>
  </r>
  <r>
    <x v="5"/>
    <n v="2522"/>
    <n v="-11.1397078"/>
    <n v="3.621442472"/>
    <n v="0.76161776749999999"/>
    <n v="0.66849579699999995"/>
    <n v="9.3324923999999996"/>
    <n v="-0.57571313800000001"/>
    <n v="10.611003699999999"/>
    <n v="1.8866098678000001"/>
    <n v="-2.3556168"/>
    <n v="98"/>
    <n v="11.738313212346908"/>
    <n v="9.3740997777882775"/>
    <n v="11.031846029705829"/>
  </r>
  <r>
    <x v="5"/>
    <n v="2523"/>
    <n v="-11.225190700000001"/>
    <n v="2.5143634270000002"/>
    <n v="1.4984110399999999"/>
    <n v="0.56392447000000001"/>
    <n v="9.7996727999999997"/>
    <n v="-0.58687066763999995"/>
    <n v="11.06781227765957"/>
    <n v="1.776035587659575"/>
    <n v="-2.8263918404255319"/>
    <n v="98"/>
    <n v="11.600524356217505"/>
    <n v="9.8334131905183781"/>
    <n v="11.56024488744807"/>
  </r>
  <r>
    <x v="5"/>
    <n v="2524"/>
    <n v="-11.555768265306121"/>
    <n v="2.8670777489795918"/>
    <n v="1.6623052989795919"/>
    <n v="0.15839761890000001"/>
    <n v="9.8849438999999997"/>
    <n v="-0.58868626169999994"/>
    <n v="11.242153699999999"/>
    <n v="0.96349232299999998"/>
    <n v="-2.82578467"/>
    <n v="98"/>
    <n v="12.021612783947315"/>
    <n v="9.9037244118833758"/>
    <n v="11.631826867354526"/>
  </r>
  <r>
    <x v="5"/>
    <n v="2525"/>
    <n v="-11.2065009"/>
    <n v="3.0984027580000002"/>
    <n v="1.230773103"/>
    <n v="0.69734280999999998"/>
    <n v="10.073327000000001"/>
    <n v="-0.64807102000000005"/>
    <n v="11.47447570707071"/>
    <n v="1.3429716303030299"/>
    <n v="-2.9012366666666658"/>
    <n v="97.333333333333329"/>
    <n v="11.691901663268943"/>
    <n v="10.118211298967401"/>
    <n v="11.911521302838095"/>
  </r>
  <r>
    <x v="5"/>
    <n v="2526"/>
    <n v="-11.200059599999999"/>
    <n v="2.877953223"/>
    <n v="0.98259990500000005"/>
    <n v="1.047825888"/>
    <n v="9.7064123000000002"/>
    <n v="-0.22621481939999999"/>
    <n v="11.3457144"/>
    <n v="1.1400945419999999"/>
    <n v="-3.0978750399999999"/>
    <n v="97"/>
    <n v="11.605578502196012"/>
    <n v="9.7654263590316663"/>
    <n v="11.816170300673587"/>
  </r>
  <r>
    <x v="5"/>
    <n v="2527"/>
    <n v="-11.058942200000001"/>
    <n v="2.9208000900000002"/>
    <n v="0.84947843789999988"/>
    <n v="0.48584864100000003"/>
    <n v="9.5659317999999995"/>
    <n v="-0.5000157153"/>
    <n v="10.722399060000001"/>
    <n v="1.2354881639999999"/>
    <n v="-2.9574466400000001"/>
    <n v="97"/>
    <n v="11.469650795257104"/>
    <n v="9.5913041772096737"/>
    <n v="11.191191323255996"/>
  </r>
  <r>
    <x v="5"/>
    <n v="2528"/>
    <n v="-11.2377152"/>
    <n v="3.3450630189999999"/>
    <n v="0.91156779080000006"/>
    <n v="0.61022209839999997"/>
    <n v="9.8286783"/>
    <n v="-0.84090983210000003"/>
    <n v="10.919799014000001"/>
    <n v="-0.54865555600000004"/>
    <n v="-3.0585759239999999"/>
    <n v="96.8"/>
    <n v="11.760384575115578"/>
    <n v="9.8834415807444849"/>
    <n v="11.353321985575741"/>
  </r>
  <r>
    <x v="5"/>
    <n v="2529"/>
    <n v="-10.88193606060606"/>
    <n v="2.8812770909090908"/>
    <n v="0.39530889959595961"/>
    <n v="1.0492317609999999"/>
    <n v="9.9773999999999994"/>
    <n v="-0.96547863899999997"/>
    <n v="10.689744900000001"/>
    <n v="0.95606180600000001"/>
    <n v="-2.51496925"/>
    <n v="96"/>
    <n v="11.263860760317302"/>
    <n v="10.078767139420201"/>
    <n v="11.023147033965099"/>
  </r>
  <r>
    <x v="5"/>
    <n v="2530"/>
    <n v="-10.632010599999999"/>
    <n v="3.0832498099999999"/>
    <n v="1.4403338409999999"/>
    <n v="0.82225052799999998"/>
    <n v="9.9174102000000008"/>
    <n v="-9.2753471599999984E-2"/>
    <n v="11.73121924"/>
    <n v="1.288684427"/>
    <n v="-2.9906526370000002"/>
    <n v="96"/>
    <n v="11.163361517164406"/>
    <n v="9.9518703876384063"/>
    <n v="12.174818914650581"/>
  </r>
  <r>
    <x v="5"/>
    <n v="2531"/>
    <n v="-10.947843799999999"/>
    <n v="3.6073844890000002"/>
    <n v="0.92734075500000002"/>
    <n v="0.98600812120000003"/>
    <n v="9.6857892000000003"/>
    <n v="-2.1271880999999999E-2"/>
    <n v="12.22053"/>
    <n v="1.043141393"/>
    <n v="-2.9605705219999998"/>
    <n v="96"/>
    <n v="11.564102541769516"/>
    <n v="9.7358706305512452"/>
    <n v="12.617229302125937"/>
  </r>
  <r>
    <x v="5"/>
    <n v="2532"/>
    <n v="-11.267006500000001"/>
    <n v="3.20283659"/>
    <n v="1.272620114"/>
    <n v="0.99881406699999997"/>
    <n v="10.031101899999999"/>
    <n v="-0.1228368671"/>
    <n v="11.236863"/>
    <n v="1.968968888"/>
    <n v="-2.9254657869999998"/>
    <n v="96"/>
    <n v="11.782324034240549"/>
    <n v="10.081454446881144"/>
    <n v="11.777193155993853"/>
  </r>
  <r>
    <x v="5"/>
    <n v="2533"/>
    <n v="-11.656723599999999"/>
    <n v="3.2948781999999999"/>
    <n v="1.4631426041"/>
    <n v="0.71112321660000011"/>
    <n v="9.4259331999999993"/>
    <n v="-0.54697856430000003"/>
    <n v="10.706936839999999"/>
    <n v="1.3999513809999999"/>
    <n v="-2.9532247828"/>
    <n v="96"/>
    <n v="12.201484078568669"/>
    <n v="9.4685320124005212"/>
    <n v="11.194636974134404"/>
  </r>
  <r>
    <x v="5"/>
    <n v="2534"/>
    <n v="-10.7024712"/>
    <n v="3.4886163400000001"/>
    <n v="1.3944202731999999"/>
    <n v="0.63267348670000001"/>
    <n v="9.9222795999999995"/>
    <n v="-0.63093995800000002"/>
    <n v="11.1690611"/>
    <n v="1.0834738069000001"/>
    <n v="-3.049554755"/>
    <n v="96"/>
    <n v="11.342739600857264"/>
    <n v="9.9624290929446691"/>
    <n v="11.628483372715236"/>
  </r>
  <r>
    <x v="5"/>
    <n v="2535"/>
    <n v="-10.337211212121209"/>
    <n v="3.1317285858585859"/>
    <n v="1.276170548484848"/>
    <n v="0.59833132626262631"/>
    <n v="10.14497494949495"/>
    <n v="-0.79219536767676768"/>
    <n v="11.339905399999999"/>
    <n v="1.376220483"/>
    <n v="-3.1360595180000002"/>
    <n v="95.8"/>
    <n v="10.876316970753859"/>
    <n v="10.193433700301179"/>
    <n v="11.845771675970134"/>
  </r>
  <r>
    <x v="5"/>
    <n v="2536"/>
    <n v="-10.288910899999999"/>
    <n v="3.2189866"/>
    <n v="0.9693108051999999"/>
    <n v="0.74702294199999997"/>
    <n v="10.1367025"/>
    <n v="-0.82936510380000006"/>
    <n v="11.337281000000001"/>
    <n v="1.2798936024000001"/>
    <n v="-2.9610651200000002"/>
    <n v="95"/>
    <n v="10.824191686966554"/>
    <n v="10.197971726023846"/>
    <n v="11.787280210095375"/>
  </r>
  <r>
    <x v="5"/>
    <n v="2537"/>
    <n v="-9.9560195959595958"/>
    <n v="2.8091373535353541"/>
    <n v="0.68349869898989901"/>
    <n v="0.44548898282828292"/>
    <n v="9.3358941414141405"/>
    <n v="-1.045780971717172"/>
    <n v="11.053958850000001"/>
    <n v="1.1456623340000001"/>
    <n v="-2.9515603271000002"/>
    <n v="95"/>
    <n v="10.367292285726297"/>
    <n v="9.4048411838966199"/>
    <n v="11.498445843049847"/>
  </r>
  <r>
    <x v="5"/>
    <n v="2538"/>
    <n v="-10.3014923"/>
    <n v="2.9732886999999999"/>
    <n v="0.7659682551"/>
    <n v="0.77519272696969699"/>
    <n v="9.7370279797979808"/>
    <n v="-1.019990688888889"/>
    <n v="10.48374615"/>
    <n v="-0.58787496000000006"/>
    <n v="-2.6634019900000001"/>
    <n v="95"/>
    <n v="10.749320753811745"/>
    <n v="9.8209479506173682"/>
    <n v="10.832739287298056"/>
  </r>
  <r>
    <x v="5"/>
    <n v="2539"/>
    <n v="-10.28592292929293"/>
    <n v="2.859784717171717"/>
    <n v="1.0838642755555561"/>
    <n v="0.79236426300000007"/>
    <n v="9.9348615000000002"/>
    <n v="-1.1976725260000001"/>
    <n v="11.073738848484849"/>
    <n v="0.99437120303030302"/>
    <n v="-2.972177141414142"/>
    <n v="95"/>
    <n v="10.73095246955034"/>
    <n v="10.038114047419317"/>
    <n v="11.508705536844847"/>
  </r>
  <r>
    <x v="5"/>
    <n v="2540"/>
    <n v="-10.4810622"/>
    <n v="3.151214"/>
    <n v="0.98629022300000002"/>
    <n v="0.65462861199999989"/>
    <n v="10.0127706"/>
    <n v="-0.82482814599999998"/>
    <n v="12.0029728"/>
    <n v="0.98445954850000006"/>
    <n v="-3.0473347359999998"/>
    <n v="95"/>
    <n v="10.988884516548994"/>
    <n v="10.067991615923566"/>
    <n v="12.422832431994117"/>
  </r>
  <r>
    <x v="5"/>
    <n v="2541"/>
    <n v="-10.570873300000001"/>
    <n v="3.2594873400000002"/>
    <n v="0.92299975129999989"/>
    <n v="0.67965425326530604"/>
    <n v="10.001799897959179"/>
    <n v="-0.90443591194897965"/>
    <n v="11.93808363636364"/>
    <n v="0.75104425858585855"/>
    <n v="-2.8600662747474752"/>
    <n v="95"/>
    <n v="11.100430108116219"/>
    <n v="10.065581722961712"/>
    <n v="12.298857161668151"/>
  </r>
  <r>
    <x v="5"/>
    <n v="2542"/>
    <n v="-10.693084799999999"/>
    <n v="3.2145301069999999"/>
    <n v="0.79546694963999998"/>
    <n v="1.1761283554999999"/>
    <n v="9.3285394000000004"/>
    <n v="-0.74887912600000006"/>
    <n v="10.73769729591837"/>
    <n v="1.78509098877551"/>
    <n v="-2.5967538418367351"/>
    <n v="95"/>
    <n v="11.194107111188906"/>
    <n v="9.4321654561040233"/>
    <n v="11.190523829208088"/>
  </r>
  <r>
    <x v="5"/>
    <n v="2543"/>
    <n v="-11.83457802083333"/>
    <n v="3.846091729166667"/>
    <n v="-0.1136702333333333"/>
    <n v="1.683598215306122"/>
    <n v="9.608935612244899"/>
    <n v="-1.016938496938776"/>
    <n v="11.36213241237113"/>
    <n v="2.223753575257732"/>
    <n v="-2.712199484536082"/>
    <n v="95"/>
    <n v="12.444379431787736"/>
    <n v="9.8081756946644418"/>
    <n v="11.891137833010092"/>
  </r>
  <r>
    <x v="5"/>
    <n v="2544"/>
    <n v="-11.9295247"/>
    <n v="3.4424741299999999"/>
    <n v="0.92897199799999997"/>
    <n v="1.0401574929999999"/>
    <n v="9.9704089000000007"/>
    <n v="-1.001243093"/>
    <n v="11.39636853"/>
    <n v="1.4503023388"/>
    <n v="-3.13825697"/>
    <n v="95"/>
    <n v="12.450990991752322"/>
    <n v="10.074396705248581"/>
    <n v="11.909208594833524"/>
  </r>
  <r>
    <x v="5"/>
    <n v="2545"/>
    <n v="-10.851092299999999"/>
    <n v="3.675153388"/>
    <n v="1.1221530609999999"/>
    <n v="0.42669400169999999"/>
    <n v="9.9154471999999991"/>
    <n v="-0.62651789800000002"/>
    <n v="11.13636258"/>
    <n v="0.98670351740000006"/>
    <n v="-2.9840728200000002"/>
    <n v="95"/>
    <n v="11.511393661097635"/>
    <n v="9.9443795997331534"/>
    <n v="11.571380468186868"/>
  </r>
  <r>
    <x v="5"/>
    <n v="2546"/>
    <n v="-10.256731800000001"/>
    <n v="3.5303074699999999"/>
    <n v="0.76552951400000002"/>
    <n v="0.86463359100000003"/>
    <n v="9.9313359000000005"/>
    <n v="-0.51679958579999996"/>
    <n v="11.320125683673471"/>
    <n v="1.2348443265306119"/>
    <n v="-2.7940965000000002"/>
    <n v="94.333333333333329"/>
    <n v="10.874265652754403"/>
    <n v="9.9822896079605616"/>
    <n v="11.725061247440921"/>
  </r>
  <r>
    <x v="5"/>
    <n v="2547"/>
    <n v="-10.329841099999999"/>
    <n v="2.98833781"/>
    <n v="0.98025250604000003"/>
    <n v="0.85765792399999996"/>
    <n v="9.9450468000000001"/>
    <n v="-0.66410992400000002"/>
    <n v="11.293939610000001"/>
    <n v="1.3279034759999999"/>
    <n v="-2.9023793310000001"/>
    <n v="94"/>
    <n v="10.797994026370013"/>
    <n v="10.00402793678354"/>
    <n v="11.736277320211713"/>
  </r>
  <r>
    <x v="5"/>
    <n v="2548"/>
    <n v="-9.9995399000000003"/>
    <n v="2.6810288999999998"/>
    <n v="1.440772806"/>
    <n v="0.122850126"/>
    <n v="9.7227847999999994"/>
    <n v="-0.6422383034000001"/>
    <n v="10.902673099999999"/>
    <n v="0.60234446699999999"/>
    <n v="-2.696206074"/>
    <n v="94.888888888888886"/>
    <n v="10.452489677241319"/>
    <n v="9.7447476344399693"/>
    <n v="11.247249742753274"/>
  </r>
  <r>
    <x v="5"/>
    <n v="2549"/>
    <n v="-10.4864216"/>
    <n v="2.86393472"/>
    <n v="0.89096059179999998"/>
    <n v="0.66086057399999998"/>
    <n v="9.6065709000000012"/>
    <n v="-0.80829388429999993"/>
    <n v="10.6543615"/>
    <n v="0.55963080000000009"/>
    <n v="-3.1816297389999999"/>
    <n v="95"/>
    <n v="10.906923068836079"/>
    <n v="9.6631402845240331"/>
    <n v="11.133345112816727"/>
  </r>
  <r>
    <x v="5"/>
    <n v="2550"/>
    <n v="-10.730980199999999"/>
    <n v="2.9120484499999999"/>
    <n v="1.006830315"/>
    <n v="0.8025738897000001"/>
    <n v="9.9469851000000009"/>
    <n v="-0.90440955300000003"/>
    <n v="10.69197161"/>
    <n v="0.40670237799999998"/>
    <n v="-2.6608785891000002"/>
    <n v="95.333333333333329"/>
    <n v="11.164572070220267"/>
    <n v="10.020209282625183"/>
    <n v="11.02560377481649"/>
  </r>
  <r>
    <x v="5"/>
    <n v="2551"/>
    <n v="-10.374315899999999"/>
    <n v="3.26327071"/>
    <n v="1.22035929"/>
    <n v="0.61172599230000002"/>
    <n v="9.9587205000000001"/>
    <n v="-0.9311379434"/>
    <n v="11.83231269"/>
    <n v="0.88064924900000008"/>
    <n v="-2.989783589"/>
    <n v="96"/>
    <n v="10.943703345596774"/>
    <n v="10.020845301491031"/>
    <n v="12.235929576568877"/>
  </r>
  <r>
    <x v="5"/>
    <n v="2552"/>
    <n v="-10.538633799999999"/>
    <n v="3.2297641000000001"/>
    <n v="1.0636769210000001"/>
    <n v="0.66061787030000008"/>
    <n v="9.9130164000000001"/>
    <n v="-0.65131282830000004"/>
    <n v="12.212004800000001"/>
    <n v="1.23951038"/>
    <n v="-2.91634123"/>
    <n v="96"/>
    <n v="11.073643804295823"/>
    <n v="9.9563305749425979"/>
    <n v="12.616437428495761"/>
  </r>
  <r>
    <x v="5"/>
    <n v="2553"/>
    <n v="-10.8406033"/>
    <n v="2.9829737500000002"/>
    <n v="1.0769206439000001"/>
    <n v="0.72074694054999999"/>
    <n v="9.9092085999999995"/>
    <n v="-0.795027292"/>
    <n v="10.65897549"/>
    <n v="1.3982993829999999"/>
    <n v="-2.6669845400000001"/>
    <n v="96.666666666666671"/>
    <n v="11.294979874900969"/>
    <n v="9.9671440054637017"/>
    <n v="11.076181932304918"/>
  </r>
  <r>
    <x v="5"/>
    <n v="2554"/>
    <n v="-10.443456100000001"/>
    <n v="2.9588634414000001"/>
    <n v="1.358905137"/>
    <n v="0.41354027100000001"/>
    <n v="9.5079107"/>
    <n v="-0.9828257532000001"/>
    <n v="10.6105594"/>
    <n v="1.1076476980000001"/>
    <n v="-2.9319467600000002"/>
    <n v="97"/>
    <n v="10.939253692498664"/>
    <n v="9.5675141962824597"/>
    <n v="11.063777203436787"/>
  </r>
  <r>
    <x v="5"/>
    <n v="2555"/>
    <n v="-10.3062644"/>
    <n v="3.1045327899999999"/>
    <n v="1.2222992850000001"/>
    <n v="0.53094955499999996"/>
    <n v="9.9944304000000006"/>
    <n v="-1.089924605"/>
    <n v="11.2168089"/>
    <n v="0.95279587300000002"/>
    <n v="-2.9382749600000002"/>
    <n v="97"/>
    <n v="10.83287705408882"/>
    <n v="10.067694974272079"/>
    <n v="11.634349213225811"/>
  </r>
  <r>
    <x v="5"/>
    <n v="2556"/>
    <n v="-10.187798600000001"/>
    <n v="2.9464602599999998"/>
    <n v="1.1310830300000001"/>
    <n v="0.78587860399999998"/>
    <n v="9.9959229999999994"/>
    <n v="-0.80342236366999997"/>
    <n v="11.293425149999999"/>
    <n v="1.425699"/>
    <n v="-2.74207249"/>
    <n v="97"/>
    <n v="10.665468447221398"/>
    <n v="10.058904975025813"/>
    <n v="11.708673315011753"/>
  </r>
  <r>
    <x v="5"/>
    <n v="2557"/>
    <n v="-10.093465050505049"/>
    <n v="2.9035329292929291"/>
    <n v="1.0026274050505051"/>
    <n v="0.79091386599999991"/>
    <n v="10.0525181"/>
    <n v="-0.72839654009999999"/>
    <n v="11.2126418"/>
    <n v="1.1096282932999999"/>
    <n v="-2.471584161"/>
    <n v="97"/>
    <n v="10.550535621977378"/>
    <n v="10.109857882971864"/>
    <n v="11.53530837686211"/>
  </r>
  <r>
    <x v="5"/>
    <n v="2558"/>
    <n v="-10.1179741"/>
    <n v="2.9131948200000002"/>
    <n v="0.65692157800000006"/>
    <n v="0.68879042029999993"/>
    <n v="9.3454384000000008"/>
    <n v="-0.76705655399999995"/>
    <n v="10.36337670103093"/>
    <n v="0.28099523092783513"/>
    <n v="-3.227166627835051"/>
    <n v="97"/>
    <n v="10.549485765059245"/>
    <n v="9.4021288487409045"/>
    <n v="10.857860719823549"/>
  </r>
  <r>
    <x v="5"/>
    <n v="2559"/>
    <n v="-10.8533495"/>
    <n v="2.7771958360000002"/>
    <n v="0.88229287700000003"/>
    <n v="0.98100359699999995"/>
    <n v="9.9728040999999994"/>
    <n v="-0.39827612099999998"/>
    <n v="10.325745939999999"/>
    <n v="0.70014710599999996"/>
    <n v="-2.7004140599999999"/>
    <n v="97.555555555555557"/>
    <n v="11.237724538421954"/>
    <n v="10.028849063719253"/>
    <n v="10.695955837741307"/>
  </r>
  <r>
    <x v="5"/>
    <n v="2560"/>
    <n v="-10.4180265"/>
    <n v="3.0847874169999998"/>
    <n v="0.91163828670000002"/>
    <n v="0.9788986300000001"/>
    <n v="9.8073803999999996"/>
    <n v="-0.19604041559999999"/>
    <n v="12.322580500000001"/>
    <n v="1.31103346"/>
    <n v="-3.1587647680000002"/>
    <n v="98"/>
    <n v="10.903314813787643"/>
    <n v="9.8580619131079033"/>
    <n v="12.788377292361135"/>
  </r>
  <r>
    <x v="5"/>
    <n v="2561"/>
    <n v="-10.921171599999999"/>
    <n v="3.00959851"/>
    <n v="1.0136592040000001"/>
    <n v="1.095553309"/>
    <n v="9.850916999999999"/>
    <n v="-0.49415560900000011"/>
    <n v="10.325261510000001"/>
    <n v="1.363431804"/>
    <n v="-2.69836191"/>
    <n v="98"/>
    <n v="11.373529675957885"/>
    <n v="9.9239605279170657"/>
    <n v="10.758769842848439"/>
  </r>
  <r>
    <x v="5"/>
    <n v="2562"/>
    <n v="-11.218083399999999"/>
    <n v="3.0776221000000001"/>
    <n v="1.3149571499999999"/>
    <n v="0.84903259899999994"/>
    <n v="9.6079632000000004"/>
    <n v="-0.67982076800000002"/>
    <n v="10.5256293"/>
    <n v="0.97810549400000002"/>
    <n v="-2.6715329900000002"/>
    <n v="98"/>
    <n v="11.706676098111712"/>
    <n v="9.6693313876049913"/>
    <n v="10.903332106978574"/>
  </r>
  <r>
    <x v="5"/>
    <n v="2563"/>
    <n v="-10.106614"/>
    <n v="2.8100868110000001"/>
    <n v="1.310955162"/>
    <n v="0.67232692090000001"/>
    <n v="9.7626845000000007"/>
    <n v="-0.76987248699999999"/>
    <n v="10.442013739"/>
    <n v="2.3342984800000002"/>
    <n v="-2.278317988"/>
    <n v="98.111111111111114"/>
    <n v="10.571605264439578"/>
    <n v="9.816044813535985"/>
    <n v="10.939622167773411"/>
  </r>
  <r>
    <x v="5"/>
    <n v="2564"/>
    <n v="-9.2587527999999999"/>
    <n v="3.6377215500000002"/>
    <n v="1.0934027304"/>
    <n v="1.050863975"/>
    <n v="10.062263400000001"/>
    <n v="0.166475763"/>
    <n v="9.6711682999999997"/>
    <n v="-0.1875744734"/>
    <n v="-2.0540854"/>
    <n v="99"/>
    <n v="10.007649625046254"/>
    <n v="10.118358266270217"/>
    <n v="9.8886777326642274"/>
  </r>
  <r>
    <x v="5"/>
    <n v="2565"/>
    <n v="-9.3284205"/>
    <n v="2.7865869999999999"/>
    <n v="1.3184578899999999"/>
    <n v="0.98804586000000005"/>
    <n v="9.7533192"/>
    <n v="5.4438432299999999E-2"/>
    <n v="9.7434806999999992"/>
    <n v="-7.3845641200000006E-2"/>
    <n v="-1.9016204999999999"/>
    <n v="99"/>
    <n v="9.8246031645605161"/>
    <n v="9.8033888824968614"/>
    <n v="9.9275893275264444"/>
  </r>
  <r>
    <x v="5"/>
    <n v="2566"/>
    <n v="-9.2654958000000001"/>
    <n v="2.8140059000000002"/>
    <n v="1.0468171399999999"/>
    <n v="0.81036845999999996"/>
    <n v="9.761587500000001"/>
    <n v="2.2539145E-2"/>
    <n v="9.7398590000000009"/>
    <n v="-8.0214647299999997E-2"/>
    <n v="-1.9093354"/>
    <n v="99"/>
    <n v="9.7398084041550952"/>
    <n v="9.795192472543679"/>
    <n v="9.92556544481047"/>
  </r>
  <r>
    <x v="5"/>
    <n v="2567"/>
    <n v="-9.2974230769230779"/>
    <n v="2.9409461538461539"/>
    <n v="1.0425649230769229"/>
    <n v="1.043134076923077"/>
    <n v="9.8195923076923073"/>
    <n v="-0.12858415615384619"/>
    <n v="9.7303692307692309"/>
    <n v="-9.0348856153846149E-2"/>
    <n v="-1.9343638461538459"/>
    <n v="99"/>
    <n v="9.807047556219695"/>
    <n v="9.8756800108621334"/>
    <n v="9.9211900381061149"/>
  </r>
  <r>
    <x v="0"/>
    <n v="1461"/>
    <n v="-9.5279186075949358"/>
    <n v="2.4129200000000002"/>
    <n v="0.65898058481012667"/>
    <n v="2.004400886075949"/>
    <n v="9.6158405063291141"/>
    <n v="0.10911262202531651"/>
    <n v="9.2750048101265818"/>
    <n v="-0.17742258860759491"/>
    <n v="-3.7491230379746838"/>
    <n v="72"/>
    <n v="9.8507700881966844"/>
    <n v="9.8231317368519004"/>
    <n v="10.00565422931914"/>
  </r>
  <r>
    <x v="0"/>
    <n v="1462"/>
    <n v="-9.4429417999999998"/>
    <n v="2.2509991999999999"/>
    <n v="0.72930730999999993"/>
    <n v="1.4630892"/>
    <n v="9.7087570000000003"/>
    <n v="-7.0397803073000004E-2"/>
    <n v="9.2603709999999992"/>
    <n v="-0.1506288784"/>
    <n v="-3.7113182999999998"/>
    <n v="72"/>
    <n v="9.7348875899523009"/>
    <n v="9.818632712495317"/>
    <n v="9.9775269300846254"/>
  </r>
  <r>
    <x v="0"/>
    <n v="1463"/>
    <n v="-9.5094701999999991"/>
    <n v="2.2192063000000002"/>
    <n v="0.6799239199999999"/>
    <n v="1.5020741"/>
    <n v="9.698402999999999"/>
    <n v="-0.24583817909"/>
    <n v="9.2654083000000007"/>
    <n v="-9.4217141599999998E-2"/>
    <n v="-3.7421022000000002"/>
    <n v="72"/>
    <n v="9.7886258802569355"/>
    <n v="9.8171117831365287"/>
    <n v="9.9929973837045019"/>
  </r>
  <r>
    <x v="0"/>
    <n v="1464"/>
    <n v="-9.5111300000000014"/>
    <n v="2.2553312000000001"/>
    <n v="0.60280242000000006"/>
    <n v="1.5652159999999999"/>
    <n v="9.6945009000000013"/>
    <n v="-0.235775712"/>
    <n v="9.2548341000000001"/>
    <n v="-6.5555478999999991E-3"/>
    <n v="-3.7751701"/>
    <n v="71.111111111111114"/>
    <n v="9.7934408384464824"/>
    <n v="9.8228732564930272"/>
    <n v="9.9951941690827155"/>
  </r>
  <r>
    <x v="0"/>
    <n v="1465"/>
    <n v="-9.5797910000000002"/>
    <n v="2.6105474000000002"/>
    <n v="0.46663957919999999"/>
    <n v="2.2436512"/>
    <n v="9.5786040999999997"/>
    <n v="-0.51003021749999999"/>
    <n v="9.6845970000000001"/>
    <n v="-0.138944128"/>
    <n v="-3.4670130000000001"/>
    <n v="71"/>
    <n v="9.9400757455968982"/>
    <n v="9.8510790289471011"/>
    <n v="10.287414819345221"/>
  </r>
  <r>
    <x v="0"/>
    <n v="1466"/>
    <n v="-10.238016399999999"/>
    <n v="1.8855449200000001"/>
    <n v="0.195202452"/>
    <n v="1.128110253"/>
    <n v="10.108916600000001"/>
    <n v="-2.02272045"/>
    <n v="10.273056800000001"/>
    <n v="0.72301508343999998"/>
    <n v="-4.6290304199999994"/>
    <n v="71.222222222222229"/>
    <n v="10.412029746849246"/>
    <n v="10.370835337017336"/>
    <n v="11.290986203879331"/>
  </r>
  <r>
    <x v="0"/>
    <n v="1467"/>
    <n v="-9.374246900000001"/>
    <n v="1.5534493199999999"/>
    <n v="1.0240393560000001"/>
    <n v="0.77418938690000005"/>
    <n v="9.3866811999999999"/>
    <n v="-2.4728495700000002"/>
    <n v="8.4622037300000006"/>
    <n v="3.5337090930000001"/>
    <n v="-3.229899589"/>
    <n v="72"/>
    <n v="9.5571107733773282"/>
    <n v="9.7377686434352722"/>
    <n v="9.7225636165056386"/>
  </r>
  <r>
    <x v="0"/>
    <n v="1468"/>
    <n v="-9.3647494000000009"/>
    <n v="2.2299354999999998"/>
    <n v="1.4094669950000001"/>
    <n v="0.59160567900000005"/>
    <n v="9.4442465999999996"/>
    <n v="-1.9009513499999999"/>
    <n v="8.9318768888888886"/>
    <n v="2.9439171808080808"/>
    <n v="-3.2763675151515148"/>
    <n v="72.400000000000006"/>
    <n v="9.729220979552009"/>
    <n v="9.651808491474716"/>
    <n v="9.9588983939020359"/>
  </r>
  <r>
    <x v="0"/>
    <n v="1469"/>
    <n v="-9.3764733000000007"/>
    <n v="2.3381667830000001"/>
    <n v="1.4520320737000001"/>
    <n v="0.60289420280000006"/>
    <n v="9.4168281"/>
    <n v="-1.7740402369999999"/>
    <n v="8.8081695910000004"/>
    <n v="2.8961935900000002"/>
    <n v="-3.2582829100000001"/>
    <n v="74.111111111111114"/>
    <n v="9.772086399218491"/>
    <n v="9.6014244592776166"/>
    <n v="9.8279294043136201"/>
  </r>
  <r>
    <x v="0"/>
    <n v="1470"/>
    <n v="-9.3966323999999997"/>
    <n v="2.62641042"/>
    <n v="1.7590420849999999"/>
    <n v="0.53763940599999993"/>
    <n v="9.8443362000000008"/>
    <n v="-1.6755504530000001"/>
    <n v="9.1479809900000006"/>
    <n v="2.6119976569999999"/>
    <n v="-3.2152170199999999"/>
    <n v="92.111111111111114"/>
    <n v="9.9140789391559458"/>
    <n v="10.000374026508357"/>
    <n v="10.042196395175338"/>
  </r>
  <r>
    <x v="0"/>
    <n v="1471"/>
    <n v="-9.4494655000000005"/>
    <n v="2.5505326300000002"/>
    <n v="1.122309851"/>
    <n v="1.2903429719999999"/>
    <n v="9.8368543000000006"/>
    <n v="-1.585996682"/>
    <n v="10.832833989999999"/>
    <n v="0.69485775100000002"/>
    <n v="-4.491525051"/>
    <n v="97"/>
    <n v="9.8517609762943703"/>
    <n v="10.047092762592237"/>
    <n v="11.747634520735851"/>
  </r>
  <r>
    <x v="0"/>
    <n v="1472"/>
    <n v="-9.5624625000000005"/>
    <n v="2.0443560189999999"/>
    <n v="9.1633160000000005E-2"/>
    <n v="1.24149876"/>
    <n v="9.7949511999999999"/>
    <n v="-1.2363207410999999"/>
    <n v="11.26365494"/>
    <n v="1.0685852703000001"/>
    <n v="-4.88419706"/>
    <n v="98.111111111111114"/>
    <n v="9.7789814005518689"/>
    <n v="9.9504209537253772"/>
    <n v="12.323440185605689"/>
  </r>
  <r>
    <x v="0"/>
    <n v="1473"/>
    <n v="-9.6539950999999995"/>
    <n v="2.41915835"/>
    <n v="0.46848308700000002"/>
    <n v="1.360192552"/>
    <n v="9.5695263999999991"/>
    <n v="-2.21501379"/>
    <n v="8.589347093999999"/>
    <n v="2.1376827307999999"/>
    <n v="-3.8470116000000001"/>
    <n v="99.111111111111114"/>
    <n v="9.9635046502726023"/>
    <n v="9.9162616639892764"/>
    <n v="9.651221125292972"/>
  </r>
  <r>
    <x v="0"/>
    <n v="1474"/>
    <n v="-9.3095330999999995"/>
    <n v="3.4229037"/>
    <n v="0.57725131200000002"/>
    <n v="1.0192372711"/>
    <n v="9.3837045000000003"/>
    <n v="-2.0173020400000001"/>
    <n v="9.555059932599999"/>
    <n v="1.6307816799999999"/>
    <n v="-3.698898689"/>
    <n v="100.3333333333333"/>
    <n v="9.9356376421785342"/>
    <n v="9.6520600018186684"/>
    <n v="10.374992564570224"/>
  </r>
  <r>
    <x v="0"/>
    <n v="1475"/>
    <n v="-9.3050297999999998"/>
    <n v="4.1632879000000003"/>
    <n v="0.848851523"/>
    <n v="0.71577349690000003"/>
    <n v="9.9529575999999995"/>
    <n v="-1.89725758"/>
    <n v="9.7722786799999994"/>
    <n v="2.6551154320000001"/>
    <n v="-3.7670879500000001"/>
    <n v="101.5"/>
    <n v="10.229227469622222"/>
    <n v="10.15742501873037"/>
    <n v="10.804537018302184"/>
  </r>
  <r>
    <x v="0"/>
    <n v="1476"/>
    <n v="-9.4104522999999993"/>
    <n v="3.9619143100000001"/>
    <n v="0.72556149999999997"/>
    <n v="1.1727321770000001"/>
    <n v="10.006971399999999"/>
    <n v="-1.5983606299999999"/>
    <n v="9.873490867000001"/>
    <n v="3.058748853"/>
    <n v="-3.8495916954"/>
    <n v="102.6666666666667"/>
    <n v="10.236201296410709"/>
    <n v="10.201447645453223"/>
    <n v="11.03001009372856"/>
  </r>
  <r>
    <x v="0"/>
    <n v="1477"/>
    <n v="-8.7101029000000008"/>
    <n v="3.796567"/>
    <n v="0.92481350000000007"/>
    <n v="0.93024149199999995"/>
    <n v="9.4746912999999999"/>
    <n v="-1.414001439"/>
    <n v="7.7846050420000008"/>
    <n v="2.6154291550000002"/>
    <n v="-3.0563383051000002"/>
    <n v="103.7777777777778"/>
    <n v="9.5464702127990559"/>
    <n v="9.6246830874178997"/>
    <n v="8.7625195668812843"/>
  </r>
  <r>
    <x v="0"/>
    <n v="1478"/>
    <n v="-8.9584144000000006"/>
    <n v="3.9101119"/>
    <n v="1.6054010914000001"/>
    <n v="0.35634131899999999"/>
    <n v="9.4962760999999993"/>
    <n v="-1.4484758369999999"/>
    <n v="10.17382091"/>
    <n v="0.1952630864999999"/>
    <n v="-4.0869062029999998"/>
    <n v="104.8888888888889"/>
    <n v="9.905527562776113"/>
    <n v="9.6127166375291999"/>
    <n v="10.965744931094402"/>
  </r>
  <r>
    <x v="0"/>
    <n v="1479"/>
    <n v="-8.4072918000000012"/>
    <n v="4.6029045999999996"/>
    <n v="1.7033046112000001"/>
    <n v="0.69178209099999999"/>
    <n v="10.003475"/>
    <n v="-6.8291979000000003E-2"/>
    <n v="11.00006183"/>
    <n v="1.3966189449999999"/>
    <n v="-3.6548427999999999"/>
    <n v="105"/>
    <n v="9.73501580715633"/>
    <n v="10.027598831796627"/>
    <n v="11.675177970123954"/>
  </r>
  <r>
    <x v="0"/>
    <n v="1480"/>
    <n v="-8.7174870999999996"/>
    <n v="3.4456526599999999"/>
    <n v="1.2199302375000001"/>
    <n v="1.5365778809999999"/>
    <n v="9.4173072999999992"/>
    <n v="-0.53509373739999999"/>
    <n v="10.52744053"/>
    <n v="0.40402175600000001"/>
    <n v="-5.4224766300000002"/>
    <n v="106.2222222222222"/>
    <n v="9.4527950034049866"/>
    <n v="9.5568338729317901"/>
    <n v="11.84877590702534"/>
  </r>
  <r>
    <x v="0"/>
    <n v="1481"/>
    <n v="-9.668433499999999"/>
    <n v="2.6466902800000001"/>
    <n v="0.8223529195"/>
    <n v="1.6025327549999999"/>
    <n v="9.8669674000000001"/>
    <n v="-0.54929978000000002"/>
    <n v="10.150588709999999"/>
    <n v="0.235558301"/>
    <n v="-4.1217377099999997"/>
    <n v="107"/>
    <n v="10.057824819829529"/>
    <n v="10.011337930157922"/>
    <n v="10.958040911713439"/>
  </r>
  <r>
    <x v="0"/>
    <n v="1482"/>
    <n v="-10.0310018"/>
    <n v="3.6493990799999998"/>
    <n v="0.3663162237"/>
    <n v="1.2440084920000001"/>
    <n v="10.194971000000001"/>
    <n v="-1.937263384"/>
    <n v="12.6156322"/>
    <n v="2.2466354829999999"/>
    <n v="-4.51181491"/>
    <n v="107"/>
    <n v="10.680510209369865"/>
    <n v="10.451697481174829"/>
    <n v="13.585213306431733"/>
  </r>
  <r>
    <x v="0"/>
    <n v="1483"/>
    <n v="-7.5600683000000002"/>
    <n v="5.3809121000000006"/>
    <n v="2.3384053599999999"/>
    <n v="1.1299725772"/>
    <n v="9.715492900000001"/>
    <n v="-1.8456143356000001"/>
    <n v="8.2603005899999999"/>
    <n v="3.2728818550000001"/>
    <n v="-3.1230710240000001"/>
    <n v="107"/>
    <n v="9.56958658230689"/>
    <n v="9.9535889301772293"/>
    <n v="9.4179559403774551"/>
  </r>
  <r>
    <x v="0"/>
    <n v="1484"/>
    <n v="-6.8744101999999998"/>
    <n v="5.2815379"/>
    <n v="3.026389"/>
    <n v="0.42107133400000002"/>
    <n v="9.0815248999999998"/>
    <n v="-1.7208738509999999"/>
    <n v="8.1946753300000008"/>
    <n v="3.4963506519999998"/>
    <n v="-3.0525840579999999"/>
    <n v="107"/>
    <n v="9.1821124239644032"/>
    <n v="9.2527186485212081"/>
    <n v="9.417825708570275"/>
  </r>
  <r>
    <x v="0"/>
    <n v="1485"/>
    <n v="-7.9583870999999986"/>
    <n v="6.3708767000000002"/>
    <n v="1.91074144"/>
    <n v="0.62915258779999994"/>
    <n v="9.9580625000000005"/>
    <n v="-2.0188783099999998"/>
    <n v="8.8664917069999998"/>
    <n v="3.0695166920000001"/>
    <n v="-3.2795992319999998"/>
    <n v="107"/>
    <n v="10.371833396781042"/>
    <n v="10.180113524083616"/>
    <n v="9.9394355491296071"/>
  </r>
  <r>
    <x v="0"/>
    <n v="1486"/>
    <n v="-7.7898243000000003"/>
    <n v="6.2282201999999991"/>
    <n v="1.5943022680000001"/>
    <n v="0.5564516088"/>
    <n v="10.029810899999999"/>
    <n v="-2.0235264900000001"/>
    <n v="8.9318514600000007"/>
    <n v="2.8349828640000001"/>
    <n v="-3.436075336"/>
    <n v="107"/>
    <n v="10.100192533130667"/>
    <n v="10.247019300188061"/>
    <n v="9.9810676812325703"/>
  </r>
  <r>
    <x v="0"/>
    <n v="1487"/>
    <n v="-7.1007541999999999"/>
    <n v="5.8224729999999996"/>
    <n v="1.125285246"/>
    <n v="0.6713845301000001"/>
    <n v="9.5080267999999997"/>
    <n v="-1.3978902630000001"/>
    <n v="9.0143825619999998"/>
    <n v="1.9135208210000001"/>
    <n v="-3.5954460049999999"/>
    <n v="107"/>
    <n v="9.2513874056495933"/>
    <n v="9.6336611941756605"/>
    <n v="9.8918090803128962"/>
  </r>
  <r>
    <x v="0"/>
    <n v="1488"/>
    <n v="-7.8467747000000001"/>
    <n v="5.8782456000000014"/>
    <n v="1.5707678220000001"/>
    <n v="0.94938909920000003"/>
    <n v="9.2469402000000009"/>
    <n v="-1.6735061994"/>
    <n v="9.0702049290000009"/>
    <n v="1.1755000609999999"/>
    <n v="-3.4143259700000002"/>
    <n v="107"/>
    <n v="9.9293985758005547"/>
    <n v="9.4449915682061931"/>
    <n v="9.7625836578686158"/>
  </r>
  <r>
    <x v="0"/>
    <n v="1489"/>
    <n v="-7.8277605000000001"/>
    <n v="6.5845468000000009"/>
    <n v="1.7776565"/>
    <n v="1.230172029"/>
    <n v="10.3243242"/>
    <n v="-1.9147019014"/>
    <n v="10.54209771"/>
    <n v="2.8771884490000001"/>
    <n v="-3.9338378999999999"/>
    <n v="107.5"/>
    <n v="10.382203698576847"/>
    <n v="10.572184106364418"/>
    <n v="11.614177462124585"/>
  </r>
  <r>
    <x v="0"/>
    <n v="1490"/>
    <n v="-7.3424046360000004"/>
    <n v="5.3303503000000001"/>
    <n v="2.2644770400000001"/>
    <n v="0.88952764000000006"/>
    <n v="9.5017184999999991"/>
    <n v="-1.5569324739999999"/>
    <n v="8.0787112190000006"/>
    <n v="3.0456333717000001"/>
    <n v="-3.0058267810000001"/>
    <n v="108"/>
    <n v="9.3515451356528008"/>
    <n v="9.6694339340088558"/>
    <n v="9.1420157641619717"/>
  </r>
  <r>
    <x v="0"/>
    <n v="1491"/>
    <n v="-7.9410083"/>
    <n v="5.4341100000000004"/>
    <n v="1.5916374120000001"/>
    <n v="1.2357675185000001"/>
    <n v="9.2276050000000005"/>
    <n v="-1.22296428"/>
    <n v="10.311444708"/>
    <n v="-2.8103749999999941E-2"/>
    <n v="-4.1782676309999998"/>
    <n v="108.7777777777778"/>
    <n v="9.7530751029635248"/>
    <n v="9.3899657627682842"/>
    <n v="11.125852874416758"/>
  </r>
  <r>
    <x v="0"/>
    <n v="1492"/>
    <n v="-9.3484786999999994"/>
    <n v="3.5027523"/>
    <n v="1.3222842770000001"/>
    <n v="1.2191161352"/>
    <n v="9.9992023000000003"/>
    <n v="-0.72278856800000002"/>
    <n v="11.100161038"/>
    <n v="1.59173001"/>
    <n v="-4.7988219159999996"/>
    <n v="109.8888888888889"/>
    <n v="10.070340778181759"/>
    <n v="10.099144226193712"/>
    <n v="12.197371490438"/>
  </r>
  <r>
    <x v="0"/>
    <n v="1493"/>
    <n v="-9.105698499999999"/>
    <n v="2.3994862060000002"/>
    <n v="0.82776722860000007"/>
    <n v="0.91803160199999989"/>
    <n v="9.5178823000000001"/>
    <n v="-0.43743372699999999"/>
    <n v="10.59957992"/>
    <n v="1.997574229"/>
    <n v="-5.1097900900000006"/>
    <n v="111.1111111111111"/>
    <n v="9.4528555373723258"/>
    <n v="9.5720537903023235"/>
    <n v="11.935298573755681"/>
  </r>
  <r>
    <x v="0"/>
    <n v="1494"/>
    <n v="-9.3460456999999995"/>
    <n v="4.5484691100000001"/>
    <n v="0.90466838400000005"/>
    <n v="1.0740987703"/>
    <n v="9.857717000000001"/>
    <n v="-2.3322624699999999"/>
    <n v="9.9301399200000002"/>
    <n v="0.30228617800000002"/>
    <n v="-3.5208727199999998"/>
    <n v="112.2222222222222"/>
    <n v="10.433387098930138"/>
    <n v="10.186644238875701"/>
    <n v="10.540189774127771"/>
  </r>
  <r>
    <x v="0"/>
    <n v="1495"/>
    <n v="-8.1245244000000003"/>
    <n v="6.0412138500000001"/>
    <n v="1.7296290599999999"/>
    <n v="1.1274736381999999"/>
    <n v="10.0683302"/>
    <n v="-2.0663545800000001"/>
    <n v="10.291149130000001"/>
    <n v="3.6446633500000001"/>
    <n v="-3.8520323420000002"/>
    <n v="113.6666666666667"/>
    <n v="10.271113775673196"/>
    <n v="10.339839992541227"/>
    <n v="11.577109937913995"/>
  </r>
  <r>
    <x v="0"/>
    <n v="1496"/>
    <n v="-7.1185504000000002"/>
    <n v="5.5601306599999996"/>
    <n v="2.4856630900000001"/>
    <n v="0.96326008699999999"/>
    <n v="9.6070185000000006"/>
    <n v="-1.4304834399999999"/>
    <n v="7.8117631700000008"/>
    <n v="2.4090823000000001"/>
    <n v="-3.101473404"/>
    <n v="115.5"/>
    <n v="9.3684221590724945"/>
    <n v="9.7605818129179038"/>
    <n v="8.7433665500230013"/>
  </r>
  <r>
    <x v="0"/>
    <n v="1497"/>
    <n v="-7.1496094000000001"/>
    <n v="5.7827973699999999"/>
    <n v="2.2412059100000001"/>
    <n v="0.49376530320000001"/>
    <n v="9.1611764999999998"/>
    <n v="-2.1565880900000001"/>
    <n v="8.3627754700000008"/>
    <n v="3.4869251499999998"/>
    <n v="-3.2831110300000002"/>
    <n v="116.5555555555556"/>
    <n v="9.4647062250270722"/>
    <n v="9.4245334753889161"/>
    <n v="9.6370886993242895"/>
  </r>
  <r>
    <x v="0"/>
    <n v="1498"/>
    <n v="-7.6099315999999986"/>
    <n v="6.2259017119999998"/>
    <n v="3.0141104599999999"/>
    <n v="0.36903445052"/>
    <n v="10.0265302"/>
    <n v="-2.7072384"/>
    <n v="9.0136099290000011"/>
    <n v="3.3718579059999998"/>
    <n v="-3.360232554"/>
    <n v="117.6666666666667"/>
    <n v="10.283859827382154"/>
    <n v="10.392142898922108"/>
    <n v="10.193417116324802"/>
  </r>
  <r>
    <x v="0"/>
    <n v="1499"/>
    <n v="-7.4007524999999994"/>
    <n v="5.1977824999999998"/>
    <n v="1.7744901399999999"/>
    <n v="0.72338123170000002"/>
    <n v="9.3751748999999993"/>
    <n v="-1.9730710279999999"/>
    <n v="11.0879493"/>
    <n v="0.73810175900000008"/>
    <n v="-4.0299608249999999"/>
    <n v="118"/>
    <n v="9.2161215128989973"/>
    <n v="9.6078194244843491"/>
    <n v="11.820659801256614"/>
  </r>
  <r>
    <x v="0"/>
    <n v="1500"/>
    <n v="-8.8424573999999989"/>
    <n v="3.6717803"/>
    <n v="1.447450203"/>
    <n v="1.4586831930999999"/>
    <n v="9.4248778000000009"/>
    <n v="-0.95510288599999993"/>
    <n v="9.7993654400000008"/>
    <n v="8.8150016299999995E-2"/>
    <n v="-4.6797301600000001"/>
    <n v="119"/>
    <n v="9.6832915649817952"/>
    <n v="9.5847952364988362"/>
    <n v="10.859797779998196"/>
  </r>
  <r>
    <x v="0"/>
    <n v="1501"/>
    <n v="-9.6144152999999992"/>
    <n v="3.0988049000000002"/>
    <n v="0.93632934800000001"/>
    <n v="1.275523325"/>
    <n v="10.0248984"/>
    <n v="-0.90500092600000004"/>
    <n v="11.21619115"/>
    <n v="1.4379654150000001"/>
    <n v="-3.9558096200000001"/>
    <n v="119"/>
    <n v="10.144766434820674"/>
    <n v="10.146160572305293"/>
    <n v="11.979946502291194"/>
  </r>
  <r>
    <x v="0"/>
    <n v="1502"/>
    <n v="-9.5146660000000001"/>
    <n v="4.3565158999999998"/>
    <n v="0.63453313999999994"/>
    <n v="1.3798170637"/>
    <n v="10.0404008"/>
    <n v="-1.3999512160000001"/>
    <n v="11.618032599999999"/>
    <n v="1.7150019080000001"/>
    <n v="-4.3883113500000004"/>
    <n v="119.3333333333333"/>
    <n v="10.483831941817222"/>
    <n v="10.231002236393961"/>
    <n v="12.537032724837452"/>
  </r>
  <r>
    <x v="0"/>
    <n v="1503"/>
    <n v="-5.9334146999999993"/>
    <n v="5.334586869999999"/>
    <n v="1.9830571699999999"/>
    <n v="0.71727744199999999"/>
    <n v="9.0880492999999998"/>
    <n v="-2.2824034200000001"/>
    <n v="7.8640416887000004"/>
    <n v="3.924454806"/>
    <n v="-3.43024781"/>
    <n v="120"/>
    <n v="8.2216630200489771"/>
    <n v="9.397685479928569"/>
    <n v="9.4345692664772915"/>
  </r>
  <r>
    <x v="0"/>
    <n v="1504"/>
    <n v="-7.2179911000000008"/>
    <n v="7.2196068000000002"/>
    <n v="1.835836172"/>
    <n v="0.78684103900000002"/>
    <n v="10.1854738"/>
    <n v="-2.0020469799999998"/>
    <n v="8.9234149600000006"/>
    <n v="3.2018324279999999"/>
    <n v="-3.486288922"/>
    <n v="120"/>
    <n v="10.372676236955874"/>
    <n v="10.410148291992202"/>
    <n v="10.101152206209155"/>
  </r>
  <r>
    <x v="0"/>
    <n v="1505"/>
    <n v="-7.164625"/>
    <n v="6.2787516000000014"/>
    <n v="2.02185455"/>
    <n v="0.64181969640000003"/>
    <n v="9.7549048999999997"/>
    <n v="-1.76436631"/>
    <n v="9.08631323"/>
    <n v="2.4399695920000002"/>
    <n v="-3.3506179070000002"/>
    <n v="120"/>
    <n v="9.7387098152929514"/>
    <n v="9.9339363097713687"/>
    <n v="9.9870506197909474"/>
  </r>
  <r>
    <x v="0"/>
    <n v="1506"/>
    <n v="-6.52539011"/>
    <n v="5.7562648699999999"/>
    <n v="2.1986884999999998"/>
    <n v="0.92973354200000002"/>
    <n v="9.1824902000000002"/>
    <n v="-1.636480508"/>
    <n v="8.9523831719999993"/>
    <n v="2.8099923339999999"/>
    <n v="-3.7868751010000001"/>
    <n v="120.8888888888889"/>
    <n v="8.9749391341286646"/>
    <n v="9.3733984864231523"/>
    <n v="10.118381511191465"/>
  </r>
  <r>
    <x v="0"/>
    <n v="1507"/>
    <n v="-8.0302225000000007"/>
    <n v="6.0563612999999998"/>
    <n v="2.1043181899999999"/>
    <n v="1.1948399701700001"/>
    <n v="9.7096990000000005"/>
    <n v="-2.28041932"/>
    <n v="9.4663843599999993"/>
    <n v="5.1968124400000038E-2"/>
    <n v="-3.9906236499999999"/>
    <n v="121.1111111111111"/>
    <n v="10.275803649370147"/>
    <n v="10.045208285543218"/>
    <n v="10.273276529576412"/>
  </r>
  <r>
    <x v="0"/>
    <n v="1508"/>
    <n v="-8.3243845000000007"/>
    <n v="4.7328164800000003"/>
    <n v="1.4966605173"/>
    <n v="1.31436994"/>
    <n v="9.6961826000000002"/>
    <n v="-0.55202914319999996"/>
    <n v="11.698314699999999"/>
    <n v="0.42902988699999989"/>
    <n v="-3.7975791800000001"/>
    <n v="122"/>
    <n v="9.6920029839679973"/>
    <n v="9.8004214973979824"/>
    <n v="12.306755912609335"/>
  </r>
  <r>
    <x v="0"/>
    <n v="1509"/>
    <n v="-9.0362685999999997"/>
    <n v="3.8002615"/>
    <n v="0.41727003400000001"/>
    <n v="1.8742870389999999"/>
    <n v="9.3662604999999992"/>
    <n v="-0.62716079599999996"/>
    <n v="9.9090650749999991"/>
    <n v="1.9657007070000001"/>
    <n v="-4.4417405600000004"/>
    <n v="122.3333333333333"/>
    <n v="9.8117405163917049"/>
    <n v="9.572518912097431"/>
    <n v="11.035515807266743"/>
  </r>
  <r>
    <x v="0"/>
    <n v="1510"/>
    <n v="-9.8062194999999992"/>
    <n v="3.81557872"/>
    <n v="0.89986301999999996"/>
    <n v="1.3101252400000001"/>
    <n v="9.8843011000000001"/>
    <n v="-1.2427249149999999"/>
    <n v="10.99919906"/>
    <n v="1.6347684689999999"/>
    <n v="-4.8309962750000004"/>
    <n v="123"/>
    <n v="10.560792361629908"/>
    <n v="10.047895381337728"/>
    <n v="12.124082353638372"/>
  </r>
  <r>
    <x v="0"/>
    <n v="1511"/>
    <n v="-7.6915653999999991"/>
    <n v="5.9936667999999997"/>
    <n v="2.2215999270000002"/>
    <n v="0.74199068600000007"/>
    <n v="10.158424699999999"/>
    <n v="-2.6803881000000001"/>
    <n v="9.1528951623000001"/>
    <n v="3.4849181140000001"/>
    <n v="-3.0372841610000001"/>
    <n v="123.6666666666667"/>
    <n v="10.000986263741481"/>
    <n v="10.532265802300209"/>
    <n v="10.254035263641409"/>
  </r>
  <r>
    <x v="0"/>
    <n v="1512"/>
    <n v="-7.0366213000000002"/>
    <n v="5.9933991999999998"/>
    <n v="2.0466720860000001"/>
    <n v="0.65636876999999993"/>
    <n v="9.6089757000000002"/>
    <n v="-1.95491002"/>
    <n v="8.9528462290000004"/>
    <n v="2.3667675620000002"/>
    <n v="-3.4904544406000002"/>
    <n v="124.7777777777778"/>
    <n v="9.4669815631903447"/>
    <n v="9.8277620622254691"/>
    <n v="9.8963789587181434"/>
  </r>
  <r>
    <x v="0"/>
    <n v="1513"/>
    <n v="-6.8119964700000004"/>
    <n v="5.7872288200000002"/>
    <n v="2.2273899596"/>
    <n v="1.0012808049999999"/>
    <n v="9.0836585999999997"/>
    <n v="-2.0170389499999999"/>
    <n v="8.5531396900000001"/>
    <n v="1.8489072520000001"/>
    <n v="-3.6059495610000001"/>
    <n v="125"/>
    <n v="9.2117630969569522"/>
    <n v="9.3586250559381057"/>
    <n v="9.464540602672038"/>
  </r>
  <r>
    <x v="0"/>
    <n v="1514"/>
    <n v="-7.8588921000000003"/>
    <n v="6.6630834000000014"/>
    <n v="2.2145268709999999"/>
    <n v="0.94947307229999989"/>
    <n v="9.6517347999999998"/>
    <n v="-2.5603681200000001"/>
    <n v="10.4238889"/>
    <n v="1.8647442755000001"/>
    <n v="-3.6763906899999999"/>
    <n v="126"/>
    <n v="10.538642924835202"/>
    <n v="10.030601610794148"/>
    <n v="11.209396929276432"/>
  </r>
  <r>
    <x v="0"/>
    <n v="1515"/>
    <n v="-7.7197846070000002"/>
    <n v="6.0493948999999994"/>
    <n v="1.5159007470000001"/>
    <n v="1.3916755486000001"/>
    <n v="9.9075217999999996"/>
    <n v="-2.8319794100000002"/>
    <n v="9.91163521"/>
    <n v="3.4054859130000001"/>
    <n v="-3.4700879059999998"/>
    <n v="127.1111111111111"/>
    <n v="9.9241225359915468"/>
    <n v="10.397877496331176"/>
    <n v="11.03989841054349"/>
  </r>
  <r>
    <x v="0"/>
    <n v="1516"/>
    <n v="-7.6278833999999991"/>
    <n v="5.2851248999999996"/>
    <n v="1.4151701521"/>
    <n v="1.4139308632000001"/>
    <n v="9.1124306999999991"/>
    <n v="-0.68694918799999993"/>
    <n v="10.0870323148"/>
    <n v="0.27580419400000011"/>
    <n v="-3.4199242399999998"/>
    <n v="128.33333333333329"/>
    <n v="9.3872177418013631"/>
    <n v="9.2470261671039857"/>
    <n v="10.654584491221936"/>
  </r>
  <r>
    <x v="0"/>
    <n v="1517"/>
    <n v="-9.628107700000001"/>
    <n v="3.4318599999999999"/>
    <n v="1.1266675799999999"/>
    <n v="1.37481350586"/>
    <n v="9.7036026"/>
    <n v="-0.98308423"/>
    <n v="10.9717638"/>
    <n v="1.8312858594400001"/>
    <n v="-4.9772076700000003"/>
    <n v="129"/>
    <n v="10.283360383562485"/>
    <n v="9.8496939139191788"/>
    <n v="12.186295785524088"/>
  </r>
  <r>
    <x v="0"/>
    <n v="1518"/>
    <n v="-8.3681663000000004"/>
    <n v="5.7273903399999986"/>
    <n v="1.5542292900000001"/>
    <n v="0.7785453200000001"/>
    <n v="10.459815300000001"/>
    <n v="-1.5856773515"/>
    <n v="10.127948"/>
    <n v="4.1401721849999999"/>
    <n v="-5.03569244"/>
    <n v="129.55555555555549"/>
    <n v="10.258890584126284"/>
    <n v="10.607932955504012"/>
    <n v="12.044689898973107"/>
  </r>
  <r>
    <x v="0"/>
    <n v="1519"/>
    <n v="-7.5795377699999991"/>
    <n v="5.15898447"/>
    <n v="1.3539702440000001"/>
    <n v="1.4359055540000001"/>
    <n v="9.2233798999999994"/>
    <n v="-2.0828016200000001"/>
    <n v="9.1598588400000001"/>
    <n v="2.1568439970000002"/>
    <n v="-3.84050789"/>
    <n v="130"/>
    <n v="9.2681038508529436"/>
    <n v="9.5640276101654305"/>
    <n v="10.163881682176024"/>
  </r>
  <r>
    <x v="0"/>
    <n v="1520"/>
    <n v="-7.5401251"/>
    <n v="6.5751190999999993"/>
    <n v="2.3735480400000002"/>
    <n v="0.85769495000000007"/>
    <n v="9.285247"/>
    <n v="-2.1767283100000001"/>
    <n v="9.0309974559999997"/>
    <n v="1.2337933029999999"/>
    <n v="-3.8287702280000002"/>
    <n v="130"/>
    <n v="10.281994359122294"/>
    <n v="9.5754685845560559"/>
    <n v="9.8863867223382123"/>
  </r>
  <r>
    <x v="0"/>
    <n v="1521"/>
    <n v="-7.5350833000000002"/>
    <n v="6.5842399"/>
    <n v="2.1684549400000002"/>
    <n v="1.0559439651"/>
    <n v="10.1804279"/>
    <n v="-2.2287067409999999"/>
    <n v="10.433946560000001"/>
    <n v="3.0425506200000001"/>
    <n v="-3.78238735"/>
    <n v="131"/>
    <n v="10.238744660626189"/>
    <n v="10.474887284448858"/>
    <n v="11.507858582622497"/>
  </r>
  <r>
    <x v="0"/>
    <n v="1522"/>
    <n v="-6.7377000200000001"/>
    <n v="6.8546054000000014"/>
    <n v="2.2984126699999998"/>
    <n v="1.081170433"/>
    <n v="9.7195695000000004"/>
    <n v="-1.9893917699999999"/>
    <n v="8.8147110650000009"/>
    <n v="2.7011669980000002"/>
    <n v="-3.7918579000000001"/>
    <n v="131"/>
    <n v="9.8825562255336408"/>
    <n v="9.9798116407609321"/>
    <n v="9.9686318341239879"/>
  </r>
  <r>
    <x v="0"/>
    <n v="1523"/>
    <n v="-6.5300116400000006"/>
    <n v="5.7618972589999986"/>
    <n v="2.3148316699999998"/>
    <n v="1.1956888510000001"/>
    <n v="8.9524416999999996"/>
    <n v="-1.561604454"/>
    <n v="8.29864304"/>
    <n v="2.95523742"/>
    <n v="-3.030793208"/>
    <n v="131"/>
    <n v="9.0110464265945378"/>
    <n v="9.1659419969284794"/>
    <n v="9.315933232026067"/>
  </r>
  <r>
    <x v="0"/>
    <n v="1524"/>
    <n v="-9.4334422"/>
    <n v="4.0912888560000003"/>
    <n v="1.5068447620000001"/>
    <n v="0.98229656500000007"/>
    <n v="9.8310855999999998"/>
    <n v="-0.97395952820000009"/>
    <n v="10.979380409999999"/>
    <n v="1.6126798840000001"/>
    <n v="-4.34136057"/>
    <n v="131"/>
    <n v="10.392259493523893"/>
    <n v="9.9279276678826438"/>
    <n v="11.916163065118768"/>
  </r>
  <r>
    <x v="0"/>
    <n v="1525"/>
    <n v="-9.4676687000000008"/>
    <n v="3.6136577000000001"/>
    <n v="1.653040624"/>
    <n v="1.111687568"/>
    <n v="10.048613899999999"/>
    <n v="-0.81782627399999996"/>
    <n v="11.102198619999999"/>
    <n v="1.5812402296000001"/>
    <n v="-4.3977896300000001"/>
    <n v="131.66666666666671"/>
    <n v="10.267804823345802"/>
    <n v="10.142944857119341"/>
    <n v="12.045733206881634"/>
  </r>
  <r>
    <x v="0"/>
    <n v="1526"/>
    <n v="-7.9101341000000014"/>
    <n v="5.4947181"/>
    <n v="1.90325838"/>
    <n v="0.83825988100000004"/>
    <n v="10.198089599999999"/>
    <n v="-1.0610119957999999"/>
    <n v="9.3656357999999997"/>
    <n v="4.0869746420000004"/>
    <n v="-4.1656518569999994"/>
    <n v="132"/>
    <n v="9.8175628818709715"/>
    <n v="10.287344534570318"/>
    <n v="11.034996649583551"/>
  </r>
  <r>
    <x v="0"/>
    <n v="1527"/>
    <n v="-7.0424226999999986"/>
    <n v="5.9193870000000004"/>
    <n v="2.1234255700000002"/>
    <n v="1.0051735573"/>
    <n v="9.1159996000000003"/>
    <n v="-1.9655746709999999"/>
    <n v="8.3200330539999996"/>
    <n v="1.7151511306"/>
    <n v="-3.64648621"/>
    <n v="132"/>
    <n v="9.4415992338466737"/>
    <n v="9.3795152526541621"/>
    <n v="9.2445419086167373"/>
  </r>
  <r>
    <x v="0"/>
    <n v="1528"/>
    <n v="-7.5939559999999986"/>
    <n v="6.57185212"/>
    <n v="1.8781898299999999"/>
    <n v="0.80920129099999993"/>
    <n v="9.7319393000000005"/>
    <n v="-2.1833181800000001"/>
    <n v="10.589296710999999"/>
    <n v="1.9267520899999999"/>
    <n v="-3.8182474179999999"/>
    <n v="133"/>
    <n v="10.21689801527841"/>
    <n v="10.006614189792623"/>
    <n v="11.420358654393409"/>
  </r>
  <r>
    <x v="0"/>
    <n v="1529"/>
    <n v="-7.8722208999999994"/>
    <n v="6.4430516999999998"/>
    <n v="0.64401438900000008"/>
    <n v="0.91562483049999999"/>
    <n v="10.070337500000001"/>
    <n v="-2.0938184099999999"/>
    <n v="10.02570805"/>
    <n v="3.1572068897999999"/>
    <n v="-3.6082287499999999"/>
    <n v="133.2222222222222"/>
    <n v="10.19311197037042"/>
    <n v="10.326380863022115"/>
    <n v="11.113149506830274"/>
  </r>
  <r>
    <x v="0"/>
    <n v="1530"/>
    <n v="-7.7533828000000007"/>
    <n v="6.3250313000000009"/>
    <n v="0.91483454399999997"/>
    <n v="0.994500457"/>
    <n v="9.6251438"/>
    <n v="-2.1292764100000001"/>
    <n v="8.2281549340000009"/>
    <n v="2.2781486200000001"/>
    <n v="-3.288179553"/>
    <n v="134.33333333333329"/>
    <n v="10.047780253977056"/>
    <n v="9.9078878859136328"/>
    <n v="9.1490228727161753"/>
  </r>
  <r>
    <x v="0"/>
    <n v="1531"/>
    <n v="-6.4107402000000002"/>
    <n v="5.6268336999999997"/>
    <n v="2.5472287300000001"/>
    <n v="0.60559062299999999"/>
    <n v="8.9415408999999997"/>
    <n v="-1.896741142"/>
    <n v="8.6079305000000002"/>
    <n v="3.3524640140000002"/>
    <n v="-3.4646054880000001"/>
    <n v="135"/>
    <n v="8.9020908556523484"/>
    <n v="9.1605415030332011"/>
    <n v="9.8660515732219327"/>
  </r>
  <r>
    <x v="0"/>
    <n v="1532"/>
    <n v="-9.5293876999999991"/>
    <n v="3.9650450500000001"/>
    <n v="1.4346315300000001"/>
    <n v="1.1672977"/>
    <n v="9.9834932999999992"/>
    <n v="-0.95406591299999999"/>
    <n v="11.277794500000001"/>
    <n v="1.65047800453"/>
    <n v="-4.6426207399999999"/>
    <n v="135.66666666666671"/>
    <n v="10.420603620343254"/>
    <n v="10.096680848571905"/>
    <n v="12.307178952267888"/>
  </r>
  <r>
    <x v="0"/>
    <n v="1533"/>
    <n v="-9.4077241000000011"/>
    <n v="3.1341108000000002"/>
    <n v="1.2037143429999999"/>
    <n v="1.158438504"/>
    <n v="9.8136189999999992"/>
    <n v="-0.79956495020000007"/>
    <n v="10.981039730999999"/>
    <n v="1.7476426870749999"/>
    <n v="-4.5972585199999996"/>
    <n v="136"/>
    <n v="9.9888363420341104"/>
    <n v="9.9140507238110835"/>
    <n v="12.032135073842873"/>
  </r>
  <r>
    <x v="0"/>
    <n v="1534"/>
    <n v="-8.7755182999999999"/>
    <n v="4.3294622"/>
    <n v="0.50791148399999997"/>
    <n v="1.0806744880000001"/>
    <n v="9.8124953999999995"/>
    <n v="-0.89157732480000007"/>
    <n v="9.1747029599999994"/>
    <n v="2.9037749700000002"/>
    <n v="-4.4705284499999998"/>
    <n v="136.88888888888891"/>
    <n v="9.7985681836910654"/>
    <n v="9.9120045122130946"/>
    <n v="10.610971119689783"/>
  </r>
  <r>
    <x v="0"/>
    <n v="1535"/>
    <n v="-8.5191122999999997"/>
    <n v="5.7047878000000001"/>
    <n v="0.68030541"/>
    <n v="1.343294196"/>
    <n v="9.4803583000000007"/>
    <n v="-2.3792072200000001"/>
    <n v="10.02900239"/>
    <n v="0.68937659849999988"/>
    <n v="-4.18059767"/>
    <n v="137"/>
    <n v="10.275343968642382"/>
    <n v="9.866218109746324"/>
    <n v="10.887310315757267"/>
  </r>
  <r>
    <x v="0"/>
    <n v="1536"/>
    <n v="-7.6122037999999996"/>
    <n v="5.9289648000000001"/>
    <n v="2.26880748"/>
    <n v="0.881432938"/>
    <n v="9.9991839000000002"/>
    <n v="-1.9420336707000001"/>
    <n v="10.102119671000001"/>
    <n v="3.1725584169999999"/>
    <n v="-3.6870361690000002"/>
    <n v="137"/>
    <n v="9.9118998014345081"/>
    <n v="10.224093968090427"/>
    <n v="11.212144507987617"/>
  </r>
  <r>
    <x v="0"/>
    <n v="1537"/>
    <n v="-7.5696705"/>
    <n v="5.6355215999999997"/>
    <n v="2.5429251399999999"/>
    <n v="1.110014455"/>
    <n v="9.8307339999999996"/>
    <n v="-1.7967880599999999"/>
    <n v="8.2978897889999992"/>
    <n v="2.5452034210000001"/>
    <n v="-3.4515843396000001"/>
    <n v="137"/>
    <n v="9.773713902620683"/>
    <n v="10.055044027831181"/>
    <n v="9.34058188005611"/>
  </r>
  <r>
    <x v="0"/>
    <n v="1538"/>
    <n v="-7.4568186000000001"/>
    <n v="4.8254049999999999"/>
    <n v="2.1297603399999998"/>
    <n v="0.9175184489999999"/>
    <n v="9.1695875000000004"/>
    <n v="-2.1009239399999999"/>
    <n v="8.3872600409999993"/>
    <n v="3.5968092380000001"/>
    <n v="-3.5077463999999998"/>
    <n v="137"/>
    <n v="9.1337044047400546"/>
    <n v="9.4518282054889653"/>
    <n v="9.7768835779419199"/>
  </r>
  <r>
    <x v="0"/>
    <n v="1539"/>
    <n v="-8.5681980000000006"/>
    <n v="4.7318205000000004"/>
    <n v="1.7639634099999999"/>
    <n v="0.80885120310000003"/>
    <n v="9.7694106000000005"/>
    <n v="-2.5989217099999999"/>
    <n v="8.9724333090000012"/>
    <n v="3.00334922"/>
    <n v="-3.4880289169999998"/>
    <n v="137.55555555555549"/>
    <n v="9.9456376931418067"/>
    <n v="10.141499780350932"/>
    <n v="10.084196137895946"/>
  </r>
  <r>
    <x v="0"/>
    <n v="1540"/>
    <n v="-8.6407140000000009"/>
    <n v="3.7149819000000002"/>
    <n v="1.7447546709999999"/>
    <n v="1.2462293205999999"/>
    <n v="9.6012733000000008"/>
    <n v="-1.4195306270000001"/>
    <n v="10.907717"/>
    <n v="1.0681153830000001"/>
    <n v="-4.5995817499999996"/>
    <n v="138"/>
    <n v="9.5659394629644154"/>
    <n v="9.7853259374334094"/>
    <n v="11.885929197939188"/>
  </r>
  <r>
    <x v="0"/>
    <n v="1541"/>
    <n v="-9.1018600999999997"/>
    <n v="3.2000679500000002"/>
    <n v="0.91518423999999998"/>
    <n v="1.557775688"/>
    <n v="9.5076257000000002"/>
    <n v="-1.309809354"/>
    <n v="9.7876496999999993"/>
    <n v="0.26305956004999997"/>
    <n v="-4.7955464699999997"/>
    <n v="138"/>
    <n v="9.6913288231146915"/>
    <n v="9.7230248425708687"/>
    <n v="10.902502140700236"/>
  </r>
  <r>
    <x v="0"/>
    <n v="1542"/>
    <n v="-10.2604533"/>
    <n v="3.13699343"/>
    <n v="0.65210789860000007"/>
    <n v="1.8384570709000001"/>
    <n v="10.251324200000001"/>
    <n v="-1.9495218139999999"/>
    <n v="12.491630300000001"/>
    <n v="2.2370296330000001"/>
    <n v="-4.1224992110000001"/>
    <n v="138"/>
    <n v="10.749087143230376"/>
    <n v="10.59576366093118"/>
    <n v="13.343167872566614"/>
  </r>
  <r>
    <x v="0"/>
    <n v="1543"/>
    <n v="-9.3422774000000004"/>
    <n v="3.3906202470000002"/>
    <n v="0.58726156070000002"/>
    <n v="1.0361573900000001"/>
    <n v="9.6765170999999999"/>
    <n v="-1.9745797199999999"/>
    <n v="8.6207642"/>
    <n v="3.7186401130000002"/>
    <n v="-3.6346093399999999"/>
    <n v="138"/>
    <n v="9.9558690639538305"/>
    <n v="9.9301344600201311"/>
    <n v="10.067583857928851"/>
  </r>
  <r>
    <x v="0"/>
    <n v="1544"/>
    <n v="-9.3038536000000001"/>
    <n v="2.6766674369999999"/>
    <n v="1.014761276"/>
    <n v="0.90459083299999998"/>
    <n v="9.5234556999999995"/>
    <n v="-1.5648615219999999"/>
    <n v="8.0894530699999994"/>
    <n v="2.902322115"/>
    <n v="-3.1792503449999998"/>
    <n v="138"/>
    <n v="9.7342683765036124"/>
    <n v="9.6934660791713849"/>
    <n v="9.1635341101091079"/>
  </r>
  <r>
    <x v="0"/>
    <n v="1545"/>
    <n v="-9.0293609000000004"/>
    <n v="2.4103811300000002"/>
    <n v="0.92470761199999996"/>
    <n v="0.70402286999999997"/>
    <n v="9.0922581999999998"/>
    <n v="-2.1122849299999999"/>
    <n v="8.6274045059999995"/>
    <n v="2.7398375430000002"/>
    <n v="-3.3614276570000001"/>
    <n v="138"/>
    <n v="9.3911862734161353"/>
    <n v="9.3609056721267834"/>
    <n v="9.6559833349807462"/>
  </r>
  <r>
    <x v="0"/>
    <n v="1546"/>
    <n v="-9.7885901999999998"/>
    <n v="2.0645474500000001"/>
    <n v="0.83213911600000001"/>
    <n v="1.0975878999999999"/>
    <n v="10.0426988"/>
    <n v="-2.4183984299999999"/>
    <n v="9.0363000200000005"/>
    <n v="2.6870180430000001"/>
    <n v="-3.5764837100000002"/>
    <n v="138.66666666666671"/>
    <n v="10.038491409829208"/>
    <n v="10.387932871942056"/>
    <n v="10.082956894817855"/>
  </r>
  <r>
    <x v="0"/>
    <n v="1547"/>
    <n v="-8.7718615999999994"/>
    <n v="3.3789766600000002"/>
    <n v="0.97263649299999999"/>
    <n v="0.82074946560000006"/>
    <n v="9.5869996000000004"/>
    <n v="-1.507344027"/>
    <n v="10.530774206"/>
    <n v="0.35480929810000011"/>
    <n v="-3.6713281449999999"/>
    <n v="139"/>
    <n v="9.4503471336186724"/>
    <n v="9.7394187214338128"/>
    <n v="11.158035013569471"/>
  </r>
  <r>
    <x v="0"/>
    <n v="1548"/>
    <n v="-7.857761"/>
    <n v="5.5050153999999996"/>
    <n v="0.68780726599999997"/>
    <n v="1.2645103857"/>
    <n v="9.4579906000000005"/>
    <n v="-1.328900551"/>
    <n v="9.4153538999999995"/>
    <n v="0.42655664859999998"/>
    <n v="-3.69941845"/>
    <n v="139"/>
    <n v="9.6188711043718929"/>
    <n v="9.6342383912626754"/>
    <n v="10.125045012488116"/>
  </r>
  <r>
    <x v="0"/>
    <n v="1549"/>
    <n v="-7.7638847000000002"/>
    <n v="6.0075440000000002"/>
    <n v="0.87341224999999989"/>
    <n v="1.3475254536000001"/>
    <n v="9.6859403000000004"/>
    <n v="-1.71263644"/>
    <n v="9.6877142999999997"/>
    <n v="-0.35418976000000002"/>
    <n v="-2.727427"/>
    <n v="140"/>
    <n v="9.8555232994133881"/>
    <n v="9.9280606323128318"/>
    <n v="10.07055692525703"/>
  </r>
  <r>
    <x v="0"/>
    <n v="1550"/>
    <n v="-8.2084942000000005"/>
    <n v="5.2774965999999992"/>
    <n v="0.56516478000000003"/>
    <n v="1.8725699"/>
    <n v="9.6082125000000005"/>
    <n v="-1.26300188"/>
    <n v="9.4574253000000006"/>
    <n v="-0.71638401000000007"/>
    <n v="-3.0192784000000001"/>
    <n v="140"/>
    <n v="9.7750068349335528"/>
    <n v="9.8701286326180071"/>
    <n v="9.9534989532108931"/>
  </r>
  <r>
    <x v="0"/>
    <n v="1551"/>
    <n v="-8.2141654545454532"/>
    <n v="5.2691617171717171"/>
    <n v="0.48902735858585861"/>
    <n v="1.9964324"/>
    <n v="9.6006491"/>
    <n v="-0.65358882899999993"/>
    <n v="9.4090738999999992"/>
    <n v="-0.77344199999999996"/>
    <n v="-3.1556408999999999"/>
    <n v="140"/>
    <n v="9.7711681529795289"/>
    <n v="9.8277863136361567"/>
    <n v="9.9542429984794936"/>
  </r>
  <r>
    <x v="0"/>
    <n v="1552"/>
    <n v="-8.0970934782608701"/>
    <n v="5.4622852173913046"/>
    <n v="0.51115639130434776"/>
    <n v="2.1203591304347831"/>
    <n v="9.6159499999999998"/>
    <n v="-0.41182852173913043"/>
    <n v="9.4178069565217388"/>
    <n v="-0.86031630434782613"/>
    <n v="-3.1205500000000002"/>
    <n v="140"/>
    <n v="9.7806320577045316"/>
    <n v="9.8555578216474373"/>
    <n v="9.9585673827280985"/>
  </r>
  <r>
    <x v="0"/>
    <n v="1708"/>
    <n v="-9.2299849999999992"/>
    <n v="2.7905899999999999"/>
    <n v="1.2587250000000001"/>
    <n v="1.9672350000000001"/>
    <n v="9.6184449999999995"/>
    <n v="0.1241155"/>
    <n v="9.4725900000000003"/>
    <n v="-0.79669849999999998"/>
    <n v="-2.8661949999999998"/>
    <m/>
    <n v="9.7244230818054191"/>
    <n v="9.8183451976690179"/>
    <n v="9.9287342388658608"/>
  </r>
  <r>
    <x v="0"/>
    <n v="1709"/>
    <n v="-9.2410092631578955"/>
    <n v="2.9002437894736839"/>
    <n v="1.273786315789474"/>
    <n v="2.0020060000000002"/>
    <n v="9.5941948999999997"/>
    <n v="0.28474160570000001"/>
    <n v="9.5123986000000009"/>
    <n v="-0.77074019000000005"/>
    <n v="-2.7741050999999999"/>
    <n v="78"/>
    <n v="9.7688380997149924"/>
    <n v="9.8049824877578757"/>
    <n v="9.9385827295248301"/>
  </r>
  <r>
    <x v="0"/>
    <n v="1710"/>
    <n v="-9.1902934482758614"/>
    <n v="2.9330101149425292"/>
    <n v="1.2723305517241379"/>
    <n v="2.1439425999999999"/>
    <n v="9.5238721999999996"/>
    <n v="0.69914505999999998"/>
    <n v="9.5091900000000003"/>
    <n v="-0.79081248000000004"/>
    <n v="-2.7778719999999999"/>
    <n v="77"/>
    <n v="9.7305121670253349"/>
    <n v="9.7872077411767453"/>
    <n v="9.9381412589582236"/>
  </r>
  <r>
    <x v="0"/>
    <n v="1711"/>
    <n v="-9.2410745999999993"/>
    <n v="2.9276895999999999"/>
    <n v="1.3901066200000001"/>
    <n v="2.1536284999999999"/>
    <n v="9.5189073000000004"/>
    <n v="0.86002898000000005"/>
    <n v="9.5182579"/>
    <n v="-0.78052063000000005"/>
    <n v="-2.7898057000000001"/>
    <n v="76.888888888888886"/>
    <n v="9.7929169592967114"/>
    <n v="9.7973140068309235"/>
    <n v="9.9493447899105654"/>
  </r>
  <r>
    <x v="0"/>
    <n v="1712"/>
    <n v="-9.1988307000000002"/>
    <n v="2.8955422"/>
    <n v="1.4385722000000001"/>
    <n v="2.2026677000000001"/>
    <n v="9.4804286999999992"/>
    <n v="0.87304546999999999"/>
    <n v="9.5274888000000004"/>
    <n v="-0.77940235000000002"/>
    <n v="-2.7943484000000001"/>
    <n v="75.666666666666671"/>
    <n v="9.7504943902274093"/>
    <n v="9.7720254668668609"/>
    <n v="9.9593621200302547"/>
  </r>
  <r>
    <x v="0"/>
    <n v="1713"/>
    <n v="-9.0910135714285705"/>
    <n v="3.0369964285714288"/>
    <n v="1.6146080510204079"/>
    <n v="1.5798984"/>
    <n v="9.4369700999999999"/>
    <n v="0.99587926900000001"/>
    <n v="9.4426965000000003"/>
    <n v="5.0644124999999998E-2"/>
    <n v="-3.0639365999999999"/>
    <n v="75"/>
    <n v="9.7199194555034243"/>
    <n v="9.6199926788454757"/>
    <n v="9.9274764924087737"/>
  </r>
  <r>
    <x v="0"/>
    <n v="1714"/>
    <n v="-9.8812403"/>
    <n v="2.1958309479999998"/>
    <n v="1.5538711549999999"/>
    <n v="0.25186062599999998"/>
    <n v="9.9638533000000002"/>
    <n v="-2.0117937600000002"/>
    <n v="10.809603060000001"/>
    <n v="3.2903531739999998"/>
    <n v="-3.8684417500000001"/>
    <n v="75"/>
    <n v="10.240854406975998"/>
    <n v="10.168044083874978"/>
    <n v="11.943147989435461"/>
  </r>
  <r>
    <x v="0"/>
    <n v="1715"/>
    <n v="-8.9964829000000002"/>
    <n v="3.7875446500000001"/>
    <n v="0.30360144999999999"/>
    <n v="0.59372664949999998"/>
    <n v="9.6205175000000001"/>
    <n v="-1.94872566"/>
    <n v="9.0355925930000005"/>
    <n v="2.5869306349999999"/>
    <n v="-3.6873924960000002"/>
    <n v="74.222222222222229"/>
    <n v="9.7659803853058271"/>
    <n v="9.8338395349972636"/>
    <n v="10.096088699914194"/>
  </r>
  <r>
    <x v="0"/>
    <n v="1716"/>
    <n v="-7.6953090999999993"/>
    <n v="5.2169064000000001"/>
    <n v="2.2518759679999998"/>
    <n v="0.76109308049999991"/>
    <n v="9.7726208000000003"/>
    <n v="-1.2612138550000001"/>
    <n v="8.7552028760000002"/>
    <n v="2.7629567829999999"/>
    <n v="-3.59449979"/>
    <n v="74"/>
    <n v="9.565816217456808"/>
    <n v="9.8830177762574927"/>
    <n v="9.8594085180072764"/>
  </r>
  <r>
    <x v="0"/>
    <n v="1717"/>
    <n v="-7.7069914000000006"/>
    <n v="5.4802052999999997"/>
    <n v="2.8304323"/>
    <n v="0.88722239319999996"/>
    <n v="9.8264230000000001"/>
    <n v="-1.484460095"/>
    <n v="8.9812821399999994"/>
    <n v="2.624396934"/>
    <n v="-3.6306812499999999"/>
    <n v="74.222222222222229"/>
    <n v="9.8712569399598422"/>
    <n v="9.977443275888465"/>
    <n v="10.036569856508406"/>
  </r>
  <r>
    <x v="0"/>
    <n v="1718"/>
    <n v="-7.3878319000000001"/>
    <n v="5.8713615000000008"/>
    <n v="3.3596306"/>
    <n v="1.2638837489300001"/>
    <n v="10.080342"/>
    <n v="-1.5628733509999999"/>
    <n v="10.18370986"/>
    <n v="2.1629850259999999"/>
    <n v="-3.8887026499999999"/>
    <n v="76.444444444444443"/>
    <n v="10.016988759841762"/>
    <n v="10.278777654908161"/>
    <n v="11.113435968928712"/>
  </r>
  <r>
    <x v="0"/>
    <n v="1719"/>
    <n v="-8.3324584000000002"/>
    <n v="3.9810165999999998"/>
    <n v="1.7673334599999999"/>
    <n v="1.5055250069999999"/>
    <n v="9.3560190999999993"/>
    <n v="-0.70389299169999997"/>
    <n v="11.295091094"/>
    <n v="1.8078445400000001"/>
    <n v="-4.9579253799999998"/>
    <n v="85.333333333333329"/>
    <n v="9.4022244025571791"/>
    <n v="9.5024820068249287"/>
    <n v="12.467093036318213"/>
  </r>
  <r>
    <x v="0"/>
    <n v="1720"/>
    <n v="-8.8092468999999998"/>
    <n v="3.72927359"/>
    <n v="1.1186864089999999"/>
    <n v="1.3237188179999999"/>
    <n v="9.8174931999999995"/>
    <n v="-0.427185492"/>
    <n v="11.541490659999999"/>
    <n v="1.5046520981"/>
    <n v="-4.4217518770000002"/>
    <n v="100"/>
    <n v="9.6312912808154874"/>
    <n v="9.9155378919022255"/>
    <n v="12.450778058135041"/>
  </r>
  <r>
    <x v="0"/>
    <n v="1721"/>
    <n v="-8.2506978000000011"/>
    <n v="4.9604185000000003"/>
    <n v="2.4422467442000002"/>
    <n v="1.2757745503"/>
    <n v="10.0477758"/>
    <n v="-1.7507357699999999"/>
    <n v="9.3196502639999999"/>
    <n v="2.4364811120000001"/>
    <n v="-3.8004725800000001"/>
    <n v="100.5555555555556"/>
    <n v="9.9319854531519827"/>
    <n v="10.278641688794114"/>
    <n v="10.355477443543579"/>
  </r>
  <r>
    <x v="0"/>
    <n v="1722"/>
    <n v="-7.0604936999999994"/>
    <n v="5.4923536000000004"/>
    <n v="3.6078985000000001"/>
    <n v="0.75590808990000002"/>
    <n v="9.7121263999999989"/>
    <n v="-1.5217034970000001"/>
    <n v="8.8943999500000004"/>
    <n v="2.9936285300000001"/>
    <n v="-3.9128688500000002"/>
    <n v="101"/>
    <n v="9.6453849555875628"/>
    <n v="9.859633754999992"/>
    <n v="10.167728600011426"/>
  </r>
  <r>
    <x v="0"/>
    <n v="1723"/>
    <n v="-7.1037984000000014"/>
    <n v="5.5471425999999999"/>
    <n v="3.5023795999999998"/>
    <n v="0.53466884989999997"/>
    <n v="9.7561035"/>
    <n v="-1.638919792"/>
    <n v="8.8445581100000012"/>
    <n v="2.828737448"/>
    <n v="-3.6746449093"/>
    <n v="101.7777777777778"/>
    <n v="9.6696124842246647"/>
    <n v="9.9072440348653448"/>
    <n v="9.9865398872847226"/>
  </r>
  <r>
    <x v="0"/>
    <n v="1724"/>
    <n v="-7.4918726000000007"/>
    <n v="5.2206200999999997"/>
    <n v="3.0966295000000001"/>
    <n v="0.80023242729999988"/>
    <n v="9.5775220999999995"/>
    <n v="-2.13728753"/>
    <n v="9.1122273715000013"/>
    <n v="2.5459078019999999"/>
    <n v="-3.5115413169999998"/>
    <n v="102.1111111111111"/>
    <n v="9.642206362831331"/>
    <n v="9.8456741516050776"/>
    <n v="10.09184109205037"/>
  </r>
  <r>
    <x v="0"/>
    <n v="1725"/>
    <n v="-7.5683524999999996"/>
    <n v="5.1007290999999997"/>
    <n v="2.0590381"/>
    <n v="0.86022716430000001"/>
    <n v="9.0609444000000003"/>
    <n v="-1.8247540017999999"/>
    <n v="9.5033397540000006"/>
    <n v="0.57143945119999995"/>
    <n v="-3.9344253400000002"/>
    <n v="103"/>
    <n v="9.3561228515392347"/>
    <n v="9.2828029905398779"/>
    <n v="10.30144224283079"/>
  </r>
  <r>
    <x v="0"/>
    <n v="1726"/>
    <n v="-7.9305250999999997"/>
    <n v="6.0065447900000004"/>
    <n v="2.8549433999999998"/>
    <n v="1.0911835080000001"/>
    <n v="10.103108600000001"/>
    <n v="-0.34288119773999998"/>
    <n v="11.16811365"/>
    <n v="0.77234421999999991"/>
    <n v="-4.0069709900000001"/>
    <n v="103.3333333333333"/>
    <n v="10.350000506918331"/>
    <n v="10.167647335902675"/>
    <n v="11.890294134637097"/>
  </r>
  <r>
    <x v="0"/>
    <n v="1727"/>
    <n v="-7.9449803999999986"/>
    <n v="5.4785605000000004"/>
    <n v="1.467883939"/>
    <n v="1.3901755549999999"/>
    <n v="9.7897604999999999"/>
    <n v="-0.4316998608"/>
    <n v="12.28090491"/>
    <n v="1.1107202599999999"/>
    <n v="-3.93861778"/>
    <n v="104.4"/>
    <n v="9.7617632611592526"/>
    <n v="9.8973917519159844"/>
    <n v="12.944768631434426"/>
  </r>
  <r>
    <x v="0"/>
    <n v="1728"/>
    <n v="-8.8445363999999991"/>
    <n v="4.2069684000000001"/>
    <n v="1.298976119"/>
    <n v="1.6711667613600001"/>
    <n v="9.7995164999999993"/>
    <n v="-0.57958848900000004"/>
    <n v="11.424857599999999"/>
    <n v="1.2461179014999999"/>
    <n v="-4.3823678040000003"/>
    <n v="105.6666666666667"/>
    <n v="9.8798656978349566"/>
    <n v="9.9578735076635727"/>
    <n v="12.299810103178517"/>
  </r>
  <r>
    <x v="0"/>
    <n v="1729"/>
    <n v="-9.4480485000000005"/>
    <n v="4.0708647999999998"/>
    <n v="0.40326138700000003"/>
    <n v="1.6539369909999999"/>
    <n v="10.076558199999999"/>
    <n v="-1.4345982179000001"/>
    <n v="10.88959794"/>
    <n v="1.7586285373999999"/>
    <n v="-4.6175607269999999"/>
    <n v="106.7777777777778"/>
    <n v="10.295638903170433"/>
    <n v="10.311673228675703"/>
    <n v="11.958176478666916"/>
  </r>
  <r>
    <x v="0"/>
    <n v="1730"/>
    <n v="-7.2470786999999994"/>
    <n v="5.6354512999999997"/>
    <n v="2.8595055"/>
    <n v="1.0925468390399999"/>
    <n v="9.6606550999999996"/>
    <n v="-2.2310001399999999"/>
    <n v="8.7254993590000005"/>
    <n v="3.5596832100000002"/>
    <n v="-3.6842601099999999"/>
    <n v="107.8888888888889"/>
    <n v="9.6153644103172518"/>
    <n v="9.9749324399382431"/>
    <n v="10.118273379267954"/>
  </r>
  <r>
    <x v="0"/>
    <n v="1731"/>
    <n v="-7.5963039000000014"/>
    <n v="6.0808644100000002"/>
    <n v="3.09947595"/>
    <n v="0.85235356330000001"/>
    <n v="9.6755861000000003"/>
    <n v="-2.0325028044"/>
    <n v="9.5733371930000004"/>
    <n v="2.7653888499999999"/>
    <n v="-3.4954399299999999"/>
    <n v="109.1111111111111"/>
    <n v="10.212124954121364"/>
    <n v="9.9234339129797853"/>
    <n v="10.560031288155347"/>
  </r>
  <r>
    <x v="0"/>
    <n v="1732"/>
    <n v="-6.9586968999999996"/>
    <n v="6.1308544300000003"/>
    <n v="2.6754904499999999"/>
    <n v="0.70446743040000004"/>
    <n v="9.4274947999999998"/>
    <n v="-2.9288291100000001"/>
    <n v="9.1386030500000004"/>
    <n v="2.9993260507000001"/>
    <n v="-3.3547090100000001"/>
    <n v="110.2222222222222"/>
    <n v="9.6524135704994247"/>
    <n v="9.8970688852864317"/>
    <n v="10.186466266848978"/>
  </r>
  <r>
    <x v="0"/>
    <n v="1733"/>
    <n v="-7.2477716999999986"/>
    <n v="6.1661891000000004"/>
    <n v="2.8500070000000002"/>
    <n v="0.62755039499999998"/>
    <n v="9.7459878"/>
    <n v="-1.97601228"/>
    <n v="9.2412343499999992"/>
    <n v="2.655282921"/>
    <n v="-3.6135449327"/>
    <n v="111.3333333333333"/>
    <n v="9.9335100811510078"/>
    <n v="9.9640715687275296"/>
    <n v="10.271740197396742"/>
  </r>
  <r>
    <x v="0"/>
    <n v="1734"/>
    <n v="-7.2588820759999999"/>
    <n v="5.9686738999999998"/>
    <n v="2.6900150699999998"/>
    <n v="0.94545041800000007"/>
    <n v="9.6056789000000009"/>
    <n v="-1.9694096699999999"/>
    <n v="9.3077748459999992"/>
    <n v="2.6365113889999998"/>
    <n v="-3.69069892"/>
    <n v="112.5"/>
    <n v="9.7751019531584618"/>
    <n v="9.8509653370160173"/>
    <n v="10.354087280211916"/>
  </r>
  <r>
    <x v="0"/>
    <n v="1735"/>
    <n v="-7.5224270000000004"/>
    <n v="5.3749627999999996"/>
    <n v="2.8916678"/>
    <n v="1.0029031799999999"/>
    <n v="9.6077662000000004"/>
    <n v="-2.41095602"/>
    <n v="9.0623237900000007"/>
    <n v="2.3935292050000001"/>
    <n v="-3.7368564989999999"/>
    <n v="113.6666666666667"/>
    <n v="9.6870468016454687"/>
    <n v="9.9562892220289996"/>
    <n v="10.090529769249306"/>
  </r>
  <r>
    <x v="0"/>
    <n v="1736"/>
    <n v="-7.0963460999999999"/>
    <n v="5.7815608259999998"/>
    <n v="3.0371576"/>
    <n v="0.75249795525999996"/>
    <n v="9.6072123999999999"/>
    <n v="-2.0019511419999998"/>
    <n v="8.5625794880000008"/>
    <n v="2.5795740249999999"/>
    <n v="-3.4000739709999999"/>
    <n v="114.7777777777778"/>
    <n v="9.6441121853160112"/>
    <n v="9.8423874972660652"/>
    <n v="9.5672604567370669"/>
  </r>
  <r>
    <x v="0"/>
    <n v="1737"/>
    <n v="-6.5925397999999999"/>
    <n v="5.8275730000000001"/>
    <n v="2.3063615681499998"/>
    <n v="1.2943888589999999"/>
    <n v="8.8982209999999995"/>
    <n v="-1.180948618"/>
    <n v="10.3636382967"/>
    <n v="-0.7714377750000001"/>
    <n v="-3.8084464200000001"/>
    <n v="115.8888888888889"/>
    <n v="9.0962350325809176"/>
    <n v="9.0690914165367431"/>
    <n v="11.068169637276736"/>
  </r>
  <r>
    <x v="0"/>
    <n v="1738"/>
    <n v="-8.8455987999999994"/>
    <n v="5.1983319000000003"/>
    <n v="1.543475189"/>
    <n v="1.434626661"/>
    <n v="9.8494870999999993"/>
    <n v="-0.76408857999999991"/>
    <n v="11.21067611"/>
    <n v="1.7074769809999999"/>
    <n v="-5.1565198560000001"/>
    <n v="118"/>
    <n v="10.375431958823576"/>
    <n v="9.9827040999723522"/>
    <n v="12.457304423882876"/>
  </r>
  <r>
    <x v="0"/>
    <n v="1739"/>
    <n v="-7.6579251999999993"/>
    <n v="6.0949181000000001"/>
    <n v="2.5827747799999998"/>
    <n v="0.59966689100000004"/>
    <n v="10.39612"/>
    <n v="-2.0130925120000001"/>
    <n v="10.3228937"/>
    <n v="4.32576348"/>
    <n v="-5.0834690309999999"/>
    <n v="119.1111111111111"/>
    <n v="10.122379689515045"/>
    <n v="10.606198795818985"/>
    <n v="12.292925665419826"/>
  </r>
  <r>
    <x v="0"/>
    <n v="1740"/>
    <n v="-7.2144906799999999"/>
    <n v="6.1052540000000004"/>
    <n v="2.5585917"/>
    <n v="0.95073837800000005"/>
    <n v="9.6841056999999999"/>
    <n v="-2.3397412100000001"/>
    <n v="8.8788152379999996"/>
    <n v="2.1032283519999999"/>
    <n v="-3.6616872159999998"/>
    <n v="120.6666666666667"/>
    <n v="9.7912917259997805"/>
    <n v="10.008006574835312"/>
    <n v="9.831830083917005"/>
  </r>
  <r>
    <x v="0"/>
    <n v="1741"/>
    <n v="-7.2071446999999997"/>
    <n v="5.9407037000000003"/>
    <n v="2.6627877899999999"/>
    <n v="0.74956893400000002"/>
    <n v="9.6746424999999991"/>
    <n v="-1.887996966"/>
    <n v="9.0417482889999992"/>
    <n v="2.4578581700000002"/>
    <n v="-3.78802013"/>
    <n v="122.5"/>
    <n v="9.7121230424920402"/>
    <n v="9.8856003172922851"/>
    <n v="10.106600586287923"/>
  </r>
  <r>
    <x v="0"/>
    <n v="1742"/>
    <n v="-7.4564976999999999"/>
    <n v="5.5341378899999993"/>
    <n v="2.5488111600000001"/>
    <n v="0.86084203664000003"/>
    <n v="9.6369764"/>
    <n v="-1.94781198"/>
    <n v="8.8334183800000012"/>
    <n v="2.5460086319999999"/>
    <n v="-4.1951215599999996"/>
    <n v="124.1111111111111"/>
    <n v="9.6292511892140134"/>
    <n v="9.8694647603421224"/>
    <n v="10.104973287125365"/>
  </r>
  <r>
    <x v="0"/>
    <n v="1743"/>
    <n v="-7.2370312000000014"/>
    <n v="5.0173920000000001"/>
    <n v="2.7863057000000002"/>
    <n v="0.51620829499999998"/>
    <n v="9.5049328000000006"/>
    <n v="-1.9830541800000001"/>
    <n v="9.5813966600000011"/>
    <n v="2.2408487070000001"/>
    <n v="-3.7564405000000001"/>
    <n v="125.6666666666667"/>
    <n v="9.2364680763422733"/>
    <n v="9.7233082033409861"/>
    <n v="10.532588006466549"/>
  </r>
  <r>
    <x v="0"/>
    <n v="1744"/>
    <n v="-8.0165098999999991"/>
    <n v="4.5529831999999999"/>
    <n v="2.5699038000000001"/>
    <n v="1.2435202648999999"/>
    <n v="9.0853760999999995"/>
    <n v="-1.592533559"/>
    <n v="10.427917978"/>
    <n v="0.6482906679999999"/>
    <n v="-4.1970913999999997"/>
    <n v="126.8888888888889"/>
    <n v="9.5707101375778105"/>
    <n v="9.3073392902703063"/>
    <n v="11.25954396794406"/>
  </r>
  <r>
    <x v="0"/>
    <n v="1745"/>
    <n v="-9.3475117000000001"/>
    <n v="3.5254864000000001"/>
    <n v="1.5308234549999999"/>
    <n v="1.502122433"/>
    <n v="9.7735240000000001"/>
    <n v="-0.88381560100000001"/>
    <n v="10.531215239"/>
    <n v="1.3398804950000001"/>
    <n v="-4.3002708600000004"/>
    <n v="129"/>
    <n v="10.106851625931785"/>
    <n v="9.9277023121600916"/>
    <n v="11.453999459594558"/>
  </r>
  <r>
    <x v="0"/>
    <n v="1746"/>
    <n v="-9.3207872999999992"/>
    <n v="4.4293505"/>
    <n v="1.309182002"/>
    <n v="1.1282117549999999"/>
    <n v="9.9696283999999995"/>
    <n v="-1.2962476951999999"/>
    <n v="11.7284582"/>
    <n v="2.4494913669999998"/>
    <n v="-4.2632375690000002"/>
    <n v="129.11111111111109"/>
    <n v="10.402412184587392"/>
    <n v="10.116650151384995"/>
    <n v="12.717387085242308"/>
  </r>
  <r>
    <x v="0"/>
    <n v="1747"/>
    <n v="-7.6301307999999999"/>
    <n v="6.0947924999999996"/>
    <n v="3.0577407999999999"/>
    <n v="1.089831201"/>
    <n v="9.9182100000000002"/>
    <n v="-2.5664355300000001"/>
    <n v="10.04274717"/>
    <n v="3.9135931450000001"/>
    <n v="-3.8620378299999998"/>
    <n v="130.33333333333329"/>
    <n v="10.233043068567117"/>
    <n v="10.302679893135547"/>
    <n v="11.44938069178788"/>
  </r>
  <r>
    <x v="0"/>
    <n v="1748"/>
    <n v="-7.2836476800000014"/>
    <n v="5.7254769000000003"/>
    <n v="3.0499361999999999"/>
    <n v="0.80003244800000006"/>
    <n v="9.5602178999999996"/>
    <n v="-2.8009121700000001"/>
    <n v="9.3485324409999997"/>
    <n v="2.917672402"/>
    <n v="-3.6530483"/>
    <n v="131.5"/>
    <n v="9.7537028908447621"/>
    <n v="9.9941446456106178"/>
    <n v="10.452398429449326"/>
  </r>
  <r>
    <x v="0"/>
    <n v="1749"/>
    <n v="-7.1031993999999994"/>
    <n v="6.0259966999999994"/>
    <n v="3.0831849999999998"/>
    <n v="0.903140885"/>
    <n v="9.725945900000001"/>
    <n v="-2.3558407219999999"/>
    <n v="8.8439578000000001"/>
    <n v="2.4571336742000001"/>
    <n v="-3.9663974550000001"/>
    <n v="132"/>
    <n v="9.8119369998383217"/>
    <n v="10.047869058428205"/>
    <n v="9.9992701849734473"/>
  </r>
  <r>
    <x v="0"/>
    <n v="1750"/>
    <n v="-7.4001092000000002"/>
    <n v="5.8030328000000004"/>
    <n v="2.6272622000000001"/>
    <n v="0.93574334989999997"/>
    <n v="9.5844889999999996"/>
    <n v="-2.322265174"/>
    <n v="9.0674505500000002"/>
    <n v="2.7905010899999998"/>
    <n v="-3.5795067409999999"/>
    <n v="132.7777777777778"/>
    <n v="9.7641851947486806"/>
    <n v="9.9061072347505057"/>
    <n v="10.139942027391031"/>
  </r>
  <r>
    <x v="0"/>
    <n v="1751"/>
    <n v="-6.6881329000000003"/>
    <n v="4.8861840999999986"/>
    <n v="2.6410202589999998"/>
    <n v="1.1736361157999999"/>
    <n v="8.8227475999999996"/>
    <n v="-1.6514148067000001"/>
    <n v="8.2927283210000002"/>
    <n v="2.0025977859999999"/>
    <n v="-3.1630918370000001"/>
    <n v="133.88888888888891"/>
    <n v="8.6937278974904455"/>
    <n v="9.052373600852091"/>
    <n v="9.0986202727503489"/>
  </r>
  <r>
    <x v="0"/>
    <n v="1752"/>
    <n v="-9.5927299999999995"/>
    <n v="3.9595373"/>
    <n v="1.1885366500000001"/>
    <n v="1.4012333584000001"/>
    <n v="9.7039194999999996"/>
    <n v="-1.1463963610000001"/>
    <n v="11.2132411892"/>
    <n v="1.2871340440000001"/>
    <n v="-4.1748657639999998"/>
    <n v="134"/>
    <n v="10.445622233806109"/>
    <n v="9.8713592379006858"/>
    <n v="12.034242650113654"/>
  </r>
  <r>
    <x v="0"/>
    <n v="1753"/>
    <n v="-9.4666846000000007"/>
    <n v="4.1720828999999986"/>
    <n v="1.0107417700000001"/>
    <n v="1.3968204790000001"/>
    <n v="9.7921118000000007"/>
    <n v="-1.136308562"/>
    <n v="11.28969717"/>
    <n v="1.8604829612"/>
    <n v="-4.7503088800000004"/>
    <n v="134.2222222222222"/>
    <n v="10.394517399378016"/>
    <n v="9.956292387346183"/>
    <n v="12.388869742419136"/>
  </r>
  <r>
    <x v="0"/>
    <n v="1754"/>
    <n v="-7.8345288000000002"/>
    <n v="5.3736181999999992"/>
    <n v="3.3138220700000001"/>
    <n v="0.64964659499999999"/>
    <n v="10.284963899999999"/>
    <n v="-2.0002097860000001"/>
    <n v="9.2990595000000003"/>
    <n v="4.4374922190000001"/>
    <n v="-3.8902804600000001"/>
    <n v="135"/>
    <n v="10.061661432836019"/>
    <n v="10.497778922739251"/>
    <n v="11.013542883000166"/>
  </r>
  <r>
    <x v="0"/>
    <n v="1755"/>
    <n v="-7.0280683000000002"/>
    <n v="6.4857717700000004"/>
    <n v="2.4207761699999999"/>
    <n v="0.88272302550000004"/>
    <n v="9.673635299999999"/>
    <n v="-2.1392037899999998"/>
    <n v="8.9390499800000001"/>
    <n v="2.8716182300000002"/>
    <n v="-3.5577879000000001"/>
    <n v="135"/>
    <n v="9.8650462111048256"/>
    <n v="9.9465879934932619"/>
    <n v="10.040451212231089"/>
  </r>
  <r>
    <x v="0"/>
    <n v="1756"/>
    <n v="-7.3463176999999993"/>
    <n v="6.6002563469999993"/>
    <n v="1.49769888"/>
    <n v="0.83333585209999994"/>
    <n v="9.6873744999999989"/>
    <n v="-2.1358832400000001"/>
    <n v="8.9742733699999988"/>
    <n v="2.879531681"/>
    <n v="-3.5312344499999999"/>
    <n v="135"/>
    <n v="9.9887371339224007"/>
    <n v="9.9549821979026341"/>
    <n v="10.064735563453251"/>
  </r>
  <r>
    <x v="0"/>
    <n v="1757"/>
    <n v="-7.0063503000000003"/>
    <n v="6.3161535999999998"/>
    <n v="2.3958874699999999"/>
    <n v="0.76856716399999991"/>
    <n v="9.6880564000000007"/>
    <n v="-1.95545747"/>
    <n v="8.8145451700000006"/>
    <n v="2.7418805239999999"/>
    <n v="-3.5694499639999999"/>
    <n v="135.7777777777778"/>
    <n v="9.7325750751795415"/>
    <n v="9.9132712165126797"/>
    <n v="9.8972262986839112"/>
  </r>
  <r>
    <x v="0"/>
    <n v="1758"/>
    <n v="-6.8607177999999998"/>
    <n v="5.96910835"/>
    <n v="2.8329928999999998"/>
    <n v="0.8419309545"/>
    <n v="9.6680104"/>
    <n v="-1.933154058"/>
    <n v="9.127626747599999"/>
    <n v="2.3355028619999998"/>
    <n v="-3.5614000899999998"/>
    <n v="136"/>
    <n v="9.5249961678064192"/>
    <n v="9.8952694474994107"/>
    <n v="10.07232417384216"/>
  </r>
  <r>
    <x v="0"/>
    <n v="1759"/>
    <n v="-7.6091335000000004"/>
    <n v="4.7648441999999998"/>
    <n v="1.80169486"/>
    <n v="1.2407088070000001"/>
    <n v="9.0442724999999999"/>
    <n v="-1.103018351"/>
    <n v="10.59960109"/>
    <n v="1.5355318997"/>
    <n v="-5.5329486999999986"/>
    <n v="136.11111111111109"/>
    <n v="9.1568967035588162"/>
    <n v="9.1953723622627912"/>
    <n v="12.054995761050982"/>
  </r>
  <r>
    <x v="0"/>
    <n v="1760"/>
    <n v="-9.500019"/>
    <n v="3.2885749999999998"/>
    <n v="0.87389827399999997"/>
    <n v="1.688039949"/>
    <n v="9.7343350999999991"/>
    <n v="-1.0216514910000001"/>
    <n v="10.595971824999999"/>
    <n v="0.5591664300000001"/>
    <n v="-4.5714486929999998"/>
    <n v="137"/>
    <n v="10.091024959055753"/>
    <n v="9.9322973413795079"/>
    <n v="11.55358944940334"/>
  </r>
  <r>
    <x v="0"/>
    <n v="1761"/>
    <n v="-9.6162725000000009"/>
    <n v="3.8530845999999999"/>
    <n v="1.228570229"/>
    <n v="1.0854805750000001"/>
    <n v="9.9433410000000002"/>
    <n v="-0.973229346"/>
    <n v="11.2103819"/>
    <n v="2.1623424729999998"/>
    <n v="-3.75854211"/>
    <n v="137"/>
    <n v="10.432082368185103"/>
    <n v="10.049650425805812"/>
    <n v="12.019776458280354"/>
  </r>
  <r>
    <x v="0"/>
    <n v="1762"/>
    <n v="-7.7865598999999994"/>
    <n v="5.6584693000000001"/>
    <n v="3.4294275000000001"/>
    <n v="0.97434125599999999"/>
    <n v="10.068061999999999"/>
    <n v="-2.4017406800000001"/>
    <n v="10.5273378"/>
    <n v="3.8282147210000002"/>
    <n v="-4.0537284099999997"/>
    <n v="137.4"/>
    <n v="10.218109554760447"/>
    <n v="10.39632490897406"/>
    <n v="11.912715187035701"/>
  </r>
  <r>
    <x v="0"/>
    <n v="1763"/>
    <n v="-7.4605573999999999"/>
    <n v="5.4085913000000003"/>
    <n v="3.0568225500000001"/>
    <n v="1.0601789049999999"/>
    <n v="9.7457522999999995"/>
    <n v="-1.7478519050000001"/>
    <n v="8.8367245099999998"/>
    <n v="2.7596070620000002"/>
    <n v="-3.3856447159999998"/>
    <n v="138"/>
    <n v="9.7086013756523624"/>
    <n v="9.9578438170808052"/>
    <n v="9.8572674380506555"/>
  </r>
  <r>
    <x v="0"/>
    <n v="1764"/>
    <n v="-7.637721"/>
    <n v="5.4925636999999998"/>
    <n v="2.1128689"/>
    <n v="0.78776287499999997"/>
    <n v="9.6187692000000009"/>
    <n v="-1.7244951335000001"/>
    <n v="8.2932550650000003"/>
    <n v="2.0597083299999999"/>
    <n v="-3.0897353600000002"/>
    <n v="138.66666666666671"/>
    <n v="9.6419527618105398"/>
    <n v="9.8038346954424984"/>
    <n v="9.0866353823983648"/>
  </r>
  <r>
    <x v="0"/>
    <n v="1765"/>
    <n v="-7.1718643999999996"/>
    <n v="5.4974957500000006"/>
    <n v="2.5624355799999998"/>
    <n v="0.79379441799999995"/>
    <n v="9.2937293000000007"/>
    <n v="-2.1225422159999998"/>
    <n v="8.4823726639999997"/>
    <n v="3.0747085319999998"/>
    <n v="-3.6686936000000001"/>
    <n v="139"/>
    <n v="9.3927724658327243"/>
    <n v="9.5660179457509198"/>
    <n v="9.7398044794753975"/>
  </r>
  <r>
    <x v="0"/>
    <n v="1766"/>
    <n v="-7.0778531899999999"/>
    <n v="5.5993800299999998"/>
    <n v="3.2158608800000001"/>
    <n v="0.66564535199999997"/>
    <n v="9.231774699999999"/>
    <n v="-1.824962752"/>
    <n v="8.8220000709999997"/>
    <n v="2.9613859800000002"/>
    <n v="-3.4414599099999998"/>
    <n v="140"/>
    <n v="9.5807527730899285"/>
    <n v="9.4339406873472917"/>
    <n v="9.921750777327647"/>
  </r>
  <r>
    <x v="0"/>
    <n v="1767"/>
    <n v="-9.4783878000000001"/>
    <n v="4.3201698999999998"/>
    <n v="1.6885987099999999"/>
    <n v="0.98427004010000008"/>
    <n v="10.0660299"/>
    <n v="-0.86433278599999996"/>
    <n v="11.03141259"/>
    <n v="1.6389813557999999"/>
    <n v="-4.2537765600000004"/>
    <n v="140.2222222222222"/>
    <n v="10.552491120842914"/>
    <n v="10.15090225667093"/>
    <n v="11.936202856766299"/>
  </r>
  <r>
    <x v="0"/>
    <n v="1768"/>
    <n v="-9.0428490000000004"/>
    <n v="3.5148587"/>
    <n v="1.6701289318000001"/>
    <n v="1.1675472098999999"/>
    <n v="9.7885086000000001"/>
    <n v="-0.88876416260000002"/>
    <n v="11.01873573"/>
    <n v="1.694941861"/>
    <n v="-4.6822122500000001"/>
    <n v="141"/>
    <n v="9.8446269795560095"/>
    <n v="9.8978769863209202"/>
    <n v="12.091669717363224"/>
  </r>
  <r>
    <x v="0"/>
    <n v="1769"/>
    <n v="-8.0351143"/>
    <n v="4.8634513999999998"/>
    <n v="1.7622674949999999"/>
    <n v="1.063014221"/>
    <n v="10.1771552"/>
    <n v="-1.0979165259999999"/>
    <n v="9.7532873000000002"/>
    <n v="3.5643661633999999"/>
    <n v="-4.3023739000000001"/>
    <n v="141.4"/>
    <n v="9.5562444536627478"/>
    <n v="10.291253951632871"/>
    <n v="11.240184183479084"/>
  </r>
  <r>
    <x v="0"/>
    <n v="1770"/>
    <n v="-7.2658050999999997"/>
    <n v="5.3570201490000002"/>
    <n v="3.0195018999999998"/>
    <n v="0.96630844599999999"/>
    <n v="9.1073214"/>
    <n v="-2.04253062"/>
    <n v="8.7618690400000006"/>
    <n v="1.302095322"/>
    <n v="-3.1508465910000001"/>
    <n v="142"/>
    <n v="9.5187698970025334"/>
    <n v="9.3834421418446698"/>
    <n v="9.4017889543267845"/>
  </r>
  <r>
    <x v="0"/>
    <n v="1771"/>
    <n v="-7.5298455999999998"/>
    <n v="6.0127990000000002"/>
    <n v="3.6903280999999999"/>
    <n v="0.85702704100000004"/>
    <n v="10.006877899999999"/>
    <n v="-1.7628354420000001"/>
    <n v="10.525551052000001"/>
    <n v="2.2904251499999999"/>
    <n v="-4.0881975610000003"/>
    <n v="142.7777777777778"/>
    <n v="10.318471207494353"/>
    <n v="10.19704317192415"/>
    <n v="11.521572445364269"/>
  </r>
  <r>
    <x v="0"/>
    <n v="1772"/>
    <n v="-7.7464039000000007"/>
    <n v="5.3446396000000007"/>
    <n v="2.9526895"/>
    <n v="0.95795164600000005"/>
    <n v="9.9547305999999995"/>
    <n v="-1.797622870519"/>
    <n v="9.5231667000000009"/>
    <n v="3.2698110460000001"/>
    <n v="-3.7622663460000001"/>
    <n v="143"/>
    <n v="9.8635856116948482"/>
    <n v="10.160993094145052"/>
    <n v="10.748814647707752"/>
  </r>
  <r>
    <x v="0"/>
    <n v="1773"/>
    <n v="-7.2063103999999996"/>
    <n v="6.2947997000000004"/>
    <n v="2.5049626200000001"/>
    <n v="0.85227699499999998"/>
    <n v="9.6802963000000002"/>
    <n v="-1.8935115309999999"/>
    <n v="8.6924530022000006"/>
    <n v="2.9228842240000001"/>
    <n v="-3.88285875"/>
    <n v="144"/>
    <n v="9.8909175798742517"/>
    <n v="9.9004999090970092"/>
    <n v="9.9588444839155628"/>
  </r>
  <r>
    <x v="0"/>
    <n v="1774"/>
    <n v="-6.0111792500000014"/>
    <n v="6.5438817960000009"/>
    <n v="2.6832864559999998"/>
    <n v="0.66219050099999999"/>
    <n v="8.9324817000000003"/>
    <n v="-1.5398403199999999"/>
    <n v="8.07916685"/>
    <n v="2.6700235050000001"/>
    <n v="-3.27284467"/>
    <n v="144.2222222222222"/>
    <n v="9.2820628709680602"/>
    <n v="9.0883900549848349"/>
    <n v="9.1166591875170386"/>
  </r>
  <r>
    <x v="0"/>
    <n v="1775"/>
    <n v="0.81765821399999994"/>
    <n v="7.4686370399999999"/>
    <n v="-1.047422528"/>
    <n v="1.167687138"/>
    <n v="9.8388291999999993"/>
    <n v="-0.79831786370000002"/>
    <n v="10.962397805"/>
    <n v="1.604046847"/>
    <n v="-4.62009866"/>
    <n v="145"/>
    <n v="7.5859210477267389"/>
    <n v="9.9399881635002867"/>
    <n v="12.003851196619078"/>
  </r>
  <r>
    <x v="0"/>
    <n v="1776"/>
    <n v="-9.0572522000000006"/>
    <n v="5.0308016999999996"/>
    <n v="2.7293597200000002"/>
    <n v="1.1426073839999999"/>
    <n v="9.9968231999999997"/>
    <n v="-0.88834394120000004"/>
    <n v="11.069326804999999"/>
    <n v="1.4030260999999999"/>
    <n v="-4.4016514500000001"/>
    <n v="145"/>
    <n v="10.71411161227501"/>
    <n v="10.101048494284951"/>
    <n v="11.994707734682818"/>
  </r>
  <r>
    <x v="0"/>
    <n v="1777"/>
    <n v="-8.8403288"/>
    <n v="4.4763433199999998"/>
    <n v="1.0052418196999999"/>
    <n v="0.67365723249999998"/>
    <n v="10.1446065"/>
    <n v="-1.586552937"/>
    <n v="10.1614919"/>
    <n v="3.6658958510000001"/>
    <n v="-4.308464904"/>
    <n v="145.55555555555549"/>
    <n v="9.9598982889732284"/>
    <n v="10.289995399835956"/>
    <n v="11.630029228387363"/>
  </r>
  <r>
    <x v="0"/>
    <n v="1778"/>
    <n v="-8.0845944999999997"/>
    <n v="4.8331258999999998"/>
    <n v="1.2997797500999999"/>
    <n v="1.0836860500000001"/>
    <n v="9.0089684999999999"/>
    <n v="-2.4966045800000001"/>
    <n v="8.4709729920000001"/>
    <n v="1.1741275416000001"/>
    <n v="-3.5782940481000001"/>
    <n v="146"/>
    <n v="9.5083753393232779"/>
    <n v="9.4111063811771807"/>
    <n v="9.2703908876489649"/>
  </r>
  <r>
    <x v="0"/>
    <n v="1779"/>
    <n v="-8.055117000000001"/>
    <n v="6.0339733999999998"/>
    <n v="2.58934694"/>
    <n v="0.919825534"/>
    <n v="9.6812781000000001"/>
    <n v="-2.1606269500000002"/>
    <n v="9.8568401669999997"/>
    <n v="2.3653901309999998"/>
    <n v="-3.921867201"/>
    <n v="146"/>
    <n v="10.392230869802882"/>
    <n v="9.9620044910451782"/>
    <n v="10.868919490542579"/>
  </r>
  <r>
    <x v="0"/>
    <n v="1780"/>
    <n v="-7.7891409999999999"/>
    <n v="5.7359392000000007"/>
    <n v="2.6743895700000002"/>
    <n v="0.70119462799999999"/>
    <n v="10.102192499999999"/>
    <n v="-2.1082619290000002"/>
    <n v="10.052443744444441"/>
    <n v="3.1485169787878791"/>
    <n v="-4.0176683838383838"/>
    <n v="146"/>
    <n v="10.03613848031714"/>
    <n v="10.343632610193728"/>
    <n v="11.274149353429298"/>
  </r>
  <r>
    <x v="0"/>
    <n v="1781"/>
    <n v="-7.7391047999999998"/>
    <n v="4.9795741600000003"/>
    <n v="3.2057370999999999"/>
    <n v="0.87398889699999993"/>
    <n v="9.594297000000001"/>
    <n v="-2.7377299700000002"/>
    <n v="9.3332249400000009"/>
    <n v="3.1134398883999999"/>
    <n v="-3.6231611199999998"/>
    <n v="146.2222222222222"/>
    <n v="9.745083492440644"/>
    <n v="10.015465885565408"/>
    <n v="10.484745691756089"/>
  </r>
  <r>
    <x v="0"/>
    <n v="1782"/>
    <n v="-6.7894713500000003"/>
    <n v="4.3768712900000004"/>
    <n v="3.29858574"/>
    <n v="0.93919526099999995"/>
    <n v="8.8755702000000003"/>
    <n v="-1.803747607"/>
    <n v="8.0696408699999989"/>
    <n v="2.3429886770000001"/>
    <n v="-3.2959960000000001"/>
    <n v="147"/>
    <n v="8.7255138178693201"/>
    <n v="9.1055664043029818"/>
    <n v="9.0262001608285072"/>
  </r>
  <r>
    <x v="0"/>
    <n v="1783"/>
    <n v="-9.8010659999999987"/>
    <n v="4.0635669999999999"/>
    <n v="1.18275541"/>
    <n v="1.122381573"/>
    <n v="9.7744920999999998"/>
    <n v="-1.2562236330000001"/>
    <n v="10.640907043"/>
    <n v="1.5460247069999999"/>
    <n v="-4.8480101700000002"/>
    <n v="147"/>
    <n v="10.675784835773397"/>
    <n v="9.918595365498085"/>
    <n v="11.795011560013194"/>
  </r>
  <r>
    <x v="0"/>
    <n v="1784"/>
    <n v="-8.4152360000000002"/>
    <n v="4.9569593699999999"/>
    <n v="1.913286738"/>
    <n v="0.79923607299999999"/>
    <n v="10.066297199999999"/>
    <n v="-1.0802640560000001"/>
    <n v="11.036275699999999"/>
    <n v="2.0500465562999999"/>
    <n v="-5.3144033999999998"/>
    <n v="147"/>
    <n v="9.952301707310399"/>
    <n v="10.155593928953532"/>
    <n v="12.419539271138021"/>
  </r>
  <r>
    <x v="0"/>
    <n v="1785"/>
    <n v="-7.79200157"/>
    <n v="4.91324614"/>
    <n v="1.9004467059000001"/>
    <n v="0.66743942860000005"/>
    <n v="9.6268668999999996"/>
    <n v="-2.4205807699999999"/>
    <n v="8.2669382979999995"/>
    <n v="2.9699266789999998"/>
    <n v="-4.1572528179999999"/>
    <n v="147.7777777777778"/>
    <n v="9.4056883735893315"/>
    <n v="9.9489322525213364"/>
    <n v="9.7183066577642041"/>
  </r>
  <r>
    <x v="0"/>
    <n v="1786"/>
    <n v="-7.9360367099999998"/>
    <n v="5.6638945300000003"/>
    <n v="3.31132289"/>
    <n v="0.57134848999999999"/>
    <n v="9.4240270000000006"/>
    <n v="-2.0046377199999998"/>
    <n v="9.6638435099999995"/>
    <n v="0.44205351500000012"/>
    <n v="-3.6483439849999999"/>
    <n v="148"/>
    <n v="10.296855791515656"/>
    <n v="9.6518027529680221"/>
    <n v="10.33903750495077"/>
  </r>
  <r>
    <x v="0"/>
    <n v="1787"/>
    <n v="-7.4687782200000008"/>
    <n v="5.8071324080000002"/>
    <n v="3.1080816360000001"/>
    <n v="0.61314510820000001"/>
    <n v="10.047829"/>
    <n v="-2.3373596399999998"/>
    <n v="9.9699190400000006"/>
    <n v="3.1585420000000002"/>
    <n v="-3.6362087999999999"/>
    <n v="148"/>
    <n v="9.9581929264114315"/>
    <n v="10.334314908287414"/>
    <n v="11.072384010099901"/>
  </r>
  <r>
    <x v="0"/>
    <n v="1788"/>
    <n v="-7.4423782500000009"/>
    <n v="5.9532722220000007"/>
    <n v="3.0113818999999999"/>
    <n v="0.72703813400000006"/>
    <n v="9.9316619999999993"/>
    <n v="-1.9782985719999999"/>
    <n v="9.5553691700000005"/>
    <n v="3.2162464310000001"/>
    <n v="-3.8299069499999998"/>
    <n v="148.2222222222222"/>
    <n v="9.9949419764677732"/>
    <n v="10.152839985467683"/>
    <n v="10.78505949568963"/>
  </r>
  <r>
    <x v="0"/>
    <n v="1789"/>
    <n v="-7.5143711"/>
    <n v="5.1889904700000002"/>
    <n v="2.9770876999999998"/>
    <n v="0.61514754400000005"/>
    <n v="9.6252156000000006"/>
    <n v="-1.8558094199999999"/>
    <n v="7.9344249600000003"/>
    <n v="2.534046349"/>
    <n v="-3.4810968"/>
    <n v="149"/>
    <n v="9.6049178184801409"/>
    <n v="9.8217722662833786"/>
    <n v="9.027431820607756"/>
  </r>
  <r>
    <x v="0"/>
    <n v="1790"/>
    <n v="-7.2663063000000001"/>
    <n v="5.2480449999999994"/>
    <n v="2.123105754"/>
    <n v="0.80075267100000003"/>
    <n v="9.1029324000000003"/>
    <n v="-1.714064695"/>
    <n v="9.7724756100000008"/>
    <n v="-3.83592424242424E-2"/>
    <n v="-4.1017175454545454"/>
    <n v="149"/>
    <n v="9.2113387523265366"/>
    <n v="9.2974513119310735"/>
    <n v="10.598435629950956"/>
  </r>
  <r>
    <x v="0"/>
    <n v="1791"/>
    <n v="-9.0025966999999998"/>
    <n v="3.8071817999999999"/>
    <n v="1.00583815"/>
    <n v="1.8701087999999999"/>
    <n v="9.5194744"/>
    <n v="-2.0224626899999998"/>
    <n v="9.2340120999999993"/>
    <n v="-0.92741341700000002"/>
    <n v="-3.6492694000000001"/>
    <n v="149.66666666666671"/>
    <n v="9.8261432406156963"/>
    <n v="9.9099977350418627"/>
    <n v="9.9721733971463991"/>
  </r>
  <r>
    <x v="0"/>
    <n v="1792"/>
    <n v="-9.1854487999999996"/>
    <n v="3.1877684999999998"/>
    <n v="1.0779300700000001"/>
    <n v="1.8842671"/>
    <n v="9.6318067999999997"/>
    <n v="-1.1656772099999999"/>
    <n v="9.3096975999999998"/>
    <n v="-0.77688091999999997"/>
    <n v="-3.5429205000000001"/>
    <n v="150"/>
    <n v="9.7824470815243316"/>
    <n v="9.883368256550094"/>
    <n v="9.9913111770490897"/>
  </r>
  <r>
    <x v="0"/>
    <n v="1793"/>
    <n v="-9.2690529000000002"/>
    <n v="2.8776784000000002"/>
    <n v="1.2470684000000001"/>
    <n v="1.8779089"/>
    <n v="9.6372002999999999"/>
    <n v="-0.76195006910000007"/>
    <n v="9.2833152999999999"/>
    <n v="-0.76531285999999998"/>
    <n v="-3.5911140000000001"/>
    <n v="150"/>
    <n v="9.7852723125676739"/>
    <n v="9.8479814869251658"/>
    <n v="9.9830729985256266"/>
  </r>
  <r>
    <x v="0"/>
    <n v="1794"/>
    <n v="-9.2462999999999997"/>
    <n v="2.6549900000000002"/>
    <n v="1.334994761904762"/>
    <n v="1.779291428571429"/>
    <n v="9.6233628571428564"/>
    <n v="-0.95888245238095238"/>
    <n v="9.2786669047619039"/>
    <n v="-0.84714847619047617"/>
    <n v="-3.6267988095238088"/>
    <n v="151"/>
    <n v="9.7121185435729291"/>
    <n v="9.8333334238959171"/>
    <n v="9.9982493305077682"/>
  </r>
  <r>
    <x v="1"/>
    <n v="1611"/>
    <n v="-9.2557030555555553"/>
    <n v="2.9783849999999998"/>
    <n v="1.023038638888889"/>
    <n v="2.0317563888888892"/>
    <n v="9.5949415277777774"/>
    <n v="-7.2008636666666667E-2"/>
    <n v="9.1481980555555555"/>
    <n v="-0.23616025416666661"/>
    <n v="-4.1046508333333334"/>
    <n v="82"/>
    <n v="9.7767798542007203"/>
    <n v="9.8079621832988302"/>
    <n v="10.029628995775594"/>
  </r>
  <r>
    <x v="1"/>
    <n v="1612"/>
    <n v="-9.2341066000000005"/>
    <n v="2.9821306999999999"/>
    <n v="1.0786645050000001"/>
    <n v="2.0033859000000001"/>
    <n v="9.5973500000000005"/>
    <n v="-8.1931035199999988E-2"/>
    <n v="9.1384393939393949"/>
    <n v="-0.26029616464646471"/>
    <n v="-4.1473806060606062"/>
    <n v="82"/>
    <n v="9.7634699429246439"/>
    <n v="9.804559897381818"/>
    <n v="10.038904050819527"/>
  </r>
  <r>
    <x v="1"/>
    <n v="1613"/>
    <n v="-9.2497512999999998"/>
    <n v="2.9989612000000001"/>
    <n v="1.0379618260000001"/>
    <n v="1.9981084"/>
    <n v="9.6105505999999998"/>
    <n v="-8.1295185399999997E-2"/>
    <n v="9.1415227000000012"/>
    <n v="-0.240107193"/>
    <n v="-4.1484296000000001"/>
    <n v="81.777777777777771"/>
    <n v="9.779009773141162"/>
    <n v="9.8164010166903903"/>
    <n v="10.041641144997257"/>
  </r>
  <r>
    <x v="1"/>
    <n v="1614"/>
    <n v="-9.2374574000000003"/>
    <n v="2.9935426999999999"/>
    <n v="1.12129682"/>
    <n v="1.9436267"/>
    <n v="9.6067362999999997"/>
    <n v="-3.6662066000000002E-3"/>
    <n v="9.1317098999999988"/>
    <n v="-0.211501616"/>
    <n v="-4.1568114999999999"/>
    <n v="81"/>
    <n v="9.7749283205597042"/>
    <n v="9.8013815621962905"/>
    <n v="10.035533891022483"/>
  </r>
  <r>
    <x v="1"/>
    <n v="1615"/>
    <n v="-9.2337676000000002"/>
    <n v="3.0430920000000001"/>
    <n v="1.0649934700000001"/>
    <n v="2.0403262"/>
    <n v="9.6015420000000002"/>
    <n v="-5.6881170000000002E-2"/>
    <n v="9.1357659000000009"/>
    <n v="-0.15322290999999999"/>
    <n v="-4.1829872999999997"/>
    <n v="81"/>
    <n v="9.7804439624393531"/>
    <n v="9.8160977607026219"/>
    <n v="10.049033714328605"/>
  </r>
  <r>
    <x v="1"/>
    <n v="1616"/>
    <n v="-9.4296176999999997"/>
    <n v="2.8152303999999999"/>
    <n v="0.99740002999999999"/>
    <n v="1.5903421369999999"/>
    <n v="9.6804102000000007"/>
    <n v="-0.63526195500000004"/>
    <n v="9.5656195999999998"/>
    <n v="0.28757592999999998"/>
    <n v="-3.6260104000000002"/>
    <n v="80.444444444444443"/>
    <n v="9.8913102768582402"/>
    <n v="9.8307216166694591"/>
    <n v="10.233852142195904"/>
  </r>
  <r>
    <x v="1"/>
    <n v="1617"/>
    <n v="-9.3930188000000001"/>
    <n v="1.9428816600000001"/>
    <n v="0.68567966060000007"/>
    <n v="0.49849886739999999"/>
    <n v="9.6878340999999999"/>
    <n v="-1.4511693939999999"/>
    <n v="9.7921697000000005"/>
    <n v="1.262811777"/>
    <n v="-4.0133195830000004"/>
    <n v="79.333333333333329"/>
    <n v="9.6163271532783412"/>
    <n v="9.8085943580109483"/>
    <n v="10.657767828819471"/>
  </r>
  <r>
    <x v="1"/>
    <n v="1618"/>
    <n v="-8.9422478000000005"/>
    <n v="1.8740746580000001"/>
    <n v="0.769638088"/>
    <n v="0.21584915700000001"/>
    <n v="9.4184972000000009"/>
    <n v="-0.54779568474999996"/>
    <n v="9.4132465500000002"/>
    <n v="3.0028703650000002"/>
    <n v="-2.5554262300000001"/>
    <n v="79"/>
    <n v="9.1688763939134308"/>
    <n v="9.4368829852455089"/>
    <n v="10.205716253994824"/>
  </r>
  <r>
    <x v="1"/>
    <n v="1619"/>
    <n v="-9.5166684000000004"/>
    <n v="3.0552328800000002"/>
    <n v="0.986434162"/>
    <n v="0.70340766169999991"/>
    <n v="9.9215350999999998"/>
    <n v="-4.1097517069999992E-2"/>
    <n v="11.599079378000001"/>
    <n v="1.86114464"/>
    <n v="-3.7167983106000002"/>
    <n v="78"/>
    <n v="10.043628713893815"/>
    <n v="9.9465235175401645"/>
    <n v="12.321407852588299"/>
  </r>
  <r>
    <x v="1"/>
    <n v="1620"/>
    <n v="-9.4865521000000008"/>
    <n v="2.6611476723999998"/>
    <n v="1.23915244"/>
    <n v="0.25388697300000002"/>
    <n v="9.9786164799999995"/>
    <n v="0.27621636799999999"/>
    <n v="11.22510177"/>
    <n v="2.0604100390000002"/>
    <n v="-3.7481122150999999"/>
    <n v="78"/>
    <n v="9.9303512752516614"/>
    <n v="9.9856667745292711"/>
    <n v="12.012349664101979"/>
  </r>
  <r>
    <x v="1"/>
    <n v="1621"/>
    <n v="-9.7718489999999996"/>
    <n v="1.9245390699"/>
    <n v="1.3112597032"/>
    <n v="-0.17659348650000001"/>
    <n v="9.9946617999999994"/>
    <n v="-0.22919883657000001"/>
    <n v="10.81768291"/>
    <n v="2.0916467839999999"/>
    <n v="-3.6343996299999999"/>
    <n v="78"/>
    <n v="10.045510714722706"/>
    <n v="9.9988490268899692"/>
    <n v="11.601987350487319"/>
  </r>
  <r>
    <x v="1"/>
    <n v="1622"/>
    <n v="-9.0887671999999995"/>
    <n v="3.1405804151000001"/>
    <n v="1.653769153"/>
    <n v="-4.1995539999999998E-2"/>
    <n v="9.7826693999999996"/>
    <n v="-0.94124714499999995"/>
    <n v="11.13579191"/>
    <n v="1.6603913000000071E-2"/>
    <n v="-3.21422596749"/>
    <n v="78.5"/>
    <n v="9.7572479199270052"/>
    <n v="9.8279362229842988"/>
    <n v="11.590400585089171"/>
  </r>
  <r>
    <x v="1"/>
    <n v="1623"/>
    <n v="-8.2265783999999993"/>
    <n v="2.7246650649999999"/>
    <n v="1.3867447399999999"/>
    <n v="0.76200846056999993"/>
    <n v="8.8760163500000004"/>
    <n v="-0.268963179"/>
    <n v="9.7150940529999996"/>
    <n v="-0.34903806599999998"/>
    <n v="-4.2202099080000002"/>
    <n v="79.666666666666671"/>
    <n v="8.7763006364695411"/>
    <n v="8.9127248544485749"/>
    <n v="10.597879584979928"/>
  </r>
  <r>
    <x v="1"/>
    <n v="1624"/>
    <n v="-10.069141999999999"/>
    <n v="1.8478805970000001"/>
    <n v="0.92296155499999999"/>
    <n v="0.75076795799999996"/>
    <n v="10.342579300000001"/>
    <n v="-0.23095360810000001"/>
    <n v="13.372169270000001"/>
    <n v="3.895269286"/>
    <n v="-4.5876077000000004"/>
    <n v="80.777777777777771"/>
    <n v="10.278820036800969"/>
    <n v="10.372364179522544"/>
    <n v="14.664043719420867"/>
  </r>
  <r>
    <x v="1"/>
    <n v="1625"/>
    <n v="-9.9408814000000003"/>
    <n v="1.9210116558999999"/>
    <n v="2.0800268810000002"/>
    <n v="-0.17557878399999999"/>
    <n v="10.338191500000001"/>
    <n v="0.28972522299999998"/>
    <n v="10.7712857209"/>
    <n v="1.8219841139999999"/>
    <n v="-3.727748397"/>
    <n v="81.777777777777771"/>
    <n v="10.336243061028132"/>
    <n v="10.343740721078888"/>
    <n v="11.542804265180481"/>
  </r>
  <r>
    <x v="1"/>
    <n v="1626"/>
    <n v="-9.5584559999999996"/>
    <n v="2.2776744"/>
    <n v="1.4014010640000001"/>
    <n v="-0.3028234923"/>
    <n v="9.9187300999999994"/>
    <n v="-0.76907301200000011"/>
    <n v="10.447727479999999"/>
    <n v="0.64692471800000007"/>
    <n v="-3.765062967"/>
    <n v="83"/>
    <n v="9.925512919669778"/>
    <n v="9.9531091706019943"/>
    <n v="11.12426268264919"/>
  </r>
  <r>
    <x v="1"/>
    <n v="1627"/>
    <n v="-9.5586929000000005"/>
    <n v="2.9961247000000002"/>
    <n v="1.8458123"/>
    <n v="0.65214799310000005"/>
    <n v="10.085457999999999"/>
    <n v="-0.65744749999999996"/>
    <n v="10.701924047"/>
    <n v="0.93807187700000005"/>
    <n v="-3.9985024846999999"/>
    <n v="84.222222222222229"/>
    <n v="10.185892018929506"/>
    <n v="10.127882172000453"/>
    <n v="11.462948105715528"/>
  </r>
  <r>
    <x v="1"/>
    <n v="1628"/>
    <n v="-8.9741242999999997"/>
    <n v="2.3624466860000002"/>
    <n v="1.2967147029999999"/>
    <n v="0.57838858650000002"/>
    <n v="9.5236579399999997"/>
    <n v="-0.30343558320000003"/>
    <n v="11.925743799999999"/>
    <n v="3.4150240900000002"/>
    <n v="-3.1573680439"/>
    <n v="85.333333333333329"/>
    <n v="9.3700336347859103"/>
    <n v="9.5460288637878321"/>
    <n v="12.800575287195482"/>
  </r>
  <r>
    <x v="1"/>
    <n v="1629"/>
    <n v="-9.3101252999999993"/>
    <n v="2.4606120100000002"/>
    <n v="1.4556919014"/>
    <n v="0.41306263599999998"/>
    <n v="9.7086619909999996"/>
    <n v="7.9790286999999988E-2"/>
    <n v="12.761108849999999"/>
    <n v="1.6484710899999999"/>
    <n v="-4.3229263309999997"/>
    <n v="86"/>
    <n v="9.7392034313519638"/>
    <n v="9.7177726299109768"/>
    <n v="13.573910566943013"/>
  </r>
  <r>
    <x v="1"/>
    <n v="1630"/>
    <n v="-10.358170100000001"/>
    <n v="2.0328435069999999"/>
    <n v="1.4930090938"/>
    <n v="-0.26094985259999998"/>
    <n v="10.5496453"/>
    <n v="-5.4027571999999982E-2"/>
    <n v="11.11845808"/>
    <n v="0.93453063999999997"/>
    <n v="-5.0955535440000004"/>
    <n v="86.666666666666671"/>
    <n v="10.660826267164078"/>
    <n v="10.55301045957599"/>
    <n v="12.266137269474326"/>
  </r>
  <r>
    <x v="1"/>
    <n v="1631"/>
    <n v="-9.3485844"/>
    <n v="2.7090185600000001"/>
    <n v="1.83145399"/>
    <n v="2.0067936000000001E-2"/>
    <n v="9.8018164999999993"/>
    <n v="-0.53090459699999992"/>
    <n v="11.48963547"/>
    <n v="0.95740161000000001"/>
    <n v="-3.5266985110000002"/>
    <n v="87.777777777777771"/>
    <n v="9.9039908905367415"/>
    <n v="9.8162044147849361"/>
    <n v="12.056779979074111"/>
  </r>
  <r>
    <x v="1"/>
    <n v="1632"/>
    <n v="-8.6360153999999998"/>
    <n v="2.3464044319999999"/>
    <n v="1.7917776023"/>
    <n v="0.11703504000000001"/>
    <n v="9.3548194000000002"/>
    <n v="-0.93426468600000012"/>
    <n v="10.96331316"/>
    <n v="0.63026158799999998"/>
    <n v="-3.513085829"/>
    <n v="88.888888888888886"/>
    <n v="9.1267103999004107"/>
    <n v="9.4020845407128117"/>
    <n v="11.529667694927642"/>
  </r>
  <r>
    <x v="1"/>
    <n v="1633"/>
    <n v="-9.5231427999999987"/>
    <n v="2.2576185130000002"/>
    <n v="1.2692163599999999"/>
    <n v="0.53015888799999999"/>
    <n v="9.6790451299999987"/>
    <n v="-6.7454758999999989E-2"/>
    <n v="11.51364762"/>
    <n v="2.1970733770000002"/>
    <n v="-3.6402656147100001"/>
    <n v="89"/>
    <n v="9.869042522348547"/>
    <n v="9.693788383269661"/>
    <n v="12.273660688119655"/>
  </r>
  <r>
    <x v="1"/>
    <n v="1634"/>
    <n v="-9.5710946999999997"/>
    <n v="1.449351396"/>
    <n v="1.5125407120000001"/>
    <n v="0.32035659700000002"/>
    <n v="9.7886327000000009"/>
    <n v="0.22266702969999999"/>
    <n v="11.79434618"/>
    <n v="2.1968948199999998"/>
    <n v="-4.2536611139999998"/>
    <n v="90"/>
    <n v="9.7976656725422462"/>
    <n v="9.7964043960458351"/>
    <n v="12.728966239902562"/>
  </r>
  <r>
    <x v="1"/>
    <n v="1635"/>
    <n v="-9.8521660000000004"/>
    <n v="1.4621232040000001"/>
    <n v="1.7592247158000001"/>
    <n v="4.3145760999999998E-2"/>
    <n v="10.213019299999999"/>
    <n v="0.14850374299999999"/>
    <n v="11.7252508"/>
    <n v="1.8059044420000001"/>
    <n v="-4.4900393809999999"/>
    <n v="90.333333333333329"/>
    <n v="10.114239998927889"/>
    <n v="10.214190038399998"/>
    <n v="12.684764515727787"/>
  </r>
  <r>
    <x v="1"/>
    <n v="1636"/>
    <n v="-9.4026940000000003"/>
    <n v="2.46995444"/>
    <n v="1.8233680059999999"/>
    <n v="-1.263641600000001E-2"/>
    <n v="9.9283260999999996"/>
    <n v="-0.43742936360000001"/>
    <n v="11.115334860000001"/>
    <n v="0.40112912979999998"/>
    <n v="-3.793736902"/>
    <n v="91"/>
    <n v="9.8912082314859866"/>
    <n v="9.9379657513542501"/>
    <n v="11.751766391070831"/>
  </r>
  <r>
    <x v="1"/>
    <n v="1637"/>
    <n v="-8.9097778000000005"/>
    <n v="2.5281385699999999"/>
    <n v="1.2555535167"/>
    <n v="0.2209727427"/>
    <n v="9.4029505000000011"/>
    <n v="-1.005333968"/>
    <n v="11.083467426"/>
    <n v="-0.145315307"/>
    <n v="-3.7582572359999999"/>
    <n v="91.555555555555557"/>
    <n v="9.3462313104155648"/>
    <n v="9.4591227630093293"/>
    <n v="11.704224202124545"/>
  </r>
  <r>
    <x v="1"/>
    <n v="1638"/>
    <n v="-9.2006229899999994"/>
    <n v="2.05892191"/>
    <n v="1.058033499"/>
    <n v="0.67605993100000006"/>
    <n v="9.4190764999999992"/>
    <n v="-0.35321259199999999"/>
    <n v="11.5830707"/>
    <n v="0.43206604999999998"/>
    <n v="-5.200740905"/>
    <n v="92"/>
    <n v="9.487363054115761"/>
    <n v="9.449911019597133"/>
    <n v="12.704405293979775"/>
  </r>
  <r>
    <x v="1"/>
    <n v="1639"/>
    <n v="-9.6594701999999995"/>
    <n v="1.3455803434"/>
    <n v="1.7521132770000001"/>
    <n v="-0.138571317"/>
    <n v="9.9503606700000002"/>
    <n v="3.0676773699999979E-2"/>
    <n v="12.29775512"/>
    <n v="4.0062389520000004"/>
    <n v="-3.4489614030000002"/>
    <n v="92"/>
    <n v="9.9088774309036722"/>
    <n v="9.9513727966257299"/>
    <n v="13.385815862000792"/>
  </r>
  <r>
    <x v="1"/>
    <n v="1640"/>
    <n v="-10.094774599999999"/>
    <n v="1.599406697"/>
    <n v="2.1307644699999999"/>
    <n v="-0.448306021"/>
    <n v="10.4631455"/>
    <n v="0.15001623"/>
    <n v="11.694157757999999"/>
    <n v="2.1949738700000001"/>
    <n v="-4.4074926400000001"/>
    <n v="93"/>
    <n v="10.440437406250179"/>
    <n v="10.473819595157179"/>
    <n v="12.68846828149988"/>
  </r>
  <r>
    <x v="1"/>
    <n v="1641"/>
    <n v="-9.6172198000000009"/>
    <n v="2.25735924"/>
    <n v="1.7916206210000001"/>
    <n v="-0.61556781199999999"/>
    <n v="10.0180714"/>
    <n v="-0.42928361700000001"/>
    <n v="11.162004100000001"/>
    <n v="0.2795378905"/>
    <n v="-3.95766727"/>
    <n v="93.222222222222229"/>
    <n v="10.039745607808888"/>
    <n v="10.04614168377557"/>
    <n v="11.846164239139659"/>
  </r>
  <r>
    <x v="1"/>
    <n v="1642"/>
    <n v="-8.768793500000001"/>
    <n v="2.98680156"/>
    <n v="1.7522202198000001"/>
    <n v="0.26140055400000001"/>
    <n v="9.6909463000000002"/>
    <n v="-0.94009911889999997"/>
    <n v="11.32395839"/>
    <n v="0.74370804300000004"/>
    <n v="-4.0603775540000004"/>
    <n v="94"/>
    <n v="9.4277780363740362"/>
    <n v="9.73994644710492"/>
    <n v="12.052875223476816"/>
  </r>
  <r>
    <x v="1"/>
    <n v="1643"/>
    <n v="-8.7328574999999997"/>
    <n v="2.5803470724999999"/>
    <n v="1.815709478"/>
    <n v="0.29266387389999998"/>
    <n v="9.1708417342999997"/>
    <n v="0.116141719"/>
    <n v="10.72069873469388"/>
    <n v="1.994831551020408"/>
    <n v="-3.5527317142857142"/>
    <n v="94.4"/>
    <n v="9.2853536302267248"/>
    <n v="9.1762453736567586"/>
    <n v="11.468855082819076"/>
  </r>
  <r>
    <x v="1"/>
    <n v="1644"/>
    <n v="-10.0164978"/>
    <n v="2.2169901759999999"/>
    <n v="1.3412470999999999"/>
    <n v="0.40930291099999999"/>
    <n v="10.434744934999999"/>
    <n v="0.2593506337"/>
    <n v="11.683201670000001"/>
    <n v="2.4524105600000001"/>
    <n v="-4.0271670300000002"/>
    <n v="95.555555555555557"/>
    <n v="10.34621754078"/>
    <n v="10.4459893491551"/>
    <n v="12.598793319370285"/>
  </r>
  <r>
    <x v="1"/>
    <n v="1645"/>
    <n v="-10.029106199999999"/>
    <n v="1.2024412508"/>
    <n v="1.84058338"/>
    <n v="-7.840519E-2"/>
    <n v="10.2874082"/>
    <n v="-0.15635046699999999"/>
    <n v="11.98896895"/>
    <n v="1.9296761979999999"/>
    <n v="-3.8996136039999998"/>
    <n v="96"/>
    <n v="10.267257828224444"/>
    <n v="10.288894999744981"/>
    <n v="12.754058686304283"/>
  </r>
  <r>
    <x v="1"/>
    <n v="1646"/>
    <n v="-9.471165899999999"/>
    <n v="2.3267823569999999"/>
    <n v="2.0025609360000001"/>
    <n v="-0.58410176400000002"/>
    <n v="9.8667002999999998"/>
    <n v="-0.69152408199999993"/>
    <n v="10.99326415363636"/>
    <n v="0.58451983565656573"/>
    <n v="-3.8205988131313129"/>
    <n v="96"/>
    <n v="9.9562618459220165"/>
    <n v="9.9081358103688686"/>
    <n v="11.652917895566008"/>
  </r>
  <r>
    <x v="1"/>
    <n v="1647"/>
    <n v="-8.8253022999999988"/>
    <n v="3.3943498000000001"/>
    <n v="2.13025391"/>
    <n v="0.39387103919999999"/>
    <n v="9.825171000000001"/>
    <n v="-1.0721097129999999"/>
    <n v="11.151992849999999"/>
    <n v="0.51110692160000004"/>
    <n v="-3.9457014199999998"/>
    <n v="96.888888888888886"/>
    <n v="9.6925514170529734"/>
    <n v="9.8913365533415369"/>
    <n v="11.840470197908045"/>
  </r>
  <r>
    <x v="1"/>
    <n v="1648"/>
    <n v="-8.3464908999999992"/>
    <n v="2.1741629260000002"/>
    <n v="1.244402086"/>
    <n v="0.50772911769999995"/>
    <n v="8.7688199460000007"/>
    <n v="-0.87223451769999993"/>
    <n v="10.27945225"/>
    <n v="-0.45613612700000011"/>
    <n v="-4.5101239089999998"/>
    <n v="97.222222222222229"/>
    <n v="8.7143233428773357"/>
    <n v="8.8267086253141507"/>
    <n v="11.234607977180071"/>
  </r>
  <r>
    <x v="1"/>
    <n v="1649"/>
    <n v="-9.5724264000000012"/>
    <n v="2.25696824"/>
    <n v="1.4493712329999999"/>
    <n v="0.36117444799999998"/>
    <n v="10.0480009"/>
    <n v="-0.212660182"/>
    <n v="13.46310997"/>
    <n v="3.6737194780000002"/>
    <n v="-4.4008436700000004"/>
    <n v="98.222222222222229"/>
    <n v="9.9411231654594054"/>
    <n v="10.056738707021138"/>
    <n v="14.632804579954216"/>
  </r>
  <r>
    <x v="1"/>
    <n v="1650"/>
    <n v="-9.7441551999999998"/>
    <n v="1.6234120169999999"/>
    <n v="2.2375423099999998"/>
    <n v="-0.56102682049999997"/>
    <n v="10.3413535"/>
    <n v="-9.5572129999999991E-2"/>
    <n v="11.016084299999999"/>
    <n v="2.46020722"/>
    <n v="-3.7268810600000002"/>
    <n v="99"/>
    <n v="10.128702914374928"/>
    <n v="10.357001368027104"/>
    <n v="11.886815187653642"/>
  </r>
  <r>
    <x v="1"/>
    <n v="1651"/>
    <n v="-9.5876193999999995"/>
    <n v="2.4211017350000001"/>
    <n v="1.5875287360000001"/>
    <n v="-0.37634746349999998"/>
    <n v="10.175795900000001"/>
    <n v="-0.59931955019999994"/>
    <n v="11.113327379999999"/>
    <n v="0.55044555999999989"/>
    <n v="-3.9444121000000001"/>
    <n v="99"/>
    <n v="10.015209776040745"/>
    <n v="10.200374676206343"/>
    <n v="11.805398027352053"/>
  </r>
  <r>
    <x v="1"/>
    <n v="1652"/>
    <n v="-8.7563914"/>
    <n v="3.6396790000000001"/>
    <n v="2.5530500890000001"/>
    <n v="-4.2569536869999987E-2"/>
    <n v="9.9821200999999995"/>
    <n v="-0.51442721499999999"/>
    <n v="11.683120430000001"/>
    <n v="0.79218823000000005"/>
    <n v="-3.8084781799999998"/>
    <n v="99"/>
    <n v="9.8203726166565524"/>
    <n v="9.9954574290437552"/>
    <n v="12.313706640210739"/>
  </r>
  <r>
    <x v="1"/>
    <n v="1653"/>
    <n v="-8.6974803999999999"/>
    <n v="2.8270123381999999"/>
    <n v="2.2734069809999999"/>
    <n v="0.86602628100000001"/>
    <n v="9.3436185900000002"/>
    <n v="-0.67323261880000007"/>
    <n v="11.26203626"/>
    <n v="1.5751686300000001"/>
    <n v="-4.3810672210000003"/>
    <n v="99.888888888888886"/>
    <n v="9.4237223733500723"/>
    <n v="9.4077867765905818"/>
    <n v="12.186400901390515"/>
  </r>
  <r>
    <x v="1"/>
    <n v="1654"/>
    <n v="-9.0447844999999987"/>
    <n v="2.0211284472000002"/>
    <n v="2.1400670729"/>
    <n v="0.1192709757"/>
    <n v="9.4888307199999993"/>
    <n v="-0.32867713999999998"/>
    <n v="12.41359666"/>
    <n v="1.007971052"/>
    <n v="-4.2908707600999998"/>
    <n v="100"/>
    <n v="9.5117282303497337"/>
    <n v="9.495270541739119"/>
    <n v="13.172887290139329"/>
  </r>
  <r>
    <x v="1"/>
    <n v="1655"/>
    <n v="-9.3736759999999997"/>
    <n v="1.3153644980999999"/>
    <n v="1.3839380274999999"/>
    <n v="0.22815909819999999"/>
    <n v="9.660798680000001"/>
    <n v="4.0585437000000023E-2"/>
    <n v="10.99012587"/>
    <n v="0.41338848000000011"/>
    <n v="-4.6432972838"/>
    <n v="100.2222222222222"/>
    <n v="9.5661523079971111"/>
    <n v="9.6635777477742515"/>
    <n v="11.937921357572449"/>
  </r>
  <r>
    <x v="1"/>
    <n v="1656"/>
    <n v="-9.9083342999999999"/>
    <n v="1.5550986680000001"/>
    <n v="1.416301839"/>
    <n v="0.230407053"/>
    <n v="10.1148857"/>
    <n v="0.203713904"/>
    <n v="13.199570039999999"/>
    <n v="5.0385054729999998"/>
    <n v="-3.7586950300000002"/>
    <n v="101"/>
    <n v="10.129132804289153"/>
    <n v="10.119560241869188"/>
    <n v="14.619951264312178"/>
  </r>
  <r>
    <x v="1"/>
    <n v="1657"/>
    <n v="-10.242107799999999"/>
    <n v="1.4402111215"/>
    <n v="1.6399199872000001"/>
    <n v="-0.43380175300000001"/>
    <n v="10.621295099999999"/>
    <n v="-0.50926530599999997"/>
    <n v="11.480853400000001"/>
    <n v="0.98259821400000003"/>
    <n v="-4.7957684899999986"/>
    <n v="101.5"/>
    <n v="10.472073234356756"/>
    <n v="10.642342069022455"/>
    <n v="12.480981109356927"/>
  </r>
  <r>
    <x v="1"/>
    <n v="1658"/>
    <n v="-9.1330307000000008"/>
    <n v="2.5941922100000001"/>
    <n v="1.9932536300000001"/>
    <n v="-4.1511292999999977E-2"/>
    <n v="9.7606192000000007"/>
    <n v="-0.63875615600000002"/>
    <n v="10.84362975"/>
    <n v="0.76764427979999994"/>
    <n v="-3.3669808400000001"/>
    <n v="102.6666666666667"/>
    <n v="9.7012959455464181"/>
    <n v="9.7815857498507413"/>
    <n v="11.380252364175488"/>
  </r>
  <r>
    <x v="1"/>
    <n v="1659"/>
    <n v="-9.2630967999999996"/>
    <n v="2.77541386"/>
    <n v="1.8213490830000001"/>
    <n v="0.26779340099999999"/>
    <n v="9.7121537"/>
    <n v="-0.36388443920000002"/>
    <n v="11.335454540000001"/>
    <n v="1.3613218010000001"/>
    <n v="-3.7742838958"/>
    <n v="103.6666666666667"/>
    <n v="9.8399795173869773"/>
    <n v="9.7226567708180838"/>
    <n v="12.024597523425877"/>
  </r>
  <r>
    <x v="1"/>
    <n v="1660"/>
    <n v="-9.0257486"/>
    <n v="2.1534968873999998"/>
    <n v="1.8554833040000001"/>
    <n v="0.13691258000000001"/>
    <n v="9.5582366000000007"/>
    <n v="-0.91210799499999995"/>
    <n v="11.17249706"/>
    <n v="1.3102332299999999"/>
    <n v="-3.9025987999999998"/>
    <n v="104.7777777777778"/>
    <n v="9.4627958302959385"/>
    <n v="9.6026336465932491"/>
    <n v="11.906791300197812"/>
  </r>
  <r>
    <x v="1"/>
    <n v="1661"/>
    <n v="-8.6499293000000002"/>
    <n v="2.7325212250000002"/>
    <n v="2.3133104869999999"/>
    <n v="0.2110211458"/>
    <n v="9.4057651999999994"/>
    <n v="-0.206709949"/>
    <n v="11.44537463"/>
    <n v="2.1391535099999999"/>
    <n v="-4.0288173809999996"/>
    <n v="106.1111111111111"/>
    <n v="9.3615893174897487"/>
    <n v="9.4104026441232236"/>
    <n v="12.32087446774135"/>
  </r>
  <r>
    <x v="1"/>
    <n v="1662"/>
    <n v="-9.799895900000001"/>
    <n v="1.6683131159"/>
    <n v="1.6119055059"/>
    <n v="0.33618436950000002"/>
    <n v="10.128420200000001"/>
    <n v="-0.1374810212"/>
    <n v="11.60945712"/>
    <n v="2.4140130800000001"/>
    <n v="-3.4052322529999999"/>
    <n v="107"/>
    <n v="10.070723293958162"/>
    <n v="10.134930523158724"/>
    <n v="12.337040182653261"/>
  </r>
  <r>
    <x v="1"/>
    <n v="1663"/>
    <n v="-10.4817312"/>
    <n v="0.80276706199999992"/>
    <n v="1.4291102170000001"/>
    <n v="0.12834790500000001"/>
    <n v="10.5996027"/>
    <n v="-0.16291271930000001"/>
    <n v="12.011125229999999"/>
    <n v="1.818023489"/>
    <n v="-4.4262119899999997"/>
    <n v="107.3333333333333"/>
    <n v="10.60912248572988"/>
    <n v="10.601631531829188"/>
    <n v="12.929179837782366"/>
  </r>
  <r>
    <x v="1"/>
    <n v="1664"/>
    <n v="-9.5277553000000008"/>
    <n v="2.71430113"/>
    <n v="1.2491326307999999"/>
    <n v="-0.380902988"/>
    <n v="9.8927957000000006"/>
    <n v="-0.68870193069999996"/>
    <n v="11.001578869999999"/>
    <n v="0.43835104800000002"/>
    <n v="-3.800923563"/>
    <n v="108"/>
    <n v="9.985283371558701"/>
    <n v="9.9240518034498244"/>
    <n v="11.647914371503672"/>
  </r>
  <r>
    <x v="1"/>
    <n v="1665"/>
    <n v="-8.7596457999999995"/>
    <n v="3.2254321400000001"/>
    <n v="2.0105721459999999"/>
    <n v="4.8859499999999896E-3"/>
    <n v="9.7696357999999996"/>
    <n v="-0.56476231599999993"/>
    <n v="11.109690199999999"/>
    <n v="0.42159026399999988"/>
    <n v="-3.8772738289999999"/>
    <n v="108.6666666666667"/>
    <n v="9.548675687521996"/>
    <n v="9.7859472720183156"/>
    <n v="11.774387756300703"/>
  </r>
  <r>
    <x v="1"/>
    <n v="1666"/>
    <n v="-7.9561659999999996"/>
    <n v="3.6195208499999998"/>
    <n v="1.8115220080000001"/>
    <n v="0.52951265810000003"/>
    <n v="8.9970389999999991"/>
    <n v="-0.41335137300000002"/>
    <n v="10.428644"/>
    <n v="0.95739596999999987"/>
    <n v="-4.20363284"/>
    <n v="109"/>
    <n v="8.9265402362062467"/>
    <n v="9.0220814549731312"/>
    <n v="11.284668881967017"/>
  </r>
  <r>
    <x v="1"/>
    <n v="1667"/>
    <n v="-9.4990337999999994"/>
    <n v="3.2161304799999999"/>
    <n v="1.68008278"/>
    <n v="0.401813594"/>
    <n v="10.23122021"/>
    <n v="-0.27253703499999998"/>
    <n v="11.89854061"/>
    <n v="3.4487483210000001"/>
    <n v="-3.9200019099999999"/>
    <n v="109"/>
    <n v="10.168471691733226"/>
    <n v="10.242733892144335"/>
    <n v="12.993673406847778"/>
  </r>
  <r>
    <x v="1"/>
    <n v="1668"/>
    <n v="-8.9072110880000004"/>
    <n v="3.133979267"/>
    <n v="2.5559607"/>
    <n v="-0.18467327"/>
    <n v="9.8429643430000002"/>
    <n v="0.44063280399999999"/>
    <n v="11.82260846"/>
    <n v="1.740461872"/>
    <n v="-3.6624327999999999"/>
    <n v="108.8888888888889"/>
    <n v="9.7822886132091043"/>
    <n v="9.8545526809786157"/>
    <n v="12.498667622625426"/>
  </r>
  <r>
    <x v="1"/>
    <n v="1669"/>
    <n v="-9.9880037000000002"/>
    <n v="2.6835105669999999"/>
    <n v="-4.6600118000000003E-2"/>
    <n v="0.223150925"/>
    <n v="10.264420700000001"/>
    <n v="-0.79203144400000003"/>
    <n v="9.5117624000000003"/>
    <n v="1.1073419390000001"/>
    <n v="-5.6410079199999998"/>
    <n v="107.7777777777778"/>
    <n v="10.342321714461022"/>
    <n v="10.29735123467203"/>
    <n v="11.113991203767652"/>
  </r>
  <r>
    <x v="1"/>
    <n v="1670"/>
    <n v="-9.4207736000000004"/>
    <n v="3.5594421000000001"/>
    <n v="0.68519832199999997"/>
    <n v="1.4878249305"/>
    <n v="9.7618337000000004"/>
    <n v="-0.83795845700000005"/>
    <n v="9.4989729000000001"/>
    <n v="-0.65426569299999993"/>
    <n v="-4.1051488699999998"/>
    <n v="107"/>
    <n v="10.094062612555016"/>
    <n v="9.9100552261796633"/>
    <n v="10.368741341013067"/>
  </r>
  <r>
    <x v="1"/>
    <n v="1671"/>
    <n v="-9.2930849999999996"/>
    <n v="2.3559741600000002"/>
    <n v="1.522112819"/>
    <n v="0.76003806699999998"/>
    <n v="9.7588694999999994"/>
    <n v="-1.1794878200000001"/>
    <n v="9.4098119999999987"/>
    <n v="-0.36732218100000003"/>
    <n v="-3.2326315999999999"/>
    <n v="106.5"/>
    <n v="9.7071556335301867"/>
    <n v="9.8592283318141938"/>
    <n v="9.9563745671462733"/>
  </r>
  <r>
    <x v="1"/>
    <n v="1672"/>
    <n v="-9.2936028999999998"/>
    <n v="2.8475741000000001"/>
    <n v="1.25334499"/>
    <n v="1.343956545454545"/>
    <n v="9.6978961616161623"/>
    <n v="-0.18038400888888889"/>
    <n v="9.4088782000000002"/>
    <n v="-0.3966503971"/>
    <n v="-3.2204969000000001"/>
    <n v="105.3333333333333"/>
    <n v="9.8005411473977961"/>
    <n v="9.7922391488475409"/>
    <n v="9.9526841004255946"/>
  </r>
  <r>
    <x v="1"/>
    <n v="1673"/>
    <n v="-9.2933889999999995"/>
    <n v="2.9150529000000001"/>
    <n v="0.95137966000000007"/>
    <n v="1.9161208999999999"/>
    <n v="9.623434099999999"/>
    <n v="-0.33063639420000002"/>
    <n v="9.3843445999999986"/>
    <n v="-0.45680311000000001"/>
    <n v="-3.3214790000000001"/>
    <n v="105"/>
    <n v="9.7862012943011294"/>
    <n v="9.8179083111235652"/>
    <n v="9.9652804978232208"/>
  </r>
  <r>
    <x v="1"/>
    <n v="1674"/>
    <n v="-9.3002211111111102"/>
    <n v="2.9596138888888892"/>
    <n v="0.77173277777777782"/>
    <n v="1.978765555555555"/>
    <n v="9.5722916666666649"/>
    <n v="-0.19820022777777779"/>
    <n v="9.363096111111112"/>
    <n v="-0.50473955555555561"/>
    <n v="-3.4072399999999998"/>
    <n v="105"/>
    <n v="9.7902501789871224"/>
    <n v="9.7766847246845554"/>
    <n v="9.9765532736735505"/>
  </r>
  <r>
    <x v="1"/>
    <n v="1794"/>
    <n v="-9.2443196551724132"/>
    <n v="2.5990420689655171"/>
    <n v="1.2604826379310341"/>
    <n v="1.6839151724137931"/>
    <n v="9.6401582758620687"/>
    <n v="-1.021353603448276"/>
    <n v="9.2603496551724138"/>
    <n v="-0.85663353448275859"/>
    <n v="-3.6231579310344828"/>
    <n v="151"/>
    <n v="9.6851061968253678"/>
    <n v="9.8392776703797775"/>
    <n v="9.9807399596257564"/>
  </r>
  <r>
    <x v="1"/>
    <n v="1795"/>
    <n v="-9.3264317000000005"/>
    <n v="2.7215052000000002"/>
    <n v="1.171300265"/>
    <n v="1.6440758"/>
    <n v="9.6841471000000006"/>
    <n v="-0.72529488499999994"/>
    <n v="9.2891539999999999"/>
    <n v="-0.80050518999999998"/>
    <n v="-3.5634367"/>
    <n v="151"/>
    <n v="9.7857479591077254"/>
    <n v="9.8494539422645779"/>
    <n v="9.9813461872554949"/>
  </r>
  <r>
    <x v="1"/>
    <n v="1796"/>
    <n v="-9.3737469000000004"/>
    <n v="2.6147813000000002"/>
    <n v="1.244847509"/>
    <n v="1.6598203"/>
    <n v="9.7087070000000004"/>
    <n v="-0.59421289310000003"/>
    <n v="9.2951484000000004"/>
    <n v="-0.76137769000000011"/>
    <n v="-3.5705646999999998"/>
    <n v="151"/>
    <n v="9.8109050302585654"/>
    <n v="9.8674760705292499"/>
    <n v="9.9864113695430348"/>
  </r>
  <r>
    <x v="1"/>
    <n v="1797"/>
    <n v="-9.3448634000000013"/>
    <n v="2.6726434999999999"/>
    <n v="1.2489338699999999"/>
    <n v="1.5961495000000001"/>
    <n v="9.6793651999999994"/>
    <n v="-0.78693946999999997"/>
    <n v="9.314134300000001"/>
    <n v="-0.77064268999999996"/>
    <n v="-3.5197598000000001"/>
    <n v="151.5"/>
    <n v="9.7994556509218924"/>
    <n v="9.8415993431334705"/>
    <n v="9.9867761046186967"/>
  </r>
  <r>
    <x v="1"/>
    <n v="1798"/>
    <n v="-8.8708336999999986"/>
    <n v="4.3317649999999999"/>
    <n v="8.9657540000000008E-2"/>
    <n v="1.9755863499999999"/>
    <n v="9.5558432999999994"/>
    <n v="-1.7174852700000001"/>
    <n v="10.0330154"/>
    <n v="-0.545759298"/>
    <n v="-3.4794387200000001"/>
    <n v="151.44444444444451"/>
    <n v="9.8723815274106741"/>
    <n v="9.9079179575291292"/>
    <n v="10.633237749351128"/>
  </r>
  <r>
    <x v="1"/>
    <n v="1799"/>
    <n v="-8.8126269999999991"/>
    <n v="1.75678204"/>
    <n v="0.37055258289999998"/>
    <n v="0.65933437120000005"/>
    <n v="8.9900669000000004"/>
    <n v="-1.8227426179999999"/>
    <n v="8.4727922099999997"/>
    <n v="0.76720353400000008"/>
    <n v="-5.4562174400000014"/>
    <n v="151"/>
    <n v="8.9936637136313582"/>
    <n v="9.196652398073704"/>
    <n v="10.106785732812334"/>
  </r>
  <r>
    <x v="1"/>
    <n v="1800"/>
    <n v="-9.5427949999999999"/>
    <n v="1.9697444639999999"/>
    <n v="1.30645619"/>
    <n v="0.46776375081999999"/>
    <n v="9.9728662799999999"/>
    <n v="-0.80214078220000007"/>
    <n v="12.47509653"/>
    <n v="1.9956607099999999"/>
    <n v="-3.8433267"/>
    <n v="151"/>
    <n v="9.8311574823045618"/>
    <n v="10.016001926907297"/>
    <n v="13.205372210778028"/>
  </r>
  <r>
    <x v="1"/>
    <n v="1801"/>
    <n v="-10.2237887"/>
    <n v="2.3901734029999999"/>
    <n v="1.8963943599999999"/>
    <n v="-0.20930177599999999"/>
    <n v="10.62371162"/>
    <n v="-0.15671755700000001"/>
    <n v="12.999351911"/>
    <n v="2.5191337630000001"/>
    <n v="-4.792045345"/>
    <n v="151"/>
    <n v="10.669353112878779"/>
    <n v="10.626928823090509"/>
    <n v="14.081650599643568"/>
  </r>
  <r>
    <x v="1"/>
    <n v="1802"/>
    <n v="-9.4147171000000007"/>
    <n v="1.8877374490000001"/>
    <n v="1.4549028765000001"/>
    <n v="-0.6162009209"/>
    <n v="10.0696099"/>
    <n v="-1.2689326569999999"/>
    <n v="12.56812425114"/>
    <n v="1.586077392"/>
    <n v="-5.2780638130000002"/>
    <n v="151"/>
    <n v="9.7117039251326762"/>
    <n v="10.16793672290977"/>
    <n v="13.723386837789242"/>
  </r>
  <r>
    <x v="1"/>
    <n v="1803"/>
    <n v="-8.3382344400000008"/>
    <n v="2.7216315720000002"/>
    <n v="1.8384632300999999"/>
    <n v="0.34181899799999999"/>
    <n v="8.9478324440000012"/>
    <n v="-0.81812806800000004"/>
    <n v="12.00224227"/>
    <n v="2.2930024470000001"/>
    <n v="-3.254199072"/>
    <n v="150.66666666666671"/>
    <n v="8.9617732083856616"/>
    <n v="8.9916560882265824"/>
    <n v="12.645216144057342"/>
  </r>
  <r>
    <x v="1"/>
    <n v="1804"/>
    <n v="-9.3853679000000003"/>
    <n v="1.6324149059999999"/>
    <n v="1.188332122"/>
    <n v="0.59670462800000001"/>
    <n v="9.5608090000000008"/>
    <n v="-0.2025498"/>
    <n v="12.895809460000001"/>
    <n v="1.0388934089999999"/>
    <n v="-4.4960441099999997"/>
    <n v="150"/>
    <n v="9.6001063679450152"/>
    <n v="9.5815526700549771"/>
    <n v="13.696554814366817"/>
  </r>
  <r>
    <x v="1"/>
    <n v="1805"/>
    <n v="-10.252516999999999"/>
    <n v="1.1992608499999999"/>
    <n v="1.6290305089999999"/>
    <n v="-0.231574052"/>
    <n v="10.713255649000001"/>
    <n v="0.1000820627"/>
    <n v="12.525888659"/>
    <n v="0.57228687999999994"/>
    <n v="-5.0067100949999999"/>
    <n v="150"/>
    <n v="10.450170899123348"/>
    <n v="10.71622552775297"/>
    <n v="13.501575646792483"/>
  </r>
  <r>
    <x v="1"/>
    <n v="1806"/>
    <n v="-9.7817114000000007"/>
    <n v="2.0457955764000002"/>
    <n v="1.6228358421"/>
    <n v="-0.56852009199999998"/>
    <n v="10.3590827"/>
    <n v="-0.8159749302999999"/>
    <n v="10.59742945"/>
    <n v="1.5831887490000001"/>
    <n v="-5.7883407780000002"/>
    <n v="149.2222222222222"/>
    <n v="10.124265584412145"/>
    <n v="10.406710554604901"/>
    <n v="12.178542052517827"/>
  </r>
  <r>
    <x v="1"/>
    <n v="1807"/>
    <n v="-7.9152378299999997"/>
    <n v="2.5058139150000001"/>
    <n v="1.456420496"/>
    <n v="0.10754150699999999"/>
    <n v="8.3635582880000001"/>
    <n v="-0.63461273200000001"/>
    <n v="11.635724099999999"/>
    <n v="-0.7923490700000001"/>
    <n v="-3.6625251849999998"/>
    <n v="149"/>
    <n v="8.4291905864821697"/>
    <n v="8.3882897978144388"/>
    <n v="12.224237526766647"/>
  </r>
  <r>
    <x v="1"/>
    <n v="1808"/>
    <n v="-9.8444332999999986"/>
    <n v="1.808139612"/>
    <n v="1.2570678909999999"/>
    <n v="0.79412030999999994"/>
    <n v="10.10591073"/>
    <n v="-0.40519187699999998"/>
    <n v="11.9699288"/>
    <n v="0.90179793999999969"/>
    <n v="-4.71345963"/>
    <n v="148"/>
    <n v="10.087737880080725"/>
    <n v="10.145158412103303"/>
    <n v="12.896089976628476"/>
  </r>
  <r>
    <x v="1"/>
    <n v="1809"/>
    <n v="-10.867017000000001"/>
    <n v="1.6913254090000001"/>
    <n v="1.550813542"/>
    <n v="-6.2813203600000006E-2"/>
    <n v="11.122728386"/>
    <n v="-0.1831776118"/>
    <n v="13.145432100000001"/>
    <n v="3.6205761000000001"/>
    <n v="-4.3914219819999998"/>
    <n v="148"/>
    <n v="11.106649483956385"/>
    <n v="11.124413974890606"/>
    <n v="14.324648107915058"/>
  </r>
  <r>
    <x v="1"/>
    <n v="1810"/>
    <n v="-9.4259362000000007"/>
    <n v="1.9609841524"/>
    <n v="1.9117182399999999"/>
    <n v="-0.54959350299999998"/>
    <n v="10.0203509"/>
    <n v="-0.67242496500000004"/>
    <n v="12.927991173000001"/>
    <n v="2.0969844114999998"/>
    <n v="-5.7703336800000002"/>
    <n v="148"/>
    <n v="9.8157220173343891"/>
    <n v="10.05791432212593"/>
    <n v="14.31178011883156"/>
  </r>
  <r>
    <x v="1"/>
    <n v="1811"/>
    <n v="-8.2741538200000004"/>
    <n v="1.9285753240000001"/>
    <n v="1.5076436099999999"/>
    <n v="0.36720917639999989"/>
    <n v="8.785828626999999"/>
    <n v="-1.2078359852"/>
    <n v="11.3080222"/>
    <n v="0.38055890999999997"/>
    <n v="-3.1869342399999998"/>
    <n v="148"/>
    <n v="8.6286739115657944"/>
    <n v="8.8760630354560419"/>
    <n v="11.754690170725794"/>
  </r>
  <r>
    <x v="1"/>
    <n v="1812"/>
    <n v="-9.5925475999999996"/>
    <n v="1.1367986459999999"/>
    <n v="1.5463726419999999"/>
    <n v="0.380154822"/>
    <n v="9.7062648599999992"/>
    <n v="-0.23482493339999999"/>
    <n v="13.55544255"/>
    <n v="2.4389292600000001"/>
    <n v="-4.2756937499999994"/>
    <n v="148"/>
    <n v="9.7826657393442229"/>
    <n v="9.7165445488870663"/>
    <n v="14.42151017423015"/>
  </r>
  <r>
    <x v="1"/>
    <n v="1813"/>
    <n v="-10.324105960000001"/>
    <n v="1.0378232469999999"/>
    <n v="1.8417229639999999"/>
    <n v="-0.43535178990000001"/>
    <n v="10.672825380000001"/>
    <n v="9.1875509299999991E-2"/>
    <n v="13.536055790000001"/>
    <n v="0.40837627900000001"/>
    <n v="-4.6765849519999998"/>
    <n v="148"/>
    <n v="10.538319811120086"/>
    <n v="10.682095949866319"/>
    <n v="14.326968428405058"/>
  </r>
  <r>
    <x v="1"/>
    <n v="1814"/>
    <n v="-9.5105736000000007"/>
    <n v="2.3973563439999999"/>
    <n v="1.4613699448999999"/>
    <n v="-0.35646161850000002"/>
    <n v="10.1532722"/>
    <n v="-0.96905799500000001"/>
    <n v="10.49622928"/>
    <n v="1.1780380610000001"/>
    <n v="-5.1937452850000003"/>
    <n v="148"/>
    <n v="9.9163465932263097"/>
    <n v="10.205639355299104"/>
    <n v="11.7700294331388"/>
  </r>
  <r>
    <x v="1"/>
    <n v="1815"/>
    <n v="-8.6923048999999999"/>
    <n v="2.3698974106000001"/>
    <n v="1.9501934649999999"/>
    <n v="0.4241939045"/>
    <n v="9.1671482360000009"/>
    <n v="-0.80960428919999994"/>
    <n v="12.428366499999999"/>
    <n v="2.9603735420000001"/>
    <n v="-3.3817009750000002"/>
    <n v="148"/>
    <n v="9.2182337116315995"/>
    <n v="9.2126004121802616"/>
    <n v="13.216051106545095"/>
  </r>
  <r>
    <x v="1"/>
    <n v="1816"/>
    <n v="-9.3714566300000008"/>
    <n v="0.92843784499999993"/>
    <n v="1.015413095"/>
    <n v="0.32803598"/>
    <n v="9.6342010509999998"/>
    <n v="-0.61306488999999997"/>
    <n v="12.46610879"/>
    <n v="1.6764108900000001"/>
    <n v="-4.5433807391999999"/>
    <n v="148.2222222222222"/>
    <n v="9.471919549568435"/>
    <n v="9.6592590841438124"/>
    <n v="13.373725373939731"/>
  </r>
  <r>
    <x v="1"/>
    <n v="1817"/>
    <n v="-10.1589689"/>
    <n v="1.078939584"/>
    <n v="1.748224711"/>
    <n v="-0.239472721"/>
    <n v="10.431593767000001"/>
    <n v="3.9288486999999997E-2"/>
    <n v="13.4594834"/>
    <n v="1.787841284"/>
    <n v="-4.7225897699999999"/>
    <n v="149"/>
    <n v="10.364605606449302"/>
    <n v="10.434416097177031"/>
    <n v="14.375566910120762"/>
  </r>
  <r>
    <x v="1"/>
    <n v="1818"/>
    <n v="-9.6872723000000001"/>
    <n v="1.691099686"/>
    <n v="0.86801529599999994"/>
    <n v="-0.31129794798999999"/>
    <n v="10.199093899999999"/>
    <n v="-1.1856130283999999"/>
    <n v="10.667203649999999"/>
    <n v="-0.238406286"/>
    <n v="-5.2024953309999997"/>
    <n v="149"/>
    <n v="9.8720065496547633"/>
    <n v="10.272492445679957"/>
    <n v="11.870637259088259"/>
  </r>
  <r>
    <x v="1"/>
    <n v="1819"/>
    <n v="-9.4969625000000004"/>
    <n v="2.5975721900000002"/>
    <n v="2.0089588599999999"/>
    <n v="0.20355587529999999"/>
    <n v="9.8105317000000003"/>
    <n v="-0.76845306190000007"/>
    <n v="10.777373825"/>
    <n v="1.6574183689999999"/>
    <n v="-3.3392222199999999"/>
    <n v="149"/>
    <n v="10.048661289437522"/>
    <n v="9.8426869979400209"/>
    <n v="11.403912804306927"/>
  </r>
  <r>
    <x v="1"/>
    <n v="1820"/>
    <n v="-9.3802775199999999"/>
    <n v="1.944073333"/>
    <n v="1.3363033900000001"/>
    <n v="0.30721576"/>
    <n v="9.7356979935000005"/>
    <n v="-0.20487776999999999"/>
    <n v="12.15095515"/>
    <n v="1.6142147099999999"/>
    <n v="-4.0769799200000003"/>
    <n v="148.2222222222222"/>
    <n v="9.6723696282981546"/>
    <n v="9.7426983862004306"/>
    <n v="12.917939675326522"/>
  </r>
  <r>
    <x v="1"/>
    <n v="1821"/>
    <n v="-9.3062435299999997"/>
    <n v="1.4042530799999999"/>
    <n v="1.66560602"/>
    <n v="5.2319299999999931E-3"/>
    <n v="9.6532223399999992"/>
    <n v="0.4261045101"/>
    <n v="14.25934801"/>
    <n v="2.2885958949999998"/>
    <n v="-4.4925200629999997"/>
    <n v="148"/>
    <n v="9.5578417420574908"/>
    <n v="9.6626235553339317"/>
    <n v="15.124464068434269"/>
  </r>
  <r>
    <x v="1"/>
    <n v="1822"/>
    <n v="-10.019575700000001"/>
    <n v="1.5797441363"/>
    <n v="1.6127625578"/>
    <n v="-0.49565670699999997"/>
    <n v="10.435574600000001"/>
    <n v="-0.32895572000000001"/>
    <n v="12.14959385"/>
    <n v="1.4016781190000001"/>
    <n v="-3.5732380130000001"/>
    <n v="147.88888888888891"/>
    <n v="10.270759066984597"/>
    <n v="10.452516666768821"/>
    <n v="12.741481945472017"/>
  </r>
  <r>
    <x v="1"/>
    <n v="1823"/>
    <n v="-9.3030255000000004"/>
    <n v="2.4678173980000002"/>
    <n v="1.75713008"/>
    <n v="1.7379735000000011E-2"/>
    <n v="9.8518863999999997"/>
    <n v="-1.3109555878000001"/>
    <n v="11.162771599999999"/>
    <n v="0.12672839499999999"/>
    <n v="-4.6358857870000003"/>
    <n v="147"/>
    <n v="9.7838597844389898"/>
    <n v="9.9387409789609507"/>
    <n v="12.087802402007341"/>
  </r>
  <r>
    <x v="1"/>
    <n v="1824"/>
    <n v="-9.3017274899999993"/>
    <n v="2.363212737"/>
    <n v="1.39110281"/>
    <n v="0.61601890999999998"/>
    <n v="9.5331866109999996"/>
    <n v="-0.82358161600000002"/>
    <n v="12.444681839999999"/>
    <n v="1.7414118300000001"/>
    <n v="-4.3495157500000001"/>
    <n v="146.66666666666671"/>
    <n v="9.6975293640458045"/>
    <n v="9.5885042074267464"/>
    <n v="13.297402322257826"/>
  </r>
  <r>
    <x v="1"/>
    <n v="1825"/>
    <n v="-8.8322870299999998"/>
    <n v="3.1732557720000001"/>
    <n v="1.418494326"/>
    <n v="0.32541395699999998"/>
    <n v="9.1797409188000003"/>
    <n v="-0.38860204999999998"/>
    <n v="11.5483461"/>
    <n v="0.2550174192000001"/>
    <n v="-4.2734587099999999"/>
    <n v="146"/>
    <n v="9.4916264426984132"/>
    <n v="9.1937233552552406"/>
    <n v="12.316321726698906"/>
  </r>
  <r>
    <x v="1"/>
    <n v="1826"/>
    <n v="-10.299822300000001"/>
    <n v="3.0283754890000001"/>
    <n v="1.9577614910000001"/>
    <n v="-2.0857517200000002E-2"/>
    <n v="11.08810716"/>
    <n v="-4.9104646199999991E-2"/>
    <n v="12.9277005567"/>
    <n v="3.0634929"/>
    <n v="-3.8395231423"/>
    <n v="145.44444444444451"/>
    <n v="10.91284690489131"/>
    <n v="11.088235508589518"/>
    <n v="13.829402315078882"/>
  </r>
  <r>
    <x v="1"/>
    <n v="1827"/>
    <n v="-9.4371630999999994"/>
    <n v="2.5298079699999998"/>
    <n v="1.3180799169999999"/>
    <n v="-0.71482065000000006"/>
    <n v="10.0405538"/>
    <n v="-0.82572157289999992"/>
    <n v="11.533429460000001"/>
    <n v="0.37483205899999988"/>
    <n v="-3.4030047290000001"/>
    <n v="145"/>
    <n v="9.8588696313865434"/>
    <n v="10.099777487069371"/>
    <n v="12.03083269632017"/>
  </r>
  <r>
    <x v="1"/>
    <n v="1828"/>
    <n v="-8.9294908"/>
    <n v="2.5103995499999998"/>
    <n v="2.34682017"/>
    <n v="0.129833113"/>
    <n v="9.1622321000000007"/>
    <n v="-0.67630001760000003"/>
    <n v="9.7052964949494953"/>
    <n v="1.9783391919191919"/>
    <n v="-3.459679060606061"/>
    <n v="145"/>
    <n v="9.5679400477973147"/>
    <n v="9.1880757183050825"/>
    <n v="10.491710309361315"/>
  </r>
  <r>
    <x v="1"/>
    <n v="1829"/>
    <n v="-9.6557053100000001"/>
    <n v="1.5958108735200001"/>
    <n v="1.100888662"/>
    <n v="0.52262057829999997"/>
    <n v="9.7953562099999996"/>
    <n v="-0.24337601810000001"/>
    <n v="14.51996958"/>
    <n v="2.0043137799999999"/>
    <n v="-4.8905704637999996"/>
    <n v="144"/>
    <n v="9.8484117107139166"/>
    <n v="9.8123069375063068"/>
    <n v="15.452005364813209"/>
  </r>
  <r>
    <x v="1"/>
    <n v="1830"/>
    <n v="-8.9857413699999995"/>
    <n v="1.221653272"/>
    <n v="1.1749207363"/>
    <n v="0.39594351900000002"/>
    <n v="9.1320219789999992"/>
    <n v="0.15995722800000001"/>
    <n v="11.718609109999999"/>
    <n v="-1.4694488800000001"/>
    <n v="-4.6418913030000004"/>
    <n v="143"/>
    <n v="9.1442016284695686"/>
    <n v="9.1420010397049634"/>
    <n v="12.689847688320585"/>
  </r>
  <r>
    <x v="1"/>
    <n v="1831"/>
    <n v="-10.21013127"/>
    <n v="1.000289991"/>
    <n v="1.606859662"/>
    <n v="2.518966099999991E-3"/>
    <n v="10.660578888"/>
    <n v="-4.6989959999999709E-3"/>
    <n v="15.388028179999999"/>
    <n v="3.4170608699999998"/>
    <n v="-4.6195361769999996"/>
    <n v="143"/>
    <n v="10.384091611214211"/>
    <n v="10.660580221218025"/>
    <n v="16.425828160198531"/>
  </r>
  <r>
    <x v="1"/>
    <n v="1832"/>
    <n v="-10.365907399999999"/>
    <n v="1.5470050790000001"/>
    <n v="1.424485344"/>
    <n v="-0.312659825"/>
    <n v="10.669244900000001"/>
    <n v="-0.48786632499999988"/>
    <n v="12.17232153"/>
    <n v="0.36265961549999998"/>
    <n v="-3.5642424240000001"/>
    <n v="142.6"/>
    <n v="10.577070456184799"/>
    <n v="10.684968715602965"/>
    <n v="12.688607389444183"/>
  </r>
  <r>
    <x v="1"/>
    <n v="1833"/>
    <n v="-9.1556706000000005"/>
    <n v="2.1147778984999999"/>
    <n v="1.61312167"/>
    <n v="9.2576571699999999E-2"/>
    <n v="9.5713504999999994"/>
    <n v="-0.77626883019999993"/>
    <n v="10.979226734599999"/>
    <n v="1.2322944600000001"/>
    <n v="-4.7206523889999996"/>
    <n v="142"/>
    <n v="9.5341885453305384"/>
    <n v="9.6032241519303323"/>
    <n v="12.014430003278285"/>
  </r>
  <r>
    <x v="1"/>
    <n v="1834"/>
    <n v="-9.6045462999999991"/>
    <n v="2.1906346249999999"/>
    <n v="1.7242985408"/>
    <n v="0.34726855979999999"/>
    <n v="9.7833690000000004"/>
    <n v="-0.7626638751"/>
    <n v="11.642982714"/>
    <n v="0.31228768800000001"/>
    <n v="-4.2458329400000014"/>
    <n v="142"/>
    <n v="10.000969710327972"/>
    <n v="9.8191934816037278"/>
    <n v="12.396921691813992"/>
  </r>
  <r>
    <x v="1"/>
    <n v="1835"/>
    <n v="-9.7774961000000005"/>
    <n v="1.4032453600000001"/>
    <n v="0.97232067570000003"/>
    <n v="0.98374449829999999"/>
    <n v="9.7333685179999989"/>
    <n v="-0.88997816029999999"/>
    <n v="11.36079179"/>
    <n v="2.0226974700000002"/>
    <n v="-4.2566398750000003"/>
    <n v="141.2222222222222"/>
    <n v="9.9254186320915672"/>
    <n v="9.8233536570226363"/>
    <n v="12.299507233068967"/>
  </r>
  <r>
    <x v="1"/>
    <n v="1836"/>
    <n v="-9.2913227999999997"/>
    <n v="1.587865367"/>
    <n v="1.2953455760000001"/>
    <n v="0.41859698470000001"/>
    <n v="9.574329616"/>
    <n v="-0.40445915100000002"/>
    <n v="12.360780460000001"/>
    <n v="1.7580367299999999"/>
    <n v="-4.3690016100000006"/>
    <n v="141"/>
    <n v="9.5146159123098943"/>
    <n v="9.5920069972994835"/>
    <n v="13.227538009491017"/>
  </r>
  <r>
    <x v="1"/>
    <n v="1837"/>
    <n v="-9.7698065399999994"/>
    <n v="1.16920315"/>
    <n v="2.1686430539999999"/>
    <n v="-0.26840006300000002"/>
    <n v="10.173494781200001"/>
    <n v="0.16738257600000001"/>
    <n v="12.295283230000001"/>
    <n v="2.1921118829999999"/>
    <n v="-3.6781388951"/>
    <n v="140"/>
    <n v="10.075672113097921"/>
    <n v="10.178411053974507"/>
    <n v="13.019525718902225"/>
  </r>
  <r>
    <x v="1"/>
    <n v="1838"/>
    <n v="-9.4155436999999989"/>
    <n v="2.0145001016999999"/>
    <n v="1.078056133"/>
    <n v="-0.37842751099999999"/>
    <n v="10.0084064"/>
    <n v="-0.79628974400000008"/>
    <n v="10.541384239999999"/>
    <n v="-0.21435254540000001"/>
    <n v="-4.9353523012"/>
    <n v="139.7777777777778"/>
    <n v="9.6888017242720927"/>
    <n v="10.047162953045113"/>
    <n v="11.641496082806537"/>
  </r>
  <r>
    <x v="1"/>
    <n v="1839"/>
    <n v="-9.3423443000000006"/>
    <n v="2.9185884600000001"/>
    <n v="2.2734449699999999"/>
    <n v="0.2164615446"/>
    <n v="9.8130697999999992"/>
    <n v="-0.49911687700000001"/>
    <n v="10.583265969999999"/>
    <n v="1.4933019919999999"/>
    <n v="-3.7380538699999999"/>
    <n v="139"/>
    <n v="10.048189272212481"/>
    <n v="9.828138794139452"/>
    <n v="11.322919948762916"/>
  </r>
  <r>
    <x v="1"/>
    <n v="1840"/>
    <n v="-9.2693815200000014"/>
    <n v="2.1083596560000002"/>
    <n v="1.55948179"/>
    <n v="0.55984777699999999"/>
    <n v="9.602780516000001"/>
    <n v="-0.1386902163"/>
    <n v="12.733242346000001"/>
    <n v="2.8744387100000002"/>
    <n v="-4.2065608450000003"/>
    <n v="138.44444444444451"/>
    <n v="9.6332028762871786"/>
    <n v="9.6200861819413248"/>
    <n v="13.714700604905714"/>
  </r>
  <r>
    <x v="1"/>
    <n v="1841"/>
    <n v="-9.6657923810999993"/>
    <n v="0.18366165400000001"/>
    <n v="0.71947266799999998"/>
    <n v="-0.35758193199999999"/>
    <n v="9.8589424099999992"/>
    <n v="0.104835711"/>
    <n v="13.55255753"/>
    <n v="1.2025366790000001"/>
    <n v="-4.3008486499999998"/>
    <n v="137.33333333333329"/>
    <n v="9.6942722716911476"/>
    <n v="9.8659819991772899"/>
    <n v="14.269380125937737"/>
  </r>
  <r>
    <x v="1"/>
    <n v="1842"/>
    <n v="-9.9500499999999992"/>
    <n v="3.265552703"/>
    <n v="-0.139594995"/>
    <n v="0.780915056"/>
    <n v="10.532034700000001"/>
    <n v="-1.8735657619999999"/>
    <n v="9.7948328"/>
    <n v="-0.52505812600000001"/>
    <n v="-5.3258179900000009"/>
    <n v="137"/>
    <n v="10.473147388497864"/>
    <n v="10.725848773464515"/>
    <n v="11.161486141112308"/>
  </r>
  <r>
    <x v="1"/>
    <n v="1843"/>
    <n v="-9.6128643999999994"/>
    <n v="1.5588590040000001"/>
    <n v="-1.6655879570000001"/>
    <n v="1.5393845399999999"/>
    <n v="9.5997520000000005"/>
    <n v="-1.67054668"/>
    <n v="9.2589617999999998"/>
    <n v="-0.28315556040000001"/>
    <n v="-3.8011959000000002"/>
    <n v="136.11111111111109"/>
    <n v="9.8798474993110421"/>
    <n v="9.864870472213715"/>
    <n v="10.012873761084851"/>
  </r>
  <r>
    <x v="1"/>
    <n v="1844"/>
    <n v="-9.4688371"/>
    <n v="1.4338568"/>
    <n v="-2.1922101999999999"/>
    <n v="0.99379468999999998"/>
    <n v="9.4828781000000006"/>
    <n v="-2.7855341999999998"/>
    <n v="9.2086343999999993"/>
    <n v="-0.244284997"/>
    <n v="-3.9200370000000002"/>
    <n v="134.7777777777778"/>
    <n v="9.8244901603201118"/>
    <n v="9.9333682970431258"/>
    <n v="10.011259299108762"/>
  </r>
  <r>
    <x v="1"/>
    <n v="1845"/>
    <n v="-9.5353448000000007"/>
    <n v="1.6997697000000001"/>
    <n v="-1.8773519999999999"/>
    <n v="1.3541290399999999"/>
    <n v="9.5302349999999993"/>
    <n v="-2.4039543000000001"/>
    <n v="9.223575799999999"/>
    <n v="-0.2671275152"/>
    <n v="-3.8772940999999999"/>
    <n v="134"/>
    <n v="9.8659245902160198"/>
    <n v="9.921594674682332"/>
    <n v="10.008951852497711"/>
  </r>
  <r>
    <x v="1"/>
    <n v="1846"/>
    <n v="-9.5868141999999992"/>
    <n v="1.6395027"/>
    <n v="-1.7043419"/>
    <n v="1.1584147300000001"/>
    <n v="9.5925618999999998"/>
    <n v="-2.1354942000000001"/>
    <n v="9.2261776999999991"/>
    <n v="-5.5426823200000003E-2"/>
    <n v="-3.8129791000000002"/>
    <n v="133.5"/>
    <n v="9.8741965202604973"/>
    <n v="9.8954284379326509"/>
    <n v="9.9831977192552959"/>
  </r>
  <r>
    <x v="1"/>
    <n v="1847"/>
    <n v="-9.5152198571428563"/>
    <n v="1.4944774285714291"/>
    <n v="-1.596939857142857"/>
    <n v="0.67218945714285705"/>
    <n v="9.6135422857142849"/>
    <n v="-2.2491384285714289"/>
    <n v="9.2188104285714285"/>
    <n v="6.6778012999999997E-2"/>
    <n v="-3.8675628571428571"/>
    <n v="132.5"/>
    <n v="9.7633543734521187"/>
    <n v="9.8959919975911159"/>
    <n v="9.997448048122509"/>
  </r>
  <r>
    <x v="2"/>
    <n v="3104"/>
    <n v="-9.17441"/>
    <n v="2.5675300000000001"/>
    <n v="1.8183800000000001"/>
    <n v="0.75614700000000001"/>
    <n v="9.6907099999999993"/>
    <n v="-0.90480499999999997"/>
    <n v="9.5532900000000005"/>
    <n v="-0.83690799999999999"/>
    <n v="-2.6528800000000001"/>
    <m/>
    <n v="9.6988924611730809"/>
    <n v="9.7621867774456135"/>
    <n v="9.9500521163943674"/>
  </r>
  <r>
    <x v="2"/>
    <n v="3105"/>
    <n v="-9.2346465000000002"/>
    <n v="2.6334585000000001"/>
    <n v="1.7560560999999999"/>
    <n v="0.78486772999999999"/>
    <n v="9.7696813000000002"/>
    <n v="-0.73920295999999996"/>
    <n v="9.5570340999999992"/>
    <n v="-0.72963747999999995"/>
    <n v="-2.6338216000000001"/>
    <n v="84"/>
    <n v="9.7620455170794873"/>
    <n v="9.8289933906396438"/>
    <n v="9.9401352033767694"/>
  </r>
  <r>
    <x v="2"/>
    <n v="3106"/>
    <n v="-9.2338360000000002"/>
    <n v="2.6385852000000001"/>
    <n v="1.7783738"/>
    <n v="0.80237513000000005"/>
    <n v="9.7630222"/>
    <n v="-0.71330837000000002"/>
    <n v="9.5478091999999997"/>
    <n v="-0.73586742000000005"/>
    <n v="-2.6543307"/>
    <n v="84"/>
    <n v="9.766702232846125"/>
    <n v="9.8218744218019509"/>
    <n v="9.9371843519371517"/>
  </r>
  <r>
    <x v="2"/>
    <n v="3107"/>
    <n v="-9.2464925000000004"/>
    <n v="2.5538126999999999"/>
    <n v="1.8338913999999999"/>
    <n v="0.63570068000000002"/>
    <n v="9.7995809000000005"/>
    <n v="-0.78808046000000009"/>
    <n v="9.5454527999999996"/>
    <n v="-0.68095591999999994"/>
    <n v="-2.6817080999999998"/>
    <n v="83.555555555555557"/>
    <n v="9.7664087834900464"/>
    <n v="9.8517496913812774"/>
    <n v="9.9383564262717261"/>
  </r>
  <r>
    <x v="2"/>
    <n v="3108"/>
    <n v="-9.224089900000001"/>
    <n v="2.5218669999999999"/>
    <n v="1.8874481999999999"/>
    <n v="0.53020170707070713"/>
    <n v="9.7738536363636364"/>
    <n v="-0.81060628282828284"/>
    <n v="9.5424008000000011"/>
    <n v="-0.66456868000000002"/>
    <n v="-2.6868574999999999"/>
    <n v="83"/>
    <n v="9.7471076918568151"/>
    <n v="9.8217315836363621"/>
    <n v="9.9357067078081496"/>
  </r>
  <r>
    <x v="2"/>
    <n v="3109"/>
    <n v="-9.2699566999999998"/>
    <n v="2.4909211999999998"/>
    <n v="1.8237456999999999"/>
    <n v="0.56269815000000001"/>
    <n v="9.7730698"/>
    <n v="-0.84546233999999998"/>
    <n v="9.566236428571429"/>
    <n v="-0.66396798979591831"/>
    <n v="-2.6333402040816321"/>
    <n v="82.222222222222229"/>
    <n v="9.7705083809775637"/>
    <n v="9.8256973845139228"/>
    <n v="9.9442553028989238"/>
  </r>
  <r>
    <x v="2"/>
    <n v="3110"/>
    <n v="-9.2545338000000008"/>
    <n v="2.5343494"/>
    <n v="1.8565444"/>
    <n v="0.68481976"/>
    <n v="9.7315591999999995"/>
    <n v="-0.91165098999999994"/>
    <n v="9.5715804123711337"/>
    <n v="-0.7945083608247423"/>
    <n v="-2.6823899999999998"/>
    <n v="82"/>
    <n v="9.7732328247000329"/>
    <n v="9.7981289078251592"/>
    <n v="9.9720414779526063"/>
  </r>
  <r>
    <x v="2"/>
    <n v="3111"/>
    <n v="-9.4290655000000001"/>
    <n v="2.7249747000000002"/>
    <n v="2.1434818899999999"/>
    <n v="0.76119498100000005"/>
    <n v="9.7162513999999991"/>
    <n v="-0.80063701782999996"/>
    <n v="9.6661042999999989"/>
    <n v="-1.084786547"/>
    <n v="-3.8182869099999999"/>
    <n v="81.777777777777771"/>
    <n v="10.04625691149138"/>
    <n v="9.7788536496575738"/>
    <n v="10.449385107177743"/>
  </r>
  <r>
    <x v="2"/>
    <n v="3112"/>
    <n v="-6.2825660700000006"/>
    <n v="7.8954918999999997"/>
    <n v="1.5277372380000001"/>
    <n v="0.75437164480000007"/>
    <n v="9.8244334000000002"/>
    <n v="-1.1193987430000001"/>
    <n v="11.7523202"/>
    <n v="2.4488698100000001"/>
    <n v="-3.5058602799999998"/>
    <n v="81"/>
    <n v="10.205067850595249"/>
    <n v="9.9167344300099014"/>
    <n v="12.506200451477625"/>
  </r>
  <r>
    <x v="2"/>
    <n v="3113"/>
    <n v="-3.6474133599999998"/>
    <n v="10.011151906"/>
    <n v="-0.264998974"/>
    <n v="0.71123090700000002"/>
    <n v="9.91360536"/>
    <n v="-0.87265625353000009"/>
    <n v="12.94282701"/>
    <n v="3.1962290420000001"/>
    <n v="-4.2523306399999994"/>
    <n v="81"/>
    <n v="10.658189863196048"/>
    <n v="9.9773217635655005"/>
    <n v="13.993390117180061"/>
  </r>
  <r>
    <x v="2"/>
    <n v="3114"/>
    <n v="-3.7915216310000002"/>
    <n v="11.602711619999999"/>
    <n v="-0.48959562000000001"/>
    <n v="-6.8677340000000003E-2"/>
    <n v="10.38765948"/>
    <n v="-0.80430227400000009"/>
    <n v="13.549583699999999"/>
    <n v="2.3565011610000002"/>
    <n v="-5.6189287000000014"/>
    <n v="81.555555555555557"/>
    <n v="12.216311107955097"/>
    <n v="10.418977310534125"/>
    <n v="14.856536470550051"/>
  </r>
  <r>
    <x v="2"/>
    <n v="3115"/>
    <n v="-1.8050911700000001"/>
    <n v="12.49127086"/>
    <n v="-0.91237077200000005"/>
    <n v="1.37726251"/>
    <n v="9.555228777"/>
    <n v="-0.87336445889999992"/>
    <n v="14.43527967"/>
    <n v="8.2379277799999997"/>
    <n v="-3.7118506999999998"/>
    <n v="83.4"/>
    <n v="12.653956782583737"/>
    <n v="9.6934005632868647"/>
    <n v="17.029932145452062"/>
  </r>
  <r>
    <x v="2"/>
    <n v="3116"/>
    <n v="-5.5908666600000014"/>
    <n v="9.3603744500000001"/>
    <n v="-1.550066951"/>
    <n v="-6.3806322999999998E-2"/>
    <n v="9.0877545299999998"/>
    <n v="-0.47976545999999998"/>
    <n v="15.13139678787879"/>
    <n v="0.72163628282828285"/>
    <n v="-5.7505831616161611"/>
    <n v="85.777777777777771"/>
    <n v="11.012588587915868"/>
    <n v="9.100633414273938"/>
    <n v="16.203367994820898"/>
  </r>
  <r>
    <x v="2"/>
    <n v="3117"/>
    <n v="-0.85430781999999994"/>
    <n v="11.082530787"/>
    <n v="-0.36956341799999998"/>
    <n v="0.59113932000000002"/>
    <n v="9.0729807059999992"/>
    <n v="-0.34588113300000001"/>
    <n v="13.326233999999999"/>
    <n v="6.9474717150000007"/>
    <n v="-3.5222661749999999"/>
    <n v="112.1111111111111"/>
    <n v="11.121551493206324"/>
    <n v="9.0987943347052127"/>
    <n v="15.435745361369181"/>
  </r>
  <r>
    <x v="2"/>
    <n v="3118"/>
    <n v="-4.8057029599999996"/>
    <n v="11.935514980000001"/>
    <n v="-2.2582395389999999"/>
    <n v="1.022768522"/>
    <n v="10.290963674"/>
    <n v="-0.54879124400000001"/>
    <n v="15.122315840000001"/>
    <n v="3.5080081000000001"/>
    <n v="-4.1146008140000001"/>
    <n v="113"/>
    <n v="13.063343545702995"/>
    <n v="10.356213623649944"/>
    <n v="16.059903394882237"/>
  </r>
  <r>
    <x v="2"/>
    <n v="3119"/>
    <n v="-4.0827540612244899"/>
    <n v="11.9489816122449"/>
    <n v="-0.36573808612244901"/>
    <n v="0.441727802"/>
    <n v="10.465611081"/>
    <n v="-0.50373926950000003"/>
    <n v="14.5876699"/>
    <n v="3.7370746750000001"/>
    <n v="-5.257585443"/>
    <n v="113.3333333333333"/>
    <n v="12.632529700810219"/>
    <n v="10.487034471262415"/>
    <n v="15.950173821257808"/>
  </r>
  <r>
    <x v="2"/>
    <n v="3120"/>
    <n v="-3.3391242000000001"/>
    <n v="13.182481129999999"/>
    <n v="-2.5183568799999998"/>
    <n v="1.60139688"/>
    <n v="10.20196803"/>
    <n v="-0.73510766249000004"/>
    <n v="14.9617293"/>
    <n v="7.2517924199999992"/>
    <n v="-3.3553430739999999"/>
    <n v="114.3333333333333"/>
    <n v="13.830028219091782"/>
    <n v="10.353019217980199"/>
    <n v="16.961726447902869"/>
  </r>
  <r>
    <x v="2"/>
    <n v="3121"/>
    <n v="-6.7352346599999997"/>
    <n v="10.876502350000001"/>
    <n v="-1.542688083"/>
    <n v="-0.18729375000000001"/>
    <n v="9.8583551679999992"/>
    <n v="-1.1214669521"/>
    <n v="13.118544051000001"/>
    <n v="1.7973259189999999"/>
    <n v="-5.9984431400000009"/>
    <n v="115.4444444444444"/>
    <n v="12.885712080294635"/>
    <n v="9.9237056431493276"/>
    <n v="14.536433489028516"/>
  </r>
  <r>
    <x v="2"/>
    <n v="3122"/>
    <n v="-1.3806232604166671"/>
    <n v="11.59511069479167"/>
    <n v="-1.1262162833333329"/>
    <n v="1.310434428"/>
    <n v="8.6713201800000004"/>
    <n v="-1.2616224920000001"/>
    <n v="14.58407555"/>
    <n v="8.6670774700000006"/>
    <n v="-4.0722563000000003"/>
    <n v="116.6"/>
    <n v="11.731200949967606"/>
    <n v="8.8600633951729275"/>
    <n v="17.446970020378298"/>
  </r>
  <r>
    <x v="2"/>
    <n v="3123"/>
    <n v="-6.2614083333333328"/>
    <n v="10.329780878787879"/>
    <n v="-2.0156363568686868"/>
    <n v="0.47661625000000002"/>
    <n v="9.1795825860000004"/>
    <n v="-0.50589804100000002"/>
    <n v="15.382247346938779"/>
    <n v="2.5737743469387748"/>
    <n v="-5.4340591836734689"/>
    <n v="117.8888888888889"/>
    <n v="12.246321784259903"/>
    <n v="9.2058585873804386"/>
    <n v="16.515654605344327"/>
  </r>
  <r>
    <x v="2"/>
    <n v="3124"/>
    <n v="-4.7020348865979376"/>
    <n v="13.354143434020621"/>
    <n v="-2.018802062680412"/>
    <n v="0.52135944183673466"/>
    <n v="10.77148214591837"/>
    <n v="-0.91296716938775513"/>
    <n v="13.671742200000001"/>
    <n v="5.2639477100000001"/>
    <n v="-5.3223721499999996"/>
    <n v="119.1111111111111"/>
    <n v="14.300973417899316"/>
    <n v="10.822668448206773"/>
    <n v="15.586960113504196"/>
  </r>
  <r>
    <x v="2"/>
    <n v="3125"/>
    <n v="-5.7097404831460672"/>
    <n v="14.43407945505618"/>
    <n v="-2.749325570786517"/>
    <n v="0.99551872799999996"/>
    <n v="10.504003515400001"/>
    <n v="-0.96274253099999996"/>
    <n v="14.57191810204082"/>
    <n v="6.9593910102040812"/>
    <n v="-3.0435639591836741"/>
    <n v="121.2222222222222"/>
    <n v="15.763964513850334"/>
    <n v="10.594905406388987"/>
    <n v="16.432808706339159"/>
  </r>
  <r>
    <x v="2"/>
    <n v="3126"/>
    <n v="-9.2420817391304357"/>
    <n v="11.948769485869571"/>
    <n v="-2.007385119565217"/>
    <n v="-0.26524926530612242"/>
    <n v="9.7143517959183683"/>
    <n v="-0.79615973602040813"/>
    <n v="13.456653858585859"/>
    <n v="1.9333570606060611"/>
    <n v="-5.5722066262626262"/>
    <n v="122.6666666666667"/>
    <n v="15.238725737983078"/>
    <n v="9.7505311810622892"/>
    <n v="14.69247730232564"/>
  </r>
  <r>
    <x v="2"/>
    <n v="3127"/>
    <n v="-2.6803511250000001"/>
    <n v="12.472252453409091"/>
    <n v="-1.7618185681818179"/>
    <n v="1.17132755"/>
    <n v="8.8186327010000003"/>
    <n v="-1.31612007"/>
    <n v="14.907562134020621"/>
    <n v="9.5849201649484534"/>
    <n v="-3.906257226804124"/>
    <n v="124.4444444444444"/>
    <n v="12.87809644637157"/>
    <n v="8.9929118189378663"/>
    <n v="18.148414500172748"/>
  </r>
  <r>
    <x v="2"/>
    <n v="3128"/>
    <n v="-8.9903483225806458"/>
    <n v="10.36498362365591"/>
    <n v="-2.2347598354838709"/>
    <n v="0.42778752799999997"/>
    <n v="9.0913477960000009"/>
    <n v="-0.603297792"/>
    <n v="15.593020628865981"/>
    <n v="2.720563020618556"/>
    <n v="-6.1640532680412372"/>
    <n v="126.1111111111111"/>
    <n v="13.901561063502031"/>
    <n v="9.1213801117363005"/>
    <n v="16.986444836181793"/>
  </r>
  <r>
    <x v="2"/>
    <n v="3129"/>
    <n v="-7.1152651643678153"/>
    <n v="14.78097240689655"/>
    <n v="-1.4390785954022991"/>
    <n v="0.42824837665999999"/>
    <n v="10.44845956"/>
    <n v="-0.98484237600000002"/>
    <n v="13.99656432323232"/>
    <n v="5.7138421212121209"/>
    <n v="-4.5965407070707069"/>
    <n v="128.4"/>
    <n v="16.467394780488153"/>
    <n v="10.503505050916701"/>
    <n v="15.801265490848374"/>
  </r>
  <r>
    <x v="2"/>
    <n v="3130"/>
    <n v="-6.8479976063829788"/>
    <n v="14.57385869148936"/>
    <n v="-2.619469965957447"/>
    <n v="1.086793975"/>
    <n v="10.400344182"/>
    <n v="-0.71293768200000007"/>
    <n v="14.97763727878788"/>
    <n v="6.2029533535353538"/>
    <n v="-4.1880298989898987"/>
    <n v="129.7777777777778"/>
    <n v="16.314228491690315"/>
    <n v="10.481248035733772"/>
    <n v="16.743531383668895"/>
  </r>
  <r>
    <x v="2"/>
    <n v="3131"/>
    <n v="-8.9703887010309273"/>
    <n v="11.99570005154639"/>
    <n v="-2.000786546391752"/>
    <n v="-0.25346481399999998"/>
    <n v="10.090218168"/>
    <n v="-0.77764124999999995"/>
    <n v="13.326638443877551"/>
    <n v="2.468594153061225"/>
    <n v="-4.8795877816326536"/>
    <n v="132"/>
    <n v="15.111844360582715"/>
    <n v="10.12331334116824"/>
    <n v="14.404986158446032"/>
  </r>
  <r>
    <x v="2"/>
    <n v="3132"/>
    <n v="-4.051529195652174"/>
    <n v="14.14780140217391"/>
    <n v="-2.1943351902173909"/>
    <n v="1.562742747474748"/>
    <n v="9.2083350989898989"/>
    <n v="-1.092397612121212"/>
    <n v="14.88909074747475"/>
    <n v="8.7507418181818188"/>
    <n v="-4.3680679515151519"/>
    <n v="134.2222222222222"/>
    <n v="14.87918950298041"/>
    <n v="9.4036659198975361"/>
    <n v="17.814054094564437"/>
  </r>
  <r>
    <x v="2"/>
    <n v="3133"/>
    <n v="-8.3212980606060594"/>
    <n v="8.8813097878787879"/>
    <n v="-1.529605912121212"/>
    <n v="2.1445457999999969E-2"/>
    <n v="8.8575632819999992"/>
    <n v="-0.5127093143"/>
    <n v="15.500517360606059"/>
    <n v="1.1448382080808079"/>
    <n v="-6.2452468080808083"/>
    <n v="135.44444444444451"/>
    <n v="12.266269164180031"/>
    <n v="8.8724155698024756"/>
    <n v="16.750516429739562"/>
  </r>
  <r>
    <x v="2"/>
    <n v="3134"/>
    <n v="-4.6932684526315791"/>
    <n v="13.783295103157901"/>
    <n v="-0.88818285684210529"/>
    <n v="0.50105106600000004"/>
    <n v="9.8657852239999997"/>
    <n v="-1.084239105"/>
    <n v="13.603371878787881"/>
    <n v="7.8130914848484858"/>
    <n v="-3.527638484848485"/>
    <n v="137.44444444444451"/>
    <n v="14.587489895674018"/>
    <n v="9.93782394157029"/>
    <n v="16.079190225350061"/>
  </r>
  <r>
    <x v="2"/>
    <n v="3135"/>
    <n v="-8.4326672379310352"/>
    <n v="14.01360125287356"/>
    <n v="-1.987083875862069"/>
    <n v="0.93928521734693882"/>
    <n v="10.40950371122449"/>
    <n v="-0.5482230071428571"/>
    <n v="14.318505968085111"/>
    <n v="4.5878134478723407"/>
    <n v="-5.5364070851063838"/>
    <n v="139.11111111111109"/>
    <n v="16.475418026560838"/>
    <n v="10.46616322723297"/>
    <n v="16.022467001138853"/>
  </r>
  <r>
    <x v="2"/>
    <n v="3136"/>
    <n v="-8.1675721783505164"/>
    <n v="12.84894671134021"/>
    <n v="-1.3714764677319591"/>
    <n v="2.2853333333333281E-2"/>
    <n v="10.40536058383838"/>
    <n v="-0.81050809999999995"/>
    <n v="13.44439561216495"/>
    <n v="2.7939420139175262"/>
    <n v="-5.5464304123711337"/>
    <n v="140.69999999999999"/>
    <n v="15.286779078045457"/>
    <n v="10.43690445173795"/>
    <n v="14.809482626776976"/>
  </r>
  <r>
    <x v="2"/>
    <n v="3137"/>
    <n v="-4.8882529999999997"/>
    <n v="13.70588181318681"/>
    <n v="-1.4919790901098899"/>
    <n v="1.1546425161616161"/>
    <n v="9.3296883333333334"/>
    <n v="-1.228473667676768"/>
    <n v="14.659680264"/>
    <n v="8.6094593699999997"/>
    <n v="-3.9557470339999998"/>
    <n v="141.88888888888891"/>
    <n v="14.627789145129865"/>
    <n v="9.4807927563806267"/>
    <n v="17.454997871194134"/>
  </r>
  <r>
    <x v="2"/>
    <n v="3138"/>
    <n v="-10.46377331111111"/>
    <n v="8.7962673333333345"/>
    <n v="-1.6708466888888891"/>
    <n v="5.5050395454545438E-2"/>
    <n v="9.0529023125252532"/>
    <n v="-0.89783257575757569"/>
    <n v="14.01019720408163"/>
    <n v="1.653926115306122"/>
    <n v="-6.2724928785714278"/>
    <n v="143.11111111111109"/>
    <n v="13.771586675599847"/>
    <n v="9.0974817482782715"/>
    <n v="15.43908236275322"/>
  </r>
  <r>
    <x v="2"/>
    <n v="3139"/>
    <n v="-7.0294793544303786"/>
    <n v="13.41757511392405"/>
    <n v="-1.6567840126582281"/>
    <n v="0.86882923599999995"/>
    <n v="9.3653492131"/>
    <n v="-1.1870798389999999"/>
    <n v="13.13979535"/>
    <n v="8.1902954166666664"/>
    <n v="-5.10647346875"/>
    <n v="144.2222222222222"/>
    <n v="15.237776583109389"/>
    <n v="9.4801787255727099"/>
    <n v="16.303718353161045"/>
  </r>
  <r>
    <x v="2"/>
    <n v="3140"/>
    <n v="-10.33222929347826"/>
    <n v="12.463960597826089"/>
    <n v="-2.4007035184782608"/>
    <n v="0.71457827575757582"/>
    <n v="9.9610600959595956"/>
    <n v="-1.0476318010101009"/>
    <n v="15.305602877551021"/>
    <n v="3.6320700612244901"/>
    <n v="-4.1191279897959179"/>
    <n v="145"/>
    <n v="16.366693415006143"/>
    <n v="10.04145769985568"/>
    <n v="16.26101558240633"/>
  </r>
  <r>
    <x v="2"/>
    <n v="3141"/>
    <n v="-10.323357865168539"/>
    <n v="13.91603525842697"/>
    <n v="-2.236347173370786"/>
    <n v="0.17252470549450549"/>
    <n v="10.942078665934069"/>
    <n v="-0.86710821868131871"/>
    <n v="13.41451308791209"/>
    <n v="3.0175977274725279"/>
    <n v="-4.8647916263736262"/>
    <n v="145.25"/>
    <n v="17.4708043205218"/>
    <n v="10.977737789198654"/>
    <n v="14.584966746573235"/>
  </r>
  <r>
    <x v="3"/>
    <n v="394"/>
    <n v="-9.1966563888888899"/>
    <n v="2.9100563888888891"/>
    <n v="1.6811122222222219"/>
    <n v="1.4203247222222219"/>
    <n v="9.7136313888888886"/>
    <n v="0.4795955833333333"/>
    <n v="9.3510816666666656"/>
    <n v="-0.3754656666666667"/>
    <n v="-3.3427780555555549"/>
    <n v="81.666666666666671"/>
    <n v="9.7914787047467353"/>
    <n v="9.8286300672736662"/>
    <n v="9.937699327923875"/>
  </r>
  <r>
    <x v="3"/>
    <n v="395"/>
    <n v="-9.185301299999999"/>
    <n v="2.9205847999999999"/>
    <n v="1.7038685"/>
    <n v="1.3989109"/>
    <n v="9.6918425999999993"/>
    <n v="0.40282607999999998"/>
    <n v="9.3645744000000004"/>
    <n v="-0.36978293000000001"/>
    <n v="-3.3619691999999999"/>
    <n v="80.777777777777771"/>
    <n v="9.7878875867607391"/>
    <n v="9.800562919549149"/>
    <n v="9.956647528671656"/>
  </r>
  <r>
    <x v="3"/>
    <n v="396"/>
    <n v="-9.1525868999999993"/>
    <n v="2.8971024999999999"/>
    <n v="1.7371521999999999"/>
    <n v="1.3325313999999999"/>
    <n v="9.6890512999999991"/>
    <n v="0.34819765000000003"/>
    <n v="9.3700351000000008"/>
    <n v="-0.36770591000000002"/>
    <n v="-3.3414733000000001"/>
    <n v="79.555555555555557"/>
    <n v="9.7560620961288826"/>
    <n v="9.7864496437412463"/>
    <n v="9.9548083470297826"/>
  </r>
  <r>
    <x v="3"/>
    <n v="397"/>
    <n v="-9.1766840999999992"/>
    <n v="2.8927668"/>
    <n v="1.7402696"/>
    <n v="1.2319183"/>
    <n v="9.7121828000000008"/>
    <n v="0.43497070999999998"/>
    <n v="9.3688172999999999"/>
    <n v="-0.37326795000000002"/>
    <n v="-3.3568874000000002"/>
    <n v="79"/>
    <n v="9.7779429897631953"/>
    <n v="9.7996590224889282"/>
    <n v="9.9590541508496297"/>
  </r>
  <r>
    <x v="3"/>
    <n v="398"/>
    <n v="-9.1425222000000002"/>
    <n v="2.9149967999999999"/>
    <n v="1.7949733999999999"/>
    <n v="1.2316658"/>
    <n v="9.6977741000000002"/>
    <n v="0.53104090999999998"/>
    <n v="9.3583555"/>
    <n v="-0.33572729000000001"/>
    <n v="-3.3896432999999999"/>
    <n v="78.333333333333329"/>
    <n v="9.7624201931801018"/>
    <n v="9.7900882317583893"/>
    <n v="9.9589764624114796"/>
  </r>
  <r>
    <x v="3"/>
    <n v="399"/>
    <n v="-9.1075292999999995"/>
    <n v="2.9639329999999999"/>
    <n v="1.8245830000000001"/>
    <n v="1.2485729000000001"/>
    <n v="9.6816595000000003"/>
    <n v="0.5503728"/>
    <n v="9.3693331000000004"/>
    <n v="-0.33756699800000001"/>
    <n v="-3.3586475"/>
    <n v="77.2"/>
    <n v="9.7499277896165193"/>
    <n v="9.7773398825823037"/>
    <n v="9.9588587321113557"/>
  </r>
  <r>
    <x v="3"/>
    <n v="400"/>
    <n v="-9.5223711000000009"/>
    <n v="2.430473375"/>
    <n v="1.1250868300000001"/>
    <n v="1.14528129"/>
    <n v="9.6906943999999999"/>
    <n v="-0.4981548401"/>
    <n v="9.4228054999999991"/>
    <n v="-0.167511994"/>
    <n v="-3.62773777"/>
    <n v="76"/>
    <n v="9.8918437395532379"/>
    <n v="9.7708436397340055"/>
    <n v="10.098406066644808"/>
  </r>
  <r>
    <x v="3"/>
    <n v="401"/>
    <n v="-9.6103804000000004"/>
    <n v="1.3185018593"/>
    <n v="-0.247634143"/>
    <n v="1.110039097"/>
    <n v="9.2099995000000003"/>
    <n v="-1.8803433000000001"/>
    <n v="9.8021146999999988"/>
    <n v="0.684949845"/>
    <n v="-3.1363489499999999"/>
    <n v="76"/>
    <n v="9.7035653887867976"/>
    <n v="9.4653034030993286"/>
    <n v="10.314421632757103"/>
  </r>
  <r>
    <x v="3"/>
    <n v="402"/>
    <n v="-9.4167971000000001"/>
    <n v="-1.7628032360000001"/>
    <n v="-1.1765109551999999"/>
    <n v="-0.10422635750000001"/>
    <n v="6.0207312999999996"/>
    <n v="-8.2786083000000001"/>
    <n v="9.6366294000000003"/>
    <n v="-0.57105221899999992"/>
    <n v="-3.0997659980000001"/>
    <n v="75.666666666666671"/>
    <n v="9.6523427673868945"/>
    <n v="10.236963607692775"/>
    <n v="10.138997784402861"/>
  </r>
  <r>
    <x v="3"/>
    <n v="403"/>
    <n v="-9.0390891999999994"/>
    <n v="3.2434748799999999"/>
    <n v="1.74730549"/>
    <n v="0.20711273099999999"/>
    <n v="8.4175442999999994"/>
    <n v="-4.8953858000000006"/>
    <n v="9.2941251000000005"/>
    <n v="1.1487502039999999"/>
    <n v="-3.2852891"/>
    <n v="75"/>
    <n v="9.7610624082694901"/>
    <n v="9.7397510161526402"/>
    <n v="9.924389798683789"/>
  </r>
  <r>
    <x v="3"/>
    <n v="404"/>
    <n v="-8.9148623999999987"/>
    <n v="3.7699180000000001"/>
    <n v="1.1581486062999999"/>
    <n v="0.43658984239999998"/>
    <n v="8.6207756"/>
    <n v="-4.6897655"/>
    <n v="9.2764368000000008"/>
    <n v="1.1184346700000001"/>
    <n v="-3.1390281"/>
    <n v="75"/>
    <n v="9.7482491521263643"/>
    <n v="9.8235575572718297"/>
    <n v="9.8568084706989136"/>
  </r>
  <r>
    <x v="3"/>
    <n v="405"/>
    <n v="-6.0064713300000001"/>
    <n v="4.7151179000000001"/>
    <n v="5.0591933999999998"/>
    <n v="-0.1687217191"/>
    <n v="9.6263935000000007"/>
    <n v="-3.0010531299999998"/>
    <n v="9.6474807070707076"/>
    <n v="9.8901875858585855E-2"/>
    <n v="-3.012040101010101"/>
    <n v="75"/>
    <n v="9.1599930408060874"/>
    <n v="10.084752784497056"/>
    <n v="10.107227668576719"/>
  </r>
  <r>
    <x v="3"/>
    <n v="406"/>
    <n v="-0.96039292130000009"/>
    <n v="5.3669973000000004"/>
    <n v="7.8705710999999994"/>
    <n v="0.14693056299999999"/>
    <n v="9.7212809"/>
    <n v="-0.57480992539999998"/>
    <n v="9.5582032000000012"/>
    <n v="0.54453356799999997"/>
    <n v="-3.003688065"/>
    <n v="75"/>
    <n v="9.5745968072627292"/>
    <n v="9.7393684280545969"/>
    <n v="10.033838109666336"/>
  </r>
  <r>
    <x v="3"/>
    <n v="407"/>
    <n v="-1.22209068"/>
    <n v="5.8403808000000001"/>
    <n v="7.7530570999999986"/>
    <n v="9.9319020800000005E-2"/>
    <n v="9.8270482999999995"/>
    <n v="0.22899244999999999"/>
    <n v="9.3616147000000005"/>
    <n v="6.2714160000000253E-3"/>
    <n v="-3.28753999"/>
    <n v="75.888888888888886"/>
    <n v="9.7833249928136343"/>
    <n v="9.8302177036209404"/>
    <n v="9.9220858849217759"/>
  </r>
  <r>
    <x v="3"/>
    <n v="408"/>
    <n v="-1.5770098800000001"/>
    <n v="6.265282"/>
    <n v="7.3098603000000004"/>
    <n v="-6.7578269965999999E-2"/>
    <n v="9.8078360999999994"/>
    <n v="-0.3516853653"/>
    <n v="9.2188777999999996"/>
    <n v="-1.2694601999999999"/>
    <n v="-3.6430574999999998"/>
    <n v="76.222222222222229"/>
    <n v="9.7557560602270961"/>
    <n v="9.8143720320355179"/>
    <n v="9.993553173872801"/>
  </r>
  <r>
    <x v="3"/>
    <n v="409"/>
    <n v="-1.7595265"/>
    <n v="6.6759095000000004"/>
    <n v="6.9070120999999993"/>
    <n v="0.164391102634"/>
    <n v="9.7737337000000011"/>
    <n v="-0.82712464999999991"/>
    <n v="9.224985199999999"/>
    <n v="-1.3205951"/>
    <n v="-3.6160497999999999"/>
    <n v="77.666666666666671"/>
    <n v="9.7657829847861617"/>
    <n v="9.8100474035439067"/>
    <n v="9.9960061781915215"/>
  </r>
  <r>
    <x v="3"/>
    <n v="410"/>
    <n v="-1.7964173737373741"/>
    <n v="6.7266768686868694"/>
    <n v="6.8684576767676768"/>
    <n v="0.23815330300000001"/>
    <n v="9.7798175000000001"/>
    <n v="-0.56134396099999995"/>
    <n v="9.2173184999999993"/>
    <n v="-1.3448317000000001"/>
    <n v="-3.6179077999999998"/>
    <n v="79.444444444444443"/>
    <n v="9.7801333290472741"/>
    <n v="9.798808824116696"/>
    <n v="9.9928369085594486"/>
  </r>
  <r>
    <x v="3"/>
    <n v="411"/>
    <n v="-1.7910975"/>
    <n v="6.8175230000000004"/>
    <n v="6.7625036999999999"/>
    <n v="6.8737636603999994E-2"/>
    <n v="9.8107583999999992"/>
    <n v="-0.52192070000000002"/>
    <n v="9.2020230999999999"/>
    <n v="-1.3455698"/>
    <n v="-3.6554923000000001"/>
    <n v="80.444444444444443"/>
    <n v="9.7682192032401147"/>
    <n v="9.8248718293392976"/>
    <n v="9.9925177595521415"/>
  </r>
  <r>
    <x v="3"/>
    <n v="412"/>
    <n v="-1.8127537"/>
    <n v="6.7947535000000006"/>
    <n v="6.7853484000000002"/>
    <n v="3.2660564490000002E-2"/>
    <n v="9.7729011999999997"/>
    <n v="-0.90191635999999997"/>
    <n v="9.1500114000000004"/>
    <n v="-1.3442927"/>
    <n v="-3.8655746"/>
    <n v="81.666666666666671"/>
    <n v="9.7721903385069453"/>
    <n v="9.8144850959115466"/>
    <n v="10.023597082463381"/>
  </r>
  <r>
    <x v="3"/>
    <n v="413"/>
    <n v="-1.9059277999999999"/>
    <n v="6.8200228000000003"/>
    <n v="6.7292152999999999"/>
    <n v="-1.9834170000000002E-2"/>
    <n v="9.7373486000000007"/>
    <n v="-1.28337882"/>
    <n v="9.2166858999999999"/>
    <n v="-1.3670236"/>
    <n v="-3.5965528"/>
    <n v="82.8"/>
    <n v="9.768705662731719"/>
    <n v="9.821578913181229"/>
    <n v="9.9875544827251677"/>
  </r>
  <r>
    <x v="3"/>
    <n v="414"/>
    <n v="-1.778454823529412"/>
    <n v="6.892234823529412"/>
    <n v="6.7150788235294119"/>
    <n v="9.576120799999999E-3"/>
    <n v="9.7833988999999999"/>
    <n v="-0.97516435999999995"/>
    <n v="9.2099453000000011"/>
    <n v="-1.3655170000000001"/>
    <n v="-3.6363785000000002"/>
    <n v="84"/>
    <n v="9.7856060634086273"/>
    <n v="9.831883403886815"/>
    <n v="9.9955478940147824"/>
  </r>
  <r>
    <x v="3"/>
    <n v="415"/>
    <n v="-1.8028908219178079"/>
    <n v="6.8831895890410966"/>
    <n v="6.7146126027397264"/>
    <n v="-2.571430899E-2"/>
    <n v="9.7816291"/>
    <n v="-1.0865403600000001"/>
    <n v="9.1924808999999996"/>
    <n v="-1.3663702"/>
    <n v="-3.6581621000000002"/>
    <n v="84"/>
    <n v="9.7833908559001355"/>
    <n v="9.8418239686331805"/>
    <n v="9.9875333576508893"/>
  </r>
  <r>
    <x v="3"/>
    <n v="416"/>
    <n v="-1.8331989772727271"/>
    <n v="6.9146785227272716"/>
    <n v="6.672551363636364"/>
    <n v="-3.8407659000000002E-3"/>
    <n v="9.7354915999999996"/>
    <n v="-1.4383543299999999"/>
    <n v="9.1534674000000003"/>
    <n v="-1.3764361000000001"/>
    <n v="-3.7908623000000001"/>
    <n v="84"/>
    <n v="9.7824505755615796"/>
    <n v="9.8411724211997722"/>
    <n v="10.002558610565961"/>
  </r>
  <r>
    <x v="3"/>
    <n v="417"/>
    <n v="-1.7481521"/>
    <n v="6.8830422000000002"/>
    <n v="6.7021158000000014"/>
    <n v="1.9645454499999999E-2"/>
    <n v="9.7607564"/>
    <n v="-1.19987697"/>
    <n v="9.1545044999999998"/>
    <n v="-1.3653905"/>
    <n v="-3.7959366000000001"/>
    <n v="83.555555555555557"/>
    <n v="9.7647663509335896"/>
    <n v="9.8342491420118012"/>
    <n v="10.003918158863058"/>
  </r>
  <r>
    <x v="3"/>
    <n v="418"/>
    <n v="-1.8361836"/>
    <n v="6.7408871000000001"/>
    <n v="6.8506074999999997"/>
    <n v="7.7049752499999999E-2"/>
    <n v="9.7622841000000005"/>
    <n v="-1.11365615"/>
    <n v="9.1613050000000005"/>
    <n v="-1.3572525"/>
    <n v="-3.8213868999999998"/>
    <n v="83"/>
    <n v="9.7847816647542842"/>
    <n v="9.8259023775888359"/>
    <n v="10.018714562820564"/>
  </r>
  <r>
    <x v="3"/>
    <n v="419"/>
    <n v="-1.8373018999999999"/>
    <n v="6.7678749000000007"/>
    <n v="6.8127823999999997"/>
    <n v="0.10396200930000001"/>
    <n v="9.7559085000000003"/>
    <n v="-1.2080147000000001"/>
    <n v="9.1711232999999996"/>
    <n v="-1.3575531999999999"/>
    <n v="-3.7919559"/>
    <n v="82.333333333333329"/>
    <n v="9.7772088534276183"/>
    <n v="9.8309642596830784"/>
    <n v="10.016555436984209"/>
  </r>
  <r>
    <x v="3"/>
    <n v="420"/>
    <n v="-1.8355984999999999"/>
    <n v="6.7895834000000006"/>
    <n v="6.7811751999999998"/>
    <n v="0.116991494"/>
    <n v="9.759708100000001"/>
    <n v="-1.1411908500000001"/>
    <n v="9.1597362999999987"/>
    <n v="-1.3416785"/>
    <n v="-3.7744198999999998"/>
    <n v="80.599999999999994"/>
    <n v="9.7699642625678447"/>
    <n v="9.826897056700945"/>
    <n v="9.9973554435368523"/>
  </r>
  <r>
    <x v="3"/>
    <n v="421"/>
    <n v="-1.8091739"/>
    <n v="6.8126575999999996"/>
    <n v="6.7541669000000004"/>
    <n v="0.1223676425"/>
    <n v="9.7763457999999996"/>
    <n v="-1.1283697500000001"/>
    <n v="9.1628133999999992"/>
    <n v="-1.3299337"/>
    <n v="-3.7736892000000002"/>
    <n v="78.888888888888886"/>
    <n v="9.7623861984831652"/>
    <n v="9.8420083993981482"/>
    <n v="9.9983300219492595"/>
  </r>
  <r>
    <x v="3"/>
    <n v="422"/>
    <n v="-1.8379266000000001"/>
    <n v="6.7396064000000004"/>
    <n v="6.8332668999999999"/>
    <n v="0.1110887"/>
    <n v="9.7661428000000008"/>
    <n v="-1.08362457"/>
    <n v="9.1704094000000005"/>
    <n v="-1.3426695"/>
    <n v="-3.7542374999999999"/>
    <n v="77.888888888888886"/>
    <n v="9.772093181122667"/>
    <n v="9.82670484434977"/>
    <n v="9.9996734524805788"/>
  </r>
  <r>
    <x v="3"/>
    <n v="423"/>
    <n v="-1.8343681000000001"/>
    <n v="6.7278798999999996"/>
    <n v="6.8402868000000003"/>
    <n v="8.63367674E-2"/>
    <n v="9.7659628000000005"/>
    <n v="-1.1220184200000001"/>
    <n v="9.1829436999999992"/>
    <n v="-1.3286245000000001"/>
    <n v="-3.7634582999999999"/>
    <n v="76.777777777777771"/>
    <n v="9.7682545923709334"/>
    <n v="9.8305853733746815"/>
    <n v="10.012757683835598"/>
  </r>
  <r>
    <x v="3"/>
    <n v="424"/>
    <n v="-1.8543645"/>
    <n v="6.6652836999999998"/>
    <n v="6.9083210999999993"/>
    <n v="1.68532388E-2"/>
    <n v="9.7625555999999989"/>
    <n v="-1.2688564200000001"/>
    <n v="9.1818626999999999"/>
    <n v="-1.3335132999999999"/>
    <n v="-3.7217617000000001"/>
    <n v="75.111111111111114"/>
    <n v="9.776992120332876"/>
    <n v="9.8446824473583003"/>
    <n v="9.9968180194757501"/>
  </r>
  <r>
    <x v="3"/>
    <n v="425"/>
    <n v="-1.8283228"/>
    <n v="6.5416346000000001"/>
    <n v="7.0203575999999996"/>
    <n v="2.5102089999999998E-3"/>
    <n v="9.7661788999999999"/>
    <n v="-1.01937856"/>
    <n v="9.1848893"/>
    <n v="-1.3335413"/>
    <n v="-3.7205724999999998"/>
    <n v="73.111111111111114"/>
    <n v="9.7683759311768288"/>
    <n v="9.8192356757815986"/>
    <n v="9.9991591436388507"/>
  </r>
  <r>
    <x v="3"/>
    <n v="426"/>
    <n v="-1.8754122"/>
    <n v="6.3676646000000003"/>
    <n v="7.1688004999999997"/>
    <n v="-4.4274089090000003E-2"/>
    <n v="9.7915334999999999"/>
    <n v="-0.96764779000000001"/>
    <n v="9.1877650000000006"/>
    <n v="-1.3224984"/>
    <n v="-3.7267863999999999"/>
    <n v="71.444444444444443"/>
    <n v="9.7701598751915135"/>
    <n v="9.8393308066188574"/>
    <n v="10.002647878659557"/>
  </r>
  <r>
    <x v="3"/>
    <n v="427"/>
    <n v="-1.8799482999999999"/>
    <n v="6.3834106999999998"/>
    <n v="7.1436618999999997"/>
    <n v="1.2876604180000001E-2"/>
    <n v="9.7727883000000002"/>
    <n v="-1.0947182099999999"/>
    <n v="9.1820647999999991"/>
    <n v="-1.3305304"/>
    <n v="-3.7152181"/>
    <n v="70.3"/>
    <n v="9.7628911249208858"/>
    <n v="9.8339191029242095"/>
    <n v="9.9941718349891708"/>
  </r>
  <r>
    <x v="3"/>
    <n v="428"/>
    <n v="-1.8870393000000001"/>
    <n v="6.3808365"/>
    <n v="7.1466440000000002"/>
    <n v="-3.90340489E-2"/>
    <n v="9.7664214999999999"/>
    <n v="-1.05885268"/>
    <n v="9.1889237999999995"/>
    <n v="-1.3218627000000001"/>
    <n v="-3.7125005"/>
    <n v="68.888888888888886"/>
    <n v="9.7647586873518151"/>
    <n v="9.8237305322661914"/>
    <n v="9.9983149361458885"/>
  </r>
  <r>
    <x v="3"/>
    <n v="429"/>
    <n v="-1.9102353000000001"/>
    <n v="6.3547619999999991"/>
    <n v="7.1802533000000004"/>
    <n v="-4.4775210900000001E-2"/>
    <n v="9.7496660999999989"/>
    <n v="-1.2002335900000001"/>
    <n v="9.1884310000000013"/>
    <n v="-1.3321996"/>
    <n v="-3.7016361999999998"/>
    <n v="67.777777777777771"/>
    <n v="9.7769134408652185"/>
    <n v="9.8233677805304946"/>
    <n v="9.9952053792381683"/>
  </r>
  <r>
    <x v="3"/>
    <n v="430"/>
    <n v="-1.9000627999999999"/>
    <n v="6.3345047999999986"/>
    <n v="7.1727764000000001"/>
    <n v="-5.8067777899999999E-2"/>
    <n v="9.7652706000000009"/>
    <n v="-1.0711967899999999"/>
    <n v="9.1836684999999996"/>
    <n v="-1.3249736999999999"/>
    <n v="-3.6994148999999998"/>
    <n v="66.777777777777771"/>
    <n v="9.756275467080858"/>
    <n v="9.8240187459593606"/>
    <n v="9.9890436492151711"/>
  </r>
  <r>
    <x v="3"/>
    <n v="431"/>
    <n v="-1.8978136999999999"/>
    <n v="6.4384240999999998"/>
    <n v="7.0854778999999999"/>
    <n v="-7.0352898400000002E-2"/>
    <n v="9.7546902000000006"/>
    <n v="-1.13798537"/>
    <n v="9.1839571000000007"/>
    <n v="-1.3288606999999999"/>
    <n v="-3.6885821000000001"/>
    <n v="66"/>
    <n v="9.7600716597142316"/>
    <n v="9.8210967376675082"/>
    <n v="9.9858187788025337"/>
  </r>
  <r>
    <x v="3"/>
    <n v="432"/>
    <n v="-1.8870922000000001"/>
    <n v="6.4494581000000002"/>
    <n v="7.0983023999999997"/>
    <n v="-3.87595783E-2"/>
    <n v="9.7660722"/>
    <n v="-1.16571585"/>
    <n v="9.199193300000001"/>
    <n v="-1.3201802"/>
    <n v="-3.6938822999999998"/>
    <n v="65.444444444444443"/>
    <n v="9.7745856033287772"/>
    <n v="9.8354746689452686"/>
    <n v="10.000639958397175"/>
  </r>
  <r>
    <x v="3"/>
    <n v="433"/>
    <n v="-1.8582131"/>
    <n v="6.4611997999999993"/>
    <n v="7.0790670000000002"/>
    <n v="-5.3935651750000001E-2"/>
    <n v="9.7725071000000003"/>
    <n v="-1.1125770100000001"/>
    <n v="9.1944109000000012"/>
    <n v="-1.3337559999999999"/>
    <n v="-3.7015655999999999"/>
    <n v="64.333333333333329"/>
    <n v="9.7628504224442896"/>
    <n v="9.8357832264268943"/>
    <n v="10.000884198743538"/>
  </r>
  <r>
    <x v="3"/>
    <n v="434"/>
    <n v="-1.8951015"/>
    <n v="6.4606671000000002"/>
    <n v="7.0719728999999996"/>
    <n v="-5.1570626600000002E-2"/>
    <n v="9.7700224000000002"/>
    <n v="-1.20003558"/>
    <n v="9.1914716999999992"/>
    <n v="-1.3401109"/>
    <n v="-3.7115892000000001"/>
    <n v="64"/>
    <n v="9.7644472332364547"/>
    <n v="9.8435807823827819"/>
    <n v="10.002746804041195"/>
  </r>
  <r>
    <x v="3"/>
    <n v="435"/>
    <n v="-1.9465501999999999"/>
    <n v="6.3962032000000004"/>
    <n v="7.1156802000000008"/>
    <n v="-3.3632345899999999E-2"/>
    <n v="9.7635486999999994"/>
    <n v="-1.1466425099999999"/>
    <n v="9.1857521000000002"/>
    <n v="-1.3454752000000001"/>
    <n v="-3.7011949"/>
    <n v="64"/>
    <n v="9.7638812859171082"/>
    <n v="9.8307071667149923"/>
    <n v="9.9943578505202346"/>
  </r>
  <r>
    <x v="3"/>
    <n v="436"/>
    <n v="-1.9452936000000001"/>
    <n v="6.3710468999999996"/>
    <n v="7.1461888999999994"/>
    <n v="-5.4507910400000012E-2"/>
    <n v="9.7738558999999992"/>
    <n v="-1.08045386"/>
    <n v="9.1882798000000001"/>
    <n v="-1.3274258999999999"/>
    <n v="-3.6816011999999998"/>
    <n v="63.777777777777779"/>
    <n v="9.7694637307624905"/>
    <n v="9.8335451801397582"/>
    <n v="9.9870282165877704"/>
  </r>
  <r>
    <x v="3"/>
    <n v="437"/>
    <n v="-1.9269006"/>
    <n v="6.3946339999999999"/>
    <n v="7.1271411000000002"/>
    <n v="-4.63503813E-2"/>
    <n v="9.7914647000000006"/>
    <n v="-1.08965589"/>
    <n v="9.1988211999999994"/>
    <n v="-1.3281638"/>
    <n v="-3.6922932999999998"/>
    <n v="63"/>
    <n v="9.7673143788630856"/>
    <n v="9.8520190462566823"/>
    <n v="10.000767988630912"/>
  </r>
  <r>
    <x v="3"/>
    <n v="438"/>
    <n v="-1.9225709"/>
    <n v="6.3994713999999986"/>
    <n v="7.1202620000000003"/>
    <n v="-4.6093880300000001E-2"/>
    <n v="9.7570423000000002"/>
    <n v="-1.1681429999999999"/>
    <n v="9.1961045000000006"/>
    <n v="-1.3277388000000001"/>
    <n v="-3.6957971000000001"/>
    <n v="63"/>
    <n v="9.7646118209373149"/>
    <n v="9.8268284384250553"/>
    <n v="9.9995072128737483"/>
  </r>
  <r>
    <x v="3"/>
    <n v="439"/>
    <n v="-1.9097997"/>
    <n v="6.4181053999999991"/>
    <n v="7.1361705000000004"/>
    <n v="-4.6233765199999999E-2"/>
    <n v="9.7747851000000008"/>
    <n v="-1.1616205500000001"/>
    <n v="9.1913482000000002"/>
    <n v="-1.3258380999999999"/>
    <n v="-3.6923841999999998"/>
    <n v="63"/>
    <n v="9.7859256703032198"/>
    <n v="9.8436742944090181"/>
    <n v="9.993619438494969"/>
  </r>
  <r>
    <x v="3"/>
    <n v="440"/>
    <n v="-1.9040121000000001"/>
    <n v="6.3664996"/>
    <n v="7.1830006000000006"/>
    <n v="-0.104248647566"/>
    <n v="9.7829810999999989"/>
    <n v="-0.86919352999999999"/>
    <n v="9.1995687000000004"/>
    <n v="-1.3221908"/>
    <n v="-3.6803602999999998"/>
    <n v="63"/>
    <n v="9.7853501139891232"/>
    <n v="9.8220712874663256"/>
    <n v="9.9962645380882353"/>
  </r>
  <r>
    <x v="3"/>
    <n v="441"/>
    <n v="-1.9057324"/>
    <n v="6.3856757999999996"/>
    <n v="7.1621273999999993"/>
    <n v="-0.1636932562"/>
    <n v="9.7831186999999993"/>
    <n v="-0.76649867000000005"/>
    <n v="9.2035327000000002"/>
    <n v="-1.3176095000000001"/>
    <n v="-3.6865214000000002"/>
    <n v="63"/>
    <n v="9.7828799592423774"/>
    <n v="9.8144652015036868"/>
    <n v="10.001577324958175"/>
  </r>
  <r>
    <x v="3"/>
    <n v="442"/>
    <n v="-1.9103201999999999"/>
    <n v="6.3553999000000001"/>
    <n v="7.1667791000000003"/>
    <n v="-0.1936171646"/>
    <n v="9.7758421999999996"/>
    <n v="-0.79876851999999998"/>
    <n v="9.2108585000000005"/>
    <n v="-1.3230405000000001"/>
    <n v="-3.6779236000000002"/>
    <n v="63.111111111111107"/>
    <n v="9.7674538045308843"/>
    <n v="9.8103317718755854"/>
    <n v="10.005871899994496"/>
  </r>
  <r>
    <x v="3"/>
    <n v="443"/>
    <n v="-1.9294960000000001"/>
    <n v="6.3483775000000007"/>
    <n v="7.1707483999999999"/>
    <n v="-0.2048947196"/>
    <n v="9.7827652"/>
    <n v="-0.94923238999999993"/>
    <n v="9.2125722999999997"/>
    <n v="-1.3174097"/>
    <n v="-3.6713806"/>
    <n v="64"/>
    <n v="9.7695693002621571"/>
    <n v="9.8308452807821212"/>
    <n v="10.0043036844369"/>
  </r>
  <r>
    <x v="3"/>
    <n v="444"/>
    <n v="-1.9107482"/>
    <n v="6.3704416999999998"/>
    <n v="7.1513271999999999"/>
    <n v="-0.1839353416"/>
    <n v="9.7723896999999997"/>
    <n v="-1.0254859199999999"/>
    <n v="9.1994582000000005"/>
    <n v="-1.3181894000000001"/>
    <n v="-3.6587749999999999"/>
    <n v="64.333333333333329"/>
    <n v="9.7660107955276168"/>
    <n v="9.8277695348778824"/>
    <n v="9.9877068923975028"/>
  </r>
  <r>
    <x v="3"/>
    <n v="445"/>
    <n v="-1.9022159999999999"/>
    <n v="6.4034665000000004"/>
    <n v="7.1182439999999998"/>
    <n v="-0.20120032400000001"/>
    <n v="9.7628091999999995"/>
    <n v="-1.00292242"/>
    <n v="9.2081005999999999"/>
    <n v="-1.3176601999999999"/>
    <n v="-3.6837727"/>
    <n v="65"/>
    <n v="9.7617727166132191"/>
    <n v="9.816250731644999"/>
    <n v="10.004775178266112"/>
  </r>
  <r>
    <x v="3"/>
    <n v="446"/>
    <n v="-1.9121389"/>
    <n v="6.5178682999999999"/>
    <n v="7.0045564999999996"/>
    <n v="-0.19395041299999999"/>
    <n v="9.7709714000000005"/>
    <n v="-1.18403211"/>
    <n v="9.2126111000000002"/>
    <n v="-1.3246465000000001"/>
    <n v="-3.668634"/>
    <n v="65"/>
    <n v="9.7571867928583966"/>
    <n v="9.8443603601164398"/>
    <n v="10.004287433683693"/>
  </r>
  <r>
    <x v="3"/>
    <n v="447"/>
    <n v="-1.8772154000000001"/>
    <n v="6.5494512999999994"/>
    <n v="7.0030489999999999"/>
    <n v="-0.12384061124"/>
    <n v="9.7668362000000002"/>
    <n v="-1.26057726"/>
    <n v="9.2002637000000007"/>
    <n v="-1.3303799000000001"/>
    <n v="-3.6544466999999998"/>
    <n v="65"/>
    <n v="9.7704629002657715"/>
    <n v="9.8486283757207449"/>
    <n v="9.9884805406529473"/>
  </r>
  <r>
    <x v="3"/>
    <n v="448"/>
    <n v="-1.8721194999999999"/>
    <n v="6.5126381000000002"/>
    <n v="7.0486643999999998"/>
    <n v="-0.17219046549"/>
    <n v="9.7719965000000002"/>
    <n v="-0.9114329000000001"/>
    <n v="9.2068654999999993"/>
    <n v="-1.3246784"/>
    <n v="-3.6602028999999998"/>
    <n v="65.7"/>
    <n v="9.777676424779008"/>
    <n v="9.8159194721442322"/>
    <n v="9.9959106872603272"/>
  </r>
  <r>
    <x v="3"/>
    <n v="449"/>
    <n v="-1.8727237999999999"/>
    <n v="6.4803923999999986"/>
    <n v="7.0487640000000003"/>
    <n v="-0.1813253111"/>
    <n v="9.7653397999999996"/>
    <n v="-0.89763718999999997"/>
    <n v="9.204634200000001"/>
    <n v="-1.315436"/>
    <n v="-3.6745614999999998"/>
    <n v="66.111111111111114"/>
    <n v="9.7564160436484144"/>
    <n v="9.8081849902405818"/>
    <n v="9.9979030222936203"/>
  </r>
  <r>
    <x v="3"/>
    <n v="450"/>
    <n v="-1.8851553000000001"/>
    <n v="6.4023105999999999"/>
    <n v="7.1312046000000002"/>
    <n v="-0.1453687467"/>
    <n v="9.8163149000000001"/>
    <n v="-1.02647957"/>
    <n v="9.1943380999999995"/>
    <n v="-1.3266169999999999"/>
    <n v="-3.6923493000000001"/>
    <n v="67"/>
    <n v="9.7671628721472441"/>
    <n v="9.8709082964085191"/>
    <n v="9.9964598291100586"/>
  </r>
  <r>
    <x v="3"/>
    <n v="451"/>
    <n v="-1.8508467"/>
    <n v="6.4635613999999997"/>
    <n v="7.0949488000000001"/>
    <n v="-9.0794608200000002E-2"/>
    <n v="9.7485905000000006"/>
    <n v="-1.1588574199999999"/>
    <n v="9.1952864999999999"/>
    <n v="-1.3265137"/>
    <n v="-3.6591528000000002"/>
    <n v="67"/>
    <n v="9.7745362014313635"/>
    <n v="9.8176479320383816"/>
    <n v="9.9851054890330406"/>
  </r>
  <r>
    <x v="3"/>
    <n v="452"/>
    <n v="-1.8593223000000001"/>
    <n v="6.4717217000000007"/>
    <n v="7.0666986999999999"/>
    <n v="-0.12701484020000001"/>
    <n v="9.7650912000000005"/>
    <n v="-1.019398129"/>
    <n v="9.1957148000000011"/>
    <n v="-1.3371793000000001"/>
    <n v="-3.6552229999999999"/>
    <n v="67.333333333333329"/>
    <n v="9.7610702125386783"/>
    <n v="9.818977108607454"/>
    <n v="9.9854831802480426"/>
  </r>
  <r>
    <x v="3"/>
    <n v="453"/>
    <n v="-1.8615098000000001"/>
    <n v="6.5357510000000003"/>
    <n v="7.0121819000000007"/>
    <n v="-0.1383207471"/>
    <n v="9.754803299999999"/>
    <n v="-1.3758017899999999"/>
    <n v="9.1892861999999997"/>
    <n v="-1.3244640000000001"/>
    <n v="-3.6731194"/>
    <n v="68"/>
    <n v="9.7648325570992078"/>
    <n v="9.8523170176429247"/>
    <n v="9.9844374843785157"/>
  </r>
  <r>
    <x v="3"/>
    <n v="454"/>
    <n v="-1.9558017000000001"/>
    <n v="6.5566839000000003"/>
    <n v="6.9791398999999998"/>
    <n v="-0.25304127570000001"/>
    <n v="9.7442843999999997"/>
    <n v="-1.2605213500000001"/>
    <n v="9.1962694999999997"/>
    <n v="-1.3277874000000001"/>
    <n v="-3.6900067999999999"/>
    <n v="68"/>
    <n v="9.7736205061386592"/>
    <n v="9.8287345283661551"/>
    <n v="9.9975268081798738"/>
  </r>
  <r>
    <x v="3"/>
    <n v="455"/>
    <n v="-1.9748036"/>
    <n v="6.6572380999999998"/>
    <n v="6.8788333000000002"/>
    <n v="-0.259461475"/>
    <n v="9.7506541000000002"/>
    <n v="-1.32377396"/>
    <n v="9.1926611000000005"/>
    <n v="-1.3232387000000001"/>
    <n v="-3.6862129000000001"/>
    <n v="68"/>
    <n v="9.7743038600124077"/>
    <n v="9.8435234104476059"/>
    <n v="9.9922041762945035"/>
  </r>
  <r>
    <x v="3"/>
    <n v="456"/>
    <n v="-1.993949"/>
    <n v="6.6069635000000009"/>
    <n v="6.9252860999999992"/>
    <n v="-0.240330666"/>
    <n v="9.7351832999999992"/>
    <n v="-1.3195053000000001"/>
    <n v="9.2021914000000002"/>
    <n v="-1.3279125000000001"/>
    <n v="-3.6791393000000001"/>
    <n v="68"/>
    <n v="9.7768802218185353"/>
    <n v="9.8271382889601675"/>
    <n v="9.9989871566421513"/>
  </r>
  <r>
    <x v="3"/>
    <n v="457"/>
    <n v="-1.9805315999999999"/>
    <n v="6.3689238000000001"/>
    <n v="7.1325822000000008"/>
    <n v="-0.25913483990000002"/>
    <n v="9.7619036999999995"/>
    <n v="-1.2750162700000001"/>
    <n v="9.2002462999999999"/>
    <n v="-1.3253242999999999"/>
    <n v="-3.6691425"/>
    <n v="68"/>
    <n v="9.7652150323770055"/>
    <n v="9.8482273126735045"/>
    <n v="9.9931788318903028"/>
  </r>
  <r>
    <x v="3"/>
    <n v="458"/>
    <n v="-2.0317801000000002"/>
    <n v="6.1051421000000001"/>
    <n v="7.3320691999999994"/>
    <n v="-0.26990973800000001"/>
    <n v="9.7292981999999988"/>
    <n v="-1.14655196"/>
    <n v="9.1954569999999993"/>
    <n v="-1.3126595000000001"/>
    <n v="-3.6820046999999998"/>
    <n v="68"/>
    <n v="9.7550053403130974"/>
    <n v="9.8003406128649573"/>
    <n v="9.9918298130328118"/>
  </r>
  <r>
    <x v="3"/>
    <n v="459"/>
    <n v="-2.0655016000000002"/>
    <n v="6.0445151999999993"/>
    <n v="7.3960428"/>
    <n v="-0.28038777399999998"/>
    <n v="9.7690549999999998"/>
    <n v="-1.2858785699999999"/>
    <n v="9.2076107"/>
    <n v="-1.2936075"/>
    <n v="-3.6530562"/>
    <n v="68"/>
    <n v="9.7726101918609967"/>
    <n v="9.8573087906192178"/>
    <n v="9.9899116496177864"/>
  </r>
  <r>
    <x v="3"/>
    <n v="460"/>
    <n v="-2.0276258"/>
    <n v="6.0483142000000001"/>
    <n v="7.3873596999999993"/>
    <n v="-0.26666739900000003"/>
    <n v="9.7642300999999989"/>
    <n v="-1.3239483000000001"/>
    <n v="9.1897757999999996"/>
    <n v="-1.3169537"/>
    <n v="-3.7098208000000001"/>
    <n v="68"/>
    <n v="9.7604535951937894"/>
    <n v="9.8571872280335793"/>
    <n v="9.9974555097945785"/>
  </r>
  <r>
    <x v="3"/>
    <n v="461"/>
    <n v="-1.9362885999999999"/>
    <n v="6.0046977000000004"/>
    <n v="7.4269781999999998"/>
    <n v="-0.24303571869999999"/>
    <n v="9.7569473000000002"/>
    <n v="-1.38738611"/>
    <n v="9.1852374000000001"/>
    <n v="-1.3195732"/>
    <n v="-3.7110089999999998"/>
    <n v="68"/>
    <n v="9.7450301792324119"/>
    <n v="9.8580894291826269"/>
    <n v="9.9940706082455719"/>
  </r>
  <r>
    <x v="3"/>
    <n v="462"/>
    <n v="-1.7759092000000001"/>
    <n v="5.8421982000000003"/>
    <n v="7.5977329999999998"/>
    <n v="-0.24654291910000001"/>
    <n v="9.6938522999999996"/>
    <n v="-1.6424156999999999"/>
    <n v="9.1758749999999996"/>
    <n v="-1.3205468"/>
    <n v="-3.7242194"/>
    <n v="68"/>
    <n v="9.7473422035966752"/>
    <n v="9.8350945677598922"/>
    <n v="9.990512299474517"/>
  </r>
  <r>
    <x v="3"/>
    <n v="463"/>
    <n v="-1.7238689"/>
    <n v="6.0127440999999999"/>
    <n v="7.4947916000000001"/>
    <n v="-0.255731706"/>
    <n v="9.7275992000000002"/>
    <n v="-1.5567314000000001"/>
    <n v="9.1875251999999996"/>
    <n v="-1.3116142"/>
    <n v="-3.7110351000000001"/>
    <n v="68"/>
    <n v="9.7620037248457638"/>
    <n v="9.8546941887123154"/>
    <n v="9.9951354479921228"/>
  </r>
  <r>
    <x v="3"/>
    <n v="464"/>
    <n v="-1.7252018"/>
    <n v="6.0699752"/>
    <n v="7.4445450000000006"/>
    <n v="-0.25681096399999997"/>
    <n v="9.7333224999999999"/>
    <n v="-1.4905565999999999"/>
    <n v="9.1876630000000006"/>
    <n v="-1.3251303999999999"/>
    <n v="-3.7298583000000001"/>
    <n v="68.222222222222229"/>
    <n v="9.7592095190319235"/>
    <n v="9.8501410009217842"/>
    <n v="10.004047426749439"/>
  </r>
  <r>
    <x v="3"/>
    <n v="465"/>
    <n v="-1.7547767000000001"/>
    <n v="5.8694911000000003"/>
    <n v="7.6133531000000003"/>
    <n v="-0.301722618"/>
    <n v="9.7315954999999992"/>
    <n v="-1.48904105"/>
    <n v="9.1913599999999995"/>
    <n v="-1.3339943000000001"/>
    <n v="-3.7166448999999999"/>
    <n v="69"/>
    <n v="9.7720679728050239"/>
    <n v="9.8494787051101405"/>
    <n v="10.003703751847537"/>
  </r>
  <r>
    <x v="3"/>
    <n v="466"/>
    <n v="-1.7851583"/>
    <n v="6.0305106000000004"/>
    <n v="7.4337733000000004"/>
    <n v="-0.23348625100000001"/>
    <n v="9.7180660999999997"/>
    <n v="-1.5636547000000001"/>
    <n v="9.1879183999999992"/>
    <n v="-1.3290074999999999"/>
    <n v="-3.7201843999999999"/>
    <n v="69"/>
    <n v="9.7372908824048245"/>
    <n v="9.8458285874885778"/>
    <n v="10.001193800247956"/>
  </r>
  <r>
    <x v="3"/>
    <n v="467"/>
    <n v="-1.9022444000000001"/>
    <n v="6.0022689000000007"/>
    <n v="7.4398118000000002"/>
    <n v="-0.213799674"/>
    <n v="9.7228139999999996"/>
    <n v="-1.4649623000000001"/>
    <n v="9.1904918999999996"/>
    <n v="-1.3146677"/>
    <n v="-3.7113711999999999"/>
    <n v="69"/>
    <n v="9.7466181480889986"/>
    <n v="9.8348836759577285"/>
    <n v="9.9983883056009759"/>
  </r>
  <r>
    <x v="3"/>
    <n v="468"/>
    <n v="-1.9545619000000001"/>
    <n v="5.7617116999999993"/>
    <n v="7.6472869000000001"/>
    <n v="-0.266330658"/>
    <n v="9.7254260000000006"/>
    <n v="-1.4380428000000001"/>
    <n v="9.1919308999999991"/>
    <n v="-1.3279692999999999"/>
    <n v="-3.7108878999999999"/>
    <n v="69.666666666666671"/>
    <n v="9.7723400915932164"/>
    <n v="9.8347755437273996"/>
    <n v="10.001289173825727"/>
  </r>
  <r>
    <x v="3"/>
    <n v="469"/>
    <n v="-1.9382377"/>
    <n v="5.8674407999999998"/>
    <n v="7.5625028999999993"/>
    <n v="-0.28142613999999999"/>
    <n v="9.7463800999999997"/>
    <n v="-1.4093439999999999"/>
    <n v="9.182804599999999"/>
    <n v="-1.3325404000000001"/>
    <n v="-3.7020776999999998"/>
    <n v="70"/>
    <n v="9.766016436383584"/>
    <n v="9.8517702082563474"/>
    <n v="9.9902424162905366"/>
  </r>
  <r>
    <x v="3"/>
    <n v="470"/>
    <n v="-1.9233913"/>
    <n v="5.8238001999999991"/>
    <n v="7.5748030999999996"/>
    <n v="-0.30404976900000003"/>
    <n v="9.7483880999999997"/>
    <n v="-1.4016291999999999"/>
    <n v="9.1904354999999995"/>
    <n v="-1.3233969999999999"/>
    <n v="-3.7117040000000001"/>
    <n v="70"/>
    <n v="9.7464724319214753"/>
    <n v="9.8533284338107396"/>
    <n v="9.9996115365990708"/>
  </r>
  <r>
    <x v="3"/>
    <n v="471"/>
    <n v="-1.9570101"/>
    <n v="5.7955737000000003"/>
    <n v="7.6132672000000001"/>
    <n v="-0.30563157000000002"/>
    <n v="9.7497104999999991"/>
    <n v="-1.429541"/>
    <n v="9.1848220999999999"/>
    <n v="-1.3232546999999999"/>
    <n v="-3.7248822000000001"/>
    <n v="70"/>
    <n v="9.7662889831414237"/>
    <n v="9.8586942827674644"/>
    <n v="9.9993353485917922"/>
  </r>
  <r>
    <x v="3"/>
    <n v="472"/>
    <n v="-1.9535977"/>
    <n v="5.7781292000000004"/>
    <n v="7.6172262999999996"/>
    <n v="-0.33913956999999989"/>
    <n v="9.7232187999999997"/>
    <n v="-1.465298"/>
    <n v="9.189168200000001"/>
    <n v="-1.3300265"/>
    <n v="-3.6892934999999998"/>
    <n v="70"/>
    <n v="9.7583532181792645"/>
    <n v="9.8388565244858217"/>
    <n v="9.9910294378375113"/>
  </r>
  <r>
    <x v="3"/>
    <n v="473"/>
    <n v="-1.9965740000000001"/>
    <n v="5.7634367999999991"/>
    <n v="7.6335661000000004"/>
    <n v="-0.34714054"/>
    <n v="9.7303677000000004"/>
    <n v="-1.4143543999999999"/>
    <n v="9.1926486000000001"/>
    <n v="-1.3254101"/>
    <n v="-3.6993200000000002"/>
    <n v="69.555555555555557"/>
    <n v="9.7711229082505895"/>
    <n v="9.8387479132516731"/>
    <n v="9.9973230756369951"/>
  </r>
  <r>
    <x v="3"/>
    <n v="474"/>
    <n v="-1.9690126999999999"/>
    <n v="5.7564978"/>
    <n v="7.6455481999999986"/>
    <n v="-0.35607493000000001"/>
    <n v="9.7260162000000001"/>
    <n v="-1.3939801000000001"/>
    <n v="9.1945451000000009"/>
    <n v="-1.3335219"/>
    <n v="-3.6838139999999999"/>
    <n v="69"/>
    <n v="9.7708078075811802"/>
    <n v="9.8318544027885686"/>
    <n v="9.994419735047634"/>
  </r>
  <r>
    <x v="3"/>
    <n v="475"/>
    <n v="-1.9711198999999999"/>
    <n v="5.7774712999999993"/>
    <n v="7.6131168000000002"/>
    <n v="-0.35691300999999998"/>
    <n v="9.7096368000000002"/>
    <n v="-1.5887081000000001"/>
    <n v="9.1879360000000005"/>
    <n v="-1.3382463"/>
    <n v="-3.7046914000000002"/>
    <n v="69"/>
    <n v="9.7582803655634898"/>
    <n v="9.8452235683922957"/>
    <n v="9.9966899256100596"/>
  </r>
  <r>
    <x v="3"/>
    <n v="476"/>
    <n v="-1.9656598999999999"/>
    <n v="5.8003796000000003"/>
    <n v="7.5915684999999993"/>
    <n v="-0.29850547500000002"/>
    <n v="9.7182440999999997"/>
    <n v="-1.6240756000000001"/>
    <n v="9.198334899999999"/>
    <n v="-1.334867"/>
    <n v="-3.7080785999999999"/>
    <n v="69"/>
    <n v="9.7539804509111256"/>
    <n v="9.8575349586144068"/>
    <n v="10.007051600947452"/>
  </r>
  <r>
    <x v="3"/>
    <n v="477"/>
    <n v="-1.9731513000000001"/>
    <n v="5.8231785"/>
    <n v="7.5886857999999986"/>
    <n v="-0.28273816099999999"/>
    <n v="9.7180260000000001"/>
    <n v="-1.5931993"/>
    <n v="9.1883421999999992"/>
    <n v="-1.3387443000000001"/>
    <n v="-3.6904056000000001"/>
    <n v="68"/>
    <n v="9.7668257927883388"/>
    <n v="9.8518147675381194"/>
    <n v="9.9918447835019268"/>
  </r>
  <r>
    <x v="3"/>
    <n v="478"/>
    <n v="-1.9813193"/>
    <n v="5.8333091000000001"/>
    <n v="7.5689000999999996"/>
    <n v="-0.187111047"/>
    <n v="9.6948147999999996"/>
    <n v="-1.6940028"/>
    <n v="9.2039910999999996"/>
    <n v="-1.3247545999999999"/>
    <n v="-3.6953480000000001"/>
    <n v="68"/>
    <n v="9.7591685070232952"/>
    <n v="9.8434795695737751"/>
    <n v="10.006199266464984"/>
  </r>
  <r>
    <x v="3"/>
    <n v="479"/>
    <n v="-1.9912270999999999"/>
    <n v="5.9129813000000002"/>
    <n v="7.5172950000000007"/>
    <n v="-0.16161626539999999"/>
    <n v="9.7106183999999995"/>
    <n v="-1.6835241999999999"/>
    <n v="9.1902678000000009"/>
    <n v="-1.3302999"/>
    <n v="-3.7031725"/>
    <n v="68"/>
    <n v="9.7692403663206644"/>
    <n v="9.8567988342892559"/>
    <n v="9.9972099419994738"/>
  </r>
  <r>
    <x v="3"/>
    <n v="480"/>
    <n v="-1.9707448999999999"/>
    <n v="5.8538598000000004"/>
    <n v="7.5428179000000002"/>
    <n v="-0.22967080400000001"/>
    <n v="9.7199719000000009"/>
    <n v="-1.4474281"/>
    <n v="9.1965551000000012"/>
    <n v="-1.3385180999999999"/>
    <n v="-3.6779738000000002"/>
    <n v="68"/>
    <n v="9.7491339046857117"/>
    <n v="9.8298347147685678"/>
    <n v="9.9947860249657214"/>
  </r>
  <r>
    <x v="3"/>
    <n v="481"/>
    <n v="-1.9901808999999999"/>
    <n v="5.8369375999999997"/>
    <n v="7.5849199999999994"/>
    <n v="-0.261784397"/>
    <n v="9.7528237000000004"/>
    <n v="-1.33814934"/>
    <n v="9.1945782999999999"/>
    <n v="-1.3376075000000001"/>
    <n v="-3.6949793"/>
    <n v="67.444444444444443"/>
    <n v="9.7755650459407484"/>
    <n v="9.8476771296553363"/>
    <n v="9.9991167593100752"/>
  </r>
  <r>
    <x v="3"/>
    <n v="482"/>
    <n v="-1.9981663000000001"/>
    <n v="5.9581530999999996"/>
    <n v="7.4712386999999998"/>
    <n v="-0.25103784000000001"/>
    <n v="9.7486591999999987"/>
    <n v="-1.5028921"/>
    <n v="9.1945964"/>
    <n v="-1.3384807000000001"/>
    <n v="-3.681082"/>
    <n v="67"/>
    <n v="9.7627693119254317"/>
    <n v="9.8670188435564921"/>
    <n v="9.9941231848466554"/>
  </r>
  <r>
    <x v="3"/>
    <n v="483"/>
    <n v="-1.97393"/>
    <n v="6.0267115999999996"/>
    <n v="7.4371160999999999"/>
    <n v="-0.325818952"/>
    <n v="9.6937846000000008"/>
    <n v="-1.5791883799999999"/>
    <n v="9.1885376000000001"/>
    <n v="-1.3433655"/>
    <n v="-3.6826566999999999"/>
    <n v="67"/>
    <n v="9.7738604573297323"/>
    <n v="9.8269758216964487"/>
    <n v="9.9897855063689374"/>
  </r>
  <r>
    <x v="3"/>
    <n v="484"/>
    <n v="-1.9291335999999999"/>
    <n v="5.9978313999999999"/>
    <n v="7.4713685999999999"/>
    <n v="-0.35743602000000002"/>
    <n v="9.7149003999999994"/>
    <n v="-1.6456544"/>
    <n v="9.1968122000000001"/>
    <n v="-1.3334356999999999"/>
    <n v="-3.6961404"/>
    <n v="67"/>
    <n v="9.7732741037249582"/>
    <n v="9.8597783288749934"/>
    <n v="10.001042908847831"/>
  </r>
  <r>
    <x v="3"/>
    <n v="485"/>
    <n v="-1.9519717000000001"/>
    <n v="5.9759007000000004"/>
    <n v="7.4599399000000002"/>
    <n v="-0.37607470999999998"/>
    <n v="9.7017083999999993"/>
    <n v="-1.6564047"/>
    <n v="9.1964489"/>
    <n v="-1.3336496"/>
    <n v="-3.6695158000000001"/>
    <n v="67"/>
    <n v="9.7556284269888742"/>
    <n v="9.8492768565166351"/>
    <n v="9.9909278764457614"/>
  </r>
  <r>
    <x v="3"/>
    <n v="486"/>
    <n v="-1.9510669"/>
    <n v="6.0649202999999998"/>
    <n v="7.4023070000000004"/>
    <n v="-0.35596558"/>
    <n v="9.6973710000000004"/>
    <n v="-1.6200154200000001"/>
    <n v="9.1978162000000001"/>
    <n v="-1.3331344000000001"/>
    <n v="-3.6872563"/>
    <n v="67"/>
    <n v="9.766476806703464"/>
    <n v="9.8381993152620932"/>
    <n v="9.9986463683508422"/>
  </r>
  <r>
    <x v="3"/>
    <n v="487"/>
    <n v="-1.9176774000000001"/>
    <n v="6.1949542999999991"/>
    <n v="7.2926786999999997"/>
    <n v="-0.26627746378"/>
    <n v="9.7443185000000003"/>
    <n v="-1.3734398999999999"/>
    <n v="9.2035181000000001"/>
    <n v="-1.3268382999999999"/>
    <n v="-3.6721864000000002"/>
    <n v="67"/>
    <n v="9.7590013839015786"/>
    <n v="9.8442360737678047"/>
    <n v="9.9975096022819336"/>
  </r>
  <r>
    <x v="3"/>
    <n v="488"/>
    <n v="-1.8747255"/>
    <n v="6.3071439999999992"/>
    <n v="7.1901824999999997"/>
    <n v="-0.18933025953999999"/>
    <n v="9.749464699999999"/>
    <n v="-1.6322669400000001"/>
    <n v="9.2186719999999998"/>
    <n v="-1.3361130999999999"/>
    <n v="-3.6638701999999999"/>
    <n v="67.555555555555557"/>
    <n v="9.7464550232580702"/>
    <n v="9.8869713890119311"/>
    <n v="10.009648170741251"/>
  </r>
  <r>
    <x v="3"/>
    <n v="489"/>
    <n v="-1.9196899000000001"/>
    <n v="6.4058501999999997"/>
    <n v="7.1148950000000006"/>
    <n v="-0.247146637"/>
    <n v="9.6708648000000004"/>
    <n v="-1.8673211999999999"/>
    <n v="9.2036924999999989"/>
    <n v="-1.3357422000000001"/>
    <n v="-3.6512910999999999"/>
    <n v="68"/>
    <n v="9.7643154884521763"/>
    <n v="9.8525933593155504"/>
    <n v="9.9912006063513843"/>
  </r>
  <r>
    <x v="3"/>
    <n v="490"/>
    <n v="-1.9765037999999999"/>
    <n v="6.3719872999999998"/>
    <n v="7.1391749000000004"/>
    <n v="-0.23379673140000001"/>
    <n v="9.6971232999999994"/>
    <n v="-1.5980534500000001"/>
    <n v="9.1983654000000001"/>
    <n v="-1.3354694"/>
    <n v="-3.6806755999999998"/>
    <n v="68"/>
    <n v="9.7712132141083554"/>
    <n v="9.8306986545246673"/>
    <n v="9.9970384325903687"/>
  </r>
  <r>
    <x v="3"/>
    <n v="491"/>
    <n v="-1.9605108"/>
    <n v="6.4685420999999996"/>
    <n v="7.0467192000000001"/>
    <n v="-0.18108655287"/>
    <n v="9.7749328999999996"/>
    <n v="-1.7038345800000001"/>
    <n v="9.2015296000000006"/>
    <n v="-1.3367857999999999"/>
    <n v="-3.6613406999999998"/>
    <n v="69"/>
    <n v="9.7643172306125781"/>
    <n v="9.9239688539987121"/>
    <n v="9.9930255166408077"/>
  </r>
  <r>
    <x v="3"/>
    <n v="492"/>
    <n v="-1.9046563999999999"/>
    <n v="6.4403601000000004"/>
    <n v="7.0838293999999999"/>
    <n v="-0.1552186488"/>
    <n v="9.6846312000000001"/>
    <n v="-1.9032598599999999"/>
    <n v="9.1952403999999994"/>
    <n v="-1.3481751"/>
    <n v="-3.6567036000000002"/>
    <n v="70.2"/>
    <n v="9.7614851937621321"/>
    <n v="9.8710978317325946"/>
    <n v="9.9870668032363294"/>
  </r>
  <r>
    <x v="3"/>
    <n v="493"/>
    <n v="-1.8474405"/>
    <n v="6.5150306000000002"/>
    <n v="7.0409438"/>
    <n v="-0.1194171133"/>
    <n v="9.7233789000000002"/>
    <n v="-1.5585074999999999"/>
    <n v="9.2140220999999993"/>
    <n v="-1.3351109999999999"/>
    <n v="-3.6434709000000001"/>
    <n v="71.444444444444443"/>
    <n v="9.7690096588515587"/>
    <n v="9.848213203798462"/>
    <n v="9.9977799956168365"/>
  </r>
  <r>
    <x v="3"/>
    <n v="494"/>
    <n v="-1.7357251"/>
    <n v="6.6606854000000002"/>
    <n v="6.9647658000000003"/>
    <n v="-0.16615150300000001"/>
    <n v="9.7168116999999992"/>
    <n v="-1.6054111"/>
    <n v="9.2071319000000003"/>
    <n v="-1.3326351000000001"/>
    <n v="-3.6624661999999999"/>
    <n v="73.333333333333329"/>
    <n v="9.7921108178672505"/>
    <n v="9.8499431843645304"/>
    <n v="9.9980424483941892"/>
  </r>
  <r>
    <x v="3"/>
    <n v="495"/>
    <n v="-1.7304409999999999"/>
    <n v="6.5799746000000008"/>
    <n v="6.9812825999999992"/>
    <n v="-0.15691236010000001"/>
    <n v="9.7227972000000005"/>
    <n v="-1.5510539000000001"/>
    <n v="9.1996879000000007"/>
    <n v="-1.3500923"/>
    <n v="-3.6578032"/>
    <n v="74.444444444444443"/>
    <n v="9.7482715663951893"/>
    <n v="9.8469881223542259"/>
    <n v="9.9918232032925776"/>
  </r>
  <r>
    <x v="3"/>
    <n v="496"/>
    <n v="-1.7468682"/>
    <n v="6.6308047999999999"/>
    <n v="6.9654697999999993"/>
    <n v="-0.12208710476"/>
    <n v="9.7118263000000002"/>
    <n v="-1.7641262"/>
    <n v="9.206973399999999"/>
    <n v="-1.3483938"/>
    <n v="-3.6388305999999999"/>
    <n v="75.666666666666671"/>
    <n v="9.7742974345262432"/>
    <n v="9.8715052850133667"/>
    <n v="9.9913769403262105"/>
  </r>
  <r>
    <x v="3"/>
    <n v="497"/>
    <n v="-1.7331919"/>
    <n v="6.6817354999999994"/>
    <n v="6.9027687000000002"/>
    <n v="-0.13409747499999999"/>
    <n v="9.6652091000000002"/>
    <n v="-1.8699005"/>
    <n v="9.2126858000000009"/>
    <n v="-1.3360159"/>
    <n v="-3.6245707"/>
    <n v="76.8"/>
    <n v="9.7620571182453926"/>
    <n v="9.8453429071528262"/>
    <n v="9.9897963389587154"/>
  </r>
  <r>
    <x v="3"/>
    <n v="498"/>
    <n v="-1.74346"/>
    <n v="6.7073551"/>
    <n v="6.8736621000000007"/>
    <n v="-0.18127807739999999"/>
    <n v="9.6819941000000007"/>
    <n v="-1.8049843000000001"/>
    <n v="9.2116351000000005"/>
    <n v="-1.3389654"/>
    <n v="-3.6345963000000001"/>
    <n v="77.111111111111114"/>
    <n v="9.7609167537722819"/>
    <n v="9.8504740909779134"/>
    <n v="9.9928644452890918"/>
  </r>
  <r>
    <x v="3"/>
    <n v="499"/>
    <n v="-1.7499412000000001"/>
    <n v="6.7392029999999998"/>
    <n v="6.8653760999999998"/>
    <n v="-0.2172849"/>
    <n v="9.6935547"/>
    <n v="-1.8385874"/>
    <n v="9.2139907000000001"/>
    <n v="-1.3391185999999999"/>
    <n v="-3.6175917000000002"/>
    <n v="77.777777777777771"/>
    <n v="9.7781665087641887"/>
    <n v="9.8687698867234133"/>
    <n v="9.9888854709853074"/>
  </r>
  <r>
    <x v="3"/>
    <n v="500"/>
    <n v="-1.7383549"/>
    <n v="6.7119105000000001"/>
    <n v="6.8783423000000008"/>
    <n v="-0.24216750001000001"/>
    <n v="9.689215299999999"/>
    <n v="-1.7131803999999999"/>
    <n v="9.2303111999999992"/>
    <n v="-1.3292929"/>
    <n v="-3.6244314000000002"/>
    <n v="77"/>
    <n v="9.7664329780290586"/>
    <n v="9.8424857282476825"/>
    <n v="10.005107067700065"/>
  </r>
  <r>
    <x v="3"/>
    <n v="501"/>
    <n v="-1.7573151"/>
    <n v="6.7451718999999999"/>
    <n v="6.8475408000000009"/>
    <n v="-0.27523561000000002"/>
    <n v="9.6949234000000004"/>
    <n v="-1.775752"/>
    <n v="9.2117933000000001"/>
    <n v="-1.3318935999999999"/>
    <n v="-3.6172727999999998"/>
    <n v="77"/>
    <n v="9.771095912378625"/>
    <n v="9.8600501793035331"/>
    <n v="9.9857768287332416"/>
  </r>
  <r>
    <x v="3"/>
    <n v="502"/>
    <n v="-1.7242841"/>
    <n v="6.7328378000000004"/>
    <n v="6.8550048000000006"/>
    <n v="-0.295964379"/>
    <n v="9.7031802000000003"/>
    <n v="-1.6785775000000001"/>
    <n v="9.2162708000000002"/>
    <n v="-1.3261068"/>
    <n v="-3.6319276"/>
    <n v="76.444444444444443"/>
    <n v="9.7619337892983431"/>
    <n v="9.8517472222350051"/>
    <n v="9.9944537017077941"/>
  </r>
  <r>
    <x v="3"/>
    <n v="503"/>
    <n v="-1.6752579999999999"/>
    <n v="6.7269482000000007"/>
    <n v="6.8757728999999994"/>
    <n v="-0.260777551"/>
    <n v="9.6645572000000008"/>
    <n v="-1.9155613"/>
    <n v="9.2219260999999992"/>
    <n v="-1.3372892000000001"/>
    <n v="-3.6152058999999999"/>
    <n v="76"/>
    <n v="9.7639425656044114"/>
    <n v="9.8560157212351847"/>
    <n v="9.995097653234442"/>
  </r>
  <r>
    <x v="3"/>
    <n v="504"/>
    <n v="-1.7402508999999999"/>
    <n v="6.6780340000000002"/>
    <n v="6.9069088000000001"/>
    <n v="-0.18506244120000001"/>
    <n v="9.6366095999999999"/>
    <n v="-2.0581404999999999"/>
    <n v="9.2143273000000008"/>
    <n v="-1.3316117000000001"/>
    <n v="-3.6072161"/>
    <n v="75.2"/>
    <n v="9.7637083360588086"/>
    <n v="9.8556803422034402"/>
    <n v="9.9844391581701473"/>
  </r>
  <r>
    <x v="3"/>
    <n v="505"/>
    <n v="-1.7856533999999999"/>
    <n v="6.7106471000000001"/>
    <n v="6.8653220999999993"/>
    <n v="-0.1648449498"/>
    <n v="9.6400243999999997"/>
    <n v="-2.0446203999999999"/>
    <n v="9.2128695"/>
    <n v="-1.3429142999999999"/>
    <n v="-3.6168079999999998"/>
    <n v="75"/>
    <n v="9.7649367689923299"/>
    <n v="9.8558468367850605"/>
    <n v="9.9880770596766393"/>
  </r>
  <r>
    <x v="3"/>
    <n v="506"/>
    <n v="-1.8000522999999999"/>
    <n v="6.7140594999999994"/>
    <n v="6.8523942999999994"/>
    <n v="-0.14506563559999999"/>
    <n v="9.6463505000000005"/>
    <n v="-2.0462191999999999"/>
    <n v="9.2087953999999996"/>
    <n v="-1.3431744000000001"/>
    <n v="-3.6284247999999999"/>
    <n v="75"/>
    <n v="9.7608447838774701"/>
    <n v="9.8620553142806351"/>
    <n v="9.9885683016702433"/>
  </r>
  <r>
    <x v="3"/>
    <n v="507"/>
    <n v="-1.7907597"/>
    <n v="6.7293776999999997"/>
    <n v="6.8340074000000008"/>
    <n v="-0.130665242672"/>
    <n v="9.6378325"/>
    <n v="-2.0738093000000002"/>
    <n v="9.2103860999999991"/>
    <n v="-1.3528244"/>
    <n v="-3.6102121999999999"/>
    <n v="75"/>
    <n v="9.7567925916079687"/>
    <n v="9.8592887023590752"/>
    <n v="9.9847372573011359"/>
  </r>
  <r>
    <x v="3"/>
    <n v="508"/>
    <n v="-1.7689935999999999"/>
    <n v="6.7283270999999996"/>
    <n v="6.8628182999999998"/>
    <n v="-0.13264907004000001"/>
    <n v="9.6403146999999993"/>
    <n v="-1.9863435"/>
    <n v="9.2240363999999992"/>
    <n v="-1.3358497"/>
    <n v="-3.6070894"/>
    <n v="75"/>
    <n v="9.7723077591861713"/>
    <n v="9.8437200179002868"/>
    <n v="9.9939199451019913"/>
  </r>
  <r>
    <x v="3"/>
    <n v="509"/>
    <n v="-1.6810970000000001"/>
    <n v="6.6766768000000001"/>
    <n v="6.8920190000000003"/>
    <n v="-0.18944049399999999"/>
    <n v="9.726571400000001"/>
    <n v="-1.6209655999999999"/>
    <n v="9.2183916999999997"/>
    <n v="-1.3437904000000001"/>
    <n v="-3.6067122"/>
    <n v="75"/>
    <n v="9.7418697441214146"/>
    <n v="9.8625355956999368"/>
    <n v="9.9896391860462046"/>
  </r>
  <r>
    <x v="3"/>
    <n v="510"/>
    <n v="-1.692909"/>
    <n v="6.7388532999999997"/>
    <n v="6.8762378999999996"/>
    <n v="-0.23777934000000001"/>
    <n v="9.7246549000000009"/>
    <n v="-1.5935687999999999"/>
    <n v="9.2146722000000008"/>
    <n v="-1.3434531000000001"/>
    <n v="-3.6453422"/>
    <n v="75"/>
    <n v="9.7755169857454742"/>
    <n v="9.8572264587437726"/>
    <n v="10.000178485429812"/>
  </r>
  <r>
    <x v="3"/>
    <n v="511"/>
    <n v="-1.7350589999999999"/>
    <n v="6.7990373000000002"/>
    <n v="6.7811095999999997"/>
    <n v="-0.26453626299999999"/>
    <n v="9.7261126999999998"/>
    <n v="-1.5580471"/>
    <n v="9.1971155000000007"/>
    <n v="-1.3516098999999999"/>
    <n v="-3.6558913999999998"/>
    <n v="75"/>
    <n v="9.7581138211994869"/>
    <n v="9.853667259115344"/>
    <n v="9.988960144615266"/>
  </r>
  <r>
    <x v="3"/>
    <n v="512"/>
    <n v="-1.7110296"/>
    <n v="6.7999599999999996"/>
    <n v="6.8203385000000001"/>
    <n v="-0.26471360900000002"/>
    <n v="9.7298092"/>
    <n v="-1.512759"/>
    <n v="9.2112815999999995"/>
    <n v="-1.3582554"/>
    <n v="-3.6433553000000001"/>
    <n v="75"/>
    <n v="9.7818247555483424"/>
    <n v="9.8502639637359692"/>
    <n v="9.9983300749758097"/>
  </r>
  <r>
    <x v="3"/>
    <n v="513"/>
    <n v="-1.7258784"/>
    <n v="6.7869742000000004"/>
    <n v="6.7978367999999998"/>
    <n v="-0.26911205300000002"/>
    <n v="9.7357697999999999"/>
    <n v="-1.4687162"/>
    <n v="9.2244138000000007"/>
    <n v="-1.3520970999999999"/>
    <n v="-3.6170184999999999"/>
    <n v="75"/>
    <n v="9.7597264409657729"/>
    <n v="9.8496072090111468"/>
    <n v="10.000039967460186"/>
  </r>
  <r>
    <x v="3"/>
    <n v="514"/>
    <n v="-1.7259176000000001"/>
    <n v="6.7901892999999998"/>
    <n v="6.8178398000000007"/>
    <n v="-0.27435527999999998"/>
    <n v="9.7065867000000008"/>
    <n v="-1.7211776999999999"/>
    <n v="9.2174337000000008"/>
    <n v="-1.3500825000000001"/>
    <n v="-3.6259782"/>
    <n v="75"/>
    <n v="9.7759092584929554"/>
    <n v="9.8618227959773268"/>
    <n v="9.9965756475693812"/>
  </r>
  <r>
    <x v="3"/>
    <n v="515"/>
    <n v="-1.7248132"/>
    <n v="6.8177222000000004"/>
    <n v="6.8004435999999986"/>
    <n v="-0.26237769999999999"/>
    <n v="9.6605802000000001"/>
    <n v="-1.8919575"/>
    <n v="9.1997783000000002"/>
    <n v="-1.3519606"/>
    <n v="-3.6149569000000001"/>
    <n v="75"/>
    <n v="9.7827577772348029"/>
    <n v="9.8475964092714303"/>
    <n v="9.9765540955763328"/>
  </r>
  <r>
    <x v="3"/>
    <n v="516"/>
    <n v="-1.7430381111111111"/>
    <n v="6.8175730000000003"/>
    <n v="6.7771648888888887"/>
    <n v="-0.29994675500000001"/>
    <n v="9.6724893000000005"/>
    <n v="-1.8752527999999999"/>
    <n v="9.211389800000001"/>
    <n v="-1.3523098"/>
    <n v="-3.6275699000000001"/>
    <n v="75"/>
    <n v="9.7697209478215452"/>
    <n v="9.8571593463004028"/>
    <n v="9.9918820660627343"/>
  </r>
  <r>
    <x v="3"/>
    <n v="517"/>
    <n v="-1.723326739130435"/>
    <n v="6.8360206521739144"/>
    <n v="6.7708523913043477"/>
    <n v="-0.32081089130434781"/>
    <n v="9.6671930434782603"/>
    <n v="-1.869535217391304"/>
    <n v="9.1878134782608694"/>
    <n v="-1.3622158695652169"/>
    <n v="-3.6457860869565222"/>
    <n v="75"/>
    <n v="9.7747365955089567"/>
    <n v="9.8515330226782627"/>
    <n v="9.9781413488912438"/>
  </r>
  <r>
    <x v="4"/>
    <n v="517"/>
    <n v="-9.3853017021276592"/>
    <n v="2.388986382978723"/>
    <n v="1.080464170212766"/>
    <n v="1.288241489361702"/>
    <n v="9.7275951063829798"/>
    <n v="-0.29057932765957439"/>
    <n v="9.6762761702127662"/>
    <n v="-0.4304191914893617"/>
    <n v="-2.2698829787234041"/>
    <n v="75"/>
    <n v="9.7446676085504151"/>
    <n v="9.816827849886236"/>
    <n v="9.9482636645661948"/>
  </r>
  <r>
    <x v="4"/>
    <n v="518"/>
    <n v="-9.4010852000000007"/>
    <n v="2.4792055999999998"/>
    <n v="0.99626700999999995"/>
    <n v="1.4115268999999999"/>
    <n v="9.7255034000000009"/>
    <n v="-0.17980498049999999"/>
    <n v="9.6535057000000002"/>
    <n v="-0.41340292000000001"/>
    <n v="-2.2369371"/>
    <n v="75"/>
    <n v="9.773403260888438"/>
    <n v="9.8290464646296076"/>
    <n v="9.9179111643305937"/>
  </r>
  <r>
    <x v="4"/>
    <n v="519"/>
    <n v="-9.3755775000000003"/>
    <n v="2.6143477000000002"/>
    <n v="0.94154096999999992"/>
    <n v="1.5089859999999999"/>
    <n v="9.6898969000000008"/>
    <n v="2.1287759769999999E-3"/>
    <n v="9.6628641000000002"/>
    <n v="-0.41715868"/>
    <n v="-2.2491663000000002"/>
    <n v="76"/>
    <n v="9.7786894189962954"/>
    <n v="9.8066887996159426"/>
    <n v="9.9299402326712851"/>
  </r>
  <r>
    <x v="4"/>
    <n v="520"/>
    <n v="-9.3498499000000006"/>
    <n v="2.7002123"/>
    <n v="0.89237263999999994"/>
    <n v="1.5057805"/>
    <n v="9.6860546000000003"/>
    <n v="0.10043438728699999"/>
    <n v="9.6529542999999993"/>
    <n v="-0.43671138999999998"/>
    <n v="-2.2649683999999999"/>
    <n v="76"/>
    <n v="9.7727769106954376"/>
    <n v="9.8029136329211397"/>
    <n v="9.9247330144968018"/>
  </r>
  <r>
    <x v="4"/>
    <n v="521"/>
    <n v="-9.3523123999999989"/>
    <n v="2.6974556000000001"/>
    <n v="0.96354656000000005"/>
    <n v="1.4749855999999999"/>
    <n v="9.680900900000001"/>
    <n v="0.10299091782"/>
    <n v="9.6512585000000009"/>
    <n v="-0.45772486000000001"/>
    <n v="-2.2941832"/>
    <n v="76"/>
    <n v="9.7811265156142913"/>
    <n v="9.7931625068198258"/>
    <n v="9.9307391082661365"/>
  </r>
  <r>
    <x v="4"/>
    <n v="522"/>
    <n v="-9.3510518000000005"/>
    <n v="2.6840293000000002"/>
    <n v="0.94821610000000012"/>
    <n v="1.4703561999999999"/>
    <n v="9.6887180999999991"/>
    <n v="8.739324896999999E-2"/>
    <n v="9.638515700000001"/>
    <n v="-0.46106142999999999"/>
    <n v="-2.2942931999999998"/>
    <n v="76"/>
    <n v="9.7747274551181711"/>
    <n v="9.8000430282785782"/>
    <n v="9.9185353671268608"/>
  </r>
  <r>
    <x v="4"/>
    <n v="523"/>
    <n v="-9.3569274"/>
    <n v="2.6672590999999999"/>
    <n v="0.93471411999999998"/>
    <n v="1.4790334999999999"/>
    <n v="9.6855458999999993"/>
    <n v="0.12357121377700001"/>
    <n v="9.6490857000000005"/>
    <n v="-0.46903292000000002"/>
    <n v="-2.3026254000000002"/>
    <n v="75.5"/>
    <n v="9.774459164656168"/>
    <n v="9.7986024166716437"/>
    <n v="9.9311092259985436"/>
  </r>
  <r>
    <x v="4"/>
    <n v="524"/>
    <n v="-9.3462829999999997"/>
    <n v="2.7027937999999998"/>
    <n v="0.92936538999999996"/>
    <n v="1.4750014"/>
    <n v="9.6842648999999987"/>
    <n v="0.1548662807"/>
    <n v="9.6491966999999992"/>
    <n v="-0.44162675000000001"/>
    <n v="-2.2645906"/>
    <n v="75"/>
    <n v="9.7735265011937873"/>
    <n v="9.7971730283930274"/>
    <n v="9.9212096907189089"/>
  </r>
  <r>
    <x v="4"/>
    <n v="525"/>
    <n v="-9.3614052999999995"/>
    <n v="2.7140743000000001"/>
    <n v="0.90485367999999999"/>
    <n v="1.5060283999999999"/>
    <n v="9.6806154000000006"/>
    <n v="0.18680425209000001"/>
    <n v="9.6517610000000005"/>
    <n v="-0.42261409"/>
    <n v="-2.2700844999999998"/>
    <n v="74.222222222222229"/>
    <n v="9.7888134459186684"/>
    <n v="9.7988433956729111"/>
    <n v="9.9241310303385131"/>
  </r>
  <r>
    <x v="4"/>
    <n v="526"/>
    <n v="-9.3577731000000011"/>
    <n v="2.6932643000000001"/>
    <n v="0.87226415999999996"/>
    <n v="1.5034019000000001"/>
    <n v="9.6789796999999993"/>
    <n v="0.11086898055"/>
    <n v="9.6497362999999989"/>
    <n v="-0.39707978999999999"/>
    <n v="-2.2802978"/>
    <n v="73.111111111111114"/>
    <n v="9.7766269615628989"/>
    <n v="9.795670331160796"/>
    <n v="9.9234490514059157"/>
  </r>
  <r>
    <x v="4"/>
    <n v="527"/>
    <n v="-9.3610600999999996"/>
    <n v="2.6517697"/>
    <n v="0.93855294"/>
    <n v="1.4262005"/>
    <n v="9.6990026999999994"/>
    <n v="0.13922032168000001"/>
    <n v="9.6467268999999991"/>
    <n v="-0.40417445000000002"/>
    <n v="-2.2926329999999999"/>
    <n v="72.888888888888886"/>
    <n v="9.7745695740954623"/>
    <n v="9.8042890379045939"/>
    <n v="9.9236516939030768"/>
  </r>
  <r>
    <x v="4"/>
    <n v="528"/>
    <n v="-9.3579258000000003"/>
    <n v="2.6329598999999999"/>
    <n v="1.0437348"/>
    <n v="1.2884016"/>
    <n v="9.6984320999999998"/>
    <n v="0.15569898369999999"/>
    <n v="9.6341453000000001"/>
    <n v="-0.45895297000000002"/>
    <n v="-2.3167333000000001"/>
    <n v="72"/>
    <n v="9.7771486357753972"/>
    <n v="9.7848763944527253"/>
    <n v="9.919407576741305"/>
  </r>
  <r>
    <x v="4"/>
    <n v="529"/>
    <n v="-9.3770168999999992"/>
    <n v="2.5407339000000002"/>
    <n v="1.0241304499999999"/>
    <n v="1.18669483"/>
    <n v="9.7352039999999995"/>
    <n v="8.7911248600000005E-2"/>
    <n v="9.6474987999999993"/>
    <n v="-0.44167773999999999"/>
    <n v="-2.350276"/>
    <n v="71.666666666666671"/>
    <n v="9.7689619649229886"/>
    <n v="9.8076587383939469"/>
    <n v="9.9394722997847786"/>
  </r>
  <r>
    <x v="4"/>
    <n v="530"/>
    <n v="-9.3728918999999991"/>
    <n v="2.5886079"/>
    <n v="1.03519195"/>
    <n v="1.1994370999999999"/>
    <n v="9.7327165999999998"/>
    <n v="0.1714002214"/>
    <n v="9.6400314999999992"/>
    <n v="-0.47216343"/>
    <n v="-2.3308688000000002"/>
    <n v="71"/>
    <n v="9.7787328321400011"/>
    <n v="9.8078437899809536"/>
    <n v="9.9290530761213596"/>
  </r>
  <r>
    <x v="4"/>
    <n v="531"/>
    <n v="-9.3557410000000001"/>
    <n v="2.5908839000000001"/>
    <n v="1.05006668"/>
    <n v="1.1653582300000001"/>
    <n v="9.7256374999999995"/>
    <n v="0.166159373"/>
    <n v="9.6337524999999999"/>
    <n v="-0.47937249999999998"/>
    <n v="-2.3266439999999999"/>
    <n v="71"/>
    <n v="9.7644871383399572"/>
    <n v="9.7966164323643259"/>
    <n v="9.9223110981136102"/>
  </r>
  <r>
    <x v="4"/>
    <n v="532"/>
    <n v="-9.358420824742268"/>
    <n v="2.6259055670103089"/>
    <n v="1.058768278350515"/>
    <n v="1.1847223"/>
    <n v="9.7366220999999999"/>
    <n v="0.2404314836"/>
    <n v="9.6389145000000003"/>
    <n v="-0.49410662"/>
    <n v="-2.3396199000000002"/>
    <n v="71"/>
    <n v="9.7773416963439903"/>
    <n v="9.811380338394379"/>
    <n v="9.9310943690367832"/>
  </r>
  <r>
    <x v="4"/>
    <n v="533"/>
    <n v="-9.3578185999999999"/>
    <n v="2.6196465"/>
    <n v="1.0822681199999999"/>
    <n v="1.153668686868687"/>
    <n v="9.7276132323232325"/>
    <n v="0.2404379328282828"/>
    <n v="9.6272219000000003"/>
    <n v="-0.52622203000000001"/>
    <n v="-2.3499596999999999"/>
    <n v="71"/>
    <n v="9.7776592811897736"/>
    <n v="9.7987356856011836"/>
    <n v="9.9238410773410237"/>
  </r>
  <r>
    <x v="4"/>
    <n v="534"/>
    <n v="-9.4211505999999989"/>
    <n v="2.3578174999999999"/>
    <n v="1.15071057"/>
    <n v="0.96579488000000002"/>
    <n v="9.7602951000000004"/>
    <n v="-9.35141481E-2"/>
    <n v="9.6371593000000004"/>
    <n v="-0.52683126999999996"/>
    <n v="-2.3294014000000001"/>
    <n v="71"/>
    <n v="9.7796480921910636"/>
    <n v="9.8084078771844059"/>
    <n v="9.9286706785424332"/>
  </r>
  <r>
    <x v="4"/>
    <n v="535"/>
    <n v="-9.4326699000000005"/>
    <n v="2.1568307999999998"/>
    <n v="1.1104192500000001"/>
    <n v="0.79483239999999999"/>
    <n v="9.7803740999999995"/>
    <n v="-0.71233962000000006"/>
    <n v="9.6438778000000003"/>
    <n v="-0.39963449000000001"/>
    <n v="-2.2884454999999999"/>
    <n v="71"/>
    <n v="9.7396207037525446"/>
    <n v="9.8384401108235799"/>
    <n v="9.9197313246579757"/>
  </r>
  <r>
    <x v="4"/>
    <n v="536"/>
    <n v="-6.0279731000000014"/>
    <n v="7.8102405999999993"/>
    <n v="0.75015980549999994"/>
    <n v="1.2978935300000001"/>
    <n v="9.7151964999999993"/>
    <n v="-0.143883657"/>
    <n v="9.6557899999999997"/>
    <n v="-0.21118788459999999"/>
    <n v="-2.3130318999999999"/>
    <n v="71"/>
    <n v="9.8943952648961719"/>
    <n v="9.8025646213416913"/>
    <n v="9.9312132902842958"/>
  </r>
  <r>
    <x v="4"/>
    <n v="537"/>
    <n v="-3.6527812000000002"/>
    <n v="9.0789526000000009"/>
    <n v="0.62212040999999996"/>
    <n v="0.96078138999999996"/>
    <n v="9.7637973000000002"/>
    <n v="-0.1346605551"/>
    <n v="9.6379803000000006"/>
    <n v="2.909396099999999E-3"/>
    <n v="-2.3874773999999999"/>
    <n v="71"/>
    <n v="9.8059790236701403"/>
    <n v="9.8118791299096966"/>
    <n v="9.9292860298857608"/>
  </r>
  <r>
    <x v="4"/>
    <n v="538"/>
    <n v="-5.2551852525252523"/>
    <n v="7.3954536363636363"/>
    <n v="2.1364266363636362"/>
    <n v="0.84595465000000003"/>
    <n v="9.7547869000000009"/>
    <n v="-7.4758083099999997E-2"/>
    <n v="9.6211611224489797"/>
    <n v="-0.11397999704081629"/>
    <n v="-2.4180408163265299"/>
    <n v="71"/>
    <n v="9.3206236539475764"/>
    <n v="9.7916850186909627"/>
    <n v="9.9210208231446728"/>
  </r>
  <r>
    <x v="4"/>
    <n v="539"/>
    <n v="-9.0850472"/>
    <n v="3.3254277000000001"/>
    <n v="1.8756581999999999"/>
    <n v="0.86201541000000004"/>
    <n v="9.7709474000000007"/>
    <n v="-0.29368016600000002"/>
    <n v="9.6198222222222221"/>
    <n v="-0.24636995757575761"/>
    <n v="-2.4594016161616161"/>
    <n v="71"/>
    <n v="9.8546763365106198"/>
    <n v="9.8132936214375057"/>
    <n v="9.932287453186941"/>
  </r>
  <r>
    <x v="4"/>
    <n v="540"/>
    <n v="-8.977891399999999"/>
    <n v="3.2146915800000002"/>
    <n v="1.4265649036000001"/>
    <n v="0.84958505331"/>
    <n v="9.7941929999999999"/>
    <n v="-0.53637423159999997"/>
    <n v="9.591801199999999"/>
    <n v="-0.22037590409999999"/>
    <n v="-2.5343635999999998"/>
    <n v="71.888888888888886"/>
    <n v="9.6421918342719213"/>
    <n v="9.8455933594873422"/>
    <n v="9.9234174887704025"/>
  </r>
  <r>
    <x v="4"/>
    <n v="541"/>
    <n v="-9.4322362999999996"/>
    <n v="3.0329627000000001"/>
    <n v="1.073215969"/>
    <n v="2.0035625000000001"/>
    <n v="9.6001899999999996"/>
    <n v="-0.21823481369"/>
    <n v="9.2869381999999998"/>
    <n v="4.6466328000000001E-2"/>
    <n v="-3.6435795999999998"/>
    <n v="72.111111111111114"/>
    <n v="9.965828459026655"/>
    <n v="9.8094616142483844"/>
    <n v="9.976224363545219"/>
  </r>
  <r>
    <x v="4"/>
    <n v="542"/>
    <n v="-9.208681799999999"/>
    <n v="2.2794647000000001"/>
    <n v="2.0332090599999999"/>
    <n v="0.22864493999999999"/>
    <n v="9.7516359000000001"/>
    <n v="-0.94553608999999994"/>
    <n v="9.6387616999999999"/>
    <n v="0.43957932840000002"/>
    <n v="-2.6259623599999999"/>
    <n v="73"/>
    <n v="9.7020471496413272"/>
    <n v="9.8000367209643091"/>
    <n v="9.9997317669765646"/>
  </r>
  <r>
    <x v="4"/>
    <n v="543"/>
    <n v="-9.2290929000000013"/>
    <n v="2.5160179999999999"/>
    <n v="1.9077908400000001"/>
    <n v="0.65336400309999998"/>
    <n v="9.7853607"/>
    <n v="-0.43341745269999998"/>
    <n v="9.5223838999999995"/>
    <n v="-0.54753002699999997"/>
    <n v="-2.6368513"/>
    <n v="73.333333333333329"/>
    <n v="9.754289734385706"/>
    <n v="9.8167214098168394"/>
    <n v="9.8958864710422745"/>
  </r>
  <r>
    <x v="4"/>
    <n v="544"/>
    <n v="-9.2488388999999991"/>
    <n v="2.6913358999999999"/>
    <n v="1.6398012799999999"/>
    <n v="1.2126692400000001"/>
    <n v="9.738093300000001"/>
    <n v="0.19330624499999999"/>
    <n v="9.5140136999999996"/>
    <n v="9.683542111E-2"/>
    <n v="-2.7763852"/>
    <n v="74.5"/>
    <n v="9.771041815623942"/>
    <n v="9.8152124332335813"/>
    <n v="9.9113141692385209"/>
  </r>
  <r>
    <x v="4"/>
    <n v="545"/>
    <n v="-9.2494208000000011"/>
    <n v="2.5165380000000002"/>
    <n v="1.7789366"/>
    <n v="0.56494365000000002"/>
    <n v="9.7726688999999993"/>
    <n v="-1.0146308799999999"/>
    <n v="9.5680403999999992"/>
    <n v="0.21207948136999999"/>
    <n v="-2.6094539000000001"/>
    <n v="75"/>
    <n v="9.749326339175246"/>
    <n v="9.8414274665493569"/>
    <n v="9.9197592943919517"/>
  </r>
  <r>
    <x v="4"/>
    <n v="546"/>
    <n v="-9.2690581000000005"/>
    <n v="2.5701901"/>
    <n v="1.7788470000000001"/>
    <n v="0.65784097000000008"/>
    <n v="9.78369"/>
    <n v="-0.73341809999999996"/>
    <n v="9.5748812999999995"/>
    <n v="-0.30228874830000002"/>
    <n v="-2.6266435000000001"/>
    <n v="75.777777777777771"/>
    <n v="9.7819022618671987"/>
    <n v="9.8331707433217161"/>
    <n v="9.9332263878626428"/>
  </r>
  <r>
    <x v="4"/>
    <n v="547"/>
    <n v="-9.2938676000000005"/>
    <n v="2.5361227999999998"/>
    <n v="1.723938"/>
    <n v="0.61816870200000007"/>
    <n v="9.7498237000000003"/>
    <n v="-0.69337012900000006"/>
    <n v="9.5751179999999998"/>
    <n v="-0.93115953000000007"/>
    <n v="-2.5652398000000001"/>
    <n v="76.888888888888886"/>
    <n v="9.7867183494189511"/>
    <n v="9.7939755391262615"/>
    <n v="9.9564249615882634"/>
  </r>
  <r>
    <x v="4"/>
    <n v="548"/>
    <n v="-9.0936792999999998"/>
    <n v="2.5156881000000002"/>
    <n v="2.3274085000000002"/>
    <n v="9.6496038699999995E-2"/>
    <n v="9.8202917000000003"/>
    <n v="-0.60198835000000006"/>
    <n v="9.6228940000000005"/>
    <n v="-1.4874162"/>
    <n v="-1.9924878100000001"/>
    <n v="78.111111111111114"/>
    <n v="9.7180512528799898"/>
    <n v="9.8391986732715893"/>
    <n v="9.9389387542260792"/>
  </r>
  <r>
    <x v="4"/>
    <n v="549"/>
    <n v="-9.1048609999999996"/>
    <n v="2.6930456"/>
    <n v="2.2515922000000002"/>
    <n v="0.43383111000000002"/>
    <n v="9.7941701999999999"/>
    <n v="-0.12804306200000001"/>
    <n v="9.6263746000000001"/>
    <n v="-1.1526838100000001"/>
    <n v="-2.1172444000000001"/>
    <n v="79.222222222222229"/>
    <n v="9.7581071867499585"/>
    <n v="9.8046098527324492"/>
    <n v="9.9236329917370814"/>
  </r>
  <r>
    <x v="4"/>
    <n v="550"/>
    <n v="-2.8070314330000001"/>
    <n v="5.049769596"/>
    <n v="4.0141026699999998"/>
    <n v="0.34603840467000002"/>
    <n v="9.7929282999999998"/>
    <n v="0.20182177300000001"/>
    <n v="9.6640879381443288"/>
    <n v="-0.9926829175257732"/>
    <n v="-2.0663598969072172"/>
    <n v="80.333333333333329"/>
    <n v="7.035099052880291"/>
    <n v="9.8011182675501018"/>
    <n v="9.9322635020664141"/>
  </r>
  <r>
    <x v="4"/>
    <n v="551"/>
    <n v="4.6387411999999982E-2"/>
    <n v="4.1530270140000001"/>
    <n v="4.1260679150000001"/>
    <n v="0.37796355970000001"/>
    <n v="9.7527174999999993"/>
    <n v="0.22886111200000001"/>
    <n v="9.676134141414142"/>
    <n v="-0.87107076767676772"/>
    <n v="-2.0370888888888889"/>
    <n v="81"/>
    <n v="5.8544189814360115"/>
    <n v="9.7627215721771563"/>
    <n v="9.9265335009849203"/>
  </r>
  <r>
    <x v="4"/>
    <n v="552"/>
    <n v="-9.1674345000000006"/>
    <n v="3.2102084"/>
    <n v="2.3666811000000001"/>
    <n v="0.67290952999999998"/>
    <n v="9.8019876999999997"/>
    <n v="-0.63756396299999996"/>
    <n v="9.6525789"/>
    <n v="-0.87063694729999996"/>
    <n v="-2.1306886700000001"/>
    <n v="81.666666666666671"/>
    <n v="9.9974233036476967"/>
    <n v="9.8457228233092344"/>
    <n v="9.9232112908672576"/>
  </r>
  <r>
    <x v="4"/>
    <n v="553"/>
    <n v="-9.0513162999999999"/>
    <n v="2.7973365000000001"/>
    <n v="2.2928384999999998"/>
    <n v="0.63739027000000004"/>
    <n v="9.7676013000000008"/>
    <n v="-0.17267006300000001"/>
    <n v="9.7046479999999988"/>
    <n v="-0.68999734000000001"/>
    <n v="-1.9267513999999999"/>
    <n v="82"/>
    <n v="9.7472317426005723"/>
    <n v="9.789898695221968"/>
    <n v="9.9180976044054443"/>
  </r>
  <r>
    <x v="4"/>
    <n v="554"/>
    <n v="-9.0769764999999989"/>
    <n v="2.8086133000000002"/>
    <n v="2.2585478000000001"/>
    <n v="0.58415618000000002"/>
    <n v="9.8014462000000009"/>
    <n v="-0.48235044999999999"/>
    <n v="9.6744617000000002"/>
    <n v="-0.85446205000000008"/>
    <n v="-2.0356345999999998"/>
    <n v="82.888888888888886"/>
    <n v="9.7663119556654525"/>
    <n v="9.8306789191154973"/>
    <n v="9.9231609280699598"/>
  </r>
  <r>
    <x v="4"/>
    <n v="555"/>
    <n v="-9.0333242999999985"/>
    <n v="2.8477255000000001"/>
    <n v="2.3002508000000002"/>
    <n v="0.54543953999999994"/>
    <n v="9.7664226000000003"/>
    <n v="-0.66802408999999996"/>
    <n v="9.6562807999999993"/>
    <n v="-0.93360622000000004"/>
    <n v="-2.0939860000000001"/>
    <n v="83"/>
    <n v="9.7468785862562868"/>
    <n v="9.8044260861310235"/>
    <n v="9.9247245216513349"/>
  </r>
  <r>
    <x v="4"/>
    <n v="556"/>
    <n v="-9.0896250999999992"/>
    <n v="2.7661619000000002"/>
    <n v="2.2946803"/>
    <n v="0.50493326000000005"/>
    <n v="9.7813409"/>
    <n v="-0.76406002000000006"/>
    <n v="9.6729022999999987"/>
    <n v="-0.88540209000000003"/>
    <n v="-2.0582259999999999"/>
    <n v="83"/>
    <n v="9.7743794582965577"/>
    <n v="9.8241221039454434"/>
    <n v="9.9290115335514457"/>
  </r>
  <r>
    <x v="4"/>
    <n v="557"/>
    <n v="-9.1258977000000012"/>
    <n v="2.6510066999999999"/>
    <n v="2.241797"/>
    <n v="0.44760179"/>
    <n v="9.7916778000000004"/>
    <n v="-1.2104226199999999"/>
    <n v="9.5994296000000006"/>
    <n v="-1.2251685699999999"/>
    <n v="-2.2872507"/>
    <n v="82.666666666666671"/>
    <n v="9.7639899192655459"/>
    <n v="9.876356839464222"/>
    <n v="9.9439228896307572"/>
  </r>
  <r>
    <x v="4"/>
    <n v="558"/>
    <n v="-9.0651975999999994"/>
    <n v="2.6490231"/>
    <n v="2.3697214"/>
    <n v="0.46707175000000001"/>
    <n v="9.7465644999999999"/>
    <n v="-1.0240637800000001"/>
    <n v="9.5716590000000004"/>
    <n v="-1.2858727000000001"/>
    <n v="-2.3180307"/>
    <n v="82"/>
    <n v="9.7370791526513383"/>
    <n v="9.8113394701139658"/>
    <n v="9.9319379246463679"/>
  </r>
  <r>
    <x v="4"/>
    <n v="559"/>
    <n v="-9.0508196999999999"/>
    <n v="2.9179561999999999"/>
    <n v="2.5002718000000002"/>
    <n v="0.47971226"/>
    <n v="9.7827985999999996"/>
    <n v="-0.72812393099999995"/>
    <n v="9.5997453000000004"/>
    <n v="-1.2154810700000001"/>
    <n v="-2.2649263999999998"/>
    <n v="81.333333333333329"/>
    <n v="9.8327597703239835"/>
    <n v="9.8215801559347451"/>
    <n v="9.9379271306353125"/>
  </r>
  <r>
    <x v="4"/>
    <n v="560"/>
    <n v="-8.5318632999999995"/>
    <n v="3.8965934099999999"/>
    <n v="1.6984327159999999"/>
    <n v="0.53194923000000005"/>
    <n v="9.7913976999999992"/>
    <n v="-0.378717093"/>
    <n v="9.6496587999999992"/>
    <n v="-0.98987528000000002"/>
    <n v="-2.0794264999999998"/>
    <n v="80.222222222222229"/>
    <n v="9.5320934355219915"/>
    <n v="9.8131475857338053"/>
    <n v="9.9206745030403436"/>
  </r>
  <r>
    <x v="4"/>
    <n v="561"/>
    <n v="-9.0569271000000011"/>
    <n v="2.7649346000000001"/>
    <n v="2.3555986"/>
    <n v="0.58468898000000002"/>
    <n v="9.7912926000000002"/>
    <n v="-0.42461368399999999"/>
    <n v="9.6559892000000005"/>
    <n v="-0.93927172000000003"/>
    <n v="-2.0507335000000002"/>
    <n v="80"/>
    <n v="9.7581574388464105"/>
    <n v="9.8179207963187523"/>
    <n v="9.9159400302003977"/>
  </r>
  <r>
    <x v="4"/>
    <n v="562"/>
    <n v="-9.0268993000000002"/>
    <n v="2.7424154000000001"/>
    <n v="2.4092372800000001"/>
    <n v="0.58217430000000003"/>
    <n v="9.7829691000000008"/>
    <n v="-0.43160186"/>
    <n v="9.6414632999999998"/>
    <n v="-1.04801487"/>
    <n v="-2.0671867000000002"/>
    <n v="78.888888888888886"/>
    <n v="9.7370517853115803"/>
    <n v="9.8097753028645247"/>
    <n v="9.9161187258748011"/>
  </r>
  <r>
    <x v="4"/>
    <n v="563"/>
    <n v="-9.0280111999999999"/>
    <n v="2.8182716999999999"/>
    <n v="2.4051157999999999"/>
    <n v="0.67860600000000004"/>
    <n v="9.7818278999999997"/>
    <n v="-0.44262909"/>
    <n v="9.6449783"/>
    <n v="-1.02597654"/>
    <n v="-2.1186115999999999"/>
    <n v="78"/>
    <n v="9.7586998936208698"/>
    <n v="9.8153239212859713"/>
    <n v="9.9280788362983809"/>
  </r>
  <r>
    <x v="4"/>
    <n v="564"/>
    <n v="-9.0434608000000001"/>
    <n v="2.7861129999999998"/>
    <n v="2.4019140000000001"/>
    <n v="0.66061278000000001"/>
    <n v="9.7806493999999997"/>
    <n v="-0.45843951700000002"/>
    <n v="9.6535563"/>
    <n v="-0.99809680999999995"/>
    <n v="-2.09863"/>
    <n v="77.666666666666671"/>
    <n v="9.7629810894675835"/>
    <n v="9.8136475747586775"/>
    <n v="9.929330005408314"/>
  </r>
  <r>
    <x v="4"/>
    <n v="565"/>
    <n v="-9.0597031000000001"/>
    <n v="2.7202453000000002"/>
    <n v="2.4045869999999998"/>
    <n v="0.6435866400000001"/>
    <n v="9.7921975999999997"/>
    <n v="-0.429744874"/>
    <n v="9.6523386999999996"/>
    <n v="-0.97622034000000002"/>
    <n v="-2.0798694000000002"/>
    <n v="76.5"/>
    <n v="9.7601226115705479"/>
    <n v="9.8227296744520824"/>
    <n v="9.9220212281975986"/>
  </r>
  <r>
    <x v="4"/>
    <n v="566"/>
    <n v="-9.0548432000000005"/>
    <n v="2.6525858000000002"/>
    <n v="2.3952665"/>
    <n v="0.58128122999999998"/>
    <n v="9.8387229999999999"/>
    <n v="-0.42831433099999999"/>
    <n v="9.6411546000000001"/>
    <n v="-0.99898988"/>
    <n v="-2.1658978000000002"/>
    <n v="76"/>
    <n v="9.7346647815407668"/>
    <n v="9.8651817674698368"/>
    <n v="9.9318153467273262"/>
  </r>
  <r>
    <x v="4"/>
    <n v="567"/>
    <n v="-8.9197579999999999"/>
    <n v="2.9012273"/>
    <n v="2.5688746"/>
    <n v="0.52754959000000001"/>
    <n v="9.7302108999999994"/>
    <n v="0.368716347"/>
    <n v="9.6022707"/>
    <n v="-0.83374480000000006"/>
    <n v="-2.3795641999999999"/>
    <n v="75.222222222222229"/>
    <n v="9.7251385252527101"/>
    <n v="9.7514749896071109"/>
    <n v="9.9277922404493939"/>
  </r>
  <r>
    <x v="4"/>
    <n v="568"/>
    <n v="-9.0490577999999999"/>
    <n v="2.6245702"/>
    <n v="2.4916656000000001"/>
    <n v="0.31740615700000002"/>
    <n v="9.8077336000000006"/>
    <n v="-0.46009892099999999"/>
    <n v="9.4848686000000004"/>
    <n v="-1.0366433799999999"/>
    <n v="-2.7839277"/>
    <n v="75"/>
    <n v="9.7458818618271916"/>
    <n v="9.8236488156985668"/>
    <n v="9.9391959078886796"/>
  </r>
  <r>
    <x v="4"/>
    <n v="569"/>
    <n v="-9.0611783908045975"/>
    <n v="2.6507278160919538"/>
    <n v="2.5377800000000001"/>
    <n v="0.44433262499999998"/>
    <n v="9.8127052999999993"/>
    <n v="-0.27737591099999998"/>
    <n v="9.4982147999999995"/>
    <n v="-0.98937253999999997"/>
    <n v="-2.7709641"/>
    <n v="75"/>
    <n v="9.7760748316176382"/>
    <n v="9.8266756424688477"/>
    <n v="9.9434996079516136"/>
  </r>
  <r>
    <x v="4"/>
    <n v="570"/>
    <n v="-9.0961923999999996"/>
    <n v="2.4251657999999998"/>
    <n v="2.4696948000000001"/>
    <n v="0.42947566999999998"/>
    <n v="9.8020315"/>
    <n v="-0.47005346399999998"/>
    <n v="9.4788828000000009"/>
    <n v="-0.81600579999999989"/>
    <n v="-2.8779734000000001"/>
    <n v="75"/>
    <n v="9.7324990490857193"/>
    <n v="9.8226890990773299"/>
    <n v="9.9397090245578656"/>
  </r>
  <r>
    <x v="4"/>
    <n v="571"/>
    <n v="-9.0362811999999995"/>
    <n v="2.7040823"/>
    <n v="2.4842765999999998"/>
    <n v="0.5486472"/>
    <n v="9.7836809000000002"/>
    <n v="-0.50926628600000001"/>
    <n v="9.4954871999999995"/>
    <n v="-0.78773718000000004"/>
    <n v="-2.8652440000000001"/>
    <n v="75.333333333333329"/>
    <n v="9.7538745755701761"/>
    <n v="9.8122768944393783"/>
    <n v="9.9495944746333347"/>
  </r>
  <r>
    <x v="4"/>
    <n v="572"/>
    <n v="-9.1097163000000005"/>
    <n v="2.6535386000000001"/>
    <n v="2.3267034"/>
    <n v="0.66922675999999992"/>
    <n v="9.7716083000000005"/>
    <n v="-0.56589833"/>
    <n v="9.4978657999999996"/>
    <n v="-0.72211169999999991"/>
    <n v="-2.859839"/>
    <n v="76"/>
    <n v="9.7694291992801308"/>
    <n v="9.8108324898973684"/>
    <n v="9.9453295153055397"/>
  </r>
  <r>
    <x v="4"/>
    <n v="573"/>
    <n v="-9.0839134999999995"/>
    <n v="2.5885199000000001"/>
    <n v="2.3761882000000001"/>
    <n v="0.61675493999999997"/>
    <n v="9.7749872999999994"/>
    <n v="-0.53704481999999998"/>
    <n v="9.5116303000000002"/>
    <n v="-0.74068893000000002"/>
    <n v="-2.7804734"/>
    <n v="76"/>
    <n v="9.7398249527390117"/>
    <n v="9.8091376027592005"/>
    <n v="9.9373418670693923"/>
  </r>
  <r>
    <x v="4"/>
    <n v="574"/>
    <n v="-9.0700663000000006"/>
    <n v="2.6578803999999998"/>
    <n v="2.3800099000000001"/>
    <n v="0.61694917999999999"/>
    <n v="9.7825044000000005"/>
    <n v="-0.42787269"/>
    <n v="9.5103317999999994"/>
    <n v="-0.77447385000000002"/>
    <n v="-2.7802775"/>
    <n v="76"/>
    <n v="9.746531589811724"/>
    <n v="9.811273804433851"/>
    <n v="9.9386198069667255"/>
  </r>
  <r>
    <x v="4"/>
    <n v="575"/>
    <n v="-9.0580481000000006"/>
    <n v="2.6679936"/>
    <n v="2.3759226999999998"/>
    <n v="0.66059003000000005"/>
    <n v="9.8056891999999998"/>
    <n v="-0.319513143"/>
    <n v="9.5261627999999998"/>
    <n v="-0.77215816000000004"/>
    <n v="-2.7504154000000001"/>
    <n v="76"/>
    <n v="9.7371163035022779"/>
    <n v="9.833107775433044"/>
    <n v="9.9452898795719165"/>
  </r>
  <r>
    <x v="4"/>
    <n v="576"/>
    <n v="-9.076835899999999"/>
    <n v="2.7074557000000001"/>
    <n v="2.3597282000000002"/>
    <n v="0.69727138"/>
    <n v="9.7727202000000002"/>
    <n v="-0.22232629400000001"/>
    <n v="9.5326494000000004"/>
    <n v="-0.79509810999999997"/>
    <n v="-2.6892355999999999"/>
    <n v="76"/>
    <n v="9.7615359191505569"/>
    <n v="9.8000855335991286"/>
    <n v="9.9365775647429686"/>
  </r>
  <r>
    <x v="4"/>
    <n v="577"/>
    <n v="-9.0696300000000001"/>
    <n v="2.6203126000000001"/>
    <n v="2.4220942999999999"/>
    <n v="0.66256534999999994"/>
    <n v="9.7878480999999997"/>
    <n v="-0.17344146199999999"/>
    <n v="9.5392112999999998"/>
    <n v="-0.92203804"/>
    <n v="-2.6320389999999998"/>
    <n v="76.222222222222229"/>
    <n v="9.7463207035635371"/>
    <n v="9.8117809398923566"/>
    <n v="9.938527842229739"/>
  </r>
  <r>
    <x v="4"/>
    <n v="578"/>
    <n v="-9.0440626000000002"/>
    <n v="2.6026843999999998"/>
    <n v="2.5095189000000002"/>
    <n v="0.64771102999999997"/>
    <n v="9.7806077000000009"/>
    <n v="-8.2305572999999993E-2"/>
    <n v="9.5627452999999996"/>
    <n v="-0.81482094999999999"/>
    <n v="-2.5749648999999999"/>
    <n v="77"/>
    <n v="9.7399548001096665"/>
    <n v="9.8023767917291273"/>
    <n v="9.936824195358545"/>
  </r>
  <r>
    <x v="4"/>
    <n v="579"/>
    <n v="-9.108227900000001"/>
    <n v="2.4179061000000002"/>
    <n v="2.5380463999999998"/>
    <n v="0.66629930000000004"/>
    <n v="9.7844327"/>
    <n v="-0.17568595300000001"/>
    <n v="9.5581081000000001"/>
    <n v="-0.69708194000000001"/>
    <n v="-2.5761288000000002"/>
    <n v="77"/>
    <n v="9.7594961404423231"/>
    <n v="9.8086667581323859"/>
    <n v="9.9236985684042835"/>
  </r>
  <r>
    <x v="4"/>
    <n v="580"/>
    <n v="-9.1118190000000006"/>
    <n v="2.4119104999999998"/>
    <n v="2.5010647000000001"/>
    <n v="0.67747387999999997"/>
    <n v="9.7770747"/>
    <n v="-0.14487003700000001"/>
    <n v="9.5452709000000002"/>
    <n v="-0.59566401000000002"/>
    <n v="-2.6648735000000001"/>
    <n v="77"/>
    <n v="9.7518143123399028"/>
    <n v="9.8015890484697792"/>
    <n v="9.9281701706909882"/>
  </r>
  <r>
    <x v="4"/>
    <n v="581"/>
    <n v="-9.0994188000000005"/>
    <n v="2.4231710999999998"/>
    <n v="2.54047"/>
    <n v="0.66252750999999999"/>
    <n v="9.7852665000000005"/>
    <n v="-0.10993138"/>
    <n v="9.5067061000000006"/>
    <n v="-0.70098680000000002"/>
    <n v="-2.8031522"/>
    <n v="76.222222222222229"/>
    <n v="9.7532132396748441"/>
    <n v="9.8082856853701905"/>
    <n v="9.9361212564016288"/>
  </r>
  <r>
    <x v="4"/>
    <n v="582"/>
    <n v="-9.0665437999999998"/>
    <n v="2.5099377"/>
    <n v="2.5556797000000002"/>
    <n v="0.76115414999999997"/>
    <n v="9.7882377999999992"/>
    <n v="-0.124417057"/>
    <n v="9.5250003000000003"/>
    <n v="-0.66963488999999998"/>
    <n v="-2.7973705999999998"/>
    <n v="75.111111111111114"/>
    <n v="9.7485128334629483"/>
    <n v="9.8185759901058756"/>
    <n v="9.9498403944309466"/>
  </r>
  <r>
    <x v="4"/>
    <n v="583"/>
    <n v="-9.1083201000000003"/>
    <n v="2.3737683000000001"/>
    <n v="2.5662894000000001"/>
    <n v="0.68516057000000008"/>
    <n v="9.782508"/>
    <n v="-0.117256586"/>
    <n v="9.5594859999999997"/>
    <n v="-8.5165468260000002E-2"/>
    <n v="-2.7481627999999998"/>
    <n v="75"/>
    <n v="9.7561320343003377"/>
    <n v="9.8071737459732553"/>
    <n v="9.9470309397570382"/>
  </r>
  <r>
    <x v="4"/>
    <n v="584"/>
    <n v="-9.1228434000000007"/>
    <n v="2.382879"/>
    <n v="2.3851507000000001"/>
    <n v="0.83907076000000003"/>
    <n v="9.7818345999999998"/>
    <n v="-0.14273233599999999"/>
    <n v="9.4427264999999991"/>
    <n v="0.20156480739999999"/>
    <n v="-2.9471745"/>
    <n v="75"/>
    <n v="9.7259101317704495"/>
    <n v="9.8187932253298893"/>
    <n v="9.8940158509492342"/>
  </r>
  <r>
    <x v="4"/>
    <n v="585"/>
    <n v="-9.1143593000000003"/>
    <n v="2.5309501999999999"/>
    <n v="2.4032520000000002"/>
    <n v="0.86660831999999999"/>
    <n v="9.771436099999999"/>
    <n v="-0.16388344499999999"/>
    <n v="9.4120562000000003"/>
    <n v="-0.71551564999999995"/>
    <n v="-3.3242205999999999"/>
    <n v="75.333333333333329"/>
    <n v="9.7597579139997386"/>
    <n v="9.8111585055089936"/>
    <n v="10.007457576968173"/>
  </r>
  <r>
    <x v="4"/>
    <n v="586"/>
    <n v="-9.1162507000000002"/>
    <n v="2.3970064999999998"/>
    <n v="2.4852694"/>
    <n v="0.68504451"/>
    <n v="9.8010422000000013"/>
    <n v="6.2008920000000013E-3"/>
    <n v="9.3868934999999993"/>
    <n v="-0.76236456000000008"/>
    <n v="-3.2400625000000001"/>
    <n v="76"/>
    <n v="9.748242455790125"/>
    <n v="9.8249556048830868"/>
    <n v="9.959566973849439"/>
  </r>
  <r>
    <x v="4"/>
    <n v="587"/>
    <n v="-9.116643400000001"/>
    <n v="2.4036393999999999"/>
    <n v="2.5052538000000002"/>
    <n v="0.80374225999999993"/>
    <n v="9.7780440999999989"/>
    <n v="3.00513E-3"/>
    <n v="9.4079529999999991"/>
    <n v="-0.59557879999999996"/>
    <n v="-3.1760518000000002"/>
    <n v="76.666666666666671"/>
    <n v="9.7553557521194669"/>
    <n v="9.8110222236452511"/>
    <n v="9.9474418215690843"/>
  </r>
  <r>
    <x v="4"/>
    <n v="588"/>
    <n v="-9.1515214999999994"/>
    <n v="2.3038845000000001"/>
    <n v="2.4785119"/>
    <n v="0.77904769000000007"/>
    <n v="9.7794699999999999"/>
    <n v="-2.067946E-2"/>
    <n v="9.4503920000000008"/>
    <n v="-0.58066715000000002"/>
    <n v="-3.08155"/>
    <n v="77"/>
    <n v="9.7571128307888344"/>
    <n v="9.8104727931053457"/>
    <n v="9.9570594903943981"/>
  </r>
  <r>
    <x v="4"/>
    <n v="589"/>
    <n v="-9.2005461999999998"/>
    <n v="2.1701242000000001"/>
    <n v="2.4974723000000001"/>
    <n v="0.58489968599999997"/>
    <n v="9.7798067999999994"/>
    <n v="-0.119451402"/>
    <n v="9.515051399999999"/>
    <n v="-0.67723376000000002"/>
    <n v="-2.8823229000000001"/>
    <n v="77"/>
    <n v="9.7773645381067471"/>
    <n v="9.7980098655517232"/>
    <n v="9.9650706977015524"/>
  </r>
  <r>
    <x v="4"/>
    <n v="590"/>
    <n v="-9.1604951000000003"/>
    <n v="2.1584753999999999"/>
    <n v="2.5874030000000001"/>
    <n v="0.2575763828"/>
    <n v="9.8147047000000001"/>
    <n v="-0.84880206000000002"/>
    <n v="9.6288401999999991"/>
    <n v="0.66067924039999992"/>
    <n v="-2.3075285239999999"/>
    <n v="77"/>
    <n v="9.7605502311057339"/>
    <n v="9.8547064328796043"/>
    <n v="9.9234947747708908"/>
  </r>
  <r>
    <x v="4"/>
    <n v="591"/>
    <n v="-9.2317774000000004"/>
    <n v="2.1959460000000002"/>
    <n v="2.0924152"/>
    <n v="0.67184278000000008"/>
    <n v="9.7590819999999994"/>
    <n v="-0.57936255000000003"/>
    <n v="9.3889806"/>
    <n v="0.79581059999999992"/>
    <n v="-3.2381342000000002"/>
    <n v="77.222222222222229"/>
    <n v="9.7173089982390604"/>
    <n v="9.7993221790134353"/>
    <n v="9.963522686051272"/>
  </r>
  <r>
    <x v="4"/>
    <n v="592"/>
    <n v="-9.2889926000000003"/>
    <n v="2.4900299000000001"/>
    <n v="1.9612486"/>
    <n v="1.03591531"/>
    <n v="9.7563882"/>
    <n v="-0.80237325000000004"/>
    <n v="9.1495359000000001"/>
    <n v="0.7114803999999999"/>
    <n v="-3.9817575999999999"/>
    <n v="78"/>
    <n v="9.8148931984383179"/>
    <n v="9.8439846642966291"/>
    <n v="10.003729561025263"/>
  </r>
  <r>
    <x v="4"/>
    <n v="593"/>
    <n v="-9.2153813000000007"/>
    <n v="2.5178335000000001"/>
    <n v="1.9106844000000001"/>
    <n v="0.99563422999999995"/>
    <n v="9.7357572000000001"/>
    <n v="-0.81000568000000006"/>
    <n v="9.1334855000000008"/>
    <n v="0.68635343000000004"/>
    <n v="-4.0543148000000002"/>
    <n v="77.5"/>
    <n v="9.7423535613585344"/>
    <n v="9.8199982168497257"/>
    <n v="10.016441828667608"/>
  </r>
  <r>
    <x v="4"/>
    <n v="594"/>
    <n v="-9.2357246999999987"/>
    <n v="2.6234503"/>
    <n v="1.7814755"/>
    <n v="1.2211935700000001"/>
    <n v="9.7098568000000007"/>
    <n v="-0.69005945999999996"/>
    <n v="9.1183923"/>
    <n v="0.69060743000000002"/>
    <n v="-4.0988739000000001"/>
    <n v="77"/>
    <n v="9.7649760454319807"/>
    <n v="9.8106480351835632"/>
    <n v="10.021116904176486"/>
  </r>
  <r>
    <x v="4"/>
    <n v="595"/>
    <n v="-9.2231349999999992"/>
    <n v="2.6688307"/>
    <n v="1.7757377999999999"/>
    <n v="1.1978308799999999"/>
    <n v="9.7687658000000006"/>
    <n v="-0.45447654119999997"/>
    <n v="9.1266092000000008"/>
    <n v="0.69360230999999994"/>
    <n v="-4.0999654999999997"/>
    <n v="76.222222222222229"/>
    <n v="9.764329022919922"/>
    <n v="9.8524176220272111"/>
    <n v="10.029247068207674"/>
  </r>
  <r>
    <x v="4"/>
    <n v="596"/>
    <n v="-9.2203356999999997"/>
    <n v="2.6276416"/>
    <n v="1.7124145"/>
    <n v="1.2414310500000001"/>
    <n v="9.7398532000000007"/>
    <n v="-0.58795430999999998"/>
    <n v="9.1061517999999992"/>
    <n v="0.79239755999999995"/>
    <n v="-4.1405364000000002"/>
    <n v="76"/>
    <n v="9.7391711258482001"/>
    <n v="9.8362381874424916"/>
    <n v="10.034636823396358"/>
  </r>
  <r>
    <x v="4"/>
    <n v="597"/>
    <n v="-9.2386479999999995"/>
    <n v="2.6682739"/>
    <n v="1.7424082999999999"/>
    <n v="1.2922302000000001"/>
    <n v="9.7195485000000001"/>
    <n v="-0.50410522000000002"/>
    <n v="9.1033989999999996"/>
    <n v="0.80272020999999993"/>
    <n v="-4.1471891000000003"/>
    <n v="75"/>
    <n v="9.7728342438227251"/>
    <n v="9.8180244451964747"/>
    <n v="10.035706777297863"/>
  </r>
  <r>
    <x v="4"/>
    <n v="598"/>
    <n v="-9.2285897000000006"/>
    <n v="2.6841628000000002"/>
    <n v="1.7459686000000001"/>
    <n v="1.3310488"/>
    <n v="9.7194146000000003"/>
    <n v="-0.50533751999999998"/>
    <n v="9.0897477000000002"/>
    <n v="0.78357088000000008"/>
    <n v="-4.1630313999999986"/>
    <n v="74.777777777777771"/>
    <n v="9.7683163411120102"/>
    <n v="9.8231398790709665"/>
    <n v="10.028376090425867"/>
  </r>
  <r>
    <x v="4"/>
    <n v="599"/>
    <n v="-9.2440449000000005"/>
    <n v="2.6021833000000001"/>
    <n v="1.6875137"/>
    <n v="1.2899620599999999"/>
    <n v="9.7266750000000002"/>
    <n v="-0.62033246499999994"/>
    <n v="9.0961467999999996"/>
    <n v="0.76945014"/>
    <n v="-4.1590189000000004"/>
    <n v="73.666666666666671"/>
    <n v="9.7504577599055615"/>
    <n v="9.8314302641577758"/>
    <n v="10.031419557353459"/>
  </r>
  <r>
    <x v="4"/>
    <n v="600"/>
    <n v="-9.2138679999999997"/>
    <n v="2.7622455000000001"/>
    <n v="1.7078241999999999"/>
    <n v="1.4748764000000001"/>
    <n v="9.6782071999999992"/>
    <n v="-1.66500009E-2"/>
    <n v="9.1176147000000007"/>
    <n v="0.81171103"/>
    <n v="-4.0965464999999996"/>
    <n v="73"/>
    <n v="9.7694435471934575"/>
    <n v="9.7899556803868517"/>
    <n v="10.028532586602189"/>
  </r>
  <r>
    <x v="4"/>
    <n v="601"/>
    <n v="-9.168962800000001"/>
    <n v="2.8857249999999999"/>
    <n v="1.681138"/>
    <n v="1.634372828282828"/>
    <n v="9.6277607070707081"/>
    <n v="0.55298089898989899"/>
    <n v="9.1138358000000004"/>
    <n v="0.76051647"/>
    <n v="-4.1012841"/>
    <n v="72.333333333333329"/>
    <n v="9.7582535619060877"/>
    <n v="9.7811419910505109"/>
    <n v="10.023019483140583"/>
  </r>
  <r>
    <x v="4"/>
    <n v="602"/>
    <n v="-9.1741045000000003"/>
    <n v="2.8139310000000002"/>
    <n v="1.6674484999999999"/>
    <n v="1.6500987"/>
    <n v="9.6252683000000001"/>
    <n v="0.47845249200000001"/>
    <n v="9.1231805000000001"/>
    <n v="0.73927271999999999"/>
    <n v="-4.1107035999999999"/>
    <n v="72"/>
    <n v="9.7397528484984406"/>
    <n v="9.7773990587388635"/>
    <n v="10.033784464356875"/>
  </r>
  <r>
    <x v="4"/>
    <n v="603"/>
    <n v="-9.2848147999999995"/>
    <n v="2.7377505000000002"/>
    <n v="1.4532122999999999"/>
    <n v="1.4697815999999999"/>
    <n v="9.7117772000000002"/>
    <n v="-0.39902719288999999"/>
    <n v="9.1153922999999999"/>
    <n v="0.72333076000000007"/>
    <n v="-4.1052818000000002"/>
    <n v="72"/>
    <n v="9.7885080405248974"/>
    <n v="9.8304677932845124"/>
    <n v="10.023318952755755"/>
  </r>
  <r>
    <x v="4"/>
    <n v="604"/>
    <n v="-9.3316079999999992"/>
    <n v="2.5919785000000002"/>
    <n v="1.2775007"/>
    <n v="1.32748182"/>
    <n v="9.7278993000000007"/>
    <n v="-0.58829262599999999"/>
    <n v="9.126046800000001"/>
    <n v="0.74630227999999998"/>
    <n v="-4.0902653000000004"/>
    <n v="71"/>
    <n v="9.7687905315154921"/>
    <n v="9.8356657622744059"/>
    <n v="10.028557598842795"/>
  </r>
  <r>
    <x v="4"/>
    <n v="605"/>
    <n v="-9.3085164000000002"/>
    <n v="2.5829526"/>
    <n v="1.4333653"/>
    <n v="1.1121896099999999"/>
    <n v="9.7503142999999994"/>
    <n v="-0.77309256999999998"/>
    <n v="9.1343367999999998"/>
    <n v="0.72939533999999995"/>
    <n v="-4.0719384000000014"/>
    <n v="71"/>
    <n v="9.7659949716431758"/>
    <n v="9.8439456926156215"/>
    <n v="10.027402887649551"/>
  </r>
  <r>
    <x v="4"/>
    <n v="606"/>
    <n v="-9.2768010000000007"/>
    <n v="2.6583599000000002"/>
    <n v="1.4501356999999999"/>
    <n v="1.1229445"/>
    <n v="9.7373397999999991"/>
    <n v="-0.62687764000000001"/>
    <n v="9.1189637000000001"/>
    <n v="0.71363653999999999"/>
    <n v="-4.0831892999999999"/>
    <n v="71"/>
    <n v="9.7585248731528829"/>
    <n v="9.8219023771505807"/>
    <n v="10.016846356652145"/>
  </r>
  <r>
    <x v="4"/>
    <n v="607"/>
    <n v="-9.3909777999999999"/>
    <n v="2.6169093000000001"/>
    <n v="1.1287352100000001"/>
    <n v="1.3944576"/>
    <n v="9.7188014000000003"/>
    <n v="-0.73186593"/>
    <n v="9.1359950505050502"/>
    <n v="0.70845840404040406"/>
    <n v="-4.0980673737373738"/>
    <n v="71"/>
    <n v="9.813904498150217"/>
    <n v="9.8455695818136633"/>
    <n v="10.038051358346349"/>
  </r>
  <r>
    <x v="4"/>
    <n v="608"/>
    <n v="-9.2688018999999997"/>
    <n v="2.6826379"/>
    <n v="1.41437985"/>
    <n v="1.33431313"/>
    <n v="9.6834594999999997"/>
    <n v="-0.19771720509999999"/>
    <n v="9.5292686"/>
    <n v="0.4579670368"/>
    <n v="-2.7950629"/>
    <n v="70.333333333333329"/>
    <n v="9.7523179359599439"/>
    <n v="9.7769561475043538"/>
    <n v="9.9412811283404388"/>
  </r>
  <r>
    <x v="4"/>
    <n v="609"/>
    <n v="-9.0281528000000009"/>
    <n v="2.6538702000000001"/>
    <n v="2.4349189999999998"/>
    <n v="0.58478746000000004"/>
    <n v="9.7560676999999991"/>
    <n v="0.26628443699999998"/>
    <n v="9.6557008"/>
    <n v="-9.9065337000000003E-2"/>
    <n v="-2.1408476649999999"/>
    <n v="69.222222222222229"/>
    <n v="9.7200514687504054"/>
    <n v="9.7772051600518708"/>
    <n v="9.8906825146119974"/>
  </r>
  <r>
    <x v="4"/>
    <n v="610"/>
    <n v="-9.2141073999999996"/>
    <n v="2.1799517000000002"/>
    <n v="2.3548333000000001"/>
    <n v="7.9374121000000009E-3"/>
    <n v="9.8256386999999989"/>
    <n v="-0.4665380126"/>
    <n v="9.5728146464646464"/>
    <n v="-0.90495473232323231"/>
    <n v="-2.45930505050505"/>
    <n v="69"/>
    <n v="9.7569054758082263"/>
    <n v="9.8367116752830199"/>
    <n v="9.9250140883810296"/>
  </r>
  <r>
    <x v="4"/>
    <n v="611"/>
    <n v="-9.1655877999999991"/>
    <n v="2.3486487999999999"/>
    <n v="2.4231132999999998"/>
    <n v="-3.6491546439999988E-2"/>
    <n v="9.7978383000000004"/>
    <n v="-0.75611081999999996"/>
    <n v="9.6140740999999998"/>
    <n v="-0.82475075000000009"/>
    <n v="-2.3740972"/>
    <n v="68.888888888888886"/>
    <n v="9.7670685965589055"/>
    <n v="9.8270377305691436"/>
    <n v="9.9371511065779927"/>
  </r>
  <r>
    <x v="4"/>
    <n v="612"/>
    <n v="-9.1283299000000007"/>
    <n v="2.3840184"/>
    <n v="2.4227818000000001"/>
    <n v="5.0937276660000003E-2"/>
    <n v="9.7861847999999991"/>
    <n v="-0.87762145899999988"/>
    <n v="9.5802122999999995"/>
    <n v="-0.96813022000000004"/>
    <n v="-2.4584516000000001"/>
    <n v="68.222222222222229"/>
    <n v="9.7406273999770576"/>
    <n v="9.8255904133645746"/>
    <n v="9.9378935446849646"/>
  </r>
  <r>
    <x v="4"/>
    <n v="613"/>
    <n v="-9.1778274999999994"/>
    <n v="2.3113942999999999"/>
    <n v="2.4045817"/>
    <n v="-1.1127554810000001E-2"/>
    <n v="9.8334402000000001"/>
    <n v="-0.71317412700000005"/>
    <n v="9.5612386000000011"/>
    <n v="-0.91606582000000003"/>
    <n v="-2.5430944000000002"/>
    <n v="69"/>
    <n v="9.765094693949651"/>
    <n v="9.8592741784004723"/>
    <n v="9.9359845652060876"/>
  </r>
  <r>
    <x v="4"/>
    <n v="614"/>
    <n v="-9.1938274999999994"/>
    <n v="2.4206427000000001"/>
    <n v="2.3454723999999998"/>
    <n v="0.15142390321999999"/>
    <n v="9.7968772000000008"/>
    <n v="-0.75231599999999998"/>
    <n v="9.5402451999999993"/>
    <n v="-0.84835480000000008"/>
    <n v="-2.6359585000000001"/>
    <n v="69.5"/>
    <n v="9.7922017932629064"/>
    <n v="9.826887169098983"/>
    <n v="9.9339952464518682"/>
  </r>
  <r>
    <x v="4"/>
    <n v="615"/>
    <n v="-9.0808870000000006"/>
    <n v="2.6735152700000002"/>
    <n v="2.3370741000000002"/>
    <n v="0.1835470089"/>
    <n v="9.7905723000000009"/>
    <n v="-0.88956013"/>
    <n v="9.5725324999999994"/>
    <n v="-0.73867990000000006"/>
    <n v="-2.5610580999999999"/>
    <n v="70"/>
    <n v="9.750492703170595"/>
    <n v="9.8326147433370465"/>
    <n v="9.9367019201441202"/>
  </r>
  <r>
    <x v="4"/>
    <n v="616"/>
    <n v="-8.9561770999999997"/>
    <n v="3.0260611499999999"/>
    <n v="2.1572475199999999"/>
    <n v="0.21934824679000001"/>
    <n v="9.7892095999999995"/>
    <n v="-0.85096053999999999"/>
    <n v="9.562862599999999"/>
    <n v="-0.7966025000000001"/>
    <n v="-2.5743049999999998"/>
    <n v="70"/>
    <n v="9.6965906994494659"/>
    <n v="9.8285742652095323"/>
    <n v="9.9352887669412997"/>
  </r>
  <r>
    <x v="4"/>
    <n v="617"/>
    <n v="-9.0681054999999997"/>
    <n v="2.9565991"/>
    <n v="1.9718354"/>
    <n v="0.32854537"/>
    <n v="9.7810359000000009"/>
    <n v="-0.89348488000000004"/>
    <n v="9.5789497000000008"/>
    <n v="-0.76214607000000001"/>
    <n v="-2.5284317999999999"/>
    <n v="70"/>
    <n v="9.7396175716474716"/>
    <n v="9.8272539688371676"/>
    <n v="9.9363027004212086"/>
  </r>
  <r>
    <x v="4"/>
    <n v="618"/>
    <n v="-9.1363291000000011"/>
    <n v="2.9638781000000001"/>
    <n v="1.9199853"/>
    <n v="0.47835412999999999"/>
    <n v="9.7845364000000004"/>
    <n v="-0.91633820999999993"/>
    <n v="9.605136700000001"/>
    <n v="-0.69933920000000005"/>
    <n v="-2.4749140999999999"/>
    <n v="70"/>
    <n v="9.7950715345719921"/>
    <n v="9.8389862766302816"/>
    <n v="9.9434866191252222"/>
  </r>
  <r>
    <x v="4"/>
    <n v="619"/>
    <n v="-9.1118032000000007"/>
    <n v="2.8760960999999998"/>
    <n v="1.9264216000000001"/>
    <n v="0.37991953199999989"/>
    <n v="9.7746002999999995"/>
    <n v="-0.98507615999999998"/>
    <n v="9.5900783999999994"/>
    <n v="-0.68846456"/>
    <n v="-2.4932723999999999"/>
    <n v="70"/>
    <n v="9.7472040356664333"/>
    <n v="9.8314558899765974"/>
    <n v="9.9327737530422127"/>
  </r>
  <r>
    <x v="4"/>
    <n v="620"/>
    <n v="-9.1478017999999999"/>
    <n v="2.6991063999999998"/>
    <n v="1.9595788999999999"/>
    <n v="0.43357311999999998"/>
    <n v="9.7705790999999991"/>
    <n v="-1.2191275800000001"/>
    <n v="9.5530635999999998"/>
    <n v="-0.826241"/>
    <n v="-2.6104954999999999"/>
    <n v="70.333333333333329"/>
    <n v="9.7369092938123547"/>
    <n v="9.8558852294484431"/>
    <n v="9.9377253479479002"/>
  </r>
  <r>
    <x v="4"/>
    <n v="621"/>
    <n v="-9.1450478000000004"/>
    <n v="2.8313120000000001"/>
    <n v="2.0226785999999999"/>
    <n v="0.44783590000000001"/>
    <n v="9.7725752999999997"/>
    <n v="-1.08451403"/>
    <n v="9.5558329000000004"/>
    <n v="-0.78066976999999993"/>
    <n v="-2.6138371"/>
    <n v="71"/>
    <n v="9.78465408813857"/>
    <n v="9.8427615875203305"/>
    <n v="9.9375818028256084"/>
  </r>
  <r>
    <x v="4"/>
    <n v="622"/>
    <n v="-9.0424375999999995"/>
    <n v="2.9580422"/>
    <n v="2.1126938000000002"/>
    <n v="0.37950681000000003"/>
    <n v="9.783196199999999"/>
    <n v="-0.88366296000000011"/>
    <n v="9.5463658000000002"/>
    <n v="-0.77824935999999989"/>
    <n v="-2.6706756"/>
    <n v="71"/>
    <n v="9.7457255501800901"/>
    <n v="9.8303516485122113"/>
    <n v="9.9434038545251404"/>
  </r>
  <r>
    <x v="4"/>
    <n v="623"/>
    <n v="-9.0682660999999989"/>
    <n v="2.790543"/>
    <n v="2.1975440000000002"/>
    <n v="0.298754468"/>
    <n v="9.7689493000000009"/>
    <n v="-1.02408747"/>
    <n v="9.5493736000000009"/>
    <n v="-0.79076131999999999"/>
    <n v="-2.6285048"/>
    <n v="71.777777777777771"/>
    <n v="9.7390851689054543"/>
    <n v="9.8270229370003754"/>
    <n v="9.9360393065450463"/>
  </r>
  <r>
    <x v="4"/>
    <n v="624"/>
    <n v="-9.0844894000000007"/>
    <n v="2.7494920999999999"/>
    <n v="2.2174526999999999"/>
    <n v="0.23102572490000001"/>
    <n v="9.803002900000001"/>
    <n v="-0.92126563799999994"/>
    <n v="9.5548570000000002"/>
    <n v="-0.81368165000000003"/>
    <n v="-2.6155715000000002"/>
    <n v="72"/>
    <n v="9.747038060016596"/>
    <n v="9.8489070012227007"/>
    <n v="9.9397477025127738"/>
  </r>
  <r>
    <x v="4"/>
    <n v="625"/>
    <n v="-9.0749498000000006"/>
    <n v="2.8498891"/>
    <n v="2.1668386000000002"/>
    <n v="0.20780873"/>
    <n v="9.8050104000000005"/>
    <n v="-0.63670691800000001"/>
    <n v="9.5880057000000001"/>
    <n v="-0.66785972999999998"/>
    <n v="-2.5042271"/>
    <n v="72"/>
    <n v="9.7556020456591419"/>
    <n v="9.8278588264077875"/>
    <n v="9.9321217919718734"/>
  </r>
  <r>
    <x v="4"/>
    <n v="626"/>
    <n v="-9.0654824999999999"/>
    <n v="2.8310806999999998"/>
    <n v="2.1932154000000001"/>
    <n v="0.17129929897000001"/>
    <n v="9.7996704999999995"/>
    <n v="-0.60831031099999999"/>
    <n v="9.5803090999999991"/>
    <n v="-0.67041223999999999"/>
    <n v="-2.5112359999999998"/>
    <n v="72.222222222222229"/>
    <n v="9.7472142009148381"/>
    <n v="9.8200268224107603"/>
    <n v="9.9266349419519102"/>
  </r>
  <r>
    <x v="4"/>
    <n v="627"/>
    <n v="-9.0811035000000011"/>
    <n v="2.8836037000000001"/>
    <n v="2.1131353000000002"/>
    <n v="0.23079954180000001"/>
    <n v="9.7959862999999991"/>
    <n v="-0.73461241999999993"/>
    <n v="9.5718741999999999"/>
    <n v="-0.65140738999999992"/>
    <n v="-2.6005821999999998"/>
    <n v="73"/>
    <n v="9.7594544864183899"/>
    <n v="9.8262033067660983"/>
    <n v="9.9402281194814179"/>
  </r>
  <r>
    <x v="4"/>
    <n v="628"/>
    <n v="-9.0274751000000002"/>
    <n v="2.9560173999999999"/>
    <n v="2.1960573999999999"/>
    <n v="0.1910489403"/>
    <n v="9.8006978999999994"/>
    <n v="-0.55878032"/>
    <n v="9.5710118000000008"/>
    <n v="-0.61214261999999997"/>
    <n v="-2.5726646"/>
    <n v="73.5"/>
    <n v="9.7496673612137936"/>
    <n v="9.8184731231833311"/>
    <n v="9.9296318465013034"/>
  </r>
  <r>
    <x v="4"/>
    <n v="629"/>
    <n v="-9.0548434999999987"/>
    <n v="2.8975711"/>
    <n v="2.1704433000000001"/>
    <n v="0.17909277100000001"/>
    <n v="9.7902442000000001"/>
    <n v="-0.71771878999999994"/>
    <n v="9.5431331000000004"/>
    <n v="-0.80319834999999995"/>
    <n v="-2.6350514"/>
    <n v="74"/>
    <n v="9.7517656456439887"/>
    <n v="9.8181503338346356"/>
    <n v="9.9327746795344307"/>
  </r>
  <r>
    <x v="4"/>
    <n v="630"/>
    <n v="-9.0047276000000007"/>
    <n v="3.0264992999999998"/>
    <n v="2.2057823999999999"/>
    <n v="0.11960414598000001"/>
    <n v="9.795525099999999"/>
    <n v="-0.578256675"/>
    <n v="9.4619461999999999"/>
    <n v="-0.99830361000000001"/>
    <n v="-2.9518795999999998"/>
    <n v="74"/>
    <n v="9.7524506232665455"/>
    <n v="9.8133071855846659"/>
    <n v="9.9618587202554547"/>
  </r>
  <r>
    <x v="4"/>
    <n v="631"/>
    <n v="-8.9110092999999999"/>
    <n v="3.1776434999999998"/>
    <n v="2.1758864"/>
    <n v="6.0929930389999998E-2"/>
    <n v="9.8137322999999999"/>
    <n v="-0.30910664399999999"/>
    <n v="9.5095975999999993"/>
    <n v="-0.80358704000000003"/>
    <n v="-2.7480745"/>
    <n v="74.888888888888886"/>
    <n v="9.7076251773275484"/>
    <n v="9.8187881650357216"/>
    <n v="9.9312694104193948"/>
  </r>
  <r>
    <x v="4"/>
    <n v="632"/>
    <n v="-8.9432533000000003"/>
    <n v="3.3359717999999998"/>
    <n v="2.1175231000000001"/>
    <n v="0.26506958899999999"/>
    <n v="9.8008167999999998"/>
    <n v="-0.28368259299999998"/>
    <n v="9.6024282000000003"/>
    <n v="-0.60444462799999998"/>
    <n v="-2.4697415"/>
    <n v="75"/>
    <n v="9.7772384402442469"/>
    <n v="9.8085038434893868"/>
    <n v="9.933358129117039"/>
  </r>
  <r>
    <x v="4"/>
    <n v="633"/>
    <n v="-9.1712904999999996"/>
    <n v="3.8978196999999999"/>
    <n v="2.6695090000000001"/>
    <n v="0.38067498799999999"/>
    <n v="9.7986538000000003"/>
    <n v="-0.380706816"/>
    <n v="9.6510593"/>
    <n v="-0.36488237000000001"/>
    <n v="-2.3186873000000001"/>
    <n v="75.222222222222229"/>
    <n v="10.31658112701002"/>
    <n v="9.8134330088146076"/>
    <n v="9.9323912302745399"/>
  </r>
  <r>
    <x v="4"/>
    <n v="634"/>
    <n v="-1.95362371"/>
    <n v="4.3479685999999997"/>
    <n v="6.549023"/>
    <n v="0.37601093200000002"/>
    <n v="9.7950333999999994"/>
    <n v="-0.306048127"/>
    <n v="9.6272745999999998"/>
    <n v="-0.42090445999999998"/>
    <n v="-2.3679777999999998"/>
    <n v="76"/>
    <n v="8.1000727651910083"/>
    <n v="9.8070244714765185"/>
    <n v="9.9231494823743276"/>
  </r>
  <r>
    <x v="4"/>
    <n v="635"/>
    <n v="-7.0984574089999999"/>
    <n v="5.5089371000000007"/>
    <n v="3.0977012300000002"/>
    <n v="0.50997970999999997"/>
    <n v="9.8181197000000004"/>
    <n v="-0.55770552399999995"/>
    <n v="9.6604781000000006"/>
    <n v="-0.33409898799999999"/>
    <n v="-2.2828932000000002"/>
    <n v="76"/>
    <n v="9.5043273549203331"/>
    <n v="9.8471614793116853"/>
    <n v="9.9321730057912543"/>
  </r>
  <r>
    <x v="4"/>
    <n v="636"/>
    <n v="-9.1184878000000005"/>
    <n v="3.0981472000000001"/>
    <n v="1.6769445000000001"/>
    <n v="0.70006255999999989"/>
    <n v="9.7519973000000011"/>
    <n v="-0.50022475999999994"/>
    <n v="9.709803299999999"/>
    <n v="-0.35716848000000001"/>
    <n v="-2.0055577000000002"/>
    <n v="75.333333333333329"/>
    <n v="9.7753505659744473"/>
    <n v="9.7898806804597012"/>
    <n v="9.9211950457505704"/>
  </r>
  <r>
    <x v="4"/>
    <n v="637"/>
    <n v="-9.0078107999999997"/>
    <n v="3.4003451999999998"/>
    <n v="1.5821339999999999"/>
    <n v="0.79532031999999997"/>
    <n v="9.7675684"/>
    <n v="-0.26854723200000002"/>
    <n v="9.6998657000000001"/>
    <n v="-0.2654624854"/>
    <n v="-2.0695147999999999"/>
    <n v="75"/>
    <n v="9.7573639309864664"/>
    <n v="9.8035730463896851"/>
    <n v="9.9217315241146427"/>
  </r>
  <r>
    <x v="4"/>
    <n v="638"/>
    <n v="-8.9606977000000008"/>
    <n v="3.5158508999999998"/>
    <n v="1.5989996"/>
    <n v="0.81025048999999993"/>
    <n v="9.7794663000000011"/>
    <n v="-0.22843286099999999"/>
    <n v="9.7182127999999999"/>
    <n v="-0.17365196190000001"/>
    <n v="-1.9815263999999999"/>
    <n v="75"/>
    <n v="9.7576693191876647"/>
    <n v="9.8156328650457176"/>
    <n v="9.9196906153293156"/>
  </r>
  <r>
    <x v="4"/>
    <n v="639"/>
    <n v="-8.9772058999999995"/>
    <n v="3.5859386999999998"/>
    <n v="1.4461058"/>
    <n v="0.92713601999999995"/>
    <n v="9.7633355000000002"/>
    <n v="-0.55190600400000001"/>
    <n v="9.6837840000000011"/>
    <n v="-0.31768614470000001"/>
    <n v="-2.1249247000000002"/>
    <n v="74"/>
    <n v="9.7744771786498195"/>
    <n v="9.8227746346128164"/>
    <n v="9.9192692284190205"/>
  </r>
  <r>
    <x v="4"/>
    <n v="640"/>
    <n v="-9.0558762000000002"/>
    <n v="3.3624095999999999"/>
    <n v="1.456458"/>
    <n v="0.94089444999999994"/>
    <n v="9.7537701999999999"/>
    <n v="-0.67863035999999999"/>
    <n v="9.6649395000000009"/>
    <n v="-0.38871018000000002"/>
    <n v="-2.2473920000000001"/>
    <n v="74"/>
    <n v="9.7691331229368856"/>
    <n v="9.8225177345710382"/>
    <n v="9.9304039164758997"/>
  </r>
  <r>
    <x v="4"/>
    <n v="641"/>
    <n v="-9.0270393000000002"/>
    <n v="3.4071144000000002"/>
    <n v="1.5163945999999999"/>
    <n v="0.77678817"/>
    <n v="9.7630645000000005"/>
    <n v="-0.66382198999999997"/>
    <n v="9.6854370999999997"/>
    <n v="-0.43117874"/>
    <n v="-2.1766852000000001"/>
    <n v="74"/>
    <n v="9.7670527612653455"/>
    <n v="9.8163887416208091"/>
    <n v="9.9363758676784872"/>
  </r>
  <r>
    <x v="4"/>
    <n v="642"/>
    <n v="-8.6960417999999997"/>
    <n v="4.0643333999999998"/>
    <n v="1.2208586379999999"/>
    <n v="0.63976358"/>
    <n v="9.7667485999999997"/>
    <n v="-0.68606387199999996"/>
    <n v="9.6667711999999995"/>
    <n v="-0.42851888999999999"/>
    <n v="-2.1626154"/>
    <n v="74"/>
    <n v="9.6762825913509793"/>
    <n v="9.8116950263631821"/>
    <n v="9.914988615250822"/>
  </r>
  <r>
    <x v="4"/>
    <n v="643"/>
    <n v="-8.479254899999999"/>
    <n v="4.6733739000000014"/>
    <n v="0.95302434989999996"/>
    <n v="0.619542551"/>
    <n v="9.8257452000000001"/>
    <n v="-0.60221046"/>
    <n v="9.6878285999999996"/>
    <n v="-0.39255581730000011"/>
    <n v="-2.1657096999999998"/>
    <n v="74.666666666666671"/>
    <n v="9.7286403304818254"/>
    <n v="9.8636585071643701"/>
    <n v="9.9347079251152675"/>
  </r>
  <r>
    <x v="4"/>
    <n v="644"/>
    <n v="-9.1082400000000003"/>
    <n v="3.1252133999999998"/>
    <n v="1.5311393200000001"/>
    <n v="0.62539394999999998"/>
    <n v="9.769628599999999"/>
    <n v="-0.65690588999999999"/>
    <n v="9.7069463000000002"/>
    <n v="-0.1509798939"/>
    <n v="-2.0527872999999999"/>
    <n v="75"/>
    <n v="9.7504554924572435"/>
    <n v="9.8116403278428042"/>
    <n v="9.9227786984537278"/>
  </r>
  <r>
    <x v="4"/>
    <n v="645"/>
    <n v="-9.0665969000000004"/>
    <n v="3.4066694000000002"/>
    <n v="1.4322861"/>
    <n v="0.79761694000000005"/>
    <n v="9.7992772000000006"/>
    <n v="-0.47770178499999999"/>
    <n v="9.7096622999999997"/>
    <n v="-8.1923372699999997E-2"/>
    <n v="-2.0493296000000001"/>
    <n v="75.888888888888886"/>
    <n v="9.7908130009840946"/>
    <n v="9.8432832642775754"/>
    <n v="9.9239107829762361"/>
  </r>
  <r>
    <x v="4"/>
    <n v="646"/>
    <n v="-9.0540316000000001"/>
    <n v="3.2791744999999999"/>
    <n v="1.5268136999999999"/>
    <n v="0.69096337000000008"/>
    <n v="9.7750269999999997"/>
    <n v="-0.38468887000000002"/>
    <n v="9.7167478000000003"/>
    <n v="-0.19065682049999999"/>
    <n v="-1.9903111"/>
    <n v="77.111111111111114"/>
    <n v="9.749853008623079"/>
    <n v="9.8069653183904268"/>
    <n v="9.9203264113027672"/>
  </r>
  <r>
    <x v="4"/>
    <n v="647"/>
    <n v="-9.021155499999999"/>
    <n v="3.4046207000000002"/>
    <n v="1.37062346"/>
    <n v="0.65913927000000005"/>
    <n v="9.7818920000000009"/>
    <n v="-0.27609466399999999"/>
    <n v="9.6943841000000006"/>
    <n v="-0.11330065590000001"/>
    <n v="-2.0543078000000001"/>
    <n v="78.222222222222229"/>
    <n v="9.7391630715966091"/>
    <n v="9.8079612530030644"/>
    <n v="9.9103027528981684"/>
  </r>
  <r>
    <x v="4"/>
    <n v="648"/>
    <n v="-8.4142371000000011"/>
    <n v="4.8815797999999999"/>
    <n v="-1.4661899000000001E-2"/>
    <n v="0.71194664000000007"/>
    <n v="9.7944814000000004"/>
    <n v="-0.28214868799999998"/>
    <n v="9.7038557999999995"/>
    <n v="-0.1882581425"/>
    <n v="-2.0884759000000002"/>
    <n v="79"/>
    <n v="9.7277655342872418"/>
    <n v="9.824374880637107"/>
    <n v="9.9278391455689903"/>
  </r>
  <r>
    <x v="4"/>
    <n v="649"/>
    <n v="-9.0334875999999991"/>
    <n v="3.4902082999999999"/>
    <n v="1.55296572"/>
    <n v="0.84588121000000005"/>
    <n v="9.7780307000000004"/>
    <n v="-0.311807161"/>
    <n v="9.7065427"/>
    <n v="-0.23050336539999999"/>
    <n v="-2.0781534000000002"/>
    <n v="79.5"/>
    <n v="9.8080148207594871"/>
    <n v="9.8195021817414165"/>
    <n v="9.9291905280498849"/>
  </r>
  <r>
    <x v="4"/>
    <n v="650"/>
    <n v="-8.9907091000000001"/>
    <n v="3.5238600999999998"/>
    <n v="1.4507319000000001"/>
    <n v="0.83535937999999998"/>
    <n v="9.7686027000000006"/>
    <n v="-0.31893687100000001"/>
    <n v="9.7099829"/>
    <n v="-0.1094433148"/>
    <n v="-1.9804659"/>
    <n v="80"/>
    <n v="9.7649917138148368"/>
    <n v="9.8094416116252283"/>
    <n v="9.9104990257054979"/>
  </r>
  <r>
    <x v="4"/>
    <n v="651"/>
    <n v="-8.9678351000000003"/>
    <n v="3.5354033"/>
    <n v="1.5307040000000001"/>
    <n v="0.78565137000000007"/>
    <n v="9.7677683000000002"/>
    <n v="-0.29931257500000003"/>
    <n v="9.7110400000000006"/>
    <n v="-2.6807217500000001E-2"/>
    <n v="-2.0114531000000002"/>
    <n v="80"/>
    <n v="9.7603379864663964"/>
    <n v="9.8038836006564711"/>
    <n v="9.9172052556156007"/>
  </r>
  <r>
    <x v="4"/>
    <n v="652"/>
    <n v="-8.9401831999999999"/>
    <n v="3.6350913999999999"/>
    <n v="1.5015312999999999"/>
    <n v="0.86846196000000009"/>
    <n v="9.7510806999999993"/>
    <n v="5.5764148999999999E-2"/>
    <n v="9.7398591000000003"/>
    <n v="5.2723207100000002E-2"/>
    <n v="-1.86887"/>
    <n v="80"/>
    <n v="9.7670548980128036"/>
    <n v="9.7898371096864132"/>
    <n v="9.9176766483546803"/>
  </r>
  <r>
    <x v="4"/>
    <n v="653"/>
    <n v="-9.0027822000000004"/>
    <n v="3.5445939000000002"/>
    <n v="1.42507951"/>
    <n v="0.92834936000000001"/>
    <n v="9.7673735999999991"/>
    <n v="4.4018243399999997E-2"/>
    <n v="9.7253252999999997"/>
    <n v="8.5880465400000008E-2"/>
    <n v="-1.8730836"/>
    <n v="79"/>
    <n v="9.7798305131722962"/>
    <n v="9.8114910784213301"/>
    <n v="9.9044318271037817"/>
  </r>
  <r>
    <x v="4"/>
    <n v="654"/>
    <n v="-9.0051240000000004"/>
    <n v="3.4924138"/>
    <n v="1.4009729"/>
    <n v="0.93116469999999996"/>
    <n v="9.7521108999999999"/>
    <n v="-3.9905622699999997E-2"/>
    <n v="9.7356681999999992"/>
    <n v="0.1168690501"/>
    <n v="-1.9098303000000001"/>
    <n v="78.777777777777771"/>
    <n v="9.7597099071817119"/>
    <n v="9.7965466958080683"/>
    <n v="9.9219123887565441"/>
  </r>
  <r>
    <x v="4"/>
    <n v="655"/>
    <n v="-8.938234099999999"/>
    <n v="3.6743573999999999"/>
    <n v="1.3971279599999999"/>
    <n v="0.9345579100000001"/>
    <n v="9.7681243000000002"/>
    <n v="-0.1200485698"/>
    <n v="9.7127759000000005"/>
    <n v="4.3961739700000002E-2"/>
    <n v="-1.9377826"/>
    <n v="78"/>
    <n v="9.7644711923355754"/>
    <n v="9.813463327821891"/>
    <n v="9.904289460786222"/>
  </r>
  <r>
    <x v="4"/>
    <n v="656"/>
    <n v="-8.9396821000000006"/>
    <n v="3.6816656999999999"/>
    <n v="1.36475195"/>
    <n v="0.89075805000000008"/>
    <n v="9.7863050999999999"/>
    <n v="-6.9789522900000012E-2"/>
    <n v="9.7004291000000009"/>
    <n v="-0.14459627229999999"/>
    <n v="-2.0856949999999999"/>
    <n v="78"/>
    <n v="9.7639708244466661"/>
    <n v="9.8270080895169922"/>
    <n v="9.9231727002564494"/>
  </r>
  <r>
    <x v="4"/>
    <n v="657"/>
    <n v="-9.0226065999999996"/>
    <n v="3.4606982999999998"/>
    <n v="1.3607911399999999"/>
    <n v="0.73570701999999999"/>
    <n v="9.7796997999999995"/>
    <n v="-0.34052590300000002"/>
    <n v="9.6837382999999999"/>
    <n v="-0.21641580299999999"/>
    <n v="-2.158741"/>
    <n v="78"/>
    <n v="9.7588736598384624"/>
    <n v="9.8132436476432847"/>
    <n v="9.9237989685279313"/>
  </r>
  <r>
    <x v="4"/>
    <n v="658"/>
    <n v="-9.0662529999999997"/>
    <n v="3.3738063999999999"/>
    <n v="1.4489517999999999"/>
    <n v="0.75500467999999998"/>
    <n v="9.7757044000000004"/>
    <n v="-0.25420289200000001"/>
    <n v="9.7020108999999994"/>
    <n v="-0.1092660042"/>
    <n v="-2.0893711000000001"/>
    <n v="77.222222222222229"/>
    <n v="9.7815629836654008"/>
    <n v="9.8081113214166997"/>
    <n v="9.9250403604674506"/>
  </r>
  <r>
    <x v="4"/>
    <n v="659"/>
    <n v="-9.0519376000000005"/>
    <n v="3.3852297999999998"/>
    <n v="1.4237257000000001"/>
    <n v="0.78591818000000002"/>
    <n v="9.7781371999999998"/>
    <n v="-0.21376817400000001"/>
    <n v="9.6875090000000004"/>
    <n v="-7.8399716999999994E-2"/>
    <n v="-2.0920269"/>
    <n v="77"/>
    <n v="9.7685387843803078"/>
    <n v="9.8119993538469856"/>
    <n v="9.9111328157295056"/>
  </r>
  <r>
    <x v="4"/>
    <n v="660"/>
    <n v="-9.0267713999999994"/>
    <n v="3.4558046999999998"/>
    <n v="1.3615147999999999"/>
    <n v="0.85569546000000007"/>
    <n v="9.7795443999999989"/>
    <n v="-0.25045514600000002"/>
    <n v="9.7037406999999991"/>
    <n v="-9.6200675199999988E-2"/>
    <n v="-2.1098870000000001"/>
    <n v="76.888888888888886"/>
    <n v="9.761091669635066"/>
    <n v="9.8201034196180359"/>
    <n v="9.9309345630466428"/>
  </r>
  <r>
    <x v="4"/>
    <n v="661"/>
    <n v="-9.0370372999999997"/>
    <n v="3.5129579999999998"/>
    <n v="1.3369214"/>
    <n v="0.89454352000000004"/>
    <n v="9.7744984000000006"/>
    <n v="-0.19862329400000001"/>
    <n v="9.6971220999999996"/>
    <n v="-8.8207055699999995E-2"/>
    <n v="-2.1073027999999998"/>
    <n v="76"/>
    <n v="9.7875571978473381"/>
    <n v="9.8173559726484392"/>
    <n v="9.9238441441747511"/>
  </r>
  <r>
    <x v="4"/>
    <n v="662"/>
    <n v="-8.9959023000000009"/>
    <n v="3.4523476"/>
    <n v="1.4682143000000001"/>
    <n v="0.67470180899999999"/>
    <n v="9.7858439999999991"/>
    <n v="-0.40747684099999998"/>
    <n v="9.6916346000000004"/>
    <n v="-0.14845638759999999"/>
    <n v="-2.117791"/>
    <n v="76"/>
    <n v="9.746825912731568"/>
    <n v="9.81753546972738"/>
    <n v="9.9214343337350872"/>
  </r>
  <r>
    <x v="4"/>
    <n v="663"/>
    <n v="-9.0796621000000002"/>
    <n v="3.1837683000000001"/>
    <n v="1.5698572"/>
    <n v="0.69954519000000004"/>
    <n v="9.7744678"/>
    <n v="-0.35200597099999997"/>
    <n v="9.7073818999999997"/>
    <n v="-6.9777946300000004E-2"/>
    <n v="-2.0004195"/>
    <n v="75.5"/>
    <n v="9.74890230060047"/>
    <n v="9.8057887214496233"/>
    <n v="9.9115997946959951"/>
  </r>
  <r>
    <x v="4"/>
    <n v="664"/>
    <n v="-9.0244871999999994"/>
    <n v="3.2763002000000001"/>
    <n v="1.8240035000000001"/>
    <n v="0.72854737000000003"/>
    <n v="9.7712363999999994"/>
    <n v="0.295556983"/>
    <n v="9.7109895999999996"/>
    <n v="0.39512335910000002"/>
    <n v="-1.791410723"/>
    <n v="75"/>
    <n v="9.7725381038651431"/>
    <n v="9.8028157171916135"/>
    <n v="9.882742223628723"/>
  </r>
  <r>
    <x v="4"/>
    <n v="665"/>
    <n v="-9.2832354000000006"/>
    <n v="2.8843464999999999"/>
    <n v="0.83655782999999995"/>
    <n v="1.1691670999999999"/>
    <n v="9.7340169999999997"/>
    <n v="-0.42855258099999999"/>
    <n v="9.4161275999999994"/>
    <n v="0.27433444629999998"/>
    <n v="-3.2373205"/>
    <n v="75"/>
    <n v="9.7569330850841514"/>
    <n v="9.8133427525330621"/>
    <n v="9.9608715676706083"/>
  </r>
  <r>
    <x v="4"/>
    <n v="666"/>
    <n v="-9.3433795999999987"/>
    <n v="2.8929333000000002"/>
    <n v="0.472691998"/>
    <n v="1.3361099400000001"/>
    <n v="9.6857644000000001"/>
    <n v="-0.91170641050000001"/>
    <n v="9.1870811999999997"/>
    <n v="0.26292501000000001"/>
    <n v="-3.9450158000000002"/>
    <n v="75"/>
    <n v="9.7924074237604248"/>
    <n v="9.8198997124726777"/>
    <n v="10.001736859092354"/>
  </r>
  <r>
    <x v="4"/>
    <n v="667"/>
    <n v="-9.0931996999999996"/>
    <n v="3.5727918000000001"/>
    <n v="0.30364667200000001"/>
    <n v="1.3172583600000001"/>
    <n v="9.7126052000000005"/>
    <n v="-1.1270364100000001"/>
    <n v="9.1486379000000007"/>
    <n v="0.206181433"/>
    <n v="-4.1275868999999998"/>
    <n v="75"/>
    <n v="9.7746265059921349"/>
    <n v="9.8661076634872895"/>
    <n v="10.038777805374615"/>
  </r>
  <r>
    <x v="4"/>
    <n v="668"/>
    <n v="-9.1129186000000004"/>
    <n v="3.4965467000000001"/>
    <n v="0.41522203000000002"/>
    <n v="1.2267953199999999"/>
    <n v="9.7242345999999991"/>
    <n v="-0.56609777399999994"/>
    <n v="9.1202272999999998"/>
    <n v="0.20900153799999999"/>
    <n v="-4.2189668999999999"/>
    <n v="75"/>
    <n v="9.7695206417563902"/>
    <n v="9.8176490058841885"/>
    <n v="10.050965592909334"/>
  </r>
  <r>
    <x v="4"/>
    <n v="669"/>
    <n v="-9.2007623000000009"/>
    <n v="3.3780545000000002"/>
    <n v="0.36812114429999998"/>
    <n v="1.24946929"/>
    <n v="9.7351723999999997"/>
    <n v="-0.66368651999999995"/>
    <n v="9.0889699000000004"/>
    <n v="0.15551863699999999"/>
    <n v="-4.2945912999999996"/>
    <n v="75"/>
    <n v="9.808200257078374"/>
    <n v="9.8374404679878271"/>
    <n v="10.053709480763606"/>
  </r>
  <r>
    <x v="4"/>
    <n v="670"/>
    <n v="-9.1942003000000003"/>
    <n v="3.3704033999999998"/>
    <n v="0.15579494529999999"/>
    <n v="1.3255509000000001"/>
    <n v="9.6959574999999987"/>
    <n v="-0.8573339900000001"/>
    <n v="9.0501313000000003"/>
    <n v="0.13035741000000001"/>
    <n v="-4.3920792999999998"/>
    <n v="75.5"/>
    <n v="9.7937332156962835"/>
    <n v="9.8236296042097564"/>
    <n v="10.060428926197435"/>
  </r>
  <r>
    <x v="4"/>
    <n v="671"/>
    <n v="-9.2565905999999991"/>
    <n v="3.2511871000000001"/>
    <n v="0.1348642917"/>
    <n v="1.1745763499999999"/>
    <n v="9.7206686999999992"/>
    <n v="-1.0057407300000001"/>
    <n v="9.0844179381443304"/>
    <n v="0.2476026783505155"/>
    <n v="-4.2971109278350514"/>
    <n v="76"/>
    <n v="9.8118742079375689"/>
    <n v="9.8428930702878166"/>
    <n v="10.052518027207126"/>
  </r>
  <r>
    <x v="4"/>
    <n v="672"/>
    <n v="-9.2418528000000002"/>
    <n v="3.2318690000000001"/>
    <n v="-0.14426816710000001"/>
    <n v="1.13181719"/>
    <n v="9.7261778999999997"/>
    <n v="-0.88030279000000011"/>
    <n v="9.0851939000000002"/>
    <n v="0.34732428999999998"/>
    <n v="-4.2533718"/>
    <n v="76"/>
    <n v="9.7917125016039588"/>
    <n v="9.8313010174701532"/>
    <n v="10.03755717453487"/>
  </r>
  <r>
    <x v="4"/>
    <n v="673"/>
    <n v="-9.2881609000000012"/>
    <n v="3.1130708999999999"/>
    <n v="-0.1045341937"/>
    <n v="1.13891159"/>
    <n v="9.7275831999999998"/>
    <n v="-0.61416594999999996"/>
    <n v="9.093069400000001"/>
    <n v="0.39279422000000003"/>
    <n v="-4.2481704000000002"/>
    <n v="76"/>
    <n v="9.7965336078823384"/>
    <n v="9.813266242026554"/>
    <n v="10.044160002703956"/>
  </r>
  <r>
    <x v="4"/>
    <n v="674"/>
    <n v="-9.3261649999999996"/>
    <n v="2.9737670999999999"/>
    <n v="0.3206520135"/>
    <n v="1.1849647999999999"/>
    <n v="9.7372093"/>
    <n v="-0.61646053000000001"/>
    <n v="9.0859708000000001"/>
    <n v="0.35301481000000001"/>
    <n v="-4.2533992999999999"/>
    <n v="76"/>
    <n v="9.7940523832593946"/>
    <n v="9.8283981458981096"/>
    <n v="10.038470522931892"/>
  </r>
  <r>
    <x v="4"/>
    <n v="675"/>
    <n v="-9.2735082000000002"/>
    <n v="3.0251925000000002"/>
    <n v="0.68497302999999998"/>
    <n v="1.236003"/>
    <n v="9.7381440999999995"/>
    <n v="-0.56520166999999999"/>
    <n v="9.0815930999999992"/>
    <n v="0.30074788000000002"/>
    <n v="-4.2658541000000003"/>
    <n v="76"/>
    <n v="9.7784933425017417"/>
    <n v="9.8325279992555625"/>
    <n v="10.038092135649029"/>
  </r>
  <r>
    <x v="4"/>
    <n v="676"/>
    <n v="-9.2606348999999994"/>
    <n v="3.0505841999999999"/>
    <n v="0.73511375000000001"/>
    <n v="1.3146234999999999"/>
    <n v="9.7244366000000007"/>
    <n v="-0.49442235600000012"/>
    <n v="9.0971229999999998"/>
    <n v="0.30657384999999998"/>
    <n v="-4.2472079000000003"/>
    <n v="76"/>
    <n v="9.7778226071977148"/>
    <n v="9.8253425182170826"/>
    <n v="10.044421802595469"/>
  </r>
  <r>
    <x v="4"/>
    <n v="677"/>
    <n v="-9.2469088999999993"/>
    <n v="3.077313699999999"/>
    <n v="0.76601905999999997"/>
    <n v="1.3545684"/>
    <n v="9.7190002"/>
    <n v="-0.44411820000000002"/>
    <n v="9.097615600000001"/>
    <n v="0.31881219999999999"/>
    <n v="-4.2584695000000004"/>
    <n v="75.5"/>
    <n v="9.7755802392180371"/>
    <n v="9.8229863795818133"/>
    <n v="10.050015587384054"/>
  </r>
  <r>
    <x v="4"/>
    <n v="678"/>
    <n v="-9.2439017999999997"/>
    <n v="3.1109073"/>
    <n v="0.79135245999999992"/>
    <n v="1.3696037999999999"/>
    <n v="9.7084823"/>
    <n v="-0.48872795200000002"/>
    <n v="9.0790196999999999"/>
    <n v="0.26771527000000001"/>
    <n v="-4.3104392000000002"/>
    <n v="75"/>
    <n v="9.7853821301564192"/>
    <n v="9.8167865490420976"/>
    <n v="10.053862753970531"/>
  </r>
  <r>
    <x v="4"/>
    <n v="679"/>
    <n v="-9.2555417999999996"/>
    <n v="3.0858132"/>
    <n v="0.73314679999999999"/>
    <n v="1.3400213999999999"/>
    <n v="9.7135515999999988"/>
    <n v="-0.58801873999999998"/>
    <n v="9.069860499999999"/>
    <n v="0.235988632"/>
    <n v="-4.3238430000000001"/>
    <n v="75"/>
    <n v="9.783905219654967"/>
    <n v="9.8231618166917976"/>
    <n v="10.050556124540694"/>
  </r>
  <r>
    <x v="4"/>
    <n v="680"/>
    <n v="-9.2429603999999994"/>
    <n v="3.1063051000000002"/>
    <n v="0.7867636899999999"/>
    <n v="1.3658558000000001"/>
    <n v="9.7104682000000011"/>
    <n v="-0.64175006999999995"/>
    <n v="9.0777912999999995"/>
    <n v="0.22869271699999999"/>
    <n v="-4.3198566999999999"/>
    <n v="75"/>
    <n v="9.7826604476572001"/>
    <n v="9.8270340328071466"/>
    <n v="10.055831997090017"/>
  </r>
  <r>
    <x v="4"/>
    <n v="681"/>
    <n v="-9.2318745"/>
    <n v="3.1196172"/>
    <n v="0.84230656999999998"/>
    <n v="1.3731135999999999"/>
    <n v="9.7059595000000005"/>
    <n v="-0.69232828999999996"/>
    <n v="9.0524094000000002"/>
    <n v="0.18715947999999999"/>
    <n v="-4.3754290999999998"/>
    <n v="74"/>
    <n v="9.7810530422931077"/>
    <n v="9.8270244344501112"/>
    <n v="10.056118755528349"/>
  </r>
  <r>
    <x v="4"/>
    <n v="682"/>
    <n v="-9.2370654000000005"/>
    <n v="3.0821778000000002"/>
    <n v="0.8092560299999999"/>
    <n v="1.3370507"/>
    <n v="9.7177362000000009"/>
    <n v="-0.80531086000000007"/>
    <n v="9.0437568000000006"/>
    <n v="0.204065571"/>
    <n v="-4.3933726000000002"/>
    <n v="74"/>
    <n v="9.7712891942046909"/>
    <n v="9.8422876918120465"/>
    <n v="10.056485599713479"/>
  </r>
  <r>
    <x v="4"/>
    <n v="683"/>
    <n v="-9.2271409999999996"/>
    <n v="3.1295763000000001"/>
    <n v="0.85696910000000004"/>
    <n v="1.283817"/>
    <n v="9.7156465999999995"/>
    <n v="-0.75012296000000012"/>
    <n v="9.0547546000000008"/>
    <n v="0.212380132"/>
    <n v="-4.3504778000000002"/>
    <n v="74"/>
    <n v="9.781041605563157"/>
    <n v="9.8287669318536448"/>
    <n v="10.04790243160145"/>
  </r>
  <r>
    <x v="4"/>
    <n v="684"/>
    <n v="-9.2296815999999993"/>
    <n v="3.1761938999999999"/>
    <n v="0.80674020000000002"/>
    <n v="1.3577030999999999"/>
    <n v="9.7086044000000005"/>
    <n v="-0.69842420999999999"/>
    <n v="9.0552081999999992"/>
    <n v="0.265591627"/>
    <n v="-4.3577494999999997"/>
    <n v="73.5"/>
    <n v="9.7941850032594235"/>
    <n v="9.8279272219814029"/>
    <n v="10.052726752599515"/>
  </r>
  <r>
    <x v="4"/>
    <n v="685"/>
    <n v="-9.2403169999999992"/>
    <n v="3.0883010999999998"/>
    <n v="0.81226562000000002"/>
    <n v="1.395391"/>
    <n v="9.6999346000000006"/>
    <n v="-0.73720867999999995"/>
    <n v="9.0646953000000003"/>
    <n v="0.33068568999999998"/>
    <n v="-4.3391473999999999"/>
    <n v="73"/>
    <n v="9.7765452682521836"/>
    <n v="9.8274780043012822"/>
    <n v="10.055160568898918"/>
  </r>
  <r>
    <x v="4"/>
    <n v="686"/>
    <n v="-9.2497515000000003"/>
    <n v="3.0928117999999998"/>
    <n v="0.75707204000000006"/>
    <n v="1.3979741999999999"/>
    <n v="9.7157467000000004"/>
    <n v="-0.62530969599999997"/>
    <n v="9.0916580000000007"/>
    <n v="0.35187685000000002"/>
    <n v="-4.2112707999999994"/>
    <n v="72.222222222222229"/>
    <n v="9.7824611277388289"/>
    <n v="9.8357042461807556"/>
    <n v="10.025809905312517"/>
  </r>
  <r>
    <x v="4"/>
    <n v="687"/>
    <n v="-9.1981649000000001"/>
    <n v="3.2573918000000002"/>
    <n v="0.70764094"/>
    <n v="1.4792869"/>
    <n v="9.7064035999999998"/>
    <n v="-0.6315503308"/>
    <n v="9.1124065999999999"/>
    <n v="0.31149744000000001"/>
    <n v="-4.210807"/>
    <n v="72"/>
    <n v="9.7835369149537801"/>
    <n v="9.838771081742788"/>
    <n v="10.043101129138305"/>
  </r>
  <r>
    <x v="4"/>
    <n v="688"/>
    <n v="-9.2078513999999991"/>
    <n v="3.2117865999999999"/>
    <n v="0.77538753999999999"/>
    <n v="1.4378976999999999"/>
    <n v="9.6918574"/>
    <n v="-0.741833254"/>
    <n v="9.1048055999999988"/>
    <n v="0.27691498799999997"/>
    <n v="-4.2477166000000004"/>
    <n v="72"/>
    <n v="9.7827054747451516"/>
    <n v="9.8259842374359767"/>
    <n v="10.050734462629382"/>
  </r>
  <r>
    <x v="4"/>
    <n v="689"/>
    <n v="-9.1442271000000002"/>
    <n v="3.3158091000000001"/>
    <n v="0.92224149999999994"/>
    <n v="1.21513169"/>
    <n v="9.7354199999999995"/>
    <n v="-0.58802925375999993"/>
    <n v="9.0807751000000003"/>
    <n v="0.144364993"/>
    <n v="-4.317374"/>
    <n v="72"/>
    <n v="9.7704661418142926"/>
    <n v="9.8285668336599201"/>
    <n v="10.055895580397596"/>
  </r>
  <r>
    <x v="4"/>
    <n v="690"/>
    <n v="-9.1419020999999994"/>
    <n v="3.3489263"/>
    <n v="0.85173297000000003"/>
    <n v="1.4144909000000001"/>
    <n v="9.6742708999999998"/>
    <n v="-0.68140834812999995"/>
    <n v="9.0882556999999995"/>
    <n v="0.15768821"/>
    <n v="-4.2807198"/>
    <n v="72"/>
    <n v="9.7731842518700685"/>
    <n v="9.800847886263254"/>
    <n v="10.047179666267919"/>
  </r>
  <r>
    <x v="4"/>
    <n v="691"/>
    <n v="-9.1723254000000001"/>
    <n v="3.2491648"/>
    <n v="0.99709563000000001"/>
    <n v="1.3646499000000001"/>
    <n v="9.7168545999999996"/>
    <n v="-0.64450297000000001"/>
    <n v="9.1014608999999993"/>
    <n v="0.22656827099999999"/>
    <n v="-4.2636462999999996"/>
    <n v="72"/>
    <n v="9.7817598026331289"/>
    <n v="9.8333573486093737"/>
    <n v="10.053188721353857"/>
  </r>
  <r>
    <x v="4"/>
    <n v="692"/>
    <n v="-9.1488344999999995"/>
    <n v="3.3157648000000002"/>
    <n v="1.03994414"/>
    <n v="1.3681913999999999"/>
    <n v="9.7020268999999999"/>
    <n v="-0.49725106699999999"/>
    <n v="9.0880121000000003"/>
    <n v="0.21876773899999999"/>
    <n v="-4.2745403"/>
    <n v="72"/>
    <n v="9.7865700187363718"/>
    <n v="9.8106336339193803"/>
    <n v="10.045472514008372"/>
  </r>
  <r>
    <x v="4"/>
    <n v="693"/>
    <n v="-9.1896431313131313"/>
    <n v="3.1537302020202018"/>
    <n v="1.060029212121212"/>
    <n v="1.3076375"/>
    <n v="9.7327864999999996"/>
    <n v="-0.65449354999999998"/>
    <n v="9.0804997000000007"/>
    <n v="0.165360126"/>
    <n v="-4.3310133999999998"/>
    <n v="72"/>
    <n v="9.7733933205706656"/>
    <n v="9.8420226931754282"/>
    <n v="10.061833622354843"/>
  </r>
  <r>
    <x v="4"/>
    <n v="694"/>
    <n v="-9.1749212"/>
    <n v="3.1539793999999999"/>
    <n v="1.1270805800000001"/>
    <n v="1.3793173000000001"/>
    <n v="9.6792911999999998"/>
    <n v="-0.40210933399999998"/>
    <n v="9.0861266000000001"/>
    <n v="0.262514199"/>
    <n v="-4.2833214000000002"/>
    <n v="71.111111111111114"/>
    <n v="9.7671426587127783"/>
    <n v="9.7853403755294401"/>
    <n v="10.048554747405326"/>
  </r>
  <r>
    <x v="4"/>
    <n v="695"/>
    <n v="-9.182005199999999"/>
    <n v="3.1192407000000002"/>
    <n v="1.2240800599999999"/>
    <n v="1.2178018100000001"/>
    <n v="9.7390892000000004"/>
    <n v="-0.60115777299999995"/>
    <n v="9.0737281000000003"/>
    <n v="0.262166434"/>
    <n v="-4.3243515000000006"/>
    <n v="71"/>
    <n v="9.7743160390204871"/>
    <n v="9.8333254986313889"/>
    <n v="10.054913662851519"/>
  </r>
  <r>
    <x v="4"/>
    <n v="696"/>
    <n v="-9.0237940000000005"/>
    <n v="3.6307048000000002"/>
    <n v="0.85563053"/>
    <n v="1.1508306800000001"/>
    <n v="9.7256800000000005"/>
    <n v="-0.77812025899999993"/>
    <n v="9.0537275000000008"/>
    <n v="0.20752283999999999"/>
    <n v="-4.3593345000000001"/>
    <n v="71.222222222222229"/>
    <n v="9.7643729498133744"/>
    <n v="9.8243948339780953"/>
    <n v="10.050713639153599"/>
  </r>
  <r>
    <x v="4"/>
    <n v="697"/>
    <n v="-9.2612977999999995"/>
    <n v="2.7969043"/>
    <n v="1.2586181400000001"/>
    <n v="1.0764581200000001"/>
    <n v="9.7331654000000007"/>
    <n v="-0.82053619999999994"/>
    <n v="9.0792712000000009"/>
    <n v="0.16811958099999999"/>
    <n v="-4.2959265000000002"/>
    <n v="72"/>
    <n v="9.7559433283501793"/>
    <n v="9.8268280967655866"/>
    <n v="10.045716211901834"/>
  </r>
  <r>
    <x v="4"/>
    <n v="698"/>
    <n v="-9.2568965999999993"/>
    <n v="2.8379325999999998"/>
    <n v="1.26816806"/>
    <n v="1.1259886299999999"/>
    <n v="9.7187926000000004"/>
    <n v="-0.80604016999999994"/>
    <n v="9.0799624000000012"/>
    <n v="0.191054166"/>
    <n v="-4.3153566999999997"/>
    <n v="72"/>
    <n v="9.764847481330083"/>
    <n v="9.8169486477396664"/>
    <n v="10.05507445661118"/>
  </r>
  <r>
    <x v="4"/>
    <n v="699"/>
    <n v="-9.3549063999999991"/>
    <n v="2.5920695999999999"/>
    <n v="1.18285682"/>
    <n v="1.138699958762887"/>
    <n v="9.7423342268041235"/>
    <n v="-0.7220015773195877"/>
    <n v="9.0741820999999998"/>
    <n v="0.22052556600000001"/>
    <n v="-4.3399095999999986"/>
    <n v="72"/>
    <n v="9.7791742402222095"/>
    <n v="9.8351919178274123"/>
    <n v="10.061025178648157"/>
  </r>
  <r>
    <x v="4"/>
    <n v="700"/>
    <n v="-9.3172343000000009"/>
    <n v="2.6704507"/>
    <n v="1.2401182100000001"/>
    <n v="1.05902334"/>
    <n v="9.7399196000000003"/>
    <n v="-0.443732295"/>
    <n v="9.0588028999999999"/>
    <n v="0.207383295"/>
    <n v="-4.2994675000000004"/>
    <n v="72"/>
    <n v="9.7713896205708934"/>
    <n v="9.8073677711583187"/>
    <n v="10.029473495435825"/>
  </r>
  <r>
    <x v="4"/>
    <n v="701"/>
    <n v="-9.3140184999999995"/>
    <n v="2.6523813000000001"/>
    <n v="1.2167505000000001"/>
    <n v="1.15040163"/>
    <n v="9.7632829000000001"/>
    <n v="-0.56373660400000003"/>
    <n v="9.0703429"/>
    <n v="0.159735353"/>
    <n v="-4.3318541000000002"/>
    <n v="71.111111111111114"/>
    <n v="9.760458439959784"/>
    <n v="9.8469749595715186"/>
    <n v="10.052939652174643"/>
  </r>
  <r>
    <x v="4"/>
    <n v="702"/>
    <n v="-9.3383003000000002"/>
    <n v="2.6636129"/>
    <n v="1.17863089"/>
    <n v="1.2046597000000001"/>
    <n v="9.7361633000000012"/>
    <n v="-0.59441666859999998"/>
    <n v="9.0716056999999992"/>
    <n v="0.15485096000000001"/>
    <n v="-4.3391432999999999"/>
    <n v="71"/>
    <n v="9.7820170184317661"/>
    <n v="9.8283982404550798"/>
    <n v="10.057145388927232"/>
  </r>
  <r>
    <x v="4"/>
    <n v="703"/>
    <n v="-9.3004119999999997"/>
    <n v="2.7298176000000001"/>
    <n v="1.1901359899999999"/>
    <n v="1.1187079900000001"/>
    <n v="9.7731285000000003"/>
    <n v="-0.51555451200000002"/>
    <n v="9.0831079999999993"/>
    <n v="0.120856045"/>
    <n v="-4.3229921999999998"/>
    <n v="71"/>
    <n v="9.7655512478153028"/>
    <n v="9.8504489592731588"/>
    <n v="10.0601053018613"/>
  </r>
  <r>
    <x v="4"/>
    <n v="704"/>
    <n v="-9.3032394000000007"/>
    <n v="2.6578713999999999"/>
    <n v="1.3304303900000001"/>
    <n v="1.00940287"/>
    <n v="9.7549089000000002"/>
    <n v="-0.422609069"/>
    <n v="9.0853333000000003"/>
    <n v="9.3635147000000002E-2"/>
    <n v="-4.2923147999999998"/>
    <n v="71"/>
    <n v="9.7665034037410692"/>
    <n v="9.8160959768364382"/>
    <n v="10.048682254661138"/>
  </r>
  <r>
    <x v="4"/>
    <n v="705"/>
    <n v="-9.3070830999999998"/>
    <n v="2.6791784000000001"/>
    <n v="1.2914288"/>
    <n v="0.98217913000000001"/>
    <n v="9.7784270000000006"/>
    <n v="-0.52114274000000005"/>
    <n v="9.0795505999999992"/>
    <n v="0.11207955999999999"/>
    <n v="-4.3148704000000002"/>
    <n v="71"/>
    <n v="9.7707513055446054"/>
    <n v="9.8414379128860681"/>
    <n v="10.053303312569769"/>
  </r>
  <r>
    <x v="4"/>
    <n v="706"/>
    <n v="-9.2659386000000001"/>
    <n v="2.7139845"/>
    <n v="1.31617465"/>
    <n v="1.00152453"/>
    <n v="9.7529585000000001"/>
    <n v="-0.54742692999999998"/>
    <n v="9.0695648000000002"/>
    <n v="0.14371804199999999"/>
    <n v="-4.3691943000000002"/>
    <n v="71"/>
    <n v="9.7445187523300927"/>
    <n v="9.819517662828618"/>
    <n v="10.06814378960431"/>
  </r>
  <r>
    <x v="4"/>
    <n v="707"/>
    <n v="-9.3058630000000004"/>
    <n v="2.6381182000000001"/>
    <n v="1.3677907"/>
    <n v="0.99170563"/>
    <n v="9.7618127999999995"/>
    <n v="-0.46786844900000002"/>
    <n v="9.0690877000000008"/>
    <n v="0.16396395999999999"/>
    <n v="-4.3372957000000003"/>
    <n v="71"/>
    <n v="9.7688077681438035"/>
    <n v="9.8232056928676386"/>
    <n v="10.054221495456954"/>
  </r>
  <r>
    <x v="4"/>
    <n v="708"/>
    <n v="-9.2456375000000008"/>
    <n v="2.84815"/>
    <n v="1.2748443"/>
    <n v="1.0882448199999999"/>
    <n v="9.7524792999999992"/>
    <n v="-0.40994380000000002"/>
    <n v="9.0775795000000006"/>
    <n v="0.15215520099999999"/>
    <n v="-4.3390652000000003"/>
    <n v="71"/>
    <n v="9.7580222992750301"/>
    <n v="9.8215672478654721"/>
    <n v="10.062459321351946"/>
  </r>
  <r>
    <x v="4"/>
    <n v="709"/>
    <n v="-9.2643295999999999"/>
    <n v="2.8783265999999998"/>
    <n v="1.1543818100000001"/>
    <n v="1.18029619"/>
    <n v="9.7337100999999997"/>
    <n v="-0.41286159779999998"/>
    <n v="9.0761015999999994"/>
    <n v="0.149390357"/>
    <n v="-4.3247847999999998"/>
    <n v="70.888888888888886"/>
    <n v="9.7696041023657951"/>
    <n v="9.8136978813242717"/>
    <n v="10.054934176741197"/>
  </r>
  <r>
    <x v="4"/>
    <n v="710"/>
    <n v="-9.2698309000000005"/>
    <n v="2.9440173999999999"/>
    <n v="1.1128969900000001"/>
    <n v="1.2969505400000001"/>
    <n v="9.7453047999999995"/>
    <n v="-0.42395093490000002"/>
    <n v="9.0822637999999998"/>
    <n v="0.15946181300000001"/>
    <n v="-4.3074189000000001"/>
    <n v="70"/>
    <n v="9.789562966570502"/>
    <n v="9.840364868403606"/>
    <n v="10.053198564768971"/>
  </r>
  <r>
    <x v="4"/>
    <n v="711"/>
    <n v="-9.226379399999999"/>
    <n v="2.8907691"/>
    <n v="1.1787706499999999"/>
    <n v="1.1032043199999999"/>
    <n v="9.7623521000000011"/>
    <n v="-0.44610253100000002"/>
    <n v="9.0823848999999992"/>
    <n v="0.133948914"/>
    <n v="-4.2983837999999999"/>
    <n v="70"/>
    <n v="9.7402321875590108"/>
    <n v="9.8346116224386666"/>
    <n v="10.049067671949086"/>
  </r>
  <r>
    <x v="4"/>
    <n v="712"/>
    <n v="-9.231727600000001"/>
    <n v="2.9406507999999998"/>
    <n v="1.3628771"/>
    <n v="1.0297545400000001"/>
    <n v="9.7433984000000002"/>
    <n v="-0.22240284909999999"/>
    <n v="9.1191004000000007"/>
    <n v="0.12154922"/>
    <n v="-4.2026136999999997"/>
    <n v="70"/>
    <n v="9.7841532897766275"/>
    <n v="9.8001872339798162"/>
    <n v="10.041649676701057"/>
  </r>
  <r>
    <x v="4"/>
    <n v="713"/>
    <n v="-9.1418016000000009"/>
    <n v="2.8652104"/>
    <n v="1.5753889999999999"/>
    <n v="0.84757219000000006"/>
    <n v="9.7684988999999991"/>
    <n v="4.6046295999999983E-3"/>
    <n v="9.1221078000000002"/>
    <n v="0.172541166"/>
    <n v="-4.1724133999999999"/>
    <n v="70"/>
    <n v="9.7089555376132886"/>
    <n v="9.8052012003413953"/>
    <n v="10.032529827978836"/>
  </r>
  <r>
    <x v="4"/>
    <n v="714"/>
    <n v="-8.9151740000000004"/>
    <n v="3.9837321000000001"/>
    <n v="1.1377940449999999"/>
    <n v="0.93658330779999999"/>
    <n v="9.80931"/>
    <n v="-4.23165702E-2"/>
    <n v="9.0932706999999997"/>
    <n v="0.230790512"/>
    <n v="-4.2629843000000003"/>
    <n v="70"/>
    <n v="9.830820117552955"/>
    <n v="9.8540114501995113"/>
    <n v="10.045589650486138"/>
  </r>
  <r>
    <x v="4"/>
    <n v="715"/>
    <n v="-9.1821944444444448"/>
    <n v="3.0372673232323231"/>
    <n v="1.54104237979798"/>
    <n v="1.0701889600000001"/>
    <n v="9.7219966000000007"/>
    <n v="-0.36060902"/>
    <n v="9.0983988999999994"/>
    <n v="0.26621400000000001"/>
    <n v="-4.2342101000000003"/>
    <n v="70"/>
    <n v="9.7934926979446253"/>
    <n v="9.7873674277521037"/>
    <n v="10.038937573680753"/>
  </r>
  <r>
    <x v="4"/>
    <n v="716"/>
    <n v="-9.1577371000000003"/>
    <n v="3.1570687999999998"/>
    <n v="1.3170704"/>
    <n v="0.98102818999999997"/>
    <n v="9.7721023999999996"/>
    <n v="-0.28843012330000001"/>
    <n v="9.0712064999999988"/>
    <n v="0.32316307999999999"/>
    <n v="-4.3062328000000001"/>
    <n v="71"/>
    <n v="9.7757816382735356"/>
    <n v="9.8254564047522646"/>
    <n v="10.04663439514513"/>
  </r>
  <r>
    <x v="4"/>
    <n v="717"/>
    <n v="-9.253746099999999"/>
    <n v="2.8095620000000001"/>
    <n v="1.3649135699999999"/>
    <n v="0.99734487999999999"/>
    <n v="9.7686746000000007"/>
    <n v="-0.34194554199999999"/>
    <n v="9.0974895999999994"/>
    <n v="0.32417273000000002"/>
    <n v="-4.2639066999999997"/>
    <n v="71.222222222222229"/>
    <n v="9.766700802659992"/>
    <n v="9.8254072182297385"/>
    <n v="10.052378093132425"/>
  </r>
  <r>
    <x v="4"/>
    <n v="718"/>
    <n v="-9.2419124999999998"/>
    <n v="2.8478015999999999"/>
    <n v="1.1971569399999999"/>
    <n v="1.14131322"/>
    <n v="9.741036900000001"/>
    <n v="-0.57273471600000003"/>
    <n v="9.0927708999999997"/>
    <n v="0.206599846"/>
    <n v="-4.2759600000000004"/>
    <n v="72"/>
    <n v="9.7445423365907224"/>
    <n v="9.8243789019062167"/>
    <n v="10.05012438021809"/>
  </r>
  <r>
    <x v="4"/>
    <n v="719"/>
    <n v="-9.2693183000000001"/>
    <n v="2.9305365000000001"/>
    <n v="1.2176354"/>
    <n v="1.1201380599999999"/>
    <n v="9.7400116000000008"/>
    <n v="-0.56730689000000001"/>
    <n v="9.0860769999999995"/>
    <n v="0.21499559600000001"/>
    <n v="-4.2760807999999999"/>
    <n v="72.5"/>
    <n v="9.7974967155840531"/>
    <n v="9.8206095711537476"/>
    <n v="10.044296160725102"/>
  </r>
  <r>
    <x v="4"/>
    <n v="720"/>
    <n v="-9.1927770999999989"/>
    <n v="2.995994"/>
    <n v="1.2220249999999999"/>
    <n v="1.02139782"/>
    <n v="9.7575105999999998"/>
    <n v="-0.53275492999999996"/>
    <n v="9.0862987000000004"/>
    <n v="0.24279706400000001"/>
    <n v="-4.2866701000000003"/>
    <n v="73"/>
    <n v="9.7455875122511415"/>
    <n v="9.8252783386147602"/>
    <n v="10.049642532256694"/>
  </r>
  <r>
    <x v="4"/>
    <n v="721"/>
    <n v="-9.225945900000001"/>
    <n v="2.9817098"/>
    <n v="1.29239258"/>
    <n v="1.10414094"/>
    <n v="9.7459452999999989"/>
    <n v="-0.47739615000000002"/>
    <n v="9.0847926000000001"/>
    <n v="0.20955970500000001"/>
    <n v="-4.3069319000000004"/>
    <n v="73"/>
    <n v="9.7815617189680868"/>
    <n v="9.8199024480903567"/>
    <n v="10.056193825012128"/>
  </r>
  <r>
    <x v="4"/>
    <n v="722"/>
    <n v="-9.2248301000000001"/>
    <n v="2.9564935000000001"/>
    <n v="1.23168476"/>
    <n v="1.0556723100000001"/>
    <n v="9.7855073000000008"/>
    <n v="-0.49698895999999998"/>
    <n v="9.0840855999999999"/>
    <n v="0.19841783800000001"/>
    <n v="-4.2902766999999997"/>
    <n v="73"/>
    <n v="9.765008527258157"/>
    <n v="9.8548259837916934"/>
    <n v="10.048206555854973"/>
  </r>
  <r>
    <x v="4"/>
    <n v="723"/>
    <n v="-9.2436501999999994"/>
    <n v="2.8972837999999999"/>
    <n v="1.2131287399999999"/>
    <n v="1.12326605"/>
    <n v="9.7238126999999999"/>
    <n v="-0.51143948490000002"/>
    <n v="9.0873244"/>
    <n v="0.20946193099999999"/>
    <n v="-4.2968719999999996"/>
    <n v="72.888888888888886"/>
    <n v="9.7627354659191941"/>
    <n v="9.8018279106745521"/>
    <n v="10.054175651725883"/>
  </r>
  <r>
    <x v="4"/>
    <n v="724"/>
    <n v="-9.2342651"/>
    <n v="2.9026068999999999"/>
    <n v="1.2648243299999999"/>
    <n v="1.0471884"/>
    <n v="9.749175000000001"/>
    <n v="-0.63913034999999996"/>
    <n v="9.0783970000000007"/>
    <n v="0.15479220599999999"/>
    <n v="-4.3371434000000004"/>
    <n v="72"/>
    <n v="9.7619956637342113"/>
    <n v="9.8260625038725813"/>
    <n v="10.06240853815879"/>
  </r>
  <r>
    <x v="4"/>
    <n v="725"/>
    <n v="-9.2359974000000005"/>
    <n v="2.8873052000000001"/>
    <n v="1.20711904"/>
    <n v="1.13852471"/>
    <n v="9.7269190000000005"/>
    <n v="-0.60139287399999997"/>
    <n v="9.0682887000000001"/>
    <n v="0.107597684"/>
    <n v="-4.3153440999999999"/>
    <n v="72"/>
    <n v="9.7517852554024351"/>
    <n v="9.8117717633839998"/>
    <n v="10.043287903348917"/>
  </r>
  <r>
    <x v="4"/>
    <n v="726"/>
    <n v="-9.3052548999999996"/>
    <n v="2.8536298000000002"/>
    <n v="1.1992678999999999"/>
    <n v="1.11353426"/>
    <n v="9.8290322999999997"/>
    <n v="-0.82521031099999997"/>
    <n v="9.0595555999999995"/>
    <n v="0.100677557"/>
    <n v="-4.3447190999999998"/>
    <n v="71.5"/>
    <n v="9.806590400612869"/>
    <n v="9.926268511380183"/>
    <n v="10.047998193564709"/>
  </r>
  <r>
    <x v="4"/>
    <n v="727"/>
    <n v="-9.1899747000000005"/>
    <n v="2.9680971999999999"/>
    <n v="1.2868198099999999"/>
    <n v="0.9770729199999999"/>
    <n v="9.7684747999999999"/>
    <n v="-0.60290398879999996"/>
    <n v="9.0818060999999997"/>
    <n v="0.151883294"/>
    <n v="-4.3089203999999999"/>
    <n v="71"/>
    <n v="9.7427481338016939"/>
    <n v="9.8357137325637591"/>
    <n v="10.053311175256122"/>
  </r>
  <r>
    <x v="4"/>
    <n v="728"/>
    <n v="-9.2657852999999992"/>
    <n v="3.0288396999999998"/>
    <n v="1.26662125"/>
    <n v="1.01407274"/>
    <n v="9.7924882000000011"/>
    <n v="-0.48731050699999989"/>
    <n v="9.0867020000000007"/>
    <n v="0.21225839799999999"/>
    <n v="-4.2667961999999999"/>
    <n v="71.777777777777771"/>
    <n v="9.8302073500483047"/>
    <n v="9.85690824748729"/>
    <n v="10.040854379815492"/>
  </r>
  <r>
    <x v="4"/>
    <n v="729"/>
    <n v="-9.2531693999999991"/>
    <n v="2.7004755999999999"/>
    <n v="1.1751628999999999"/>
    <n v="1.01037336"/>
    <n v="9.7580691999999996"/>
    <n v="-0.62240177200000002"/>
    <n v="9.0803837000000005"/>
    <n v="0.252700441"/>
    <n v="-4.2860208999999996"/>
    <n v="72.888888888888886"/>
    <n v="9.7105468565281186"/>
    <n v="9.8299619940453002"/>
    <n v="10.044262083764247"/>
  </r>
  <r>
    <x v="4"/>
    <n v="730"/>
    <n v="-9.2699835000000004"/>
    <n v="2.8663650000000001"/>
    <n v="1.21168392"/>
    <n v="1.14679062"/>
    <n v="9.7616095999999999"/>
    <n v="-0.47938495599999997"/>
    <n v="9.1066243"/>
    <n v="0.25177364800000002"/>
    <n v="-4.1923591"/>
    <n v="73.111111111111114"/>
    <n v="9.7783853639281286"/>
    <n v="9.840424820350556"/>
    <n v="10.028453067872958"/>
  </r>
  <r>
    <x v="4"/>
    <n v="731"/>
    <n v="-9.2173573999999991"/>
    <n v="2.9119318999999999"/>
    <n v="1.30391868"/>
    <n v="0.87837686000000004"/>
    <n v="9.7720248999999999"/>
    <n v="-0.68175828400000005"/>
    <n v="9.0929895999999992"/>
    <n v="0.218977638"/>
    <n v="-4.2575118999999999"/>
    <n v="74.222222222222229"/>
    <n v="9.7539340142132023"/>
    <n v="9.8350806256078087"/>
    <n v="10.042749556286555"/>
  </r>
  <r>
    <x v="4"/>
    <n v="732"/>
    <n v="-9.2194690999999995"/>
    <n v="2.8491320999999998"/>
    <n v="1.3649093000000001"/>
    <n v="0.85953239999999997"/>
    <n v="9.7587879999999991"/>
    <n v="-0.69948124000000012"/>
    <n v="9.0949926000000012"/>
    <n v="0.21892730499999999"/>
    <n v="-4.2528603"/>
    <n v="75"/>
    <n v="9.7457242730508078"/>
    <n v="9.8215076836861304"/>
    <n v="10.042591313512935"/>
  </r>
  <r>
    <x v="4"/>
    <n v="733"/>
    <n v="-9.2573611000000007"/>
    <n v="2.8397465"/>
    <n v="1.3851557999999999"/>
    <n v="0.88833605000000004"/>
    <n v="9.7867183999999998"/>
    <n v="-0.56507562999999994"/>
    <n v="9.0813319999999997"/>
    <n v="0.20227621100000001"/>
    <n v="-4.2957314000000002"/>
    <n v="75.5"/>
    <n v="9.7816947054346937"/>
    <n v="9.8431858890426351"/>
    <n v="10.048124940540223"/>
  </r>
  <r>
    <x v="4"/>
    <n v="734"/>
    <n v="-9.2307899999999989"/>
    <n v="2.8572625"/>
    <n v="1.33084318"/>
    <n v="0.94878237999999993"/>
    <n v="9.7618848000000007"/>
    <n v="-0.64443938000000001"/>
    <n v="9.0800090000000004"/>
    <n v="0.149318485"/>
    <n v="-4.3189563"/>
    <n v="76"/>
    <n v="9.7541056272606941"/>
    <n v="9.8290327584948205"/>
    <n v="10.055955597125187"/>
  </r>
  <r>
    <x v="4"/>
    <n v="735"/>
    <n v="-9.2502116161616161"/>
    <n v="2.830086969696969"/>
    <n v="1.3716116666666669"/>
    <n v="0.89083208999999997"/>
    <n v="9.7877363000000006"/>
    <n v="-0.63550582700000002"/>
    <n v="9.0608687000000003"/>
    <n v="0.13293730600000001"/>
    <n v="-4.3441337999999998"/>
    <n v="76"/>
    <n v="9.7702162598356015"/>
    <n v="9.8487172437359778"/>
    <n v="10.049304075321269"/>
  </r>
  <r>
    <x v="4"/>
    <n v="736"/>
    <n v="-9.192960900000001"/>
    <n v="2.8762705"/>
    <n v="1.5792041000000001"/>
    <n v="0.97323356000000005"/>
    <n v="9.7331190000000003"/>
    <n v="0.122384549"/>
    <n v="9.0719484000000001"/>
    <n v="0.14469748199999999"/>
    <n v="-4.3514249999999999"/>
    <n v="76"/>
    <n v="9.761011611895352"/>
    <n v="9.7824213264562072"/>
    <n v="10.062608243600897"/>
  </r>
  <r>
    <x v="4"/>
    <n v="737"/>
    <n v="-9.1761607000000005"/>
    <n v="2.8883291999999998"/>
    <n v="1.6690908"/>
    <n v="1.0618740799999999"/>
    <n v="9.7353585999999996"/>
    <n v="0.27305881399999998"/>
    <n v="9.0726964999999993"/>
    <n v="0.17403265500000001"/>
    <n v="-4.3176408000000004"/>
    <n v="75.888888888888886"/>
    <n v="9.7637203390122647"/>
    <n v="9.7969048555282434"/>
    <n v="10.049185600034622"/>
  </r>
  <r>
    <x v="4"/>
    <n v="738"/>
    <n v="-9.1705732999999992"/>
    <n v="2.8964009000000002"/>
    <n v="1.6433608"/>
    <n v="1.0362010699999999"/>
    <n v="9.7228758000000006"/>
    <n v="0.30787036400000001"/>
    <n v="9.0726499"/>
    <n v="0.20941093099999999"/>
    <n v="-4.3259645000000004"/>
    <n v="75"/>
    <n v="9.7564946339948513"/>
    <n v="9.7827813346064474"/>
    <n v="10.053397336286503"/>
  </r>
  <r>
    <x v="4"/>
    <n v="739"/>
    <n v="-9.2630759000000005"/>
    <n v="2.8431997"/>
    <n v="1.4266251999999999"/>
    <n v="1.0011983600000001"/>
    <n v="9.7563764000000006"/>
    <n v="-0.21018454119999999"/>
    <n v="9.0583178999999987"/>
    <n v="0.16965275199999999"/>
    <n v="-4.3748735999999999"/>
    <n v="75"/>
    <n v="9.7940604002893483"/>
    <n v="9.8098652465721017"/>
    <n v="10.060885858099104"/>
  </r>
  <r>
    <x v="4"/>
    <n v="740"/>
    <n v="-9.3044238999999997"/>
    <n v="2.5966238000000001"/>
    <n v="1.39604774"/>
    <n v="0.79785096"/>
    <n v="9.7793525999999993"/>
    <n v="-0.58411530249999999"/>
    <n v="9.0761505000000007"/>
    <n v="0.118574788"/>
    <n v="-4.3172613000000002"/>
    <n v="75"/>
    <n v="9.7603129336090841"/>
    <n v="9.8292163531033498"/>
    <n v="10.051333892149698"/>
  </r>
  <r>
    <x v="4"/>
    <n v="741"/>
    <n v="-9.4182550999999997"/>
    <n v="2.4890327000000001"/>
    <n v="0.93478170999999999"/>
    <n v="1.23173562"/>
    <n v="9.7305086000000003"/>
    <n v="-0.91567877999999991"/>
    <n v="9.186938099999999"/>
    <n v="1.3775086000000001E-2"/>
    <n v="-3.9816753"/>
    <n v="75"/>
    <n v="9.7863491535759035"/>
    <n v="9.8508089962394969"/>
    <n v="10.012679940997613"/>
  </r>
  <r>
    <x v="4"/>
    <n v="742"/>
    <n v="-9.3737493000000001"/>
    <n v="2.6300897000000001"/>
    <n v="0.79487838999999993"/>
    <n v="1.5584306000000001"/>
    <n v="9.6644856000000008"/>
    <n v="-0.88902349000000003"/>
    <n v="9.2925883999999996"/>
    <n v="0.1105184149"/>
    <n v="-3.6805793000000002"/>
    <n v="75"/>
    <n v="9.7681308050304878"/>
    <n v="9.8296159952154536"/>
    <n v="9.9955528849301309"/>
  </r>
  <r>
    <x v="4"/>
    <n v="743"/>
    <n v="-9.3954372999999993"/>
    <n v="2.6494968999999999"/>
    <n v="0.6555484800000001"/>
    <n v="1.6706125999999999"/>
    <n v="9.6549836000000013"/>
    <n v="-0.95936809999999995"/>
    <n v="9.2336373999999992"/>
    <n v="0.25408016"/>
    <n v="-3.7804777999999999"/>
    <n v="74.111111111111114"/>
    <n v="9.7838550526349888"/>
    <n v="9.8453055781344521"/>
    <n v="9.980813030944784"/>
  </r>
  <r>
    <x v="4"/>
    <n v="744"/>
    <n v="-9.3916152999999998"/>
    <n v="2.7002036999999999"/>
    <n v="0.55921628000000001"/>
    <n v="1.7549387000000001"/>
    <n v="9.6214158999999988"/>
    <n v="-1.09364229"/>
    <n v="9.2297975999999995"/>
    <n v="0.30736911"/>
    <n v="-3.7939688"/>
    <n v="74.111111111111114"/>
    <n v="9.788067266447694"/>
    <n v="9.8411131087904344"/>
    <n v="9.98387894368323"/>
  </r>
  <r>
    <x v="4"/>
    <n v="745"/>
    <n v="-9.3939567999999998"/>
    <n v="2.6781511"/>
    <n v="0.59427907000000002"/>
    <n v="1.7191064"/>
    <n v="9.6372184999999995"/>
    <n v="-1.0571711100000001"/>
    <n v="9.2222554999999993"/>
    <n v="0.28189595000000001"/>
    <n v="-3.8305486000000002"/>
    <n v="75"/>
    <n v="9.7863213358103831"/>
    <n v="9.8462641639904138"/>
    <n v="9.9901233431258802"/>
  </r>
  <r>
    <x v="4"/>
    <n v="746"/>
    <n v="-9.4322772999999991"/>
    <n v="2.5880999999999998"/>
    <n v="0.67329289999999997"/>
    <n v="1.5594021"/>
    <n v="9.6605840000000001"/>
    <n v="-1.0752409700000001"/>
    <n v="9.2262453999999998"/>
    <n v="0.30613679999999999"/>
    <n v="-3.8264127999999999"/>
    <n v="75"/>
    <n v="9.8040522236106895"/>
    <n v="9.8445295100429728"/>
    <n v="9.9929354464711331"/>
  </r>
  <r>
    <x v="4"/>
    <n v="747"/>
    <n v="-9.3944945000000004"/>
    <n v="2.4345943000000001"/>
    <n v="0.97765719000000006"/>
    <n v="0.9392252499999999"/>
    <n v="9.7577593"/>
    <n v="-0.81303512"/>
    <n v="9.2146249000000005"/>
    <n v="0.30469477"/>
    <n v="-3.8269085"/>
    <n v="75"/>
    <n v="9.7539525269134586"/>
    <n v="9.836515477206726"/>
    <n v="9.9823534107913456"/>
  </r>
  <r>
    <x v="4"/>
    <n v="748"/>
    <n v="-9.3937428000000001"/>
    <n v="2.4746703999999999"/>
    <n v="1.08914651"/>
    <n v="0.84502082000000001"/>
    <n v="9.7640077000000005"/>
    <n v="-0.71408772999999992"/>
    <n v="9.2191916999999997"/>
    <n v="0.29611185000000001"/>
    <n v="-3.8488050999999999"/>
    <n v="75"/>
    <n v="9.7751029407077432"/>
    <n v="9.8264860371360268"/>
    <n v="9.99472253375977"/>
  </r>
  <r>
    <x v="4"/>
    <n v="749"/>
    <n v="-9.400777699999999"/>
    <n v="2.4923666"/>
    <n v="1.0678136"/>
    <n v="0.90241952000000003"/>
    <n v="9.7644579999999994"/>
    <n v="-0.73124819000000008"/>
    <n v="9.2209275000000002"/>
    <n v="0.31227705"/>
    <n v="-3.8303642"/>
    <n v="74.222222222222229"/>
    <n v="9.7840042169838508"/>
    <n v="9.8332967482538276"/>
    <n v="9.989730267672627"/>
  </r>
  <r>
    <x v="4"/>
    <n v="750"/>
    <n v="-9.3785106000000003"/>
    <n v="2.4970132"/>
    <n v="1.0554304299999999"/>
    <n v="0.90147487999999998"/>
    <n v="9.7388309999999993"/>
    <n v="-0.73505412000000003"/>
    <n v="9.238909099999999"/>
    <n v="0.32802251999999998"/>
    <n v="-3.8194726000000001"/>
    <n v="74"/>
    <n v="9.7624520171858773"/>
    <n v="9.8080472452553451"/>
    <n v="10.002670197194382"/>
  </r>
  <r>
    <x v="4"/>
    <n v="751"/>
    <n v="-9.3767712999999997"/>
    <n v="2.5211991999999999"/>
    <n v="1.0461384499999999"/>
    <n v="0.94317578999999996"/>
    <n v="9.7573501999999994"/>
    <n v="-0.70493094999999995"/>
    <n v="9.2252308999999997"/>
    <n v="0.31208956999999998"/>
    <n v="-3.8106387000000002"/>
    <n v="74"/>
    <n v="9.7659966759748968"/>
    <n v="9.8281428123806815"/>
    <n v="9.9861530310703372"/>
  </r>
  <r>
    <x v="4"/>
    <n v="752"/>
    <n v="-9.3635182999999991"/>
    <n v="2.5939166"/>
    <n v="1.04301172"/>
    <n v="1.0515302799999999"/>
    <n v="9.7553046999999999"/>
    <n v="-0.62164720000000007"/>
    <n v="9.2350545999999998"/>
    <n v="0.30439558999999999"/>
    <n v="-3.8058588000000002"/>
    <n v="73.777777777777771"/>
    <n v="9.7719881155396315"/>
    <n v="9.8314867116254003"/>
    <n v="9.9931702350020064"/>
  </r>
  <r>
    <x v="4"/>
    <n v="753"/>
    <n v="-9.3300529999999995"/>
    <n v="2.8223638000000002"/>
    <n v="0.99155490999999996"/>
    <n v="1.3110723200000001"/>
    <n v="9.7311160000000001"/>
    <n v="-0.3442711007"/>
    <n v="9.2410479999999993"/>
    <n v="0.298925626"/>
    <n v="-3.7914854"/>
    <n v="73"/>
    <n v="9.7978981185713767"/>
    <n v="9.8250726116656946"/>
    <n v="9.9930819173364451"/>
  </r>
  <r>
    <x v="4"/>
    <n v="754"/>
    <n v="-9.2611354000000006"/>
    <n v="2.8755487"/>
    <n v="0.97470332999999998"/>
    <n v="1.4521563"/>
    <n v="9.7154264000000001"/>
    <n v="-0.48028521000000002"/>
    <n v="9.2388648999999994"/>
    <n v="0.1883717916"/>
    <n v="-3.7815598000000001"/>
    <n v="73"/>
    <n v="9.7461508199246509"/>
    <n v="9.8350872866686547"/>
    <n v="9.984603301749079"/>
  </r>
  <r>
    <x v="4"/>
    <n v="755"/>
    <n v="-9.2902249999999995"/>
    <n v="2.8654649000000001"/>
    <n v="1.00932511"/>
    <n v="1.5055574"/>
    <n v="9.7063226"/>
    <n v="-0.46418697399999997"/>
    <n v="9.2210459"/>
    <n v="0.149370541"/>
    <n v="-3.8741164000000001"/>
    <n v="72.333333333333329"/>
    <n v="9.774349432132734"/>
    <n v="9.833355024954443"/>
    <n v="10.00293841474466"/>
  </r>
  <r>
    <x v="4"/>
    <n v="756"/>
    <n v="-9.3507189999999998"/>
    <n v="2.7337373"/>
    <n v="0.99115914999999999"/>
    <n v="1.5332623999999999"/>
    <n v="9.7112432999999996"/>
    <n v="-0.55856731319999997"/>
    <n v="9.2308777000000006"/>
    <n v="0.14108003499999999"/>
    <n v="-3.8427064"/>
    <n v="72"/>
    <n v="9.7924288051024906"/>
    <n v="9.8473924194389717"/>
    <n v="9.9997699556156707"/>
  </r>
  <r>
    <x v="4"/>
    <n v="757"/>
    <n v="-9.3303753"/>
    <n v="2.7391470999999998"/>
    <n v="0.97759012999999995"/>
    <n v="1.3348360100000001"/>
    <n v="9.6917074000000003"/>
    <n v="-0.81339751000000005"/>
    <n v="9.2030052999999992"/>
    <n v="0.15178815100000001"/>
    <n v="-3.8774031999999998"/>
    <n v="72"/>
    <n v="9.7731526406048683"/>
    <n v="9.8169544671492535"/>
    <n v="9.9876224282850377"/>
  </r>
  <r>
    <x v="4"/>
    <n v="758"/>
    <n v="-8.6614175000000007"/>
    <n v="4.6319195000000004"/>
    <n v="0.74067910699999995"/>
    <n v="1.21041138"/>
    <n v="9.7367755999999996"/>
    <n v="-0.89014240999999994"/>
    <n v="9.2122440000000001"/>
    <n v="0.23704924299999999"/>
    <n v="-3.9106386"/>
    <n v="73.111111111111114"/>
    <n v="9.8500475584300009"/>
    <n v="9.8520174737801529"/>
    <n v="10.010730548713855"/>
  </r>
  <r>
    <x v="4"/>
    <n v="759"/>
    <n v="-3.8437722999999999"/>
    <n v="8.5332562999999997"/>
    <n v="0.150014704"/>
    <n v="1.4420873999999999"/>
    <n v="9.6970080000000003"/>
    <n v="-0.53577865000000002"/>
    <n v="9.2138421000000008"/>
    <n v="0.28145381000000003"/>
    <n v="-3.8630474000000001"/>
    <n v="74"/>
    <n v="9.3602111614617538"/>
    <n v="9.8182808568047477"/>
    <n v="9.9948605645873165"/>
  </r>
  <r>
    <x v="4"/>
    <n v="760"/>
    <n v="-3.9733691000000002"/>
    <n v="8.8966563000000001"/>
    <n v="-1.451533213"/>
    <n v="1.3425179300000001"/>
    <n v="9.708219699999999"/>
    <n v="-0.37382935860000011"/>
    <n v="9.2066128000000003"/>
    <n v="0.33286891000000002"/>
    <n v="-3.8769467999999998"/>
    <n v="74.333333333333329"/>
    <n v="9.8511473440207258"/>
    <n v="9.8077333021035411"/>
    <n v="9.9951607015794739"/>
  </r>
  <r>
    <x v="4"/>
    <n v="761"/>
    <n v="-5.8290056000000003"/>
    <n v="7.7157249000000014"/>
    <n v="-0.76948638000000003"/>
    <n v="1.3224391"/>
    <n v="9.7154600000000002"/>
    <n v="-0.370731741"/>
    <n v="9.2090563000000003"/>
    <n v="0.33909519999999999"/>
    <n v="-3.8974129999999998"/>
    <n v="75.5"/>
    <n v="9.7006095842641198"/>
    <n v="9.8120563700273191"/>
    <n v="10.005575025144818"/>
  </r>
  <r>
    <x v="4"/>
    <n v="762"/>
    <n v="-8.4035429999999991"/>
    <n v="5.2130803000000014"/>
    <n v="-0.14493764819999999"/>
    <n v="1.6821619999999999"/>
    <n v="9.6721892"/>
    <n v="-0.58246029999999993"/>
    <n v="9.1974874999999994"/>
    <n v="0.31617656999999999"/>
    <n v="-3.9182272"/>
    <n v="76"/>
    <n v="9.8902349865391379"/>
    <n v="9.8346414736845755"/>
    <n v="10.002312149042991"/>
  </r>
  <r>
    <x v="4"/>
    <n v="763"/>
    <n v="-8.688934699999999"/>
    <n v="4.4653659000000001"/>
    <n v="0.25357865400000001"/>
    <n v="1.6898502"/>
    <n v="9.6703957000000003"/>
    <n v="-0.39916505113"/>
    <n v="9.1942128000000007"/>
    <n v="0.31545736000000002"/>
    <n v="-3.9672646999999999"/>
    <n v="76"/>
    <n v="9.7724807994444962"/>
    <n v="9.8250434824005826"/>
    <n v="10.018595288638428"/>
  </r>
  <r>
    <x v="4"/>
    <n v="764"/>
    <n v="-8.7389869999999998"/>
    <n v="4.4316114999999998"/>
    <n v="0.21137644529999999"/>
    <n v="1.7898069999999999"/>
    <n v="9.6620015000000006"/>
    <n v="-0.367511794"/>
    <n v="9.1882333999999997"/>
    <n v="0.31718005999999999"/>
    <n v="-3.9410961000000002"/>
    <n v="76"/>
    <n v="9.8007017235873946"/>
    <n v="9.8332470223207729"/>
    <n v="10.00282333507757"/>
  </r>
  <r>
    <x v="4"/>
    <n v="765"/>
    <n v="-8.7401295999999995"/>
    <n v="4.450151"/>
    <n v="0.1200816371"/>
    <n v="1.8325624"/>
    <n v="9.6492553999999995"/>
    <n v="-0.50531675999999992"/>
    <n v="9.1871536000000003"/>
    <n v="0.34645502"/>
    <n v="-3.9451480999999999"/>
    <n v="76"/>
    <n v="9.8085742565964065"/>
    <n v="9.8347221492149846"/>
    <n v="10.004399826166974"/>
  </r>
  <r>
    <x v="4"/>
    <n v="766"/>
    <n v="-8.8143867999999994"/>
    <n v="4.2593585999999997"/>
    <n v="0.27279274889999999"/>
    <n v="1.6884002"/>
    <n v="9.6726750999999993"/>
    <n v="-0.39687549999999999"/>
    <n v="9.1940295918367347"/>
    <n v="0.36247366326530611"/>
    <n v="-3.9354898979591839"/>
    <n v="76"/>
    <n v="9.7933633766577159"/>
    <n v="9.82694504859065"/>
    <n v="10.007479604229495"/>
  </r>
  <r>
    <x v="4"/>
    <n v="767"/>
    <n v="-8.9333266000000009"/>
    <n v="3.9607809"/>
    <n v="0.50987042999999999"/>
    <n v="1.3513907999999999"/>
    <n v="9.7262437999999989"/>
    <n v="-0.48795391700000001"/>
    <n v="9.1828917000000008"/>
    <n v="0.34614321999999997"/>
    <n v="-3.9502068000000001"/>
    <n v="76"/>
    <n v="9.7852990416982539"/>
    <n v="9.8317940670296142"/>
    <n v="10.002472137699115"/>
  </r>
  <r>
    <x v="4"/>
    <n v="768"/>
    <n v="-8.9791948000000001"/>
    <n v="3.8387823999999999"/>
    <n v="0.57386884999999999"/>
    <n v="1.3494717000000001"/>
    <n v="9.7242782000000005"/>
    <n v="-0.50114747999999998"/>
    <n v="9.183391799999999"/>
    <n v="0.38924026"/>
    <n v="-3.9277006999999999"/>
    <n v="75.5"/>
    <n v="9.7822039964364436"/>
    <n v="9.8302497006335745"/>
    <n v="9.9956503400775567"/>
  </r>
  <r>
    <x v="4"/>
    <n v="769"/>
    <n v="-9.0001458000000003"/>
    <n v="3.8575560000000002"/>
    <n v="0.57580098999999996"/>
    <n v="1.4081478999999999"/>
    <n v="9.7136405999999997"/>
    <n v="-0.48688478000000002"/>
    <n v="9.175255700000001"/>
    <n v="0.39767713999999998"/>
    <n v="-3.9783886000000002"/>
    <n v="74.333333333333329"/>
    <n v="9.8089198943858555"/>
    <n v="9.8272453415613068"/>
    <n v="10.008548352317186"/>
  </r>
  <r>
    <x v="4"/>
    <n v="770"/>
    <n v="-9.0310199999999998"/>
    <n v="3.7682498"/>
    <n v="0.57525493999999999"/>
    <n v="1.3506868999999999"/>
    <n v="9.7239404999999994"/>
    <n v="-0.55029998000000002"/>
    <n v="9.1901655000000009"/>
    <n v="0.43237037"/>
    <n v="-3.9606998999999998"/>
    <n v="74"/>
    <n v="9.8025479872120194"/>
    <n v="9.8327109190375293"/>
    <n v="10.016647630425272"/>
  </r>
  <r>
    <x v="4"/>
    <n v="771"/>
    <n v="-9.0491583999999996"/>
    <n v="3.6969948000000001"/>
    <n v="0.56791100000000005"/>
    <n v="1.3074209999999999"/>
    <n v="9.7248700999999986"/>
    <n v="-0.54489147999999998"/>
    <n v="9.1913926000000004"/>
    <n v="0.41646868999999997"/>
    <n v="-3.9671493"/>
    <n v="73.111111111111114"/>
    <n v="9.7917087989501912"/>
    <n v="9.8274795781060558"/>
    <n v="10.019651574060626"/>
  </r>
  <r>
    <x v="4"/>
    <n v="772"/>
    <n v="-9.0205488000000003"/>
    <n v="3.7209835"/>
    <n v="0.56017622"/>
    <n v="1.3593548"/>
    <n v="9.7116828999999996"/>
    <n v="-0.41032046"/>
    <n v="9.1774594999999994"/>
    <n v="0.34112266000000002"/>
    <n v="-3.9822601999999998"/>
    <n v="73"/>
    <n v="9.7739355562591665"/>
    <n v="9.8149372439323344"/>
    <n v="10.01002117099708"/>
  </r>
  <r>
    <x v="4"/>
    <n v="773"/>
    <n v="-9.0998865000000002"/>
    <n v="3.6687273"/>
    <n v="0.41791544700000011"/>
    <n v="1.7846881000000001"/>
    <n v="9.6373177999999999"/>
    <n v="-0.34506611479999999"/>
    <n v="9.1821812000000005"/>
    <n v="0.33885222999999998"/>
    <n v="-3.9868285000000001"/>
    <n v="72.777777777777771"/>
    <n v="9.8204963029110068"/>
    <n v="9.8072461280454064"/>
    <n v="10.016090749979339"/>
  </r>
  <r>
    <x v="4"/>
    <n v="774"/>
    <n v="-9.1048418000000009"/>
    <n v="3.5746475000000002"/>
    <n v="0.45780065850000001"/>
    <n v="1.7214278000000001"/>
    <n v="9.6810735999999995"/>
    <n v="-0.53066614299999992"/>
    <n v="9.1597103999999998"/>
    <n v="0.36593804000000002"/>
    <n v="-4.0319905"/>
    <n v="72"/>
    <n v="9.7921310446299969"/>
    <n v="9.8472385100878039"/>
    <n v="10.014547051818043"/>
  </r>
  <r>
    <x v="4"/>
    <n v="775"/>
    <n v="-9.004272499999999"/>
    <n v="3.4534875"/>
    <n v="0.27844025"/>
    <n v="1.365205"/>
    <n v="9.7566675000000007"/>
    <n v="-0.60357824999999998"/>
    <n v="9.1468550000000004"/>
    <n v="0.39170050000000001"/>
    <n v="-4.0153025000000007"/>
    <n v="72"/>
    <n v="9.6478509596558624"/>
    <n v="9.8701900742313136"/>
    <n v="9.9970515572958565"/>
  </r>
  <r>
    <x v="5"/>
    <n v="2050"/>
    <n v="-9.2182062499999997"/>
    <n v="3.0041324999999999"/>
    <n v="1.282235"/>
    <n v="1.6777599999999999"/>
    <n v="9.6561512500000006"/>
    <n v="-7.0946327500000014E-3"/>
    <n v="9.4065212500000008"/>
    <n v="-0.56053312499999997"/>
    <n v="-3.2590599999999998"/>
    <n v="90"/>
    <n v="9.7797886040711699"/>
    <n v="9.8008257771623732"/>
    <n v="9.9708731560743384"/>
  </r>
  <r>
    <x v="5"/>
    <n v="2051"/>
    <n v="-9.2119082999999993"/>
    <n v="2.9562173999999999"/>
    <n v="1.21225038"/>
    <n v="1.7093826999999999"/>
    <n v="9.6666114000000007"/>
    <n v="-5.9603445999999997E-2"/>
    <n v="9.3991147000000002"/>
    <n v="-0.54450186999999994"/>
    <n v="-3.1938240000000002"/>
    <n v="90"/>
    <n v="9.7502834229309343"/>
    <n v="9.8167671737922113"/>
    <n v="9.9418484786867278"/>
  </r>
  <r>
    <x v="5"/>
    <n v="2052"/>
    <n v="-9.2536303999999987"/>
    <n v="2.9449421"/>
    <n v="1.18780189"/>
    <n v="1.7257537000000001"/>
    <n v="9.6495341000000003"/>
    <n v="-7.1254819499999997E-2"/>
    <n v="9.4108441000000003"/>
    <n v="-0.53918180999999998"/>
    <n v="-3.2033835000000002"/>
    <n v="89.222222222222229"/>
    <n v="9.7833140030382406"/>
    <n v="9.8028981137941287"/>
    <n v="9.9557204433838908"/>
  </r>
  <r>
    <x v="5"/>
    <n v="2053"/>
    <n v="-9.2462645999999999"/>
    <n v="2.9701126000000002"/>
    <n v="1.16627485"/>
    <n v="1.74137306122449"/>
    <n v="9.6590992857142854"/>
    <n v="-5.1587175102040819E-2"/>
    <n v="9.4170946000000004"/>
    <n v="-0.51398532000000008"/>
    <n v="-3.2250866999999999"/>
    <n v="89"/>
    <n v="9.7813687659567581"/>
    <n v="9.8149498412513339"/>
    <n v="9.9672983218644333"/>
  </r>
  <r>
    <x v="5"/>
    <n v="2054"/>
    <n v="-9.2337848000000005"/>
    <n v="2.9369841999999999"/>
    <n v="1.20621497"/>
    <n v="1.6588364"/>
    <n v="9.6743287000000002"/>
    <n v="-5.6284916513000001E-2"/>
    <n v="9.4033376767676771"/>
    <n v="-0.51813797979797982"/>
    <n v="-3.252776363636364"/>
    <n v="87.8"/>
    <n v="9.7644053826954966"/>
    <n v="9.815678376425927"/>
    <n v="9.9635224946430991"/>
  </r>
  <r>
    <x v="5"/>
    <n v="2055"/>
    <n v="-9.4025400999999995"/>
    <n v="2.5723487"/>
    <n v="1.1421829400000001"/>
    <n v="0.91715944646464642"/>
    <n v="9.7637452525252524"/>
    <n v="-0.65806605989898992"/>
    <n v="9.4866615999999997"/>
    <n v="-0.44143762809999998"/>
    <n v="-3.095548"/>
    <n v="87"/>
    <n v="9.8147501259546459"/>
    <n v="9.8287819054875616"/>
    <n v="9.9886952557739548"/>
  </r>
  <r>
    <x v="5"/>
    <n v="2056"/>
    <n v="-8.7259318367346932"/>
    <n v="3.458754081632653"/>
    <n v="1.4745223877551019"/>
    <n v="0.39961426080000001"/>
    <n v="9.6455828999999991"/>
    <n v="-0.89950113300000001"/>
    <n v="9.0757566000000001"/>
    <n v="0.31122204050000002"/>
    <n v="-4.2887466999999999"/>
    <n v="87"/>
    <n v="9.5015305340003842"/>
    <n v="9.6956724019778733"/>
    <n v="10.042886302139312"/>
  </r>
  <r>
    <x v="5"/>
    <n v="2057"/>
    <n v="-9.6008598979591842"/>
    <n v="3.2731469081632651"/>
    <n v="1.812749498979592"/>
    <n v="0.46601298400000002"/>
    <n v="9.7639253999999998"/>
    <n v="-1.074476075"/>
    <n v="12.020748868686869"/>
    <n v="0.578488244040404"/>
    <n v="-3.162186141414141"/>
    <n v="86.444444444444443"/>
    <n v="10.304176930192451"/>
    <n v="9.8339161148430154"/>
    <n v="12.443169741086122"/>
  </r>
  <r>
    <x v="5"/>
    <n v="2058"/>
    <n v="-9.7583234000000001"/>
    <n v="3.1314155110000002"/>
    <n v="1.779631167"/>
    <n v="0.63441692400000005"/>
    <n v="10.128327000000001"/>
    <n v="-0.39731592580000002"/>
    <n v="11.76608264"/>
    <n v="1.2076966600000001"/>
    <n v="-3.5628464649999998"/>
    <n v="86"/>
    <n v="10.40181358091351"/>
    <n v="10.155951585020526"/>
    <n v="12.352858246051701"/>
  </r>
  <r>
    <x v="5"/>
    <n v="2059"/>
    <n v="-9.5846720000000012"/>
    <n v="2.9366845100000001"/>
    <n v="1.7952053036"/>
    <n v="0.74301583599999999"/>
    <n v="9.9535208999999991"/>
    <n v="-0.30262467110000002"/>
    <n v="11.687024449999999"/>
    <n v="1.412990639"/>
    <n v="-4.2344622799999998"/>
    <n v="86"/>
    <n v="10.18394890702676"/>
    <n v="9.9858015467383456"/>
    <n v="12.510545705185773"/>
  </r>
  <r>
    <x v="5"/>
    <n v="2060"/>
    <n v="-9.7139175000000009"/>
    <n v="2.6716222699999999"/>
    <n v="1.8261078720799999"/>
    <n v="0.46497983410999999"/>
    <n v="9.8719991"/>
    <n v="-0.24157114541899999"/>
    <n v="11.936946090909091"/>
    <n v="1.008949426262626"/>
    <n v="-4.1534549909090908"/>
    <n v="86.888888888888886"/>
    <n v="10.238770859377544"/>
    <n v="9.8858954624671629"/>
    <n v="12.679110744982596"/>
  </r>
  <r>
    <x v="5"/>
    <n v="2061"/>
    <n v="-9.2381267676767678"/>
    <n v="3.043298595959596"/>
    <n v="1.5662314333333329"/>
    <n v="0.80304190000000009"/>
    <n v="9.8252988999999999"/>
    <n v="-0.5802987516"/>
    <n v="12.369859818181819"/>
    <n v="1.0031647575757581"/>
    <n v="-4.1992639488888894"/>
    <n v="88.2"/>
    <n v="9.8517883362665195"/>
    <n v="9.8751263996267582"/>
    <n v="13.101663602945585"/>
  </r>
  <r>
    <x v="5"/>
    <n v="2062"/>
    <n v="-9.533971855670103"/>
    <n v="3.010140969072165"/>
    <n v="1.397261088659794"/>
    <n v="0.74077758500000002"/>
    <n v="9.3624729999999996"/>
    <n v="-0.2848686996"/>
    <n v="10.999538609"/>
    <n v="1.7952349700000001"/>
    <n v="-4.9543162399999998"/>
    <n v="89.333333333333329"/>
    <n v="10.095043662524649"/>
    <n v="9.3960524840051427"/>
    <n v="12.196637553617812"/>
  </r>
  <r>
    <x v="5"/>
    <n v="2063"/>
    <n v="-9.9717509"/>
    <n v="3.0988800699999999"/>
    <n v="1.3501037149999999"/>
    <n v="0.97461588199999993"/>
    <n v="9.8044130999999997"/>
    <n v="-0.30220381200000002"/>
    <n v="11.753251132999999"/>
    <n v="0.67028565500000004"/>
    <n v="-5.0248897899999996"/>
    <n v="90"/>
    <n v="10.529086082901538"/>
    <n v="9.8573687917661665"/>
    <n v="12.799910642512737"/>
  </r>
  <r>
    <x v="5"/>
    <n v="2064"/>
    <n v="-9.8877348999999999"/>
    <n v="3.2158625600000001"/>
    <n v="1.3525070222"/>
    <n v="0.72116153100000002"/>
    <n v="9.7488081999999991"/>
    <n v="-0.40457865139999999"/>
    <n v="11.73671971717172"/>
    <n v="0.85118465353535355"/>
    <n v="-4.3591700646464648"/>
    <n v="90.555555555555557"/>
    <n v="10.485148959484938"/>
    <n v="9.7838141417010842"/>
    <n v="12.549002696882784"/>
  </r>
  <r>
    <x v="5"/>
    <n v="2065"/>
    <n v="-9.9985283999999996"/>
    <n v="3.0335191799999999"/>
    <n v="1.484629312"/>
    <n v="0.82868877100000005"/>
    <n v="9.7899418000000011"/>
    <n v="-0.34042359179999998"/>
    <n v="11.60394523232323"/>
    <n v="1.309808882828283"/>
    <n v="-3.920182534343434"/>
    <n v="91.666666666666671"/>
    <n v="10.553527039577055"/>
    <n v="9.8308480686267732"/>
    <n v="12.318075148612474"/>
  </r>
  <r>
    <x v="5"/>
    <n v="2066"/>
    <n v="-10.3703728"/>
    <n v="3.1638989999999998"/>
    <n v="1.6926091329999999"/>
    <n v="0.77819530999999997"/>
    <n v="9.7717949999999991"/>
    <n v="-0.31998297749999999"/>
    <n v="11.839652171717169"/>
    <n v="1.4837934838383839"/>
    <n v="-4.3678893737373734"/>
    <n v="92.777777777777771"/>
    <n v="10.973596246003215"/>
    <n v="9.8079536381663601"/>
    <n v="12.706591369487578"/>
  </r>
  <r>
    <x v="5"/>
    <n v="2067"/>
    <n v="-10.086173799999999"/>
    <n v="3.1340517000000001"/>
    <n v="1.6596340559"/>
    <n v="0.55001797019999998"/>
    <n v="9.8672751000000005"/>
    <n v="-0.34146440049999999"/>
    <n v="11.99606798979592"/>
    <n v="1.523894193877551"/>
    <n v="-4.2203168336734693"/>
    <n v="93.888888888888886"/>
    <n v="10.691471703258744"/>
    <n v="9.8884900567999647"/>
    <n v="12.807770098909788"/>
  </r>
  <r>
    <x v="5"/>
    <n v="2068"/>
    <n v="-9.9825911000000005"/>
    <n v="2.9384513449999998"/>
    <n v="1.5171325985999999"/>
    <n v="0.75949552200000003"/>
    <n v="9.9300723000000009"/>
    <n v="-0.30999448670000002"/>
    <n v="11.94100596"/>
    <n v="1.7464622355899999"/>
    <n v="-4.1166145859999999"/>
    <n v="95.2"/>
    <n v="10.516097788555712"/>
    <n v="9.9638981283908041"/>
    <n v="12.75085367051028"/>
  </r>
  <r>
    <x v="5"/>
    <n v="2069"/>
    <n v="-9.8452268000000007"/>
    <n v="2.9612485309999999"/>
    <n v="2.0209888500000002"/>
    <n v="0.61997626309999998"/>
    <n v="9.8960927000000005"/>
    <n v="-0.16798216399999999"/>
    <n v="11.74169414285714"/>
    <n v="0.87923536734693886"/>
    <n v="-4.0751978775510196"/>
    <n v="96.333333333333329"/>
    <n v="10.477684836719046"/>
    <n v="9.9169168243574006"/>
    <n v="12.459842451523846"/>
  </r>
  <r>
    <x v="5"/>
    <n v="2070"/>
    <n v="-9.8310443999999997"/>
    <n v="3.1318384300000002"/>
    <n v="1.4252265719999999"/>
    <n v="1.2645434481"/>
    <n v="9.8651175000000002"/>
    <n v="-0.15194453120000001"/>
    <n v="12.01500748484848"/>
    <n v="1.485424005050505"/>
    <n v="-4.5142211797979801"/>
    <n v="97"/>
    <n v="10.415810901121962"/>
    <n v="9.9469945491842147"/>
    <n v="12.920722974968621"/>
  </r>
  <r>
    <x v="5"/>
    <n v="2071"/>
    <n v="-10.2170471"/>
    <n v="3.0935907999999999"/>
    <n v="1.433813582"/>
    <n v="1.1140870009999999"/>
    <n v="9.9366193999999997"/>
    <n v="-0.119279762"/>
    <n v="12.091631825"/>
    <n v="1.6077015293000001"/>
    <n v="-4.39745527"/>
    <n v="97.555555555555557"/>
    <n v="10.7709877388005"/>
    <n v="9.9995911220347562"/>
    <n v="12.966490552586585"/>
  </r>
  <r>
    <x v="5"/>
    <n v="2072"/>
    <n v="-10.275793999999999"/>
    <n v="3.3895989900000001"/>
    <n v="1.3888290510000001"/>
    <n v="1.1247893550000001"/>
    <n v="9.9199215000000009"/>
    <n v="9.0061560000000013E-2"/>
    <n v="12.478849535353531"/>
    <n v="1.673784927272727"/>
    <n v="-4.4533347838383834"/>
    <n v="98"/>
    <n v="10.909178235611817"/>
    <n v="9.9838922642360899"/>
    <n v="13.354977813748073"/>
  </r>
  <r>
    <x v="5"/>
    <n v="2073"/>
    <n v="-10.404804800000001"/>
    <n v="3.1927780100000001"/>
    <n v="1.456068154"/>
    <n v="1.0759856312"/>
    <n v="9.8115208999999997"/>
    <n v="7.2879787999999987E-2"/>
    <n v="12.478472500000001"/>
    <n v="2.0517586464646471"/>
    <n v="-4.4319064696969699"/>
    <n v="98.777777777777771"/>
    <n v="10.980616049035483"/>
    <n v="9.8706128945058218"/>
    <n v="13.400141209432853"/>
  </r>
  <r>
    <x v="5"/>
    <n v="2074"/>
    <n v="-10.192772916666669"/>
    <n v="3.4741151041666671"/>
    <n v="1.4472622531249999"/>
    <n v="0.84740157999999999"/>
    <n v="9.8567225000000001"/>
    <n v="-3.5180385000000002E-2"/>
    <n v="12.19811793814433"/>
    <n v="2.0440426628865982"/>
    <n v="-4.3093476020618562"/>
    <n v="99"/>
    <n v="10.865388327945439"/>
    <n v="9.8931443706882956"/>
    <n v="13.097429839322496"/>
  </r>
  <r>
    <x v="5"/>
    <n v="2075"/>
    <n v="-9.9218661702127662"/>
    <n v="3.0429682978723398"/>
    <n v="1.788378993723404"/>
    <n v="0.69460332599999997"/>
    <n v="9.9579471000000002"/>
    <n v="-0.3945105223"/>
    <n v="12.58675002"/>
    <n v="1.6076396770000001"/>
    <n v="-4.2102346700000002"/>
    <n v="99.2"/>
    <n v="10.5309725945261"/>
    <n v="9.9899360748252093"/>
    <n v="13.369250441722777"/>
  </r>
  <r>
    <x v="5"/>
    <n v="2076"/>
    <n v="-9.5834665656565665"/>
    <n v="2.6555468989898992"/>
    <n v="1.787848415151515"/>
    <n v="0.66467421000000004"/>
    <n v="9.8457480000000004"/>
    <n v="-0.1848208898"/>
    <n v="12.37874287"/>
    <n v="1.5623977711999999"/>
    <n v="-4.4629193699999998"/>
    <n v="100"/>
    <n v="10.104017156722959"/>
    <n v="9.8698887656472394"/>
    <n v="13.251113581135275"/>
  </r>
  <r>
    <x v="5"/>
    <n v="2077"/>
    <n v="-9.7879487878787881"/>
    <n v="2.8683108484848492"/>
    <n v="1.700483583838384"/>
    <n v="0.88028210200000001"/>
    <n v="9.8191287999999997"/>
    <n v="0.101447538"/>
    <n v="12.314902585858579"/>
    <n v="1.391414780808081"/>
    <n v="-4.0794506666666663"/>
    <n v="100"/>
    <n v="10.340347818936149"/>
    <n v="9.8590303059204167"/>
    <n v="13.047405049786898"/>
  </r>
  <r>
    <x v="5"/>
    <n v="2078"/>
    <n v="-9.6873052040816319"/>
    <n v="2.7811333673469392"/>
    <n v="1.788765096122449"/>
    <n v="0.848231297"/>
    <n v="9.786702"/>
    <n v="-0.14258207125"/>
    <n v="11.79620534848485"/>
    <n v="1.4532127171717171"/>
    <n v="-4.0173298585858586"/>
    <n v="100"/>
    <n v="10.23612551178929"/>
    <n v="9.8244268034861069"/>
    <n v="12.545964571034691"/>
  </r>
  <r>
    <x v="5"/>
    <n v="2079"/>
    <n v="-9.7310767346938771"/>
    <n v="2.8153526734693881"/>
    <n v="1.8531874448979591"/>
    <n v="0.7254868344897959"/>
    <n v="9.6238648979591837"/>
    <n v="-0.23819449679591839"/>
    <n v="11.34736614141414"/>
    <n v="1.756179886666666"/>
    <n v="-4.0955342121212128"/>
    <n v="100"/>
    <n v="10.29827018476594"/>
    <n v="9.6541101785453431"/>
    <n v="12.190992027899119"/>
  </r>
  <r>
    <x v="5"/>
    <n v="2080"/>
    <n v="-9.7821768000000002"/>
    <n v="2.8648070909999999"/>
    <n v="1.9418201581000001"/>
    <n v="0.66226866200000001"/>
    <n v="9.5798769999999998"/>
    <n v="-0.35785702899999999"/>
    <n v="11.70611875"/>
    <n v="1.75294211"/>
    <n v="-4.2193954300000014"/>
    <n v="100"/>
    <n v="10.376356207335292"/>
    <n v="9.6094070976830288"/>
    <n v="12.56619751654484"/>
  </r>
  <r>
    <x v="5"/>
    <n v="2081"/>
    <n v="-9.8192042268041231"/>
    <n v="2.9903119762886599"/>
    <n v="1.9013271762886601"/>
    <n v="0.53339246696999998"/>
    <n v="9.7043542000000009"/>
    <n v="1.057359000000009E-3"/>
    <n v="11.626282249999999"/>
    <n v="1.637423745"/>
    <n v="-4.42556539"/>
    <n v="100"/>
    <n v="10.43905083781649"/>
    <n v="9.7190019590946708"/>
    <n v="12.547399112904662"/>
  </r>
  <r>
    <x v="5"/>
    <n v="2082"/>
    <n v="-10.000819081632651"/>
    <n v="3.1939243673469391"/>
    <n v="1.9103131479591839"/>
    <n v="0.83597151859999996"/>
    <n v="9.8730056000000008"/>
    <n v="-0.35953491970000001"/>
    <n v="12.034212414141409"/>
    <n v="1.4940117555555561"/>
    <n v="-4.3593281111111111"/>
    <n v="99.8"/>
    <n v="10.670840242977402"/>
    <n v="9.9148551838151135"/>
    <n v="12.886352514762933"/>
  </r>
  <r>
    <x v="5"/>
    <n v="2083"/>
    <n v="-9.8231313"/>
    <n v="2.91441982"/>
    <n v="2.2758797260999999"/>
    <n v="0.71265868938144328"/>
    <n v="9.7815993814433"/>
    <n v="-0.23086632525773201"/>
    <n v="11.821783938775511"/>
    <n v="1.3795156387755101"/>
    <n v="-4.2932677346938766"/>
    <n v="99"/>
    <n v="10.496064974642714"/>
    <n v="9.810243020778886"/>
    <n v="12.652659275206943"/>
  </r>
  <r>
    <x v="5"/>
    <n v="2084"/>
    <n v="-9.8104677999999996"/>
    <n v="2.8281942500000001"/>
    <n v="1.896104818"/>
    <n v="0.70986425306122447"/>
    <n v="9.7724713265306118"/>
    <n v="-0.201820406122449"/>
    <n v="11.878392699999999"/>
    <n v="1.3115806271999999"/>
    <n v="-4.143885643"/>
    <n v="99"/>
    <n v="10.384564249472037"/>
    <n v="9.8002976772118799"/>
    <n v="12.648645978891224"/>
  </r>
  <r>
    <x v="5"/>
    <n v="2085"/>
    <n v="-9.8948756842105272"/>
    <n v="2.9567298210526318"/>
    <n v="1.921327671578948"/>
    <n v="0.7027282116000001"/>
    <n v="9.8440863000000007"/>
    <n v="-0.30222460410000002"/>
    <n v="11.88266873737374"/>
    <n v="1.3940139"/>
    <n v="-4.2078519747474754"/>
    <n v="99.555555555555557"/>
    <n v="10.504395083119144"/>
    <n v="9.8737633014241144"/>
    <n v="12.682551372532998"/>
  </r>
  <r>
    <x v="5"/>
    <n v="2086"/>
    <n v="-10.29481387096774"/>
    <n v="2.702687612903226"/>
    <n v="1.7601668021505379"/>
    <n v="0.77826076439999992"/>
    <n v="10.0061435"/>
    <n v="-0.13294681380000001"/>
    <n v="11.807203769999999"/>
    <n v="1.5396892049999999"/>
    <n v="-4.4524322390000002"/>
    <n v="100"/>
    <n v="10.788229703811613"/>
    <n v="10.037244264004752"/>
    <n v="12.712389883778041"/>
  </r>
  <r>
    <x v="5"/>
    <n v="2087"/>
    <n v="-10.23943295918367"/>
    <n v="2.726945959183674"/>
    <n v="1.7386554897959181"/>
    <n v="1.0171515969387761"/>
    <n v="10.07015663265306"/>
    <n v="-1.191314214285716E-2"/>
    <n v="11.58441903030303"/>
    <n v="1.6116161616161619"/>
    <n v="-4.5155205858585861"/>
    <n v="100"/>
    <n v="10.738023305158286"/>
    <n v="10.121402763465014"/>
    <n v="12.537383980852708"/>
  </r>
  <r>
    <x v="5"/>
    <n v="2088"/>
    <n v="-10.173492083333331"/>
    <n v="2.892898635416667"/>
    <n v="1.7032884625"/>
    <n v="1.1447758189999999"/>
    <n v="9.9057385999999994"/>
    <n v="-0.1608291184"/>
    <n v="11.58375933333333"/>
    <n v="1.668394930208333"/>
    <n v="-4.5774822093749998"/>
    <n v="100"/>
    <n v="10.713075901482597"/>
    <n v="9.9729652006122222"/>
    <n v="12.566636992961822"/>
  </r>
  <r>
    <x v="5"/>
    <n v="2089"/>
    <n v="-9.7024157446808506"/>
    <n v="2.8564617340425529"/>
    <n v="1.932733563191489"/>
    <n v="0.76325120479999997"/>
    <n v="9.8807608000000009"/>
    <n v="-0.13939341180000001"/>
    <n v="11.98231285"/>
    <n v="1.344098861"/>
    <n v="-4.114079555"/>
    <n v="101"/>
    <n v="10.297169705650536"/>
    <n v="9.9111763636663515"/>
    <n v="12.740018585868924"/>
  </r>
  <r>
    <x v="5"/>
    <n v="2090"/>
    <n v="-9.8695838709677428"/>
    <n v="2.9064057419354841"/>
    <n v="2.0108440827956988"/>
    <n v="0.67613089700000006"/>
    <n v="9.8001973000000007"/>
    <n v="-1.1769456500000001E-2"/>
    <n v="11.83121199"/>
    <n v="1.50369376"/>
    <n v="-4.2470524000000003"/>
    <n v="101"/>
    <n v="10.483290230082186"/>
    <n v="9.8235003246761092"/>
    <n v="12.660020780572536"/>
  </r>
  <r>
    <x v="5"/>
    <n v="2091"/>
    <n v="-9.7666321212121208"/>
    <n v="2.783389484848485"/>
    <n v="2.0358138737373741"/>
    <n v="0.75796592500000004"/>
    <n v="9.8151679999999999"/>
    <n v="-4.1312265999999993E-2"/>
    <n v="11.788506526000001"/>
    <n v="1.3370644089999999"/>
    <n v="-4.4532954069999997"/>
    <n v="101"/>
    <n v="10.357552710170442"/>
    <n v="9.8444777370364935"/>
    <n v="12.672350505307469"/>
  </r>
  <r>
    <x v="5"/>
    <n v="2092"/>
    <n v="-9.8914899999999992"/>
    <n v="2.882361525773196"/>
    <n v="1.8827533185567009"/>
    <n v="0.83348340009999999"/>
    <n v="9.8319843000000002"/>
    <n v="-0.24638104390000001"/>
    <n v="12.041303744897959"/>
    <n v="1.427050086734694"/>
    <n v="-4.2090119591836741"/>
    <n v="101"/>
    <n v="10.473506692788899"/>
    <n v="9.8703248919416033"/>
    <n v="12.835312598433056"/>
  </r>
  <r>
    <x v="5"/>
    <n v="2093"/>
    <n v="-9.9325282653061233"/>
    <n v="2.6292247244897959"/>
    <n v="1.817415818673469"/>
    <n v="0.53385206699999999"/>
    <n v="9.8405082000000004"/>
    <n v="-2.1835322000000001E-2"/>
    <n v="11.8197223877551"/>
    <n v="0.99767323061224511"/>
    <n v="-4.0259102448979593"/>
    <n v="101"/>
    <n v="10.434123856411619"/>
    <n v="9.8550026100957613"/>
    <n v="12.526337952436608"/>
  </r>
  <r>
    <x v="5"/>
    <n v="2094"/>
    <n v="-9.616787346938775"/>
    <n v="2.5415221428571431"/>
    <n v="2.0710379489795918"/>
    <n v="0.79586648041237107"/>
    <n v="9.6613212371134018"/>
    <n v="-0.18146480649484539"/>
    <n v="11.841781171717169"/>
    <n v="1.2970230919191921"/>
    <n v="-4.4169903232323229"/>
    <n v="101"/>
    <n v="10.160272233803013"/>
    <n v="9.695744477725194"/>
    <n v="12.705111323216922"/>
  </r>
  <r>
    <x v="5"/>
    <n v="2095"/>
    <n v="-9.9193884000000008"/>
    <n v="2.7392296800000002"/>
    <n v="1.8231867124000001"/>
    <n v="0.76205173622448974"/>
    <n v="9.6510739795918372"/>
    <n v="-0.17400800622448981"/>
    <n v="11.267788499"/>
    <n v="2.3445770609999999"/>
    <n v="-4.5474692399999999"/>
    <n v="101"/>
    <n v="10.450916479338996"/>
    <n v="9.682676830012845"/>
    <n v="12.374957605661129"/>
  </r>
  <r>
    <x v="5"/>
    <n v="2096"/>
    <n v="-10.151825263157891"/>
    <n v="2.6818446631578952"/>
    <n v="1.952032050105263"/>
    <n v="0.81652503899999995"/>
    <n v="9.7191910000000004"/>
    <n v="-0.229672133"/>
    <n v="11.498060929999999"/>
    <n v="0.89561754000000005"/>
    <n v="-4.4782306699999994"/>
    <n v="101"/>
    <n v="10.679994199232386"/>
    <n v="9.7561332566991794"/>
    <n v="12.371826294515969"/>
  </r>
  <r>
    <x v="5"/>
    <n v="2097"/>
    <n v="-10.0502974"/>
    <n v="2.668231156"/>
    <n v="1.787982017"/>
    <n v="0.91004639999999992"/>
    <n v="9.7641045000000002"/>
    <n v="-0.446897292"/>
    <n v="11.61051445"/>
    <n v="0.64064476484999999"/>
    <n v="-4.6325554029999996"/>
    <n v="100.6666666666667"/>
    <n v="10.551057531044519"/>
    <n v="9.8166001409179415"/>
    <n v="12.516990096275263"/>
  </r>
  <r>
    <x v="5"/>
    <n v="2098"/>
    <n v="-10.086232604166669"/>
    <n v="2.6459200312500002"/>
    <n v="1.740306975"/>
    <n v="1.0436524780000001"/>
    <n v="9.807188"/>
    <n v="-0.24791411999999999"/>
    <n v="11.372655143999999"/>
    <n v="0.48869312100000001"/>
    <n v="-4.2068651199999998"/>
    <n v="100"/>
    <n v="10.57173823570932"/>
    <n v="9.8656783027359509"/>
    <n v="12.135642551127443"/>
  </r>
  <r>
    <x v="5"/>
    <n v="2099"/>
    <n v="-10.151152020202019"/>
    <n v="2.6223582535353529"/>
    <n v="1.9058041141414139"/>
    <n v="0.76573425540000006"/>
    <n v="9.8660762999999996"/>
    <n v="-0.415381257"/>
    <n v="11.73061767010309"/>
    <n v="1.1964499639175259"/>
    <n v="-4.1222995154639177"/>
    <n v="99.444444444444443"/>
    <n v="10.656206617207404"/>
    <n v="9.9044612218929693"/>
    <n v="12.491286432288996"/>
  </r>
  <r>
    <x v="5"/>
    <n v="2100"/>
    <n v="-10.19703202020202"/>
    <n v="2.692835131313132"/>
    <n v="2.0316157272727269"/>
    <n v="0.85258893000000002"/>
    <n v="9.8154935999999999"/>
    <n v="-0.28160511500000002"/>
    <n v="11.26485523"/>
    <n v="1.206521653"/>
    <n v="-4.1996906000000003"/>
    <n v="99"/>
    <n v="10.740497452574596"/>
    <n v="9.8564762433637334"/>
    <n v="12.082634604577951"/>
  </r>
  <r>
    <x v="5"/>
    <n v="2101"/>
    <n v="-10.36762278350515"/>
    <n v="2.800945587628866"/>
    <n v="1.677904216494845"/>
    <n v="1.078130137"/>
    <n v="9.9193295999999993"/>
    <n v="-0.18724942999999999"/>
    <n v="11.4329941"/>
    <n v="1.6623376270000001"/>
    <n v="-4.30691662"/>
    <n v="99"/>
    <n v="10.869602611210949"/>
    <n v="9.9795053311664255"/>
    <n v="12.329892588680853"/>
  </r>
  <r>
    <x v="5"/>
    <n v="2102"/>
    <n v="-10.153022061855671"/>
    <n v="2.8680532474226799"/>
    <n v="1.889994111443299"/>
    <n v="0.93455256854000002"/>
    <n v="10.1489747"/>
    <n v="-0.20724683799999999"/>
    <n v="11.9747393"/>
    <n v="1.401756714"/>
    <n v="-4.5212497999999997"/>
    <n v="98.111111111111114"/>
    <n v="10.718286437666709"/>
    <n v="10.194019188547067"/>
    <n v="12.876373827371145"/>
  </r>
  <r>
    <x v="5"/>
    <n v="2103"/>
    <n v="-9.8784291489361706"/>
    <n v="2.9998020744680849"/>
    <n v="1.6941852819148939"/>
    <n v="0.96594710199999989"/>
    <n v="9.9207329000000009"/>
    <n v="7.7500947999999986E-2"/>
    <n v="12.245770877551021"/>
    <n v="1.56820111122449"/>
    <n v="-4.4290922346938766"/>
    <n v="98"/>
    <n v="10.461951954869219"/>
    <n v="9.9679487094359356"/>
    <n v="13.116211996386305"/>
  </r>
  <r>
    <x v="5"/>
    <n v="2104"/>
    <n v="-8.3241049999999994"/>
    <n v="4.5357984333333334"/>
    <n v="2.5514561666666671"/>
    <n v="0.62860188000000006"/>
    <n v="9.8338118999999988"/>
    <n v="9.1419484999999995E-2"/>
    <n v="12.034069300000001"/>
    <n v="1.4855412610000001"/>
    <n v="-4.4115658114"/>
    <n v="98.333333333333329"/>
    <n v="9.8170321405848249"/>
    <n v="9.8543063850460211"/>
    <n v="12.90300622582386"/>
  </r>
  <r>
    <x v="5"/>
    <n v="2105"/>
    <n v="-4.5850357739999996"/>
    <n v="5.7003492500000004"/>
    <n v="4.9782495999999998"/>
    <n v="0.71680753071428571"/>
    <n v="9.7769082653061226"/>
    <n v="5.9459951734693872E-2"/>
    <n v="12.10390432"/>
    <n v="1.2702980591099999"/>
    <n v="-3.9564716606000001"/>
    <n v="99"/>
    <n v="8.8487006786722926"/>
    <n v="9.8033302377386118"/>
    <n v="12.797336634934013"/>
  </r>
  <r>
    <x v="5"/>
    <n v="2106"/>
    <n v="-9.4300136842105271"/>
    <n v="2.8171739052631581"/>
    <n v="1.642334954736842"/>
    <n v="1.107050434"/>
    <n v="9.7804835000000008"/>
    <n v="-0.2141531515"/>
    <n v="11.49430507142857"/>
    <n v="0.78948629999999997"/>
    <n v="-4.0444936122448976"/>
    <n v="99"/>
    <n v="9.9779201740865791"/>
    <n v="9.8452668693890288"/>
    <n v="12.210661991573019"/>
  </r>
  <r>
    <x v="5"/>
    <n v="2107"/>
    <n v="-9.5875816279069763"/>
    <n v="2.6973712674418611"/>
    <n v="2.0614693786511631"/>
    <n v="0.75914543300000004"/>
    <n v="9.7507900999999997"/>
    <n v="-0.15027496200000001"/>
    <n v="11.42430719"/>
    <n v="1.7931818909999999"/>
    <n v="-4.281962472"/>
    <n v="99"/>
    <n v="10.170899135539429"/>
    <n v="9.7814514223047109"/>
    <n v="12.331484041968038"/>
  </r>
  <r>
    <x v="5"/>
    <n v="2108"/>
    <n v="-9.885226888888889"/>
    <n v="2.749518444444444"/>
    <n v="2.026920183333333"/>
    <n v="0.94101864653061218"/>
    <n v="9.464403571428571"/>
    <n v="-0.36218299040816332"/>
    <n v="11.15766902020202"/>
    <n v="1.6277843999999999"/>
    <n v="-4.2424662383838383"/>
    <n v="99.777777777777771"/>
    <n v="10.458774677310728"/>
    <n v="9.5179634152758332"/>
    <n v="12.04748022621685"/>
  </r>
  <r>
    <x v="5"/>
    <n v="2109"/>
    <n v="-9.5372574193548374"/>
    <n v="2.5153156086021511"/>
    <n v="2.04735147311828"/>
    <n v="0.60517977288659797"/>
    <n v="9.9043409278350527"/>
    <n v="-0.55735085721649491"/>
    <n v="11.43813141"/>
    <n v="1.3986232874"/>
    <n v="-4.4703913499999999"/>
    <n v="100"/>
    <n v="10.073616021488812"/>
    <n v="9.9384531870075001"/>
    <n v="12.36007265652759"/>
  </r>
  <r>
    <x v="5"/>
    <n v="2110"/>
    <n v="-9.5541115384615392"/>
    <n v="2.5482538043956038"/>
    <n v="2.1722508791208792"/>
    <n v="0.76339664985"/>
    <n v="9.8342305999999997"/>
    <n v="-0.33671670749999999"/>
    <n v="11.34115984848485"/>
    <n v="1.33372444040404"/>
    <n v="-4.6305031404040404"/>
    <n v="101.2"/>
    <n v="10.123898390581665"/>
    <n v="9.8695614938095506"/>
    <n v="12.322430236163141"/>
  </r>
  <r>
    <x v="5"/>
    <n v="2111"/>
    <n v="-9.8720606097560974"/>
    <n v="2.5963810085365848"/>
    <n v="2.257004597560976"/>
    <n v="0.60766787989898985"/>
    <n v="9.985112525252525"/>
    <n v="-0.35658084545454538"/>
    <n v="11.581577830000001"/>
    <n v="1.21986583"/>
    <n v="-4.1695134400000002"/>
    <n v="102"/>
    <n v="10.454321822939965"/>
    <n v="10.009939175317744"/>
    <n v="12.369553751121733"/>
  </r>
  <r>
    <x v="5"/>
    <n v="2112"/>
    <n v="-9.6323350537634411"/>
    <n v="2.5105968924731181"/>
    <n v="2.2110663505376351"/>
    <n v="0.69712621443298972"/>
    <n v="10.128256907216491"/>
    <n v="-0.52328032835051552"/>
    <n v="11.61696966666667"/>
    <n v="1.2631978731313129"/>
    <n v="-4.3290439292929292"/>
    <n v="102.4444444444444"/>
    <n v="10.196753883022549"/>
    <n v="10.165696987391806"/>
    <n v="12.461551847369771"/>
  </r>
  <r>
    <x v="5"/>
    <n v="2113"/>
    <n v="-9.8482664197530863"/>
    <n v="2.239177358024691"/>
    <n v="1.8046381851851849"/>
    <n v="0.70210348877551021"/>
    <n v="9.9770942857142852"/>
    <n v="-0.45747315063265309"/>
    <n v="11.71345167"/>
    <n v="1.3904510699999999"/>
    <n v="-4.4709896440000003"/>
    <n v="103"/>
    <n v="10.25958019095105"/>
    <n v="10.012224596888203"/>
    <n v="12.614596806883888"/>
  </r>
  <r>
    <x v="5"/>
    <n v="2114"/>
    <n v="-9.5748280000000001"/>
    <n v="2.4670839033333332"/>
    <n v="2.0196930333333332"/>
    <n v="0.49922183695652178"/>
    <n v="9.7645879347826092"/>
    <n v="-0.27290845543478259"/>
    <n v="12.04983325252525"/>
    <n v="1.3757431828282829"/>
    <n v="-4.3062030606060606"/>
    <n v="103.6666666666667"/>
    <n v="10.091728997776626"/>
    <n v="9.7811491658007199"/>
    <n v="12.869908139452074"/>
  </r>
  <r>
    <x v="5"/>
    <n v="2115"/>
    <n v="-10.02676204819277"/>
    <n v="2.807690590361446"/>
    <n v="2.0584440614457828"/>
    <n v="0.46051690505050502"/>
    <n v="9.8454629292929301"/>
    <n v="6.8311403030303031E-2"/>
    <n v="11.900891379999999"/>
    <n v="1.6111344483000001"/>
    <n v="-4.1594034600000001"/>
    <n v="104"/>
    <n v="10.61396606252274"/>
    <n v="9.8564639988031502"/>
    <n v="12.709351163301656"/>
  </r>
  <r>
    <x v="5"/>
    <n v="2116"/>
    <n v="-10.034555168539329"/>
    <n v="2.9214395056179772"/>
    <n v="1.7857025820224719"/>
    <n v="0.42018872856"/>
    <n v="9.8658105000000003"/>
    <n v="0.2679794036"/>
    <n v="11.83609573"/>
    <n v="1.188751141"/>
    <n v="-4.1342948130000003"/>
    <n v="104"/>
    <n v="10.602633631644853"/>
    <n v="9.8783899675135789"/>
    <n v="12.593596984410443"/>
  </r>
  <r>
    <x v="5"/>
    <n v="2117"/>
    <n v="-9.7775026315789475"/>
    <n v="2.5832030336842111"/>
    <n v="1.7023349591578949"/>
    <n v="0.47494788199999999"/>
    <n v="9.817109799999999"/>
    <n v="-1.916866199999987E-3"/>
    <n v="12.005026575757579"/>
    <n v="1.023979992787879"/>
    <n v="-4.1676626161616159"/>
    <n v="105"/>
    <n v="10.255264011079367"/>
    <n v="9.8285921672561187"/>
    <n v="12.749063094691573"/>
  </r>
  <r>
    <x v="5"/>
    <n v="2118"/>
    <n v="-9.6542439534883719"/>
    <n v="2.7822153953488371"/>
    <n v="1.5271791186046511"/>
    <n v="0.71373098099999988"/>
    <n v="9.4902022000000006"/>
    <n v="-6.4289844000000013E-2"/>
    <n v="11.175572841414141"/>
    <n v="1.940126618181818"/>
    <n v="-4.7466665606060614"/>
    <n v="105"/>
    <n v="10.162550116967934"/>
    <n v="9.517220334434084"/>
    <n v="12.29586772317866"/>
  </r>
  <r>
    <x v="5"/>
    <n v="2119"/>
    <n v="-9.9673563265306129"/>
    <n v="2.925172704081632"/>
    <n v="1.6745129530612251"/>
    <n v="0.70476314400000006"/>
    <n v="9.7669443999999999"/>
    <n v="-7.1160275877000009E-2"/>
    <n v="11.608177076530611"/>
    <n v="0.111094580612245"/>
    <n v="-4.7022273255102043"/>
    <n v="105"/>
    <n v="10.521825940334876"/>
    <n v="9.7925970910017028"/>
    <n v="12.524897559130256"/>
  </r>
  <r>
    <x v="5"/>
    <n v="2120"/>
    <n v="-9.9906192999999988"/>
    <n v="2.6680191767000001"/>
    <n v="1.689963398"/>
    <n v="0.78865893799999998"/>
    <n v="9.7954828000000003"/>
    <n v="-0.26449949699999997"/>
    <n v="10.7765968089899"/>
    <n v="1.333239249494949"/>
    <n v="-4.5614483393939391"/>
    <n v="105.5555555555556"/>
    <n v="10.477918524752477"/>
    <n v="9.8307388425029565"/>
    <n v="11.777919028117186"/>
  </r>
  <r>
    <x v="5"/>
    <n v="2121"/>
    <n v="-10.04130663043478"/>
    <n v="3.003510760869565"/>
    <n v="1.6637755563043479"/>
    <n v="0.70201825400000006"/>
    <n v="9.9680811000000009"/>
    <n v="-0.118329227"/>
    <n v="11.4701477"/>
    <n v="1.619674474"/>
    <n v="-4.5046226100000002"/>
    <n v="106"/>
    <n v="10.612118772367213"/>
    <n v="9.9934714814767371"/>
    <n v="12.42896852196777"/>
  </r>
  <r>
    <x v="5"/>
    <n v="2122"/>
    <n v="-10.106940638297869"/>
    <n v="2.9866414893617019"/>
    <n v="1.7817027553191489"/>
    <n v="0.65128205500000003"/>
    <n v="10.1686128"/>
    <n v="5.4344853999999991E-2"/>
    <n v="12.249557769999999"/>
    <n v="1.8988527900000001"/>
    <n v="-4.4644019940000002"/>
    <n v="106"/>
    <n v="10.688533162242866"/>
    <n v="10.189593120171439"/>
    <n v="13.175287193935823"/>
  </r>
  <r>
    <x v="5"/>
    <n v="2123"/>
    <n v="-9.9002213402061852"/>
    <n v="3.0174426804123708"/>
    <n v="1.71552087628866"/>
    <n v="0.83801192150000003"/>
    <n v="9.9639407000000002"/>
    <n v="-5.3510832400000007E-2"/>
    <n v="12.48612419"/>
    <n v="1.7398352115"/>
    <n v="-4.23446795"/>
    <n v="106"/>
    <n v="10.491060708604747"/>
    <n v="9.9992620559157643"/>
    <n v="13.298911334047444"/>
  </r>
  <r>
    <x v="5"/>
    <n v="2124"/>
    <n v="-9.9571782474226804"/>
    <n v="2.624868855670103"/>
    <n v="1.7259112201030931"/>
    <n v="0.63541930599999996"/>
    <n v="9.8779050000000002"/>
    <n v="-0.28845262599999999"/>
    <n v="12.44029313131313"/>
    <n v="1.367306808080808"/>
    <n v="-4.2764205858585864"/>
    <n v="105"/>
    <n v="10.440981979684288"/>
    <n v="9.9025234057238567"/>
    <n v="13.225664222547609"/>
  </r>
  <r>
    <x v="5"/>
    <n v="2125"/>
    <n v="-10.307953749999999"/>
    <n v="2.6371320208333331"/>
    <n v="1.6680592209583329"/>
    <n v="0.78515887399999995"/>
    <n v="9.7250887000000006"/>
    <n v="-4.0914090900000012E-2"/>
    <n v="11.69196027272727"/>
    <n v="1.3871356177777781"/>
    <n v="-3.9232678181818179"/>
    <n v="105"/>
    <n v="10.769902384518982"/>
    <n v="9.7568180593430576"/>
    <n v="12.410403321984406"/>
  </r>
  <r>
    <x v="5"/>
    <n v="2126"/>
    <n v="-10.25634563218391"/>
    <n v="2.776236770114942"/>
    <n v="1.724933040229885"/>
    <n v="0.62784131414141409"/>
    <n v="9.8273857575757582"/>
    <n v="-4.9455203737373728E-2"/>
    <n v="11.35601879"/>
    <n v="1.9901647286999999"/>
    <n v="-4.2209836799999998"/>
    <n v="105"/>
    <n v="10.764548774743552"/>
    <n v="9.8475449408023721"/>
    <n v="12.277484336500738"/>
  </r>
  <r>
    <x v="5"/>
    <n v="2127"/>
    <n v="-10.04421958762887"/>
    <n v="2.7764206494845358"/>
    <n v="1.756235195876289"/>
    <n v="0.63527545099999994"/>
    <n v="9.5692211"/>
    <n v="-0.109722931"/>
    <n v="11.57851295"/>
    <n v="1.709907286"/>
    <n v="-4.1988260000000004"/>
    <n v="105"/>
    <n v="10.56783898489309"/>
    <n v="9.5909127032267225"/>
    <n v="12.434463592705139"/>
  </r>
  <r>
    <x v="5"/>
    <n v="2128"/>
    <n v="-9.9340269072164951"/>
    <n v="2.8241423092783511"/>
    <n v="2.3751106804123712"/>
    <n v="0.34161739000000002"/>
    <n v="9.7435644999999997"/>
    <n v="-0.30495485270000011"/>
    <n v="11.401966698969069"/>
    <n v="1.5271095298969071"/>
    <n v="-4.387506845360825"/>
    <n v="105.6666666666667"/>
    <n v="10.597255357901227"/>
    <n v="9.7543195082484324"/>
    <n v="12.31207230480676"/>
  </r>
  <r>
    <x v="5"/>
    <n v="2129"/>
    <n v="-10.14467882978723"/>
    <n v="2.9820206595744678"/>
    <n v="1.818411860638298"/>
    <n v="0.561802778"/>
    <n v="9.8373407000000004"/>
    <n v="-0.19749863200000001"/>
    <n v="11.57619196969697"/>
    <n v="1.4986688717171719"/>
    <n v="-4.4381162020202023"/>
    <n v="106"/>
    <n v="10.729099564668612"/>
    <n v="9.8553488075707847"/>
    <n v="12.488038450011469"/>
  </r>
  <r>
    <x v="5"/>
    <n v="2130"/>
    <n v="-10.203090215053759"/>
    <n v="2.9591743763440861"/>
    <n v="1.9162800182795701"/>
    <n v="0.63628822424242426"/>
    <n v="9.9009070707070705"/>
    <n v="-0.25253262717171721"/>
    <n v="11.7140205859596"/>
    <n v="1.273091025050505"/>
    <n v="-4.3468200707070714"/>
    <n v="106"/>
    <n v="10.794993841341213"/>
    <n v="9.9245451409559866"/>
    <n v="12.55921509384449"/>
  </r>
  <r>
    <x v="5"/>
    <n v="2131"/>
    <n v="-10.19564757575758"/>
    <n v="2.74854094949495"/>
    <n v="2.0050125787878792"/>
    <n v="0.60035699389999997"/>
    <n v="10.00661"/>
    <n v="-9.4353133000000006E-2"/>
    <n v="11.901498176"/>
    <n v="1.6002835259999999"/>
    <n v="-4.3194781300000002"/>
    <n v="106"/>
    <n v="10.748292063448948"/>
    <n v="10.02504736776498"/>
    <n v="12.761835977337533"/>
  </r>
  <r>
    <x v="5"/>
    <n v="2132"/>
    <n v="-10.13874272727273"/>
    <n v="2.6996246464646458"/>
    <n v="2.0278005417171721"/>
    <n v="0.74205522800000001"/>
    <n v="9.9577080999999996"/>
    <n v="-0.29684780129999999"/>
    <n v="11.71362868367347"/>
    <n v="1.311168887755102"/>
    <n v="-4.1903918877551023"/>
    <n v="106"/>
    <n v="10.686161722462069"/>
    <n v="9.9897304860213509"/>
    <n v="12.509502186904106"/>
  </r>
  <r>
    <x v="5"/>
    <n v="2133"/>
    <n v="-10.05720898989899"/>
    <n v="2.9449598989898988"/>
    <n v="2.0620165151515151"/>
    <n v="0.76859464326530602"/>
    <n v="9.9673565306122445"/>
    <n v="-0.21877438795918369"/>
    <n v="11.813643515463919"/>
    <n v="1.481908152268042"/>
    <n v="-4.2000016412371144"/>
    <n v="105.5555555555556"/>
    <n v="10.680456618605838"/>
    <n v="9.9993397865469902"/>
    <n v="12.625301527829569"/>
  </r>
  <r>
    <x v="5"/>
    <n v="2134"/>
    <n v="-10.106888100000001"/>
    <n v="2.8801658300000001"/>
    <n v="1.9315168454"/>
    <n v="0.72923450999999995"/>
    <n v="9.9690566"/>
    <n v="-0.46129360523000001"/>
    <n v="11.78837251515152"/>
    <n v="1.270566633333333"/>
    <n v="-4.3764452626262624"/>
    <n v="104.4444444444444"/>
    <n v="10.685284254444763"/>
    <n v="10.006331208530158"/>
    <n v="12.638565553989253"/>
  </r>
  <r>
    <x v="5"/>
    <n v="2135"/>
    <n v="-10.355906767676769"/>
    <n v="2.8914732121212121"/>
    <n v="1.7770375030303029"/>
    <n v="0.85583257800000001"/>
    <n v="9.8731895999999999"/>
    <n v="-0.267407073"/>
    <n v="11.855217447916671"/>
    <n v="1.472298582291667"/>
    <n v="-4.2607428437500001"/>
    <n v="104"/>
    <n v="10.897856881259004"/>
    <n v="9.9138200922653787"/>
    <n v="12.683366013538077"/>
  </r>
  <r>
    <x v="5"/>
    <n v="2136"/>
    <n v="-10.111035714285711"/>
    <n v="2.9313201122448982"/>
    <n v="1.5867252176530611"/>
    <n v="0.80260819040404041"/>
    <n v="9.7714676767676778"/>
    <n v="-0.30268215573737373"/>
    <n v="11.763863673737371"/>
    <n v="1.5263487686868691"/>
    <n v="-4.4492256888888884"/>
    <n v="104"/>
    <n v="10.646284691494435"/>
    <n v="9.8090456698305264"/>
    <n v="12.669405602814145"/>
  </r>
  <r>
    <x v="5"/>
    <n v="2137"/>
    <n v="-10.255515816326531"/>
    <n v="2.7967846938775511"/>
    <n v="1.827328325918367"/>
    <n v="0.54208392699999997"/>
    <n v="9.8807741999999994"/>
    <n v="3.3941377770000003E-2"/>
    <n v="12.039626913265311"/>
    <n v="1.1643410894897961"/>
    <n v="-3.8703313775510209"/>
    <n v="104"/>
    <n v="10.785950959166049"/>
    <n v="9.8956912741062357"/>
    <n v="12.699912257781651"/>
  </r>
  <r>
    <x v="5"/>
    <n v="2138"/>
    <n v="-9.8977646464646458"/>
    <n v="2.6825798484848482"/>
    <n v="1.6636995046464651"/>
    <n v="0.72948502999999998"/>
    <n v="9.4697652000000012"/>
    <n v="-0.238569577"/>
    <n v="11.28739800226804"/>
    <n v="1.7202378835051551"/>
    <n v="-4.5593550721649487"/>
    <n v="104.2"/>
    <n v="10.388930439754773"/>
    <n v="9.5008166383314183"/>
    <n v="12.294400787005729"/>
  </r>
  <r>
    <x v="5"/>
    <n v="2139"/>
    <n v="-9.8739954999999995"/>
    <n v="2.5039363699999999"/>
    <n v="1.688415405"/>
    <n v="0.90695994838383831"/>
    <n v="9.6831708080808081"/>
    <n v="-0.31810546595959588"/>
    <n v="11.37317163265306"/>
    <n v="1.075880498979592"/>
    <n v="-4.7708708877551018"/>
    <n v="105"/>
    <n v="10.325513597825065"/>
    <n v="9.730753533715367"/>
    <n v="12.380135736796184"/>
  </r>
  <r>
    <x v="5"/>
    <n v="2140"/>
    <n v="-9.9508395918367345"/>
    <n v="2.4616475510204081"/>
    <n v="1.6794658755102041"/>
    <n v="1.128486538"/>
    <n v="9.7716331000000007"/>
    <n v="-0.28730602399999999"/>
    <n v="11.00923731313131"/>
    <n v="0.48095693131313128"/>
    <n v="-4.2080257575757578"/>
    <n v="105"/>
    <n v="10.387469512586476"/>
    <n v="9.8407743627668616"/>
    <n v="11.795851243680632"/>
  </r>
  <r>
    <x v="5"/>
    <n v="2141"/>
    <n v="-9.9183401999999994"/>
    <n v="2.3617480799999999"/>
    <n v="1.7024710089999999"/>
    <n v="1.01608667"/>
    <n v="9.8085261999999993"/>
    <n v="-0.17523550509999999"/>
    <n v="11.07694162765957"/>
    <n v="1.5066623297872339"/>
    <n v="-4.2265765744680852"/>
    <n v="104.4444444444444"/>
    <n v="10.336814492521629"/>
    <n v="9.8625719677620474"/>
    <n v="11.951260048146375"/>
  </r>
  <r>
    <x v="5"/>
    <n v="2142"/>
    <n v="-10.144683469387759"/>
    <n v="2.3589181734693878"/>
    <n v="1.6678760132653061"/>
    <n v="0.88890348389999996"/>
    <n v="9.9837707000000009"/>
    <n v="-0.60287790794999996"/>
    <n v="12.05447643434343"/>
    <n v="1.6327578018181821"/>
    <n v="-4.3642712272727273"/>
    <n v="103.3333333333333"/>
    <n v="10.548028632821357"/>
    <n v="10.041378817959325"/>
    <n v="12.923744174608991"/>
  </r>
  <r>
    <x v="5"/>
    <n v="2143"/>
    <n v="-10.182597551020409"/>
    <n v="2.632963040816326"/>
    <n v="1.540710899489796"/>
    <n v="1.180237507"/>
    <n v="10.1284507"/>
    <n v="-0.28365624309999998"/>
    <n v="12.23811408163265"/>
    <n v="1.7904558326530611"/>
    <n v="-4.6455478265306116"/>
    <n v="102.2222222222222"/>
    <n v="10.629749636569915"/>
    <n v="10.200928145002772"/>
    <n v="13.212050672485329"/>
  </r>
  <r>
    <x v="5"/>
    <n v="2144"/>
    <n v="-10.02518282828283"/>
    <n v="2.588155060606061"/>
    <n v="1.749580917676768"/>
    <n v="0.82366537589999989"/>
    <n v="9.9988808000000002"/>
    <n v="-0.34932502700000001"/>
    <n v="12.390805439999999"/>
    <n v="1.8047871010000001"/>
    <n v="-4.584311349"/>
    <n v="101.1111111111111"/>
    <n v="10.500660490928006"/>
    <n v="10.038828112810462"/>
    <n v="13.334362619804509"/>
  </r>
  <r>
    <x v="5"/>
    <n v="2145"/>
    <n v="-9.6583226"/>
    <n v="2.45448785"/>
    <n v="2.2433366700000001"/>
    <n v="0.460561159"/>
    <n v="9.7519150000000003"/>
    <n v="-0.23816321460000001"/>
    <n v="12.252765220000001"/>
    <n v="1.6223123020000001"/>
    <n v="-4.4966119000000004"/>
    <n v="100"/>
    <n v="10.214708290814528"/>
    <n v="9.7656891444072205"/>
    <n v="13.152249667676013"/>
  </r>
  <r>
    <x v="5"/>
    <n v="2146"/>
    <n v="-9.7447445000000013"/>
    <n v="2.6523519699999998"/>
    <n v="2.3572220399999999"/>
    <n v="0.68873403560000002"/>
    <n v="9.890539200000001"/>
    <n v="4.5472293699999999E-2"/>
    <n v="11.84710493939394"/>
    <n v="1.4088289165656569"/>
    <n v="-4.3045900176767677"/>
    <n v="100"/>
    <n v="10.370704512659923"/>
    <n v="9.9145946950959551"/>
    <n v="12.683382418796901"/>
  </r>
  <r>
    <x v="5"/>
    <n v="2147"/>
    <n v="-9.774057599999999"/>
    <n v="2.6027154399999999"/>
    <n v="2.001326953"/>
    <n v="0.96013228569999998"/>
    <n v="9.7413779999999992"/>
    <n v="0.16819875000000001"/>
    <n v="11.63757135353536"/>
    <n v="1.543497445454546"/>
    <n v="-3.7263923939393941"/>
    <n v="100"/>
    <n v="10.310753571031382"/>
    <n v="9.7900250339020616"/>
    <n v="12.316714320238207"/>
  </r>
  <r>
    <x v="5"/>
    <n v="2148"/>
    <n v="-9.6540286000000002"/>
    <n v="2.5295518499999998"/>
    <n v="1.8178625209999999"/>
    <n v="1.3127668180000001"/>
    <n v="9.4363496999999992"/>
    <n v="-0.38858543899999998"/>
    <n v="10.97461949"/>
    <n v="1.6209549009999999"/>
    <n v="-4.2345660779999994"/>
    <n v="100"/>
    <n v="10.144137465389202"/>
    <n v="9.5351481909058311"/>
    <n v="11.87439756831108"/>
  </r>
  <r>
    <x v="5"/>
    <n v="2149"/>
    <n v="-9.9735073737373749"/>
    <n v="2.578254212121212"/>
    <n v="2.1858011414141409"/>
    <n v="0.88046230589999996"/>
    <n v="9.7406196000000005"/>
    <n v="-0.25956015309000002"/>
    <n v="11.368393989898991"/>
    <n v="1.5477106121212121"/>
    <n v="-4.696646101010101"/>
    <n v="100"/>
    <n v="10.530715585662824"/>
    <n v="9.7837751168496823"/>
    <n v="12.397349500864186"/>
  </r>
  <r>
    <x v="5"/>
    <n v="2150"/>
    <n v="-10.04914505050505"/>
    <n v="2.6603306767676771"/>
    <n v="1.9130356848484851"/>
    <n v="1.131078408"/>
    <n v="9.7701878000000004"/>
    <n v="-0.27679941400000002"/>
    <n v="11.92176199"/>
    <n v="1.0534615430000001"/>
    <n v="-4.3714465760000003"/>
    <n v="100"/>
    <n v="10.569880845465811"/>
    <n v="9.8393356446410252"/>
    <n v="12.741575072792644"/>
  </r>
  <r>
    <x v="5"/>
    <n v="2151"/>
    <n v="-10.18746397959184"/>
    <n v="2.4798905816326529"/>
    <n v="1.865547884591837"/>
    <n v="1.0040998029999999"/>
    <n v="9.9268695999999998"/>
    <n v="-0.55375334799999998"/>
    <n v="11.917020920000001"/>
    <n v="1.7078645240000001"/>
    <n v="-4.6742396599999996"/>
    <n v="100"/>
    <n v="10.649626685572439"/>
    <n v="9.9928774254570936"/>
    <n v="12.914360427027438"/>
  </r>
  <r>
    <x v="5"/>
    <n v="2152"/>
    <n v="-10.259968494623649"/>
    <n v="2.6486771075268818"/>
    <n v="1.909440795698925"/>
    <n v="1.2132854529999999"/>
    <n v="9.9313216000000004"/>
    <n v="-7.4872577300000007E-2"/>
    <n v="11.85447908080808"/>
    <n v="1.5446745310101011"/>
    <n v="-4.5088268282828281"/>
    <n v="101"/>
    <n v="10.767005529992366"/>
    <n v="10.005439331479629"/>
    <n v="12.776705876379507"/>
  </r>
  <r>
    <x v="5"/>
    <n v="2153"/>
    <n v="-10.22873581632653"/>
    <n v="2.4798185510204078"/>
    <n v="2.2093529367346938"/>
    <n v="0.79445647128999997"/>
    <n v="10.151691"/>
    <n v="-0.54008353168000001"/>
    <n v="11.99100849"/>
    <n v="1.5519538369999999"/>
    <n v="-3.8617450799999999"/>
    <n v="101"/>
    <n v="10.75443056815396"/>
    <n v="10.197042780406852"/>
    <n v="12.692750701969031"/>
  </r>
  <r>
    <x v="5"/>
    <n v="2154"/>
    <n v="-10.09510969072165"/>
    <n v="2.40373218556701"/>
    <n v="1.9824965175257729"/>
    <n v="1.0073150900000001"/>
    <n v="9.9034507999999999"/>
    <n v="-0.50715433629999995"/>
    <n v="11.722150900000001"/>
    <n v="1.4420277530000001"/>
    <n v="-4.5167554460000003"/>
    <n v="101"/>
    <n v="10.56501114668767"/>
    <n v="9.9674584001835811"/>
    <n v="12.644735881850744"/>
  </r>
  <r>
    <x v="5"/>
    <n v="2155"/>
    <n v="-9.9061375257731967"/>
    <n v="2.381837835051547"/>
    <n v="2.192518465979381"/>
    <n v="0.80358979387755103"/>
    <n v="9.8626438775510206"/>
    <n v="-0.28773452092857138"/>
    <n v="11.71024712"/>
    <n v="1.5689007161999999"/>
    <n v="-4.3285766682000002"/>
    <n v="101"/>
    <n v="10.421700886883846"/>
    <n v="9.8995096831485956"/>
    <n v="12.582842009706971"/>
  </r>
  <r>
    <x v="5"/>
    <n v="2156"/>
    <n v="-9.9416995959595962"/>
    <n v="2.394195171717171"/>
    <n v="2.117698917474748"/>
    <n v="0.6183415333333333"/>
    <n v="9.8833211111111119"/>
    <n v="-5.0591310000000007E-2"/>
    <n v="11.625305089999999"/>
    <n v="1.0420238669999999"/>
    <n v="-4.1378618300000003"/>
    <n v="101.6666666666667"/>
    <n v="10.442902378249579"/>
    <n v="9.9027744555668402"/>
    <n v="12.383676057582759"/>
  </r>
  <r>
    <x v="5"/>
    <n v="2157"/>
    <n v="-9.6816844444444445"/>
    <n v="2.5393375333333328"/>
    <n v="1.8036023054444441"/>
    <n v="0.94156384989898989"/>
    <n v="9.5377561616161604"/>
    <n v="-0.31857021262626262"/>
    <n v="11.56185954"/>
    <n v="0.91203651180000012"/>
    <n v="-4.2121822140000003"/>
    <n v="102"/>
    <n v="10.170360370517727"/>
    <n v="9.5894119768761836"/>
    <n v="12.338998566556496"/>
  </r>
  <r>
    <x v="5"/>
    <n v="2158"/>
    <n v="-9.8315071874999997"/>
    <n v="2.449561833333334"/>
    <n v="1.7511997374999999"/>
    <n v="0.80231514100000001"/>
    <n v="9.6944943000000006"/>
    <n v="-0.65732828119999998"/>
    <n v="11.171079754999999"/>
    <n v="1.78239784"/>
    <n v="-4.3952447499999998"/>
    <n v="102.8888888888889"/>
    <n v="10.282294844722534"/>
    <n v="9.7498210130994565"/>
    <n v="12.136232585321116"/>
  </r>
  <r>
    <x v="5"/>
    <n v="2159"/>
    <n v="-9.8583458695652162"/>
    <n v="2.5931710326086961"/>
    <n v="1.779597675"/>
    <n v="0.87102257169999997"/>
    <n v="9.7391273999999992"/>
    <n v="-0.37279141804999999"/>
    <n v="10.93636731313131"/>
    <n v="2.984244343434346E-2"/>
    <n v="-4.1864854868686869"/>
    <n v="103"/>
    <n v="10.347873558040792"/>
    <n v="9.7851037948104231"/>
    <n v="11.710323706495872"/>
  </r>
  <r>
    <x v="5"/>
    <n v="2160"/>
    <n v="-9.9613303488372082"/>
    <n v="2.7803549418604652"/>
    <n v="1.6899607038372091"/>
    <n v="0.90741084375000003"/>
    <n v="10.00150052083333"/>
    <n v="-0.40655924375000002"/>
    <n v="10.60658991"/>
    <n v="1.4911097485"/>
    <n v="-4.1395188009999986"/>
    <n v="103"/>
    <n v="10.479238669956281"/>
    <n v="10.050805814772417"/>
    <n v="11.48297756267154"/>
  </r>
  <r>
    <x v="5"/>
    <n v="2161"/>
    <n v="-10.15184905882353"/>
    <n v="2.5433460565882351"/>
    <n v="1.7005794217647059"/>
    <n v="0.89662223854166667"/>
    <n v="10.119775000000001"/>
    <n v="-0.37971192666666659"/>
    <n v="11.898614056"/>
    <n v="1.268299378"/>
    <n v="-4.2530042680000006"/>
    <n v="102.5555555555556"/>
    <n v="10.60285899398972"/>
    <n v="10.166511625750761"/>
    <n v="12.699356088774824"/>
  </r>
  <r>
    <x v="5"/>
    <n v="2162"/>
    <n v="-10.090401807228909"/>
    <n v="2.7667585542168669"/>
    <n v="1.5174143819277111"/>
    <n v="0.82751448526315785"/>
    <n v="9.9904913684210523"/>
    <n v="-0.26701751052631578"/>
    <n v="12.36166480612245"/>
    <n v="1.832811191836734"/>
    <n v="-4.1373680806122453"/>
    <n v="102"/>
    <n v="10.572308543319274"/>
    <n v="10.028259886777146"/>
    <n v="13.163881201162424"/>
  </r>
  <r>
    <x v="5"/>
    <n v="2163"/>
    <n v="-10.07477463414634"/>
    <n v="2.5423760975609762"/>
    <n v="1.6824713890243901"/>
    <n v="0.74145014946236554"/>
    <n v="9.7701005376344092"/>
    <n v="-0.36906517397849459"/>
    <n v="12.31443623"/>
    <n v="1.522942381"/>
    <n v="-4.231026269"/>
    <n v="102"/>
    <n v="10.525942719071464"/>
    <n v="9.8051426273290758"/>
    <n v="13.109777894668948"/>
  </r>
  <r>
    <x v="5"/>
    <n v="2164"/>
    <n v="-9.9761151111111115"/>
    <n v="2.6615042111111111"/>
    <n v="1.723516047777778"/>
    <n v="0.94993178484848484"/>
    <n v="9.9022097979797969"/>
    <n v="-0.30356716542424239"/>
    <n v="11.574877190721651"/>
    <n v="1.315874372164948"/>
    <n v="-3.91179967628866"/>
    <n v="102"/>
    <n v="10.467902604765158"/>
    <n v="9.9523003523304219"/>
    <n v="12.288672997969345"/>
  </r>
  <r>
    <x v="5"/>
    <n v="2165"/>
    <n v="-9.6007815789473678"/>
    <n v="2.7789155578947371"/>
    <n v="2.0802824915789468"/>
    <n v="0.67671408085106377"/>
    <n v="9.4969918085106375"/>
    <n v="-0.26877827978723412"/>
    <n v="11.0679686"/>
    <n v="1.8896856420000001"/>
    <n v="-4.0168599189999998"/>
    <n v="102"/>
    <n v="10.209062339379384"/>
    <n v="9.5248641524079289"/>
    <n v="11.925015906280192"/>
  </r>
  <r>
    <x v="5"/>
    <n v="2166"/>
    <n v="-9.7341377319587625"/>
    <n v="2.9080260206185571"/>
    <n v="2.0469089030927829"/>
    <n v="0.6262060329896908"/>
    <n v="9.5701971134020614"/>
    <n v="-0.13314660309278351"/>
    <n v="11.203843000000001"/>
    <n v="1.52286093"/>
    <n v="-4.2076823699999997"/>
    <n v="102"/>
    <n v="10.363391760369689"/>
    <n v="9.5915866676497785"/>
    <n v="12.064401945706978"/>
  </r>
  <r>
    <x v="5"/>
    <n v="2167"/>
    <n v="-9.8589846153846157"/>
    <n v="2.9221054725274729"/>
    <n v="1.9815990037362641"/>
    <n v="0.74471421599999998"/>
    <n v="9.7303259999999998"/>
    <n v="-0.12104160629999999"/>
    <n v="11.411162686999999"/>
    <n v="1.2316019403"/>
    <n v="-4.3611959200000001"/>
    <n v="102"/>
    <n v="10.472106409437124"/>
    <n v="9.7595335134546364"/>
    <n v="12.278090529929985"/>
  </r>
  <r>
    <x v="5"/>
    <n v="2168"/>
    <n v="-10.41717211111111"/>
    <n v="2.850641155555556"/>
    <n v="2.0245976077777779"/>
    <n v="0.66336026999999997"/>
    <n v="9.963255199999999"/>
    <n v="-0.45975761040000002"/>
    <n v="11.58030368"/>
    <n v="1.2207242460000001"/>
    <n v="-4.2274175700000001"/>
    <n v="102"/>
    <n v="10.98829492067253"/>
    <n v="9.9958930610757442"/>
    <n v="12.388085417728542"/>
  </r>
  <r>
    <x v="5"/>
    <n v="2169"/>
    <n v="-10.40242090909091"/>
    <n v="2.8215568080808082"/>
    <n v="1.8034008870434339"/>
    <n v="0.85343581099999999"/>
    <n v="10.0272814"/>
    <n v="-0.31131889429999998"/>
    <n v="11.578153076632651"/>
    <n v="1.4775769153061229"/>
    <n v="-4.206199968367347"/>
    <n v="102.5555555555556"/>
    <n v="10.928119616407388"/>
    <n v="10.0683486437564"/>
    <n v="12.406811853996865"/>
  </r>
  <r>
    <x v="5"/>
    <n v="2170"/>
    <n v="-9.5330297701149433"/>
    <n v="2.8310333678160919"/>
    <n v="1.9519084977011489"/>
    <n v="0.65658224549999999"/>
    <n v="10.022501699999999"/>
    <n v="-0.33345589799999997"/>
    <n v="11.48424588367347"/>
    <n v="1.433414496938775"/>
    <n v="-4.2777693966326531"/>
    <n v="102.3333333333333"/>
    <n v="10.13426629366842"/>
    <n v="10.04951906349352"/>
    <n v="12.33863410785295"/>
  </r>
  <r>
    <x v="5"/>
    <n v="2171"/>
    <n v="-9.3933905319148927"/>
    <n v="2.6116682021276598"/>
    <n v="1.8677644138297871"/>
    <n v="0.71912308383838375"/>
    <n v="9.7835538383838383"/>
    <n v="-0.35547101424242428"/>
    <n v="11.31735349484536"/>
    <n v="1.4229859144329899"/>
    <n v="-4.1295338041237111"/>
    <n v="102"/>
    <n v="9.9269905000781584"/>
    <n v="9.8163854529165118"/>
    <n v="12.130969807866295"/>
  </r>
  <r>
    <x v="5"/>
    <n v="2172"/>
    <n v="-9.6440342000000001"/>
    <n v="2.6246505500000001"/>
    <n v="2.0647800969999999"/>
    <n v="0.685414737"/>
    <n v="9.9464345999999999"/>
    <n v="-9.8037373868999994E-2"/>
    <n v="11.26780138"/>
    <n v="1.2850528299999999"/>
    <n v="-4.3340537269999997"/>
    <n v="102"/>
    <n v="10.205856309460382"/>
    <n v="9.9705047986773998"/>
    <n v="12.140787883145949"/>
  </r>
  <r>
    <x v="5"/>
    <n v="2173"/>
    <n v="-9.1193317999999994"/>
    <n v="2.6512612199999999"/>
    <n v="1.85355669"/>
    <n v="0.71244804169999998"/>
    <n v="9.7901147999999996"/>
    <n v="-0.14853771586699999"/>
    <n v="11.966806650000001"/>
    <n v="0.91012590529999993"/>
    <n v="-3.77581554"/>
    <n v="102"/>
    <n v="9.6761082537459693"/>
    <n v="9.8171275565888507"/>
    <n v="12.581318434650951"/>
  </r>
  <r>
    <x v="5"/>
    <n v="2174"/>
    <n v="-9.5460963999999997"/>
    <n v="2.5894470699999999"/>
    <n v="1.7372989270000001"/>
    <n v="0.9724847270000001"/>
    <n v="9.3408444999999993"/>
    <n v="-0.25388302210000002"/>
    <n v="10.819140318000001"/>
    <n v="1.741694608"/>
    <n v="-4.8149827900000002"/>
    <n v="102"/>
    <n v="10.042479781815837"/>
    <n v="9.3947623230361241"/>
    <n v="11.969601354936831"/>
  </r>
  <r>
    <x v="5"/>
    <n v="2175"/>
    <n v="-10.08624"/>
    <n v="2.6411688099999999"/>
    <n v="1.5739296341"/>
    <n v="0.69231343699999992"/>
    <n v="9.8622975000000004"/>
    <n v="-0.23083804199999999"/>
    <n v="11.03134237373737"/>
    <n v="0.39582040505050498"/>
    <n v="-4.2252011616161624"/>
    <n v="102"/>
    <n v="10.54444235195086"/>
    <n v="9.8892616547036205"/>
    <n v="11.819454861193497"/>
  </r>
  <r>
    <x v="5"/>
    <n v="2176"/>
    <n v="-10.0455714"/>
    <n v="2.48457405"/>
    <n v="1.8748833978999999"/>
    <n v="0.64305887400000006"/>
    <n v="9.8093070000000004"/>
    <n v="-0.29428652919999998"/>
    <n v="10.843444741000001"/>
    <n v="1.116597324"/>
    <n v="-3.976548084"/>
    <n v="102"/>
    <n v="10.516739072457414"/>
    <n v="9.834766550200758"/>
    <n v="11.603448543405042"/>
  </r>
  <r>
    <x v="5"/>
    <n v="2177"/>
    <n v="-10.12678132653061"/>
    <n v="2.5761836632653061"/>
    <n v="1.906190347959184"/>
    <n v="0.81695156000000002"/>
    <n v="10.152527900000001"/>
    <n v="-0.29418785932000002"/>
    <n v="11.72235378787879"/>
    <n v="1.5301080808080809"/>
    <n v="-4.4079662020202024"/>
    <n v="102"/>
    <n v="10.621769341540837"/>
    <n v="10.189591704687492"/>
    <n v="12.616852820941633"/>
  </r>
  <r>
    <x v="5"/>
    <n v="2178"/>
    <n v="-9.9057434000000004"/>
    <n v="2.4524046099999999"/>
    <n v="2.09069225"/>
    <n v="0.68490699119999998"/>
    <n v="10.065852700000001"/>
    <n v="-0.42330326390000012"/>
    <n v="12.10093577"/>
    <n v="1.6055567049999999"/>
    <n v="-4.2808050299999998"/>
    <n v="102"/>
    <n v="10.416767001426253"/>
    <n v="10.098003457016656"/>
    <n v="12.935832039243138"/>
  </r>
  <r>
    <x v="5"/>
    <n v="2179"/>
    <n v="-9.6580979381443299"/>
    <n v="2.403995630927835"/>
    <n v="2.1763206907216488"/>
    <n v="0.36408219699999989"/>
    <n v="9.8568259000000005"/>
    <n v="-8.3431917000000008E-2"/>
    <n v="12.19269283"/>
    <n v="1.5712090009999999"/>
    <n v="-4.3761250599999997"/>
    <n v="102"/>
    <n v="10.18795477636071"/>
    <n v="9.8639005243289777"/>
    <n v="13.049173411075387"/>
  </r>
  <r>
    <x v="5"/>
    <n v="2180"/>
    <n v="-9.8966377777777783"/>
    <n v="2.2844682222222219"/>
    <n v="1.8882083443434341"/>
    <n v="0.77560900528999999"/>
    <n v="9.7720502000000007"/>
    <n v="-0.39476162300000001"/>
    <n v="11.598302756000001"/>
    <n v="1.3308075180000001"/>
    <n v="-3.9585595699999998"/>
    <n v="101.8"/>
    <n v="10.330903402632783"/>
    <n v="9.8107273522099572"/>
    <n v="12.327281506440952"/>
  </r>
  <r>
    <x v="5"/>
    <n v="2181"/>
    <n v="-9.9971626000000011"/>
    <n v="2.24115646"/>
    <n v="2.23205331"/>
    <n v="0.90881299699999996"/>
    <n v="9.7534128999999989"/>
    <n v="-0.35860090109999998"/>
    <n v="11.357790717171721"/>
    <n v="1.8563280010101011"/>
    <n v="-3.921421787878788"/>
    <n v="101"/>
    <n v="10.485614159777217"/>
    <n v="9.8022241796274105"/>
    <n v="12.158244629092504"/>
  </r>
  <r>
    <x v="5"/>
    <n v="2182"/>
    <n v="-9.8836817000000003"/>
    <n v="2.3262420800000001"/>
    <n v="2.4262878699999999"/>
    <n v="0.88764877938144326"/>
    <n v="9.584769484536082"/>
    <n v="-0.37794830907216492"/>
    <n v="11.16705494897959"/>
    <n v="1.8057848805102039"/>
    <n v="-3.8501848979591839"/>
    <n v="101"/>
    <n v="10.439609139703784"/>
    <n v="9.6332015110015181"/>
    <n v="11.949389064579067"/>
  </r>
  <r>
    <x v="5"/>
    <n v="2183"/>
    <n v="-8.8054177894736831"/>
    <n v="4.1173500947368424"/>
    <n v="2.0273166947368422"/>
    <n v="0.58689916767676764"/>
    <n v="9.7611840404040411"/>
    <n v="0.26447949696969703"/>
    <n v="11.354775088"/>
    <n v="1.2711742744000001"/>
    <n v="-4.1420581199999997"/>
    <n v="101"/>
    <n v="9.9296509118179888"/>
    <n v="9.7823879450763744"/>
    <n v="12.153330687692971"/>
  </r>
  <r>
    <x v="5"/>
    <n v="2184"/>
    <n v="-9.7377416494845352"/>
    <n v="2.4556270309278352"/>
    <n v="2.1936020680412369"/>
    <n v="0.58598842727272726"/>
    <n v="9.7845415151515152"/>
    <n v="-0.32933400303030302"/>
    <n v="11.78437967"/>
    <n v="1.4733230639999999"/>
    <n v="-4.16476164"/>
    <n v="101"/>
    <n v="10.279377733114201"/>
    <n v="9.8076039879357406"/>
    <n v="12.585210549515615"/>
  </r>
  <r>
    <x v="5"/>
    <n v="2185"/>
    <n v="-9.9345812999999996"/>
    <n v="2.8184932699999998"/>
    <n v="2.1860129105000001"/>
    <n v="1.0111984979999999"/>
    <n v="10.068003900000001"/>
    <n v="-0.33918248000000001"/>
    <n v="11.905633999999999"/>
    <n v="1.571881755102041"/>
    <n v="-4.3345544673469387"/>
    <n v="101.7777777777778"/>
    <n v="10.555494415905759"/>
    <n v="10.124340456914299"/>
    <n v="12.767274400762911"/>
  </r>
  <r>
    <x v="5"/>
    <n v="2186"/>
    <n v="-10.062745"/>
    <n v="2.846571688888889"/>
    <n v="1.7408372409999999"/>
    <n v="0.87248259500000003"/>
    <n v="10.0965743"/>
    <n v="-0.35650265760000011"/>
    <n v="11.82811214"/>
    <n v="1.5448724069999999"/>
    <n v="-4.21916885"/>
    <n v="102.8888888888889"/>
    <n v="10.601524494838523"/>
    <n v="10.140470039346022"/>
    <n v="12.652756748437696"/>
  </r>
  <r>
    <x v="5"/>
    <n v="2187"/>
    <n v="-9.7358729000000004"/>
    <n v="2.5671679300000001"/>
    <n v="1.87885937"/>
    <n v="0.88122389285714287"/>
    <n v="9.8097625510204072"/>
    <n v="-0.28655151010204077"/>
    <n v="11.941622369999999"/>
    <n v="1.5421606496"/>
    <n v="-4.2531043200000003"/>
    <n v="103.2"/>
    <n v="10.242445256773975"/>
    <n v="9.8534313122224813"/>
    <n v="12.769866900389438"/>
  </r>
  <r>
    <x v="5"/>
    <n v="2188"/>
    <n v="-9.7826896969696975"/>
    <n v="2.617173382828283"/>
    <n v="1.6508705907070711"/>
    <n v="0.74829389790000012"/>
    <n v="9.8628366000000014"/>
    <n v="-0.17987614242"/>
    <n v="12.048568484848481"/>
    <n v="1.0509564888888889"/>
    <n v="-4.1701109646464642"/>
    <n v="104"/>
    <n v="10.260408760387834"/>
    <n v="9.8928178484467129"/>
    <n v="12.793058177507298"/>
  </r>
  <r>
    <x v="5"/>
    <n v="2189"/>
    <n v="-9.5448686734693879"/>
    <n v="2.4584071836734691"/>
    <n v="1.372160766938775"/>
    <n v="1.0003213520000001"/>
    <n v="9.38584"/>
    <n v="-0.65738478700000003"/>
    <n v="11.16265523"/>
    <n v="1.9827595365999999"/>
    <n v="-4.2823496600000004"/>
    <n v="104"/>
    <n v="9.9514375365994532"/>
    <n v="9.4618597575236834"/>
    <n v="12.119188329848114"/>
  </r>
  <r>
    <x v="5"/>
    <n v="2190"/>
    <n v="-10.048728199999999"/>
    <n v="2.6281017599999998"/>
    <n v="1.5037190689"/>
    <n v="1.082517027"/>
    <n v="9.7731016999999998"/>
    <n v="-0.425215605"/>
    <n v="11.22039128686869"/>
    <n v="-0.25792205252525252"/>
    <n v="-4.4830962020202021"/>
    <n v="104"/>
    <n v="10.495000158959686"/>
    <n v="9.8420611796017266"/>
    <n v="12.085605320884246"/>
  </r>
  <r>
    <x v="5"/>
    <n v="2191"/>
    <n v="-10.10805673469388"/>
    <n v="2.5698992877551019"/>
    <n v="1.5247602027551019"/>
    <n v="1.0091527199999999"/>
    <n v="9.7353716000000006"/>
    <n v="-0.4163549278"/>
    <n v="10.773292980000001"/>
    <n v="1.410865311"/>
    <n v="-4.064763653"/>
    <n v="103.3333333333333"/>
    <n v="10.540497472932683"/>
    <n v="9.7963871314007047"/>
    <n v="11.600719206732414"/>
  </r>
  <r>
    <x v="5"/>
    <n v="2192"/>
    <n v="-10.127061400000001"/>
    <n v="2.4496160900000001"/>
    <n v="1.7979604187"/>
    <n v="0.62550368888888885"/>
    <n v="10.180242828282831"/>
    <n v="-0.68308650181818176"/>
    <n v="11.6792797"/>
    <n v="1.512588101"/>
    <n v="-4.1969557100000001"/>
    <n v="102.2222222222222"/>
    <n v="10.57310991406827"/>
    <n v="10.222289668982375"/>
    <n v="12.50231715746407"/>
  </r>
  <r>
    <x v="5"/>
    <n v="2193"/>
    <n v="-9.6790695000000007"/>
    <n v="2.5877121700000001"/>
    <n v="1.97701372"/>
    <n v="0.63732567262626261"/>
    <n v="10.05504545454545"/>
    <n v="-0.51858602222222228"/>
    <n v="12.375903360000001"/>
    <n v="1.7918638327"/>
    <n v="-4.2911039352999998"/>
    <n v="101.1111111111111"/>
    <n v="10.212209550810472"/>
    <n v="10.088560579607375"/>
    <n v="13.22071605301864"/>
  </r>
  <r>
    <x v="5"/>
    <n v="2194"/>
    <n v="-9.5266372916666668"/>
    <n v="2.577276885416667"/>
    <n v="1.8479461979166669"/>
    <n v="0.57217834699999992"/>
    <n v="9.9290772"/>
    <n v="-0.4353556348"/>
    <n v="12.279264830000001"/>
    <n v="1.4397318647999999"/>
    <n v="-4.1498306100000004"/>
    <n v="100.8"/>
    <n v="10.040621463907087"/>
    <n v="9.9550739139941893"/>
    <n v="13.04125249734428"/>
  </r>
  <r>
    <x v="5"/>
    <n v="2195"/>
    <n v="-9.5764523232323242"/>
    <n v="2.438205393939394"/>
    <n v="1.7047145684848479"/>
    <n v="0.94517013599999999"/>
    <n v="9.8267091000000004"/>
    <n v="-0.35972965550000002"/>
    <n v="11.637133078"/>
    <n v="1.3872578719999999"/>
    <n v="-3.8801748699999998"/>
    <n v="100"/>
    <n v="10.027927821947136"/>
    <n v="9.8786114280831612"/>
    <n v="12.345165357348895"/>
  </r>
  <r>
    <x v="5"/>
    <n v="2196"/>
    <n v="-9.4530582474226801"/>
    <n v="2.6255090206185572"/>
    <n v="1.8897908567010311"/>
    <n v="0.75570906399999993"/>
    <n v="9.6139004000000003"/>
    <n v="-0.29277233899999999"/>
    <n v="11.087054535353531"/>
    <n v="2.052755717171717"/>
    <n v="-3.9102158888888892"/>
    <n v="100"/>
    <n v="9.9912420313285466"/>
    <n v="9.6479994160973845"/>
    <n v="11.934252075517911"/>
  </r>
  <r>
    <x v="5"/>
    <n v="2197"/>
    <n v="-9.9463445833333335"/>
    <n v="2.6300377604166671"/>
    <n v="1.942510479270833"/>
    <n v="0.69941134000000005"/>
    <n v="9.5416965999999999"/>
    <n v="-0.52859356779"/>
    <n v="11.300579949999999"/>
    <n v="1.49223072296"/>
    <n v="-4.0637194249999986"/>
    <n v="100"/>
    <n v="10.469967342532586"/>
    <n v="9.5818871517504896"/>
    <n v="12.101391461398562"/>
  </r>
  <r>
    <x v="5"/>
    <n v="2198"/>
    <n v="-9.977272959183674"/>
    <n v="2.7829252244897962"/>
    <n v="1.906947046795918"/>
    <n v="0.73963616160000001"/>
    <n v="9.7789523000000003"/>
    <n v="-0.50424180400000007"/>
    <n v="11.58591107"/>
    <n v="1.347458413"/>
    <n v="-4.4087438100000007"/>
    <n v="99.333333333333329"/>
    <n v="10.532193292303507"/>
    <n v="9.8198385696569819"/>
    <n v="12.469402611148874"/>
  </r>
  <r>
    <x v="5"/>
    <n v="2199"/>
    <n v="-9.882868888888888"/>
    <n v="2.8006488181818181"/>
    <n v="2.234226262626263"/>
    <n v="0.69572975999999997"/>
    <n v="9.9641932000000004"/>
    <n v="-0.47311409500000001"/>
    <n v="11.71821410408163"/>
    <n v="1.357203816326531"/>
    <n v="-4.1855114132653064"/>
    <n v="99"/>
    <n v="10.51220710747082"/>
    <n v="9.9996511425531036"/>
    <n v="12.51707033529504"/>
  </r>
  <r>
    <x v="5"/>
    <n v="2200"/>
    <n v="-10.0961357"/>
    <n v="2.7892085999999998"/>
    <n v="1.868095048"/>
    <n v="0.88894927999999995"/>
    <n v="10.0799573"/>
    <n v="-0.30039179900000001"/>
    <n v="11.83831773232323"/>
    <n v="1.672695683636364"/>
    <n v="-4.2517461919191906"/>
    <n v="99"/>
    <n v="10.639615584949043"/>
    <n v="10.123537189398885"/>
    <n v="12.689405945984772"/>
  </r>
  <r>
    <x v="5"/>
    <n v="2201"/>
    <n v="-10.027018500000001"/>
    <n v="2.7805169900000002"/>
    <n v="1.8479917109999999"/>
    <n v="0.92804604343434338"/>
    <n v="9.8604115151515153"/>
    <n v="-0.36327774808080809"/>
    <n v="11.771314520000001"/>
    <n v="1.5205338961399999"/>
    <n v="-4.2643643322000004"/>
    <n v="98.888888888888886"/>
    <n v="10.568228238212194"/>
    <n v="9.910648587711977"/>
    <n v="12.611925785375249"/>
  </r>
  <r>
    <x v="5"/>
    <n v="2202"/>
    <n v="-9.7146992929292928"/>
    <n v="2.4737081303030299"/>
    <n v="2.1227747313131311"/>
    <n v="0.65187162300000001"/>
    <n v="9.8464230999999991"/>
    <n v="-0.42512445599999998"/>
    <n v="11.672353341000001"/>
    <n v="1.5789237110000001"/>
    <n v="-4.0851416350000003"/>
    <n v="98"/>
    <n v="10.246989159058856"/>
    <n v="9.8771309235109133"/>
    <n v="12.466964938601631"/>
  </r>
  <r>
    <x v="5"/>
    <n v="2203"/>
    <n v="-9.5530530999999996"/>
    <n v="2.7401789000000001"/>
    <n v="2.33362559"/>
    <n v="0.38171030080000001"/>
    <n v="9.8287582999999987"/>
    <n v="0.116391314"/>
    <n v="11.751181462"/>
    <n v="1.129670189"/>
    <n v="-4.2274132500000006"/>
    <n v="98"/>
    <n v="10.208585226647601"/>
    <n v="9.8368561751979655"/>
    <n v="12.539435524577783"/>
  </r>
  <r>
    <x v="5"/>
    <n v="2204"/>
    <n v="-9.6057495959595958"/>
    <n v="2.6799421010101012"/>
    <n v="2.0094147989898992"/>
    <n v="0.78235027400000012"/>
    <n v="9.5713305999999996"/>
    <n v="-5.6162859999999972E-3"/>
    <n v="11.36760666"/>
    <n v="1.716208532"/>
    <n v="-4.4842767099999996"/>
    <n v="97.444444444444443"/>
    <n v="10.173016406132646"/>
    <n v="9.6032532481650534"/>
    <n v="12.340040134198688"/>
  </r>
  <r>
    <x v="5"/>
    <n v="2205"/>
    <n v="-10.054507600000001"/>
    <n v="2.7117910099999998"/>
    <n v="1.733889295"/>
    <n v="0.92282257499999998"/>
    <n v="9.6314060999999995"/>
    <n v="-0.13065880099999999"/>
    <n v="11.404116670000001"/>
    <n v="0.98825891999999993"/>
    <n v="-4.7325329799999993"/>
    <n v="97"/>
    <n v="10.557144767771739"/>
    <n v="9.6763968857382849"/>
    <n v="12.386581494614207"/>
  </r>
  <r>
    <x v="5"/>
    <n v="2206"/>
    <n v="-10.183810899999999"/>
    <n v="2.72507542"/>
    <n v="1.705736087"/>
    <n v="0.69369354900000002"/>
    <n v="9.7991873999999992"/>
    <n v="-0.15239212099999999"/>
    <n v="11.20888046"/>
    <n v="0.37759933899999992"/>
    <n v="-4.3788079599999996"/>
    <n v="97"/>
    <n v="10.679212334724928"/>
    <n v="9.8248922538003356"/>
    <n v="12.039748401770794"/>
  </r>
  <r>
    <x v="5"/>
    <n v="2207"/>
    <n v="-10.032136969696969"/>
    <n v="2.8706677777777769"/>
    <n v="1.9199670868686869"/>
    <n v="0.84089213400000007"/>
    <n v="9.8566056999999994"/>
    <n v="-0.1654008984"/>
    <n v="10.92216887"/>
    <n v="1.2416677599999999"/>
    <n v="-4.335785821"/>
    <n v="97"/>
    <n v="10.609937760599319"/>
    <n v="9.8937926480944132"/>
    <n v="11.816706408158119"/>
  </r>
  <r>
    <x v="5"/>
    <n v="2208"/>
    <n v="-9.9165074999999998"/>
    <n v="2.7036076800000002"/>
    <n v="1.9572858966"/>
    <n v="0.82519237099999998"/>
    <n v="10.1187015"/>
    <n v="-0.11503803"/>
    <n v="11.96785412"/>
    <n v="1.4987889569999999"/>
    <n v="-4.3089069809999998"/>
    <n v="97"/>
    <n v="10.463153614754038"/>
    <n v="10.152945200463023"/>
    <n v="12.807910834563796"/>
  </r>
  <r>
    <x v="5"/>
    <n v="2209"/>
    <n v="-9.9668528999999992"/>
    <n v="3.0858258900000002"/>
    <n v="1.886350572"/>
    <n v="0.70863060200000005"/>
    <n v="10.0695096"/>
    <n v="-0.31679015399999999"/>
    <n v="12.395157319999999"/>
    <n v="1.7451940399999999"/>
    <n v="-4.2632197357499999"/>
    <n v="97"/>
    <n v="10.602773063407394"/>
    <n v="10.099382996809974"/>
    <n v="13.223489317880111"/>
  </r>
  <r>
    <x v="5"/>
    <n v="2210"/>
    <n v="-9.5311988000000003"/>
    <n v="2.9616699999999998"/>
    <n v="2.0468598509999998"/>
    <n v="0.58208556999999994"/>
    <n v="9.8626860999999995"/>
    <n v="-0.17088307250000001"/>
    <n v="12.304663729898991"/>
    <n v="1.2788747666666671"/>
    <n v="-4.1918971010101007"/>
    <n v="97"/>
    <n v="10.188467745625795"/>
    <n v="9.8813259101399176"/>
    <n v="13.061863246878882"/>
  </r>
  <r>
    <x v="5"/>
    <n v="2211"/>
    <n v="-9.4836757575757584"/>
    <n v="2.930895333333333"/>
    <n v="1.9792962617777781"/>
    <n v="0.95590726000000004"/>
    <n v="9.7517127000000006"/>
    <n v="2.4046524E-2"/>
    <n v="11.31452927"/>
    <n v="1.2512412639999999"/>
    <n v="-3.621386861"/>
    <n v="97"/>
    <n v="10.121653373914398"/>
    <n v="9.7984813878671275"/>
    <n v="11.945652769917869"/>
  </r>
  <r>
    <x v="5"/>
    <n v="2212"/>
    <n v="-9.5893814000000006"/>
    <n v="3.0598945"/>
    <n v="1.9063325502999999"/>
    <n v="0.92066597272727269"/>
    <n v="9.4640659595959598"/>
    <n v="-0.1462248582828283"/>
    <n v="10.73726258686869"/>
    <n v="1.778447221212121"/>
    <n v="-4.2890286969696971"/>
    <n v="97"/>
    <n v="10.244671482196466"/>
    <n v="9.5098660363908749"/>
    <n v="11.698181463006838"/>
  </r>
  <r>
    <x v="5"/>
    <n v="2213"/>
    <n v="-9.7444419"/>
    <n v="3.0303579200000001"/>
    <n v="2.15735622"/>
    <n v="0.72403311479999999"/>
    <n v="9.7731457000000006"/>
    <n v="-0.25785300700000002"/>
    <n v="11.231088789999999"/>
    <n v="1.2284953599999999"/>
    <n v="-4.1677586900000003"/>
    <n v="97"/>
    <n v="10.430311736748573"/>
    <n v="9.803320304772992"/>
    <n v="12.042290843376758"/>
  </r>
  <r>
    <x v="5"/>
    <n v="2214"/>
    <n v="-9.9713513999999996"/>
    <n v="2.9276004499999999"/>
    <n v="2.0507731649999998"/>
    <n v="0.88308140099999999"/>
    <n v="9.8055257000000005"/>
    <n v="-0.29302366200000002"/>
    <n v="11.60110532"/>
    <n v="1.4136894360000001"/>
    <n v="-4.3476412800000004"/>
    <n v="97"/>
    <n v="10.592656121644197"/>
    <n v="9.8495700353185214"/>
    <n v="12.469408452960002"/>
  </r>
  <r>
    <x v="5"/>
    <n v="2215"/>
    <n v="-10.0347483"/>
    <n v="2.61368665"/>
    <n v="2.1497949310000002"/>
    <n v="0.85800664900000001"/>
    <n v="10.089381899999999"/>
    <n v="-0.36874498680000001"/>
    <n v="11.827616239999999"/>
    <n v="1.3309978440000001"/>
    <n v="-4.0650307400000001"/>
    <n v="97"/>
    <n v="10.590049555790303"/>
    <n v="10.132510814159831"/>
    <n v="12.577302417394174"/>
  </r>
  <r>
    <x v="5"/>
    <n v="2216"/>
    <n v="-9.7987535000000001"/>
    <n v="2.5017040499999998"/>
    <n v="2.1814188479999999"/>
    <n v="0.80293524199999988"/>
    <n v="10.019557300000001"/>
    <n v="-0.25335248399999999"/>
    <n v="11.723846985858589"/>
    <n v="1.325329128383838"/>
    <n v="-3.8933241272727268"/>
    <n v="97"/>
    <n v="10.345660032011409"/>
    <n v="10.054870509955753"/>
    <n v="12.424293066664683"/>
  </r>
  <r>
    <x v="5"/>
    <n v="2217"/>
    <n v="-9.797095858585859"/>
    <n v="2.4424840202020199"/>
    <n v="2.030675439393939"/>
    <n v="0.72837469399999999"/>
    <n v="9.7653315000000003"/>
    <n v="-1.9615186E-2"/>
    <n v="11.70388625"/>
    <n v="1.3385021909999999"/>
    <n v="-4.2851496400000002"/>
    <n v="97.444444444444443"/>
    <n v="10.299148420690916"/>
    <n v="9.7924774064214049"/>
    <n v="12.5353519657584"/>
  </r>
  <r>
    <x v="5"/>
    <n v="2218"/>
    <n v="-9.6430633999999991"/>
    <n v="2.4687012199999998"/>
    <n v="1.89597639"/>
    <n v="0.60407925519999994"/>
    <n v="9.6297657999999995"/>
    <n v="-0.19141150840000001"/>
    <n v="11.295386110000001"/>
    <n v="0.82043138599999987"/>
    <n v="-3.9484653220000001"/>
    <n v="98"/>
    <n v="10.133009618148325"/>
    <n v="9.6505927007081063"/>
    <n v="11.993716414529375"/>
  </r>
  <r>
    <x v="5"/>
    <n v="2219"/>
    <n v="-9.7749078999999988"/>
    <n v="2.3681703999999999"/>
    <n v="2.0359742540000001"/>
    <n v="0.82115782510000002"/>
    <n v="9.6915584999999993"/>
    <n v="-0.47034305399999998"/>
    <n v="11.268181161616161"/>
    <n v="1.1373882828282831"/>
    <n v="-4.4359146060606074"/>
    <n v="98"/>
    <n v="10.261688294811405"/>
    <n v="9.7376500718135919"/>
    <n v="12.163177923107853"/>
  </r>
  <r>
    <x v="5"/>
    <n v="2220"/>
    <n v="-9.8698136363636362"/>
    <n v="2.330070484848485"/>
    <n v="1.7831022858585861"/>
    <n v="0.8710281929999999"/>
    <n v="9.8420617000000004"/>
    <n v="-0.40797482039999999"/>
    <n v="10.19068695"/>
    <n v="0.76844522159999995"/>
    <n v="-4.0366500829999996"/>
    <n v="98"/>
    <n v="10.296693811255425"/>
    <n v="9.8889489873134728"/>
    <n v="10.987954880872239"/>
  </r>
  <r>
    <x v="5"/>
    <n v="2221"/>
    <n v="-9.9199764000000012"/>
    <n v="2.4280651400000002"/>
    <n v="1.90312707781"/>
    <n v="0.95686920799999997"/>
    <n v="10.051471100000001"/>
    <n v="-0.52636063499999997"/>
    <n v="11.581729565"/>
    <n v="1.4359623624"/>
    <n v="-4.2704142200000001"/>
    <n v="98"/>
    <n v="10.388615151931168"/>
    <n v="10.110624385933411"/>
    <n v="12.427183318572341"/>
  </r>
  <r>
    <x v="5"/>
    <n v="2222"/>
    <n v="-9.8656851515151516"/>
    <n v="2.5672370222222218"/>
    <n v="1.8643923626262631"/>
    <n v="0.93605616429999994"/>
    <n v="10.039707399999999"/>
    <n v="-0.32689931169999997"/>
    <n v="12.325987700000001"/>
    <n v="1.5167076820000001"/>
    <n v="-4.12667538"/>
    <n v="98"/>
    <n v="10.363320332736709"/>
    <n v="10.088547416765641"/>
    <n v="13.086627704075916"/>
  </r>
  <r>
    <x v="5"/>
    <n v="2223"/>
    <n v="-9.7685200000000005"/>
    <n v="2.5184528400000001"/>
    <n v="1.6225933889999999"/>
    <n v="1.0800368571000001"/>
    <n v="9.804316"/>
    <n v="-0.65420296300000003"/>
    <n v="12.246899948979589"/>
    <n v="2.1109462122448979"/>
    <n v="-3.9969374489795921"/>
    <n v="98"/>
    <n v="10.217602311879757"/>
    <n v="9.885295815368826"/>
    <n v="13.054430713070671"/>
  </r>
  <r>
    <x v="5"/>
    <n v="2224"/>
    <n v="-9.6280962999999993"/>
    <n v="2.3087257487000001"/>
    <n v="1.9248363239999999"/>
    <n v="0.92988077700000005"/>
    <n v="9.8761005999999991"/>
    <n v="-0.46935985800000002"/>
    <n v="12.327819122448981"/>
    <n v="0.93866309255102043"/>
    <n v="-3.830143959183673"/>
    <n v="98"/>
    <n v="10.086399150290152"/>
    <n v="9.9308781080555129"/>
    <n v="12.943191857699064"/>
  </r>
  <r>
    <x v="5"/>
    <n v="2225"/>
    <n v="-9.6655612121212133"/>
    <n v="2.490037656565657"/>
    <n v="1.765017535858586"/>
    <n v="1.1681932288000001"/>
    <n v="9.5624710000000004"/>
    <n v="-0.23905474400000001"/>
    <n v="10.86000983673469"/>
    <n v="1.7843069571428569"/>
    <n v="-3.6886037071428568"/>
    <n v="98"/>
    <n v="10.136007496951914"/>
    <n v="9.6365281204531374"/>
    <n v="11.607297802659785"/>
  </r>
  <r>
    <x v="5"/>
    <n v="2226"/>
    <n v="-9.9166486000000003"/>
    <n v="2.5892103620000002"/>
    <n v="2.0204045886999999"/>
    <n v="1.0573585315"/>
    <n v="9.5142550000000004"/>
    <n v="-0.35009897400000001"/>
    <n v="11.02917265656566"/>
    <n v="1.704338208080808"/>
    <n v="-4.4555267639393934"/>
    <n v="98"/>
    <n v="10.446337370418886"/>
    <n v="9.5792288082473895"/>
    <n v="12.016619198428481"/>
  </r>
  <r>
    <x v="5"/>
    <n v="2227"/>
    <n v="-9.9536311000000008"/>
    <n v="2.4650193300000001"/>
    <n v="2.1014783160000001"/>
    <n v="0.91726900099999997"/>
    <n v="9.8078233000000008"/>
    <n v="-0.27072805970000002"/>
    <n v="11.668513848484849"/>
    <n v="1.4282112131313129"/>
    <n v="-4.3813829090909104"/>
    <n v="98"/>
    <n v="10.467440159121001"/>
    <n v="9.8543428997842053"/>
    <n v="12.545537808227699"/>
  </r>
  <r>
    <x v="5"/>
    <n v="2228"/>
    <n v="-10.0373594"/>
    <n v="2.556578048"/>
    <n v="1.999077988"/>
    <n v="0.7866471490000001"/>
    <n v="9.9810350999999997"/>
    <n v="-0.38865840109999999"/>
    <n v="11.618407864583331"/>
    <n v="1.695940255208334"/>
    <n v="-4.3927909812500001"/>
    <n v="98"/>
    <n v="10.548980417196251"/>
    <n v="10.019527471752719"/>
    <n v="12.53635621949214"/>
  </r>
  <r>
    <x v="5"/>
    <n v="2229"/>
    <n v="-9.8090294"/>
    <n v="2.4391655499999998"/>
    <n v="2.1375998119999999"/>
    <n v="0.87156625199999993"/>
    <n v="9.9904036999999999"/>
    <n v="-0.13236684800000001"/>
    <n v="11.74962073"/>
    <n v="1.2547939640000001"/>
    <n v="-4.3447469229999998"/>
    <n v="98"/>
    <n v="10.33130772490267"/>
    <n v="10.029223040846608"/>
    <n v="12.589873749003782"/>
  </r>
  <r>
    <x v="5"/>
    <n v="2230"/>
    <n v="-9.9110764000000007"/>
    <n v="2.5600176399999999"/>
    <n v="2.15452281"/>
    <n v="0.77371076915999992"/>
    <n v="9.9954660000000004"/>
    <n v="-0.37654946"/>
    <n v="11.796903779999999"/>
    <n v="1.4370668200000001"/>
    <n v="-4.1516739899999999"/>
    <n v="98"/>
    <n v="10.460645021343494"/>
    <n v="10.032435317872549"/>
    <n v="12.588427096304196"/>
  </r>
  <r>
    <x v="5"/>
    <n v="2231"/>
    <n v="-10.0510872"/>
    <n v="2.3994573799999999"/>
    <n v="1.9405168500000001"/>
    <n v="0.82853469519"/>
    <n v="9.8735447999999995"/>
    <n v="-0.17264905329999999"/>
    <n v="12.26246386458333"/>
    <n v="1.254590238541667"/>
    <n v="-4.016444458333333"/>
    <n v="98"/>
    <n v="10.514150239823199"/>
    <n v="9.9097509733769797"/>
    <n v="12.964329631096724"/>
  </r>
  <r>
    <x v="5"/>
    <n v="2232"/>
    <n v="-9.9837798000000006"/>
    <n v="2.1702602"/>
    <n v="1.86994155207"/>
    <n v="0.685507274"/>
    <n v="9.8136899"/>
    <n v="0.14982272320000001"/>
    <n v="11.87539198"/>
    <n v="1.576452873"/>
    <n v="-4.4037240899999999"/>
    <n v="98"/>
    <n v="10.386653447513787"/>
    <n v="9.83874364563159"/>
    <n v="12.763342986862202"/>
  </r>
  <r>
    <x v="5"/>
    <n v="2233"/>
    <n v="-9.7963094999999996"/>
    <n v="2.4952935200000002"/>
    <n v="1.8501003273000001"/>
    <n v="0.89705721400000005"/>
    <n v="9.7762072999999994"/>
    <n v="5.4264426199999993E-2"/>
    <n v="12.052014177"/>
    <n v="1.3101219935999999"/>
    <n v="-4.0514088299999997"/>
    <n v="98"/>
    <n v="10.277015169387452"/>
    <n v="9.8174276389344239"/>
    <n v="12.782072557630292"/>
  </r>
  <r>
    <x v="5"/>
    <n v="2234"/>
    <n v="-9.7786755555555551"/>
    <n v="2.3611325151515148"/>
    <n v="1.566266981414141"/>
    <n v="1.030415447"/>
    <n v="9.4683624999999996"/>
    <n v="3.2125047000000018E-2"/>
    <n v="11.13545984693878"/>
    <n v="2.5378881581632649"/>
    <n v="-4.7607255714285719"/>
    <n v="98"/>
    <n v="10.180895571215414"/>
    <n v="9.5243202614920079"/>
    <n v="12.373514063215229"/>
  </r>
  <r>
    <x v="5"/>
    <n v="2235"/>
    <n v="-10.045859099999999"/>
    <n v="2.64626757"/>
    <n v="1.6699658212999999"/>
    <n v="1.0902541080000001"/>
    <n v="9.6451884000000003"/>
    <n v="9.4201079999999993E-2"/>
    <n v="11.674831858585859"/>
    <n v="1.1630162131313131"/>
    <n v="-5.1163799292929291"/>
    <n v="97.111111111111114"/>
    <n v="10.521920117231298"/>
    <n v="9.707068926044494"/>
    <n v="12.799673793465566"/>
  </r>
  <r>
    <x v="5"/>
    <n v="2236"/>
    <n v="-9.9633957142857135"/>
    <n v="2.6991188367346939"/>
    <n v="1.4683670057142859"/>
    <n v="0.90553357699999992"/>
    <n v="9.8068109999999997"/>
    <n v="-0.2035631356"/>
    <n v="11.315814469999999"/>
    <n v="0.31427026099999988"/>
    <n v="-4.65786297"/>
    <n v="96"/>
    <n v="10.426437470091752"/>
    <n v="9.850633025291863"/>
    <n v="12.241001199399811"/>
  </r>
  <r>
    <x v="5"/>
    <n v="2237"/>
    <n v="-10.3039702"/>
    <n v="2.3544797800000001"/>
    <n v="1.4430875620000001"/>
    <n v="0.747894999"/>
    <n v="9.8642076999999997"/>
    <n v="7.7606742999999992E-2"/>
    <n v="11.004516226804119"/>
    <n v="1.2149198298969071"/>
    <n v="-4.1986843087628856"/>
    <n v="95.666666666666671"/>
    <n v="10.667608852433426"/>
    <n v="9.8928238276453495"/>
    <n v="11.840792097816918"/>
  </r>
  <r>
    <x v="5"/>
    <n v="2238"/>
    <n v="-10.24386114583333"/>
    <n v="2.3440377781250001"/>
    <n v="1.874873334895834"/>
    <n v="0.75885758400000003"/>
    <n v="10.043097899999999"/>
    <n v="3.2307250999999988E-2"/>
    <n v="11.840794545454539"/>
    <n v="1.3368634434343429"/>
    <n v="-4.5517273131313134"/>
    <n v="95"/>
    <n v="10.674565766451316"/>
    <n v="10.071778592693839"/>
    <n v="12.755776764555058"/>
  </r>
  <r>
    <x v="5"/>
    <n v="2239"/>
    <n v="-10.07683778947368"/>
    <n v="2.4112109157894741"/>
    <n v="1.945965578947368"/>
    <n v="0.70758901939393937"/>
    <n v="10.05539323232323"/>
    <n v="-4.131981717171717E-2"/>
    <n v="12.048186259"/>
    <n v="1.63405746"/>
    <n v="-4.4300935399999997"/>
    <n v="95.555555555555557"/>
    <n v="10.542456068214612"/>
    <n v="10.080343377301677"/>
    <n v="12.940427531085971"/>
  </r>
  <r>
    <x v="5"/>
    <n v="2240"/>
    <n v="-10.13596072164948"/>
    <n v="2.6178188185567008"/>
    <n v="1.9168845536082471"/>
    <n v="0.67972722000000008"/>
    <n v="9.8939952000000009"/>
    <n v="0.21760597700000001"/>
    <n v="12.47776918367347"/>
    <n v="1.5903952714285721"/>
    <n v="-4.4780422306122452"/>
    <n v="96"/>
    <n v="10.642608773673519"/>
    <n v="9.919703749228507"/>
    <n v="13.352038913198252"/>
  </r>
  <r>
    <x v="5"/>
    <n v="2241"/>
    <n v="-10.0983787628866"/>
    <n v="2.4487941649484539"/>
    <n v="1.901353149896907"/>
    <n v="0.67210152828282821"/>
    <n v="9.8402417171717182"/>
    <n v="0.18441303232323231"/>
    <n v="11.69651419"/>
    <n v="1.113222157"/>
    <n v="-3.9372941950000002"/>
    <n v="96.777777777777771"/>
    <n v="10.563569013436112"/>
    <n v="9.8648915697628112"/>
    <n v="12.391529096349966"/>
  </r>
  <r>
    <x v="5"/>
    <n v="2242"/>
    <n v="-10.016544141414141"/>
    <n v="2.5661342929292932"/>
    <n v="2.0363014843434342"/>
    <n v="0.8826912020202019"/>
    <n v="9.4401271717171724"/>
    <n v="-4.8664177777777783E-2"/>
    <n v="10.598160185567011"/>
    <n v="2.0088162814432988"/>
    <n v="-4.138557297938144"/>
    <n v="97"/>
    <n v="10.538630152035175"/>
    <n v="9.4814299015768455"/>
    <n v="11.553527542696497"/>
  </r>
  <r>
    <x v="5"/>
    <n v="2243"/>
    <n v="-10.36964597938144"/>
    <n v="2.461703896907216"/>
    <n v="1.92541745257732"/>
    <n v="0.75263707449999995"/>
    <n v="9.689292"/>
    <n v="-0.17148917599999999"/>
    <n v="11.280580973333331"/>
    <n v="1.39537141010101"/>
    <n v="-4.6194214040404038"/>
    <n v="98"/>
    <n v="10.830363621801402"/>
    <n v="9.719992312993929"/>
    <n v="12.269377432297201"/>
  </r>
  <r>
    <x v="5"/>
    <n v="2244"/>
    <n v="-10.2571069"/>
    <n v="2.3860159520000002"/>
    <n v="2.0802642931199999"/>
    <n v="0.79769513979999995"/>
    <n v="9.7868700999999998"/>
    <n v="-8.6579151900000026E-2"/>
    <n v="11.81942005306122"/>
    <n v="1.0829934040816329"/>
    <n v="-4.2264802244897961"/>
    <n v="98"/>
    <n v="10.734468482903852"/>
    <n v="9.8197067084449259"/>
    <n v="12.59899599936413"/>
  </r>
  <r>
    <x v="5"/>
    <n v="2245"/>
    <n v="-10.262354545454549"/>
    <n v="2.5733048383838391"/>
    <n v="2.064862181818182"/>
    <n v="0.89174813499999994"/>
    <n v="10.0028966"/>
    <n v="-0.22419768800000001"/>
    <n v="11.89362253"/>
    <n v="1.3563147010000001"/>
    <n v="-4.2871728409999994"/>
    <n v="98"/>
    <n v="10.77967877247575"/>
    <n v="10.045069423845316"/>
    <n v="12.715254516637891"/>
  </r>
  <r>
    <x v="5"/>
    <n v="2246"/>
    <n v="-10.31841535353535"/>
    <n v="2.328290927272727"/>
    <n v="2.2592297731313131"/>
    <n v="0.72934742577319589"/>
    <n v="10.096871443298969"/>
    <n v="-0.21362525051546391"/>
    <n v="11.817134579999999"/>
    <n v="1.3500557499000001"/>
    <n v="-4.2524174170000002"/>
    <n v="98"/>
    <n v="10.816411291084373"/>
    <n v="10.125433144199116"/>
    <n v="12.631325112515897"/>
  </r>
  <r>
    <x v="5"/>
    <n v="2247"/>
    <n v="-9.7832074226804124"/>
    <n v="2.3032582371134018"/>
    <n v="2.2612829381443298"/>
    <n v="0.68725828699999991"/>
    <n v="9.9189799000000001"/>
    <n v="1.8635161000000001E-2"/>
    <n v="11.812154928571429"/>
    <n v="1.25411301622449"/>
    <n v="-4.2055653367346926"/>
    <n v="98"/>
    <n v="10.301919554547226"/>
    <n v="9.9427779558270171"/>
    <n v="12.601054849320448"/>
  </r>
  <r>
    <x v="5"/>
    <n v="2248"/>
    <n v="-9.7069779381443304"/>
    <n v="2.4171863298969072"/>
    <n v="2.0779363969072171"/>
    <n v="0.66325264299999998"/>
    <n v="9.7159727"/>
    <n v="0.166387494"/>
    <n v="11.64695850306123"/>
    <n v="1.3418880479591839"/>
    <n v="-4.4854143693877546"/>
    <n v="98.777777777777771"/>
    <n v="10.216948180090421"/>
    <n v="9.7400058713407027"/>
    <n v="12.552738664148"/>
  </r>
  <r>
    <x v="5"/>
    <n v="2249"/>
    <n v="-10.114711752577319"/>
    <n v="2.6601415979381442"/>
    <n v="1.813500989690721"/>
    <n v="0.53593248699999996"/>
    <n v="9.8412766000000005"/>
    <n v="0.20355603359999999"/>
    <n v="11.814127683673471"/>
    <n v="1.057402684693878"/>
    <n v="-4.2196811489795918"/>
    <n v="99"/>
    <n v="10.614731885375903"/>
    <n v="9.8579604283616664"/>
    <n v="12.589575940546666"/>
  </r>
  <r>
    <x v="5"/>
    <n v="2250"/>
    <n v="-10.070894791666669"/>
    <n v="2.2551370624999998"/>
    <n v="1.809208084375"/>
    <n v="0.76926725000000007"/>
    <n v="9.3957768000000002"/>
    <n v="-0.13577229930000001"/>
    <n v="10.97343116161616"/>
    <n v="1.634499108070707"/>
    <n v="-4.5016603494949496"/>
    <n v="99.2"/>
    <n v="10.477680991901206"/>
    <n v="9.4281932465662805"/>
    <n v="11.972999820229996"/>
  </r>
  <r>
    <x v="5"/>
    <n v="2251"/>
    <n v="-10.243240312499999"/>
    <n v="2.5561173958333332"/>
    <n v="1.7695296451041671"/>
    <n v="0.78290093500000002"/>
    <n v="9.8021867"/>
    <n v="-0.1116777528"/>
    <n v="10.854789589999999"/>
    <n v="-0.15353050500000001"/>
    <n v="-4.5323430900000004"/>
    <n v="100"/>
    <n v="10.704622525143488"/>
    <n v="9.8340362972764765"/>
    <n v="11.764019829318915"/>
  </r>
  <r>
    <x v="5"/>
    <n v="2252"/>
    <n v="-10.594075157894739"/>
    <n v="2.1270882335789469"/>
    <n v="1.7876578031578949"/>
    <n v="0.87844289759999994"/>
    <n v="9.7737382999999998"/>
    <n v="-0.3181736"/>
    <n v="11.05709695"/>
    <n v="1.3382360499999999"/>
    <n v="-4.1756272900000004"/>
    <n v="100"/>
    <n v="10.95238116693095"/>
    <n v="9.8182919451892303"/>
    <n v="11.894794321559816"/>
  </r>
  <r>
    <x v="5"/>
    <n v="2253"/>
    <n v="-10.74270695121951"/>
    <n v="2.432890646341463"/>
    <n v="1.890617798780488"/>
    <n v="0.71096577252000004"/>
    <n v="10.0767691"/>
    <n v="-0.52237954500000006"/>
    <n v="11.902523434343429"/>
    <n v="1.72539537979798"/>
    <n v="-4.0381969191919191"/>
    <n v="100.5555555555556"/>
    <n v="11.175828613481031"/>
    <n v="10.115316515732179"/>
    <n v="12.686768212586443"/>
  </r>
  <r>
    <x v="5"/>
    <n v="2254"/>
    <n v="-10.6369302247191"/>
    <n v="2.6362441505617982"/>
    <n v="1.8771034730337079"/>
    <n v="0.72683186918367348"/>
    <n v="10.140324489795921"/>
    <n v="-0.39868379602040821"/>
    <n v="12.512760565656571"/>
    <n v="1.7351897020202021"/>
    <n v="-4.2962793434343434"/>
    <n v="101"/>
    <n v="11.118344538436881"/>
    <n v="10.174154220062972"/>
    <n v="13.343090963950884"/>
  </r>
  <r>
    <x v="5"/>
    <n v="2255"/>
    <n v="-10.01314882978723"/>
    <n v="2.3472275691489362"/>
    <n v="1.8139256749999999"/>
    <n v="0.73300635799999991"/>
    <n v="9.8655618999999994"/>
    <n v="-0.28509594510000003"/>
    <n v="12.29930036"/>
    <n v="1.61136859171"/>
    <n v="-4.2143633999999999"/>
    <n v="101"/>
    <n v="10.443320980572532"/>
    <n v="9.896862615067084"/>
    <n v="13.100769326688612"/>
  </r>
  <r>
    <x v="5"/>
    <n v="2256"/>
    <n v="-10.20450917525773"/>
    <n v="2.402139567010309"/>
    <n v="1.927298173195876"/>
    <n v="0.80054281229166657"/>
    <n v="9.8021676041666677"/>
    <n v="5.1560283333333352E-2"/>
    <n v="11.26752898"/>
    <n v="1.6842007450000001"/>
    <n v="-3.9734065099999998"/>
    <n v="101.8888888888889"/>
    <n v="10.659116298067108"/>
    <n v="9.8349385863514058"/>
    <n v="12.065724211928133"/>
  </r>
  <r>
    <x v="5"/>
    <n v="2257"/>
    <n v="-9.9270379166666665"/>
    <n v="2.4020236145833329"/>
    <n v="2.183313730208333"/>
    <n v="0.55879360700000003"/>
    <n v="9.4393133999999996"/>
    <n v="-0.146309141"/>
    <n v="11.14168869795918"/>
    <n v="1.8588945969387749"/>
    <n v="-4.1201125000000003"/>
    <n v="103"/>
    <n v="10.44426436320289"/>
    <n v="9.4569706631343529"/>
    <n v="12.023645170139368"/>
  </r>
  <r>
    <x v="5"/>
    <n v="2258"/>
    <n v="-9.9968237362637371"/>
    <n v="2.3317199780219782"/>
    <n v="2.2340194681318679"/>
    <n v="0.51311275759999997"/>
    <n v="9.7998133999999997"/>
    <n v="-0.42400182580000001"/>
    <n v="11.503582262886599"/>
    <n v="1.709684384536083"/>
    <n v="-4.2945041752577318"/>
    <n v="103.3333333333333"/>
    <n v="10.505438870119852"/>
    <n v="9.8223930345467831"/>
    <n v="12.397507478724576"/>
  </r>
  <r>
    <x v="5"/>
    <n v="2259"/>
    <n v="-10.33477917647059"/>
    <n v="2.5111589647058818"/>
    <n v="2.0321087352941181"/>
    <n v="0.58114877676767673"/>
    <n v="9.8290353535353532"/>
    <n v="-0.44533818393939401"/>
    <n v="11.863851767676771"/>
    <n v="1.4840837165656571"/>
    <n v="-4.3278827171717174"/>
    <n v="104"/>
    <n v="10.827882797873807"/>
    <n v="9.8562668378986604"/>
    <n v="12.715504396475046"/>
  </r>
  <r>
    <x v="5"/>
    <n v="2260"/>
    <n v="-10.19393620689655"/>
    <n v="2.3608096229885058"/>
    <n v="1.995353554022989"/>
    <n v="0.621417051"/>
    <n v="9.9908370000000009"/>
    <n v="-0.24415696889999999"/>
    <n v="11.738471612244901"/>
    <n v="1.2551260520408161"/>
    <n v="-4.606793459183673"/>
    <n v="104"/>
    <n v="10.65228582379499"/>
    <n v="10.013121178598858"/>
    <n v="12.672395321073614"/>
  </r>
  <r>
    <x v="5"/>
    <n v="2261"/>
    <n v="-9.9856152873563211"/>
    <n v="2.1013658563218391"/>
    <n v="2.134276701149425"/>
    <n v="0.69923528565979387"/>
    <n v="10.1661418556701"/>
    <n v="-0.20242051546391751"/>
    <n v="11.773311313131311"/>
    <n v="1.373861564343434"/>
    <n v="-4.3807499292929286"/>
    <n v="103.3333333333333"/>
    <n v="10.425132525117787"/>
    <n v="10.192170734411777"/>
    <n v="12.636824158659717"/>
  </r>
  <r>
    <x v="5"/>
    <n v="2262"/>
    <n v="-9.6203131818181831"/>
    <n v="2.0314262876136362"/>
    <n v="2.1782607954545452"/>
    <n v="0.55028184270000002"/>
    <n v="9.9765370000000004"/>
    <n v="-0.1102632429"/>
    <n v="11.796924971999999"/>
    <n v="1.657924489"/>
    <n v="-4.3236098299999997"/>
    <n v="103"/>
    <n v="10.070845970984101"/>
    <n v="9.9923099732498866"/>
    <n v="12.673190378444401"/>
  </r>
  <r>
    <x v="5"/>
    <n v="2263"/>
    <n v="-9.767715747126438"/>
    <n v="2.442940494252873"/>
    <n v="1.8497235827586209"/>
    <n v="0.34815736858585861"/>
    <n v="9.8776563636363637"/>
    <n v="-0.1172641454545455"/>
    <n v="11.547943656565661"/>
    <n v="1.57490595030303"/>
    <n v="-4.5947965999999996"/>
    <n v="102.1111111111111"/>
    <n v="10.237075095345137"/>
    <n v="9.8844858071219743"/>
    <n v="12.527868423753761"/>
  </r>
  <r>
    <x v="5"/>
    <n v="2264"/>
    <n v="-9.771316597938144"/>
    <n v="2.2745927237113399"/>
    <n v="1.8239131371134021"/>
    <n v="0.44591531350000002"/>
    <n v="9.7906063000000003"/>
    <n v="-9.2576480600000011E-2"/>
    <n v="12.15629822"/>
    <n v="1.1115115069999999"/>
    <n v="-4.2667521620000004"/>
    <n v="102"/>
    <n v="10.197012270642656"/>
    <n v="9.8011929168430196"/>
    <n v="12.931211012728092"/>
  </r>
  <r>
    <x v="5"/>
    <n v="2265"/>
    <n v="-9.9647174193548391"/>
    <n v="2.434230032258065"/>
    <n v="1.7304265483870971"/>
    <n v="0.68550962244897951"/>
    <n v="9.494358265306122"/>
    <n v="-0.31633488979591828"/>
    <n v="11.03907574736842"/>
    <n v="2.2024858968421048"/>
    <n v="-4.475898589473684"/>
    <n v="102"/>
    <n v="10.402665290054456"/>
    <n v="9.5243283267093961"/>
    <n v="12.113868319623526"/>
  </r>
  <r>
    <x v="5"/>
    <n v="2266"/>
    <n v="-9.9003870212765968"/>
    <n v="2.7912590000000002"/>
    <n v="1.5557595470212771"/>
    <n v="0.81873808999999997"/>
    <n v="9.7469772999999993"/>
    <n v="-0.35091915309999999"/>
    <n v="11.068625001010099"/>
    <n v="-0.12222160303030311"/>
    <n v="-4.2644832959595966"/>
    <n v="102.4444444444444"/>
    <n v="10.403325321467696"/>
    <n v="9.7875963749403017"/>
    <n v="11.862344427420389"/>
  </r>
  <r>
    <x v="5"/>
    <n v="2267"/>
    <n v="-10.236301046511629"/>
    <n v="2.5836116046511628"/>
    <n v="1.501676848837209"/>
    <n v="0.79588574123711331"/>
    <n v="9.842902989690721"/>
    <n v="-0.4239614195876289"/>
    <n v="10.98122944707071"/>
    <n v="1.3514919999999999"/>
    <n v="-4.2281383434343436"/>
    <n v="103"/>
    <n v="10.663580139748417"/>
    <n v="9.8841244762935805"/>
    <n v="11.844453750447785"/>
  </r>
  <r>
    <x v="5"/>
    <n v="2268"/>
    <n v="-10.192312755102041"/>
    <n v="2.633479768367347"/>
    <n v="1.8052627840816331"/>
    <n v="0.88155578643999999"/>
    <n v="10.263383899999999"/>
    <n v="-0.29686271871999997"/>
    <n v="12.432200928571429"/>
    <n v="1.628333"/>
    <n v="-4.2491754081632651"/>
    <n v="103"/>
    <n v="10.680703568014893"/>
    <n v="10.305450846865016"/>
    <n v="13.238828495626066"/>
  </r>
  <r>
    <x v="5"/>
    <n v="2269"/>
    <n v="-9.8788936170212764"/>
    <n v="2.6432248510638301"/>
    <n v="1.7658050087234041"/>
    <n v="0.67038039799999993"/>
    <n v="9.8144086999999995"/>
    <n v="-0.1950701517"/>
    <n v="12.523203280000001"/>
    <n v="1.577360251"/>
    <n v="-4.3596523300000003"/>
    <n v="103"/>
    <n v="10.377728269642532"/>
    <n v="9.8392113694514443"/>
    <n v="13.353847917065403"/>
  </r>
  <r>
    <x v="5"/>
    <n v="2270"/>
    <n v="-9.9167655000000003"/>
    <n v="2.3556370274999998"/>
    <n v="1.76274790625"/>
    <n v="0.67345597299999993"/>
    <n v="9.9004930000000009"/>
    <n v="-0.21504167599999999"/>
    <n v="12.10171366"/>
    <n v="1.258296174"/>
    <n v="-3.9259338499999998"/>
    <n v="103"/>
    <n v="10.344010052600879"/>
    <n v="9.9257013612658778"/>
    <n v="12.784668136667038"/>
  </r>
  <r>
    <x v="5"/>
    <n v="2271"/>
    <n v="-9.6235650421052643"/>
    <n v="5.7298250421052632"/>
    <n v="2.925622042105263"/>
    <n v="0.83841614824742261"/>
    <n v="9.7454885567010319"/>
    <n v="-0.17138767319587631"/>
    <n v="11.59283536326531"/>
    <n v="1.9255158479591841"/>
    <n v="-4.0840049183673468"/>
    <n v="102.8"/>
    <n v="11.575973542904254"/>
    <n v="9.7829884279271386"/>
    <n v="12.441082718709229"/>
  </r>
  <r>
    <x v="5"/>
    <n v="2272"/>
    <n v="6.043361836734694"/>
    <n v="-2.476942244897959"/>
    <n v="4.7342870408163256"/>
    <n v="0.45053029690000002"/>
    <n v="9.391096300000001"/>
    <n v="0.242967565"/>
    <n v="11.05224245918367"/>
    <n v="1.953387017346939"/>
    <n v="-4.1416994663265303"/>
    <n v="102"/>
    <n v="8.0666559960805859"/>
    <n v="9.4050359117836724"/>
    <n v="11.963338107965157"/>
  </r>
  <r>
    <x v="5"/>
    <n v="2273"/>
    <n v="1.507196350515464"/>
    <n v="2.7976549484536082"/>
    <n v="4.5998997628865981"/>
    <n v="0.614429691"/>
    <n v="9.7688887999999992"/>
    <n v="0.17230080380000001"/>
    <n v="11.713903894"/>
    <n v="1.42907177"/>
    <n v="-4.31841104"/>
    <n v="102"/>
    <n v="5.5908489407439976"/>
    <n v="9.7897088720215724"/>
    <n v="12.566083895632449"/>
  </r>
  <r>
    <x v="5"/>
    <n v="2274"/>
    <n v="-10.79104257731959"/>
    <n v="3.508752721649484"/>
    <n v="2.1572099381443302"/>
    <n v="0.53535423343999999"/>
    <n v="9.8735873999999999"/>
    <n v="-0.5291595870000001"/>
    <n v="11.697405659999999"/>
    <n v="1.32917408"/>
    <n v="-4.3005942680000002"/>
    <n v="101.4444444444444"/>
    <n v="11.550389616131378"/>
    <n v="9.9022392502511725"/>
    <n v="12.53359940190759"/>
  </r>
  <r>
    <x v="5"/>
    <n v="2275"/>
    <n v="-10.094360219780221"/>
    <n v="3.3324583626373632"/>
    <n v="2.0160220648351652"/>
    <n v="0.46242134646464639"/>
    <n v="10.00692717171717"/>
    <n v="-0.1821052777777778"/>
    <n v="11.762409679999999"/>
    <n v="1.572592502"/>
    <n v="-4.4025435750000002"/>
    <n v="101"/>
    <n v="10.819691860274732"/>
    <n v="10.019260813748291"/>
    <n v="12.657397781032168"/>
  </r>
  <r>
    <x v="5"/>
    <n v="2276"/>
    <n v="-9.878472872340426"/>
    <n v="2.7557907553191492"/>
    <n v="1.9402627702127659"/>
    <n v="0.53008491300000005"/>
    <n v="10.0297749"/>
    <n v="-0.15416930209999999"/>
    <n v="12.043434020618561"/>
    <n v="1.4944918350515459"/>
    <n v="-4.2872344298969072"/>
    <n v="101"/>
    <n v="10.437587297557894"/>
    <n v="10.044956084193212"/>
    <n v="12.870827009595061"/>
  </r>
  <r>
    <x v="5"/>
    <n v="2277"/>
    <n v="-10.46339614457831"/>
    <n v="2.743249626506024"/>
    <n v="1.474809709156627"/>
    <n v="0.96712911899999998"/>
    <n v="9.9720195"/>
    <n v="-0.13251141180000001"/>
    <n v="11.95742016161616"/>
    <n v="1.55368952020202"/>
    <n v="-4.611516064646465"/>
    <n v="100.1111111111111"/>
    <n v="10.917103144604082"/>
    <n v="10.019684172440526"/>
    <n v="12.909683515140975"/>
  </r>
  <r>
    <x v="5"/>
    <n v="2278"/>
    <n v="-10.036439864864869"/>
    <n v="2.1285911500000001"/>
    <n v="1.6316704832432429"/>
    <n v="0.86926937474747479"/>
    <n v="9.8720727272727267"/>
    <n v="-7.4169135555555557E-2"/>
    <n v="12.1087999514"/>
    <n v="1.7022839509700001"/>
    <n v="-4.0891487700000004"/>
    <n v="99.8"/>
    <n v="10.38861752163368"/>
    <n v="9.9105474237856761"/>
    <n v="12.893484578497279"/>
  </r>
  <r>
    <x v="5"/>
    <n v="2279"/>
    <n v="-9.9472378409090911"/>
    <n v="2.262595727272728"/>
    <n v="1.8996736897727271"/>
    <n v="0.92539436767676775"/>
    <n v="9.7743086868686877"/>
    <n v="-0.10607988989898989"/>
    <n v="12.00947250505051"/>
    <n v="1.600017370909091"/>
    <n v="-4.3590726060606064"/>
    <n v="99"/>
    <n v="10.376687343092751"/>
    <n v="9.8185904276003679"/>
    <n v="12.87590771253363"/>
  </r>
  <r>
    <x v="5"/>
    <n v="2280"/>
    <n v="-10.076977551020409"/>
    <n v="2.43478481632653"/>
    <n v="1.6819876363265309"/>
    <n v="0.40658406095400002"/>
    <n v="9.8947918000000001"/>
    <n v="-0.35073468299999999"/>
    <n v="12.232697582"/>
    <n v="1.4259203439999999"/>
    <n v="-3.9565028519999998"/>
    <n v="98.555555555555557"/>
    <n v="10.502510941405337"/>
    <n v="9.9093506438024583"/>
    <n v="12.935457231114247"/>
  </r>
  <r>
    <x v="5"/>
    <n v="2281"/>
    <n v="-10.013965617977529"/>
    <n v="2.717051730337078"/>
    <n v="1.7361050426966289"/>
    <n v="0.393591417"/>
    <n v="9.5937196"/>
    <n v="-0.38871244430000002"/>
    <n v="11.86858087319588"/>
    <n v="0.74273433298969072"/>
    <n v="-4.3655200721649488"/>
    <n v="98"/>
    <n v="10.52026322021652"/>
    <n v="9.6096549017804946"/>
    <n v="12.667779273948049"/>
  </r>
  <r>
    <x v="5"/>
    <n v="2282"/>
    <n v="-10.019309775280901"/>
    <n v="2.7022590483146072"/>
    <n v="1.793157111235955"/>
    <n v="0.62612275265306128"/>
    <n v="9.575227857142858"/>
    <n v="-0.54486309795918364"/>
    <n v="10.92096939"/>
    <n v="1.080341813"/>
    <n v="-4.8059763800000006"/>
    <n v="98"/>
    <n v="10.531105581220505"/>
    <n v="9.6111338567888094"/>
    <n v="11.980489130889065"/>
  </r>
  <r>
    <x v="5"/>
    <n v="2283"/>
    <n v="-10.298052247191009"/>
    <n v="2.6615449820224719"/>
    <n v="2.000150890112359"/>
    <n v="0.59164423600000005"/>
    <n v="9.7273370000000003"/>
    <n v="-7.9663218999999993E-2"/>
    <n v="11.28068839795918"/>
    <n v="0.70346701122448996"/>
    <n v="-4.0217380408163264"/>
    <n v="98.777777777777771"/>
    <n v="10.822860313263867"/>
    <n v="9.7456387292995057"/>
    <n v="11.996798466119246"/>
  </r>
  <r>
    <x v="5"/>
    <n v="2284"/>
    <n v="-10.57018637362637"/>
    <n v="2.8330717076923069"/>
    <n v="1.659540694505494"/>
    <n v="0.70398472899999998"/>
    <n v="9.937226299999999"/>
    <n v="-0.28120805100000001"/>
    <n v="11.3361592117"/>
    <n v="1.6675257640000001"/>
    <n v="-4.4495662100000004"/>
    <n v="99"/>
    <n v="11.06838789484914"/>
    <n v="9.9660994879653941"/>
    <n v="12.29177722315973"/>
  </r>
  <r>
    <x v="5"/>
    <n v="2285"/>
    <n v="-10.450198333333329"/>
    <n v="2.679177933333333"/>
    <n v="1.4460881854444441"/>
    <n v="0.47756403559999988"/>
    <n v="10.167554600000001"/>
    <n v="-0.46223893500000002"/>
    <n v="11.89429384"/>
    <n v="1.8538504710000001"/>
    <n v="-4.2134612300000001"/>
    <n v="100.2"/>
    <n v="10.884659417939771"/>
    <n v="10.189254083842922"/>
    <n v="12.753989299736846"/>
  </r>
  <r>
    <x v="5"/>
    <n v="2286"/>
    <n v="-10.21446292929293"/>
    <n v="2.9326528282828281"/>
    <n v="1.5784163526262629"/>
    <n v="0.6196809244"/>
    <n v="10.100902700000001"/>
    <n v="-0.33902547550000001"/>
    <n v="12.39246101958763"/>
    <n v="1.818569959793815"/>
    <n v="-4.553008288659794"/>
    <n v="101"/>
    <n v="10.743700653283893"/>
    <n v="10.125570506197196"/>
    <n v="13.327046608204991"/>
  </r>
  <r>
    <x v="5"/>
    <n v="2287"/>
    <n v="-9.9784186315789469"/>
    <n v="2.731708494736842"/>
    <n v="1.5189466446631581"/>
    <n v="0.63188596799999996"/>
    <n v="9.8467555000000004"/>
    <n v="-0.108362794"/>
    <n v="12.4828117628866"/>
    <n v="1.7585026072164951"/>
    <n v="-4.5521087041237109"/>
    <n v="101"/>
    <n v="10.456494087245149"/>
    <n v="9.8676043824455704"/>
    <n v="13.402783837002152"/>
  </r>
  <r>
    <x v="5"/>
    <n v="2288"/>
    <n v="-10.3047570212766"/>
    <n v="2.554684882978723"/>
    <n v="1.647128485531915"/>
    <n v="0.94073409999999991"/>
    <n v="9.7820212244897959"/>
    <n v="-0.26957915448979591"/>
    <n v="12.011857750000001"/>
    <n v="1.3788813352"/>
    <n v="-3.8851566339999999"/>
    <n v="101.5555555555556"/>
    <n v="10.743717437028957"/>
    <n v="9.8308490377895179"/>
    <n v="12.699625286342595"/>
  </r>
  <r>
    <x v="5"/>
    <n v="2289"/>
    <n v="-9.9181679999999997"/>
    <n v="2.666194063157894"/>
    <n v="1.836881617673684"/>
    <n v="0.93857535739999998"/>
    <n v="9.7317951000000011"/>
    <n v="-0.20000970900000001"/>
    <n v="11.145157878787879"/>
    <n v="1.815249152525253"/>
    <n v="-3.9880526000000009"/>
    <n v="102"/>
    <n v="10.43325363134578"/>
    <n v="9.7789960350537442"/>
    <n v="11.975568344309091"/>
  </r>
  <r>
    <x v="5"/>
    <n v="2290"/>
    <n v="-10.270373775510199"/>
    <n v="2.7236452163265308"/>
    <n v="1.602711991836735"/>
    <n v="0.96780711409999998"/>
    <n v="9.445272300000001"/>
    <n v="-0.29302789070000002"/>
    <n v="11.252078949494949"/>
    <n v="1.8309126593939391"/>
    <n v="-4.2041692626262623"/>
    <n v="102"/>
    <n v="10.745580788486182"/>
    <n v="9.4992465372774681"/>
    <n v="12.150578629876348"/>
  </r>
  <r>
    <x v="5"/>
    <n v="2291"/>
    <n v="-10.13040918367347"/>
    <n v="2.724231401316326"/>
    <n v="2.0489821428571431"/>
    <n v="0.31158086704081628"/>
    <n v="9.7419204081632653"/>
    <n v="-0.36500582765306122"/>
    <n v="11.342069524242429"/>
    <n v="1.663632825656566"/>
    <n v="-4.5947283636363636"/>
    <n v="102"/>
    <n v="10.688543155094671"/>
    <n v="9.7537339070693605"/>
    <n v="12.34996939295622"/>
  </r>
  <r>
    <x v="5"/>
    <n v="2292"/>
    <n v="-10.3507952"/>
    <n v="2.8133355500000001"/>
    <n v="1.839182898"/>
    <n v="0.62707100199999999"/>
    <n v="9.8981186000000001"/>
    <n v="-0.19883687429999999"/>
    <n v="11.610014389"/>
    <n v="1.36302039"/>
    <n v="-4.380034846"/>
    <n v="103"/>
    <n v="10.882849439440598"/>
    <n v="9.9199549375890133"/>
    <n v="12.48338751895963"/>
  </r>
  <r>
    <x v="5"/>
    <n v="2293"/>
    <n v="-10.302287400000001"/>
    <n v="2.7336363000000001"/>
    <n v="2.1326824009999998"/>
    <n v="0.70853722828282828"/>
    <n v="9.9660836363636367"/>
    <n v="-0.36603409595959602"/>
    <n v="11.728694612244899"/>
    <n v="1.260191986734694"/>
    <n v="-4.1745633571428584"/>
    <n v="103.3333333333333"/>
    <n v="10.870061053941306"/>
    <n v="9.9979412385882096"/>
    <n v="12.513086764405204"/>
  </r>
  <r>
    <x v="5"/>
    <n v="2294"/>
    <n v="-10.385340204081629"/>
    <n v="2.609393151020408"/>
    <n v="2.1013185010204078"/>
    <n v="0.7505319049000001"/>
    <n v="10.104164600000001"/>
    <n v="-0.46212135170000002"/>
    <n v="11.9169903"/>
    <n v="1.439423342"/>
    <n v="-4.1134094000000001"/>
    <n v="104"/>
    <n v="10.912367443127872"/>
    <n v="10.142534029909045"/>
    <n v="12.688842904685869"/>
  </r>
  <r>
    <x v="5"/>
    <n v="2295"/>
    <n v="-10.175980927835051"/>
    <n v="2.6086220721649478"/>
    <n v="2.0337616606185569"/>
    <n v="0.713044122"/>
    <n v="9.9093811000000009"/>
    <n v="-0.38472535419999998"/>
    <n v="11.73331739183674"/>
    <n v="1.540547180612245"/>
    <n v="-4.0656057091836733"/>
    <n v="104"/>
    <n v="10.700078665657127"/>
    <n v="9.9424483555671674"/>
    <n v="12.512920219349988"/>
  </r>
  <r>
    <x v="5"/>
    <n v="2296"/>
    <n v="-9.7857833000000003"/>
    <n v="2.5038590900000002"/>
    <n v="2.0103369629999999"/>
    <n v="0.65830211199999988"/>
    <n v="9.8088031999999998"/>
    <n v="-0.13912519400000001"/>
    <n v="11.936105550000001"/>
    <n v="1.496203358"/>
    <n v="-4.2933945199999997"/>
    <n v="104"/>
    <n v="10.299141704139165"/>
    <n v="9.8318532183205125"/>
    <n v="12.772723933977328"/>
  </r>
  <r>
    <x v="5"/>
    <n v="2297"/>
    <n v="-9.7361414285714289"/>
    <n v="2.4123452755102042"/>
    <n v="1.7232994810204081"/>
    <n v="0.45235619329999999"/>
    <n v="9.8070372999999993"/>
    <n v="-0.27605072200000003"/>
    <n v="12.00523389"/>
    <n v="1.294422025"/>
    <n v="-3.8129206099999999"/>
    <n v="104"/>
    <n v="10.177505624990168"/>
    <n v="9.8213446498086441"/>
    <n v="12.662524736819762"/>
  </r>
  <r>
    <x v="5"/>
    <n v="2298"/>
    <n v="-9.831775510204082"/>
    <n v="2.6796852755102041"/>
    <n v="1.8336776112244899"/>
    <n v="0.573336228989899"/>
    <n v="9.563471818181819"/>
    <n v="-0.12467969585858581"/>
    <n v="11.13854415306122"/>
    <n v="1.98102093877551"/>
    <n v="-4.8418997857142854"/>
    <n v="104"/>
    <n v="10.354076320017198"/>
    <n v="9.5814535784081123"/>
    <n v="12.305917411735759"/>
  </r>
  <r>
    <x v="5"/>
    <n v="2299"/>
    <n v="-10.009463131313129"/>
    <n v="2.3935078363636362"/>
    <n v="1.3846482864646461"/>
    <n v="0.83706300839999992"/>
    <n v="9.728618599999999"/>
    <n v="-0.60608540099999997"/>
    <n v="11.45114677319587"/>
    <n v="1.413649101030928"/>
    <n v="-4.1432237639175256"/>
    <n v="103"/>
    <n v="10.384386492088035"/>
    <n v="9.7833549387519891"/>
    <n v="12.259423696080116"/>
  </r>
  <r>
    <x v="5"/>
    <n v="2300"/>
    <n v="-9.7334773195876281"/>
    <n v="2.350058041237113"/>
    <n v="1.81033832371134"/>
    <n v="0.89383048200000004"/>
    <n v="9.7558773999999993"/>
    <n v="-0.55674433440000004"/>
    <n v="11.230839535353541"/>
    <n v="0.48530572828282831"/>
    <n v="-4.1114509101010102"/>
    <n v="103.3333333333333"/>
    <n v="10.175494011319939"/>
    <n v="9.812545084139467"/>
    <n v="11.969599279212931"/>
  </r>
  <r>
    <x v="5"/>
    <n v="2301"/>
    <n v="-9.90638887755102"/>
    <n v="2.489492581632653"/>
    <n v="1.8441980877551021"/>
    <n v="0.88515848399999997"/>
    <n v="9.8638741000000003"/>
    <n v="-0.4604501734"/>
    <n v="10.756369448979591"/>
    <n v="1.59597183877551"/>
    <n v="-4.1271588571428568"/>
    <n v="104"/>
    <n v="10.379555890988311"/>
    <n v="9.9142086000160443"/>
    <n v="11.630995231071102"/>
  </r>
  <r>
    <x v="5"/>
    <n v="2302"/>
    <n v="-9.9371366666666656"/>
    <n v="2.4561039145757571"/>
    <n v="1.6751480219191921"/>
    <n v="1.06880635"/>
    <n v="9.9202060999999997"/>
    <n v="-0.28383634200000002"/>
    <n v="11.727381599999999"/>
    <n v="1.4963627108999999"/>
    <n v="-4.1994464410000001"/>
    <n v="104"/>
    <n v="10.372331100892666"/>
    <n v="9.9816531270785731"/>
    <n v="12.546152038191554"/>
  </r>
  <r>
    <x v="5"/>
    <n v="2303"/>
    <n v="-10.26813131313131"/>
    <n v="2.6094819393939388"/>
    <n v="2.03394171010101"/>
    <n v="0.87395144200000008"/>
    <n v="10.074833"/>
    <n v="-0.17557851299999999"/>
    <n v="12.249734170103091"/>
    <n v="1.788695548453608"/>
    <n v="-4.3315026880412368"/>
    <n v="104"/>
    <n v="10.78799497292335"/>
    <n v="10.114191955618114"/>
    <n v="13.115537905086374"/>
  </r>
  <r>
    <x v="5"/>
    <n v="2304"/>
    <n v="-10.333119489795919"/>
    <n v="2.805263051020408"/>
    <n v="1.755053526530612"/>
    <n v="0.78606722100000004"/>
    <n v="10.054459899999999"/>
    <n v="-0.38929483040000001"/>
    <n v="12.50090146938776"/>
    <n v="1.8237904581632649"/>
    <n v="-4.4205791122448979"/>
    <n v="104"/>
    <n v="10.850026362032866"/>
    <n v="10.092651585268108"/>
    <n v="13.38432922750499"/>
  </r>
  <r>
    <x v="5"/>
    <n v="2305"/>
    <n v="-9.9457340404040409"/>
    <n v="2.7522615353535351"/>
    <n v="1.7844280141414139"/>
    <n v="0.72865063299999999"/>
    <n v="9.7469809999999999"/>
    <n v="-6.0207694000000013E-2"/>
    <n v="12.35201872"/>
    <n v="1.632423674"/>
    <n v="-4.4161607399999996"/>
    <n v="104.8888888888889"/>
    <n v="10.472666923906774"/>
    <n v="9.7743641903578098"/>
    <n v="13.218912557097253"/>
  </r>
  <r>
    <x v="5"/>
    <n v="2306"/>
    <n v="-10.093652499999999"/>
    <n v="2.7543786400000001"/>
    <n v="1.7943543870000001"/>
    <n v="1.0482929050000001"/>
    <n v="9.8831553999999997"/>
    <n v="-0.14933890359999999"/>
    <n v="11.283050247"/>
    <n v="1.578395472"/>
    <n v="-3.9077601300000002"/>
    <n v="105"/>
    <n v="10.615466553543024"/>
    <n v="9.9397173392079399"/>
    <n v="12.044465300542589"/>
  </r>
  <r>
    <x v="5"/>
    <n v="2307"/>
    <n v="-9.9147403999999995"/>
    <n v="2.8670117500000001"/>
    <n v="2.029117319"/>
    <n v="0.83953765499999999"/>
    <n v="9.4688961999999997"/>
    <n v="-0.36899850645999999"/>
    <n v="11.166278827999999"/>
    <n v="1.708364394"/>
    <n v="-3.972665009"/>
    <n v="105"/>
    <n v="10.518514660744451"/>
    <n v="9.5132002301174676"/>
    <n v="11.974404329279222"/>
  </r>
  <r>
    <x v="5"/>
    <n v="2308"/>
    <n v="-9.7171572727272721"/>
    <n v="2.8911690101010099"/>
    <n v="2.1310484011111108"/>
    <n v="0.65639229599999993"/>
    <n v="9.6778361000000004"/>
    <n v="-0.4628283312"/>
    <n v="11.444845282828281"/>
    <n v="1.5774256767676771"/>
    <n v="-4.354197838383838"/>
    <n v="105.4444444444444"/>
    <n v="10.359699368020445"/>
    <n v="9.7111056264913902"/>
    <n v="12.346327151399692"/>
  </r>
  <r>
    <x v="5"/>
    <n v="2309"/>
    <n v="-10.008306767676769"/>
    <n v="2.925427373737373"/>
    <n v="1.93569011010101"/>
    <n v="0.57084369099999999"/>
    <n v="9.8071035000000002"/>
    <n v="-0.59838565469999994"/>
    <n v="11.49443116"/>
    <n v="1.4543926672900001"/>
    <n v="-4.4616696899999999"/>
    <n v="106"/>
    <n v="10.605245205900683"/>
    <n v="9.8419107378098847"/>
    <n v="12.415462220364997"/>
  </r>
  <r>
    <x v="5"/>
    <n v="2310"/>
    <n v="-10.278214999999999"/>
    <n v="3.0168642800000001"/>
    <n v="1.9623575660000001"/>
    <n v="0.75874545799999993"/>
    <n v="9.8746267000000003"/>
    <n v="-0.60139621321000003"/>
    <n v="11.66545878571428"/>
    <n v="1.357603154081632"/>
    <n v="-4.2415747142857141"/>
    <n v="106"/>
    <n v="10.890088194638388"/>
    <n v="9.9219768463573761"/>
    <n v="12.486671736777531"/>
  </r>
  <r>
    <x v="5"/>
    <n v="2311"/>
    <n v="-10.351732200000001"/>
    <n v="3.1162386899999999"/>
    <n v="1.97862578"/>
    <n v="0.83492784900000006"/>
    <n v="10.0352982"/>
    <n v="-0.52619416360000004"/>
    <n v="11.640872867346941"/>
    <n v="1.372337827142857"/>
    <n v="-4.1293017551020403"/>
    <n v="106.7777777777778"/>
    <n v="10.990189401955289"/>
    <n v="10.083709375709203"/>
    <n v="12.427564733697031"/>
  </r>
  <r>
    <x v="5"/>
    <n v="2312"/>
    <n v="-10.2314329"/>
    <n v="3.1711256200000002"/>
    <n v="2.0271973550000002"/>
    <n v="0.93249761770000006"/>
    <n v="10.034579300000001"/>
    <n v="-0.25337787150000002"/>
    <n v="11.77246914"/>
    <n v="1.536825613"/>
    <n v="-4.2138991629999998"/>
    <n v="106.1111111111111"/>
    <n v="10.901733165012882"/>
    <n v="10.080998654933476"/>
    <n v="12.598008127198412"/>
  </r>
  <r>
    <x v="5"/>
    <n v="2313"/>
    <n v="-10.2086504040404"/>
    <n v="3.0838849090909091"/>
    <n v="1.7369963050505051"/>
    <n v="1.579321263"/>
    <n v="9.8825499000000008"/>
    <n v="-0.31744544299999999"/>
    <n v="11.68598284848485"/>
    <n v="1.7943007616161619"/>
    <n v="-4.8449892902020197"/>
    <n v="106"/>
    <n v="10.804815841475133"/>
    <n v="10.012982562005959"/>
    <n v="12.777152718050711"/>
  </r>
  <r>
    <x v="5"/>
    <n v="2314"/>
    <n v="-9.9371468000000007"/>
    <n v="2.7775104100000001"/>
    <n v="1.7608270539999999"/>
    <n v="0.94378578369999999"/>
    <n v="9.7757962000000003"/>
    <n v="-0.42773817200000003"/>
    <n v="11.71441329292929"/>
    <n v="1.6695643929292929"/>
    <n v="-4.6197940707070702"/>
    <n v="105.6666666666667"/>
    <n v="10.467185033069155"/>
    <n v="9.8305586256954172"/>
    <n v="12.70265410516385"/>
  </r>
  <r>
    <x v="5"/>
    <n v="2315"/>
    <n v="-9.5513965306122461"/>
    <n v="2.935381989795919"/>
    <n v="1.7525781826530611"/>
    <n v="0.54015099700000002"/>
    <n v="9.6676494999999996"/>
    <n v="-0.2441918082"/>
    <n v="11.617885595959599"/>
    <n v="0.77367370707070704"/>
    <n v="-4.3104041717171713"/>
    <n v="105"/>
    <n v="10.144810170590743"/>
    <n v="9.6858060889944682"/>
    <n v="12.415853609372771"/>
  </r>
  <r>
    <x v="5"/>
    <n v="2316"/>
    <n v="-9.8651618947368416"/>
    <n v="2.6200035894736842"/>
    <n v="1.6320254136842109"/>
    <n v="0.81886093100000001"/>
    <n v="9.5869768999999998"/>
    <n v="-0.51263732699999998"/>
    <n v="10.85013648"/>
    <n v="1.5364598309999999"/>
    <n v="-4.6733113700000004"/>
    <n v="105"/>
    <n v="10.336795681889717"/>
    <n v="9.6355309316345146"/>
    <n v="11.913270315403517"/>
  </r>
  <r>
    <x v="5"/>
    <n v="2317"/>
    <n v="-10.109029183673471"/>
    <n v="2.7159843469387761"/>
    <n v="1.6668128255102039"/>
    <n v="0.91609692700000001"/>
    <n v="9.804855700000001"/>
    <n v="-0.54256062649999992"/>
    <n v="10.57119918181818"/>
    <n v="-0.18006604646464641"/>
    <n v="-3.9378991272727268"/>
    <n v="105"/>
    <n v="10.599401256885395"/>
    <n v="9.8624946596137342"/>
    <n v="11.282274835304184"/>
  </r>
  <r>
    <x v="5"/>
    <n v="2318"/>
    <n v="-10.065897653061221"/>
    <n v="2.855731275510204"/>
    <n v="2.0039483091836741"/>
    <n v="0.77120624520000003"/>
    <n v="9.8984784999999995"/>
    <n v="-0.46533770800000002"/>
    <n v="10.923997460000001"/>
    <n v="1.4119437997099999"/>
    <n v="-4.1728189680000014"/>
    <n v="105"/>
    <n v="10.653323683513547"/>
    <n v="9.9393749738142194"/>
    <n v="11.778782786830165"/>
  </r>
  <r>
    <x v="5"/>
    <n v="2319"/>
    <n v="-10.139568181818181"/>
    <n v="2.9544054646464639"/>
    <n v="1.676265550505051"/>
    <n v="0.90693169150000008"/>
    <n v="10.1150418"/>
    <n v="-0.55922339180000002"/>
    <n v="11.905256230000001"/>
    <n v="1.7900314996"/>
    <n v="-4.1712751490000004"/>
    <n v="105"/>
    <n v="10.693419507298989"/>
    <n v="10.171004203653176"/>
    <n v="12.741227375735001"/>
  </r>
  <r>
    <x v="5"/>
    <n v="2320"/>
    <n v="-10.163814242424239"/>
    <n v="2.7765209797979802"/>
    <n v="1.905094804545455"/>
    <n v="0.72709264070707069"/>
    <n v="9.9296877777777777"/>
    <n v="-0.62059014311111105"/>
    <n v="12.192073979591839"/>
    <n v="1.6355414060204081"/>
    <n v="-4.2363242040816322"/>
    <n v="105"/>
    <n v="10.707080597439726"/>
    <n v="9.9755949796514116"/>
    <n v="13.010307697235122"/>
  </r>
  <r>
    <x v="5"/>
    <n v="2321"/>
    <n v="-9.9345966315789482"/>
    <n v="2.4051700631578941"/>
    <n v="1.886942193578947"/>
    <n v="0.78688113459999998"/>
    <n v="9.8577726999999999"/>
    <n v="-0.40800130000000001"/>
    <n v="11.899529931313131"/>
    <n v="1.10748966969697"/>
    <n v="-3.933826503030303"/>
    <n v="104.6666666666667"/>
    <n v="10.39430633119879"/>
    <n v="9.8975415930248225"/>
    <n v="12.581746178915159"/>
  </r>
  <r>
    <x v="5"/>
    <n v="2322"/>
    <n v="-10.018919677419349"/>
    <n v="2.476550698924731"/>
    <n v="2.0795823526881718"/>
    <n v="0.81603484831000006"/>
    <n v="9.7528573999999999"/>
    <n v="-0.26231605450000001"/>
    <n v="10.91085016161616"/>
    <n v="1.5565409525252529"/>
    <n v="-3.6871496363636358"/>
    <n v="104"/>
    <n v="10.527901862600036"/>
    <n v="9.7904519839913178"/>
    <n v="11.621727213588525"/>
  </r>
  <r>
    <x v="5"/>
    <n v="2323"/>
    <n v="-10.050973061224489"/>
    <n v="2.544378989795919"/>
    <n v="2.3539654765306119"/>
    <n v="0.62444074848484854"/>
    <n v="9.5073411111111117"/>
    <n v="-0.35667972939393938"/>
    <n v="10.70007929292929"/>
    <n v="1.5954402939393939"/>
    <n v="-3.875484646464646"/>
    <n v="104"/>
    <n v="10.631889643232443"/>
    <n v="9.5344995506189161"/>
    <n v="11.491584218526304"/>
  </r>
  <r>
    <x v="5"/>
    <n v="2324"/>
    <n v="-10.35379989010989"/>
    <n v="2.4241153076923081"/>
    <n v="2.274461147252747"/>
    <n v="0.84805643799999997"/>
    <n v="9.7793714000000005"/>
    <n v="-0.61263381920000004"/>
    <n v="11.37122618181818"/>
    <n v="1.3226660696969701"/>
    <n v="-4.2372136262626263"/>
    <n v="103.3333333333333"/>
    <n v="10.874312884030422"/>
    <n v="9.8351728453341778"/>
    <n v="12.206891894523379"/>
  </r>
  <r>
    <x v="5"/>
    <n v="2325"/>
    <n v="-9.463368181818181"/>
    <n v="2.0198566590909088"/>
    <n v="1.8915576787499999"/>
    <n v="0.7058948141414142"/>
    <n v="9.7984557575757574"/>
    <n v="-0.68782008080808088"/>
    <n v="11.719211830000001"/>
    <n v="1.378576222"/>
    <n v="-4.1358997840000002"/>
    <n v="103.7777777777778"/>
    <n v="9.8596728505544604"/>
    <n v="9.8478992270110126"/>
    <n v="12.503842023137009"/>
  </r>
  <r>
    <x v="5"/>
    <n v="2326"/>
    <n v="-10.013044252873559"/>
    <n v="2.6507165908045982"/>
    <n v="2.0439778965517239"/>
    <n v="0.66559539000000001"/>
    <n v="10.0615042"/>
    <n v="-0.57387598799999995"/>
    <n v="11.45934763"/>
    <n v="1.4347551780000001"/>
    <n v="-4.0748552899999986"/>
    <n v="104"/>
    <n v="10.557708051294229"/>
    <n v="10.099812752690511"/>
    <n v="12.24661651887677"/>
  </r>
  <r>
    <x v="5"/>
    <n v="2327"/>
    <n v="-9.74602744680851"/>
    <n v="2.6799792553191488"/>
    <n v="1.9744377989361701"/>
    <n v="0.76904566650000006"/>
    <n v="10.017421799999999"/>
    <n v="-0.64000758700000004"/>
    <n v="11.678114409999999"/>
    <n v="1.2862573033"/>
    <n v="-4.0508517599999996"/>
    <n v="104"/>
    <n v="10.298822477582265"/>
    <n v="10.067262809110289"/>
    <n v="12.427478183639565"/>
  </r>
  <r>
    <x v="5"/>
    <n v="2328"/>
    <n v="-9.5771763043478266"/>
    <n v="2.6253800217391299"/>
    <n v="1.984086011195652"/>
    <n v="0.69205331700000006"/>
    <n v="9.9077095999999987"/>
    <n v="-0.308432873"/>
    <n v="11.63620865656566"/>
    <n v="1.2145326979797979"/>
    <n v="-4.2548734545454554"/>
    <n v="104"/>
    <n v="10.126772611396522"/>
    <n v="9.9366381713661021"/>
    <n v="12.449112003986119"/>
  </r>
  <r>
    <x v="5"/>
    <n v="2329"/>
    <n v="-9.7530086000000011"/>
    <n v="2.5865445899999999"/>
    <n v="2.0779014371"/>
    <n v="0.62385137319999995"/>
    <n v="9.8452991000000001"/>
    <n v="-0.54837356640000001"/>
    <n v="11.794582557"/>
    <n v="1.5207758090000001"/>
    <n v="-4.0785087000000004"/>
    <n v="104"/>
    <n v="10.30189613857733"/>
    <n v="9.880274210396724"/>
    <n v="12.572158524736473"/>
  </r>
  <r>
    <x v="5"/>
    <n v="2330"/>
    <n v="-9.9452210101010099"/>
    <n v="2.644250841414141"/>
    <n v="1.920477852525253"/>
    <n v="0.54844263300000007"/>
    <n v="9.8017331999999993"/>
    <n v="-0.4016845913"/>
    <n v="11.5903715"/>
    <n v="1.1145661443999999"/>
    <n v="-3.8808909269999998"/>
    <n v="104"/>
    <n v="10.468415287621806"/>
    <n v="9.825279311885339"/>
    <n v="12.273560346758632"/>
  </r>
  <r>
    <x v="5"/>
    <n v="2331"/>
    <n v="-10.354987599999999"/>
    <n v="2.6253172999999999"/>
    <n v="1.517229293"/>
    <n v="0.77662548958333344"/>
    <n v="9.4172221875000002"/>
    <n v="-0.56191341010416662"/>
    <n v="10.99004225510204"/>
    <n v="1.788091065204082"/>
    <n v="-4.4437284693877546"/>
    <n v="104"/>
    <n v="10.789812039575589"/>
    <n v="9.4658844045481434"/>
    <n v="11.9885370723887"/>
  </r>
  <r>
    <x v="5"/>
    <n v="2332"/>
    <n v="-10.61828785714286"/>
    <n v="2.7796124489795919"/>
    <n v="1.4948097499999999"/>
    <n v="1.0619699117000001"/>
    <n v="9.7783502999999996"/>
    <n v="-0.60565715750000004"/>
    <n v="10.694199859999999"/>
    <n v="-0.30710612300000012"/>
    <n v="-4.4797834700000001"/>
    <n v="104"/>
    <n v="11.077397644409308"/>
    <n v="9.8544779301238066"/>
    <n v="11.598650126393732"/>
  </r>
  <r>
    <x v="5"/>
    <n v="2333"/>
    <n v="-10.41456"/>
    <n v="2.7118318929999998"/>
    <n v="1.6769225637"/>
    <n v="0.8927393562"/>
    <n v="9.8156681999999993"/>
    <n v="-0.62510677709999996"/>
    <n v="10.9297402020202"/>
    <n v="1.46570108989899"/>
    <n v="-4.2262570707070708"/>
    <n v="104"/>
    <n v="10.891701496742286"/>
    <n v="9.8759852295037369"/>
    <n v="11.809688793371702"/>
  </r>
  <r>
    <x v="5"/>
    <n v="2334"/>
    <n v="-10.36608373737374"/>
    <n v="2.9908271818181822"/>
    <n v="1.650202221616162"/>
    <n v="0.77329492"/>
    <n v="10.164441399999999"/>
    <n v="-0.61291627859999998"/>
    <n v="11.95411306060606"/>
    <n v="1.5065339111111109"/>
    <n v="-4.2814906636363634"/>
    <n v="104"/>
    <n v="10.914389889223022"/>
    <n v="10.212224065888128"/>
    <n v="12.786775425958082"/>
  </r>
  <r>
    <x v="5"/>
    <n v="2335"/>
    <n v="-9.8450226000000001"/>
    <n v="2.9734574"/>
    <n v="1.8173529156999999"/>
    <n v="0.65253978099999999"/>
    <n v="9.9866718999999993"/>
    <n v="-0.45422172399999999"/>
    <n v="12.3875788"/>
    <n v="1.956980916"/>
    <n v="-4.2017108099999998"/>
    <n v="104"/>
    <n v="10.443595670281802"/>
    <n v="10.018270368611073"/>
    <n v="13.226347060419535"/>
  </r>
  <r>
    <x v="5"/>
    <n v="2336"/>
    <n v="-9.767671919191919"/>
    <n v="2.6737569616161618"/>
    <n v="1.8192382531313129"/>
    <n v="0.68582211479999999"/>
    <n v="9.8632317999999994"/>
    <n v="-0.373452483"/>
    <n v="11.85132806185567"/>
    <n v="1.267049626804124"/>
    <n v="-3.7041762886597942"/>
    <n v="104"/>
    <n v="10.289121382917859"/>
    <n v="9.8940972438489219"/>
    <n v="12.481198402556608"/>
  </r>
  <r>
    <x v="5"/>
    <n v="2337"/>
    <n v="-9.9239948000000009"/>
    <n v="2.8529020100000002"/>
    <n v="1.928575063"/>
    <n v="0.7608631010000001"/>
    <n v="9.6220543000000003"/>
    <n v="-0.53200096299999999"/>
    <n v="10.870926615151509"/>
    <n v="1.8971042030303029"/>
    <n v="-3.8923651969696969"/>
    <n v="104"/>
    <n v="10.50448116009137"/>
    <n v="9.6667402279798935"/>
    <n v="11.701562145959215"/>
  </r>
  <r>
    <x v="5"/>
    <n v="2338"/>
    <n v="-10.22600313131313"/>
    <n v="2.771097535353535"/>
    <n v="1.9722145476767681"/>
    <n v="0.59870746200000002"/>
    <n v="9.6341425000000012"/>
    <n v="-0.82577273029999998"/>
    <n v="11.16214231"/>
    <n v="1.4902819410000001"/>
    <n v="-3.9979808000000001"/>
    <n v="104"/>
    <n v="10.776815476481735"/>
    <n v="9.6879849781813707"/>
    <n v="11.949820571436691"/>
  </r>
  <r>
    <x v="5"/>
    <n v="2339"/>
    <n v="-10.086045757575761"/>
    <n v="2.7791018585858591"/>
    <n v="2.0897463492929291"/>
    <n v="0.51848287339999999"/>
    <n v="9.8132189000000007"/>
    <n v="-0.72093772709999993"/>
    <n v="11.65742075257732"/>
    <n v="1.2599441979381441"/>
    <n v="-4.076899406185567"/>
    <n v="104"/>
    <n v="10.66858781510892"/>
    <n v="9.8533162374746954"/>
    <n v="12.41386429572575"/>
  </r>
  <r>
    <x v="5"/>
    <n v="2340"/>
    <n v="-10.08540577319588"/>
    <n v="2.9994296701030931"/>
    <n v="1.769150315773196"/>
    <n v="0.85903154000000004"/>
    <n v="9.9979269999999989"/>
    <n v="-0.58371722869999998"/>
    <n v="11.567147428571429"/>
    <n v="1.2366547591836741"/>
    <n v="-4.2520721581632657"/>
    <n v="103.1111111111111"/>
    <n v="10.669671072517088"/>
    <n v="10.051726482904565"/>
    <n v="12.385811732217855"/>
  </r>
  <r>
    <x v="5"/>
    <n v="2341"/>
    <n v="-9.966900714285714"/>
    <n v="2.8820280204081632"/>
    <n v="1.7854146290816331"/>
    <n v="0.88508465200000008"/>
    <n v="10.0562693"/>
    <n v="-0.51954555329999996"/>
    <n v="11.687063962244901"/>
    <n v="1.528266397959184"/>
    <n v="-4.0919946632653046"/>
    <n v="102.8"/>
    <n v="10.527720586935502"/>
    <n v="10.108504076137194"/>
    <n v="12.476677545120991"/>
  </r>
  <r>
    <x v="5"/>
    <n v="2342"/>
    <n v="-9.9122802083333337"/>
    <n v="2.5765475343749999"/>
    <n v="1.869433372708333"/>
    <n v="0.81263344399999993"/>
    <n v="9.8973445000000009"/>
    <n v="-0.391013526"/>
    <n v="11.744762850000001"/>
    <n v="1.4631827207999999"/>
    <n v="-4.1481261099999998"/>
    <n v="102"/>
    <n v="10.410892241321406"/>
    <n v="9.9383445725886617"/>
    <n v="12.541423695165216"/>
  </r>
  <r>
    <x v="5"/>
    <n v="2343"/>
    <n v="-9.9384277173913045"/>
    <n v="2.5885075869565219"/>
    <n v="1.6495647880434781"/>
    <n v="0.51559457389999996"/>
    <n v="9.8298255999999995"/>
    <n v="-0.16191353668"/>
    <n v="11.92760041836735"/>
    <n v="0.97896744795918367"/>
    <n v="-4.0951739183673466"/>
    <n v="101.5555555555556"/>
    <n v="10.401623960300437"/>
    <n v="9.8446698819417353"/>
    <n v="12.648971437475732"/>
  </r>
  <r>
    <x v="5"/>
    <n v="2344"/>
    <n v="-10.275217878787879"/>
    <n v="2.707056141414141"/>
    <n v="1.7543757787878791"/>
    <n v="0.37472765629999999"/>
    <n v="9.7635073999999999"/>
    <n v="-0.34662569830000001"/>
    <n v="11.84127206"/>
    <n v="1.2714096079999999"/>
    <n v="-4.2177229399999998"/>
    <n v="100.4444444444444"/>
    <n v="10.769683829274083"/>
    <n v="9.7768423809005327"/>
    <n v="12.634136028587534"/>
  </r>
  <r>
    <x v="5"/>
    <n v="2345"/>
    <n v="-10.468540306122449"/>
    <n v="2.6165925051020409"/>
    <n v="1.6232757377551019"/>
    <n v="0.73537360600000001"/>
    <n v="9.5766939999999998"/>
    <n v="-0.51372883930000002"/>
    <n v="11.165825959999999"/>
    <n v="2.0042441439999998"/>
    <n v="-4.7783269500000003"/>
    <n v="100"/>
    <n v="10.91200790869631"/>
    <n v="9.6186152657420489"/>
    <n v="12.309552079538252"/>
  </r>
  <r>
    <x v="5"/>
    <n v="2346"/>
    <n v="-10.358453939393939"/>
    <n v="2.624605777777778"/>
    <n v="1.5053774111111109"/>
    <n v="0.87597006600000005"/>
    <n v="9.7427168000000002"/>
    <n v="-0.61859156599999998"/>
    <n v="11.152693204081629"/>
    <n v="-0.14694885102040811"/>
    <n v="-4.4930539346938776"/>
    <n v="99.222222222222229"/>
    <n v="10.791305975329117"/>
    <n v="9.8015564951214067"/>
    <n v="12.024628615023955"/>
  </r>
  <r>
    <x v="5"/>
    <n v="2347"/>
    <n v="-10.43043919191919"/>
    <n v="2.7178531818181821"/>
    <n v="1.7539577808080811"/>
    <n v="0.90332721019999995"/>
    <n v="9.8254255999999991"/>
    <n v="-0.68031837499999992"/>
    <n v="10.76855186868687"/>
    <n v="1.2420649272727271"/>
    <n v="-4.1906610449494952"/>
    <n v="98.111111111111114"/>
    <n v="10.92049245918426"/>
    <n v="9.8902892455774865"/>
    <n v="11.621793089958954"/>
  </r>
  <r>
    <x v="5"/>
    <n v="2348"/>
    <n v="-10.4419945"/>
    <n v="2.607981901"/>
    <n v="1.8766114739999999"/>
    <n v="0.82804644780000003"/>
    <n v="10.0361838"/>
    <n v="-0.56581743309999999"/>
    <n v="11.790318581632651"/>
    <n v="1.6292592255102041"/>
    <n v="-4.3459379795918371"/>
    <n v="96.8"/>
    <n v="10.92513109112757"/>
    <n v="10.086168526982707"/>
    <n v="12.67096187362116"/>
  </r>
  <r>
    <x v="5"/>
    <n v="2349"/>
    <n v="-10.539465099999999"/>
    <n v="2.8652226299999999"/>
    <n v="1.790380979"/>
    <n v="0.89722125770000005"/>
    <n v="10.136466499999999"/>
    <n v="-0.34805259180999998"/>
    <n v="12.54869685858586"/>
    <n v="1.6554940606060611"/>
    <n v="-4.3332269999999999"/>
    <n v="95.666666666666671"/>
    <n v="11.067759003680335"/>
    <n v="10.182047912750983"/>
    <n v="13.378613891839228"/>
  </r>
  <r>
    <x v="5"/>
    <n v="2350"/>
    <n v="-10.15031676767677"/>
    <n v="2.6901189919191921"/>
    <n v="1.684772252525252"/>
    <n v="0.87955198393939393"/>
    <n v="9.8271202020202022"/>
    <n v="-0.36052835030303032"/>
    <n v="12.333330289999999"/>
    <n v="1.475406148"/>
    <n v="-4.1892430799999998"/>
    <n v="95"/>
    <n v="10.635042464313132"/>
    <n v="9.8729875847575901"/>
    <n v="13.108684790134957"/>
  </r>
  <r>
    <x v="5"/>
    <n v="2351"/>
    <n v="-10.158245000000001"/>
    <n v="2.8286269979999998"/>
    <n v="1.724628542"/>
    <n v="0.96948603599999994"/>
    <n v="9.7087244999999989"/>
    <n v="-0.1443915456"/>
    <n v="10.806554003"/>
    <n v="1.7211101527999999"/>
    <n v="-3.8625939630000001"/>
    <n v="95"/>
    <n v="10.684821747774764"/>
    <n v="9.7580778593604176"/>
    <n v="11.604458699173804"/>
  </r>
  <r>
    <x v="5"/>
    <n v="2352"/>
    <n v="-9.9149081707317066"/>
    <n v="2.489668023170732"/>
    <n v="2.2388865460975609"/>
    <n v="0.78757941499999995"/>
    <n v="9.578721097560976"/>
    <n v="-0.47463569146341461"/>
    <n v="11.509551824939759"/>
    <n v="1.543936554216867"/>
    <n v="-4.1353799759036143"/>
    <n v="95"/>
    <n v="10.465011412604282"/>
    <n v="9.6227573095969969"/>
    <n v="12.326998452158815"/>
  </r>
  <r>
    <x v="5"/>
    <n v="2353"/>
    <n v="-10.32346494949495"/>
    <n v="2.7330939898989901"/>
    <n v="2.0082043555555562"/>
    <n v="0.90845923299999998"/>
    <n v="9.8455742999999991"/>
    <n v="-0.48242650910000001"/>
    <n v="11.62133479591837"/>
    <n v="1.1621453061224489"/>
    <n v="-4.2790106530612251"/>
    <n v="95"/>
    <n v="10.866306458716551"/>
    <n v="9.8991599043315706"/>
    <n v="12.438486094391751"/>
  </r>
  <r>
    <x v="5"/>
    <n v="2354"/>
    <n v="-10.261138080808079"/>
    <n v="2.7056633535353538"/>
    <n v="1.995623563636364"/>
    <n v="0.79287194699999997"/>
    <n v="10.0851677"/>
    <n v="-0.35519713860000002"/>
    <n v="11.65652657"/>
    <n v="1.524086909"/>
    <n v="-4.0525483429999998"/>
    <n v="96"/>
    <n v="10.797873971473022"/>
    <n v="10.12252036148767"/>
    <n v="12.434653218150203"/>
  </r>
  <r>
    <x v="5"/>
    <n v="2355"/>
    <n v="-10.31431868686869"/>
    <n v="2.7286265252525248"/>
    <n v="1.6895717272727271"/>
    <n v="0.76766670999999997"/>
    <n v="10.0235033"/>
    <n v="-0.68729169200000007"/>
    <n v="11.950665858585859"/>
    <n v="1.4376505779797979"/>
    <n v="-3.8729846989898991"/>
    <n v="96"/>
    <n v="10.802093561444451"/>
    <n v="10.076323756839363"/>
    <n v="12.644574493692748"/>
  </r>
  <r>
    <x v="5"/>
    <n v="2356"/>
    <n v="-9.7532283838383833"/>
    <n v="2.5354189908080809"/>
    <n v="1.791153329393939"/>
    <n v="0.63377996322999997"/>
    <n v="9.8406974999999992"/>
    <n v="-0.61168173000000003"/>
    <n v="11.56015844"/>
    <n v="1.3508449090000001"/>
    <n v="-4.5251840300000001"/>
    <n v="96"/>
    <n v="10.235333097445336"/>
    <n v="9.8800384041315255"/>
    <n v="12.487567242319118"/>
  </r>
  <r>
    <x v="5"/>
    <n v="2357"/>
    <n v="-9.6314001999999999"/>
    <n v="2.4969045410000001"/>
    <n v="1.8779670900000001"/>
    <n v="0.466204069"/>
    <n v="9.7593128999999994"/>
    <n v="-0.422009572"/>
    <n v="11.738216530000001"/>
    <n v="1.1566783465999999"/>
    <n v="-4.0837752900000002"/>
    <n v="96"/>
    <n v="10.125470976233625"/>
    <n v="9.7795514515195521"/>
    <n v="12.482021179355256"/>
  </r>
  <r>
    <x v="5"/>
    <n v="2358"/>
    <n v="-9.8143561999999989"/>
    <n v="2.52445998"/>
    <n v="1.6176528724999999"/>
    <n v="0.83431362040000001"/>
    <n v="9.4878931000000009"/>
    <n v="-0.45743890749999999"/>
    <n v="10.756189324999999"/>
    <n v="0.92244334699999997"/>
    <n v="-4.5454338700000001"/>
    <n v="96"/>
    <n v="10.262128757085808"/>
    <n v="9.5354834721846888"/>
    <n v="11.713559646418831"/>
  </r>
  <r>
    <x v="5"/>
    <n v="2359"/>
    <n v="-10.0474739"/>
    <n v="2.4834762800000001"/>
    <n v="1.6243063416000001"/>
    <n v="0.90234452200000004"/>
    <n v="9.7935242000000002"/>
    <n v="-0.38788934000000003"/>
    <n v="10.60339976041667"/>
    <n v="0.39281814791666658"/>
    <n v="-3.959372005208333"/>
    <n v="96"/>
    <n v="10.476533648868113"/>
    <n v="9.8426520832778959"/>
    <n v="11.325326452344074"/>
  </r>
  <r>
    <x v="5"/>
    <n v="2360"/>
    <n v="-10.232106122448981"/>
    <n v="2.5005658673469391"/>
    <n v="1.5851868663265301"/>
    <n v="0.86411130199999997"/>
    <n v="9.9626818999999998"/>
    <n v="-0.61487479590000005"/>
    <n v="11.354783234399999"/>
    <n v="1.7649822399999999"/>
    <n v="-4.169432789"/>
    <n v="96"/>
    <n v="10.651837529702215"/>
    <n v="10.018971503975086"/>
    <n v="12.224174180275536"/>
  </r>
  <r>
    <x v="5"/>
    <n v="2361"/>
    <n v="-10.27275112244898"/>
    <n v="2.5356444489795922"/>
    <n v="2.0066429255102038"/>
    <n v="0.69000244459183668"/>
    <n v="10.07136520408163"/>
    <n v="-0.61288235714285721"/>
    <n v="12.426353668599999"/>
    <n v="1.631296152"/>
    <n v="-4.3810468760000001"/>
    <n v="95.1"/>
    <n v="10.769657572361247"/>
    <n v="10.113561451399102"/>
    <n v="13.276632267347319"/>
  </r>
  <r>
    <x v="5"/>
    <n v="2362"/>
    <n v="-9.7503201030927844"/>
    <n v="2.7040008969072171"/>
    <n v="1.7458042624742269"/>
    <n v="0.94094499900000006"/>
    <n v="9.8579860999999998"/>
    <n v="-0.24761693600000001"/>
    <n v="12.116748836399999"/>
    <n v="1.2261273990999999"/>
    <n v="-3.904356371"/>
    <n v="95.111111111111114"/>
    <n v="10.267823308088404"/>
    <n v="9.9058862090138273"/>
    <n v="12.78917469718014"/>
  </r>
  <r>
    <x v="5"/>
    <n v="2363"/>
    <n v="-9.5938365656565647"/>
    <n v="2.5036023663636362"/>
    <n v="2.0152422666666672"/>
    <n v="0.73466796000000001"/>
    <n v="9.5770108"/>
    <n v="-0.3569234"/>
    <n v="10.9530786"/>
    <n v="1.7226236370000001"/>
    <n v="-3.8811671300000001"/>
    <n v="96"/>
    <n v="10.11785185949816"/>
    <n v="9.6117775249032249"/>
    <n v="11.74737508141804"/>
  </r>
  <r>
    <x v="5"/>
    <n v="2364"/>
    <n v="-9.7746165656565651"/>
    <n v="2.6355609323232319"/>
    <n v="1.9129553345454551"/>
    <n v="0.66390322999999996"/>
    <n v="9.5894402999999997"/>
    <n v="-0.44536749840000001"/>
    <n v="11.09118046"/>
    <n v="1.6523821949999999"/>
    <n v="-4.2204480609999999"/>
    <n v="96"/>
    <n v="10.302849535228695"/>
    <n v="9.6227067384753848"/>
    <n v="11.981520469048888"/>
  </r>
  <r>
    <x v="5"/>
    <n v="2365"/>
    <n v="-10.033818200000001"/>
    <n v="2.7404136800000001"/>
    <n v="1.8126170387"/>
    <n v="0.90205415499999997"/>
    <n v="9.7593204"/>
    <n v="-0.60113587099999999"/>
    <n v="11.598095565656569"/>
    <n v="1.3249349656565661"/>
    <n v="-4.3132503131313129"/>
    <n v="96"/>
    <n v="10.558075361407871"/>
    <n v="9.8193380990681778"/>
    <n v="12.444894602890349"/>
  </r>
  <r>
    <x v="5"/>
    <n v="2366"/>
    <n v="-10.44850111111111"/>
    <n v="2.7565240707070711"/>
    <n v="1.8192575686868691"/>
    <n v="0.7872796700000001"/>
    <n v="9.9708438000000008"/>
    <n v="-0.39209886999999999"/>
    <n v="11.67998465"/>
    <n v="1.7144928500000001"/>
    <n v="-4.4200902400000004"/>
    <n v="96"/>
    <n v="10.958070018141973"/>
    <n v="10.009559275345197"/>
    <n v="12.605503753784694"/>
  </r>
  <r>
    <x v="5"/>
    <n v="2367"/>
    <n v="-10.2131091"/>
    <n v="2.7225377800000001"/>
    <n v="1.8199981089999999"/>
    <n v="0.85760622299999989"/>
    <n v="10.1953057"/>
    <n v="-0.18555898200000001"/>
    <n v="11.64184215353535"/>
    <n v="1.5118418161616161"/>
    <n v="-4.034089453535354"/>
    <n v="96"/>
    <n v="10.725306642180154"/>
    <n v="10.23299461965957"/>
    <n v="12.413381172108291"/>
  </r>
  <r>
    <x v="5"/>
    <n v="2368"/>
    <n v="-8.2883302000000008"/>
    <n v="4.2469700809999997"/>
    <n v="0.62094258499999999"/>
    <n v="0.88340631900000011"/>
    <n v="9.7406587000000009"/>
    <n v="-3.066585899999999E-2"/>
    <n v="11.680601380000001"/>
    <n v="1.571583371"/>
    <n v="-4.12244397"/>
    <n v="96"/>
    <n v="9.3337421255896977"/>
    <n v="9.7806839755327459"/>
    <n v="12.486026877123525"/>
  </r>
  <r>
    <x v="5"/>
    <n v="2369"/>
    <n v="-9.4082146000000009"/>
    <n v="2.6177250829999998"/>
    <n v="2.0914285399999999"/>
    <n v="0.51126285859999998"/>
    <n v="9.8740701000000008"/>
    <n v="-8.0434945565000013E-2"/>
    <n v="12.000371550000001"/>
    <n v="1.0764666409999999"/>
    <n v="-4.0863771299999998"/>
    <n v="96"/>
    <n v="9.9870446032721336"/>
    <n v="9.8876245797848696"/>
    <n v="12.722663864765989"/>
  </r>
  <r>
    <x v="5"/>
    <n v="2370"/>
    <n v="-9.6400907"/>
    <n v="2.4938570000000002"/>
    <n v="1.573411686"/>
    <n v="0.93197003"/>
    <n v="9.4084427999999996"/>
    <n v="-0.35512408379999999"/>
    <n v="10.977778607999999"/>
    <n v="1.3982758159999999"/>
    <n v="-4.5407120700000014"/>
    <n v="96.333333333333329"/>
    <n v="10.080986845260579"/>
    <n v="9.4611562281036683"/>
    <n v="11.961808580917712"/>
  </r>
  <r>
    <x v="5"/>
    <n v="2371"/>
    <n v="-9.9963075999999997"/>
    <n v="2.4677994399999998"/>
    <n v="1.697866375"/>
    <n v="0.7305061544"/>
    <n v="9.8138592000000013"/>
    <n v="-0.63617251099999994"/>
    <n v="10.64049048"/>
    <n v="6.8409177000000002E-2"/>
    <n v="-4.0203607799999999"/>
    <n v="97"/>
    <n v="10.435465966464445"/>
    <n v="9.861550948141625"/>
    <n v="11.374885417964906"/>
  </r>
  <r>
    <x v="5"/>
    <n v="2372"/>
    <n v="-10.72840464646465"/>
    <n v="2.6940308080808082"/>
    <n v="1.9132438808080809"/>
    <n v="0.76201621900000005"/>
    <n v="9.9330628000000001"/>
    <n v="-0.36687821399999998"/>
    <n v="11.198698419999999"/>
    <n v="1.4623466629999999"/>
    <n v="-4.2324425000000003"/>
    <n v="97"/>
    <n v="11.225728056594921"/>
    <n v="9.969002203363722"/>
    <n v="12.060799044039495"/>
  </r>
  <r>
    <x v="5"/>
    <n v="2373"/>
    <n v="-10.7979208"/>
    <n v="2.83133239"/>
    <n v="1.761992308"/>
    <n v="0.74921629870000006"/>
    <n v="10.174222800000001"/>
    <n v="-0.12588780199999999"/>
    <n v="12.13190655555556"/>
    <n v="1.498066822222222"/>
    <n v="-4.3669282525252529"/>
    <n v="97"/>
    <n v="11.301157179651424"/>
    <n v="10.202547837916271"/>
    <n v="12.980655732253213"/>
  </r>
  <r>
    <x v="5"/>
    <n v="2374"/>
    <n v="-10.325343200000001"/>
    <n v="2.8599887900000001"/>
    <n v="1.648508672"/>
    <n v="0.55529674500000004"/>
    <n v="9.9517015999999998"/>
    <n v="-0.1058323"/>
    <n v="12.494804820000001"/>
    <n v="1.5692932399999999"/>
    <n v="-4.1866273899999999"/>
    <n v="97"/>
    <n v="10.840195059055493"/>
    <n v="9.9677439617083579"/>
    <n v="13.270669827318558"/>
  </r>
  <r>
    <x v="5"/>
    <n v="2375"/>
    <n v="-10.201220599999999"/>
    <n v="2.6250616830000002"/>
    <n v="1.83436076"/>
    <n v="0.73470228969999996"/>
    <n v="9.6858427999999996"/>
    <n v="-0.13346934699999999"/>
    <n v="10.71461137"/>
    <n v="1.4878998889999999"/>
    <n v="-3.82813092"/>
    <n v="97"/>
    <n v="10.692087259616194"/>
    <n v="9.7145845133691058"/>
    <n v="11.474812818973541"/>
  </r>
  <r>
    <x v="5"/>
    <n v="2376"/>
    <n v="-10.378915299999999"/>
    <n v="2.9254569080000001"/>
    <n v="1.5824418140000001"/>
    <n v="0.64738858070000005"/>
    <n v="9.5206020999999996"/>
    <n v="-0.44350763450000003"/>
    <n v="10.982466848484851"/>
    <n v="1.189097392929293"/>
    <n v="-4.1144691010101013"/>
    <n v="97"/>
    <n v="10.898821175697609"/>
    <n v="9.5528883246275278"/>
    <n v="11.788018776329926"/>
  </r>
  <r>
    <x v="5"/>
    <n v="2377"/>
    <n v="-10.5099109"/>
    <n v="2.9587059299999998"/>
    <n v="1.959083508"/>
    <n v="0.51687735300000004"/>
    <n v="9.8763910999999993"/>
    <n v="-0.29059541020000001"/>
    <n v="11.2853243347"/>
    <n v="1.4008445519999999"/>
    <n v="-4.2531687299999996"/>
    <n v="96.666666666666671"/>
    <n v="11.092798388931152"/>
    <n v="9.8941755114123993"/>
    <n v="12.141266616135646"/>
  </r>
  <r>
    <x v="5"/>
    <n v="2378"/>
    <n v="-10.3186064"/>
    <n v="2.9744893600000002"/>
    <n v="1.982678782"/>
    <n v="0.569514662"/>
    <n v="9.9476566999999996"/>
    <n v="-0.14002335369999999"/>
    <n v="11.458983379999999"/>
    <n v="1.33185759"/>
    <n v="-4.1205279670000001"/>
    <n v="96"/>
    <n v="10.920267402562411"/>
    <n v="9.9649298698419972"/>
    <n v="12.249934508803955"/>
  </r>
  <r>
    <x v="5"/>
    <n v="2379"/>
    <n v="-10.272760505050501"/>
    <n v="2.8124899797979799"/>
    <n v="1.803429648888889"/>
    <n v="0.68546109889999995"/>
    <n v="10.1075596"/>
    <n v="-0.21472301169999999"/>
    <n v="11.668907230303031"/>
    <n v="1.612614027272727"/>
    <n v="-4.1377306868686867"/>
    <n v="96"/>
    <n v="10.802410230086661"/>
    <n v="10.133051068528712"/>
    <n v="12.485380858725533"/>
  </r>
  <r>
    <x v="5"/>
    <n v="2380"/>
    <n v="-9.8604889"/>
    <n v="2.626733024"/>
    <n v="1.769411839"/>
    <n v="0.45497955690000003"/>
    <n v="9.8385908999999998"/>
    <n v="-9.3178879999999964E-3"/>
    <n v="11.36840289"/>
    <n v="1.3015500799999999"/>
    <n v="-3.9194459389"/>
    <n v="96"/>
    <n v="10.356630049508805"/>
    <n v="9.8491098134702764"/>
    <n v="12.0953161739604"/>
  </r>
  <r>
    <x v="5"/>
    <n v="2381"/>
    <n v="-9.5285418000000011"/>
    <n v="2.6221950299999999"/>
    <n v="1.6812597109"/>
    <n v="0.40051173039999999"/>
    <n v="9.5606308000000002"/>
    <n v="-0.26728287549000002"/>
    <n v="10.92850537"/>
    <n v="1.678333353"/>
    <n v="-3.6457468890000002"/>
    <n v="96"/>
    <n v="10.024751858534929"/>
    <n v="9.5727483553902566"/>
    <n v="11.642186342975457"/>
  </r>
  <r>
    <x v="5"/>
    <n v="2382"/>
    <n v="-10.6688302"/>
    <n v="1.802874149"/>
    <n v="-0.21893826638"/>
    <n v="0.78124523109999999"/>
    <n v="9.7570709000000004"/>
    <n v="-2.1002687199999999"/>
    <n v="10.08751681"/>
    <n v="1.234865978"/>
    <n v="-3.0465357800000001"/>
    <n v="95"/>
    <n v="10.822302296556403"/>
    <n v="10.011089119319324"/>
    <n v="10.609630984839891"/>
  </r>
  <r>
    <x v="5"/>
    <n v="2383"/>
    <n v="-6.004978804347826"/>
    <n v="7.9379606521739126"/>
    <n v="-0.92628632380434783"/>
    <n v="0.25725659540000001"/>
    <n v="9.4696060000000006"/>
    <n v="-3.1515825999999998"/>
    <n v="9.7420016"/>
    <n v="0.19430183782999999"/>
    <n v="-2.33164317"/>
    <n v="95"/>
    <n v="9.9964491750718629"/>
    <n v="9.9835911192183531"/>
    <n v="10.019027310612259"/>
  </r>
  <r>
    <x v="5"/>
    <n v="2384"/>
    <n v="-5.7458646"/>
    <n v="7.9554007000000002"/>
    <n v="-7.6661703400000003E-2"/>
    <n v="0.63176074000000004"/>
    <n v="9.5795950000000012"/>
    <n v="-2.4117804"/>
    <n v="9.5655771999999999"/>
    <n v="5.0900873579999999E-2"/>
    <n v="-2.7701688"/>
    <n v="95"/>
    <n v="9.8137269839680101"/>
    <n v="9.8987093448820147"/>
    <n v="9.9587495825823673"/>
  </r>
  <r>
    <x v="5"/>
    <n v="2385"/>
    <n v="-5.7506221000000002"/>
    <n v="7.9500541"/>
    <n v="-0.507003702"/>
    <n v="0.49798599799999999"/>
    <n v="9.5065542999999995"/>
    <n v="-2.8073709"/>
    <n v="9.5375239000000001"/>
    <n v="0.23344635699999999"/>
    <n v="-2.7387883"/>
    <n v="95"/>
    <n v="9.8249716276321593"/>
    <n v="9.9249129005356682"/>
    <n v="9.9257151226944185"/>
  </r>
  <r>
    <x v="5"/>
    <n v="2386"/>
    <n v="-6.3512977319587627"/>
    <n v="7.4039418556701033"/>
    <n v="-1.3588338144329899"/>
    <n v="-0.124435306122449"/>
    <n v="9.455366326530612"/>
    <n v="-3.1665979591836728"/>
    <n v="9.5712273999999997"/>
    <n v="0.30392112999999998"/>
    <n v="-2.6069037000000002"/>
    <n v="95"/>
    <n v="9.8490490514249487"/>
    <n v="9.9723005946173213"/>
    <n v="9.9245508158729745"/>
  </r>
  <r>
    <x v="5"/>
    <n v="2387"/>
    <n v="-6.3772938000000003"/>
    <n v="7.3706517999999992"/>
    <n v="-1.1841165199999999"/>
    <n v="4.1085278999999997E-3"/>
    <n v="9.5051333000000007"/>
    <n v="-2.8647152999999999"/>
    <n v="9.5647108999999997"/>
    <n v="0.28960353"/>
    <n v="-2.6620647000000002"/>
    <n v="94.3"/>
    <n v="9.8182745989964335"/>
    <n v="9.9274452746325679"/>
    <n v="9.9324797141576564"/>
  </r>
  <r>
    <x v="5"/>
    <n v="2388"/>
    <n v="-6.3395233333333332"/>
    <n v="7.359771666666667"/>
    <n v="-1.10923175"/>
    <n v="-3.070645E-2"/>
    <n v="9.5391116666666669"/>
    <n v="-2.812665833333333"/>
    <n v="9.5727141666666657"/>
    <n v="0.26691783333333341"/>
    <n v="-2.6177208333333328"/>
    <n v="94"/>
    <n v="9.7768190202414651"/>
    <n v="9.945183928173897"/>
    <n v="9.9277673224003085"/>
  </r>
  <r>
    <x v="0"/>
    <n v="1663"/>
    <n v="-9.5490942857142862"/>
    <n v="-1.77527375"/>
    <n v="0.99100051785714283"/>
    <n v="0.28727128571428567"/>
    <n v="9.80831517857143"/>
    <n v="-0.34531353571428569"/>
    <n v="9.6524423214285715"/>
    <n v="-0.2388362857142857"/>
    <n v="-2.4054269642857138"/>
    <n v="95"/>
    <n v="9.7631388698150463"/>
    <n v="9.8185952595948347"/>
    <n v="9.9505157866510601"/>
  </r>
  <r>
    <x v="0"/>
    <n v="1664"/>
    <n v="-9.5582846000000004"/>
    <n v="-1.8374752000000001"/>
    <n v="0.94650997000000003"/>
    <n v="0.27021092000000002"/>
    <n v="9.8095605999999993"/>
    <n v="-0.21353297500000001"/>
    <n v="9.6351000999999989"/>
    <n v="-0.2498257707"/>
    <n v="-2.4013740000000001"/>
    <n v="95"/>
    <n v="9.7792126844916094"/>
    <n v="9.8156043847422847"/>
    <n v="9.9329836373871991"/>
  </r>
  <r>
    <x v="0"/>
    <n v="1665"/>
    <n v="-9.5100309000000003"/>
    <n v="-1.8625923"/>
    <n v="0.93808058000000005"/>
    <n v="0.29882850300000002"/>
    <n v="9.8112732000000005"/>
    <n v="-0.22502351400000001"/>
    <n v="9.6529194"/>
    <n v="-0.21675460599999999"/>
    <n v="-2.3732270999999998"/>
    <n v="95"/>
    <n v="9.7360121697513939"/>
    <n v="9.8184018995504747"/>
    <n v="9.9427381726711968"/>
  </r>
  <r>
    <x v="0"/>
    <n v="1666"/>
    <n v="-9.5224312999999992"/>
    <n v="-2.0681497000000002"/>
    <n v="0.89509744000000002"/>
    <n v="-0.17427616700000001"/>
    <n v="9.8050078000000003"/>
    <n v="-4.2680005899999998E-2"/>
    <n v="9.6343061999999993"/>
    <n v="-0.2773533601"/>
    <n v="-2.4239799999999998"/>
    <n v="95"/>
    <n v="9.7854555577103479"/>
    <n v="9.8066493627206182"/>
    <n v="9.938433472238831"/>
  </r>
  <r>
    <x v="0"/>
    <n v="1667"/>
    <n v="-9.4525085000000004"/>
    <n v="-2.0377639849999998"/>
    <n v="0.41071654299999999"/>
    <n v="-0.24108970339999999"/>
    <n v="9.8027561999999993"/>
    <n v="-7.3311028299999997E-2"/>
    <n v="9.5960916999999988"/>
    <n v="-0.59188787799999998"/>
    <n v="-2.6547291"/>
    <n v="95"/>
    <n v="9.6783824619524736"/>
    <n v="9.8059944864656305"/>
    <n v="9.9741111769078969"/>
  </r>
  <r>
    <x v="0"/>
    <n v="1668"/>
    <n v="-9.3918078000000005"/>
    <n v="-2.6756861289999998"/>
    <n v="0.78941472300000004"/>
    <n v="0.44869662599999999"/>
    <n v="9.672453299999999"/>
    <n v="-0.80073535500000004"/>
    <n v="10.159913599999999"/>
    <n v="-2.0160617699999999"/>
    <n v="-2.7149721800000002"/>
    <n v="95"/>
    <n v="9.7973734040278888"/>
    <n v="9.7159075032449564"/>
    <n v="10.707914052610548"/>
  </r>
  <r>
    <x v="0"/>
    <n v="1669"/>
    <n v="-11.670533600000001"/>
    <n v="-1.34413217"/>
    <n v="0.41864299500000002"/>
    <n v="0.12165306400000001"/>
    <n v="10.1618066"/>
    <n v="-3.9771733149999999"/>
    <n v="12.409780783"/>
    <n v="-4.122694246"/>
    <n v="-3.5351268600000001"/>
    <n v="95.333333333333329"/>
    <n v="11.755139631515249"/>
    <n v="10.913066499446076"/>
    <n v="13.546083893303299"/>
  </r>
  <r>
    <x v="0"/>
    <n v="1670"/>
    <n v="-10.1005333"/>
    <n v="-1.588073166"/>
    <n v="0.14778498100000001"/>
    <n v="-0.25261679679999999"/>
    <n v="8.1235820600000004"/>
    <n v="-3.4325245199999999"/>
    <n v="6.9037187700000002"/>
    <n v="-4.3517990299999996"/>
    <n v="-2.0863360169999998"/>
    <n v="96"/>
    <n v="10.225682848865757"/>
    <n v="8.8226200933725227"/>
    <n v="8.4233179702888261"/>
  </r>
  <r>
    <x v="0"/>
    <n v="1671"/>
    <n v="-12.148813799999999"/>
    <n v="-1.1931643279999999"/>
    <n v="7.9978487000000015E-2"/>
    <n v="-4.512115399999999E-2"/>
    <n v="9.8332514"/>
    <n v="-5.3641748972000007"/>
    <n v="10.340005229000001"/>
    <n v="-3.0857643700000001"/>
    <n v="-2.92837718"/>
    <n v="96"/>
    <n v="12.207526957539963"/>
    <n v="11.201305340981063"/>
    <n v="11.180923163641436"/>
  </r>
  <r>
    <x v="0"/>
    <n v="1672"/>
    <n v="-9.1873533099999989"/>
    <n v="-1.4700977799999999"/>
    <n v="0.14105205800000001"/>
    <n v="1.238245858"/>
    <n v="8.5134185000000002"/>
    <n v="-2.0925936439999999"/>
    <n v="9.7549007000000003"/>
    <n v="-2.1788404400000001"/>
    <n v="-1.9038758099999999"/>
    <n v="97.4"/>
    <n v="9.3052965567248247"/>
    <n v="8.8538407213991377"/>
    <n v="10.174977957211654"/>
  </r>
  <r>
    <x v="0"/>
    <n v="1673"/>
    <n v="-11.0924543"/>
    <n v="-1.6122877950000001"/>
    <n v="1.230668737"/>
    <n v="0.61033294900000001"/>
    <n v="10.3367152"/>
    <n v="-3.1050239744899999"/>
    <n v="10.91692231"/>
    <n v="-3.6472545200000002"/>
    <n v="-3.5182720700000001"/>
    <n v="99.777777777777771"/>
    <n v="11.276371751220498"/>
    <n v="10.810243351409984"/>
    <n v="12.035775696430134"/>
  </r>
  <r>
    <x v="0"/>
    <n v="1674"/>
    <n v="-10.2932086"/>
    <n v="-1.1506365215000001"/>
    <n v="-0.19411061700000001"/>
    <n v="0.26900063200000002"/>
    <n v="8.1978995999999995"/>
    <n v="-3.9394664399999999"/>
    <n v="8.4554468899999993"/>
    <n v="-4.1035748003999997"/>
    <n v="-1.448741796"/>
    <n v="102.2222222222222"/>
    <n v="10.359140245182305"/>
    <n v="9.0993029965807182"/>
    <n v="9.5096141374698195"/>
  </r>
  <r>
    <x v="0"/>
    <n v="1675"/>
    <n v="-11.279763900000001"/>
    <n v="-1.1975476848"/>
    <n v="0.73228613600000003"/>
    <n v="0.41977437899999998"/>
    <n v="9.9949066000000002"/>
    <n v="-4.0703553599999998"/>
    <n v="10.245679620000001"/>
    <n v="-3.2531322119000001"/>
    <n v="-2.4918578149999999"/>
    <n v="104.4444444444444"/>
    <n v="11.366768981645174"/>
    <n v="10.800100056419344"/>
    <n v="11.034771199891791"/>
  </r>
  <r>
    <x v="0"/>
    <n v="1676"/>
    <n v="-9.4488859000000005"/>
    <n v="-1.3295467270000001"/>
    <n v="0.52191971390000003"/>
    <n v="-1.203885800000001E-2"/>
    <n v="8.6257011000000006"/>
    <n v="-2.0133860220000002"/>
    <n v="9.8467299570000009"/>
    <n v="-0.86716431199999999"/>
    <n v="-3.312260781"/>
    <n v="106.6666666666667"/>
    <n v="9.5562303989728434"/>
    <n v="8.857572335252371"/>
    <n v="10.425024521383074"/>
  </r>
  <r>
    <x v="0"/>
    <n v="1677"/>
    <n v="-11.3738656"/>
    <n v="-1.6229227239999999"/>
    <n v="0.68766606339999992"/>
    <n v="0.63581693099999992"/>
    <n v="10.223610499999999"/>
    <n v="-0.44909948900000002"/>
    <n v="11.92839407"/>
    <n v="-2.6812337030000002"/>
    <n v="-3.3298229500000001"/>
    <n v="108.4444444444444"/>
    <n v="11.509629944950055"/>
    <n v="10.253202678991407"/>
    <n v="12.671358259384073"/>
  </r>
  <r>
    <x v="0"/>
    <n v="1678"/>
    <n v="-10.246642700000001"/>
    <n v="-2.13720577"/>
    <n v="-0.1184987119"/>
    <n v="1.0548431629699999"/>
    <n v="9.9596157999999999"/>
    <n v="-1.974386709"/>
    <n v="12.2743976"/>
    <n v="-1.2798432049999999"/>
    <n v="-2.9421282340000001"/>
    <n v="110.1111111111111"/>
    <n v="10.467825804316126"/>
    <n v="10.208077383070234"/>
    <n v="12.686802340131669"/>
  </r>
  <r>
    <x v="0"/>
    <n v="1679"/>
    <n v="-9.7550439999999998"/>
    <n v="-0.582432956"/>
    <n v="4.6036746981300003E-2"/>
    <n v="0.33354826640000002"/>
    <n v="8.2831352999999996"/>
    <n v="-4.2773816499999997"/>
    <n v="8.192073262000001"/>
    <n v="-4.1248537750000001"/>
    <n v="-1.0110043049999999"/>
    <n v="111.7"/>
    <n v="9.7725242886494534"/>
    <n v="9.3283213186447043"/>
    <n v="9.2274922216079709"/>
  </r>
  <r>
    <x v="0"/>
    <n v="1680"/>
    <n v="-11.1572201"/>
    <n v="-0.56679127800000006"/>
    <n v="0.13851827899999999"/>
    <n v="-7.4507370000000076E-3"/>
    <n v="10.048261500000001"/>
    <n v="-4.6238463000000003"/>
    <n v="9.5352184380000011"/>
    <n v="-4.00377838"/>
    <n v="-2.5967479899999999"/>
    <n v="112.8888888888889"/>
    <n v="11.172466156864294"/>
    <n v="11.061083549629656"/>
    <n v="10.662726297720468"/>
  </r>
  <r>
    <x v="0"/>
    <n v="1681"/>
    <n v="-9.4926352000000005"/>
    <n v="-1.1151706769"/>
    <n v="-6.5237122999999994E-2"/>
    <n v="0.33258857510000001"/>
    <n v="7.9123964999999998"/>
    <n v="-3.2555112660000001"/>
    <n v="9.4060303510000001"/>
    <n v="-2.7583609299999998"/>
    <n v="-3.0187100500000001"/>
    <n v="114"/>
    <n v="9.5581370863319375"/>
    <n v="8.5624171316604407"/>
    <n v="10.256440530225612"/>
  </r>
  <r>
    <x v="0"/>
    <n v="1682"/>
    <n v="-11.5413841"/>
    <n v="4.4666282000000009E-2"/>
    <n v="-0.55475880600000005"/>
    <n v="-7.9011981999999981E-2"/>
    <n v="10.363855300000001"/>
    <n v="-4.0960788839999998"/>
    <n v="10.973671100000001"/>
    <n v="-3.4748232899999998"/>
    <n v="-3.1490722390000001"/>
    <n v="114.4444444444444"/>
    <n v="11.554795513262667"/>
    <n v="11.14421831249677"/>
    <n v="11.933671282306301"/>
  </r>
  <r>
    <x v="0"/>
    <n v="1683"/>
    <n v="-10.3822464"/>
    <n v="-0.360957745"/>
    <n v="0.245650482"/>
    <n v="0.31350782065400001"/>
    <n v="8.5503433419999997"/>
    <n v="-4.5295258289999998"/>
    <n v="8.3920893119999995"/>
    <n v="-3.740275848"/>
    <n v="-2.045926401"/>
    <n v="116.3333333333333"/>
    <n v="10.391423144271206"/>
    <n v="9.6810775565157563"/>
    <n v="9.4128976026527322"/>
  </r>
  <r>
    <x v="0"/>
    <n v="1684"/>
    <n v="-9.5699144999999994"/>
    <n v="-0.29654389476999998"/>
    <n v="-0.1095681974"/>
    <n v="1.4736225000000001"/>
    <n v="9.2435036999999998"/>
    <n v="-1.9296234189999999"/>
    <n v="11.138152610000001"/>
    <n v="-1.428772924"/>
    <n v="-2.1509656380000002"/>
    <n v="117.4444444444444"/>
    <n v="9.5751348297931091"/>
    <n v="9.5570586721843025"/>
    <n v="11.433568507157426"/>
  </r>
  <r>
    <x v="0"/>
    <n v="1685"/>
    <n v="-9.8609735000000001"/>
    <n v="-0.55289888200000004"/>
    <n v="0.24217540130000001"/>
    <n v="0.88220736369999997"/>
    <n v="9.5254463999999999"/>
    <n v="-2.3365951410000001"/>
    <n v="9.8685854600000003"/>
    <n v="-2.6669603899999998"/>
    <n v="-2.1022759230000001"/>
    <n v="118.5555555555556"/>
    <n v="9.8794303715555341"/>
    <n v="9.8474410790206957"/>
    <n v="10.436532985602923"/>
  </r>
  <r>
    <x v="0"/>
    <n v="1686"/>
    <n v="-11.8118327"/>
    <n v="-0.49340831000000002"/>
    <n v="-0.24794161100000001"/>
    <n v="0.148502513"/>
    <n v="9.5941469999999995"/>
    <n v="-4.9382192800000002"/>
    <n v="11.22316202"/>
    <n v="-3.331067547"/>
    <n v="-2.9035196679999999"/>
    <n v="119.7"/>
    <n v="11.824733338880486"/>
    <n v="10.791465114215958"/>
    <n v="12.061749590847503"/>
  </r>
  <r>
    <x v="0"/>
    <n v="1687"/>
    <n v="-8.8897046999999993"/>
    <n v="-0.68129073000000007"/>
    <n v="-6.4982077999999999E-2"/>
    <n v="-0.2561334743"/>
    <n v="7.7572597900000009"/>
    <n v="-3.2594762799999999"/>
    <n v="7.0751369799999999"/>
    <n v="-4.1603521199999998"/>
    <n v="-2.0421609580000002"/>
    <n v="121.7777777777778"/>
    <n v="8.9160097231018778"/>
    <n v="8.4181274299033078"/>
    <n v="8.4579261303543838"/>
  </r>
  <r>
    <x v="0"/>
    <n v="1688"/>
    <n v="-11.3575853"/>
    <n v="-1.330530258"/>
    <n v="0.43252240809999998"/>
    <n v="0.34297846300000001"/>
    <n v="10.2052861"/>
    <n v="-3.0130261961000002"/>
    <n v="10.959851990000001"/>
    <n v="-2.44598381"/>
    <n v="-2.6608803388000002"/>
    <n v="123"/>
    <n v="11.443431751347068"/>
    <n v="10.646305719230494"/>
    <n v="11.540427921827746"/>
  </r>
  <r>
    <x v="0"/>
    <n v="1689"/>
    <n v="-10.181727800000001"/>
    <n v="-1.5655508552999999"/>
    <n v="-0.49932501499999998"/>
    <n v="1.8059919659999999"/>
    <n v="9.7782479999999996"/>
    <n v="-1.8180827799999999"/>
    <n v="10.089578899999999"/>
    <n v="-3.2053222039999998"/>
    <n v="-2.2282595299999999"/>
    <n v="123.2222222222222"/>
    <n v="10.313479332622341"/>
    <n v="10.108470009140506"/>
    <n v="10.818448749419504"/>
  </r>
  <r>
    <x v="0"/>
    <n v="1690"/>
    <n v="-11.3363587"/>
    <n v="-1.6442371857"/>
    <n v="0.924227405"/>
    <n v="-0.2019749642"/>
    <n v="9.6813693999999995"/>
    <n v="-4.4043059269999993"/>
    <n v="10.9767653"/>
    <n v="-3.2003472500000001"/>
    <n v="-3.800205338"/>
    <n v="124.3333333333333"/>
    <n v="11.492203478622249"/>
    <n v="10.63802698079053"/>
    <n v="12.048782493797056"/>
  </r>
  <r>
    <x v="0"/>
    <n v="1691"/>
    <n v="-9.7084332"/>
    <n v="-0.8253004060000001"/>
    <n v="-0.46625245999999998"/>
    <n v="-0.38540707000000002"/>
    <n v="7.8713921300000003"/>
    <n v="-3.6490119399999998"/>
    <n v="7.3249860399999998"/>
    <n v="-4.1971110307999986"/>
    <n v="-1.77618909587"/>
    <n v="125.4444444444444"/>
    <n v="9.7545982652009844"/>
    <n v="8.6846209365806217"/>
    <n v="8.6270510138369652"/>
  </r>
  <r>
    <x v="0"/>
    <n v="1692"/>
    <n v="-12.72833316"/>
    <n v="-1.634278677"/>
    <n v="-0.40946084199999999"/>
    <n v="0.27269038200000001"/>
    <n v="9.6280098199999991"/>
    <n v="-4.0505294200000002"/>
    <n v="10.375557860000001"/>
    <n v="-3.42205943"/>
    <n v="-3.0613754200000001"/>
    <n v="126.5555555555556"/>
    <n v="12.839353177134111"/>
    <n v="10.448910073339576"/>
    <n v="11.346131988957289"/>
  </r>
  <r>
    <x v="0"/>
    <n v="1693"/>
    <n v="-9.2755318999999989"/>
    <n v="-1.8984961600000001"/>
    <n v="0.73657654030000008"/>
    <n v="1.5011336669999999"/>
    <n v="9.6873825999999994"/>
    <n v="-1.0384366692"/>
    <n v="11.355419424000001"/>
    <n v="-0.88951185899999996"/>
    <n v="-2.9385395600000002"/>
    <n v="127.7"/>
    <n v="9.4964374739779469"/>
    <n v="9.8578463490218198"/>
    <n v="11.7631541853341"/>
  </r>
  <r>
    <x v="0"/>
    <n v="1694"/>
    <n v="-9.8830369000000005"/>
    <n v="-1.8590344780000001"/>
    <n v="1.0079166530000001"/>
    <n v="0.84417372299999993"/>
    <n v="9.3402332000000001"/>
    <n v="-1.9041690339999999"/>
    <n v="9.3404746400000001"/>
    <n v="-1.2642034200000001"/>
    <n v="-2.9364256499999999"/>
    <n v="128.88888888888891"/>
    <n v="10.106746436739623"/>
    <n v="9.5696627534636995"/>
    <n v="9.8724501713404837"/>
  </r>
  <r>
    <x v="0"/>
    <n v="1695"/>
    <n v="-11.305918500000001"/>
    <n v="-0.53408729789999998"/>
    <n v="0.73465951900000004"/>
    <n v="-0.41992477700000003"/>
    <n v="10.545669699999999"/>
    <n v="-3.879426944"/>
    <n v="10.628750699999999"/>
    <n v="-4.2212037059999998"/>
    <n v="-3.0325936449999999"/>
    <n v="130.11111111111109"/>
    <n v="11.3423439808215"/>
    <n v="11.244440388639612"/>
    <n v="11.831547928567632"/>
  </r>
  <r>
    <x v="0"/>
    <n v="1696"/>
    <n v="-9.9716661999999996"/>
    <n v="-0.6800217514000001"/>
    <n v="1.6949508999999991E-2"/>
    <n v="0.32890744729999999"/>
    <n v="8.3195743100000001"/>
    <n v="-4.3476707130000003"/>
    <n v="8.487477599"/>
    <n v="-4.4127716860000001"/>
    <n v="-2.5752401699999998"/>
    <n v="131.2222222222222"/>
    <n v="9.9948408527827439"/>
    <n v="9.3928556593391406"/>
    <n v="9.9066488723216448"/>
  </r>
  <r>
    <x v="0"/>
    <n v="1697"/>
    <n v="-9.3023465999999999"/>
    <n v="-1.1068399069999999"/>
    <n v="0.94403043499999995"/>
    <n v="1.014896789"/>
    <n v="8.7101152000000006"/>
    <n v="-3.1218354700000002"/>
    <n v="10.69258134"/>
    <n v="-1.973817156"/>
    <n v="-1.7840077564000001"/>
    <n v="132.66666666666671"/>
    <n v="9.4154097260005436"/>
    <n v="9.3081673272102101"/>
    <n v="11.018617588097497"/>
  </r>
  <r>
    <x v="0"/>
    <n v="1698"/>
    <n v="-10.757447600000001"/>
    <n v="-1.2192027540999999"/>
    <n v="-0.37672088799999998"/>
    <n v="1.76281738"/>
    <n v="9.6719524000000003"/>
    <n v="-2.3548047599999999"/>
    <n v="10.186514499999999"/>
    <n v="-0.81384617970000006"/>
    <n v="-3.36004718"/>
    <n v="134.44444444444451"/>
    <n v="10.832869095941588"/>
    <n v="10.109366636976546"/>
    <n v="10.757199464300571"/>
  </r>
  <r>
    <x v="0"/>
    <n v="1699"/>
    <n v="-11.0392037"/>
    <n v="0.48431964199999988"/>
    <n v="1.267114141"/>
    <n v="1.0597475789999999"/>
    <n v="10.5237225"/>
    <n v="-2.8547096970000001"/>
    <n v="10.347678500000001"/>
    <n v="-3.4342009490000001"/>
    <n v="-2.9477451000000001"/>
    <n v="135.55555555555549"/>
    <n v="11.122237279074874"/>
    <n v="10.955417273766821"/>
    <n v="11.294130673586558"/>
  </r>
  <r>
    <x v="0"/>
    <n v="1700"/>
    <n v="-9.7506091999999995"/>
    <n v="6.4146492000000027E-2"/>
    <n v="-0.53685277620000005"/>
    <n v="0.87577261500000003"/>
    <n v="8.4794651000000005"/>
    <n v="-4.7169740889999998"/>
    <n v="9.0003038600000007"/>
    <n v="-4.1394985719999999"/>
    <n v="-2.3042505740000001"/>
    <n v="136.69999999999999"/>
    <n v="9.7655878188091769"/>
    <n v="9.742594654998193"/>
    <n v="10.171061336345399"/>
  </r>
  <r>
    <x v="0"/>
    <n v="1701"/>
    <n v="-9.8565009999999997"/>
    <n v="-0.47214759000000001"/>
    <n v="2.7595493999999991E-2"/>
    <n v="0.87792046205000007"/>
    <n v="8.4938426000000007"/>
    <n v="-3.6513804099999998"/>
    <n v="10.194183173000001"/>
    <n v="-3.1872780247999999"/>
    <n v="-2.4731138760000002"/>
    <n v="137.88888888888891"/>
    <n v="9.8678415482329722"/>
    <n v="9.2870170318457266"/>
    <n v="10.963412060837316"/>
  </r>
  <r>
    <x v="0"/>
    <n v="1702"/>
    <n v="-9.8183813000000004"/>
    <n v="0.86478202500000012"/>
    <n v="-1.0551451869999999"/>
    <n v="0.91973340460000008"/>
    <n v="9.1295327999999998"/>
    <n v="-3.6747601560000001"/>
    <n v="10.11707204"/>
    <n v="-2.27412473"/>
    <n v="-4.4684780100000001"/>
    <n v="139.11111111111109"/>
    <n v="9.9127085435113074"/>
    <n v="9.8842369905793994"/>
    <n v="11.291327896930497"/>
  </r>
  <r>
    <x v="0"/>
    <n v="1703"/>
    <n v="-9.5117940999999995"/>
    <n v="-1.175629051"/>
    <n v="1.5084286200000001"/>
    <n v="0.857003662"/>
    <n v="9.7621905000000009"/>
    <n v="-1.1986509095"/>
    <n v="10.948111620000001"/>
    <n v="-0.61469729900000003"/>
    <n v="-2.290328213"/>
    <n v="140.2222222222222"/>
    <n v="9.7021486057463093"/>
    <n v="9.8727697551303635"/>
    <n v="11.201991079118065"/>
  </r>
  <r>
    <x v="0"/>
    <n v="1704"/>
    <n v="-11.275158899999999"/>
    <n v="-1.53652162"/>
    <n v="0.46639600799999997"/>
    <n v="0.949282929"/>
    <n v="10.0192812"/>
    <n v="-3.7758557499999998"/>
    <n v="9.7274276340000014"/>
    <n v="-3.6445840500000002"/>
    <n v="-1.1610880800000001"/>
    <n v="141.33333333333329"/>
    <n v="11.388925855639545"/>
    <n v="10.749149756551553"/>
    <n v="10.452462236322088"/>
  </r>
  <r>
    <x v="0"/>
    <n v="1705"/>
    <n v="-9.4650429000000003"/>
    <n v="-1.4546356680000001"/>
    <n v="0.98587213100000004"/>
    <n v="0.1246149324"/>
    <n v="7.8418991200000008"/>
    <n v="-3.7000809789"/>
    <n v="9.3983663200000009"/>
    <n v="-3.1142965550000001"/>
    <n v="-2.9448023650000001"/>
    <n v="142.44444444444451"/>
    <n v="9.6267827379732989"/>
    <n v="8.6718804154607341"/>
    <n v="10.329568891599727"/>
  </r>
  <r>
    <x v="0"/>
    <n v="1706"/>
    <n v="-11.013200400000001"/>
    <n v="-1.550453000000002E-2"/>
    <n v="-0.91997196900000011"/>
    <n v="0.15994979810000001"/>
    <n v="9.8922319000000005"/>
    <n v="-5.1201948709999998"/>
    <n v="11.0320667"/>
    <n v="-3.827489194"/>
    <n v="-3.1076951799999999"/>
    <n v="143"/>
    <n v="11.051568751302071"/>
    <n v="11.139938573363166"/>
    <n v="12.083622740520779"/>
  </r>
  <r>
    <x v="0"/>
    <n v="1707"/>
    <n v="-10.0771991"/>
    <n v="-1.0923224559"/>
    <n v="0.78419753110000001"/>
    <n v="1.414599054"/>
    <n v="8.5916706999999999"/>
    <n v="-3.0174069641000001"/>
    <n v="9.6869699049999998"/>
    <n v="-0.77600579699999994"/>
    <n v="-2.634516804"/>
    <n v="143.69999999999999"/>
    <n v="10.166517388785973"/>
    <n v="9.215348104538176"/>
    <n v="10.068775979626903"/>
  </r>
  <r>
    <x v="0"/>
    <n v="1708"/>
    <n v="-11.0646664"/>
    <n v="-1.47111123"/>
    <n v="0.79377673700000007"/>
    <n v="2.0150751370000002"/>
    <n v="9.9735282999999999"/>
    <n v="-2.4061983819999999"/>
    <n v="10.339487500000001"/>
    <n v="-3.284475187"/>
    <n v="-1.9786174599999999"/>
    <n v="144.88888888888891"/>
    <n v="11.190223067594472"/>
    <n v="10.455696304512477"/>
    <n v="11.027588406795559"/>
  </r>
  <r>
    <x v="0"/>
    <n v="1709"/>
    <n v="-9.0111480999999998"/>
    <n v="-1.4053512850000001"/>
    <n v="0.78698278399999988"/>
    <n v="0.777212075"/>
    <n v="8.2491091000000001"/>
    <n v="-3.53005155"/>
    <n v="9.3157570300000003"/>
    <n v="-2.4813166833999998"/>
    <n v="-3.0746088999999999"/>
    <n v="146.11111111111109"/>
    <n v="9.1539687686105378"/>
    <n v="9.0062824460976145"/>
    <n v="10.118966420206799"/>
  </r>
  <r>
    <x v="0"/>
    <n v="1710"/>
    <n v="-11.350452300000001"/>
    <n v="-4.7605341400000008E-2"/>
    <n v="-0.26909031700000002"/>
    <n v="3.9660992699999967E-2"/>
    <n v="10.350706199999999"/>
    <n v="-4.4237892527000007"/>
    <n v="10.6129271"/>
    <n v="-4.0304790639999997"/>
    <n v="-3.2689509000000001"/>
    <n v="147"/>
    <n v="11.35374137814528"/>
    <n v="11.256491601976364"/>
    <n v="11.813764137727972"/>
  </r>
  <r>
    <x v="0"/>
    <n v="1711"/>
    <n v="-10.1644855"/>
    <n v="-0.93151860099999995"/>
    <n v="0.48868937369999998"/>
    <n v="0.309464717"/>
    <n v="8.6207183900000004"/>
    <n v="-4.2599429500000001"/>
    <n v="8.8243331699999992"/>
    <n v="-3.8342628200000002"/>
    <n v="-2.3527138650000001"/>
    <n v="147.33333333333329"/>
    <n v="10.218772415886683"/>
    <n v="9.6207935175850654"/>
    <n v="9.9048316390820013"/>
  </r>
  <r>
    <x v="0"/>
    <n v="1712"/>
    <n v="-9.4264320000000001"/>
    <n v="-0.76865467999999992"/>
    <n v="-0.1227604544"/>
    <n v="1.8998377980000001"/>
    <n v="9.0890270999999991"/>
    <n v="-1.5171529764"/>
    <n v="11.147394930000001"/>
    <n v="-1.3107751000000001"/>
    <n v="-1.915048842"/>
    <n v="148.44444444444451"/>
    <n v="9.4585157607773969"/>
    <n v="9.4085891841998954"/>
    <n v="11.386393509597992"/>
  </r>
  <r>
    <x v="0"/>
    <n v="1713"/>
    <n v="-10.8580828"/>
    <n v="-1.5437689450000001"/>
    <n v="0.74246453999999995"/>
    <n v="0.27213532200000001"/>
    <n v="10.157809800000001"/>
    <n v="-3.5504393420000002"/>
    <n v="11.5277064"/>
    <n v="-2.4645318440000001"/>
    <n v="-4.1294485300000003"/>
    <n v="149"/>
    <n v="10.99238091772477"/>
    <n v="10.763864412360343"/>
    <n v="12.490567529804647"/>
  </r>
  <r>
    <x v="0"/>
    <n v="1714"/>
    <n v="-9.5672168000000006"/>
    <n v="-0.53627221800000002"/>
    <n v="-1.519441150000002E-2"/>
    <n v="0.24837535499999999"/>
    <n v="8.3236276"/>
    <n v="-3.7334792399999999"/>
    <n v="7.1179035656565661"/>
    <n v="-3.5676247161616161"/>
    <n v="-1.6193752949494951"/>
    <n v="149.69999999999999"/>
    <n v="9.5822469212675649"/>
    <n v="9.1259703032589439"/>
    <n v="8.1249537617912928"/>
  </r>
  <r>
    <x v="0"/>
    <n v="1715"/>
    <n v="-10.2097184"/>
    <n v="-0.54426916000000003"/>
    <n v="0.77112775200000006"/>
    <n v="0.77618846600000002"/>
    <n v="9.6817815500000002"/>
    <n v="-3.5428584070000002"/>
    <n v="9.5995689300000002"/>
    <n v="-3.8164826399999998"/>
    <n v="-2.1472955649999999"/>
    <n v="150.88888888888891"/>
    <n v="10.253253958413897"/>
    <n v="10.338820445714415"/>
    <n v="10.551215172988909"/>
  </r>
  <r>
    <x v="0"/>
    <n v="1716"/>
    <n v="-10.2915852"/>
    <n v="-7.9552129999999999E-2"/>
    <n v="-0.95628621000000014"/>
    <n v="-0.88421975200000003"/>
    <n v="8.749803"/>
    <n v="-4.7299892410000002"/>
    <n v="10.670708599999999"/>
    <n v="-1.9814192479999999"/>
    <n v="-3.1649201200000001"/>
    <n v="151.11111111111109"/>
    <n v="10.336224542147036"/>
    <n v="9.9856745054408655"/>
    <n v="11.305165351662914"/>
  </r>
  <r>
    <x v="0"/>
    <n v="1717"/>
    <n v="-10.0043077"/>
    <n v="-2.2215131850000001"/>
    <n v="-0.42171310400000001"/>
    <n v="-0.76338132479999998"/>
    <n v="9.1700672000000001"/>
    <n v="-1.8355498320000001"/>
    <n v="9.1521586399999997"/>
    <n v="-1.6456277872"/>
    <n v="-4.3495276127000002"/>
    <n v="152"/>
    <n v="10.256662972404497"/>
    <n v="9.3830766108630108"/>
    <n v="10.265889588309976"/>
  </r>
  <r>
    <x v="0"/>
    <n v="1718"/>
    <n v="-10.0799618"/>
    <n v="-1.137376884"/>
    <n v="1.214982649"/>
    <n v="0.95408232500000001"/>
    <n v="9.7594584999999991"/>
    <n v="-1.110148696"/>
    <n v="9.7338921000000003"/>
    <n v="0.23578025499999999"/>
    <n v="-2.2436145301999999"/>
    <n v="152.33333333333329"/>
    <n v="10.216429851131355"/>
    <n v="9.8686236843508297"/>
    <n v="9.9918994141862161"/>
  </r>
  <r>
    <x v="0"/>
    <n v="1719"/>
    <n v="-9.7315635"/>
    <n v="-1.66676501"/>
    <n v="0.70702597040000004"/>
    <n v="-0.18362788699999999"/>
    <n v="9.7574336000000006"/>
    <n v="-1.065314425"/>
    <n v="9.4584466000000003"/>
    <n v="-0.45627341599999999"/>
    <n v="-3.1636630000000001"/>
    <n v="153.44444444444451"/>
    <n v="9.8985513826980061"/>
    <n v="9.8171342296724315"/>
    <n v="9.9839451667549177"/>
  </r>
  <r>
    <x v="0"/>
    <n v="1720"/>
    <n v="-9.6211313000000001"/>
    <n v="-1.8118645"/>
    <n v="0.82809571999999998"/>
    <n v="-1.5442040266E-2"/>
    <n v="9.8245360999999995"/>
    <n v="-0.80692770800000002"/>
    <n v="9.4863499000000004"/>
    <n v="-0.78461763000000007"/>
    <n v="-3.0548324"/>
    <n v="154"/>
    <n v="9.8252105819510192"/>
    <n v="9.8576305653411929"/>
    <n v="9.9969225385928944"/>
  </r>
  <r>
    <x v="0"/>
    <n v="1721"/>
    <n v="-9.5908291999999999"/>
    <n v="-1.7519252000000001"/>
    <n v="0.93803631999999992"/>
    <n v="-8.007761687878788E-2"/>
    <n v="9.8073040404040395"/>
    <n v="-0.65710927777777783"/>
    <n v="9.48123"/>
    <n v="-0.70899424999999994"/>
    <n v="-3.0125194"/>
    <n v="154.69999999999999"/>
    <n v="9.7945474008555813"/>
    <n v="9.8296194010038871"/>
    <n v="9.973548430463925"/>
  </r>
  <r>
    <x v="0"/>
    <n v="1722"/>
    <n v="-9.4994528888888876"/>
    <n v="-1.773999333333333"/>
    <n v="0.96347022222222223"/>
    <n v="-0.13613430822222219"/>
    <n v="9.7743417777777779"/>
    <n v="-0.59770702666666664"/>
    <n v="9.4784297777777784"/>
    <n v="-0.62945291111111112"/>
    <n v="-3.100854"/>
    <n v="155.75"/>
    <n v="9.7115886286433835"/>
    <n v="9.7935460088986108"/>
    <n v="9.9926041425089362"/>
  </r>
  <r>
    <x v="0"/>
    <n v="1920"/>
    <n v="-0.5296778148148148"/>
    <n v="-2.5294225925925931"/>
    <n v="9.220644444444444"/>
    <n v="-0.49234133333333341"/>
    <n v="9.7846744444444447"/>
    <n v="-0.1905968288888889"/>
    <n v="6.7556022222222234"/>
    <n v="-7.2564614814814821"/>
    <n v="-0.65793744444444446"/>
    <n v="97"/>
    <n v="9.5759501466062886"/>
    <n v="9.7989071392403329"/>
    <n v="9.9361600378577002"/>
  </r>
  <r>
    <x v="0"/>
    <n v="1921"/>
    <n v="-0.52506728000000003"/>
    <n v="-2.5331011999999999"/>
    <n v="9.2531122999999997"/>
    <n v="-0.48726446000000001"/>
    <n v="9.7871451999999994"/>
    <n v="-0.2167283585"/>
    <n v="6.7407975000000002"/>
    <n v="-7.2678355000000003"/>
    <n v="-0.68994798000000002"/>
    <n v="97"/>
    <n v="9.6079334185026131"/>
    <n v="9.8016635833536032"/>
    <n v="9.9365895560887783"/>
  </r>
  <r>
    <x v="0"/>
    <n v="1922"/>
    <n v="-0.53428386999999999"/>
    <n v="-2.4300432000000001"/>
    <n v="9.2711000000000006"/>
    <n v="-0.37670326999999998"/>
    <n v="9.8194315000000003"/>
    <n v="-0.17804537243999999"/>
    <n v="6.7253573000000006"/>
    <n v="-7.2906808999999999"/>
    <n v="-0.62359050999999999"/>
    <n v="96.555555555555557"/>
    <n v="9.5991595682959883"/>
    <n v="9.8282674206326028"/>
    <n v="9.9384769417879202"/>
  </r>
  <r>
    <x v="0"/>
    <n v="1923"/>
    <n v="-0.58335230000000005"/>
    <n v="-2.4097846000000001"/>
    <n v="9.2025591000000002"/>
    <n v="-0.25644177099999999"/>
    <n v="9.7796775999999994"/>
    <n v="-0.15250489319999999"/>
    <n v="6.9546925999999996"/>
    <n v="-7.1056530999999996"/>
    <n v="-1.3278044600000001"/>
    <n v="96"/>
    <n v="9.5307111861237956"/>
    <n v="9.7842278225880097"/>
    <n v="10.031007916557051"/>
  </r>
  <r>
    <x v="0"/>
    <n v="1924"/>
    <n v="1.737469157"/>
    <n v="-6.9970862"/>
    <n v="5.9882991000000008"/>
    <n v="0.60343375489999995"/>
    <n v="9.8207412999999999"/>
    <n v="-1.0702349799999999"/>
    <n v="8.9488213999999999"/>
    <n v="-2.8373328610000002"/>
    <n v="-3.553900730000001"/>
    <n v="95.3"/>
    <n v="9.3721790674750522"/>
    <n v="9.8972973528379953"/>
    <n v="10.038031311562191"/>
  </r>
  <r>
    <x v="0"/>
    <n v="1925"/>
    <n v="-2.2997059399999999"/>
    <n v="-5.694370825"/>
    <n v="4.6706653710000001"/>
    <n v="1.299282246"/>
    <n v="9.989284099999999"/>
    <n v="-1.813621701"/>
    <n v="9.8210061528000008"/>
    <n v="-2.772345472"/>
    <n v="-1.5734328799999999"/>
    <n v="95"/>
    <n v="7.7155441487260665"/>
    <n v="10.235387382000827"/>
    <n v="10.325393566219134"/>
  </r>
  <r>
    <x v="0"/>
    <n v="1926"/>
    <n v="-11.7370891"/>
    <n v="-1.8697843494999999"/>
    <n v="-0.2052303842"/>
    <n v="-0.72920831600000002"/>
    <n v="8.9837284999999998"/>
    <n v="-4.3655142400000004"/>
    <n v="10.162111700000001"/>
    <n v="-1.9424972279999999"/>
    <n v="-3.451309669"/>
    <n v="95"/>
    <n v="11.886861384132182"/>
    <n v="10.01483085775684"/>
    <n v="10.90657361940025"/>
  </r>
  <r>
    <x v="0"/>
    <n v="1927"/>
    <n v="-11.224597129999999"/>
    <n v="-1.419820291"/>
    <n v="7.0339871999999998E-2"/>
    <n v="-0.135224908"/>
    <n v="9.5061473299999992"/>
    <n v="-4.1140580931999997"/>
    <n v="9.3436245119999999"/>
    <n v="-4.8907696499999993"/>
    <n v="-2.5349372049999999"/>
    <n v="95.222222222222229"/>
    <n v="11.314257292775894"/>
    <n v="10.359082817973517"/>
    <n v="10.846605617606899"/>
  </r>
  <r>
    <x v="0"/>
    <n v="1928"/>
    <n v="-9.1886337000000005"/>
    <n v="-2.1297057862000002"/>
    <n v="1.1770295230000001"/>
    <n v="0.71804658899999996"/>
    <n v="9.2949856999999998"/>
    <n v="-0.75203609979999997"/>
    <n v="10.66162284"/>
    <n v="-1.1367067019999999"/>
    <n v="-3.2887249700000001"/>
    <n v="96.333333333333329"/>
    <n v="9.5053687201793018"/>
    <n v="9.3529625447010876"/>
    <n v="11.215079831953176"/>
  </r>
  <r>
    <x v="0"/>
    <n v="1929"/>
    <n v="-10.815227"/>
    <n v="-2.47276183"/>
    <n v="0.67734793110000002"/>
    <n v="0.70360333333333325"/>
    <n v="9.2744731313131314"/>
    <n v="-2.294837626262626"/>
    <n v="8.8910589499999997"/>
    <n v="-4.1972331599999997"/>
    <n v="-1.6115595599999999"/>
    <n v="98.333333333333329"/>
    <n v="11.114966772293986"/>
    <n v="9.5800411922411719"/>
    <n v="9.9631731725994843"/>
  </r>
  <r>
    <x v="0"/>
    <n v="1930"/>
    <n v="-11.783698100000001"/>
    <n v="-1.677043319"/>
    <n v="0.17560072290000001"/>
    <n v="1.6420946000000009E-2"/>
    <n v="9.8675229000000009"/>
    <n v="-4.7792603200000006"/>
    <n v="10.0211624"/>
    <n v="-4.0575739280000001"/>
    <n v="-2.8912716070000002"/>
    <n v="101.6666666666667"/>
    <n v="11.903732642311367"/>
    <n v="10.96401418440429"/>
    <n v="11.191383003623971"/>
  </r>
  <r>
    <x v="0"/>
    <n v="1931"/>
    <n v="-12.129621650000001"/>
    <n v="-2.9929418499999998"/>
    <n v="1.0916272810000001"/>
    <n v="0.28808671800000002"/>
    <n v="9.2495003899999997"/>
    <n v="-3.7775879200000002"/>
    <n v="10.3340832"/>
    <n v="-3.527410964"/>
    <n v="-2.9608141846999998"/>
    <n v="105.1"/>
    <n v="12.541015605215296"/>
    <n v="9.9953200006316987"/>
    <n v="11.313811220353218"/>
  </r>
  <r>
    <x v="0"/>
    <n v="1932"/>
    <n v="-10.29546"/>
    <n v="-1.6247182149999999"/>
    <n v="1.4731883699999999"/>
    <n v="0.91943804900000003"/>
    <n v="9.2834456000000003"/>
    <n v="-0.30344610119999998"/>
    <n v="12.184839970000001"/>
    <n v="-1.62710179"/>
    <n v="-3.07788561"/>
    <n v="108.6666666666667"/>
    <n v="10.526466162167438"/>
    <n v="9.3337992302406949"/>
    <n v="12.672456950322454"/>
  </r>
  <r>
    <x v="0"/>
    <n v="1933"/>
    <n v="-10.9538777"/>
    <n v="-1.609559261"/>
    <n v="8.4519710000000095E-3"/>
    <n v="1.7648136999999999"/>
    <n v="9.5269396999999998"/>
    <n v="-1.305346903"/>
    <n v="11.65768512"/>
    <n v="-1.3288202"/>
    <n v="-2.6085610240000001"/>
    <n v="112.2222222222222"/>
    <n v="11.071503471391857"/>
    <n v="9.7765575731090273"/>
    <n v="12.019649582950803"/>
  </r>
  <r>
    <x v="0"/>
    <n v="1934"/>
    <n v="-10.698414"/>
    <n v="-1.5481616250000001"/>
    <n v="-0.24040597250000001"/>
    <n v="-0.28059866600000011"/>
    <n v="9.9518530999999992"/>
    <n v="-3.6469050300000001"/>
    <n v="10.63715213"/>
    <n v="-1.444992083"/>
    <n v="-3.8778694009999999"/>
    <n v="114.6666666666667"/>
    <n v="10.812523367102255"/>
    <n v="10.602737006696897"/>
    <n v="11.413802111825328"/>
  </r>
  <r>
    <x v="0"/>
    <n v="1935"/>
    <n v="-11.7786227"/>
    <n v="0.49784802"/>
    <n v="-1.0413186999999999"/>
    <n v="0.32896741800000001"/>
    <n v="8.9381325399999998"/>
    <n v="-5.3068605399999997"/>
    <n v="11.211376039999999"/>
    <n v="-4.8254713169999999"/>
    <n v="-2.9426027700000001"/>
    <n v="117.6666666666667"/>
    <n v="11.835039078724789"/>
    <n v="10.400057771749228"/>
    <n v="12.555438550822805"/>
  </r>
  <r>
    <x v="0"/>
    <n v="1936"/>
    <n v="-10.9773858"/>
    <n v="-1.25180045025"/>
    <n v="0.91288596100000008"/>
    <n v="-0.2947563037"/>
    <n v="9.2656101"/>
    <n v="-3.6240220110000001"/>
    <n v="7.3480678299999997"/>
    <n v="-4.04331496"/>
    <n v="-2.1238272999999999"/>
    <n v="119.8888888888889"/>
    <n v="11.086178969648588"/>
    <n v="9.9534892042944101"/>
    <n v="8.6517708649886238"/>
  </r>
  <r>
    <x v="0"/>
    <n v="1937"/>
    <n v="-11.8349373"/>
    <n v="-1.5480119105000001"/>
    <n v="0.21827335859999999"/>
    <n v="4.5894699000000011E-2"/>
    <n v="8.6384264000000002"/>
    <n v="-4.8281656110000002"/>
    <n v="9.2333021999999989"/>
    <n v="-4.0506080100000004"/>
    <n v="-2.8619625700000002"/>
    <n v="122.6666666666667"/>
    <n v="11.937743716006626"/>
    <n v="9.8962467713197348"/>
    <n v="10.481036423907799"/>
  </r>
  <r>
    <x v="0"/>
    <n v="1938"/>
    <n v="-9.6629926000000008"/>
    <n v="-1.8725917700000001"/>
    <n v="0.83152255100000005"/>
    <n v="0.61445367509999993"/>
    <n v="9.0704598000000001"/>
    <n v="-3.0930893789999998"/>
    <n v="11.05678498"/>
    <n v="-2.2337464300000001"/>
    <n v="-2.1757470140000001"/>
    <n v="125.4"/>
    <n v="9.8778264652477095"/>
    <n v="9.6030201608005878"/>
    <n v="11.488080443504096"/>
  </r>
  <r>
    <x v="0"/>
    <n v="1939"/>
    <n v="-11.238909400000001"/>
    <n v="-0.89533437610000011"/>
    <n v="-0.30882046200000002"/>
    <n v="0.24218524999999999"/>
    <n v="9.1337430000000008"/>
    <n v="-3.4891846781"/>
    <n v="10.0612768"/>
    <n v="-1.0303072040000001"/>
    <n v="-3.5382712939999998"/>
    <n v="127.7777777777778"/>
    <n v="11.278744532268858"/>
    <n v="9.7805073796431632"/>
    <n v="10.714951587887692"/>
  </r>
  <r>
    <x v="0"/>
    <n v="1940"/>
    <n v="-11.075269199999999"/>
    <n v="-1.6774650027"/>
    <n v="1.086048903"/>
    <n v="0.36832417740000001"/>
    <n v="10.4612775"/>
    <n v="-3.1202676199999999"/>
    <n v="10.69068156"/>
    <n v="-3.5949605830000002"/>
    <n v="-3.0520538269999999"/>
    <n v="129.2222222222222"/>
    <n v="11.254109423115604"/>
    <n v="10.922914430319597"/>
    <n v="11.684581566044763"/>
  </r>
  <r>
    <x v="0"/>
    <n v="1941"/>
    <n v="-10.317754600000001"/>
    <n v="-0.46171454699999998"/>
    <n v="-0.27031356410000001"/>
    <n v="0.46625814770000001"/>
    <n v="7.8914283999999997"/>
    <n v="-4.3395318209999996"/>
    <n v="8.738795648"/>
    <n v="-3.8276811799999999"/>
    <n v="-1.9295331280000001"/>
    <n v="131.2222222222222"/>
    <n v="10.331616995014334"/>
    <n v="9.0179584872683218"/>
    <n v="9.7334881047484423"/>
  </r>
  <r>
    <x v="0"/>
    <n v="1942"/>
    <n v="-11.882745842"/>
    <n v="-0.92104079500000002"/>
    <n v="0.27894647579999998"/>
    <n v="0.77595580600000003"/>
    <n v="9.4950415977000002"/>
    <n v="-4.2047709684000001"/>
    <n v="10.197750129999999"/>
    <n v="-3.5877500200000001"/>
    <n v="-2.2070249500000001"/>
    <n v="132.66666666666671"/>
    <n v="11.921651564610659"/>
    <n v="10.41335782788712"/>
    <n v="11.033449916043825"/>
  </r>
  <r>
    <x v="0"/>
    <n v="1943"/>
    <n v="-9.3064842999999993"/>
    <n v="-1.230655963"/>
    <n v="0.25084314699999999"/>
    <n v="1.498019652"/>
    <n v="9.2603632000000005"/>
    <n v="-0.82026825880000009"/>
    <n v="11.38593998"/>
    <n v="-0.79926103400000004"/>
    <n v="-2.5285799"/>
    <n v="134.44444444444451"/>
    <n v="9.3908512079475948"/>
    <n v="9.4165402080640668"/>
    <n v="11.690687051637177"/>
  </r>
  <r>
    <x v="0"/>
    <n v="1944"/>
    <n v="-10.042773199999999"/>
    <n v="-1.0861760540000001"/>
    <n v="0.31591676299999999"/>
    <n v="0.45856017799999998"/>
    <n v="9.7120601000000004"/>
    <n v="-2.5617138910000001"/>
    <n v="10.02449778787879"/>
    <n v="-1.2453300828282829"/>
    <n v="-3.3467477434343431"/>
    <n v="136.11111111111109"/>
    <n v="10.106279007036449"/>
    <n v="10.054688800863097"/>
    <n v="10.641528244221632"/>
  </r>
  <r>
    <x v="0"/>
    <n v="1945"/>
    <n v="-11.5673447"/>
    <n v="0.256895127"/>
    <n v="-0.90071078000000004"/>
    <n v="-0.85014411000000001"/>
    <n v="9.6587414999999996"/>
    <n v="-4.8860502200000004"/>
    <n v="10.01633445"/>
    <n v="-4.1196060872000002"/>
    <n v="-2.5899373699999999"/>
    <n v="138.4"/>
    <n v="11.605203075521885"/>
    <n v="10.857601904838472"/>
    <n v="11.135792998636182"/>
  </r>
  <r>
    <x v="0"/>
    <n v="1946"/>
    <n v="-13.1073313"/>
    <n v="-1.263605227"/>
    <n v="0.18555398579999999"/>
    <n v="0.13993829599999999"/>
    <n v="9.0894883000000011"/>
    <n v="-4.6780776580000003"/>
    <n v="8.4811319300000001"/>
    <n v="-4.8969436630000001"/>
    <n v="-2.234256002"/>
    <n v="139.88888888888891"/>
    <n v="13.169406298664633"/>
    <n v="10.223638826601958"/>
    <n v="10.044976651796381"/>
  </r>
  <r>
    <x v="0"/>
    <n v="1947"/>
    <n v="-9.0757117000000012"/>
    <n v="-3.4318493220000001"/>
    <n v="0.56231223100000005"/>
    <n v="0.55548996320999999"/>
    <n v="8.5202618399999999"/>
    <n v="-2.1870733337399999"/>
    <n v="10.774776564"/>
    <n v="-1.0106522"/>
    <n v="-2.76970472"/>
    <n v="142.2222222222222"/>
    <n v="9.7191731991749677"/>
    <n v="8.8140070733205018"/>
    <n v="11.170876962417891"/>
  </r>
  <r>
    <x v="0"/>
    <n v="1948"/>
    <n v="-9.1317746"/>
    <n v="-2.5389098360000002"/>
    <n v="-0.35638487200000002"/>
    <n v="1.503819502"/>
    <n v="9.282724"/>
    <n v="-1.6844871109999999"/>
    <n v="9.3746706"/>
    <n v="-1.5366698569999999"/>
    <n v="-2.8406113180000001"/>
    <n v="144.2222222222222"/>
    <n v="9.4848500608883182"/>
    <n v="9.5534252905382928"/>
    <n v="9.9153858103387211"/>
  </r>
  <r>
    <x v="0"/>
    <n v="1949"/>
    <n v="-10.7220323"/>
    <n v="-3.0506566199999998"/>
    <n v="0.92431859900000002"/>
    <n v="0.64951295099999995"/>
    <n v="10.223569899999999"/>
    <n v="-3.4450778729999998"/>
    <n v="11.009380589999999"/>
    <n v="-3.8692759099999998"/>
    <n v="-3.5537640700000002"/>
    <n v="145.66666666666671"/>
    <n v="11.185832437858634"/>
    <n v="10.807951245482972"/>
    <n v="12.198647306500751"/>
  </r>
  <r>
    <x v="0"/>
    <n v="1950"/>
    <n v="-9.6989020999999997"/>
    <n v="-1.0320635595000001"/>
    <n v="0.51601607700000007"/>
    <n v="0.38132444199999987"/>
    <n v="8.6809063000000002"/>
    <n v="-2.90166732"/>
    <n v="8.10008822"/>
    <n v="-2.9188277546000001"/>
    <n v="-1.380630295"/>
    <n v="147.44444444444451"/>
    <n v="9.7672989985949883"/>
    <n v="9.1609615082371292"/>
    <n v="8.7199268714982825"/>
  </r>
  <r>
    <x v="0"/>
    <n v="1951"/>
    <n v="-11.261979500000001"/>
    <n v="-1.3505977893000001"/>
    <n v="1.0698335210000001"/>
    <n v="-1.2845104E-2"/>
    <n v="10.070384900000001"/>
    <n v="-3.5305368810000002"/>
    <n v="9.5590153610000002"/>
    <n v="-2.8172136249999999"/>
    <n v="-3.4157911470000002"/>
    <n v="149"/>
    <n v="11.393017177619701"/>
    <n v="10.671340482757826"/>
    <n v="10.534661667117895"/>
  </r>
  <r>
    <x v="0"/>
    <n v="1952"/>
    <n v="-10.1957527393"/>
    <n v="-1.0747253800000001"/>
    <n v="-0.27488506499999998"/>
    <n v="0.35721877029999999"/>
    <n v="8.7600492800000005"/>
    <n v="-2.2928939119999998"/>
    <n v="10.881583237999999"/>
    <n v="-1.59061936"/>
    <n v="-2.6411362469999999"/>
    <n v="150.69999999999999"/>
    <n v="10.255923671825938"/>
    <n v="9.0621979193554267"/>
    <n v="11.309930344133274"/>
  </r>
  <r>
    <x v="0"/>
    <n v="1953"/>
    <n v="-10.685635"/>
    <n v="-2.1657308280000001"/>
    <n v="-0.59452418510000005"/>
    <n v="1.2086835433000001"/>
    <n v="9.6656285999999998"/>
    <n v="-1.665135407"/>
    <n v="9.7212315"/>
    <n v="-1.105375864"/>
    <n v="-3.0106860000000002"/>
    <n v="151.88888888888891"/>
    <n v="10.919095401142137"/>
    <n v="9.88220461560209"/>
    <n v="10.236621897281447"/>
  </r>
  <r>
    <x v="0"/>
    <n v="1954"/>
    <n v="-11.1019013"/>
    <n v="-1.546890648"/>
    <n v="1.53320272"/>
    <n v="0.1103250456"/>
    <n v="10.6769132"/>
    <n v="-2.4851984301000001"/>
    <n v="10.479684900000001"/>
    <n v="-3.5431817790000002"/>
    <n v="-3.047592791"/>
    <n v="153.11111111111109"/>
    <n v="11.313522604937285"/>
    <n v="10.962885493016534"/>
    <n v="11.474569906627472"/>
  </r>
  <r>
    <x v="0"/>
    <n v="1955"/>
    <n v="-10.2571016"/>
    <n v="-0.57938090450000002"/>
    <n v="0.32677642200000001"/>
    <n v="0.71347764000000002"/>
    <n v="8.7377178999999998"/>
    <n v="-4.4702286299999994"/>
    <n v="8.7432054000000008"/>
    <n v="-3.8977001599999999"/>
    <n v="-2.286007138"/>
    <n v="154.2222222222222"/>
    <n v="10.278647688056875"/>
    <n v="9.8407168665312206"/>
    <n v="9.8418258386764883"/>
  </r>
  <r>
    <x v="0"/>
    <n v="1956"/>
    <n v="-8.8360537000000008"/>
    <n v="-1.5039898899999999"/>
    <n v="0.85690576800000007"/>
    <n v="0.48892299900000002"/>
    <n v="7.9749928499999996"/>
    <n v="-3.3338088799999999"/>
    <n v="9.6728349740000006"/>
    <n v="-3.1766997579999998"/>
    <n v="-2.9520199109999998"/>
    <n v="155.66666666666671"/>
    <n v="9.0040056682421952"/>
    <n v="8.6575884809148285"/>
    <n v="10.600451846108037"/>
  </r>
  <r>
    <x v="0"/>
    <n v="1957"/>
    <n v="-10.632287"/>
    <n v="0.84312267600000002"/>
    <n v="-0.50342353500000003"/>
    <n v="1.100146836"/>
    <n v="9.7634290999999997"/>
    <n v="-3.6743269600000001"/>
    <n v="10.71895144"/>
    <n v="-2.0424555999999998"/>
    <n v="-4.4255400500000004"/>
    <n v="157.44444444444451"/>
    <n v="10.677538009894711"/>
    <n v="10.489783098828616"/>
    <n v="11.77509870808748"/>
  </r>
  <r>
    <x v="0"/>
    <n v="1958"/>
    <n v="-9.2513973000000007"/>
    <n v="-0.98874816999999993"/>
    <n v="1.8011239210000001"/>
    <n v="1.5440596109"/>
    <n v="9.4849354000000012"/>
    <n v="-0.99789357620000008"/>
    <n v="10.401373080000001"/>
    <n v="-0.67730912199999993"/>
    <n v="-2.2947757549999999"/>
    <n v="158.55555555555549"/>
    <n v="9.4768149884296076"/>
    <n v="9.6614652725974786"/>
    <n v="10.673017631477471"/>
  </r>
  <r>
    <x v="0"/>
    <n v="1959"/>
    <n v="-11.0729618"/>
    <n v="-0.49024689483000011"/>
    <n v="-9.448093610000001E-2"/>
    <n v="0.98610176499999991"/>
    <n v="10.068489100000001"/>
    <n v="-3.7203644800000002"/>
    <n v="9.8358593908999996"/>
    <n v="-3.892911743"/>
    <n v="-1.195480538"/>
    <n v="159.69999999999999"/>
    <n v="11.084211820848427"/>
    <n v="10.779052894934722"/>
    <n v="10.645565532797201"/>
  </r>
  <r>
    <x v="0"/>
    <n v="1960"/>
    <n v="-9.3803342999999995"/>
    <n v="-5.393394100000002E-2"/>
    <n v="-9.5230882600000011E-2"/>
    <n v="0.2966675641"/>
    <n v="7.9172637999999997"/>
    <n v="-3.7761996799999999"/>
    <n v="9.2267969809999997"/>
    <n v="-2.768998641"/>
    <n v="-2.8337084720000001"/>
    <n v="160"/>
    <n v="9.3809727305194226"/>
    <n v="8.7767170254948734"/>
    <n v="10.041466013821644"/>
  </r>
  <r>
    <x v="0"/>
    <n v="1961"/>
    <n v="-11.0147446"/>
    <n v="0.14186394059999999"/>
    <n v="-0.59376801479999997"/>
    <n v="-4.0391297999999992E-2"/>
    <n v="10.1168736"/>
    <n v="-4.1844092499999999"/>
    <n v="10.597155799999999"/>
    <n v="-4.1865795019999998"/>
    <n v="-3.1103125660000002"/>
    <n v="161.11111111111109"/>
    <n v="11.031649216516596"/>
    <n v="10.948152522997505"/>
    <n v="11.811062747875726"/>
  </r>
  <r>
    <x v="0"/>
    <n v="1962"/>
    <n v="-9.2637573999999994"/>
    <n v="0.48163220000000001"/>
    <n v="-0.35123212500000001"/>
    <n v="1.43148659"/>
    <n v="8.5662471999999994"/>
    <n v="-3.204427344"/>
    <n v="10.34355023"/>
    <n v="-0.75144530999999981"/>
    <n v="-2.8907311500000001"/>
    <n v="162"/>
    <n v="9.2829162846469533"/>
    <n v="9.2573268037718393"/>
    <n v="10.766151958617078"/>
  </r>
  <r>
    <x v="0"/>
    <n v="1963"/>
    <n v="-10.3287776"/>
    <n v="-0.55592725509999996"/>
    <n v="0.84751272700000002"/>
    <n v="1.5819646136000001"/>
    <n v="10.118757199999999"/>
    <n v="-2.1864506600000002"/>
    <n v="10.778460259999999"/>
    <n v="-2.7220554450000001"/>
    <n v="-2.0030754900000001"/>
    <n v="162.33333333333329"/>
    <n v="10.378390031486182"/>
    <n v="10.472460350836801"/>
    <n v="11.295888758335581"/>
  </r>
  <r>
    <x v="0"/>
    <n v="1964"/>
    <n v="-9.4371852999999994"/>
    <n v="-1.2156449680999999"/>
    <n v="0.16031352900000001"/>
    <n v="0.39671445300000002"/>
    <n v="8.5100552"/>
    <n v="-3.823166096"/>
    <n v="9.8540514100000003"/>
    <n v="-1.394624439"/>
    <n v="-3.0742890799999998"/>
    <n v="163"/>
    <n v="9.5165098383064457"/>
    <n v="9.3378274165819768"/>
    <n v="10.416264199039226"/>
  </r>
  <r>
    <x v="0"/>
    <n v="1965"/>
    <n v="-10.5911043"/>
    <n v="-0.84316515499999989"/>
    <n v="0.57437082440000009"/>
    <n v="-0.113319792"/>
    <n v="10.037110800000001"/>
    <n v="-4.3763663800000003"/>
    <n v="10.2211813"/>
    <n v="-4.5226172079999998"/>
    <n v="-2.5861071099999999"/>
    <n v="163.55555555555549"/>
    <n v="10.64012780073654"/>
    <n v="10.95029758859228"/>
    <n v="11.472339062369102"/>
  </r>
  <r>
    <x v="0"/>
    <n v="1966"/>
    <n v="-10.3965931"/>
    <n v="1.3393074221000001"/>
    <n v="-1.237830293"/>
    <n v="0.86140212199999988"/>
    <n v="8.0208075000000001"/>
    <n v="-5.9490048"/>
    <n v="8.9488914600000005"/>
    <n v="-4.0874798099999996"/>
    <n v="-2.7782098049999999"/>
    <n v="164"/>
    <n v="10.555335915646088"/>
    <n v="10.023274149611263"/>
    <n v="10.222944746041462"/>
  </r>
  <r>
    <x v="0"/>
    <n v="1967"/>
    <n v="-8.9674004000000007"/>
    <n v="-0.123061686"/>
    <n v="0.21562292829999999"/>
    <n v="2.131988561"/>
    <n v="8.6772134000000012"/>
    <n v="-1.8868144140000001"/>
    <n v="11.478227864999999"/>
    <n v="-1.110476748"/>
    <n v="-2.4743782400000001"/>
    <n v="164"/>
    <n v="8.9708364916372201"/>
    <n v="9.132331369713464"/>
    <n v="11.794296130049329"/>
  </r>
  <r>
    <x v="0"/>
    <n v="1968"/>
    <n v="-10.0574858"/>
    <n v="-0.82553059219999991"/>
    <n v="0.13200168230000001"/>
    <n v="0.71841488379999996"/>
    <n v="9.5017573000000013"/>
    <n v="-2.7987157800000002"/>
    <n v="9.5105865949999995"/>
    <n v="-1.0238637509999999"/>
    <n v="-3.7203128300000001"/>
    <n v="165"/>
    <n v="10.092172502488737"/>
    <n v="9.9313806568165379"/>
    <n v="10.263541392456508"/>
  </r>
  <r>
    <x v="0"/>
    <n v="1969"/>
    <n v="-10.8130288"/>
    <n v="-0.66374668599999997"/>
    <n v="0.92375567300000005"/>
    <n v="-0.1787802278"/>
    <n v="9.7997604000000003"/>
    <n v="-4.4813267320000003"/>
    <n v="10.016886"/>
    <n v="-4.1510942799999997"/>
    <n v="-3.246144358"/>
    <n v="165.2222222222222"/>
    <n v="10.872694056038048"/>
    <n v="10.777270319807247"/>
    <n v="11.318438145407693"/>
  </r>
  <r>
    <x v="0"/>
    <n v="1970"/>
    <n v="-11.6735617"/>
    <n v="-1.6883180170000001"/>
    <n v="-1.168414000000001E-2"/>
    <n v="0.18831494700000001"/>
    <n v="8.4760677999999992"/>
    <n v="-5.0473159440000002"/>
    <n v="9.040417412"/>
    <n v="-3.8880393400000002"/>
    <n v="-2.3490071119999998"/>
    <n v="166"/>
    <n v="11.795024247934434"/>
    <n v="9.8668427629113982"/>
    <n v="10.117501238191522"/>
  </r>
  <r>
    <x v="0"/>
    <n v="1971"/>
    <n v="-9.2114639999999994"/>
    <n v="-1.5289377820000001"/>
    <n v="0.62352138000000001"/>
    <n v="-8.0854115200000007E-2"/>
    <n v="8.5092387999999985"/>
    <n v="-3.7280432170000002"/>
    <n v="9.0385452940000004"/>
    <n v="-1.3832157976999999"/>
    <n v="-2.310545211"/>
    <n v="166.44444444444451"/>
    <n v="9.3582850285637367"/>
    <n v="9.29042456355951"/>
    <n v="9.4311826483623697"/>
  </r>
  <r>
    <x v="0"/>
    <n v="1972"/>
    <n v="-9.8696957999999988"/>
    <n v="-2.0888324100000002"/>
    <n v="0.27416719340000001"/>
    <n v="-0.44658731800000001"/>
    <n v="9.7632779999999997"/>
    <n v="-0.940382838"/>
    <n v="11.6518853"/>
    <n v="-0.83505636659999993"/>
    <n v="-3.2325908299999999"/>
    <n v="167"/>
    <n v="10.092040609883655"/>
    <n v="9.8186229900066611"/>
    <n v="12.120783541254887"/>
  </r>
  <r>
    <x v="0"/>
    <n v="1973"/>
    <n v="-9.6058713000000004"/>
    <n v="-1.259669098"/>
    <n v="1.0673927329999999"/>
    <n v="0.99576297800000002"/>
    <n v="9.7351743000000006"/>
    <n v="-0.89596210300000001"/>
    <n v="9.3885098000000013"/>
    <n v="-1.7810519835"/>
    <n v="-3.2402833379999998"/>
    <n v="167.7"/>
    <n v="9.7467357056134976"/>
    <n v="9.8268973053425217"/>
    <n v="10.090376531286916"/>
  </r>
  <r>
    <x v="0"/>
    <n v="1974"/>
    <n v="-9.5321703000000007"/>
    <n v="-1.7941988"/>
    <n v="0.97177175599999999"/>
    <n v="-9.4439219300000002E-2"/>
    <n v="9.8076586999999993"/>
    <n v="-0.66813431500000009"/>
    <n v="9.3676487000000002"/>
    <n v="-0.79176378999999997"/>
    <n v="-3.3450411"/>
    <n v="168"/>
    <n v="9.748115731149424"/>
    <n v="9.8308438805988665"/>
    <n v="9.9784283344851499"/>
  </r>
  <r>
    <x v="0"/>
    <n v="1975"/>
    <n v="-9.5293158000000009"/>
    <n v="-1.8268106"/>
    <n v="1.0608306000000001"/>
    <n v="-9.5800600399999991E-2"/>
    <n v="9.827788"/>
    <n v="-0.19970105169999999"/>
    <n v="9.3957040000000003"/>
    <n v="-0.85392031999999995"/>
    <n v="-3.3335618"/>
    <n v="169.11111111111109"/>
    <n v="9.7606586942838227"/>
    <n v="9.830283578718932"/>
    <n v="10.006051561077633"/>
  </r>
  <r>
    <x v="0"/>
    <n v="1976"/>
    <n v="-9.5754471999999993"/>
    <n v="-1.9291438000000001"/>
    <n v="0.90615014999999999"/>
    <n v="-0.39331200999999999"/>
    <n v="9.8070078000000009"/>
    <n v="0.20270819800000001"/>
    <n v="9.3445254999999996"/>
    <n v="-0.89172123000000003"/>
    <n v="-3.4546380000000001"/>
    <n v="170"/>
    <n v="9.8097855723461809"/>
    <n v="9.8169846154513003"/>
    <n v="10.002492053644779"/>
  </r>
  <r>
    <x v="0"/>
    <n v="1977"/>
    <n v="-9.5649883999999989"/>
    <n v="-1.7163538"/>
    <n v="1.0768579700000001"/>
    <n v="-7.2097342199999997E-2"/>
    <n v="9.822057899999999"/>
    <n v="-0.14465640430000001"/>
    <n v="9.3181753"/>
    <n v="-0.71068427000000001"/>
    <n v="-3.6123194999999999"/>
    <n v="170.375"/>
    <n v="9.777243811343844"/>
    <n v="9.8233876485156433"/>
    <n v="10.019097525387991"/>
  </r>
  <r>
    <x v="0"/>
    <n v="1978"/>
    <n v="-9.4612250909090907"/>
    <n v="-1.633052181818182"/>
    <n v="1.1060870181818181"/>
    <n v="1.7637026363636361E-2"/>
    <n v="9.7622970909090903"/>
    <n v="-0.49459870545454537"/>
    <n v="9.3039903636363643"/>
    <n v="-0.75508156363636358"/>
    <n v="-3.6087516363636358"/>
    <n v="171"/>
    <n v="9.6646297467196955"/>
    <n v="9.7748341896580708"/>
    <n v="10.00787056407801"/>
  </r>
  <r>
    <x v="1"/>
    <n v="1815"/>
    <n v="-7.5002587878787894"/>
    <n v="-5.7646254545454543"/>
    <n v="2.2850093939393941"/>
    <n v="0.24067060606060611"/>
    <n v="9.7560303030303039"/>
    <n v="0.32002070909090907"/>
    <n v="9.1803112121212109"/>
    <n v="-0.6167324090909091"/>
    <n v="-4.0431987878787874"/>
    <n v="101.6666666666667"/>
    <n v="9.7317036764760605"/>
    <n v="9.7642441012355992"/>
    <n v="10.050170608209891"/>
  </r>
  <r>
    <x v="1"/>
    <n v="1816"/>
    <n v="-7.4525721999999996"/>
    <n v="-5.8135849000000004"/>
    <n v="2.3519937999999998"/>
    <n v="0.16770960090000001"/>
    <n v="9.7917368000000007"/>
    <n v="0.32947169900000001"/>
    <n v="9.1690927999999996"/>
    <n v="-0.65549390000000007"/>
    <n v="-4.0741784000000001"/>
    <n v="101"/>
    <n v="9.7401476693610398"/>
    <n v="9.7987135722578511"/>
    <n v="10.054892573417959"/>
  </r>
  <r>
    <x v="1"/>
    <n v="1817"/>
    <n v="-7.2767136000000008"/>
    <n v="-6.0149832999999999"/>
    <n v="2.3453012000000002"/>
    <n v="-9.1796078600000011E-2"/>
    <n v="9.7919561999999996"/>
    <n v="0.404147539"/>
    <n v="9.1700894000000002"/>
    <n v="-0.73255076000000008"/>
    <n v="-4.0771626999999997"/>
    <n v="101"/>
    <n v="9.7278477904634837"/>
    <n v="9.8007228292633872"/>
    <n v="10.062327061979264"/>
  </r>
  <r>
    <x v="1"/>
    <n v="1818"/>
    <n v="-7.3152997000000006"/>
    <n v="-5.9658519999999999"/>
    <n v="2.2899052000000002"/>
    <n v="-4.1116022000000002E-2"/>
    <n v="9.7610531999999992"/>
    <n v="0.36876848499999998"/>
    <n v="9.214421999999999"/>
    <n v="-0.67370087000000001"/>
    <n v="-3.9246452999999999"/>
    <n v="100.4444444444444"/>
    <n v="9.7133241278004903"/>
    <n v="9.7681032087107127"/>
    <n v="10.038041959821388"/>
  </r>
  <r>
    <x v="1"/>
    <n v="1819"/>
    <n v="-8.0793652999999992"/>
    <n v="-4.1510133839999996"/>
    <n v="1.7542973829999999"/>
    <n v="1.4416114464000001"/>
    <n v="9.6391650999999996"/>
    <n v="-0.236673301"/>
    <n v="9.2076448000000006"/>
    <n v="-0.20534875999999999"/>
    <n v="-3.385437757"/>
    <n v="100"/>
    <n v="9.251195332117458"/>
    <n v="9.7492441573106454"/>
    <n v="9.8124451429152852"/>
  </r>
  <r>
    <x v="1"/>
    <n v="1820"/>
    <n v="-9.0034683400000013"/>
    <n v="-1.333031214"/>
    <n v="1.157101725"/>
    <n v="0.67653926999999991"/>
    <n v="8.6547107259999994"/>
    <n v="-7.2315584899999993E-2"/>
    <n v="10.934264000000001"/>
    <n v="-2.1813521100000002"/>
    <n v="-3.2007239030000001"/>
    <n v="100"/>
    <n v="9.1748732290358461"/>
    <n v="8.681414209586535"/>
    <n v="11.600045678907176"/>
  </r>
  <r>
    <x v="1"/>
    <n v="1821"/>
    <n v="-10.34404464"/>
    <n v="-0.22368190199999999"/>
    <n v="0.52402367189999999"/>
    <n v="0.68602351100000003"/>
    <n v="10.41016619"/>
    <n v="-0.45615343200000003"/>
    <n v="13.593832300000001"/>
    <n v="-0.16318711999999999"/>
    <n v="-4.1437666699999998"/>
    <n v="101.1111111111111"/>
    <n v="10.359724606200041"/>
    <n v="10.442713455543499"/>
    <n v="14.212308357619465"/>
  </r>
  <r>
    <x v="1"/>
    <n v="1822"/>
    <n v="-10.386793126000001"/>
    <n v="-2.046206422"/>
    <n v="-0.29024962599999998"/>
    <n v="-0.82198919700000006"/>
    <n v="10.446558980000001"/>
    <n v="2.326547339999999E-2"/>
    <n v="13.521121000000001"/>
    <n v="-0.2103491900000001"/>
    <n v="-4.6373938099999998"/>
    <n v="102.2222222222222"/>
    <n v="10.590404950196572"/>
    <n v="10.478874082880083"/>
    <n v="14.295816913608014"/>
  </r>
  <r>
    <x v="1"/>
    <n v="1823"/>
    <n v="-9.5404231500000005"/>
    <n v="-0.74385639100000001"/>
    <n v="-0.37625925900000001"/>
    <n v="-0.54541474200000006"/>
    <n v="9.2940972399999993"/>
    <n v="-0.48916167321100001"/>
    <n v="10.5336997"/>
    <n v="-2.059959498"/>
    <n v="-6.3764927680000003"/>
    <n v="103.3333333333333"/>
    <n v="9.5767722767888088"/>
    <n v="9.3229287184824674"/>
    <n v="12.48446725028893"/>
  </r>
  <r>
    <x v="1"/>
    <n v="1824"/>
    <n v="-9.2314209500000004"/>
    <n v="-0.35578699000000003"/>
    <n v="0.98297003259999993"/>
    <n v="0.34341230800000011"/>
    <n v="9.3712067399999999"/>
    <n v="-0.51938790099999999"/>
    <n v="11.569133020000001"/>
    <n v="0.92779733000000009"/>
    <n v="-3.868759533"/>
    <n v="104.8888888888889"/>
    <n v="9.2904223382654578"/>
    <n v="9.3918694395105646"/>
    <n v="12.234089547007077"/>
  </r>
  <r>
    <x v="1"/>
    <n v="1825"/>
    <n v="-10.707690007"/>
    <n v="-1.6058338009999999"/>
    <n v="1.018571538"/>
    <n v="0.51595624699999998"/>
    <n v="10.8445027695"/>
    <n v="-1.1482895200000001E-2"/>
    <n v="15.07823192"/>
    <n v="-3.2293321449999999"/>
    <n v="-4.3217599599999996"/>
    <n v="107.1111111111111"/>
    <n v="10.87523863924215"/>
    <n v="10.856775903710718"/>
    <n v="16.014345852637764"/>
  </r>
  <r>
    <x v="1"/>
    <n v="1826"/>
    <n v="-10.4283248"/>
    <n v="-1.96436521"/>
    <n v="-0.67717618200000007"/>
    <n v="-0.86986988499999995"/>
    <n v="10.318068800000001"/>
    <n v="-1.2420455999999989E-2"/>
    <n v="13.3441355"/>
    <n v="-3.9002373279999998"/>
    <n v="-5.5536513160000007"/>
    <n v="108.7"/>
    <n v="10.633308816827501"/>
    <n v="10.354678732152466"/>
    <n v="14.970666197494131"/>
  </r>
  <r>
    <x v="1"/>
    <n v="1827"/>
    <n v="-8.8966408000000001"/>
    <n v="-1.099567406"/>
    <n v="1.0524588720000001"/>
    <n v="0.40038689799999999"/>
    <n v="9.0317109500000008"/>
    <n v="-0.80340034999999999"/>
    <n v="9.9010730690000006"/>
    <n v="-3.6670921999999999"/>
    <n v="-3.2395302400000001"/>
    <n v="110.7777777777778"/>
    <n v="9.0259035936472163"/>
    <n v="9.0762087059972405"/>
    <n v="11.044155436105216"/>
  </r>
  <r>
    <x v="1"/>
    <n v="1828"/>
    <n v="-9.6159163000000003"/>
    <n v="-0.92581020400000003"/>
    <n v="1.3082013130000001"/>
    <n v="0.73138479099999998"/>
    <n v="9.6501566400000005"/>
    <n v="-0.73320129730000005"/>
    <n v="13.4034989823"/>
    <n v="-0.29068953999999991"/>
    <n v="-4.7056341450000003"/>
    <n v="112.1111111111111"/>
    <n v="9.7485568930878745"/>
    <n v="9.7055670123596922"/>
    <n v="14.208493167249385"/>
  </r>
  <r>
    <x v="1"/>
    <n v="1829"/>
    <n v="-10.355254499999999"/>
    <n v="-1.470454406"/>
    <n v="-3.30843111E-2"/>
    <n v="-0.4527124119"/>
    <n v="10.3369427"/>
    <n v="0.36098869639999998"/>
    <n v="12.63713428"/>
    <n v="-2.5347000393000001"/>
    <n v="-4.3375988699999999"/>
    <n v="113.2222222222222"/>
    <n v="10.459188615353296"/>
    <n v="10.353146659344693"/>
    <n v="13.599140820544649"/>
  </r>
  <r>
    <x v="1"/>
    <n v="1830"/>
    <n v="-10.258754700000001"/>
    <n v="-1.8497015124"/>
    <n v="-0.98484605999999997"/>
    <n v="-1.6951359079999999"/>
    <n v="10.197784"/>
    <n v="-0.43200173600000003"/>
    <n v="11.4508127"/>
    <n v="-2.7367382220000001"/>
    <n v="-6.4045626700000007"/>
    <n v="114.3333333333333"/>
    <n v="10.470595276374906"/>
    <n v="10.346734255655454"/>
    <n v="13.402584473906312"/>
  </r>
  <r>
    <x v="1"/>
    <n v="1831"/>
    <n v="-9.2486573799999992"/>
    <n v="-0.47409477637500003"/>
    <n v="0.89151139400000001"/>
    <n v="0.51897168020000006"/>
    <n v="9.3727586599999988"/>
    <n v="-0.65057313100000003"/>
    <n v="12.994831283"/>
    <n v="-0.5800793820000002"/>
    <n v="-4.5228008300000004"/>
    <n v="115"/>
    <n v="9.3036133709030686"/>
    <n v="9.4096323999523879"/>
    <n v="13.771632419974969"/>
  </r>
  <r>
    <x v="1"/>
    <n v="1832"/>
    <n v="-9.7519223000000004"/>
    <n v="-1.208035636"/>
    <n v="1.365616502"/>
    <n v="0.41882140999999989"/>
    <n v="9.9611844299999994"/>
    <n v="-0.54897998300000006"/>
    <n v="12.821949460000001"/>
    <n v="-1.23212539"/>
    <n v="-4.0466443249999999"/>
    <n v="115.5555555555556"/>
    <n v="9.9208995092994439"/>
    <n v="9.9850881640415903"/>
    <n v="13.501698086704934"/>
  </r>
  <r>
    <x v="1"/>
    <n v="1833"/>
    <n v="-11.115785600000001"/>
    <n v="-1.977277105"/>
    <n v="-0.77287223499999991"/>
    <n v="-0.65560821399999991"/>
    <n v="10.2427964"/>
    <n v="-0.34826426199999999"/>
    <n v="12.82273101"/>
    <n v="-3.50096886"/>
    <n v="-5.7405349729999999"/>
    <n v="116.7"/>
    <n v="11.316697651998945"/>
    <n v="10.269663490996365"/>
    <n v="14.478706961940402"/>
  </r>
  <r>
    <x v="1"/>
    <n v="1834"/>
    <n v="-9.0371379080000001"/>
    <n v="-0.9973792091"/>
    <n v="0.90106375699999997"/>
    <n v="0.40477753999999999"/>
    <n v="9.2655262999999994"/>
    <n v="-0.63758062700000007"/>
    <n v="10.5220943113"/>
    <n v="-1.0148029750000001"/>
    <n v="-3.6513398731"/>
    <n v="117"/>
    <n v="9.1365498274312777"/>
    <n v="9.296253628683214"/>
    <n v="11.18376397474708"/>
  </r>
  <r>
    <x v="1"/>
    <n v="1835"/>
    <n v="-9.5465731100000006"/>
    <n v="-0.74082113800000005"/>
    <n v="1.2655098118000001"/>
    <n v="0.36829613270000011"/>
    <n v="9.8192406200000004"/>
    <n v="-0.73761846610000004"/>
    <n v="12.585857867"/>
    <n v="0.51103009399999999"/>
    <n v="-4.2443446099999997"/>
    <n v="118"/>
    <n v="9.6585397026074684"/>
    <n v="9.853791625377081"/>
    <n v="13.29208152148246"/>
  </r>
  <r>
    <x v="1"/>
    <n v="1836"/>
    <n v="-10.927100380000001"/>
    <n v="-1.6528707629999999"/>
    <n v="0.65905096699999999"/>
    <n v="0.154777793"/>
    <n v="10.74502287"/>
    <n v="0.1383423788"/>
    <n v="14.400099089999999"/>
    <n v="-4.137943946"/>
    <n v="-4.9158095919999996"/>
    <n v="118.2222222222222"/>
    <n v="11.071036656559311"/>
    <n v="10.747028019680652"/>
    <n v="15.768659354772556"/>
  </r>
  <r>
    <x v="1"/>
    <n v="1837"/>
    <n v="-9.970604100000001"/>
    <n v="-1.3662811201"/>
    <n v="-0.47566694399999998"/>
    <n v="-0.82274811326530617"/>
    <n v="10.096973061224491"/>
    <n v="-0.84741009693877545"/>
    <n v="11.5818166"/>
    <n v="-2.6668038639999998"/>
    <n v="-5.7213900999999998"/>
    <n v="119"/>
    <n v="10.075015099725302"/>
    <n v="10.165819363404431"/>
    <n v="13.190323092383252"/>
  </r>
  <r>
    <x v="1"/>
    <n v="1838"/>
    <n v="-8.2850714609999994"/>
    <n v="-0.79826961100000005"/>
    <n v="0.57758682919999993"/>
    <n v="-0.2452319446"/>
    <n v="8.1743906400000004"/>
    <n v="-0.26905474499999998"/>
    <n v="9.5374235234000011"/>
    <n v="1.09132971636"/>
    <n v="-3.8346555200000001"/>
    <n v="119.4444444444444"/>
    <n v="8.3434555210049552"/>
    <n v="8.1824929879456008"/>
    <n v="10.337215823014461"/>
  </r>
  <r>
    <x v="1"/>
    <n v="1839"/>
    <n v="-9.77613077"/>
    <n v="-1.162285845"/>
    <n v="1.4532362025000001"/>
    <n v="0.75364983399999996"/>
    <n v="9.9391809000000002"/>
    <n v="-0.302385707"/>
    <n v="12.677441719999999"/>
    <n v="-1.1103831799999999"/>
    <n v="-4.0593019889999997"/>
    <n v="120"/>
    <n v="9.9516599960953638"/>
    <n v="9.9722987395590454"/>
    <n v="13.357709833961913"/>
  </r>
  <r>
    <x v="1"/>
    <n v="1840"/>
    <n v="-10.984410799999999"/>
    <n v="-2.2611112800000002"/>
    <n v="5.7147214899999993E-2"/>
    <n v="3.5079943999999988E-2"/>
    <n v="11.1870577"/>
    <n v="-0.58973257320000005"/>
    <n v="14.876836518499999"/>
    <n v="-6.8564471100000004"/>
    <n v="-6.3538935300000006"/>
    <n v="120"/>
    <n v="11.214863826541572"/>
    <n v="11.202645896996541"/>
    <n v="17.569948627158201"/>
  </r>
  <r>
    <x v="1"/>
    <n v="1841"/>
    <n v="-9.7205474000000009"/>
    <n v="-1.3358433489999999"/>
    <n v="-7.8683036999999997E-2"/>
    <n v="-0.2706899566"/>
    <n v="9.4827104000000002"/>
    <n v="-0.91769794399999993"/>
    <n v="9.9663823300000001"/>
    <n v="-3.2202388210000001"/>
    <n v="-3.146317969"/>
    <n v="120.8888888888889"/>
    <n v="9.8122224918224248"/>
    <n v="9.5308572069512252"/>
    <n v="10.936088495164254"/>
  </r>
  <r>
    <x v="1"/>
    <n v="1842"/>
    <n v="-9.5854688289999999"/>
    <n v="-0.86869164600000004"/>
    <n v="0.68189015900000005"/>
    <n v="0.42181716860000001"/>
    <n v="9.6947383120000001"/>
    <n v="-0.52598887699999997"/>
    <n v="12.095601288199999"/>
    <n v="-1.2632585199999999"/>
    <n v="-4.1885774002999998"/>
    <n v="121.1111111111111"/>
    <n v="9.6488762058854221"/>
    <n v="9.7181554299472932"/>
    <n v="12.862487055377819"/>
  </r>
  <r>
    <x v="1"/>
    <n v="1843"/>
    <n v="-10.115249029999999"/>
    <n v="-0.51950406799999993"/>
    <n v="0.52729453399999993"/>
    <n v="0.44338277999999998"/>
    <n v="10.12981845"/>
    <n v="-0.54559897899999998"/>
    <n v="12.974470459999999"/>
    <n v="0.8829688200000001"/>
    <n v="-4.8045289699999998"/>
    <n v="122"/>
    <n v="10.142296926296861"/>
    <n v="10.154185755906122"/>
    <n v="13.863622047577394"/>
  </r>
  <r>
    <x v="1"/>
    <n v="1844"/>
    <n v="-10.603405499999999"/>
    <n v="-1.6065921949999999"/>
    <n v="-0.49511180900000001"/>
    <n v="-0.59943982699999998"/>
    <n v="10.1694681"/>
    <n v="-0.52938397309999996"/>
    <n v="11.786147100000001"/>
    <n v="-3.7851152360000002"/>
    <n v="-5.2994450979999996"/>
    <n v="122.3333333333333"/>
    <n v="10.735850333433136"/>
    <n v="10.200865499264586"/>
    <n v="13.465677820271582"/>
  </r>
  <r>
    <x v="1"/>
    <n v="1845"/>
    <n v="-9.3248414200000003"/>
    <n v="-1.3744130662"/>
    <n v="0.19755550189000001"/>
    <n v="-0.32001987300000001"/>
    <n v="9.4466990200000005"/>
    <n v="-0.36553983579999999"/>
    <n v="11.51415894"/>
    <n v="-3.3914824079999999"/>
    <n v="-3.773829874"/>
    <n v="123"/>
    <n v="9.4276564935839655"/>
    <n v="9.4591836045792341"/>
    <n v="12.582519657733512"/>
  </r>
  <r>
    <x v="1"/>
    <n v="1846"/>
    <n v="-9.4602467499999996"/>
    <n v="-0.87391272940000009"/>
    <n v="1.2660973120000001"/>
    <n v="0.42233857600000002"/>
    <n v="9.6607161648000002"/>
    <n v="-0.71172928199999996"/>
    <n v="12.238031530000001"/>
    <n v="-0.44682900800000008"/>
    <n v="-4.0324241059999997"/>
    <n v="123.5555555555556"/>
    <n v="9.5845184768430887"/>
    <n v="9.6961005182734148"/>
    <n v="12.893002600725492"/>
  </r>
  <r>
    <x v="1"/>
    <n v="1847"/>
    <n v="-9.9324083129999998"/>
    <n v="-0.86951587299999999"/>
    <n v="1.0469443599999999"/>
    <n v="0.67005921696000004"/>
    <n v="10.05682861"/>
    <n v="-0.7062055236"/>
    <n v="12.723852949999999"/>
    <n v="-1.2729759389999999"/>
    <n v="-4.3167544709999994"/>
    <n v="124"/>
    <n v="10.025212478670278"/>
    <n v="10.103836265830456"/>
    <n v="13.496342867510261"/>
  </r>
  <r>
    <x v="1"/>
    <n v="1848"/>
    <n v="-9.5846834600000008"/>
    <n v="-1.0358672820999999"/>
    <n v="1.1639429699999999"/>
    <n v="0.26980807280000002"/>
    <n v="9.6542021747"/>
    <n v="-0.69046535099999995"/>
    <n v="12.36123991"/>
    <n v="-1.1290937780000001"/>
    <n v="-4.08326631"/>
    <n v="124"/>
    <n v="9.7105067474326621"/>
    <n v="9.6826214646169984"/>
    <n v="13.067064269776747"/>
  </r>
  <r>
    <x v="1"/>
    <n v="1849"/>
    <n v="-11.062403700000001"/>
    <n v="-1.9219539616000001"/>
    <n v="-0.98778822090000007"/>
    <n v="-1.3489533116000001"/>
    <n v="10.634100200000001"/>
    <n v="-0.1142825881"/>
    <n v="13.6707743"/>
    <n v="-3.4186384030000001"/>
    <n v="-6.4308160680000004"/>
    <n v="124"/>
    <n v="11.271486513394425"/>
    <n v="10.719926427474187"/>
    <n v="15.489756414884447"/>
  </r>
  <r>
    <x v="1"/>
    <n v="1850"/>
    <n v="-9.7688153999999994"/>
    <n v="-1.169746068"/>
    <n v="0.58702001970000006"/>
    <n v="8.7186146000000006E-2"/>
    <n v="9.6861227000000003"/>
    <n v="-0.40153379300000003"/>
    <n v="11.929847199999999"/>
    <n v="-1.7232747230000001"/>
    <n v="-3.3809023300000001"/>
    <n v="124"/>
    <n v="9.8560972340174899"/>
    <n v="9.6948338701821282"/>
    <n v="12.518843019675501"/>
  </r>
  <r>
    <x v="1"/>
    <n v="1851"/>
    <n v="-9.4432162000000002"/>
    <n v="-1.2226328790000001"/>
    <n v="0.72870581800000001"/>
    <n v="0.32063602499999999"/>
    <n v="9.2769270000000006"/>
    <n v="-1.2180202088000001"/>
    <n v="10.25899667"/>
    <n v="-2.9571608044"/>
    <n v="-2.5267451900000002"/>
    <n v="124"/>
    <n v="9.5498782990120521"/>
    <n v="9.3620379860851877"/>
    <n v="10.971611274254064"/>
  </r>
  <r>
    <x v="1"/>
    <n v="1852"/>
    <n v="-10.0283622856"/>
    <n v="-0.55495060100000004"/>
    <n v="0.79658738725000011"/>
    <n v="0.56358487000000002"/>
    <n v="10.008258883"/>
    <n v="-1.366620028"/>
    <n v="15.2598287"/>
    <n v="0.65270486700000008"/>
    <n v="-4.9054647440000014"/>
    <n v="124.4444444444444"/>
    <n v="10.075245494096931"/>
    <n v="10.116843582648297"/>
    <n v="16.042193738743343"/>
  </r>
  <r>
    <x v="1"/>
    <n v="1853"/>
    <n v="-10.769262697"/>
    <n v="-2.1534717990000001"/>
    <n v="-0.27444903500000001"/>
    <n v="-0.98662892899999999"/>
    <n v="10.581555849000001"/>
    <n v="-0.63725049639999998"/>
    <n v="13.13912285"/>
    <n v="-1.74265264"/>
    <n v="-5.1469742500000004"/>
    <n v="125"/>
    <n v="10.985890136848104"/>
    <n v="10.646541646197035"/>
    <n v="14.21846445370435"/>
  </r>
  <r>
    <x v="1"/>
    <n v="1854"/>
    <n v="-9.611058400000001"/>
    <n v="-1.0535131950000001"/>
    <n v="-0.44324078099999997"/>
    <n v="-0.17553780760000001"/>
    <n v="9.6331386999999999"/>
    <n v="-1.399313214"/>
    <n v="11.264319649999999"/>
    <n v="-2.8487410710000001"/>
    <n v="-4.8162752210000006"/>
    <n v="125"/>
    <n v="9.6787807088595201"/>
    <n v="9.7358231396328119"/>
    <n v="12.577628149671023"/>
  </r>
  <r>
    <x v="1"/>
    <n v="1855"/>
    <n v="-9.082643633"/>
    <n v="-1.1856711972"/>
    <n v="0.59696685100000002"/>
    <n v="4.8578247474747482E-2"/>
    <n v="9.2554790686868689"/>
    <n v="-0.41870348080808079"/>
    <n v="11.381780664000001"/>
    <n v="-0.77441462999999988"/>
    <n v="-3.8979352280000001"/>
    <n v="125"/>
    <n v="9.1791394462192351"/>
    <n v="9.2650723279351279"/>
    <n v="12.055643829520086"/>
  </r>
  <r>
    <x v="1"/>
    <n v="1856"/>
    <n v="-9.5565750400000002"/>
    <n v="-1.1488215835"/>
    <n v="1.158972125"/>
    <n v="0.29201031049999998"/>
    <n v="9.7552240300000008"/>
    <n v="0.16882701999999999"/>
    <n v="12.47228361"/>
    <n v="-1.0395330635"/>
    <n v="-3.6967874260000002"/>
    <n v="125.1111111111111"/>
    <n v="9.6949024704941458"/>
    <n v="9.7610536551957257"/>
    <n v="13.050085237706918"/>
  </r>
  <r>
    <x v="1"/>
    <n v="1857"/>
    <n v="-10.4365861"/>
    <n v="-2.0685006554999998"/>
    <n v="0.81674666299999998"/>
    <n v="0.36375354199999999"/>
    <n v="10.745041199999999"/>
    <n v="-0.20287539430000001"/>
    <n v="12.234520509999999"/>
    <n v="-3.4436453679999999"/>
    <n v="-5.2413969859999998"/>
    <n v="126"/>
    <n v="10.670899657294074"/>
    <n v="10.753110501367841"/>
    <n v="13.748251812321755"/>
  </r>
  <r>
    <x v="1"/>
    <n v="1858"/>
    <n v="-10.097287100000001"/>
    <n v="-1.6133295400000001"/>
    <n v="0.12675095759999999"/>
    <n v="-0.39138959200000001"/>
    <n v="9.8017018"/>
    <n v="-1.022757503"/>
    <n v="9.9289229999999993"/>
    <n v="-0.3694359592"/>
    <n v="-2.532297207"/>
    <n v="126.3333333333333"/>
    <n v="10.226148091520852"/>
    <n v="9.8626860894379043"/>
    <n v="10.253415236517977"/>
  </r>
  <r>
    <x v="1"/>
    <n v="1859"/>
    <n v="-9.6829918999999993"/>
    <n v="-1.6911316860000001"/>
    <n v="1.0780842399999999"/>
    <n v="0.25759708988000002"/>
    <n v="9.8136972"/>
    <n v="-0.88674499280000008"/>
    <n v="9.5434517999999997"/>
    <n v="0.20332358217509999"/>
    <n v="-3.1938973700000002"/>
    <n v="127"/>
    <n v="9.8885046464768962"/>
    <n v="9.857044469629745"/>
    <n v="10.065773350720979"/>
  </r>
  <r>
    <x v="1"/>
    <n v="1860"/>
    <n v="-9.7476164000000001"/>
    <n v="-1.5784223399999999"/>
    <n v="1.1082961"/>
    <n v="0.18778142170000001"/>
    <n v="9.8115014999999985"/>
    <n v="-0.244460553"/>
    <n v="9.4974182999999996"/>
    <n v="-0.58791444999999998"/>
    <n v="-2.9270505"/>
    <n v="127"/>
    <n v="9.9365870805943857"/>
    <n v="9.8163427257207641"/>
    <n v="9.9556126077325811"/>
  </r>
  <r>
    <x v="1"/>
    <n v="1861"/>
    <n v="-9.5922274999999999"/>
    <n v="-1.6503382"/>
    <n v="1.0947011900000001"/>
    <n v="0.246714986"/>
    <n v="9.8154678000000004"/>
    <n v="3.5385074400000001E-2"/>
    <n v="9.5583992000000002"/>
    <n v="-0.44159481"/>
    <n v="-2.7583107"/>
    <n v="127.7"/>
    <n v="9.7945298652626978"/>
    <n v="9.8186317030757451"/>
    <n v="9.9582267076279241"/>
  </r>
  <r>
    <x v="1"/>
    <n v="1862"/>
    <n v="-9.5853929000000004"/>
    <n v="-1.6254843999999999"/>
    <n v="1.07970984"/>
    <n v="0.24479885069999999"/>
    <n v="9.7945470999999991"/>
    <n v="0.114409075"/>
    <n v="9.5736226999999996"/>
    <n v="-0.43980277000000001"/>
    <n v="-2.7103141000000002"/>
    <n v="128"/>
    <n v="9.7820105254802598"/>
    <n v="9.7982737667338515"/>
    <n v="9.9595923912132953"/>
  </r>
  <r>
    <x v="1"/>
    <n v="1863"/>
    <n v="-9.5307755000000007"/>
    <n v="-1.4191786875000001"/>
    <n v="1.2535066625"/>
    <n v="0.75427458749999998"/>
    <n v="9.7888898749999989"/>
    <n v="-0.17042815875"/>
    <n v="9.5633663749999993"/>
    <n v="-0.40042355000000002"/>
    <n v="-2.7591904999999999"/>
    <n v="128"/>
    <n v="9.7170483548959652"/>
    <n v="9.8193859734466447"/>
    <n v="9.9614982636732652"/>
  </r>
  <r>
    <x v="1"/>
    <n v="1978"/>
    <n v="-9.5640428888888884"/>
    <n v="-1.7387055555555559"/>
    <n v="1.1753471111111109"/>
    <n v="-6.4445137777777772E-2"/>
    <n v="9.8222959999999997"/>
    <n v="-0.52514558222222218"/>
    <n v="9.3067846666666671"/>
    <n v="-0.73831539999999996"/>
    <n v="-3.5881677777777781"/>
    <n v="171"/>
    <n v="9.7916012082306079"/>
    <n v="9.8365354556330811"/>
    <n v="10.001814758485665"/>
  </r>
  <r>
    <x v="1"/>
    <n v="1979"/>
    <n v="-9.5550089000000007"/>
    <n v="-1.7449044"/>
    <n v="1.03284314"/>
    <n v="-0.10226458870000001"/>
    <n v="9.816767200000001"/>
    <n v="-0.49522309399999997"/>
    <n v="9.3372142"/>
    <n v="-0.77998656999999993"/>
    <n v="-3.5090458999999998"/>
    <n v="171.55555555555549"/>
    <n v="9.7677864122872613"/>
    <n v="9.8297824094904964"/>
    <n v="10.00526617308949"/>
  </r>
  <r>
    <x v="1"/>
    <n v="1980"/>
    <n v="-9.5455299999999994"/>
    <n v="-1.8655250000000001"/>
    <n v="0.96065095"/>
    <n v="-0.28740433199999998"/>
    <n v="9.8261774000000006"/>
    <n v="-0.25079367808000003"/>
    <n v="9.3417577999999999"/>
    <n v="-0.79942393"/>
    <n v="-3.5034763"/>
    <n v="172"/>
    <n v="9.7734424208802135"/>
    <n v="9.8335782406653998"/>
    <n v="10.00908904937803"/>
  </r>
  <r>
    <x v="1"/>
    <n v="1981"/>
    <n v="-9.5205228999999996"/>
    <n v="-1.8803738000000001"/>
    <n v="0.97685535999999995"/>
    <n v="-0.47150792000000002"/>
    <n v="9.7852966000000006"/>
    <n v="-0.31517529700000002"/>
    <n v="9.3494598"/>
    <n v="-0.9334944799999999"/>
    <n v="-3.4574156999999999"/>
    <n v="172.88888888888891"/>
    <n v="9.7534818558047043"/>
    <n v="9.801718458333383"/>
    <n v="10.011869646505243"/>
  </r>
  <r>
    <x v="1"/>
    <n v="1982"/>
    <n v="-9.1259709000000004"/>
    <n v="-3.3146441100000001"/>
    <n v="1.147711989"/>
    <n v="-0.469678555"/>
    <n v="9.8172958000000001"/>
    <n v="-0.20450441123999999"/>
    <n v="10.1831345"/>
    <n v="-0.56547493400000004"/>
    <n v="-3.5514825000000001"/>
    <n v="173.11111111111109"/>
    <n v="9.776883616638731"/>
    <n v="9.8306519022871086"/>
    <n v="10.799491566452506"/>
  </r>
  <r>
    <x v="1"/>
    <n v="1983"/>
    <n v="-9.5725364400000004"/>
    <n v="-0.64744713000000009"/>
    <n v="-0.189247151"/>
    <n v="0.12392548534"/>
    <n v="8.9970215600000003"/>
    <n v="-1.4421578888"/>
    <n v="9.9088194999999999"/>
    <n v="-0.87082329039999995"/>
    <n v="-5.0554646099999996"/>
    <n v="174"/>
    <n v="9.5962730351649927"/>
    <n v="9.1127149551190101"/>
    <n v="11.157990836599829"/>
  </r>
  <r>
    <x v="1"/>
    <n v="1984"/>
    <n v="-10.11261844"/>
    <n v="-0.30774876059999989"/>
    <n v="1.0827615799999999"/>
    <n v="1.1492876430000001"/>
    <n v="10.012785969999999"/>
    <n v="-1.141123487"/>
    <n v="13.665983599"/>
    <n v="-2.6705471799999998"/>
    <n v="-3.7384845900000001"/>
    <n v="174"/>
    <n v="10.175074134953659"/>
    <n v="10.142924025149965"/>
    <n v="14.417600251026881"/>
  </r>
  <r>
    <x v="1"/>
    <n v="1985"/>
    <n v="-11.027586769999999"/>
    <n v="-1.2665702489999999"/>
    <n v="0.49190136200000001"/>
    <n v="-0.13846030400000001"/>
    <n v="10.799357646000001"/>
    <n v="-0.6512467139"/>
    <n v="13.526915147"/>
    <n v="-0.18236009000000011"/>
    <n v="-5.9337306831299994"/>
    <n v="174"/>
    <n v="11.110978224956991"/>
    <n v="10.819862249787102"/>
    <n v="14.772266190956664"/>
  </r>
  <r>
    <x v="1"/>
    <n v="1986"/>
    <n v="-10.153352"/>
    <n v="-1.3372801512000001"/>
    <n v="-0.49043350200000002"/>
    <n v="-0.47486468781000002"/>
    <n v="9.7460722000000004"/>
    <n v="-1.3807092620000001"/>
    <n v="12.32050203"/>
    <n v="-3.7192642550000001"/>
    <n v="-3.6323211839999998"/>
    <n v="174.55555555555549"/>
    <n v="10.252775236909345"/>
    <n v="9.8548352530884209"/>
    <n v="13.372413920212386"/>
  </r>
  <r>
    <x v="1"/>
    <n v="1987"/>
    <n v="-9.1237856199999996"/>
    <n v="-1.141154236"/>
    <n v="1.166198456"/>
    <n v="0.1438619166"/>
    <n v="9.1466499920000004"/>
    <n v="-1.2451931220000001"/>
    <n v="12.28490981"/>
    <n v="-3.5709169549999999"/>
    <n v="-3.4522358830000002"/>
    <n v="175"/>
    <n v="9.2685336417815467"/>
    <n v="9.2321399598509952"/>
    <n v="13.250976927427407"/>
  </r>
  <r>
    <x v="1"/>
    <n v="1988"/>
    <n v="-9.7061385299999987"/>
    <n v="-1.185785506"/>
    <n v="1.559434177"/>
    <n v="0.3782271291"/>
    <n v="9.914756036"/>
    <n v="-0.47444630599999998"/>
    <n v="13.369894"/>
    <n v="-0.75497840000000016"/>
    <n v="-4.3141153220000001"/>
    <n v="175"/>
    <n v="9.9018709031266354"/>
    <n v="9.9333047024574199"/>
    <n v="14.068960479268457"/>
  </r>
  <r>
    <x v="1"/>
    <n v="1989"/>
    <n v="-10.498687200000001"/>
    <n v="-1.7981568349999999"/>
    <n v="-6.0683459999999988E-2"/>
    <n v="-0.77379143110000004"/>
    <n v="10.411338300000001"/>
    <n v="-0.31532959999999999"/>
    <n v="12.23907277"/>
    <n v="-1.062524485"/>
    <n v="-3.95835984"/>
    <n v="174.88888888888891"/>
    <n v="10.651736168766979"/>
    <n v="10.44481455711526"/>
    <n v="12.907070665860044"/>
  </r>
  <r>
    <x v="1"/>
    <n v="1990"/>
    <n v="-9.6436905999999993"/>
    <n v="-0.66473846599999997"/>
    <n v="-0.57127972869999999"/>
    <n v="-1.1142264749999999"/>
    <n v="9.4516802000000002"/>
    <n v="-1.1772083815000001"/>
    <n v="11.478331900000001"/>
    <n v="-2.8503216359999999"/>
    <n v="-5.8123828"/>
    <n v="174"/>
    <n v="9.683439788893816"/>
    <n v="9.5896599947097609"/>
    <n v="13.178020733362928"/>
  </r>
  <r>
    <x v="1"/>
    <n v="1991"/>
    <n v="-9.3883014459999998"/>
    <n v="-1.0639252800000001"/>
    <n v="1.168903649"/>
    <n v="0.21643713219999999"/>
    <n v="9.7354461499999996"/>
    <n v="-0.67349649099999997"/>
    <n v="11.8281308"/>
    <n v="-1.767600732"/>
    <n v="-3.9211531100000001"/>
    <n v="174"/>
    <n v="9.5204241913390746"/>
    <n v="9.7611143982198101"/>
    <n v="12.585886233465574"/>
  </r>
  <r>
    <x v="1"/>
    <n v="1992"/>
    <n v="-9.7962915430000006"/>
    <n v="-1.1066995879999999"/>
    <n v="1.3723078959999999"/>
    <n v="-3.1649233000000119E-3"/>
    <n v="9.8542290270000006"/>
    <n v="-0.58725394199999992"/>
    <n v="11.8291729"/>
    <n v="-2.649029329999999"/>
    <n v="-3.3383708730000001"/>
    <n v="173.55555555555549"/>
    <n v="9.9536596754639266"/>
    <n v="9.8717124616605112"/>
    <n v="12.573440578258182"/>
  </r>
  <r>
    <x v="1"/>
    <n v="1993"/>
    <n v="-10.733540400000001"/>
    <n v="-1.865094926"/>
    <n v="-0.95957688094999993"/>
    <n v="-1.3333914229999999"/>
    <n v="10.183742499999999"/>
    <n v="-1.1072784688999999"/>
    <n v="12.864378800000001"/>
    <n v="-3.6077689315999999"/>
    <n v="-5.5723462870000002"/>
    <n v="173"/>
    <n v="10.936555965745196"/>
    <n v="10.330179553179399"/>
    <n v="14.4761625341784"/>
  </r>
  <r>
    <x v="1"/>
    <n v="1994"/>
    <n v="-9.199870240000001"/>
    <n v="-1.3332840029999999"/>
    <n v="0.83048187200000001"/>
    <n v="-0.36700177299999998"/>
    <n v="9.441361950000001"/>
    <n v="-1.285995851"/>
    <n v="11.42133711"/>
    <n v="-1.5526027684999999"/>
    <n v="-3.8070319499999998"/>
    <n v="173"/>
    <n v="9.3330037396978476"/>
    <n v="9.5356064883720002"/>
    <n v="12.138822389562252"/>
  </r>
  <r>
    <x v="1"/>
    <n v="1995"/>
    <n v="-9.2900820799999995"/>
    <n v="-1.339940092"/>
    <n v="1.5311627400000001"/>
    <n v="0.358652054"/>
    <n v="9.727597359999999"/>
    <n v="-1.2625505859999999"/>
    <n v="12.548549199"/>
    <n v="-1.0137598000000001"/>
    <n v="-4.9619053590000002"/>
    <n v="172.11111111111109"/>
    <n v="9.5102851607956733"/>
    <n v="9.8157432564389282"/>
    <n v="13.531973275302182"/>
  </r>
  <r>
    <x v="1"/>
    <n v="1996"/>
    <n v="-10.932902929999999"/>
    <n v="-2.3483051239999999"/>
    <n v="6.821956400000001E-2"/>
    <n v="-0.97430085779999998"/>
    <n v="10.308548200000001"/>
    <n v="-0.63304219900000003"/>
    <n v="13.709246200000001"/>
    <n v="-4.4203152499999998"/>
    <n v="-4.6321061700000001"/>
    <n v="172"/>
    <n v="11.182466514196211"/>
    <n v="10.373821406740518"/>
    <n v="15.130731173732123"/>
  </r>
  <r>
    <x v="1"/>
    <n v="1997"/>
    <n v="-9.4043352999999996"/>
    <n v="-1.7786520960000001"/>
    <n v="0.40671530839999998"/>
    <n v="-0.77137552369999995"/>
    <n v="9.6773243000000004"/>
    <n v="-0.88829283299999995"/>
    <n v="11.537098200000001"/>
    <n v="-2.8068297819999999"/>
    <n v="-4.8106522099999998"/>
    <n v="172"/>
    <n v="9.5796943090851379"/>
    <n v="9.7485737399423247"/>
    <n v="12.811139800468315"/>
  </r>
  <r>
    <x v="1"/>
    <n v="1998"/>
    <n v="-9.3612623599999996"/>
    <n v="-1.1816795749"/>
    <n v="0.83986905899999997"/>
    <n v="7.5097108999999995E-2"/>
    <n v="9.4198213880000008"/>
    <n v="-0.86398995700000003"/>
    <n v="12.701953886"/>
    <n v="-0.60275174999999992"/>
    <n v="-4.7776516199999994"/>
    <n v="171.66666666666671"/>
    <n v="9.4728548825976517"/>
    <n v="9.4596592540851745"/>
    <n v="13.584141386053341"/>
  </r>
  <r>
    <x v="1"/>
    <n v="1999"/>
    <n v="-10.971021153000001"/>
    <n v="-1.389997546"/>
    <n v="-0.7384310409"/>
    <n v="-0.4730871237"/>
    <n v="11.178434651"/>
    <n v="-0.54973434499999996"/>
    <n v="14.9435149"/>
    <n v="-0.58726836199999999"/>
    <n v="-5.5551108060000001"/>
    <n v="171"/>
    <n v="11.083351420920666"/>
    <n v="11.201938248506854"/>
    <n v="15.953456608599472"/>
  </r>
  <r>
    <x v="1"/>
    <n v="2000"/>
    <n v="-9.8507473999999995"/>
    <n v="-1.4075175338999999"/>
    <n v="-0.77970743799999997"/>
    <n v="-0.67414251616161613"/>
    <n v="9.7760164646464656"/>
    <n v="-0.9000959383838385"/>
    <n v="11.444325600000001"/>
    <n v="-3.16583748"/>
    <n v="-5.6463834350000006"/>
    <n v="170.44444444444451"/>
    <n v="9.9812961901606343"/>
    <n v="9.8404846805139918"/>
    <n v="13.148260770293177"/>
  </r>
  <r>
    <x v="1"/>
    <n v="2001"/>
    <n v="-9.2029091029999996"/>
    <n v="-1.3735550000000001"/>
    <n v="0.65314527099999997"/>
    <n v="-0.68758430200000009"/>
    <n v="8.9969154969999998"/>
    <n v="-0.90314938100000008"/>
    <n v="11.2359864"/>
    <n v="0.35601152190000002"/>
    <n v="-4.4999532200000001"/>
    <n v="170"/>
    <n v="9.3277429231907405"/>
    <n v="9.0682379455391597"/>
    <n v="12.108827918791267"/>
  </r>
  <r>
    <x v="1"/>
    <n v="2002"/>
    <n v="-9.2177988979999999"/>
    <n v="-1.1028517069999999"/>
    <n v="1.0395774120000001"/>
    <n v="0.40953584599999998"/>
    <n v="9.389202129000001"/>
    <n v="-0.88803379500000001"/>
    <n v="11.68442546"/>
    <n v="0.34154673000000002"/>
    <n v="-4.2807039199999997"/>
    <n v="170"/>
    <n v="9.3415640878357973"/>
    <n v="9.439991538631757"/>
    <n v="12.448569337468994"/>
  </r>
  <r>
    <x v="1"/>
    <n v="2003"/>
    <n v="-10.968831099999999"/>
    <n v="-2.0518731830000001"/>
    <n v="0.34378990110000002"/>
    <n v="1.1364318999999991E-2"/>
    <n v="10.967632800000001"/>
    <n v="-0.58557602600000003"/>
    <n v="14.94942423"/>
    <n v="-6.1766852510000003"/>
    <n v="-6.6132172200000001"/>
    <n v="169"/>
    <n v="11.164391195024479"/>
    <n v="10.983259883368332"/>
    <n v="17.474878182617942"/>
  </r>
  <r>
    <x v="1"/>
    <n v="2004"/>
    <n v="-9.9924028000000007"/>
    <n v="-1.684564186"/>
    <n v="1.8103420200000001E-2"/>
    <n v="-0.97219340919999997"/>
    <n v="9.8107883999999999"/>
    <n v="-1.6257397039999999"/>
    <n v="9.795349667"/>
    <n v="-0.82141330299999993"/>
    <n v="-2.6435433480000001"/>
    <n v="169"/>
    <n v="10.133419854522195"/>
    <n v="9.9919847197455471"/>
    <n v="10.178993876896548"/>
  </r>
  <r>
    <x v="1"/>
    <n v="2005"/>
    <n v="-9.2338607479999997"/>
    <n v="-0.61798712600000005"/>
    <n v="0.683232112"/>
    <n v="0.29392852200000003"/>
    <n v="9.33662247"/>
    <n v="-1.366999184"/>
    <n v="13.0821746"/>
    <n v="-1.6936066672000001"/>
    <n v="-3.9924913499999999"/>
    <n v="169"/>
    <n v="9.2797035793297216"/>
    <n v="9.4407414906039389"/>
    <n v="13.782292370570806"/>
  </r>
  <r>
    <x v="1"/>
    <n v="2006"/>
    <n v="-10.230304780000001"/>
    <n v="-0.49652392099999998"/>
    <n v="1.126281377"/>
    <n v="0.44798023899999989"/>
    <n v="10.1901003901"/>
    <n v="-0.70524162900000009"/>
    <n v="12.34652064"/>
    <n v="-2.5902235400000002"/>
    <n v="-3.9169042599999999"/>
    <n v="168.55555555555549"/>
    <n v="10.3040856768562"/>
    <n v="10.224294499383575"/>
    <n v="13.209389421283721"/>
  </r>
  <r>
    <x v="1"/>
    <n v="2007"/>
    <n v="-10.356989799999999"/>
    <n v="-1.5034466155999999"/>
    <n v="-3.2613906200000008E-2"/>
    <n v="-0.67758247559999996"/>
    <n v="10.443958"/>
    <n v="-0.401589364"/>
    <n v="12.117081239999999"/>
    <n v="-1.791608104"/>
    <n v="-3.5722789719999999"/>
    <n v="168"/>
    <n v="10.465593777236949"/>
    <n v="10.473616888844186"/>
    <n v="12.75910241470268"/>
  </r>
  <r>
    <x v="1"/>
    <n v="2008"/>
    <n v="-9.5184987000000003"/>
    <n v="-1.2028145005199999"/>
    <n v="-0.84777744060000004"/>
    <n v="-1.3899154389999999"/>
    <n v="9.2844274000000002"/>
    <n v="-1.5967480060000001"/>
    <n v="10.916132899999999"/>
    <n v="-2.876662087888"/>
    <n v="-5.3167064900000014"/>
    <n v="168"/>
    <n v="9.6315786251970739"/>
    <n v="9.5227129153464602"/>
    <n v="12.478161329264926"/>
  </r>
  <r>
    <x v="1"/>
    <n v="2009"/>
    <n v="-9.4394051749999992"/>
    <n v="-0.21805885999999999"/>
    <n v="0.63184963699999996"/>
    <n v="0.247714195"/>
    <n v="9.6430491300999996"/>
    <n v="-1.0122121580000001"/>
    <n v="13.13523664"/>
    <n v="-0.352210668"/>
    <n v="-4.8245411300000001"/>
    <n v="168"/>
    <n v="9.4630414607576512"/>
    <n v="9.699192353012176"/>
    <n v="13.997667343472383"/>
  </r>
  <r>
    <x v="1"/>
    <n v="2010"/>
    <n v="-9.3141014578999997"/>
    <n v="-0.26500470999999998"/>
    <n v="0.92177055006999997"/>
    <n v="0.214036054"/>
    <n v="9.1751399080000002"/>
    <n v="-1.064348804"/>
    <n v="11.368479900000001"/>
    <n v="-0.35256205000000018"/>
    <n v="-3.9848140879999998"/>
    <n v="168"/>
    <n v="9.3633527334685756"/>
    <n v="9.2391472626191202"/>
    <n v="12.051779061687427"/>
  </r>
  <r>
    <x v="1"/>
    <n v="2011"/>
    <n v="-9.6739735499999995"/>
    <n v="-0.8862091957999999"/>
    <n v="1.3576161929999999"/>
    <n v="0.46348965900000011"/>
    <n v="9.7675344199999987"/>
    <n v="-0.87628219200000002"/>
    <n v="11.8411086"/>
    <n v="-0.4694604670000001"/>
    <n v="-4.0259346599999999"/>
    <n v="167.7777777777778"/>
    <n v="9.8088864155069047"/>
    <n v="9.8177095999984125"/>
    <n v="12.515606093739892"/>
  </r>
  <r>
    <x v="1"/>
    <n v="2012"/>
    <n v="-10.9827779"/>
    <n v="-1.5922166250000001"/>
    <n v="-0.578202722"/>
    <n v="-0.56665844300000001"/>
    <n v="11.014207000000001"/>
    <n v="-1.0461374344000001"/>
    <n v="14.66354797"/>
    <n v="-6.0881313639999997"/>
    <n v="-7.4301656776000007"/>
    <n v="167"/>
    <n v="11.112645165278293"/>
    <n v="11.078278799593608"/>
    <n v="17.529755975780059"/>
  </r>
  <r>
    <x v="1"/>
    <n v="2013"/>
    <n v="-10.7593938"/>
    <n v="-0.80723870500000006"/>
    <n v="0.244970991"/>
    <n v="-0.67877257399999991"/>
    <n v="9.6327587000000001"/>
    <n v="-1.1412546779999999"/>
    <n v="11.47178429"/>
    <n v="-1.2588257484000001"/>
    <n v="-3.6944976619999998"/>
    <n v="167"/>
    <n v="10.792414005066709"/>
    <n v="9.7238487554927122"/>
    <n v="12.117581855950018"/>
  </r>
  <r>
    <x v="1"/>
    <n v="2014"/>
    <n v="-11.1628987"/>
    <n v="-1.4930726679999999"/>
    <n v="0.79738302299999997"/>
    <n v="9.2329173999999986E-2"/>
    <n v="9.9228871999999999"/>
    <n v="-0.85601977799999995"/>
    <n v="9.9961802399999993"/>
    <n v="-1.6008987985000001"/>
    <n v="-2.657098661"/>
    <n v="167"/>
    <n v="11.290500124607366"/>
    <n v="9.9601699242845516"/>
    <n v="10.466454492706362"/>
  </r>
  <r>
    <x v="1"/>
    <n v="2015"/>
    <n v="-10.01705254"/>
    <n v="-0.13897334"/>
    <n v="0.187253063"/>
    <n v="0.54932637400000006"/>
    <n v="9.8217449279999993"/>
    <n v="-1.2257153804000001"/>
    <n v="13.63116046"/>
    <n v="-2.0690999799999998"/>
    <n v="-4.0887227088999998"/>
    <n v="167"/>
    <n v="10.01976640885176"/>
    <n v="9.9131635258183266"/>
    <n v="14.380798434154412"/>
  </r>
  <r>
    <x v="1"/>
    <n v="2016"/>
    <n v="-9.4076573749999994"/>
    <n v="-0.63548525099999997"/>
    <n v="0.65297654699999996"/>
    <n v="0.45667665899999998"/>
    <n v="9.460543340000001"/>
    <n v="-1.117414256"/>
    <n v="12.356354380000001"/>
    <n v="-0.61185971000000006"/>
    <n v="-3.9063129299999999"/>
    <n v="167"/>
    <n v="9.4516790656772969"/>
    <n v="9.5372453296749065"/>
    <n v="12.973555664348602"/>
  </r>
  <r>
    <x v="1"/>
    <n v="2017"/>
    <n v="-10.763345320000001"/>
    <n v="-1.49857818615"/>
    <n v="-1.1975725180000001"/>
    <n v="-1.498352329"/>
    <n v="10.712933120000001"/>
    <n v="-1.0535184446999999"/>
    <n v="12.38192607"/>
    <n v="-1.861819806"/>
    <n v="-4.478679005"/>
    <n v="167"/>
    <n v="10.932955638501392"/>
    <n v="10.868389800183639"/>
    <n v="13.298008566051809"/>
  </r>
  <r>
    <x v="1"/>
    <n v="2018"/>
    <n v="-8.4729786100000002"/>
    <n v="-0.39770277059999998"/>
    <n v="-0.65432648299999996"/>
    <n v="-1.394434411"/>
    <n v="8.1020430000000001"/>
    <n v="-0.82669884806899996"/>
    <n v="9.8486999399999995"/>
    <n v="-1.291019924"/>
    <n v="-5.5354563529999998"/>
    <n v="166.7777777777778"/>
    <n v="8.507507106409939"/>
    <n v="8.2626254354066262"/>
    <n v="11.371231243286235"/>
  </r>
  <r>
    <x v="1"/>
    <n v="2019"/>
    <n v="-9.9647318900000013"/>
    <n v="0.36032383699999998"/>
    <n v="0.86373012999999998"/>
    <n v="0.20335977099999999"/>
    <n v="10.092465184"/>
    <n v="-0.67218362900000006"/>
    <n v="11.868206519999999"/>
    <n v="-0.25730700799999978"/>
    <n v="-3.9424610096000001"/>
    <n v="166"/>
    <n v="10.008583548363037"/>
    <n v="10.116869057065477"/>
    <n v="12.508538352259732"/>
  </r>
  <r>
    <x v="1"/>
    <n v="2020"/>
    <n v="-10.210197989999999"/>
    <n v="-0.96606834000000008"/>
    <n v="0.95304876410000006"/>
    <n v="0.33435298499999999"/>
    <n v="10.1872737"/>
    <n v="-0.39868475819999999"/>
    <n v="14.814307469999999"/>
    <n v="-3.2877701199999998"/>
    <n v="-4.2635175209999998"/>
    <n v="166"/>
    <n v="10.299987037822081"/>
    <n v="10.200553264098525"/>
    <n v="15.7623196208406"/>
  </r>
  <r>
    <x v="1"/>
    <n v="2021"/>
    <n v="-12.1147849"/>
    <n v="-1.3540981700000001"/>
    <n v="0.103354059"/>
    <n v="-0.22394755159999999"/>
    <n v="10.8131901"/>
    <n v="-0.92892004400000006"/>
    <n v="12.215381199999999"/>
    <n v="-3.3163616132999998"/>
    <n v="-3.4194118219999998"/>
    <n v="166"/>
    <n v="12.190663521268116"/>
    <n v="10.855327037577016"/>
    <n v="13.111299303269549"/>
  </r>
  <r>
    <x v="1"/>
    <n v="2022"/>
    <n v="-11.0200972"/>
    <n v="-1.2260632842800001"/>
    <n v="1.3751628579999999"/>
    <n v="-0.70650228440000007"/>
    <n v="9.7690268000000007"/>
    <n v="-1.2157696418999999"/>
    <n v="9.7442443560000012"/>
    <n v="-1.7458373304000001"/>
    <n v="-4.1545154269999998"/>
    <n v="165.3"/>
    <n v="11.173041052485667"/>
    <n v="9.8697074890366601"/>
    <n v="10.73583925395854"/>
  </r>
  <r>
    <x v="1"/>
    <n v="2023"/>
    <n v="-10.012086500000001"/>
    <n v="-0.90227527200000002"/>
    <n v="1.849863211"/>
    <n v="0.44601409400000003"/>
    <n v="9.7533127000000004"/>
    <n v="-1.260664338"/>
    <n v="9.7137481000000001"/>
    <n v="-0.38047217525999999"/>
    <n v="-2.177480997"/>
    <n v="165"/>
    <n v="10.221446602578139"/>
    <n v="9.8445574694413214"/>
    <n v="9.9620823485201537"/>
  </r>
  <r>
    <x v="1"/>
    <n v="2024"/>
    <n v="-9.6147734000000007"/>
    <n v="-1.56645747"/>
    <n v="0.99362863000000001"/>
    <n v="0.39130915693399998"/>
    <n v="9.7979722999999996"/>
    <n v="-0.97565293100000006"/>
    <n v="9.6406776999999995"/>
    <n v="7.5167566199999994E-2"/>
    <n v="-2.4507992000000001"/>
    <n v="164"/>
    <n v="9.792086314622745"/>
    <n v="9.8542012710131193"/>
    <n v="9.9475993785941323"/>
  </r>
  <r>
    <x v="1"/>
    <n v="2025"/>
    <n v="-9.6144577000000009"/>
    <n v="-1.7173297000000001"/>
    <n v="0.92486493999999997"/>
    <n v="-9.8165801499999997E-2"/>
    <n v="9.8257010000000005"/>
    <n v="-0.56371392720000002"/>
    <n v="9.5682565999999998"/>
    <n v="-3.9041816139999998E-2"/>
    <n v="-2.7773005999999998"/>
    <n v="164"/>
    <n v="9.8103207552471297"/>
    <n v="9.8423477919500684"/>
    <n v="9.9632553540301991"/>
  </r>
  <r>
    <x v="1"/>
    <n v="2026"/>
    <n v="-9.5439796875000003"/>
    <n v="-1.5998351562499999"/>
    <n v="1.141341953125"/>
    <n v="0.103361766875"/>
    <n v="9.8209906250000003"/>
    <n v="-0.22491793734375001"/>
    <n v="9.5570473437499999"/>
    <n v="1.034638265625E-2"/>
    <n v="-2.8860146874999999"/>
    <n v="164"/>
    <n v="9.7442127571471495"/>
    <n v="9.8241095570910844"/>
    <n v="9.9833031484964287"/>
  </r>
  <r>
    <x v="2"/>
    <n v="3464"/>
    <n v="-9.4485405"/>
    <n v="-1.5549390000000001"/>
    <n v="1.7877654999999999"/>
    <n v="0.11580249350000001"/>
    <n v="9.6061085000000013"/>
    <n v="1.0276613999999999"/>
    <n v="9.5914874999999995"/>
    <n v="-0.66975574999999998"/>
    <n v="-2.4605755"/>
    <n v="112"/>
    <n v="9.7410912302909622"/>
    <n v="9.661615738804926"/>
    <n v="9.9246983338797019"/>
  </r>
  <r>
    <x v="2"/>
    <n v="3465"/>
    <n v="-9.5025971000000009"/>
    <n v="-1.4385378"/>
    <n v="1.7734772999999999"/>
    <n v="0.25172465729999999"/>
    <n v="9.7041576999999997"/>
    <n v="1.00308665"/>
    <n v="9.6239937999999992"/>
    <n v="-0.64658370000000009"/>
    <n v="-2.4403172"/>
    <n v="112"/>
    <n v="9.773124596595121"/>
    <n v="9.7591098363001478"/>
    <n v="9.9495967345495941"/>
  </r>
  <r>
    <x v="2"/>
    <n v="3466"/>
    <n v="-9.4951332999999991"/>
    <n v="-1.3908887000000001"/>
    <n v="1.8046025999999999"/>
    <n v="0.31148376700000002"/>
    <n v="9.7247272999999996"/>
    <n v="0.84457213999999992"/>
    <n v="9.6283504000000004"/>
    <n v="-0.63451126999999996"/>
    <n v="-2.4341729999999999"/>
    <n v="112"/>
    <n v="9.7646668301833692"/>
    <n v="9.7663015157291753"/>
    <n v="9.951529237803916"/>
  </r>
  <r>
    <x v="2"/>
    <n v="3467"/>
    <n v="-9.5043205999999998"/>
    <n v="-1.4447367"/>
    <n v="1.7576924"/>
    <n v="0.13144688353"/>
    <n v="9.7254864999999988"/>
    <n v="0.75921987000000002"/>
    <n v="9.6143926999999998"/>
    <n v="-0.58365009000000001"/>
    <n v="-2.4215119999999999"/>
    <n v="112.2"/>
    <n v="9.7728632842646999"/>
    <n v="9.7559612932747335"/>
    <n v="9.9318132676523003"/>
  </r>
  <r>
    <x v="2"/>
    <n v="3468"/>
    <n v="-9.4402360999999999"/>
    <n v="-1.0405399529999999"/>
    <n v="1.91046855"/>
    <n v="0.14728712229999999"/>
    <n v="9.7243922000000005"/>
    <n v="0.88303012999999997"/>
    <n v="9.5916283999999994"/>
    <n v="-0.73765029999999998"/>
    <n v="-2.4690262000000001"/>
    <n v="113"/>
    <n v="9.6876556038120789"/>
    <n v="9.7655127549097021"/>
    <n v="9.9317447462700663"/>
  </r>
  <r>
    <x v="2"/>
    <n v="3469"/>
    <n v="-9.5544566999999994"/>
    <n v="-1.54163629"/>
    <n v="1.8242357899999999"/>
    <n v="-1.7682796470000001E-2"/>
    <n v="9.7056784999999994"/>
    <n v="0.98735898000000011"/>
    <n v="9.5910887755102046"/>
    <n v="-0.86417190816326528"/>
    <n v="-2.4739404081632652"/>
    <n v="112.5555555555556"/>
    <n v="9.8484578234532112"/>
    <n v="9.7557872866335025"/>
    <n v="9.9426434176087906"/>
  </r>
  <r>
    <x v="2"/>
    <n v="3470"/>
    <n v="-8.9064187878787884"/>
    <n v="-3.73565391919192"/>
    <n v="0.84298191616161611"/>
    <n v="-0.63202393010000002"/>
    <n v="9.6159081000000004"/>
    <n v="0.94825487999999991"/>
    <n v="9.5883575257731959"/>
    <n v="-1.151018340206186"/>
    <n v="-2.6083964948453611"/>
    <n v="112"/>
    <n v="9.6948452458009733"/>
    <n v="9.6831983431771391"/>
    <n v="10.003258245984858"/>
  </r>
  <r>
    <x v="2"/>
    <n v="3471"/>
    <n v="-8.3859940999999996"/>
    <n v="-4.5451335080000002"/>
    <n v="0.39935737459999998"/>
    <n v="0.55045597880000008"/>
    <n v="9.6484065000000001"/>
    <n v="-1.1325881520000001"/>
    <n v="11.403877899999999"/>
    <n v="-2.6269751710000002"/>
    <n v="-3.0627095230000001"/>
    <n v="112"/>
    <n v="9.5468645095353999"/>
    <n v="9.7302366721416238"/>
    <n v="12.096678028675218"/>
  </r>
  <r>
    <x v="2"/>
    <n v="3472"/>
    <n v="-8.07624399"/>
    <n v="-10.0794879"/>
    <n v="-1.2384482969999999"/>
    <n v="0.20240285999999999"/>
    <n v="8.7368146800000002"/>
    <n v="-2.6832188430000001"/>
    <n v="11.646730734693881"/>
    <n v="-5.8287863775510198"/>
    <n v="-2.3247875102040809"/>
    <n v="112"/>
    <n v="12.975189690197201"/>
    <n v="9.1418029419710169"/>
    <n v="13.229728810870927"/>
  </r>
  <r>
    <x v="2"/>
    <n v="3473"/>
    <n v="-7.8930917525773197"/>
    <n v="-13.39526457731959"/>
    <n v="-0.6729507010309278"/>
    <n v="0.46027195300000001"/>
    <n v="11.805662324"/>
    <n v="-1.3940816570000001"/>
    <n v="12.599252727272731"/>
    <n v="-5.5518766606060614"/>
    <n v="-3.4791582278787878"/>
    <n v="112"/>
    <n v="15.562354357776817"/>
    <n v="11.896595178680974"/>
    <n v="14.201022699611755"/>
  </r>
  <r>
    <x v="2"/>
    <n v="3474"/>
    <n v="-6.393521383838384"/>
    <n v="-8.236994948484849"/>
    <n v="-0.32878991919191919"/>
    <n v="0.6700373260000001"/>
    <n v="8.3470898889999994"/>
    <n v="-1.5164989326"/>
    <n v="12.624590346938771"/>
    <n v="-4.204318602040817"/>
    <n v="-3.6447622551020409"/>
    <n v="113.2222222222222"/>
    <n v="10.432320177119077"/>
    <n v="8.5101485677898836"/>
    <n v="13.796407801732398"/>
  </r>
  <r>
    <x v="2"/>
    <n v="3475"/>
    <n v="-7.7344213265306134"/>
    <n v="-11.39277258163265"/>
    <n v="-0.56397712244897957"/>
    <n v="1.113042114141414"/>
    <n v="10.360650184848479"/>
    <n v="-1.6647667929292931"/>
    <n v="13.32883788"/>
    <n v="-3.7744006579999998"/>
    <n v="-3.9766633800000002"/>
    <n v="115.6666666666667"/>
    <n v="13.781676623246465"/>
    <n v="10.552411263568782"/>
    <n v="14.412420726452122"/>
  </r>
  <r>
    <x v="2"/>
    <n v="3476"/>
    <n v="-4.98159346"/>
    <n v="-12.60266099"/>
    <n v="-1.0485869000000011E-2"/>
    <n v="0.71380093"/>
    <n v="10.11720124"/>
    <n v="-1.1660016937"/>
    <n v="12.53632936363636"/>
    <n v="-4.2959808444444443"/>
    <n v="-3.510986455555555"/>
    <n v="117.8571428571429"/>
    <n v="13.551510889307925"/>
    <n v="10.209154355187195"/>
    <n v="13.709195133942014"/>
  </r>
  <r>
    <x v="2"/>
    <n v="3477"/>
    <n v="-4.0307388099999999"/>
    <n v="-11.762199246"/>
    <n v="0.57207472640000001"/>
    <n v="0.32549310300000001"/>
    <n v="8.7057741100000001"/>
    <n v="-1.0391199099999999"/>
    <n v="14.833520180000001"/>
    <n v="-8.4351485065999992"/>
    <n v="-3.104173313"/>
    <n v="119.6666666666667"/>
    <n v="12.446825135335871"/>
    <n v="8.7736092232219498"/>
    <n v="17.344190474507734"/>
  </r>
  <r>
    <x v="2"/>
    <n v="3478"/>
    <n v="-8.0805890399999996"/>
    <n v="-13.10033271"/>
    <n v="-2.4522204030000001"/>
    <n v="0.393697613"/>
    <n v="11.20838144"/>
    <n v="-1.27098797"/>
    <n v="14.2938218605"/>
    <n v="-4.7879485159000001"/>
    <n v="-3.9025922780000002"/>
    <n v="121.25"/>
    <n v="15.586148377676684"/>
    <n v="11.287082117841754"/>
    <n v="15.571384680204966"/>
  </r>
  <r>
    <x v="2"/>
    <n v="3479"/>
    <n v="-9.2025354000000004"/>
    <n v="-8.8503041700000011"/>
    <n v="-2.8736270500000001"/>
    <n v="0.63267250692999999"/>
    <n v="7.9342852156000001"/>
    <n v="-1.2726669129999999"/>
    <n v="13.57933033333333"/>
    <n v="-3.535017707171717"/>
    <n v="-4.3204591212121217"/>
    <n v="122.71428571428569"/>
    <n v="13.087103350713797"/>
    <n v="8.0605730227421653"/>
    <n v="14.681993376577626"/>
  </r>
  <r>
    <x v="2"/>
    <n v="3480"/>
    <n v="-11.49731326262626"/>
    <n v="-15.21898525252525"/>
    <n v="-0.76150655341414142"/>
    <n v="1.1467358059999999"/>
    <n v="11.709943317"/>
    <n v="-1.7983596589999999"/>
    <n v="11.906816450999999"/>
    <n v="-4.5189719970000004"/>
    <n v="-3.5818194063000002"/>
    <n v="123"/>
    <n v="19.088887254275338"/>
    <n v="11.902599420262534"/>
    <n v="13.229618897263128"/>
  </r>
  <r>
    <x v="2"/>
    <n v="3481"/>
    <n v="-7.4752510000000001"/>
    <n v="-10.2648565020202"/>
    <n v="0.72510964646464648"/>
    <n v="4.9284063399999987E-2"/>
    <n v="7.9363714080000003"/>
    <n v="-1.910909162"/>
    <n v="14.010449248"/>
    <n v="-7.6737824090000002"/>
    <n v="-3.2315668529999999"/>
    <n v="123"/>
    <n v="12.718979539234406"/>
    <n v="8.1633322773265"/>
    <n v="16.297933884909153"/>
  </r>
  <r>
    <x v="2"/>
    <n v="3482"/>
    <n v="-9.2190019000000003"/>
    <n v="-14.98919253"/>
    <n v="-2.1057390659999999"/>
    <n v="9.8938201000000003E-2"/>
    <n v="11.528366518"/>
    <n v="-1.4783309419999999"/>
    <n v="13.78281067676768"/>
    <n v="-5.8973934747474743"/>
    <n v="-4.4389681111111106"/>
    <n v="123"/>
    <n v="17.722867311687743"/>
    <n v="11.623187416325832"/>
    <n v="15.634882725466046"/>
  </r>
  <r>
    <x v="2"/>
    <n v="3483"/>
    <n v="-7.0815980600000001"/>
    <n v="-9.4876715300000001"/>
    <n v="0.25544875"/>
    <n v="0.71237160099999997"/>
    <n v="8.323437909099999"/>
    <n v="-1.3189532412"/>
    <n v="12.939085950000001"/>
    <n v="-4.1143768950999986"/>
    <n v="-4.1703399699999997"/>
    <n v="123"/>
    <n v="11.841883136074467"/>
    <n v="8.457347667976423"/>
    <n v="14.20351287258894"/>
  </r>
  <r>
    <x v="2"/>
    <n v="3484"/>
    <n v="-11.23242954"/>
    <n v="-12.55098978"/>
    <n v="-1.0768664085999999"/>
    <n v="1.1974167339999999"/>
    <n v="10.461994819999999"/>
    <n v="-1.7852542849999999"/>
    <n v="13.59400606"/>
    <n v="-3.883940854"/>
    <n v="-4.1565643100000003"/>
    <n v="123"/>
    <n v="16.877631915962031"/>
    <n v="10.680555945768035"/>
    <n v="14.736316506503679"/>
  </r>
  <r>
    <x v="2"/>
    <n v="3485"/>
    <n v="-7.2318764499999997"/>
    <n v="-12.43456703"/>
    <n v="-1.21708504"/>
    <n v="0.216037015"/>
    <n v="9.3893262110000002"/>
    <n v="-1.184270017"/>
    <n v="12.33009876"/>
    <n v="-4.7695845629000004"/>
    <n v="-3.1109195330000001"/>
    <n v="123.7777777777778"/>
    <n v="14.436058679785816"/>
    <n v="9.4661826604807757"/>
    <n v="13.581534989639737"/>
  </r>
  <r>
    <x v="2"/>
    <n v="3486"/>
    <n v="-7.0065964444444448"/>
    <n v="-13.94361623232323"/>
    <n v="-1.15494805050505"/>
    <n v="0.17208524510000001"/>
    <n v="9.3530118499999997"/>
    <n v="-1.8958634679999999"/>
    <n v="13.92867238"/>
    <n v="-8.83900766"/>
    <n v="-3.5435397970000002"/>
    <n v="124.8571428571429"/>
    <n v="15.647706936448381"/>
    <n v="9.5447756541009667"/>
    <n v="16.87283749035225"/>
  </r>
  <r>
    <x v="2"/>
    <n v="3487"/>
    <n v="-9.1498063474747475"/>
    <n v="-11.123444826262631"/>
    <n v="-2.8402483838383841"/>
    <n v="0.29694592800000003"/>
    <n v="10.443560010000001"/>
    <n v="-1.5482719408000001"/>
    <n v="14.577451727272731"/>
    <n v="-4.5373995383838377"/>
    <n v="-4.4895465242424244"/>
    <n v="125.8888888888889"/>
    <n v="14.680496990262101"/>
    <n v="10.561878079645476"/>
    <n v="15.913708600613178"/>
  </r>
  <r>
    <x v="2"/>
    <n v="3488"/>
    <n v="-8.1542080899999991"/>
    <n v="-9.2468157399999988"/>
    <n v="-0.56466214729999997"/>
    <n v="0.44469307819999998"/>
    <n v="8.425150519999999"/>
    <n v="-1.4402966150000001"/>
    <n v="14.1548733939394"/>
    <n v="-3.21538690989899"/>
    <n v="-4.2639108594949491"/>
    <n v="127.125"/>
    <n v="12.341537758526147"/>
    <n v="8.5589349546328322"/>
    <n v="15.12878348039003"/>
  </r>
  <r>
    <x v="2"/>
    <n v="3489"/>
    <n v="-6.5410430303030296"/>
    <n v="-14.43222319191919"/>
    <n v="1.3475790707070709"/>
    <n v="0.83575790434343444"/>
    <n v="11.529397373737369"/>
    <n v="-1.2464864606060611"/>
    <n v="11.027707717171721"/>
    <n v="-4.5452887878787882"/>
    <n v="-3.8570108626262631"/>
    <n v="128.33333333333329"/>
    <n v="15.902524313374078"/>
    <n v="11.626660035138592"/>
    <n v="12.535809525315958"/>
  </r>
  <r>
    <x v="2"/>
    <n v="3490"/>
    <n v="-3.7971749484536081"/>
    <n v="-11.263270149484541"/>
    <n v="0.57828614742268047"/>
    <n v="0.39607945102040809"/>
    <n v="8.021705744387754"/>
    <n v="-1.346452653061224"/>
    <n v="15.437614200000001"/>
    <n v="-8.4525019159999992"/>
    <n v="-3.3953996069999999"/>
    <n v="129.42857142857139"/>
    <n v="11.900176759936558"/>
    <n v="8.1435604454071395"/>
    <n v="17.924660647254694"/>
  </r>
  <r>
    <x v="2"/>
    <n v="3491"/>
    <n v="-7.2555280306122452"/>
    <n v="-15.005845030612241"/>
    <n v="0.1968568306122449"/>
    <n v="-3.8375161616161849E-3"/>
    <n v="11.79703516161616"/>
    <n v="-1.2183678282828281"/>
    <n v="13.38547893877551"/>
    <n v="-5.0448799285714294"/>
    <n v="-3.9152567132653062"/>
    <n v="131"/>
    <n v="16.669037905575379"/>
    <n v="11.859783872226885"/>
    <n v="14.830748296861984"/>
  </r>
  <r>
    <x v="2"/>
    <n v="3492"/>
    <n v="-7.2301882020202024"/>
    <n v="-8.8055455757575753"/>
    <n v="-1.0799950262626259"/>
    <n v="0.28535225353535348"/>
    <n v="7.9943565101010101"/>
    <n v="-1.3536973510101009"/>
    <n v="13.356209059999999"/>
    <n v="-3.53612298"/>
    <n v="-3.7443890010000001"/>
    <n v="132.625"/>
    <n v="11.444633833379202"/>
    <n v="8.1131780725757441"/>
    <n v="14.314780304808032"/>
  </r>
  <r>
    <x v="2"/>
    <n v="3493"/>
    <n v="-11.130548171717169"/>
    <n v="-13.52730684848485"/>
    <n v="0.36802079292929302"/>
    <n v="1.0655279312999999"/>
    <n v="11.606646912"/>
    <n v="-1.300382266"/>
    <n v="11.771561439999999"/>
    <n v="-4.6181939700000001"/>
    <n v="-3.9754322200000001"/>
    <n v="133.875"/>
    <n v="17.521774238929396"/>
    <n v="11.727770305985146"/>
    <n v="13.255241816581595"/>
  </r>
  <r>
    <x v="2"/>
    <n v="3494"/>
    <n v="-6.3874221632653061"/>
    <n v="-11.119874622448981"/>
    <n v="0.82315212244897962"/>
    <n v="2.449227000000001E-2"/>
    <n v="8.1240128719999998"/>
    <n v="-1.5162400970000001"/>
    <n v="14.24909650505051"/>
    <n v="-7.0411015232323244"/>
    <n v="-3.6572480303030299"/>
    <n v="135.71428571428569"/>
    <n v="12.850227738349618"/>
    <n v="8.2643311312811036"/>
    <n v="16.309179164687063"/>
  </r>
  <r>
    <x v="2"/>
    <n v="3495"/>
    <n v="-8.0952751799999998"/>
    <n v="-15.651361229999999"/>
    <n v="-0.49791285000000002"/>
    <n v="0.2493918"/>
    <n v="11.909982250000001"/>
    <n v="-1.43425170625"/>
    <n v="14.369042562000001"/>
    <n v="-6.7914876779999993"/>
    <n v="-3.9171674987"/>
    <n v="137.2222222222222"/>
    <n v="17.62800345467592"/>
    <n v="11.998622896903768"/>
    <n v="16.368808455164505"/>
  </r>
  <r>
    <x v="2"/>
    <n v="3496"/>
    <n v="-9.8204635670103091"/>
    <n v="-9.4555946185567006"/>
    <n v="7.0506999999999972E-2"/>
    <n v="0.51621664909999998"/>
    <n v="8.199909023"/>
    <n v="-1.1385683458"/>
    <n v="14.23948632653061"/>
    <n v="-3.5284515275510202"/>
    <n v="-4.7656693673469386"/>
    <n v="138.375"/>
    <n v="13.632855368502385"/>
    <n v="8.2946564420922577"/>
    <n v="15.424802933736245"/>
  </r>
  <r>
    <x v="2"/>
    <n v="3497"/>
    <n v="-10.469885830000001"/>
    <n v="-14.26647977"/>
    <n v="1.2249528240000001"/>
    <n v="0.97451840599999995"/>
    <n v="11.05275205"/>
    <n v="-1.454339474"/>
    <n v="12.803851532323231"/>
    <n v="-3.5717312626262632"/>
    <n v="-4.4439536353535356"/>
    <n v="139.75"/>
    <n v="17.738417735020214"/>
    <n v="11.190536953517762"/>
    <n v="14.015869655050652"/>
  </r>
  <r>
    <x v="2"/>
    <n v="3498"/>
    <n v="-4.3733034545454554"/>
    <n v="-10.88283281818182"/>
    <n v="0.68929833333333324"/>
    <n v="-3.1481781632653048E-2"/>
    <n v="8.4636835306122435"/>
    <n v="-1.307430044897959"/>
    <n v="14.2120689648"/>
    <n v="-5.5899753199999997"/>
    <n v="-3.9150460890000001"/>
    <n v="141.57142857142861"/>
    <n v="11.748913373004781"/>
    <n v="8.564128871708645"/>
    <n v="15.765732276600243"/>
  </r>
  <r>
    <x v="2"/>
    <n v="3499"/>
    <n v="-7.2634399500000004"/>
    <n v="-15.45711118"/>
    <n v="-0.11008656"/>
    <n v="4.6364684100000032E-2"/>
    <n v="10.611715388"/>
    <n v="-1.8580922120000001"/>
    <n v="14.049202618000001"/>
    <n v="-8.5066640699999994"/>
    <n v="-3.6045619599999998"/>
    <n v="142.66666666666671"/>
    <n v="17.078991919572704"/>
    <n v="10.773261336667868"/>
    <n v="16.814764188799259"/>
  </r>
  <r>
    <x v="2"/>
    <n v="3500"/>
    <n v="-7.90452815"/>
    <n v="-10.484376221"/>
    <n v="0.63867097599999989"/>
    <n v="0.44707527400000002"/>
    <n v="9.2716217309999998"/>
    <n v="-1.606019868"/>
    <n v="14.2617529979798"/>
    <n v="-3.855053888888889"/>
    <n v="-3.9739120909090908"/>
    <n v="143.88888888888891"/>
    <n v="13.145782998102375"/>
    <n v="9.4203049653280519"/>
    <n v="15.298725972050633"/>
  </r>
  <r>
    <x v="2"/>
    <n v="3501"/>
    <n v="-9.3475132299999988"/>
    <n v="-11.502060475"/>
    <n v="-1.475533996"/>
    <n v="0.53598817460000003"/>
    <n v="9.7045955639999999"/>
    <n v="-2.0154831149999999"/>
    <n v="13.54518558"/>
    <n v="-3.5284887700000001"/>
    <n v="-4.7805629649999997"/>
    <n v="145.11111111111109"/>
    <n v="14.894650023714354"/>
    <n v="9.9261589031694246"/>
    <n v="14.791080679212916"/>
  </r>
  <r>
    <x v="2"/>
    <n v="3502"/>
    <n v="-5.6728077373737378"/>
    <n v="-13.261065343434341"/>
    <n v="2.2690568940404039"/>
    <n v="0.11933787999999999"/>
    <n v="9.6170237539999999"/>
    <n v="-1.358294943"/>
    <n v="11.80738966"/>
    <n v="-4.5356129832000001"/>
    <n v="-3.6533549359999999"/>
    <n v="146.14285714285711"/>
    <n v="14.600863702412777"/>
    <n v="9.7132050615017143"/>
    <n v="13.165608151727852"/>
  </r>
  <r>
    <x v="2"/>
    <n v="3503"/>
    <n v="-7.6570880224489786"/>
    <n v="-16.065733448979589"/>
    <n v="1.028572056122449"/>
    <n v="-0.354288885"/>
    <n v="9.7810707419999989"/>
    <n v="-1.8808496822"/>
    <n v="14.211272770000001"/>
    <n v="-8.7343204480000001"/>
    <n v="-3.8870512110000002"/>
    <n v="147.33333333333329"/>
    <n v="17.826854706083999"/>
    <n v="9.9665671623219794"/>
    <n v="17.127690870302132"/>
  </r>
  <r>
    <x v="2"/>
    <n v="3504"/>
    <n v="-9.0577955999999986"/>
    <n v="-9.9367513699999996"/>
    <n v="0.74116890000000002"/>
    <n v="0.35055940499999999"/>
    <n v="9.3629379620000002"/>
    <n v="-1.180198576"/>
    <n v="14.515969507979801"/>
    <n v="-4.1350992070707067"/>
    <n v="-4.8657035858585864"/>
    <n v="148.44444444444451"/>
    <n v="13.465957829241241"/>
    <n v="9.4435357708586611"/>
    <n v="15.858357026954376"/>
  </r>
  <r>
    <x v="2"/>
    <n v="3505"/>
    <n v="-12.065288838383839"/>
    <n v="-11.69989345454545"/>
    <n v="3.4373416565656569"/>
    <n v="0.836530518"/>
    <n v="10.20055419"/>
    <n v="-1.9202690481"/>
    <n v="13.212392060000001"/>
    <n v="-3.279697401"/>
    <n v="-5.0035499200000002"/>
    <n v="149.625"/>
    <n v="17.154416902515418"/>
    <n v="10.413381886196376"/>
    <n v="14.503766089923307"/>
  </r>
  <r>
    <x v="2"/>
    <n v="3506"/>
    <n v="-5.8597576144000003"/>
    <n v="-13.205728724"/>
    <n v="5.7205028000000043E-3"/>
    <n v="0.393583668"/>
    <n v="9.5629272800000003"/>
    <n v="-1.2640939440000001"/>
    <n v="11.469371069999999"/>
    <n v="-5.1520188900000008"/>
    <n v="-3.8833745300000002"/>
    <n v="150.75"/>
    <n v="14.447424101048247"/>
    <n v="9.6541400324183204"/>
    <n v="13.15942130659713"/>
  </r>
  <r>
    <x v="2"/>
    <n v="3507"/>
    <n v="-6.0919719099999998"/>
    <n v="-13.16380721"/>
    <n v="1.8083125624"/>
    <n v="0.44676445773195878"/>
    <n v="9.1053864082474227"/>
    <n v="-1.499701077319588"/>
    <n v="12.86880972448979"/>
    <n v="-7.6774317500000002"/>
    <n v="-3.9967503838775511"/>
    <n v="151.875"/>
    <n v="14.617384729752812"/>
    <n v="9.2388724120156009"/>
    <n v="15.508811548021866"/>
  </r>
  <r>
    <x v="2"/>
    <n v="3508"/>
    <n v="-8.3887442222222219"/>
    <n v="-13.45969611717172"/>
    <n v="0.52199263242424243"/>
    <n v="0.11751468499999999"/>
    <n v="11.130594650000001"/>
    <n v="-1.3798979257999999"/>
    <n v="14.194022666666671"/>
    <n v="-4.2818001161616159"/>
    <n v="-4.452188151515152"/>
    <n v="152.88888888888891"/>
    <n v="15.86842542600807"/>
    <n v="11.216419448711182"/>
    <n v="15.479860174856256"/>
  </r>
  <r>
    <x v="2"/>
    <n v="3509"/>
    <n v="-8.6416100101010098"/>
    <n v="-9.1091229090909085"/>
    <n v="-0.56984193636363645"/>
    <n v="0.41920370010000002"/>
    <n v="7.9880159800000001"/>
    <n v="-1.6697257599999999"/>
    <n v="13.312372944329899"/>
    <n v="-3.5853735463917529"/>
    <n v="-5.0220457041237117"/>
    <n v="153.2222222222222"/>
    <n v="12.568940431557523"/>
    <n v="8.1714206324555629"/>
    <n v="14.672938353663177"/>
  </r>
  <r>
    <x v="2"/>
    <n v="3510"/>
    <n v="-10.12213022222222"/>
    <n v="-15.44461377777778"/>
    <n v="2.799915028282828"/>
    <n v="1.5166100161616161"/>
    <n v="12.11931096969697"/>
    <n v="-1.4265430393939389"/>
    <n v="11.27635188888889"/>
    <n v="-4.610653723232323"/>
    <n v="-3.0386104260606062"/>
    <n v="154.375"/>
    <n v="18.677075229969805"/>
    <n v="12.296862582162262"/>
    <n v="12.555771302431737"/>
  </r>
  <r>
    <x v="2"/>
    <n v="3511"/>
    <n v="-4.5002146565656567"/>
    <n v="-11.07160770707071"/>
    <n v="2.2181997111111111"/>
    <n v="7.5309332323232323E-2"/>
    <n v="8.0473952727272735"/>
    <n v="-1.708900454545454"/>
    <n v="12.646105909999999"/>
    <n v="-7.9800165850000004"/>
    <n v="-2.9040696659999998"/>
    <n v="155.42857142857139"/>
    <n v="12.15536256690064"/>
    <n v="8.2271856022940124"/>
    <n v="15.232802762748335"/>
  </r>
  <r>
    <x v="2"/>
    <n v="3512"/>
    <n v="-7.7133757630303021"/>
    <n v="-15.56226164444444"/>
    <n v="1.110681383838384"/>
    <n v="7.0173643000000008E-2"/>
    <n v="11.512019083"/>
    <n v="-0.85074436899999994"/>
    <n v="12.96018162"/>
    <n v="-5.8006137880000006"/>
    <n v="-4.0832512799999998"/>
    <n v="156.55555555555549"/>
    <n v="17.404418010616013"/>
    <n v="11.543624807178777"/>
    <n v="14.774517554104539"/>
  </r>
  <r>
    <x v="2"/>
    <n v="3513"/>
    <n v="-8.5959121200000013"/>
    <n v="-8.8910693419999998"/>
    <n v="-0.9254074590000001"/>
    <n v="0.73886793800000006"/>
    <n v="8.0016923680000005"/>
    <n v="-1.7209005310000001"/>
    <n v="13.434088770000001"/>
    <n v="-3.412295801"/>
    <n v="-4.6963663200000001"/>
    <n v="157.57142857142861"/>
    <n v="12.401499836075798"/>
    <n v="8.2179380150686168"/>
    <n v="14.634697138150578"/>
  </r>
  <r>
    <x v="2"/>
    <n v="3514"/>
    <n v="-11.12844119"/>
    <n v="-13.90409271"/>
    <n v="0.9486876983000001"/>
    <n v="1.29979566"/>
    <n v="11.390668420000001"/>
    <n v="-1.7198178819000001"/>
    <n v="11.98203314"/>
    <n v="-3.8984950500000002"/>
    <n v="-4.2092783899999997"/>
    <n v="158"/>
    <n v="17.834405113613112"/>
    <n v="11.59286717594242"/>
    <n v="13.284781006379209"/>
  </r>
  <r>
    <x v="2"/>
    <n v="3515"/>
    <n v="-5.2352259489795916"/>
    <n v="-11.46224313367347"/>
    <n v="1.042643303061225"/>
    <n v="0.52094548837999999"/>
    <n v="8.568608038999999"/>
    <n v="-1.5160459500000001"/>
    <n v="13.79496243"/>
    <n v="-6.6065949359999996"/>
    <n v="-2.4489253949999998"/>
    <n v="158.85714285714289"/>
    <n v="12.644275916387315"/>
    <n v="8.7172715485058916"/>
    <n v="15.49016851695837"/>
  </r>
  <r>
    <x v="2"/>
    <n v="3516"/>
    <n v="-11.067396355102041"/>
    <n v="-13.887006489795921"/>
    <n v="-1.723191602040816"/>
    <n v="0.118473315"/>
    <n v="10.653284083999999"/>
    <n v="-1.69042078"/>
    <n v="11.175557857142859"/>
    <n v="-6.1993373775510214"/>
    <n v="-4.3690246632653063"/>
    <n v="160.125"/>
    <n v="17.841121058551895"/>
    <n v="10.787215586713311"/>
    <n v="13.506045085341201"/>
  </r>
  <r>
    <x v="2"/>
    <n v="3517"/>
    <n v="-9.5155839800000006"/>
    <n v="-9.0731379520000015"/>
    <n v="-0.33008387"/>
    <n v="0.27672694930000002"/>
    <n v="9.2339049180000004"/>
    <n v="-1.8629921140000001"/>
    <n v="13.431498313131311"/>
    <n v="-4.6727911741414143"/>
    <n v="-4.5975159999999997"/>
    <n v="161"/>
    <n v="13.152076875447831"/>
    <n v="9.4240287274583192"/>
    <n v="14.945811375199378"/>
  </r>
  <r>
    <x v="2"/>
    <n v="3518"/>
    <n v="-10.57665617"/>
    <n v="-10.413233829999999"/>
    <n v="9.6913976000000013E-2"/>
    <n v="0.91737686565656562"/>
    <n v="9.0959443797979791"/>
    <n v="-2.1014749595959601"/>
    <n v="13.752726940000001"/>
    <n v="-3.4005484300000002"/>
    <n v="-4.61213418"/>
    <n v="161.44444444444451"/>
    <n v="14.842859793698775"/>
    <n v="9.3805107259588567"/>
    <n v="14.898758659878396"/>
  </r>
  <r>
    <x v="2"/>
    <n v="3519"/>
    <n v="-7.1981087113402058"/>
    <n v="-13.75443602886598"/>
    <n v="3.0604406391752579"/>
    <n v="1.0458639225252531"/>
    <n v="10.745629696969701"/>
    <n v="-1.7994331429292929"/>
    <n v="11.93372757"/>
    <n v="-4.3470417899999996"/>
    <n v="-4.0607359340000002"/>
    <n v="162"/>
    <n v="15.822881418956339"/>
    <n v="10.945334557002333"/>
    <n v="13.334174228825097"/>
  </r>
  <r>
    <x v="2"/>
    <n v="3520"/>
    <n v="-4.2639893061224488"/>
    <n v="-12.086026714285721"/>
    <n v="1.3255654815306119"/>
    <n v="0.47118448262000001"/>
    <n v="7.9992893110000001"/>
    <n v="-1.703669527"/>
    <n v="15.75325617"/>
    <n v="-8.7699819899999998"/>
    <n v="-3.6290592300000002"/>
    <n v="162.71428571428569"/>
    <n v="12.884516692021482"/>
    <n v="8.1922606254299026"/>
    <n v="18.391512579377903"/>
  </r>
  <r>
    <x v="2"/>
    <n v="3521"/>
    <n v="-9.4311795353535359"/>
    <n v="-15.367887531414141"/>
    <n v="-0.34207081818181823"/>
    <n v="0.15445251400000001"/>
    <n v="11.69947228"/>
    <n v="-1.4848500200000001"/>
    <n v="13.57209868"/>
    <n v="-4.8499429799999998"/>
    <n v="-4.7809607834000003"/>
    <n v="163.80000000000001"/>
    <n v="18.034304174292867"/>
    <n v="11.794332825194621"/>
    <n v="15.184906832157969"/>
  </r>
  <r>
    <x v="2"/>
    <n v="3522"/>
    <n v="-9.4551971578947374"/>
    <n v="-9.0226919789473694"/>
    <n v="0.3498310252631579"/>
    <n v="0.58637868110000002"/>
    <n v="7.7670210099999997"/>
    <n v="-1.80614944"/>
    <n v="13.796900040000001"/>
    <n v="-3.295761329999999"/>
    <n v="-4.5525188600000002"/>
    <n v="164"/>
    <n v="13.074100565157766"/>
    <n v="7.9957883368084666"/>
    <n v="14.8977153090241"/>
  </r>
  <r>
    <x v="2"/>
    <n v="3523"/>
    <n v="-10.78434901010101"/>
    <n v="-15.838858323232319"/>
    <n v="0.82652492323232318"/>
    <n v="0.66527047499999992"/>
    <n v="11.747331426000001"/>
    <n v="-1.7355694349999999"/>
    <n v="11.35436002"/>
    <n v="-4.5218658899999999"/>
    <n v="-4.387429257"/>
    <n v="165"/>
    <n v="19.179540140572104"/>
    <n v="11.89346802664808"/>
    <n v="12.985310857892445"/>
  </r>
  <r>
    <x v="2"/>
    <n v="3524"/>
    <n v="-5.1275016969696976"/>
    <n v="-11.673818272727271"/>
    <n v="1.6144740909090911"/>
    <n v="8.0040932323232325E-2"/>
    <n v="7.7524677575757579"/>
    <n v="-1.7297605323232319"/>
    <n v="14.456090106"/>
    <n v="-8.2134954150000006"/>
    <n v="-4.6232887599999994"/>
    <n v="165.25"/>
    <n v="12.852075058421693"/>
    <n v="7.9435026519969147"/>
    <n v="17.257312856970504"/>
  </r>
  <r>
    <x v="2"/>
    <n v="3525"/>
    <n v="-8.8848899090909086"/>
    <n v="-15.392040707070709"/>
    <n v="1.543132545454545"/>
    <n v="-0.1068016555555555"/>
    <n v="11.74171468686869"/>
    <n v="-2.133713610303031"/>
    <n v="15.160425273737371"/>
    <n v="-5.7238578686868689"/>
    <n v="-3.729358808080808"/>
    <n v="166"/>
    <n v="17.839210853555947"/>
    <n v="11.934488013829906"/>
    <n v="16.628564595325518"/>
  </r>
  <r>
    <x v="2"/>
    <n v="3526"/>
    <n v="-7.6207291899999996"/>
    <n v="-8.507369820000001"/>
    <n v="0.19172453008000001"/>
    <n v="0.60991058799999998"/>
    <n v="7.6643076900000002"/>
    <n v="-1.838301009"/>
    <n v="13.893664267"/>
    <n v="-3.2907751109999999"/>
    <n v="-4.9123684464000004"/>
    <n v="166.44444444444451"/>
    <n v="11.42311747891088"/>
    <n v="7.9052485028642874"/>
    <n v="15.099485797485823"/>
  </r>
  <r>
    <x v="2"/>
    <n v="3527"/>
    <n v="-9.6603851789473687"/>
    <n v="-14.183597905263159"/>
    <n v="1.7335091526315789"/>
    <n v="1.3073928428571431"/>
    <n v="11.90523268367347"/>
    <n v="-1.912713322346939"/>
    <n v="10.82140112061856"/>
    <n v="-4.6959420762886586"/>
    <n v="-4.5390326412371138"/>
    <n v="167.66666666666671"/>
    <n v="17.248262095819072"/>
    <n v="12.128574258809012"/>
    <n v="12.639517851381788"/>
  </r>
  <r>
    <x v="2"/>
    <n v="3528"/>
    <n v="-3.6048535612244899"/>
    <n v="-11.697077561224489"/>
    <n v="1.324700536734694"/>
    <n v="7.443297857142846E-3"/>
    <n v="8.0901918448979586"/>
    <n v="-1.7452732632653061"/>
    <n v="14.0430921759596"/>
    <n v="-7.8209262191919189"/>
    <n v="-4.8480700101010106"/>
    <n v="168"/>
    <n v="12.311434692317526"/>
    <n v="8.2763058337283031"/>
    <n v="16.7892557193993"/>
  </r>
  <r>
    <x v="2"/>
    <n v="3529"/>
    <n v="-8.094016434343434"/>
    <n v="-16.420519565656569"/>
    <n v="-0.6458267626262626"/>
    <n v="2.2553405050505061E-2"/>
    <n v="11.78629552525252"/>
    <n v="-1.2749593232323231"/>
    <n v="13.075223916666671"/>
    <n v="-6.5585415645833329"/>
    <n v="-4.1485480208333332"/>
    <n v="168.85714285714289"/>
    <n v="18.318396683467039"/>
    <n v="11.855074531210843"/>
    <n v="15.204814981001888"/>
  </r>
  <r>
    <x v="2"/>
    <n v="3530"/>
    <n v="-8.1581318750000005"/>
    <n v="-9.3899642604166669"/>
    <n v="1.0689103354166669"/>
    <n v="0.62481356799999999"/>
    <n v="7.6336638209999998"/>
    <n v="-1.963001867"/>
    <n v="14.42738875"/>
    <n v="-3.4946757760416669"/>
    <n v="-5.2277740781249999"/>
    <n v="169.125"/>
    <n v="12.484755256189603"/>
    <n v="7.9067434292916507"/>
    <n v="15.73823137252705"/>
  </r>
  <r>
    <x v="2"/>
    <n v="3531"/>
    <n v="-6.1298277755102042"/>
    <n v="-14.49935879591837"/>
    <n v="2.5683803112244901"/>
    <n v="0.96505321199999994"/>
    <n v="11.56234864"/>
    <n v="-1.938629428"/>
    <n v="11.187782697979801"/>
    <n v="-4.5454392222222229"/>
    <n v="-4.8559723636363641"/>
    <n v="170.3"/>
    <n v="15.950008510131818"/>
    <n v="11.763397376353863"/>
    <n v="13.015681580944291"/>
  </r>
  <r>
    <x v="2"/>
    <n v="3532"/>
    <n v="-2.7582110752747249"/>
    <n v="-10.723643769230771"/>
    <n v="1.621394560439561"/>
    <n v="7.8400005050505012E-2"/>
    <n v="8.1361966565656569"/>
    <n v="-1.625435257575758"/>
    <n v="13.12495694747475"/>
    <n v="-10.03398921212121"/>
    <n v="-4.2621784141414141"/>
    <n v="171"/>
    <n v="11.19076334955543"/>
    <n v="8.2973418859097556"/>
    <n v="17.061992826630878"/>
  </r>
  <r>
    <x v="2"/>
    <n v="3533"/>
    <n v="-7.5682674242424239"/>
    <n v="-12.863710565656559"/>
    <n v="0.94358178282828287"/>
    <n v="0.20656287699999989"/>
    <n v="10.77115261"/>
    <n v="-1.6466147280000001"/>
    <n v="14.84095498969072"/>
    <n v="-4.7770702783505161"/>
    <n v="-4.5836418092783502"/>
    <n v="171.5"/>
    <n v="14.954733962953625"/>
    <n v="10.898244667492598"/>
    <n v="16.250665145959111"/>
  </r>
  <r>
    <x v="2"/>
    <n v="3534"/>
    <n v="-10.23939028"/>
    <n v="-12.05909565"/>
    <n v="0.69637502499999993"/>
    <n v="0.47970537699999999"/>
    <n v="9.4642947199999998"/>
    <n v="-2.2739900460000002"/>
    <n v="14.199381171717169"/>
    <n v="-3.2889150030303029"/>
    <n v="-5.2063072020202013"/>
    <n v="172"/>
    <n v="15.835145701175318"/>
    <n v="9.7454616373494414"/>
    <n v="15.477242074694098"/>
  </r>
  <r>
    <x v="2"/>
    <n v="3535"/>
    <n v="-5.3410265200000007"/>
    <n v="-13.72205091"/>
    <n v="2.2840637639999999"/>
    <n v="0.33588035799999999"/>
    <n v="9.8410056399999988"/>
    <n v="-1.5413481630000001"/>
    <n v="11.80958771717172"/>
    <n v="-4.755309381818182"/>
    <n v="-4.5220400454545464"/>
    <n v="172.85714285714289"/>
    <n v="14.900946035134581"/>
    <n v="9.9666424527513513"/>
    <n v="13.510298869346885"/>
  </r>
  <r>
    <x v="2"/>
    <n v="3536"/>
    <n v="-5.0175933265306121"/>
    <n v="-14.89362315306122"/>
    <n v="1.1564465479591839"/>
    <n v="2.263032630000001E-2"/>
    <n v="9.7215148120000006"/>
    <n v="-2.1537796195999999"/>
    <n v="13.36550229"/>
    <n v="-8.6042634459999991"/>
    <n v="-4.0092151600000001"/>
    <n v="173"/>
    <n v="15.758604698200044"/>
    <n v="9.9572651376473935"/>
    <n v="16.393407428333528"/>
  </r>
  <r>
    <x v="2"/>
    <n v="3537"/>
    <n v="-8.6520881999999997"/>
    <n v="-11.00149478"/>
    <n v="0.24241984999999999"/>
    <n v="0.35520630800000003"/>
    <n v="9.5019542640000001"/>
    <n v="-1.500399971"/>
    <n v="13.966660292929291"/>
    <n v="-4.2040838404040404"/>
    <n v="-4.355211070707071"/>
    <n v="174"/>
    <n v="13.998224351631906"/>
    <n v="9.6262405137918492"/>
    <n v="15.222016428372541"/>
  </r>
  <r>
    <x v="2"/>
    <n v="3538"/>
    <n v="-9.3995116428571439"/>
    <n v="-10.77238506734694"/>
    <n v="0.79689097959183675"/>
    <n v="0.63960577500000004"/>
    <n v="9.3410363099999998"/>
    <n v="-1.9946107399999999"/>
    <n v="14.20661628"/>
    <n v="-3.3901493060000001"/>
    <n v="-4.6523088399999999"/>
    <n v="174.2222222222222"/>
    <n v="14.318873363388658"/>
    <n v="9.5730103361625538"/>
    <n v="15.328569273969292"/>
  </r>
  <r>
    <x v="2"/>
    <n v="3539"/>
    <n v="-8.2799998068181822"/>
    <n v="-13.537759136363629"/>
    <n v="1.158780113636364"/>
    <n v="0.58962962699999999"/>
    <n v="10.218707050000001"/>
    <n v="-1.471766073"/>
    <n v="11.755090859999999"/>
    <n v="-4.6205716170000004"/>
    <n v="-3.8575024290000002"/>
    <n v="175"/>
    <n v="15.911382422243051"/>
    <n v="10.340973466960918"/>
    <n v="13.206519911938285"/>
  </r>
  <r>
    <x v="2"/>
    <n v="3540"/>
    <n v="-6.549846650000001"/>
    <n v="-15.40002926"/>
    <n v="-0.18503221"/>
    <n v="-0.15426970300000001"/>
    <n v="9.9881846599999999"/>
    <n v="-2.3382919602999999"/>
    <n v="14.511806566666669"/>
    <n v="-8.587195505050504"/>
    <n v="-3.416930838383839"/>
    <n v="175.57142857142861"/>
    <n v="16.736057757611555"/>
    <n v="10.259397703331645"/>
    <n v="17.204879331881639"/>
  </r>
  <r>
    <x v="2"/>
    <n v="3541"/>
    <n v="-8.8041432200000003"/>
    <n v="-9.6428277900000001"/>
    <n v="-6.5413060000000023E-2"/>
    <n v="0.5431901468"/>
    <n v="9.1040229400000001"/>
    <n v="-1.6769165020000001"/>
    <n v="13.651602914"/>
    <n v="-3.9627139279999999"/>
    <n v="-4.7848807799999999"/>
    <n v="176"/>
    <n v="13.05761634044617"/>
    <n v="9.273097550565657"/>
    <n v="14.998814882366934"/>
  </r>
  <r>
    <x v="2"/>
    <n v="3542"/>
    <n v="-9.9733997857142853"/>
    <n v="-11.751697985714291"/>
    <n v="-0.41289920408163272"/>
    <n v="0.75738895900000003"/>
    <n v="9.636096577"/>
    <n v="-2.0712681129999999"/>
    <n v="13.272710755555559"/>
    <n v="-3.1650932727272729"/>
    <n v="-5.2415264646464648"/>
    <n v="176"/>
    <n v="15.418871378471847"/>
    <n v="9.8852489534870482"/>
    <n v="14.616985527299839"/>
  </r>
  <r>
    <x v="2"/>
    <n v="3543"/>
    <n v="-7.2634865729166664"/>
    <n v="-12.81849080208333"/>
    <n v="2.9649237553124999"/>
    <n v="0.53751550000000003"/>
    <n v="10.122338375"/>
    <n v="-1.7701595699999999"/>
    <n v="12.193313870000001"/>
    <n v="-4.1106600719999999"/>
    <n v="-4.1475230180000002"/>
    <n v="176.875"/>
    <n v="15.028729703898863"/>
    <n v="10.290001068707451"/>
    <n v="13.519481371143986"/>
  </r>
  <r>
    <x v="2"/>
    <n v="3544"/>
    <n v="-5.118452111111111"/>
    <n v="-13.83795342020202"/>
    <n v="0.82456086868686862"/>
    <n v="0.14458493210000001"/>
    <n v="9.2167050100000001"/>
    <n v="-2.1309556989999998"/>
    <n v="14.80174598"/>
    <n v="-8.4052715669999998"/>
    <n v="-3.7641821334999999"/>
    <n v="177"/>
    <n v="14.777259810248591"/>
    <n v="9.4609475336802316"/>
    <n v="17.432995763942163"/>
  </r>
  <r>
    <x v="2"/>
    <n v="3545"/>
    <n v="-8.8120136700000007"/>
    <n v="-11.992057388899999"/>
    <n v="0.45312139519999989"/>
    <n v="0.17127147300000001"/>
    <n v="9.8385710389999996"/>
    <n v="-1.6457722180000001"/>
    <n v="14.464800343434341"/>
    <n v="-4.6149758181818186"/>
    <n v="-4.7669730101010099"/>
    <n v="177"/>
    <n v="14.88846346463348"/>
    <n v="9.9767419632089194"/>
    <n v="15.91390845948451"/>
  </r>
  <r>
    <x v="2"/>
    <n v="3546"/>
    <n v="-10.060929529999999"/>
    <n v="-11.996446389999999"/>
    <n v="1.36428496"/>
    <n v="1.0311459679999999"/>
    <n v="10.204119436999999"/>
    <n v="-2.245108433"/>
    <n v="13.27322923265306"/>
    <n v="-2.0140369581632651"/>
    <n v="-4.8751494897959189"/>
    <n v="177.5"/>
    <n v="15.716179639080618"/>
    <n v="10.498944107281055"/>
    <n v="14.28292832997704"/>
  </r>
  <r>
    <x v="2"/>
    <n v="3547"/>
    <n v="-4.5996897142857138"/>
    <n v="-11.024113483673471"/>
    <n v="2.1856703183673472"/>
    <n v="0.46957740010101012"/>
    <n v="8.5861005090909082"/>
    <n v="-2.285498672727273"/>
    <n v="14.23698704040404"/>
    <n v="-6.0658038383838386"/>
    <n v="-3.1796916767676771"/>
    <n v="178"/>
    <n v="12.143532365387307"/>
    <n v="8.897478804129566"/>
    <n v="15.798614349166522"/>
  </r>
  <r>
    <x v="2"/>
    <n v="3548"/>
    <n v="-5.5117128000000006"/>
    <n v="-15.683809910000001"/>
    <n v="2.0356482069999999"/>
    <n v="0.29034263121212123"/>
    <n v="10.48449185858586"/>
    <n v="-1.52010572040404"/>
    <n v="12.78040646"/>
    <n v="-6.6950029930000001"/>
    <n v="-3.4489856699999999"/>
    <n v="178"/>
    <n v="16.748275580051828"/>
    <n v="10.598093686010587"/>
    <n v="14.834330335777009"/>
  </r>
  <r>
    <x v="2"/>
    <n v="3549"/>
    <n v="-7.2833636734693874"/>
    <n v="-9.5641892142857134"/>
    <n v="0.518969887755102"/>
    <n v="0.5802977694"/>
    <n v="8.7406475649999997"/>
    <n v="-1.71533208"/>
    <n v="12.11114216161616"/>
    <n v="-4.5059146666666674"/>
    <n v="-4.8615588787878794"/>
    <n v="178.875"/>
    <n v="12.032889572794609"/>
    <n v="8.9262550658934323"/>
    <n v="13.806440025367857"/>
  </r>
  <r>
    <x v="2"/>
    <n v="3550"/>
    <n v="-9.4411293838383852"/>
    <n v="-13.661295272727269"/>
    <n v="1.264606181818182"/>
    <n v="1.2438567009999999"/>
    <n v="10.832387517000001"/>
    <n v="-1.782131286"/>
    <n v="12.57678696"/>
    <n v="-3.5754865499999999"/>
    <n v="-4.0006607399999998"/>
    <n v="179"/>
    <n v="16.654282973641038"/>
    <n v="11.048248310552223"/>
    <n v="13.673513106112646"/>
  </r>
  <r>
    <x v="2"/>
    <n v="3551"/>
    <n v="-3.9752729800000002"/>
    <n v="-11.36292708"/>
    <n v="1.098450798"/>
    <n v="0.180243771"/>
    <n v="8.4553269100000001"/>
    <n v="-1.7812819786"/>
    <n v="12.987967515151521"/>
    <n v="-7.1213680656565668"/>
    <n v="-3.7589458383838381"/>
    <n v="179"/>
    <n v="12.088238136574835"/>
    <n v="8.6428008457466827"/>
    <n v="15.281716432295408"/>
  </r>
  <r>
    <x v="2"/>
    <n v="3552"/>
    <n v="-6.5461997599999986"/>
    <n v="-15.29193882"/>
    <n v="1.5870015040000001"/>
    <n v="0.20090264799999999"/>
    <n v="11.052419009999999"/>
    <n v="-1.9291328092"/>
    <n v="11.970751489795919"/>
    <n v="-6.582503408163265"/>
    <n v="-3.8851776292857152"/>
    <n v="179.25"/>
    <n v="16.709718667474487"/>
    <n v="11.221313703934788"/>
    <n v="14.202916868025188"/>
  </r>
  <r>
    <x v="2"/>
    <n v="3553"/>
    <n v="-7.525437932"/>
    <n v="-8.5211405060000001"/>
    <n v="0.26285915300000001"/>
    <n v="0.69206102999999997"/>
    <n v="8.2309982900000005"/>
    <n v="-2.2440625430000001"/>
    <n v="13.15501757"/>
    <n v="-3.55846076"/>
    <n v="-4.9032325569999999"/>
    <n v="180"/>
    <n v="11.371505904043413"/>
    <n v="8.5594449595825548"/>
    <n v="14.483052846533884"/>
  </r>
  <r>
    <x v="2"/>
    <n v="3554"/>
    <n v="-11.95070181632653"/>
    <n v="-15.153295885714289"/>
    <n v="1.0534709795918371"/>
    <n v="1.3385074020000001"/>
    <n v="11.155621611000001"/>
    <n v="-2.4904456344999999"/>
    <n v="11.90040806"/>
    <n v="-3.8363001919999999"/>
    <n v="-4.1838739500000006"/>
    <n v="180"/>
    <n v="19.327479173642846"/>
    <n v="11.508336763034837"/>
    <n v="13.184904716650053"/>
  </r>
  <r>
    <x v="2"/>
    <n v="3555"/>
    <n v="-3.9438716755102039"/>
    <n v="-11.656765500000001"/>
    <n v="1.421203239795918"/>
    <n v="2.5033578999999979E-2"/>
    <n v="8.0984741299999996"/>
    <n v="-1.7279502010000001"/>
    <n v="13.719950430000001"/>
    <n v="-7.1878943"/>
    <n v="-3.6956184599999999"/>
    <n v="180"/>
    <n v="12.38766016500648"/>
    <n v="8.2808044181403506"/>
    <n v="15.923581885729179"/>
  </r>
  <r>
    <x v="2"/>
    <n v="3556"/>
    <n v="-7.5687331800000006"/>
    <n v="-14.900822870000001"/>
    <n v="-1.46975195"/>
    <n v="-5.9458318599999962E-2"/>
    <n v="11.20449844"/>
    <n v="-2.5043176429999998"/>
    <n v="14.183872515151521"/>
    <n v="-6.2264318777777774"/>
    <n v="-3.712477757575757"/>
    <n v="180.75"/>
    <n v="16.777378071310093"/>
    <n v="11.481111768494122"/>
    <n v="15.929004506094307"/>
  </r>
  <r>
    <x v="2"/>
    <n v="3557"/>
    <n v="-7.1555764799999997"/>
    <n v="-9.0107681399999997"/>
    <n v="6.0679709999999949E-2"/>
    <n v="0.60562314129999995"/>
    <n v="7.9183053279999998"/>
    <n v="-1.8651469350000001"/>
    <n v="13.759620079999999"/>
    <n v="-3.0069550827999998"/>
    <n v="-4.2745321120000002"/>
    <n v="181"/>
    <n v="11.50651551344602"/>
    <n v="8.1575187248238148"/>
    <n v="14.718714223478733"/>
  </r>
  <r>
    <x v="2"/>
    <n v="3558"/>
    <n v="-9.09053188888889"/>
    <n v="-14.377891124242421"/>
    <n v="1.0701177575757581"/>
    <n v="1.0397219228000001"/>
    <n v="11.316173643999999"/>
    <n v="-2.0576734029999999"/>
    <n v="11.30359771"/>
    <n v="-4.0899592599999997"/>
    <n v="-4.2810356520000008"/>
    <n v="181"/>
    <n v="17.044256370359893"/>
    <n v="11.548628812604758"/>
    <n v="12.760343027978209"/>
  </r>
  <r>
    <x v="2"/>
    <n v="3559"/>
    <n v="-3.9763470808080812"/>
    <n v="-11.801799996969701"/>
    <n v="1.9839776727272731"/>
    <n v="-0.18479211541000001"/>
    <n v="7.9826210199999998"/>
    <n v="-2.4763669699999999"/>
    <n v="13.507133870000001"/>
    <n v="-7.9505199819999994"/>
    <n v="-3.4572864829999999"/>
    <n v="181"/>
    <n v="12.610709206123392"/>
    <n v="8.3599509475217921"/>
    <n v="16.050117232961789"/>
  </r>
  <r>
    <x v="2"/>
    <n v="3560"/>
    <n v="-9.8713276868686872"/>
    <n v="-14.05717915151515"/>
    <n v="-1.114280758585859"/>
    <n v="0.1656478976767676"/>
    <n v="11.39713501828283"/>
    <n v="-2.5054793808080809"/>
    <n v="14.427197789999999"/>
    <n v="-5.8724215700000002"/>
    <n v="-3.3380297470000002"/>
    <n v="181"/>
    <n v="17.213047888398126"/>
    <n v="11.670456408325594"/>
    <n v="15.93021700289858"/>
  </r>
  <r>
    <x v="2"/>
    <n v="3561"/>
    <n v="-7.9218777749999996"/>
    <n v="-8.4447232450000005"/>
    <n v="-0.15130277440000001"/>
    <n v="0.4345448871"/>
    <n v="7.9584161659999992"/>
    <n v="-1.9733111459999999"/>
    <n v="13.2680109"/>
    <n v="-3.55017703"/>
    <n v="-5.0750070699999998"/>
    <n v="181"/>
    <n v="11.579826885416873"/>
    <n v="8.210917976029398"/>
    <n v="14.642389386551924"/>
  </r>
  <r>
    <x v="2"/>
    <n v="3562"/>
    <n v="-10.690890121000001"/>
    <n v="-14.732264289"/>
    <n v="0.37187305999999992"/>
    <n v="1.186435401"/>
    <n v="11.1695744"/>
    <n v="-2.171474844"/>
    <n v="11.167975271"/>
    <n v="-4.7262683766000002"/>
    <n v="-5.3466378600000004"/>
    <n v="181"/>
    <n v="18.206400858846148"/>
    <n v="11.440381297666883"/>
    <n v="13.253219262779217"/>
  </r>
  <r>
    <x v="2"/>
    <n v="3563"/>
    <n v="-5.0400785700000004"/>
    <n v="-12.10063637"/>
    <n v="1.337083166"/>
    <n v="9.4911600000001318E-4"/>
    <n v="8.0892559800000008"/>
    <n v="-1.988176164"/>
    <n v="12.8681497042"/>
    <n v="-7.63034634"/>
    <n v="-4.0520014400000006"/>
    <n v="181"/>
    <n v="13.176326648331871"/>
    <n v="8.3300004603772209"/>
    <n v="15.499360559320378"/>
  </r>
  <r>
    <x v="2"/>
    <n v="3564"/>
    <n v="-7.06824897"/>
    <n v="-16.727845510000002"/>
    <n v="0.90087618000000003"/>
    <n v="-0.135403043"/>
    <n v="11.39284529"/>
    <n v="-1.919681931"/>
    <n v="13.95790572142857"/>
    <n v="-6.8410886224489804"/>
    <n v="-3.4387067622448981"/>
    <n v="180.11111111111109"/>
    <n v="18.182203848819444"/>
    <n v="11.554238897570741"/>
    <n v="15.920060611228781"/>
  </r>
  <r>
    <x v="2"/>
    <n v="3565"/>
    <n v="-7.9150826300000006"/>
    <n v="-9.5313100500000001"/>
    <n v="0.1595940559999999"/>
    <n v="0.61024746360000004"/>
    <n v="7.8907335809999992"/>
    <n v="-2.0415415879999999"/>
    <n v="13.557537719999999"/>
    <n v="-4.1320671549999997"/>
    <n v="-5.5967186460000002"/>
    <n v="180"/>
    <n v="12.390313739840057"/>
    <n v="8.1733695908532642"/>
    <n v="15.238243586619051"/>
  </r>
  <r>
    <x v="2"/>
    <n v="3566"/>
    <n v="-9.8564399393939386"/>
    <n v="-14.68087654545455"/>
    <n v="0.63241860606060607"/>
    <n v="1.1951033573000001"/>
    <n v="11.377754769999999"/>
    <n v="-1.897078356"/>
    <n v="11.459213555"/>
    <n v="-3.6750149699999999"/>
    <n v="-4.2557744299999998"/>
    <n v="180"/>
    <n v="17.693996092320386"/>
    <n v="11.596571990450073"/>
    <n v="12.764439914381736"/>
  </r>
  <r>
    <x v="2"/>
    <n v="3567"/>
    <n v="-4.2745930612244898"/>
    <n v="-11.603529459183671"/>
    <n v="0.1196735204081633"/>
    <n v="0.13574584489795921"/>
    <n v="8.0061937612244893"/>
    <n v="-2.1713705204081628"/>
    <n v="14.04839383"/>
    <n v="-8.1702293499999996"/>
    <n v="-4.1681367700000003"/>
    <n v="180"/>
    <n v="12.366420803963397"/>
    <n v="8.29653032379046"/>
    <n v="16.777466464511544"/>
  </r>
  <r>
    <x v="2"/>
    <n v="3568"/>
    <n v="-8.7701883180000006"/>
    <n v="-16.611891440000001"/>
    <n v="-0.30888147999999999"/>
    <n v="-5.2179033999999971E-2"/>
    <n v="11.576030680000001"/>
    <n v="-2.2405409999999999"/>
    <n v="14.160309756"/>
    <n v="-5.343538347"/>
    <n v="-4.0182174900000014"/>
    <n v="180"/>
    <n v="18.787403974903398"/>
    <n v="11.79098099941525"/>
    <n v="15.659305420377693"/>
  </r>
  <r>
    <x v="2"/>
    <n v="3569"/>
    <n v="-8.65309083"/>
    <n v="-8.8813739799999993"/>
    <n v="-0.57182772800000004"/>
    <n v="0.66901940100000001"/>
    <n v="7.5934272799999993"/>
    <n v="-2.1006900389999998"/>
    <n v="13.71346673"/>
    <n v="-3.478008476999999"/>
    <n v="-5.0944236470000002"/>
    <n v="180"/>
    <n v="12.41296788183071"/>
    <n v="7.9069983846916534"/>
    <n v="15.036916739013138"/>
  </r>
  <r>
    <x v="2"/>
    <n v="3570"/>
    <n v="-9.020464595959595"/>
    <n v="-15.34006965656566"/>
    <n v="1.407581909090909"/>
    <n v="0.98184457699999994"/>
    <n v="11.448345239"/>
    <n v="-1.8624492610000001"/>
    <n v="10.575670684"/>
    <n v="-4.2573276609999997"/>
    <n v="-4.57032521"/>
    <n v="180"/>
    <n v="17.851269014443957"/>
    <n v="11.64033267284564"/>
    <n v="12.282407001670899"/>
  </r>
  <r>
    <x v="2"/>
    <n v="3571"/>
    <n v="-6.2243973199999996"/>
    <n v="-11.41657427"/>
    <n v="1.31126067"/>
    <n v="0.27206596215000001"/>
    <n v="7.8804852400000014"/>
    <n v="-2.4375555649999998"/>
    <n v="14.91109073535354"/>
    <n v="-8.5977535050505054"/>
    <n v="-3.369115158888889"/>
    <n v="180"/>
    <n v="13.069073976542411"/>
    <n v="8.2533474807547602"/>
    <n v="17.538897605191991"/>
  </r>
  <r>
    <x v="2"/>
    <n v="3572"/>
    <n v="-9.3444781111111119"/>
    <n v="-12.674233868686869"/>
    <n v="-1.147597545454546"/>
    <n v="5.911734250000001E-2"/>
    <n v="11.116635132000001"/>
    <n v="-1.9117729910000001"/>
    <n v="13.847916809999999"/>
    <n v="-5.0724149699999996"/>
    <n v="-5.27417012"/>
    <n v="181"/>
    <n v="15.788364559178932"/>
    <n v="11.279979941795908"/>
    <n v="15.66240926739119"/>
  </r>
  <r>
    <x v="2"/>
    <n v="3573"/>
    <n v="-9.6821506500000005"/>
    <n v="-9.16929105"/>
    <n v="-0.45156611499999999"/>
    <n v="0.67139182399999997"/>
    <n v="9.081359900999999"/>
    <n v="-2.2359720730000001"/>
    <n v="13.275696717171719"/>
    <n v="-3.4511664949494949"/>
    <n v="-4.8709746767676769"/>
    <n v="181"/>
    <n v="13.342557907879648"/>
    <n v="9.3766430956958509"/>
    <n v="14.556135057215494"/>
  </r>
  <r>
    <x v="2"/>
    <n v="3574"/>
    <n v="-7.4118672879999998"/>
    <n v="-13.3965601"/>
    <n v="0.76248509999999992"/>
    <n v="0.44700504646464639"/>
    <n v="10.046544584545449"/>
    <n v="-2.1428110606060611"/>
    <n v="11.848082059999999"/>
    <n v="-5.01339238"/>
    <n v="-3.5272564499999999"/>
    <n v="181"/>
    <n v="15.329219899771759"/>
    <n v="10.282242500655196"/>
    <n v="13.339890918609585"/>
  </r>
  <r>
    <x v="2"/>
    <n v="3575"/>
    <n v="-7.0185728900000006"/>
    <n v="-14.557862630000001"/>
    <n v="-0.73910559721000002"/>
    <n v="5.5488530612244798E-3"/>
    <n v="9.8829494693877553"/>
    <n v="-2.0944862877551018"/>
    <n v="13.85785695"/>
    <n v="-8.2502420900000004"/>
    <n v="-3.4745960299999998"/>
    <n v="181"/>
    <n v="16.178319036600207"/>
    <n v="10.1024548409699"/>
    <n v="16.497863842387677"/>
  </r>
  <r>
    <x v="2"/>
    <n v="3576"/>
    <n v="-8.9074461199999995"/>
    <n v="-8.7581392400000002"/>
    <n v="-1.31000907"/>
    <n v="0.63578888460000005"/>
    <n v="9.3916348200000002"/>
    <n v="-2.1415971109999998"/>
    <n v="13.77042982"/>
    <n v="-4.3228111330000001"/>
    <n v="-5.0893732890000001"/>
    <n v="181"/>
    <n v="12.560402982843069"/>
    <n v="9.6536765164294209"/>
    <n v="15.304024111125829"/>
  </r>
  <r>
    <x v="2"/>
    <n v="3577"/>
    <n v="-10.56386783"/>
    <n v="-11.66188359"/>
    <n v="-0.94399859600000002"/>
    <n v="1.2132788332"/>
    <n v="10.405360911000001"/>
    <n v="-2.1332700849999999"/>
    <n v="12.4831801"/>
    <n v="-3.3983466999999998"/>
    <n v="-4.5607239600000007"/>
    <n v="181"/>
    <n v="15.763437624632203"/>
    <n v="10.690856956802566"/>
    <n v="13.717825948077742"/>
  </r>
  <r>
    <x v="2"/>
    <n v="3578"/>
    <n v="-6.2972651618556714"/>
    <n v="-11.44370826804124"/>
    <n v="0.20735914432989691"/>
    <n v="8.4240883999999988E-2"/>
    <n v="8.3476186329999997"/>
    <n v="-2.107153426"/>
    <n v="13.024835899999999"/>
    <n v="-7.1920150089999986"/>
    <n v="-4.3344319348000004"/>
    <n v="181"/>
    <n v="13.063575515818545"/>
    <n v="8.6098739206360868"/>
    <n v="15.497055536747105"/>
  </r>
  <r>
    <x v="2"/>
    <n v="3579"/>
    <n v="-10.47109201616162"/>
    <n v="-14.64423732323232"/>
    <n v="-2.5670861848484852"/>
    <n v="0.2131950115"/>
    <n v="11.49199847"/>
    <n v="-2.28928281"/>
    <n v="14.837827389999999"/>
    <n v="-6.1917807900000001"/>
    <n v="-3.5078079299999998"/>
    <n v="181"/>
    <n v="18.184811966872633"/>
    <n v="11.719739618761686"/>
    <n v="16.45612309994727"/>
  </r>
  <r>
    <x v="2"/>
    <n v="3580"/>
    <n v="-9.2344985299999998"/>
    <n v="-8.8387699500000014"/>
    <n v="-1.2372757029999999"/>
    <n v="0.80530940000000006"/>
    <n v="7.7350584150000001"/>
    <n v="-2.1943220590000001"/>
    <n v="13.734647369999999"/>
    <n v="-3.4905615504999998"/>
    <n v="-5.2940269120000014"/>
    <n v="181"/>
    <n v="12.842533569931959"/>
    <n v="8.0805136725213629"/>
    <n v="15.12783128082334"/>
  </r>
  <r>
    <x v="2"/>
    <n v="3581"/>
    <n v="-11.92064727731959"/>
    <n v="-14.5834463814433"/>
    <n v="-1.303804140206186"/>
    <n v="1.208779654"/>
    <n v="11.370961599999999"/>
    <n v="-2.3366782160000001"/>
    <n v="11.954988719999999"/>
    <n v="-3.98526845"/>
    <n v="-4.62925816"/>
    <n v="181"/>
    <n v="18.880642073476139"/>
    <n v="11.671331588371904"/>
    <n v="13.425131322479464"/>
  </r>
  <r>
    <x v="2"/>
    <n v="3582"/>
    <n v="-3.9139627400000001"/>
    <n v="-11.24100898"/>
    <n v="1.2074920499999999"/>
    <n v="0.10205584500000001"/>
    <n v="7.6750775720000002"/>
    <n v="-2.0477245399999999"/>
    <n v="13.499080279999999"/>
    <n v="-7.871544321"/>
    <n v="-3.1252144670000002"/>
    <n v="181"/>
    <n v="11.964005360637472"/>
    <n v="7.9442058711638568"/>
    <n v="15.935913650246047"/>
  </r>
  <r>
    <x v="2"/>
    <n v="3583"/>
    <n v="-7.1699455555555556"/>
    <n v="-14.34428304646465"/>
    <n v="-0.63354747474747475"/>
    <n v="0.16014297811999989"/>
    <n v="11.586842939"/>
    <n v="-1.6559156037"/>
    <n v="13.50229260510204"/>
    <n v="-5.7947692142857141"/>
    <n v="-3.3596983775510201"/>
    <n v="181"/>
    <n v="16.048923882599823"/>
    <n v="11.705666642830405"/>
    <n v="15.072452654718994"/>
  </r>
  <r>
    <x v="2"/>
    <n v="3584"/>
    <n v="-7.6641641326530614"/>
    <n v="-8.2384861938775522"/>
    <n v="-0.8437624882653062"/>
    <n v="0.75298030682828287"/>
    <n v="7.9128174696969698"/>
    <n v="-2.216378194949495"/>
    <n v="13.71279573"/>
    <n v="-3.3046727859999998"/>
    <n v="-5.0719660400000004"/>
    <n v="181"/>
    <n v="11.283793766085958"/>
    <n v="8.2517871975869781"/>
    <n v="14.98954530551706"/>
  </r>
  <r>
    <x v="2"/>
    <n v="3585"/>
    <n v="-7.5696304059793809"/>
    <n v="-15.61003830927835"/>
    <n v="0.86933855876288657"/>
    <n v="0.95505699320000004"/>
    <n v="11.498730030000001"/>
    <n v="-2.0520561960000001"/>
    <n v="10.813202875"/>
    <n v="-4.8092600970000001"/>
    <n v="-3.6950403500000002"/>
    <n v="181"/>
    <n v="17.370329588986422"/>
    <n v="11.719379710318545"/>
    <n v="12.397889428633926"/>
  </r>
  <r>
    <x v="2"/>
    <n v="3586"/>
    <n v="-4.3660704260000003"/>
    <n v="-13.99423475"/>
    <n v="1.2631209569999999"/>
    <n v="3.7182563000000002E-2"/>
    <n v="8.5849972460000004"/>
    <n v="-2.161824535"/>
    <n v="12.762077097000001"/>
    <n v="-9.2345909800000001"/>
    <n v="-4.0045482200000002"/>
    <n v="182"/>
    <n v="14.713825191122533"/>
    <n v="8.8530811346641798"/>
    <n v="16.253759221914621"/>
  </r>
  <r>
    <x v="2"/>
    <n v="3587"/>
    <n v="-6.7062670999999998"/>
    <n v="-12.43858187"/>
    <n v="1.03423105"/>
    <n v="0.33885567100000002"/>
    <n v="10.232570441"/>
    <n v="-1.657568801"/>
    <n v="13.551703080999999"/>
    <n v="-4.7379949979999996"/>
    <n v="-5.0840223199999999"/>
    <n v="182"/>
    <n v="14.16904976411683"/>
    <n v="10.371492434835227"/>
    <n v="15.229725406156083"/>
  </r>
  <r>
    <x v="2"/>
    <n v="3588"/>
    <n v="-9.1446617692000007"/>
    <n v="-12.153597272000001"/>
    <n v="1.1437664569999999"/>
    <n v="1.4175201064"/>
    <n v="9.9541874630000002"/>
    <n v="-2.4897574850000002"/>
    <n v="12.299316258999999"/>
    <n v="-2.8400572904999999"/>
    <n v="-4.9990498499999996"/>
    <n v="182.44444444444451"/>
    <n v="15.252638041702566"/>
    <n v="10.358286713289422"/>
    <n v="13.576803941097808"/>
  </r>
  <r>
    <x v="2"/>
    <n v="3589"/>
    <n v="-4.0870978600000001"/>
    <n v="-11.90668191"/>
    <n v="1.460391"/>
    <n v="0.73466935858585869"/>
    <n v="9.0346075505050507"/>
    <n v="-1.9238862797979801"/>
    <n v="13.43820815151515"/>
    <n v="-6.0540284294949496"/>
    <n v="-3.400393634343434"/>
    <n v="183.55555555555549"/>
    <n v="12.673049549970948"/>
    <n v="9.2663483139628813"/>
    <n v="15.126115675118468"/>
  </r>
  <r>
    <x v="2"/>
    <n v="3590"/>
    <n v="-6.399711967676768"/>
    <n v="-16.190382939393938"/>
    <n v="-0.16754066121212119"/>
    <n v="-7.7576838383838246E-3"/>
    <n v="11.01125471717172"/>
    <n v="-2.2824733252525249"/>
    <n v="12.319290000000001"/>
    <n v="-7.6931236500000004"/>
    <n v="-4.3142445199999999"/>
    <n v="184"/>
    <n v="17.410137359211237"/>
    <n v="11.245331258286006"/>
    <n v="15.15129576559838"/>
  </r>
  <r>
    <x v="2"/>
    <n v="3591"/>
    <n v="-7.7910359765306119"/>
    <n v="-9.7380198265306124"/>
    <n v="0.1192230918367347"/>
    <n v="0.39523233030303029"/>
    <n v="8.3485670878787879"/>
    <n v="-2.0705649414141409"/>
    <n v="13.401208343434339"/>
    <n v="-3.52894997979798"/>
    <n v="-4.8816790282828286"/>
    <n v="184.7777777777778"/>
    <n v="12.47170741619305"/>
    <n v="8.6105760662305872"/>
    <n v="14.69274185301119"/>
  </r>
  <r>
    <x v="2"/>
    <n v="3592"/>
    <n v="-10.30134383838384"/>
    <n v="-14.00302848313131"/>
    <n v="1.2952475978787881"/>
    <n v="1.3188581070000001"/>
    <n v="11.19304024"/>
    <n v="-2.42393613"/>
    <n v="11.89393147"/>
    <n v="-3.6183609400000001"/>
    <n v="-4.4125838100000001"/>
    <n v="185"/>
    <n v="17.432158727931725"/>
    <n v="11.528182982715805"/>
    <n v="13.192006579192119"/>
  </r>
  <r>
    <x v="2"/>
    <n v="3593"/>
    <n v="-2.4940946391752581"/>
    <n v="-10.645933505154639"/>
    <n v="1.814623127835052"/>
    <n v="0.34998170699999998"/>
    <n v="7.7504561599999997"/>
    <n v="-1.863426078"/>
    <n v="13.4723097"/>
    <n v="-8.2666674199999992"/>
    <n v="-4.145659041"/>
    <n v="186"/>
    <n v="11.083738780818086"/>
    <n v="7.9789983476302986"/>
    <n v="16.340973280983864"/>
  </r>
  <r>
    <x v="2"/>
    <n v="3594"/>
    <n v="-6.6481909999999997"/>
    <n v="-15.02058763636364"/>
    <n v="-0.24635189898989901"/>
    <n v="0.1553300070707071"/>
    <n v="11.513132167676771"/>
    <n v="-2.174764033434343"/>
    <n v="14.37693005"/>
    <n v="-5.2772285099999996"/>
    <n v="-4.6346047036"/>
    <n v="186.3"/>
    <n v="16.427939182146286"/>
    <n v="11.717761660087213"/>
    <n v="16.000775580201765"/>
  </r>
  <r>
    <x v="2"/>
    <n v="3595"/>
    <n v="-8.400165717171717"/>
    <n v="-9.8949654646464644"/>
    <n v="0.30569577373737378"/>
    <n v="0.58329047777777776"/>
    <n v="8.4140148040404039"/>
    <n v="-1.9758492414141411"/>
    <n v="14.42753598"/>
    <n v="-2.638111055"/>
    <n v="-4.7623759799999998"/>
    <n v="187"/>
    <n v="12.983319126039154"/>
    <n v="8.662554653730858"/>
    <n v="15.420559307871706"/>
  </r>
  <r>
    <x v="2"/>
    <n v="3596"/>
    <n v="-6.6565673574468081"/>
    <n v="-14.56662565957447"/>
    <n v="1.603537393617021"/>
    <n v="0.97743214699999992"/>
    <n v="10.642374419999999"/>
    <n v="-2.2211754290000001"/>
    <n v="11.3686875040404"/>
    <n v="-4.2301567275757579"/>
    <n v="-4.5758117060606054"/>
    <n v="187.55555555555549"/>
    <n v="16.095583377533348"/>
    <n v="10.915545207814985"/>
    <n v="12.964541421650827"/>
  </r>
  <r>
    <x v="2"/>
    <n v="3597"/>
    <n v="-5.8353884141414136"/>
    <n v="-13.79723126262626"/>
    <n v="0.84828403030303035"/>
    <n v="0.2923735388888889"/>
    <n v="8.8596500474747479"/>
    <n v="-2.1351048571717168"/>
    <n v="15.524906303030299"/>
    <n v="-8.7873645353535359"/>
    <n v="-3.3975024343434339"/>
    <n v="188"/>
    <n v="15.004497134337905"/>
    <n v="9.1179797104994673"/>
    <n v="18.159942565614809"/>
  </r>
  <r>
    <x v="2"/>
    <n v="3598"/>
    <n v="-9.3955280808080808"/>
    <n v="-12.204205692929291"/>
    <n v="0.91515238577777769"/>
    <n v="0.24261334000000001"/>
    <n v="9.9707194159999997"/>
    <n v="-2.003076954"/>
    <n v="13.719114365757569"/>
    <n v="-3.9005745454545449"/>
    <n v="-4.3725037979797978"/>
    <n v="188.7777777777778"/>
    <n v="15.429066348997779"/>
    <n v="10.17282773809678"/>
    <n v="14.918021659346502"/>
  </r>
  <r>
    <x v="2"/>
    <n v="3599"/>
    <n v="-10.013780295918369"/>
    <n v="-13.21137055102041"/>
    <n v="1.6583474326530609"/>
    <n v="1.231789073737374"/>
    <n v="9.9680171313131325"/>
    <n v="-2.1291192003030299"/>
    <n v="13.331561929292929"/>
    <n v="-2.7911216060606061"/>
    <n v="-4.6803842929292934"/>
    <n v="189"/>
    <n v="16.660318840246706"/>
    <n v="10.267025782641722"/>
    <n v="14.402322744053828"/>
  </r>
  <r>
    <x v="2"/>
    <n v="3600"/>
    <n v="-3.8856575729166671"/>
    <n v="-11.92669609375"/>
    <n v="2.3722593916666672"/>
    <n v="0.21709511000000001"/>
    <n v="8.6242090900000008"/>
    <n v="-1.7358602400000001"/>
    <n v="13.299832897676771"/>
    <n v="-6.6421322424242426"/>
    <n v="-3.9793462957575758"/>
    <n v="190"/>
    <n v="12.76604986313256"/>
    <n v="8.7998479241199057"/>
    <n v="15.389563761638486"/>
  </r>
  <r>
    <x v="2"/>
    <n v="3601"/>
    <n v="-5.6999593131313144"/>
    <n v="-16.410713727272729"/>
    <n v="1.7715519828282831"/>
    <n v="-3.8299913838383798E-2"/>
    <n v="11.4979063030303"/>
    <n v="-2.0456343404040411"/>
    <n v="15.095003540816331"/>
    <n v="-7.072194051020408"/>
    <n v="-4.7156040204081631"/>
    <n v="190"/>
    <n v="17.462515787758441"/>
    <n v="11.678524568253655"/>
    <n v="17.323740412215706"/>
  </r>
  <r>
    <x v="2"/>
    <n v="3602"/>
    <n v="-7.224518161616162"/>
    <n v="-9.1161871212121213"/>
    <n v="0.86455644646464647"/>
    <n v="0.64343244399999999"/>
    <n v="7.7051174100000006"/>
    <n v="-2.0229124519999999"/>
    <n v="14.39344577"/>
    <n v="-3.4963118999999998"/>
    <n v="-5.4666727499999999"/>
    <n v="190.44444444444451"/>
    <n v="11.66387534851085"/>
    <n v="7.9921845824739046"/>
    <n v="15.78860313617405"/>
  </r>
  <r>
    <x v="2"/>
    <n v="3603"/>
    <n v="-8.2196841195876296"/>
    <n v="-14.992009711340209"/>
    <n v="2.0859385185567012"/>
    <n v="0.99249741299999994"/>
    <n v="11.38920826"/>
    <n v="-2.193127515"/>
    <n v="11.65748997979798"/>
    <n v="-3.5304478282828291"/>
    <n v="-4.7720895686868694"/>
    <n v="191"/>
    <n v="17.224247493400654"/>
    <n v="11.64083004778929"/>
    <n v="13.081818426690049"/>
  </r>
  <r>
    <x v="2"/>
    <n v="3604"/>
    <n v="-4.3512455787878794"/>
    <n v="-13.116281000000001"/>
    <n v="1.7087198565656569"/>
    <n v="-0.16151744866000001"/>
    <n v="7.9040211883000007"/>
    <n v="-1.9514081569999999"/>
    <n v="15.139736464646459"/>
    <n v="-8.458221528282829"/>
    <n v="-4.2427229999999998"/>
    <n v="191.66666666666671"/>
    <n v="13.92443495823453"/>
    <n v="8.1429498725291882"/>
    <n v="17.853678335154964"/>
  </r>
  <r>
    <x v="2"/>
    <n v="3605"/>
    <n v="-9.4418352020202008"/>
    <n v="-15.59018312414142"/>
    <n v="-5.3408987878787867E-2"/>
    <n v="-0.15846128800000001"/>
    <n v="11.2168039373"/>
    <n v="-2.1812821659999999"/>
    <n v="14.60004593939394"/>
    <n v="-4.4179529494949499"/>
    <n v="-3.6808470808080811"/>
    <n v="192"/>
    <n v="18.226489358797487"/>
    <n v="11.428026620345836"/>
    <n v="15.691662911516357"/>
  </r>
  <r>
    <x v="2"/>
    <n v="3606"/>
    <n v="-8.6805589375000007"/>
    <n v="-10.590201572916669"/>
    <n v="0.13823026250000001"/>
    <n v="0.45909992399999999"/>
    <n v="8.8635212360000004"/>
    <n v="-1.9223740520000001"/>
    <n v="13.27822415151515"/>
    <n v="-3.3875792252525252"/>
    <n v="-5.0989805353535358"/>
    <n v="192.88888888888891"/>
    <n v="13.69392494604409"/>
    <n v="9.0812060563034631"/>
    <n v="14.621440836154179"/>
  </r>
  <r>
    <x v="2"/>
    <n v="3607"/>
    <n v="-4.6648475106382978"/>
    <n v="-12.780338469744679"/>
    <n v="2.286134861702128"/>
    <n v="0.50084905899999999"/>
    <n v="9.8788994399999996"/>
    <n v="-1.815336863"/>
    <n v="12.062875142857139"/>
    <n v="-4.4770275000000002"/>
    <n v="-4.2650816734693882"/>
    <n v="193"/>
    <n v="13.795806112896551"/>
    <n v="10.056786358061911"/>
    <n v="13.555355164261885"/>
  </r>
  <r>
    <x v="2"/>
    <n v="3608"/>
    <n v="-6.2111698686868682"/>
    <n v="-16.459800923232319"/>
    <n v="1.3204844448484849"/>
    <n v="-9.3741181999999978E-2"/>
    <n v="10.4555127"/>
    <n v="-2.1377517789999998"/>
    <n v="12.648654758333331"/>
    <n v="-10.18509538541667"/>
    <n v="-5.3001644375000003"/>
    <n v="193.3"/>
    <n v="17.642203851537651"/>
    <n v="10.672231064668798"/>
    <n v="17.082633821225695"/>
  </r>
  <r>
    <x v="2"/>
    <n v="3609"/>
    <n v="-8.4983618979591835"/>
    <n v="-10.074719795918369"/>
    <n v="7.559733673469389E-2"/>
    <n v="0.55487826900000004"/>
    <n v="8.2975763899999997"/>
    <n v="-2.2645771880000001"/>
    <n v="15.29236833"/>
    <n v="-3.1813700429999998"/>
    <n v="-5.0607797900000007"/>
    <n v="194"/>
    <n v="13.180586059514775"/>
    <n v="8.6189311217635254"/>
    <n v="16.419169789418625"/>
  </r>
  <r>
    <x v="2"/>
    <n v="3610"/>
    <n v="-9.6997373775510205"/>
    <n v="-16.108681124489799"/>
    <n v="3.2535607428571431"/>
    <n v="1.1548859920000001"/>
    <n v="11.13493207"/>
    <n v="-2.6307786000000002"/>
    <n v="12.076549496"/>
    <n v="-2.8458886339"/>
    <n v="-4.1118064990000001"/>
    <n v="194"/>
    <n v="19.082981168345146"/>
    <n v="11.499629120117319"/>
    <n v="13.070925083218775"/>
  </r>
  <r>
    <x v="2"/>
    <n v="3611"/>
    <n v="-4.8054502340425538"/>
    <n v="-11.711259021276589"/>
    <n v="2.368451595744681"/>
    <n v="-0.11246297399999999"/>
    <n v="7.6859294880000002"/>
    <n v="-1.8824346318"/>
    <n v="14.502495712244899"/>
    <n v="-7.0152698571428571"/>
    <n v="-4.5909102029591837"/>
    <n v="194"/>
    <n v="12.878489926100709"/>
    <n v="7.9138941209766553"/>
    <n v="16.751502904033824"/>
  </r>
  <r>
    <x v="2"/>
    <n v="3612"/>
    <n v="-8.6921441368421046"/>
    <n v="-15.70259510526316"/>
    <n v="-1.610256842105263"/>
    <n v="-7.745742500000001E-2"/>
    <n v="11.391383660000001"/>
    <n v="-1.4404240020000001"/>
    <n v="14.718600690000001"/>
    <n v="-4.96960391"/>
    <n v="-3.2750430499999998"/>
    <n v="194"/>
    <n v="18.019927575687422"/>
    <n v="11.482353532596893"/>
    <n v="15.876399978373847"/>
  </r>
  <r>
    <x v="2"/>
    <n v="3613"/>
    <n v="-10.90272845833333"/>
    <n v="-12.01518410625"/>
    <n v="-0.37174277083333329"/>
    <n v="0.34865870549999989"/>
    <n v="8.244230589999999"/>
    <n v="-2.2898226500000001"/>
    <n v="15.478708230000001"/>
    <n v="-2.8396311500000002"/>
    <n v="-5.7671796299999993"/>
    <n v="194"/>
    <n v="16.228750094535961"/>
    <n v="8.563421552304062"/>
    <n v="16.760497439581169"/>
  </r>
  <r>
    <x v="2"/>
    <n v="3614"/>
    <n v="-9.0664245204081624"/>
    <n v="-16.006608602040821"/>
    <n v="2.8004594591836729"/>
    <n v="0.66319952700000007"/>
    <n v="10.838030337999999"/>
    <n v="-2.560505129"/>
    <n v="11.09611980306123"/>
    <n v="-4.2295863265306126"/>
    <n v="-4.5541388061224488"/>
    <n v="195"/>
    <n v="18.60790546261768"/>
    <n v="11.156115889307385"/>
    <n v="12.718233188729192"/>
  </r>
  <r>
    <x v="2"/>
    <n v="3615"/>
    <n v="-4.2568070707070707"/>
    <n v="-15.762120222222221"/>
    <n v="0.48746446767676771"/>
    <n v="-0.24769775999999999"/>
    <n v="9.2945831549999998"/>
    <n v="-1.7735653996"/>
    <n v="14.4051328783"/>
    <n v="-8.7619858360000009"/>
    <n v="-4.1820333820000002"/>
    <n v="195"/>
    <n v="16.33408895360423"/>
    <n v="9.4655250478870467"/>
    <n v="17.371518420676605"/>
  </r>
  <r>
    <x v="2"/>
    <n v="3616"/>
    <n v="-8.6941351212121205"/>
    <n v="-10.61119668484849"/>
    <n v="0.56884401010101004"/>
    <n v="0.32161434100000003"/>
    <n v="9.7593118299999997"/>
    <n v="-1.823616465"/>
    <n v="14.4609626"/>
    <n v="-4.5246697899999999"/>
    <n v="-5.1227126799999994"/>
    <n v="195"/>
    <n v="13.72986030876722"/>
    <n v="9.933437481100583"/>
    <n v="15.994819824836108"/>
  </r>
  <r>
    <x v="2"/>
    <n v="3617"/>
    <n v="-7.9500129700000004"/>
    <n v="-9.9011948099999998"/>
    <n v="1.9087998072000001"/>
    <n v="0.79951913399999996"/>
    <n v="9.6521761000000001"/>
    <n v="-1.8455871500000001"/>
    <n v="13.288057200000001"/>
    <n v="-3.3834285390000001"/>
    <n v="-5.0989896400000001"/>
    <n v="195"/>
    <n v="12.840556124744205"/>
    <n v="9.8595094319792835"/>
    <n v="14.629413801578616"/>
  </r>
  <r>
    <x v="2"/>
    <n v="3618"/>
    <n v="-7.8042115299999999"/>
    <n v="-10.019782167000001"/>
    <n v="2.81583687"/>
    <n v="0.34081661089999998"/>
    <n v="10.536367114000001"/>
    <n v="-0.61227996500000004"/>
    <n v="12.394115510000001"/>
    <n v="-4.1364504999999996"/>
    <n v="-3.0458880420000001"/>
    <n v="195"/>
    <n v="13.008869649495592"/>
    <n v="10.559643681431039"/>
    <n v="13.416473306296682"/>
  </r>
  <r>
    <x v="2"/>
    <n v="3619"/>
    <n v="-12.348988200000001"/>
    <n v="-3.2890810940000001"/>
    <n v="0.41427249999999999"/>
    <n v="4.1709179899999997E-2"/>
    <n v="9.6254004000000002"/>
    <n v="-0.27167043499999999"/>
    <n v="12.549410399999999"/>
    <n v="-2.3462917569999999"/>
    <n v="-3.0685260080000001"/>
    <n v="195.7777777777778"/>
    <n v="12.786210764370489"/>
    <n v="9.6293238257554297"/>
    <n v="13.130446993852368"/>
  </r>
  <r>
    <x v="2"/>
    <n v="3620"/>
    <n v="-12.184110799999999"/>
    <n v="-2.4125929930000001"/>
    <n v="1.0673003640000001"/>
    <n v="-6.0948052929292923E-2"/>
    <n v="9.4432413131313133"/>
    <n v="-0.2097017101010101"/>
    <n v="9.701551244600001"/>
    <n v="-2.0353121676999999"/>
    <n v="-2.42357136"/>
    <n v="196"/>
    <n v="12.466446606934305"/>
    <n v="9.4457660340707772"/>
    <n v="10.204719021540953"/>
  </r>
  <r>
    <x v="2"/>
    <n v="3621"/>
    <n v="-10.9240516"/>
    <n v="-2.1094714699999999"/>
    <n v="1.996149068"/>
    <n v="0.74585800899999999"/>
    <n v="9.9951811999999993"/>
    <n v="-0.21016573499999999"/>
    <n v="10.40999008163265"/>
    <n v="-1.6229593030612239"/>
    <n v="-2.0784816653061222"/>
    <n v="196"/>
    <n v="11.303512035818063"/>
    <n v="10.02517436389966"/>
    <n v="10.738807030210424"/>
  </r>
  <r>
    <x v="2"/>
    <n v="3622"/>
    <n v="-9.6226702999999993"/>
    <n v="-1.9172424299999999"/>
    <n v="1.175969136"/>
    <n v="-0.118215983"/>
    <n v="9.7613724000000008"/>
    <n v="0.15711591429999999"/>
    <n v="9.3552460999999987"/>
    <n v="-0.84318458000000007"/>
    <n v="-3.4552147999999998"/>
    <n v="196"/>
    <n v="9.8820294295614683"/>
    <n v="9.7633524754893877"/>
    <n v="10.008501343440685"/>
  </r>
  <r>
    <x v="2"/>
    <n v="3623"/>
    <n v="-6.1579459499999993"/>
    <n v="-1.6337866700000001"/>
    <n v="5.5605906000000003"/>
    <n v="-0.86790474899999992"/>
    <n v="9.6083065999999988"/>
    <n v="0.71400393699999998"/>
    <n v="9.1925184000000009"/>
    <n v="-1.0179177319999999"/>
    <n v="-3.8798992999999999"/>
    <n v="196"/>
    <n v="8.4563422959929575"/>
    <n v="9.6738108310526627"/>
    <n v="10.029564777277182"/>
  </r>
  <r>
    <x v="2"/>
    <n v="3624"/>
    <n v="1.1388828289999999"/>
    <n v="2.2538112699999999"/>
    <n v="9.2830566000000001"/>
    <n v="-1.0189745349999999"/>
    <n v="9.7226128000000003"/>
    <n v="1.005948788"/>
    <n v="9.230277899999999"/>
    <n v="-0.996517604"/>
    <n v="-3.8325653000000002"/>
    <n v="196"/>
    <n v="9.6203876833407094"/>
    <n v="9.827483997737211"/>
    <n v="10.043885414772232"/>
  </r>
  <r>
    <x v="2"/>
    <n v="3625"/>
    <n v="0.29807095153000002"/>
    <n v="2.2782393999999999"/>
    <n v="9.408548399999999"/>
    <n v="-0.69431107469999997"/>
    <n v="9.7079369999999994"/>
    <n v="0.82989025623000001"/>
    <n v="9.1774455208333325"/>
    <n v="-0.76407940833333343"/>
    <n v="-4.0226895833333334"/>
    <n v="195.33333333333329"/>
    <n v="9.6850402193796228"/>
    <n v="9.7680513154776953"/>
    <n v="10.049445512761453"/>
  </r>
  <r>
    <x v="2"/>
    <n v="3626"/>
    <n v="-0.92766357999999993"/>
    <n v="2.3920656999999999"/>
    <n v="9.3078260000000004"/>
    <n v="0.37905337839999997"/>
    <n v="9.7200512999999997"/>
    <n v="0.79818506600000005"/>
    <n v="9.2075386315789469"/>
    <n v="-0.94585163157894747"/>
    <n v="-3.8308991578947369"/>
    <n v="195"/>
    <n v="9.6549553534467929"/>
    <n v="9.7601320758427015"/>
    <n v="10.017444350678364"/>
  </r>
  <r>
    <x v="2"/>
    <n v="3627"/>
    <n v="-0.42150906240000002"/>
    <n v="2.4598729000000001"/>
    <n v="9.3159484999999993"/>
    <n v="-0.32450729820000002"/>
    <n v="9.7532449999999997"/>
    <n v="0.52551322109999998"/>
    <n v="9.2773632999999993"/>
    <n v="-0.76669946999999994"/>
    <n v="-3.6027434"/>
    <n v="195"/>
    <n v="9.6444564921249967"/>
    <n v="9.7727814445101018"/>
    <n v="9.9818363983652194"/>
  </r>
  <r>
    <x v="2"/>
    <n v="3628"/>
    <n v="0.32097206540000001"/>
    <n v="2.8956118000000002"/>
    <n v="9.2228393000000004"/>
    <n v="-1.5544118"/>
    <n v="9.6762274000000001"/>
    <n v="-0.48157890869999997"/>
    <n v="9.1691821000000004"/>
    <n v="-0.18414729499999999"/>
    <n v="-4.0944682999999999"/>
    <n v="195"/>
    <n v="9.6720398839485195"/>
    <n v="9.8121094055149367"/>
    <n v="10.043529323346506"/>
  </r>
  <r>
    <x v="2"/>
    <n v="3629"/>
    <n v="0.58482565800000008"/>
    <n v="2.6096504999999999"/>
    <n v="9.2985734000000004"/>
    <n v="-1.9610901999999999"/>
    <n v="9.5863796000000008"/>
    <n v="0.178120108"/>
    <n v="9.2059052999999995"/>
    <n v="-0.2143621175"/>
    <n v="-3.9557540000000002"/>
    <n v="195"/>
    <n v="9.6755239681162983"/>
    <n v="9.7865354125301227"/>
    <n v="10.0221072244565"/>
  </r>
  <r>
    <x v="2"/>
    <n v="3630"/>
    <n v="0.51762466666666673"/>
    <n v="2.675159166666667"/>
    <n v="9.2533399999999997"/>
    <n v="-1.94136"/>
    <n v="9.5556966666666678"/>
    <n v="0.1051366166666667"/>
    <n v="9.2217083333333338"/>
    <n v="-0.20768900000000001"/>
    <n v="-3.9014791666666659"/>
    <n v="195"/>
    <n v="9.6461760826838763"/>
    <n v="9.7514753316156515"/>
    <n v="10.015217371266811"/>
  </r>
  <r>
    <x v="3"/>
    <n v="371"/>
    <m/>
    <m/>
    <m/>
    <n v="0.26395033333333329"/>
    <n v="9.7895599999999998"/>
    <n v="0.47991099999999998"/>
    <n v="9.5385833333333334"/>
    <n v="-0.27845766666666671"/>
    <n v="-2.8365733333333329"/>
    <n v="98"/>
    <n v="0"/>
    <n v="9.8048696748089288"/>
    <n v="9.9553131017787511"/>
  </r>
  <r>
    <x v="3"/>
    <n v="372"/>
    <n v="-9.6037693103448269"/>
    <n v="-1.4209563218390799"/>
    <n v="0.98752485057471273"/>
    <n v="0.25400579400000001"/>
    <n v="9.7604191"/>
    <n v="0.41671017999999999"/>
    <n v="9.5614325999999998"/>
    <n v="-0.20569565496"/>
    <n v="-2.7751787000000001"/>
    <n v="98"/>
    <n v="9.7584172469411339"/>
    <n v="9.7726121034831834"/>
    <n v="9.9581585086674469"/>
  </r>
  <r>
    <x v="3"/>
    <n v="373"/>
    <n v="-9.6192930000000008"/>
    <n v="-1.4197675000000001"/>
    <n v="0.93110123"/>
    <n v="0.26954298199999999"/>
    <n v="9.7981204999999996"/>
    <n v="0.32006678199999999"/>
    <n v="9.5617900000000002"/>
    <n v="-0.21748110449999999"/>
    <n v="-2.7735584000000002"/>
    <n v="98"/>
    <n v="9.7679827535890329"/>
    <n v="9.8070516209819925"/>
    <n v="9.9583006699499244"/>
  </r>
  <r>
    <x v="3"/>
    <n v="374"/>
    <n v="-9.6387695999999998"/>
    <n v="-1.5228164"/>
    <n v="0.80453372999999995"/>
    <n v="0.1198234252"/>
    <n v="9.7905535999999991"/>
    <n v="0.2430347196"/>
    <n v="9.5668164999999998"/>
    <n v="-0.28986885600000001"/>
    <n v="-2.7935105999999998"/>
    <n v="98"/>
    <n v="9.7914311371066098"/>
    <n v="9.7943025950105636"/>
    <n v="9.9705417791945177"/>
  </r>
  <r>
    <x v="3"/>
    <n v="375"/>
    <n v="-9.6275975000000003"/>
    <n v="-1.3798857"/>
    <n v="0.75957341"/>
    <n v="0.15191129"/>
    <n v="9.8020908999999996"/>
    <n v="-3.90843627E-2"/>
    <n v="9.5626505999999996"/>
    <n v="-0.30791453000000002"/>
    <n v="-2.7656567000000001"/>
    <n v="98"/>
    <n v="9.7555968516667289"/>
    <n v="9.8033458900163222"/>
    <n v="9.9593149783366304"/>
  </r>
  <r>
    <x v="3"/>
    <n v="376"/>
    <n v="-9.4581289000000002"/>
    <n v="-0.79729158929999999"/>
    <n v="-0.170478501"/>
    <n v="8.5431928000000018E-3"/>
    <n v="9.069851700000001"/>
    <n v="-1.0859290420000001"/>
    <n v="9.5460069000000001"/>
    <n v="-0.25267990206000002"/>
    <n v="-2.8217390999999998"/>
    <n v="98"/>
    <n v="9.4932048901668047"/>
    <n v="9.1346332564802601"/>
    <n v="9.9575251150183632"/>
  </r>
  <r>
    <x v="3"/>
    <n v="377"/>
    <n v="-9.4712945918367346"/>
    <n v="-0.48198924336734689"/>
    <n v="-3.460729235714286"/>
    <n v="-0.1561885875"/>
    <n v="6.2263010999999997"/>
    <n v="-8.8064362999999997"/>
    <n v="9.3539290000000008"/>
    <n v="-1.4055179305000001"/>
    <n v="-3.2641936999999999"/>
    <n v="98"/>
    <n v="10.095265311967051"/>
    <n v="10.78631264931089"/>
    <n v="10.006319448284556"/>
  </r>
  <r>
    <x v="3"/>
    <n v="378"/>
    <n v="-4.9302058996499998"/>
    <n v="-4.8842528700000001"/>
    <n v="4.6981936900000001"/>
    <n v="0.40284977222000001"/>
    <n v="9.3989540999999992"/>
    <n v="-0.50872060499999994"/>
    <n v="9.3941572000000004"/>
    <n v="0.56012630100000005"/>
    <n v="-3.300676787"/>
    <n v="98"/>
    <n v="8.3806849517090622"/>
    <n v="9.4213280787177816"/>
    <n v="9.9728831449899396"/>
  </r>
  <r>
    <x v="3"/>
    <n v="379"/>
    <n v="-2.5826339800000002"/>
    <n v="-8.5302580999999993"/>
    <n v="4.4154361"/>
    <n v="0.22721178880000001"/>
    <n v="9.7722197000000008"/>
    <n v="0.81152732999999999"/>
    <n v="9.3188595000000003"/>
    <n v="2.4511930999999998"/>
    <n v="-2.3893510999999998"/>
    <n v="98"/>
    <n v="9.9464253619302561"/>
    <n v="9.8084901829677502"/>
    <n v="9.9276628001407801"/>
  </r>
  <r>
    <x v="3"/>
    <n v="380"/>
    <n v="-0.93528604999999998"/>
    <n v="-6.1918930100000003"/>
    <n v="6.8245980999999993"/>
    <n v="0.36573871515"/>
    <n v="9.6115911999999994"/>
    <n v="1.62227777"/>
    <n v="9.3311907000000005"/>
    <n v="2.5435496999999998"/>
    <n v="-2.2238625000000001"/>
    <n v="98"/>
    <n v="9.2622588103083725"/>
    <n v="9.7543956945939598"/>
    <n v="9.9240278806058804"/>
  </r>
  <r>
    <x v="3"/>
    <n v="381"/>
    <n v="0.57795950600000001"/>
    <n v="-6.2127720499999999"/>
    <n v="6.6683712000000002"/>
    <n v="0.55194181070000004"/>
    <n v="9.3907798000000007"/>
    <n v="2.2985649000000001"/>
    <n v="9.3128596969696975"/>
    <n v="2.6047692929292929"/>
    <n v="-2.0467934343434351"/>
    <n v="98"/>
    <n v="9.1323462591398936"/>
    <n v="9.6837382045364517"/>
    <n v="9.8845102138498131"/>
  </r>
  <r>
    <x v="3"/>
    <n v="382"/>
    <n v="-1.8225138299999999"/>
    <n v="-7.2382375000000003"/>
    <n v="6.0604861000000003"/>
    <n v="0.56024920999999994"/>
    <n v="9.6417368999999997"/>
    <n v="1.3302635199999999"/>
    <n v="9.2583898999999992"/>
    <n v="2.6684945999999998"/>
    <n v="-2.4515189999999998"/>
    <n v="98"/>
    <n v="9.6147350735857895"/>
    <n v="9.7491830764823586"/>
    <n v="9.9422629404986154"/>
  </r>
  <r>
    <x v="3"/>
    <n v="383"/>
    <n v="-1.9696864000000001"/>
    <n v="-6.7136657"/>
    <n v="6.5884073999999986"/>
    <n v="0.52667727999999991"/>
    <n v="9.7509098999999999"/>
    <n v="0.86658480999999998"/>
    <n v="9.2258975999999997"/>
    <n v="2.6777475000000002"/>
    <n v="-2.4904994999999999"/>
    <n v="98"/>
    <n v="9.6104153767709839"/>
    <n v="9.8034994807012126"/>
    <n v="9.9242181535344258"/>
  </r>
  <r>
    <x v="3"/>
    <n v="384"/>
    <n v="-2.0245614999999999"/>
    <n v="-6.8496398000000003"/>
    <n v="6.4825888999999997"/>
    <n v="0.52530438000000002"/>
    <n v="9.7217143000000004"/>
    <n v="0.83567797999999993"/>
    <n v="9.2318616000000002"/>
    <n v="2.6731541999999999"/>
    <n v="-2.4904099999999998"/>
    <n v="98"/>
    <n v="9.645743802498048"/>
    <n v="9.771695416289262"/>
    <n v="9.9285026034459101"/>
  </r>
  <r>
    <x v="3"/>
    <n v="385"/>
    <n v="-2.0064836000000001"/>
    <n v="-6.8476203"/>
    <n v="6.4697667000000001"/>
    <n v="0.53417391000000003"/>
    <n v="9.7359472999999994"/>
    <n v="0.77345167000000004"/>
    <n v="9.2280096"/>
    <n v="2.6734230999999999"/>
    <n v="-2.5205503"/>
    <n v="98"/>
    <n v="9.6319136916019943"/>
    <n v="9.7812186909570613"/>
    <n v="9.93259915954207"/>
  </r>
  <r>
    <x v="3"/>
    <n v="386"/>
    <n v="-1.973349"/>
    <n v="-6.8516944999999998"/>
    <n v="6.4675824999999998"/>
    <n v="0.53019519999999998"/>
    <n v="9.7103944999999996"/>
    <n v="0.83464179999999999"/>
    <n v="9.2294769999999993"/>
    <n v="2.6740761000000002"/>
    <n v="-2.5085768000000002"/>
    <n v="98"/>
    <n v="9.6264971402601827"/>
    <n v="9.7606093677618571"/>
    <n v="9.9311069999078381"/>
  </r>
  <r>
    <x v="3"/>
    <n v="387"/>
    <n v="-1.9785162999999999"/>
    <n v="-6.8385503999999999"/>
    <n v="6.4901691000000001"/>
    <n v="0.52377823999999995"/>
    <n v="9.7095016999999988"/>
    <n v="0.81090852999999996"/>
    <n v="9.2200409000000008"/>
    <n v="2.6674207000000001"/>
    <n v="-2.5232963000000002"/>
    <n v="98"/>
    <n v="9.6334102616519282"/>
    <n v="9.7573735990289467"/>
    <n v="9.9242788960233792"/>
  </r>
  <r>
    <x v="3"/>
    <n v="388"/>
    <n v="-2.0203228000000002"/>
    <n v="-6.8303364999999996"/>
    <n v="6.4810479999999986"/>
    <n v="0.51208697000000003"/>
    <n v="9.7146600999999997"/>
    <n v="0.78860911999999994"/>
    <n v="9.2192308999999995"/>
    <n v="2.6788506999999999"/>
    <n v="-2.5276201"/>
    <n v="97.666666666666671"/>
    <n v="9.6301185920909642"/>
    <n v="9.7600593372951856"/>
    <n v="9.9277048118046558"/>
  </r>
  <r>
    <x v="3"/>
    <n v="389"/>
    <n v="-1.9976999"/>
    <n v="-6.8390518"/>
    <n v="6.4598627999999998"/>
    <n v="0.53482326999999996"/>
    <n v="9.7321569999999991"/>
    <n v="0.76999081000000003"/>
    <n v="9.2228223000000007"/>
    <n v="2.6856092"/>
    <n v="-2.5210656999999999"/>
    <n v="97"/>
    <n v="9.6173417225534354"/>
    <n v="9.777208274874118"/>
    <n v="9.9311993342304046"/>
  </r>
  <r>
    <x v="3"/>
    <n v="390"/>
    <n v="-1.9583272"/>
    <n v="-6.8570393999999997"/>
    <n v="6.4770633999999996"/>
    <n v="0.52735524"/>
    <n v="9.7287418999999993"/>
    <n v="0.76250963999999999"/>
    <n v="9.2278243"/>
    <n v="2.6843979"/>
    <n v="-2.5159897999999998"/>
    <n v="96.444444444444443"/>
    <n v="9.6336070629350328"/>
    <n v="9.7728165570148704"/>
    <n v="9.9342306229973829"/>
  </r>
  <r>
    <x v="3"/>
    <n v="391"/>
    <n v="-1.9540719"/>
    <n v="-6.8581825000000007"/>
    <n v="6.4802095"/>
    <n v="0.5104282"/>
    <n v="9.7161743000000005"/>
    <n v="0.90009030000000001"/>
    <n v="9.2203542000000009"/>
    <n v="2.689384"/>
    <n v="-2.5164838999999999"/>
    <n v="95.3"/>
    <n v="9.6356722317421166"/>
    <n v="9.77111777247055"/>
    <n v="9.92876674576822"/>
  </r>
  <r>
    <x v="3"/>
    <n v="392"/>
    <n v="-1.9337073"/>
    <n v="-6.8366534999999997"/>
    <n v="6.5293210999999998"/>
    <n v="0.55492633000000002"/>
    <n v="9.6886924000000008"/>
    <n v="0.97765344999999992"/>
    <n v="9.2229224999999992"/>
    <n v="2.6901440000000001"/>
    <n v="-2.5183909999999998"/>
    <n v="94.111111111111114"/>
    <n v="9.6494087398161739"/>
    <n v="9.7536921174415756"/>
    <n v="9.9318410886714865"/>
  </r>
  <r>
    <x v="3"/>
    <n v="393"/>
    <n v="-1.9833725"/>
    <n v="-6.8286519999999999"/>
    <n v="6.4896780000000014"/>
    <n v="0.46441799000000011"/>
    <n v="9.701028599999999"/>
    <n v="0.86561891999999996"/>
    <n v="9.2194809000000006"/>
    <n v="2.6845889000000001"/>
    <n v="-2.5330558999999999"/>
    <n v="92.888888888888886"/>
    <n v="9.627054334247017"/>
    <n v="9.7506377269446105"/>
    <n v="9.9308719566809867"/>
  </r>
  <r>
    <x v="3"/>
    <n v="394"/>
    <n v="-1.9924885000000001"/>
    <n v="-6.8363638"/>
    <n v="6.4680141000000004"/>
    <n v="0.46532580000000001"/>
    <n v="9.7243024000000009"/>
    <n v="0.85549222999999996"/>
    <n v="9.2232699"/>
    <n v="2.6871068"/>
    <n v="-2.5187542999999999"/>
    <n v="91.777777777777771"/>
    <n v="9.6198277960876979"/>
    <n v="9.7729449104342034"/>
    <n v="9.9314336239347014"/>
  </r>
  <r>
    <x v="3"/>
    <n v="395"/>
    <n v="-1.9695502"/>
    <n v="-6.8330637999999997"/>
    <n v="6.4752746999999999"/>
    <n v="0.43531143999999999"/>
    <n v="9.724707200000001"/>
    <n v="0.84526705000000002"/>
    <n v="9.2179089999999988"/>
    <n v="2.6954341999999998"/>
    <n v="-2.5115295999999998"/>
    <n v="90.666666666666671"/>
    <n v="9.6176437512340076"/>
    <n v="9.7710747904896529"/>
    <n v="9.9268823298398559"/>
  </r>
  <r>
    <x v="3"/>
    <n v="396"/>
    <n v="-1.9737323"/>
    <n v="-6.8392805000000001"/>
    <n v="6.4975553000000001"/>
    <n v="0.43071418"/>
    <n v="9.7241918999999992"/>
    <n v="0.76696901999999989"/>
    <n v="9.2336437"/>
    <n v="2.694083"/>
    <n v="-2.4974669999999999"/>
    <n v="90"/>
    <n v="9.637925182647022"/>
    <n v="9.7638959586078364"/>
    <n v="9.9375852502269222"/>
  </r>
  <r>
    <x v="3"/>
    <n v="397"/>
    <n v="-1.9502307000000001"/>
    <n v="-6.8122617000000014"/>
    <n v="6.5270669999999997"/>
    <n v="0.46377586999999998"/>
    <n v="9.7094591999999995"/>
    <n v="0.99800568999999995"/>
    <n v="9.2354010000000013"/>
    <n v="2.6596069"/>
    <n v="-2.5080401999999999"/>
    <n v="90"/>
    <n v="9.633945862158372"/>
    <n v="9.7716273655584747"/>
    <n v="9.9325931225508608"/>
  </r>
  <r>
    <x v="3"/>
    <n v="398"/>
    <n v="-1.9542997"/>
    <n v="-6.7941137999999999"/>
    <n v="6.5585041999999998"/>
    <n v="0.53764285999999994"/>
    <n v="9.6708894000000001"/>
    <n v="1.06490726"/>
    <n v="9.2418665999999998"/>
    <n v="2.6455734999999998"/>
    <n v="-2.5148334000000001"/>
    <n v="90"/>
    <n v="9.6433006271809329"/>
    <n v="9.7441874522374636"/>
    <n v="9.9365760916853727"/>
  </r>
  <r>
    <x v="3"/>
    <n v="399"/>
    <n v="-1.9564589999999999"/>
    <n v="-6.7893410000000003"/>
    <n v="6.5388270000000004"/>
    <n v="0.56613912"/>
    <n v="9.6872497000000006"/>
    <n v="1.0479459200000001"/>
    <n v="9.2118558000000004"/>
    <n v="2.6958118"/>
    <n v="-2.5532702999999999"/>
    <n v="89.111111111111114"/>
    <n v="9.6270006527937362"/>
    <n v="9.7602003516623128"/>
    <n v="9.9320127751566538"/>
  </r>
  <r>
    <x v="3"/>
    <n v="400"/>
    <n v="-1.9789669999999999"/>
    <n v="-6.7897842000000006"/>
    <n v="6.5542710999999994"/>
    <n v="0.52240757999999998"/>
    <n v="9.7047717000000002"/>
    <n v="0.94564777000000011"/>
    <n v="9.2066701999999996"/>
    <n v="2.6916456000000002"/>
    <n v="-2.5505968999999999"/>
    <n v="89"/>
    <n v="9.6424037211658931"/>
    <n v="9.7647198184929156"/>
    <n v="9.9253854712981813"/>
  </r>
  <r>
    <x v="3"/>
    <n v="401"/>
    <n v="-1.9645752999999999"/>
    <n v="-6.7967040000000001"/>
    <n v="6.5568197000000001"/>
    <n v="0.53901758999999994"/>
    <n v="9.7030896999999996"/>
    <n v="0.92775529000000001"/>
    <n v="9.2187774000000005"/>
    <n v="2.6977229999999999"/>
    <n v="-2.5601574"/>
    <n v="89"/>
    <n v="9.6460679010306674"/>
    <n v="9.7622343531948914"/>
    <n v="9.9407229137651001"/>
  </r>
  <r>
    <x v="3"/>
    <n v="402"/>
    <n v="-2.0058848999999999"/>
    <n v="-6.7860068"/>
    <n v="6.5288385000000009"/>
    <n v="0.52488827000000005"/>
    <n v="9.7511375000000005"/>
    <n v="0.67681888999999995"/>
    <n v="9.2082861000000005"/>
    <n v="2.6890469000000001"/>
    <n v="-2.5590538"/>
    <n v="89"/>
    <n v="9.6280421000729177"/>
    <n v="9.788680914696867"/>
    <n v="9.9283564843909229"/>
  </r>
  <r>
    <x v="3"/>
    <n v="403"/>
    <n v="-1.9925523999999999"/>
    <n v="-6.8058744999999998"/>
    <n v="6.5252566000000014"/>
    <n v="0.50657331999999999"/>
    <n v="9.7350089999999998"/>
    <n v="0.67731392000000001"/>
    <n v="9.2114820000000002"/>
    <n v="2.6982027"/>
    <n v="-2.5667947999999998"/>
    <n v="89"/>
    <n v="9.6368649711583902"/>
    <n v="9.7716820918838021"/>
    <n v="9.9358006215864823"/>
  </r>
  <r>
    <x v="3"/>
    <n v="404"/>
    <n v="-1.9871258999999999"/>
    <n v="-6.8130764999999993"/>
    <n v="6.5307506999999996"/>
    <n v="0.53870046000000005"/>
    <n v="9.727959499999999"/>
    <n v="0.70812116999999997"/>
    <n v="9.2066440000000007"/>
    <n v="2.6970844999999999"/>
    <n v="-2.5656805"/>
    <n v="89"/>
    <n v="9.6445521120917554"/>
    <n v="9.7685633442511186"/>
    <n v="9.9307237888764437"/>
  </r>
  <r>
    <x v="3"/>
    <n v="405"/>
    <n v="-1.9779150000000001"/>
    <n v="-6.8044006000000001"/>
    <n v="6.5331685000000004"/>
    <n v="0.53615066"/>
    <n v="9.7438869999999991"/>
    <n v="0.72351156999999999"/>
    <n v="9.2101853000000009"/>
    <n v="2.7008154000000002"/>
    <n v="-2.5602649"/>
    <n v="88.3"/>
    <n v="9.6381692204431459"/>
    <n v="9.785410588775072"/>
    <n v="9.9336233793810234"/>
  </r>
  <r>
    <x v="3"/>
    <n v="406"/>
    <n v="-2.0020004"/>
    <n v="-6.7963331000000009"/>
    <n v="6.5231582000000001"/>
    <n v="0.50430145999999998"/>
    <n v="9.7089669000000001"/>
    <n v="0.66728993999999997"/>
    <n v="9.2094737999999996"/>
    <n v="2.6909225000000001"/>
    <n v="-2.5571234"/>
    <n v="87.111111111111114"/>
    <n v="9.630666753137243"/>
    <n v="9.7449286345195443"/>
    <n v="9.9294688506848257"/>
  </r>
  <r>
    <x v="3"/>
    <n v="407"/>
    <n v="-2.0134913999999999"/>
    <n v="-6.8276323000000003"/>
    <n v="6.4923023999999998"/>
    <n v="0.50579061000000003"/>
    <n v="9.751590199999999"/>
    <n v="0.62342366999999999"/>
    <n v="9.2122864"/>
    <n v="2.6919906"/>
    <n v="-2.5505410999999998"/>
    <n v="85.777777777777771"/>
    <n v="9.6343500504664572"/>
    <n v="9.7845793288325105"/>
    <n v="9.9306743984939168"/>
  </r>
  <r>
    <x v="3"/>
    <n v="408"/>
    <n v="-1.9834217999999999"/>
    <n v="-6.7840486000000002"/>
    <n v="6.5553404000000004"/>
    <n v="0.53154507000000006"/>
    <n v="9.7318520999999993"/>
    <n v="0.72346723000000002"/>
    <n v="9.2194512999999993"/>
    <n v="2.7086608000000001"/>
    <n v="-2.5517287999999998"/>
    <n v="83.555555555555557"/>
    <n v="9.6400085686553911"/>
    <n v="9.7731719666953349"/>
    <n v="9.9421549711960218"/>
  </r>
  <r>
    <x v="3"/>
    <n v="409"/>
    <n v="-1.9583680000000001"/>
    <n v="-6.7801444999999996"/>
    <n v="6.5472351"/>
    <n v="0.53271707000000001"/>
    <n v="9.7325201000000003"/>
    <n v="0.71148284000000006"/>
    <n v="9.2134584000000004"/>
    <n v="2.6950110999999999"/>
    <n v="-2.5493901000000001"/>
    <n v="81.333333333333329"/>
    <n v="9.6266220513208189"/>
    <n v="9.7730211708144719"/>
    <n v="9.9322852556514807"/>
  </r>
  <r>
    <x v="3"/>
    <n v="410"/>
    <n v="-1.9964837"/>
    <n v="-6.7821095000000007"/>
    <n v="6.5485946999999998"/>
    <n v="0.50388423000000004"/>
    <n v="9.7311005999999995"/>
    <n v="0.59944876000000002"/>
    <n v="9.2115659999999995"/>
    <n v="2.6909531000000002"/>
    <n v="-2.5625048000000001"/>
    <n v="79.111111111111114"/>
    <n v="9.6367551063220471"/>
    <n v="9.7625589381282918"/>
    <n v="9.9328046194807769"/>
  </r>
  <r>
    <x v="3"/>
    <n v="411"/>
    <n v="-1.9999449"/>
    <n v="-6.7879741999999998"/>
    <n v="6.5262399999999996"/>
    <n v="0.52592231"/>
    <n v="9.7512491000000008"/>
    <n v="0.58274531000000007"/>
    <n v="9.2027140000000003"/>
    <n v="2.6970562"/>
    <n v="-2.5591602999999998"/>
    <n v="76.888888888888886"/>
    <n v="9.6264314198202037"/>
    <n v="9.7827933323122771"/>
    <n v="9.9253895919933814"/>
  </r>
  <r>
    <x v="3"/>
    <n v="412"/>
    <n v="-1.9919758999999999"/>
    <n v="-6.7935126000000006"/>
    <n v="6.5502409000000004"/>
    <n v="0.50311675"/>
    <n v="9.7535924000000005"/>
    <n v="0.58426060999999996"/>
    <n v="9.2145244999999996"/>
    <n v="2.697028"/>
    <n v="-2.5648273000000001"/>
    <n v="74.599999999999994"/>
    <n v="9.6449695323817579"/>
    <n v="9.7840202181856668"/>
    <n v="9.9377945678460033"/>
  </r>
  <r>
    <x v="3"/>
    <n v="413"/>
    <n v="-2.0144058"/>
    <n v="-6.7820125000000004"/>
    <n v="6.5437075"/>
    <n v="0.48720479"/>
    <n v="9.7253272000000006"/>
    <n v="0.62859334"/>
    <n v="9.2089247000000007"/>
    <n v="2.7079811999999999"/>
    <n v="-2.5533755"/>
    <n v="73.111111111111114"/>
    <n v="9.6370966645969762"/>
    <n v="9.7577911046276835"/>
    <n v="9.9326322167803944"/>
  </r>
  <r>
    <x v="3"/>
    <n v="414"/>
    <n v="-1.9963877999999999"/>
    <n v="-6.7802887999999992"/>
    <n v="6.5401228000000007"/>
    <n v="0.50888080000000002"/>
    <n v="9.7513013999999991"/>
    <n v="0.63780742000000001"/>
    <n v="9.2203464999999998"/>
    <n v="2.7029095000000001"/>
    <n v="-2.5455092000000001"/>
    <n v="71.888888888888886"/>
    <n v="9.6296981623763322"/>
    <n v="9.7853787339712941"/>
    <n v="9.9398252717307418"/>
  </r>
  <r>
    <x v="3"/>
    <n v="415"/>
    <n v="-1.9884364000000001"/>
    <n v="-6.7927467000000004"/>
    <n v="6.5541396999999986"/>
    <n v="0.51008945999999999"/>
    <n v="9.7412656999999996"/>
    <n v="0.60223866000000004"/>
    <n v="9.2195812999999998"/>
    <n v="2.6977028999999999"/>
    <n v="-2.5582194999999999"/>
    <n v="70.777777777777771"/>
    <n v="9.6463482341413496"/>
    <n v="9.7731847469900082"/>
    <n v="9.9409641028503035"/>
  </r>
  <r>
    <x v="3"/>
    <n v="416"/>
    <n v="-1.9928330000000001"/>
    <n v="-6.8022428000000001"/>
    <n v="6.5491026000000003"/>
    <n v="0.48881966999999998"/>
    <n v="9.7237861999999993"/>
    <n v="0.73511004999999996"/>
    <n v="9.2103915000000001"/>
    <n v="2.7064591"/>
    <n v="-2.5541228999999999"/>
    <n v="69.666666666666671"/>
    <n v="9.650525132932799"/>
    <n v="9.7637774205837129"/>
    <n v="9.9337694875384273"/>
  </r>
  <r>
    <x v="3"/>
    <n v="417"/>
    <n v="-2.0072937"/>
    <n v="-6.7664593000000002"/>
    <n v="6.5495351000000008"/>
    <n v="0.50456023000000005"/>
    <n v="9.6885209999999997"/>
    <n v="1.0394696699999999"/>
    <n v="9.2199463999999995"/>
    <n v="2.7084098999999999"/>
    <n v="-2.5212362000000001"/>
    <n v="68.555555555555557"/>
    <n v="9.6286348711927072"/>
    <n v="9.7571777368247492"/>
    <n v="9.9347635996777193"/>
  </r>
  <r>
    <x v="3"/>
    <n v="418"/>
    <n v="-1.9792295"/>
    <n v="-6.7796250999999996"/>
    <n v="6.5446109000000003"/>
    <n v="0.51204386000000002"/>
    <n v="9.7462961000000004"/>
    <n v="0.90040891000000001"/>
    <n v="9.2126587999999998"/>
    <n v="2.7105142999999998"/>
    <n v="-2.5410046999999998"/>
    <n v="67.444444444444443"/>
    <n v="9.6287381178750042"/>
    <n v="9.801184254397338"/>
    <n v="9.9336133819040899"/>
  </r>
  <r>
    <x v="3"/>
    <n v="419"/>
    <n v="-2.0086932000000002"/>
    <n v="-6.8105471999999994"/>
    <n v="6.5400404999999999"/>
    <n v="0.51700544000000004"/>
    <n v="9.7378435000000003"/>
    <n v="0.65619710999999992"/>
    <n v="9.2077278000000007"/>
    <n v="2.7023055"/>
    <n v="-2.5548966000000002"/>
    <n v="67"/>
    <n v="9.6535242930649083"/>
    <n v="9.7736116815972487"/>
    <n v="9.9303677117675093"/>
  </r>
  <r>
    <x v="3"/>
    <n v="420"/>
    <n v="-2.0036912"/>
    <n v="-6.8211788999999996"/>
    <n v="6.5012793000000002"/>
    <n v="0.48286626999999999"/>
    <n v="9.7235137999999992"/>
    <n v="0.63665199000000006"/>
    <n v="9.2138138000000005"/>
    <n v="2.6934933000000001"/>
    <n v="-2.5497627"/>
    <n v="67"/>
    <n v="9.6337891064404726"/>
    <n v="9.7562905968336704"/>
    <n v="9.9322988640357899"/>
  </r>
  <r>
    <x v="3"/>
    <n v="421"/>
    <n v="-1.9751970999999999"/>
    <n v="-6.8036449000000001"/>
    <n v="6.535130800000001"/>
    <n v="0.48330501999999997"/>
    <n v="9.7410981999999997"/>
    <n v="0.67571095999999997"/>
    <n v="9.2240926999999999"/>
    <n v="2.6972881000000002"/>
    <n v="-2.5573988999999999"/>
    <n v="66"/>
    <n v="9.6384086903520068"/>
    <n v="9.7764596447724639"/>
    <n v="9.9448247026438885"/>
  </r>
  <r>
    <x v="3"/>
    <n v="422"/>
    <n v="-1.9552014"/>
    <n v="-6.8003017999999997"/>
    <n v="6.5446565999999997"/>
    <n v="0.46007156999999999"/>
    <n v="9.7317411000000007"/>
    <n v="0.72836819000000008"/>
    <n v="9.2095491999999997"/>
    <n v="2.6905201999999999"/>
    <n v="-2.5544191999999999"/>
    <n v="66"/>
    <n v="9.6384359258942407"/>
    <n v="9.7697989184606744"/>
    <n v="9.9287336988740567"/>
  </r>
  <r>
    <x v="3"/>
    <n v="423"/>
    <n v="-1.9802941999999999"/>
    <n v="-6.8240189999999998"/>
    <n v="6.5012544999999999"/>
    <n v="0.48900211999999998"/>
    <n v="9.7575109999999992"/>
    <n v="0.54449676999999996"/>
    <n v="9.2051344999999998"/>
    <n v="2.6883518"/>
    <n v="-2.5644844"/>
    <n v="66"/>
    <n v="9.6309454626575945"/>
    <n v="9.7849180232143951"/>
    <n v="9.9266468055178052"/>
  </r>
  <r>
    <x v="3"/>
    <n v="424"/>
    <n v="-1.9651624999999999"/>
    <n v="-6.8308515999999999"/>
    <n v="6.5142048999999993"/>
    <n v="0.45055896000000001"/>
    <n v="9.7447087999999997"/>
    <n v="0.63715943000000008"/>
    <n v="9.2082826999999998"/>
    <n v="2.6988279999999998"/>
    <n v="-2.5479227999999998"/>
    <n v="66"/>
    <n v="9.6414346811982714"/>
    <n v="9.7759053346721636"/>
    <n v="9.9281445120154821"/>
  </r>
  <r>
    <x v="3"/>
    <n v="425"/>
    <n v="-1.9638312"/>
    <n v="-6.8203893999999998"/>
    <n v="6.5395914000000008"/>
    <n v="0.47062752000000002"/>
    <n v="9.7351815999999989"/>
    <n v="0.68556804099999991"/>
    <n v="9.2121578"/>
    <n v="2.6988729"/>
    <n v="-2.5563736000000001"/>
    <n v="66"/>
    <n v="9.6509377901155169"/>
    <n v="9.7706322511084434"/>
    <n v="9.9339222991340232"/>
  </r>
  <r>
    <x v="3"/>
    <n v="426"/>
    <n v="-1.9430818999999999"/>
    <n v="-6.8324940000000014"/>
    <n v="6.5195452999999999"/>
    <n v="0.46123014000000001"/>
    <n v="9.7611976000000009"/>
    <n v="0.51958743299999999"/>
    <n v="9.2160211000000007"/>
    <n v="2.7010953999999998"/>
    <n v="-2.5524887000000001"/>
    <n v="66"/>
    <n v="9.6417328550886392"/>
    <n v="9.7858920354161754"/>
    <n v="9.9371102358368795"/>
  </r>
  <r>
    <x v="3"/>
    <n v="427"/>
    <n v="-1.9534267999999999"/>
    <n v="-6.8090558999999997"/>
    <n v="6.5431732999999994"/>
    <n v="0.48319171999999999"/>
    <n v="9.6915229000000007"/>
    <n v="0.80558516000000002"/>
    <n v="9.201040299999999"/>
    <n v="2.6969037"/>
    <n v="-2.5391102000000001"/>
    <n v="66"/>
    <n v="9.6432481740394884"/>
    <n v="9.7369429396250027"/>
    <n v="9.9186447046479991"/>
  </r>
  <r>
    <x v="3"/>
    <n v="428"/>
    <n v="-1.9558773"/>
    <n v="-6.8210204000000001"/>
    <n v="6.5185449000000002"/>
    <n v="0.51349153999999997"/>
    <n v="9.7794582000000005"/>
    <n v="0.57197383000000002"/>
    <n v="9.2137095999999996"/>
    <n v="2.6988474"/>
    <n v="-2.5544278"/>
    <n v="66"/>
    <n v="9.635517781789801"/>
    <n v="9.8096192744368889"/>
    <n v="9.9348539630450414"/>
  </r>
  <r>
    <x v="3"/>
    <n v="429"/>
    <n v="-1.9691649"/>
    <n v="-6.8442307000000007"/>
    <n v="6.4995649000000002"/>
    <n v="0.48226334999999998"/>
    <n v="9.7443279"/>
    <n v="0.48517450000000012"/>
    <n v="9.2131688"/>
    <n v="2.7090584999999998"/>
    <n v="-2.5490938999999999"/>
    <n v="66.222222222222229"/>
    <n v="9.641859165509862"/>
    <n v="9.7683109316258907"/>
    <n v="9.9357615211282564"/>
  </r>
  <r>
    <x v="3"/>
    <n v="430"/>
    <n v="-1.9197316"/>
    <n v="-6.8969069999999997"/>
    <n v="6.4654601999999999"/>
    <n v="0.41556688899999999"/>
    <n v="9.7606909000000002"/>
    <n v="0.53425029000000002"/>
    <n v="9.2075379999999996"/>
    <n v="2.6995928999999999"/>
    <n v="-2.5479357"/>
    <n v="67"/>
    <n v="9.6464952796583905"/>
    <n v="9.7841303168417095"/>
    <n v="9.9276650919795273"/>
  </r>
  <r>
    <x v="3"/>
    <n v="431"/>
    <n v="-1.9274001999999999"/>
    <n v="-6.7787765000000002"/>
    <n v="6.5577008000000001"/>
    <n v="0.49914103999999998"/>
    <n v="9.7178532000000004"/>
    <n v="0.69814436000000002"/>
    <n v="9.2036571000000009"/>
    <n v="2.6985158"/>
    <n v="-2.5525992999999998"/>
    <n v="67"/>
    <n v="9.6265321975378519"/>
    <n v="9.7556762011642402"/>
    <n v="9.9249712706682711"/>
  </r>
  <r>
    <x v="3"/>
    <n v="432"/>
    <n v="-1.9456952000000001"/>
    <n v="-6.8279213000000007"/>
    <n v="6.5194901999999999"/>
    <n v="0.47505691"/>
    <n v="9.7547198000000002"/>
    <n v="0.45945435000000001"/>
    <n v="9.2042012"/>
    <n v="2.7099787000000002"/>
    <n v="-2.5619261999999998"/>
    <n v="67"/>
    <n v="9.6389829109814684"/>
    <n v="9.7770821692355998"/>
    <n v="9.9310004601138537"/>
  </r>
  <r>
    <x v="3"/>
    <n v="433"/>
    <n v="-1.9461697"/>
    <n v="-6.8377895999999998"/>
    <n v="6.5187467999999997"/>
    <n v="0.44634136000000002"/>
    <n v="9.7561976999999995"/>
    <n v="0.44150490999999997"/>
    <n v="9.208682099999999"/>
    <n v="2.7121282"/>
    <n v="-2.5495453000000001"/>
    <n v="67.7"/>
    <n v="9.6455690841741664"/>
    <n v="9.7763766681059323"/>
    <n v="9.9325548892944813"/>
  </r>
  <r>
    <x v="3"/>
    <n v="434"/>
    <n v="-1.9178491"/>
    <n v="-6.8292052000000014"/>
    <n v="6.5276090999999994"/>
    <n v="0.44761318999999999"/>
    <n v="9.7588316000000006"/>
    <n v="0.49727747999999999"/>
    <n v="9.2053145000000001"/>
    <n v="2.7038901000000002"/>
    <n v="-2.5611055"/>
    <n v="68"/>
    <n v="9.6398065020248538"/>
    <n v="9.781739960617216"/>
    <n v="9.9301610308654364"/>
  </r>
  <r>
    <x v="3"/>
    <n v="435"/>
    <n v="-1.8719030000000001"/>
    <n v="-6.8580168000000006"/>
    <n v="6.4860580000000008"/>
    <n v="0.38686442399999998"/>
    <n v="9.7175494000000011"/>
    <n v="0.76619606000000007"/>
    <n v="9.2083551000000003"/>
    <n v="2.7064124999999999"/>
    <n v="-2.5468125000000001"/>
    <n v="68"/>
    <n v="9.6231680672144169"/>
    <n v="9.7553824541304763"/>
    <n v="9.9299912476300065"/>
  </r>
  <r>
    <x v="3"/>
    <n v="436"/>
    <n v="-1.8939326000000001"/>
    <n v="-6.8554078000000001"/>
    <n v="6.5038084999999999"/>
    <n v="0.40666674000000003"/>
    <n v="9.7607502000000004"/>
    <n v="0.59410625000000006"/>
    <n v="9.2124244999999991"/>
    <n v="2.7079211000000001"/>
    <n v="-2.5487088999999998"/>
    <n v="68"/>
    <n v="9.637589003600219"/>
    <n v="9.787266448836025"/>
    <n v="9.9346624959766316"/>
  </r>
  <r>
    <x v="3"/>
    <n v="437"/>
    <n v="-1.9024569"/>
    <n v="-6.8266996000000004"/>
    <n v="6.5243676000000006"/>
    <n v="0.42203958000000003"/>
    <n v="9.7453912000000003"/>
    <n v="0.61302076999999999"/>
    <n v="9.2023843000000003"/>
    <n v="2.7034028999999999"/>
    <n v="-2.5456965999999999"/>
    <n v="68"/>
    <n v="9.632784761683796"/>
    <n v="9.7737690535727015"/>
    <n v="9.9233479846202339"/>
  </r>
  <r>
    <x v="3"/>
    <n v="438"/>
    <n v="-1.9024228000000001"/>
    <n v="-6.8407039999999997"/>
    <n v="6.5282638000000004"/>
    <n v="0.47610899000000001"/>
    <n v="9.7411314000000004"/>
    <n v="0.67712930999999998"/>
    <n v="9.2062685999999996"/>
    <n v="2.7054524"/>
    <n v="-2.5672798000000001"/>
    <n v="68.444444444444443"/>
    <n v="9.6453445748695916"/>
    <n v="9.7762377643388909"/>
    <n v="9.9330649748957018"/>
  </r>
  <r>
    <x v="3"/>
    <n v="439"/>
    <n v="-1.9134618999999999"/>
    <n v="-6.8141281999999999"/>
    <n v="6.5203110999999998"/>
    <n v="0.45157051999999998"/>
    <n v="9.7450769000000008"/>
    <n v="0.58103117999999998"/>
    <n v="9.2122180999999994"/>
    <n v="2.7190083"/>
    <n v="-2.5580414"/>
    <n v="69"/>
    <n v="9.6233121330220843"/>
    <n v="9.7728213405126212"/>
    <n v="9.939896592095435"/>
  </r>
  <r>
    <x v="3"/>
    <n v="440"/>
    <n v="-1.9393293"/>
    <n v="-6.8330066"/>
    <n v="6.5080568000000003"/>
    <n v="0.4342666"/>
    <n v="9.7520974000000002"/>
    <n v="0.49744483"/>
    <n v="9.2080822999999992"/>
    <n v="2.7134437"/>
    <n v="-2.5707840000000002"/>
    <n v="69"/>
    <n v="9.6335756934540306"/>
    <n v="9.7744279903151394"/>
    <n v="9.937831087883259"/>
  </r>
  <r>
    <x v="3"/>
    <n v="441"/>
    <n v="-1.494997063"/>
    <n v="-7.6601158999999992"/>
    <n v="5.2112406699999996"/>
    <n v="0.41131667999999999"/>
    <n v="9.7648317999999996"/>
    <n v="0.53183654999999996"/>
    <n v="9.2028075999999999"/>
    <n v="2.7065356"/>
    <n v="-2.5576747000000002"/>
    <n v="69.888888888888886"/>
    <n v="9.3845309494120936"/>
    <n v="9.7879503272878008"/>
    <n v="9.9276735717742657"/>
  </r>
  <r>
    <x v="3"/>
    <n v="442"/>
    <n v="-1.5131049400000001"/>
    <n v="-7.2623591999999997"/>
    <n v="5.9689838999999996"/>
    <n v="0.41258474000000001"/>
    <n v="9.7316015"/>
    <n v="0.62954429000000001"/>
    <n v="9.2065807"/>
    <n v="2.7103058999999998"/>
    <n v="-2.5572734000000001"/>
    <n v="70"/>
    <n v="9.5215606130369324"/>
    <n v="9.7606669821049987"/>
    <n v="9.9320961281863784"/>
  </r>
  <r>
    <x v="3"/>
    <n v="443"/>
    <n v="-1.6098816499999999"/>
    <n v="-7.1743565"/>
    <n v="6.177378"/>
    <n v="0.39029691999999999"/>
    <n v="9.7411861000000002"/>
    <n v="0.69958151999999996"/>
    <n v="9.2062676000000003"/>
    <n v="2.7072476000000001"/>
    <n v="-2.5545564999999999"/>
    <n v="70"/>
    <n v="9.6032863682690923"/>
    <n v="9.7740704224862327"/>
    <n v="9.9302724837845098"/>
  </r>
  <r>
    <x v="3"/>
    <n v="444"/>
    <n v="-1.6303714"/>
    <n v="-7.5430561999999997"/>
    <n v="5.0302369960000002"/>
    <n v="0.41973956000000001"/>
    <n v="9.7180210999999996"/>
    <n v="0.79583095999999998"/>
    <n v="9.2131516999999992"/>
    <n v="2.7037401000000001"/>
    <n v="-2.5486754"/>
    <n v="70"/>
    <n v="9.2118994769929774"/>
    <n v="9.7595831015043224"/>
    <n v="9.9341895024267597"/>
  </r>
  <r>
    <x v="3"/>
    <n v="445"/>
    <n v="-1.18226593"/>
    <n v="-8.8900208999999997"/>
    <n v="1.704637534"/>
    <n v="0.40458238000000002"/>
    <n v="9.7129697000000004"/>
    <n v="0.87649975000000002"/>
    <n v="9.2093351999999999"/>
    <n v="2.7130179999999999"/>
    <n v="-2.5661379000000002"/>
    <n v="70.444444444444443"/>
    <n v="9.1288560868269339"/>
    <n v="9.7608257389974256"/>
    <n v="9.9376750407778704"/>
  </r>
  <r>
    <x v="3"/>
    <n v="446"/>
    <n v="2.1969499049199999"/>
    <n v="-7.19413049"/>
    <n v="2.4488495160000001"/>
    <n v="0.5047166314"/>
    <n v="9.6548472000000007"/>
    <n v="1.29320375"/>
    <n v="9.1953838000000001"/>
    <n v="2.7038433999999998"/>
    <n v="-2.5943941000000001"/>
    <n v="71"/>
    <n v="7.9106868440034379"/>
    <n v="9.7541370337090143"/>
    <n v="9.9295887682794195"/>
  </r>
  <r>
    <x v="3"/>
    <n v="447"/>
    <n v="-3.001505399"/>
    <n v="-5.7710676999999997"/>
    <n v="7.6832105999999998"/>
    <n v="0.45832509999999999"/>
    <n v="9.7287452999999999"/>
    <n v="0.78565326999999996"/>
    <n v="9.2100729000000001"/>
    <n v="2.7171997000000001"/>
    <n v="-2.5673137000000001"/>
    <n v="71"/>
    <n v="10.067074161948039"/>
    <n v="9.7711717859335465"/>
    <n v="9.9398046594086651"/>
  </r>
  <r>
    <x v="3"/>
    <n v="448"/>
    <n v="-2.8629090000000001"/>
    <n v="-5.4915132000000009"/>
    <n v="7.3306458999999986"/>
    <n v="0.41687759000000002"/>
    <n v="9.7988992999999986"/>
    <n v="0.39436716500000002"/>
    <n v="9.210863100000001"/>
    <n v="2.7102314000000001"/>
    <n v="-2.5514408"/>
    <n v="71"/>
    <n v="9.5964230043929408"/>
    <n v="9.8156884566195775"/>
    <n v="9.9345459606562905"/>
  </r>
  <r>
    <x v="3"/>
    <n v="449"/>
    <n v="-2.8856594000000002"/>
    <n v="-5.5698639999999999"/>
    <n v="7.2897725000000007"/>
    <n v="0.38339893000000003"/>
    <n v="9.7718632999999997"/>
    <n v="0.33383106299999998"/>
    <n v="9.2097417000000004"/>
    <n v="2.7042606999999999"/>
    <n v="-2.5633778"/>
    <n v="72.111111111111114"/>
    <n v="9.6172344389154105"/>
    <n v="9.7850779389862677"/>
    <n v="9.9349521317325031"/>
  </r>
  <r>
    <x v="3"/>
    <n v="450"/>
    <n v="-2.8828670999999999"/>
    <n v="-5.5590476000000004"/>
    <n v="7.3136405"/>
    <n v="0.41362877999999997"/>
    <n v="9.7836619999999996"/>
    <n v="0.31149501899999998"/>
    <n v="9.2090606000000008"/>
    <n v="2.7087021999999998"/>
    <n v="-2.5487486000000001"/>
    <n v="73"/>
    <n v="9.628253751255647"/>
    <n v="9.7973547473157314"/>
    <n v="9.9317664173478821"/>
  </r>
  <r>
    <x v="3"/>
    <n v="451"/>
    <n v="-2.8773187999999998"/>
    <n v="-5.5477594000000003"/>
    <n v="7.3079118000000003"/>
    <n v="0.39050710999999999"/>
    <n v="9.7717220999999999"/>
    <n v="0.31653590999999998"/>
    <n v="9.2015744999999995"/>
    <n v="2.7023918"/>
    <n v="-2.5607483000000002"/>
    <n v="73"/>
    <n v="9.6157252827699402"/>
    <n v="9.7846432528175757"/>
    <n v="9.9261939622249145"/>
  </r>
  <r>
    <x v="3"/>
    <n v="452"/>
    <n v="-2.8662915"/>
    <n v="-5.5393971999999998"/>
    <n v="7.3192103999999993"/>
    <n v="0.39312129000000001"/>
    <n v="9.7730935999999993"/>
    <n v="0.3533637"/>
    <n v="9.1918302000000001"/>
    <n v="2.7040858000000001"/>
    <n v="-2.5747513999999998"/>
    <n v="73"/>
    <n v="9.6162045101905065"/>
    <n v="9.7873780333391593"/>
    <n v="9.9212482688014436"/>
  </r>
  <r>
    <x v="3"/>
    <n v="453"/>
    <n v="-2.8628771"/>
    <n v="-5.5488881000000001"/>
    <n v="7.3216030999999999"/>
    <n v="0.38162400000000002"/>
    <n v="9.7910906999999998"/>
    <n v="0.33644690700000002"/>
    <n v="9.2040930999999997"/>
    <n v="2.7103907"/>
    <n v="-2.5657892000000002"/>
    <n v="72.444444444444443"/>
    <n v="9.6224787030138774"/>
    <n v="9.8042995922315814"/>
    <n v="9.9320099556409396"/>
  </r>
  <r>
    <x v="3"/>
    <n v="454"/>
    <n v="-2.9530154999999998"/>
    <n v="-5.3933583999999994"/>
    <n v="7.5768236"/>
    <n v="0.35613441000000001"/>
    <n v="9.7601218000000003"/>
    <n v="0.366288106"/>
    <n v="9.2050505999999999"/>
    <n v="2.7018517000000002"/>
    <n v="-2.5437299000000002"/>
    <n v="72"/>
    <n v="9.7579132625581266"/>
    <n v="9.7734833220003186"/>
    <n v="9.924894002532584"/>
  </r>
  <r>
    <x v="3"/>
    <n v="455"/>
    <n v="-1.9290492101059999"/>
    <n v="-6.9009129310000006"/>
    <n v="4.2796352181000001"/>
    <n v="0.36331893199999998"/>
    <n v="9.7904525000000007"/>
    <n v="0.40039411200000002"/>
    <n v="9.1913247000000009"/>
    <n v="2.7063011000000001"/>
    <n v="-2.5666666999999999"/>
    <n v="72"/>
    <n v="8.3462031928449623"/>
    <n v="9.8053697659002204"/>
    <n v="9.9192889530238109"/>
  </r>
  <r>
    <x v="3"/>
    <n v="456"/>
    <n v="-2.9684265999999999"/>
    <n v="-5.060956"/>
    <n v="7.6085706000000002"/>
    <n v="0.41813929"/>
    <n v="9.7366761000000004"/>
    <n v="0.71403996199999997"/>
    <n v="9.2047383000000007"/>
    <n v="2.7095482"/>
    <n v="-2.5561302000000001"/>
    <n v="72"/>
    <n v="9.6080788240265758"/>
    <n v="9.7717733809931282"/>
    <n v="9.929887220858161"/>
  </r>
  <r>
    <x v="3"/>
    <n v="457"/>
    <n v="-2.9824218"/>
    <n v="-5.1340545999999998"/>
    <n v="7.5685807"/>
    <n v="0.40309905000000001"/>
    <n v="9.7816203000000002"/>
    <n v="0.393786513"/>
    <n v="9.2173297999999999"/>
    <n v="2.7050507000000001"/>
    <n v="-2.5729524000000001"/>
    <n v="71.777777777777771"/>
    <n v="9.6196034347216663"/>
    <n v="9.7978391676585339"/>
    <n v="9.944674553961244"/>
  </r>
  <r>
    <x v="3"/>
    <n v="458"/>
    <n v="-2.3662087939999998"/>
    <n v="-5.4064337999999994"/>
    <n v="7.56372"/>
    <n v="0.33657174480000002"/>
    <n v="9.7524002999999997"/>
    <n v="0.43991578199999998"/>
    <n v="9.1924264999999998"/>
    <n v="2.6979337999999999"/>
    <n v="-2.5658316999999999"/>
    <n v="71"/>
    <n v="9.5936609659183478"/>
    <n v="9.7681174258958663"/>
    <n v="9.9178144800056405"/>
  </r>
  <r>
    <x v="3"/>
    <n v="459"/>
    <n v="0.2563175484848485"/>
    <n v="-5.3972994949494941"/>
    <n v="7.1671437373737366"/>
    <n v="0.34642464000000001"/>
    <n v="9.7639349000000006"/>
    <n v="0.42418125000000001"/>
    <n v="9.2148477999999994"/>
    <n v="2.7062743"/>
    <n v="-2.5814751"/>
    <n v="70.555555555555557"/>
    <n v="8.9757723832558778"/>
    <n v="9.779282412093881"/>
    <n v="9.9449160004459216"/>
  </r>
  <r>
    <x v="3"/>
    <n v="460"/>
    <n v="-1.4138594900000001"/>
    <n v="-6.7816414999999992"/>
    <n v="3.3936581700000001"/>
    <n v="0.43426683980000003"/>
    <n v="9.7471899000000004"/>
    <n v="0.71739574700000008"/>
    <n v="9.2153025999999993"/>
    <n v="2.7110856000000001"/>
    <n v="-2.5664501"/>
    <n v="70"/>
    <n v="7.7140505486283306"/>
    <n v="9.7831976006122652"/>
    <n v="9.9427588352470924"/>
  </r>
  <r>
    <x v="3"/>
    <n v="461"/>
    <n v="-2.31083236"/>
    <n v="-6.1986190399999996"/>
    <n v="6.0554369000000001"/>
    <n v="0.46812416499999998"/>
    <n v="9.7654715999999997"/>
    <n v="0.59791471600000001"/>
    <n v="9.2130375999999998"/>
    <n v="2.7137668000000001"/>
    <n v="-2.5676478999999999"/>
    <n v="70"/>
    <n v="8.9683409975845194"/>
    <n v="9.7949516492871389"/>
    <n v="9.9417004482216438"/>
  </r>
  <r>
    <x v="3"/>
    <n v="462"/>
    <n v="-2.7765844"/>
    <n v="-5.6722506999999993"/>
    <n v="7.2648109999999999"/>
    <n v="0.41352042999999999"/>
    <n v="9.7576824000000002"/>
    <n v="0.47807758"/>
    <n v="9.2057663000000005"/>
    <n v="2.699789"/>
    <n v="-2.5707227000000001"/>
    <n v="70"/>
    <n v="9.626075410035746"/>
    <n v="9.7781349519116265"/>
    <n v="9.9319489031625601"/>
  </r>
  <r>
    <x v="3"/>
    <n v="463"/>
    <n v="-2.7768155000000001"/>
    <n v="-5.6589559999999999"/>
    <n v="7.2663019999999996"/>
    <n v="0.41411708000000003"/>
    <n v="9.7685547999999987"/>
    <n v="0.47147049000000002"/>
    <n v="9.2048918999999998"/>
    <n v="2.7073293"/>
    <n v="-2.5634469000000002"/>
    <n v="71.111111111111114"/>
    <n v="9.6194403208388497"/>
    <n v="9.7886894045879078"/>
    <n v="9.9313104290644194"/>
  </r>
  <r>
    <x v="3"/>
    <n v="464"/>
    <n v="-2.7855151999999999"/>
    <n v="-5.6562397000000004"/>
    <n v="7.2653923999999996"/>
    <n v="0.40841691000000002"/>
    <n v="9.7619167000000004"/>
    <n v="0.43382947999999999"/>
    <n v="9.2036761000000009"/>
    <n v="2.7086106999999999"/>
    <n v="-2.5800602000000001"/>
    <n v="72.222222222222229"/>
    <n v="9.6196709506752303"/>
    <n v="9.7800833354235746"/>
    <n v="9.934834488479904"/>
  </r>
  <r>
    <x v="3"/>
    <n v="465"/>
    <n v="-2.7625867999999998"/>
    <n v="-5.6436573000000001"/>
    <n v="7.2922497000000002"/>
    <n v="0.39954957000000002"/>
    <n v="9.7557612999999996"/>
    <n v="0.52119813999999998"/>
    <n v="9.2048982000000006"/>
    <n v="2.7042847000000001"/>
    <n v="-2.5626557000000001"/>
    <n v="73.333333333333329"/>
    <n v="9.6259887406192011"/>
    <n v="9.7778405541614521"/>
    <n v="9.9302825160092922"/>
  </r>
  <r>
    <x v="3"/>
    <n v="466"/>
    <n v="-2.7500135000000001"/>
    <n v="-5.6246081999999999"/>
    <n v="7.2696664000000002"/>
    <n v="0.40262995000000001"/>
    <n v="9.7663554999999995"/>
    <n v="0.58588353999999998"/>
    <n v="9.2024568000000002"/>
    <n v="2.7260312"/>
    <n v="-2.5736208999999999"/>
    <n v="74"/>
    <n v="9.5941045033384142"/>
    <n v="9.7921943481254594"/>
    <n v="9.9367993738505405"/>
  </r>
  <r>
    <x v="3"/>
    <n v="467"/>
    <n v="-2.7760085000000001"/>
    <n v="-5.6579098999999999"/>
    <n v="7.2566883000000004"/>
    <n v="0.37780824000000002"/>
    <n v="9.7611194999999995"/>
    <n v="0.46812641999999999"/>
    <n v="9.207147599999999"/>
    <n v="2.7049232999999999"/>
    <n v="-2.5495161999999998"/>
    <n v="74.555555555555557"/>
    <n v="9.6113314744600888"/>
    <n v="9.7796388125837321"/>
    <n v="9.9291595737570386"/>
  </r>
  <r>
    <x v="3"/>
    <n v="468"/>
    <n v="-2.7673282000000001"/>
    <n v="-5.6590184999999993"/>
    <n v="7.2675986999999997"/>
    <n v="0.37531880000000001"/>
    <n v="9.7724569999999993"/>
    <n v="0.47307817000000002"/>
    <n v="9.2043569999999999"/>
    <n v="2.6954828000000002"/>
    <n v="-2.5537312999999999"/>
    <n v="75"/>
    <n v="9.6177225274021705"/>
    <n v="9.7910971281778725"/>
    <n v="9.9250873477841246"/>
  </r>
  <r>
    <x v="3"/>
    <n v="469"/>
    <n v="-2.7634032999999998"/>
    <n v="-5.6604277999999999"/>
    <n v="7.2830574000000006"/>
    <n v="0.37210026000000002"/>
    <n v="9.7674491000000003"/>
    <n v="0.45483730999999999"/>
    <n v="9.2073713000000001"/>
    <n v="2.7141980999999999"/>
    <n v="-2.5696376999999999"/>
    <n v="75"/>
    <n v="9.6291103311343615"/>
    <n v="9.7851110112839752"/>
    <n v="9.9370818398244349"/>
  </r>
  <r>
    <x v="3"/>
    <n v="470"/>
    <n v="-2.7724801000000001"/>
    <n v="-5.6539223000000014"/>
    <n v="7.2813601000000006"/>
    <n v="0.37260697999999998"/>
    <n v="9.7658836999999998"/>
    <n v="0.44633291000000003"/>
    <n v="9.2106586000000004"/>
    <n v="2.7091501999999998"/>
    <n v="-2.5583819999999999"/>
    <n v="74.888888888888886"/>
    <n v="9.626613536711929"/>
    <n v="9.7831760420642269"/>
    <n v="9.9358464717324413"/>
  </r>
  <r>
    <x v="3"/>
    <n v="471"/>
    <n v="-2.7511264999999998"/>
    <n v="-5.6546117000000002"/>
    <n v="7.2655170999999994"/>
    <n v="0.36952971000000001"/>
    <n v="9.7697365999999999"/>
    <n v="0.45788096"/>
    <n v="9.2042128999999999"/>
    <n v="2.7165461"/>
    <n v="-2.5758597999999999"/>
    <n v="74"/>
    <n v="9.6089057247519882"/>
    <n v="9.7874389098212387"/>
    <n v="9.9364083818655349"/>
  </r>
  <r>
    <x v="3"/>
    <n v="472"/>
    <n v="-1.1889002656000001"/>
    <n v="-8.6216182999999997"/>
    <n v="0.91310161600000006"/>
    <n v="0.44534036999999999"/>
    <n v="9.6854610000000001"/>
    <n v="1.05970264"/>
    <n v="9.2041132999999995"/>
    <n v="2.7016377"/>
    <n v="-2.5634190000000001"/>
    <n v="74"/>
    <n v="8.7509736894576733"/>
    <n v="9.7534328578657732"/>
    <n v="9.9290314165511226"/>
  </r>
  <r>
    <x v="3"/>
    <n v="473"/>
    <n v="-2.3572657070707068"/>
    <n v="-6.2858160606060611"/>
    <n v="5.4219952929292923"/>
    <n v="0.35355091700000002"/>
    <n v="9.7483529999999998"/>
    <n v="0.628420325"/>
    <n v="9.1997315999999998"/>
    <n v="2.6993537999999999"/>
    <n v="-2.5592052999999999"/>
    <n v="73.555555555555557"/>
    <n v="8.6293810970458402"/>
    <n v="9.7749832004149066"/>
    <n v="9.9232607653513316"/>
  </r>
  <r>
    <x v="3"/>
    <n v="474"/>
    <n v="-2.8204273"/>
    <n v="-5.3572198999999996"/>
    <n v="7.4497553000000014"/>
    <n v="0.31794199000000001"/>
    <n v="9.76431"/>
    <n v="0.46586983999999998"/>
    <n v="9.2084522"/>
    <n v="2.7020344000000001"/>
    <n v="-2.5687799"/>
    <n v="73"/>
    <n v="9.5996598502977903"/>
    <n v="9.7805864646720853"/>
    <n v="9.934546390908455"/>
  </r>
  <r>
    <x v="3"/>
    <n v="475"/>
    <n v="-2.8056049999999999"/>
    <n v="-5.3650707000000004"/>
    <n v="7.4757901999999996"/>
    <n v="0.35285381999999998"/>
    <n v="9.7696094999999996"/>
    <n v="0.48661999"/>
    <n v="9.2088277999999999"/>
    <n v="2.7148536999999999"/>
    <n v="-2.5580498"/>
    <n v="73"/>
    <n v="9.6199190301394708"/>
    <n v="9.7880832963071196"/>
    <n v="9.9356207074211813"/>
  </r>
  <r>
    <x v="3"/>
    <n v="476"/>
    <n v="-2.8071514"/>
    <n v="-5.3624174000000009"/>
    <n v="7.4742186000000004"/>
    <n v="0.34716334999999998"/>
    <n v="9.7751292999999997"/>
    <n v="0.40944428999999999"/>
    <n v="9.2155030999999994"/>
    <n v="2.7136884999999999"/>
    <n v="-2.5599037999999998"/>
    <n v="73"/>
    <n v="9.6176693140766023"/>
    <n v="9.7898580096912191"/>
    <n v="9.9419671155358529"/>
  </r>
  <r>
    <x v="3"/>
    <n v="477"/>
    <n v="-2.8370446999999999"/>
    <n v="-5.3603021000000002"/>
    <n v="7.4722236000000004"/>
    <n v="0.38253094199999998"/>
    <n v="9.7258627000000004"/>
    <n v="0.65728478899999998"/>
    <n v="9.2140658000000002"/>
    <n v="2.7037939"/>
    <n v="-2.5559984999999998"/>
    <n v="72"/>
    <n v="9.6237096153956916"/>
    <n v="9.755550136957396"/>
    <n v="9.936933045583487"/>
  </r>
  <r>
    <x v="3"/>
    <n v="478"/>
    <n v="-2.9986377000000002"/>
    <n v="-4.9580593000000004"/>
    <n v="7.6747389999999998"/>
    <n v="0.45540713090000001"/>
    <n v="9.7169518999999998"/>
    <n v="0.93316545000000006"/>
    <n v="9.2099866000000006"/>
    <n v="2.7239626000000001"/>
    <n v="-2.5584810999999998"/>
    <n v="72"/>
    <n v="9.6164337878601742"/>
    <n v="9.7722744353022488"/>
    <n v="9.9392983131323476"/>
  </r>
  <r>
    <x v="3"/>
    <n v="479"/>
    <n v="-3.0118432999999998"/>
    <n v="-4.8119119000000001"/>
    <n v="7.7975924999999986"/>
    <n v="0.42747096000000001"/>
    <n v="9.6862195999999994"/>
    <n v="0.99626177999999999"/>
    <n v="9.1972649999999998"/>
    <n v="2.6971498"/>
    <n v="-2.5665486999999998"/>
    <n v="72"/>
    <n v="9.6451099005233072"/>
    <n v="9.7466978559590238"/>
    <n v="9.9222715520860802"/>
  </r>
  <r>
    <x v="3"/>
    <n v="480"/>
    <n v="-2.9447109"/>
    <n v="-4.9794814000000001"/>
    <n v="7.8291833000000004"/>
    <n v="0.48267063809999999"/>
    <n v="9.7279064000000002"/>
    <n v="0.78454809999999997"/>
    <n v="9.2019881999999988"/>
    <n v="2.7269288999999999"/>
    <n v="-2.5902246999999998"/>
    <n v="72"/>
    <n v="9.7346118793983596"/>
    <n v="9.7714200397515629"/>
    <n v="9.9409251106265017"/>
  </r>
  <r>
    <x v="3"/>
    <n v="481"/>
    <n v="-2.6101432400000002"/>
    <n v="-5.1980246000000001"/>
    <n v="7.4465956999999996"/>
    <n v="0.45228150039999998"/>
    <n v="9.7868534999999994"/>
    <n v="0.35593958899999989"/>
    <n v="9.1962523999999988"/>
    <n v="2.7161384000000002"/>
    <n v="-2.5662905999999999"/>
    <n v="72"/>
    <n v="9.4490261400200044"/>
    <n v="9.8037621848494378"/>
    <n v="9.9264451570594314"/>
  </r>
  <r>
    <x v="3"/>
    <n v="482"/>
    <n v="-2.9468831999999998"/>
    <n v="-5.0609140999999997"/>
    <n v="7.6743215999999999"/>
    <n v="0.44647953000000001"/>
    <n v="9.7596764"/>
    <n v="0.51041935999999999"/>
    <n v="9.2112973"/>
    <n v="2.7261822000000002"/>
    <n v="-2.5523072"/>
    <n v="72"/>
    <n v="9.6536099021168038"/>
    <n v="9.7832078239444957"/>
    <n v="9.9395341631162957"/>
  </r>
  <r>
    <x v="3"/>
    <n v="483"/>
    <n v="-2.9445171000000001"/>
    <n v="-5.0529652"/>
    <n v="7.6319942999999997"/>
    <n v="0.43632322000000001"/>
    <n v="9.7771019999999993"/>
    <n v="0.40989154100000003"/>
    <n v="9.2191934"/>
    <n v="2.7098770000000001"/>
    <n v="-2.5610008"/>
    <n v="72.888888888888886"/>
    <n v="9.615091016721367"/>
    <n v="9.7954128318360585"/>
    <n v="9.9446309835676256"/>
  </r>
  <r>
    <x v="3"/>
    <n v="484"/>
    <n v="-2.9517229"/>
    <n v="-5.0680655999999997"/>
    <n v="7.6342463"/>
    <n v="0.4279328"/>
    <n v="9.7805660999999997"/>
    <n v="0.30595603300000002"/>
    <n v="9.2041771000000008"/>
    <n v="2.7244353000000001"/>
    <n v="-2.5654897999999999"/>
    <n v="75.111111111111114"/>
    <n v="9.6270282836060819"/>
    <n v="9.7947030997327396"/>
    <n v="9.9358523391782825"/>
  </r>
  <r>
    <x v="3"/>
    <n v="485"/>
    <n v="-2.9480897000000001"/>
    <n v="-5.0710633999999999"/>
    <n v="7.6416236"/>
    <n v="0.41827280999999999"/>
    <n v="9.7655139000000002"/>
    <n v="0.30273237800000002"/>
    <n v="9.2091025999999996"/>
    <n v="2.7209650999999999"/>
    <n v="-2.5627154999999999"/>
    <n v="76.222222222222229"/>
    <n v="9.6333445972903213"/>
    <n v="9.7791543994032555"/>
    <n v="9.9387490413373971"/>
  </r>
  <r>
    <x v="3"/>
    <n v="486"/>
    <n v="-2.5720573199999999"/>
    <n v="-5.9622232000000004"/>
    <n v="6.5887803219999999"/>
    <n v="0.40360165999999997"/>
    <n v="9.7599067999999995"/>
    <n v="0.412839497"/>
    <n v="9.2015533000000005"/>
    <n v="2.7130453000000001"/>
    <n v="-2.5635167000000001"/>
    <n v="77"/>
    <n v="9.2507086472095885"/>
    <n v="9.7769684204728922"/>
    <n v="9.9297943485135622"/>
  </r>
  <r>
    <x v="3"/>
    <n v="487"/>
    <n v="-1.0616537909999999"/>
    <n v="-9.6189002000000006"/>
    <n v="0.28910298169999998"/>
    <n v="0.42688883999999999"/>
    <n v="9.7753607000000002"/>
    <n v="0.42598900000000001"/>
    <n v="9.2048918000000004"/>
    <n v="2.7158015"/>
    <n v="-2.5781632000000001"/>
    <n v="77.444444444444443"/>
    <n v="9.6816284974963054"/>
    <n v="9.7939459629376167"/>
    <n v="9.9374310726134727"/>
  </r>
  <r>
    <x v="3"/>
    <n v="488"/>
    <n v="-1.9413803000000001"/>
    <n v="-9.5903454999999997"/>
    <n v="-0.13136674200000001"/>
    <n v="0.45066578000000002"/>
    <n v="9.7584722999999993"/>
    <n v="0.44583513000000002"/>
    <n v="9.2033412999999999"/>
    <n v="2.7118099999999998"/>
    <n v="-2.5530708"/>
    <n v="78.555555555555557"/>
    <n v="9.785751963927046"/>
    <n v="9.77904137624299"/>
    <n v="9.9284225872088232"/>
  </r>
  <r>
    <x v="3"/>
    <n v="489"/>
    <n v="-1.8766282000000001"/>
    <n v="-9.592497100000001"/>
    <n v="0.614726051"/>
    <n v="0.43636707000000002"/>
    <n v="9.7637134999999997"/>
    <n v="0.49008817999999998"/>
    <n v="9.2100717000000003"/>
    <n v="2.7169270000000001"/>
    <n v="-2.5804323999999998"/>
    <n v="79"/>
    <n v="9.7936521345370302"/>
    <n v="9.7857398266067932"/>
    <n v="9.943125485150011"/>
  </r>
  <r>
    <x v="3"/>
    <n v="490"/>
    <n v="-1.8645566"/>
    <n v="-9.5993647000000006"/>
    <n v="0.79004760000000007"/>
    <n v="0.43269790000000002"/>
    <n v="9.7734717999999994"/>
    <n v="0.261536408"/>
    <n v="9.1983628999999993"/>
    <n v="2.7093186"/>
    <n v="-2.5697002000000002"/>
    <n v="79"/>
    <n v="9.810634493674474"/>
    <n v="9.786540746901796"/>
    <n v="9.9274189210631381"/>
  </r>
  <r>
    <x v="3"/>
    <n v="491"/>
    <n v="-1.8784462"/>
    <n v="-9.5629486999999997"/>
    <n v="0.86130302999999997"/>
    <n v="0.39617665000000002"/>
    <n v="9.7887584000000007"/>
    <n v="5.5216847999999999E-2"/>
    <n v="9.2077853000000012"/>
    <n v="2.7216825"/>
    <n v="-2.5565590999999999"/>
    <n v="79"/>
    <n v="9.7836798227769748"/>
    <n v="9.796927878262597"/>
    <n v="9.9361390989405525"/>
  </r>
  <r>
    <x v="3"/>
    <n v="492"/>
    <n v="-1.8903315999999999"/>
    <n v="-9.5780624000000003"/>
    <n v="0.81576105999999993"/>
    <n v="0.40168808"/>
    <n v="9.7933588"/>
    <n v="0.12538666700000001"/>
    <n v="9.2259787000000006"/>
    <n v="2.7170453000000001"/>
    <n v="-2.5605889999999998"/>
    <n v="78.777777777777771"/>
    <n v="9.7968412768230895"/>
    <n v="9.8023952029803869"/>
    <n v="9.9527701752842059"/>
  </r>
  <r>
    <x v="3"/>
    <n v="493"/>
    <n v="-1.8827996"/>
    <n v="-9.5599240999999999"/>
    <n v="0.89856026999999994"/>
    <n v="0.37514923900000002"/>
    <n v="9.7996432999999996"/>
    <n v="0.20658660200000001"/>
    <n v="9.1867014000000005"/>
    <n v="2.7064746"/>
    <n v="-2.5844662999999999"/>
    <n v="78"/>
    <n v="9.7849115320652462"/>
    <n v="9.808997083437383"/>
    <n v="9.9196750667067111"/>
  </r>
  <r>
    <x v="3"/>
    <n v="494"/>
    <n v="-1.893554"/>
    <n v="-9.5713331000000004"/>
    <n v="0.92845817999999991"/>
    <n v="0.35080066999999998"/>
    <n v="9.7989425000000008"/>
    <n v="9.1533771E-2"/>
    <n v="9.2037747999999997"/>
    <n v="2.7233049"/>
    <n v="-2.5662587000000001"/>
    <n v="78"/>
    <n v="9.8009182556575034"/>
    <n v="9.8056470291160398"/>
    <n v="9.9353683305051526"/>
  </r>
  <r>
    <x v="3"/>
    <n v="495"/>
    <n v="-1.9066746999999999"/>
    <n v="-9.5724505000000004"/>
    <n v="0.87707707999999995"/>
    <n v="0.35786707999999989"/>
    <n v="9.7916430000000005"/>
    <n v="7.3486698000000003E-2"/>
    <n v="9.2006503999999989"/>
    <n v="2.7173848999999999"/>
    <n v="-2.5828475000000002"/>
    <n v="77.444444444444443"/>
    <n v="9.7998204672754934"/>
    <n v="9.7984560917105554"/>
    <n v="9.9351522225894655"/>
  </r>
  <r>
    <x v="3"/>
    <n v="496"/>
    <n v="-1.9015081"/>
    <n v="-9.5757353999999992"/>
    <n v="0.8960244799999999"/>
    <n v="0.33350761000000001"/>
    <n v="9.7958662000000007"/>
    <n v="7.3806073999999999E-2"/>
    <n v="9.1999549999999992"/>
    <n v="2.7169946"/>
    <n v="-2.5809226999999999"/>
    <n v="77"/>
    <n v="9.8037391526875091"/>
    <n v="9.8018196918118061"/>
    <n v="9.9339012297198455"/>
  </r>
  <r>
    <x v="3"/>
    <n v="497"/>
    <n v="-1.9007371"/>
    <n v="-9.5786692000000002"/>
    <n v="0.90797698999999998"/>
    <n v="0.33688119999999999"/>
    <n v="9.8003578000000005"/>
    <n v="7.1529319000000008E-2"/>
    <n v="9.1977358000000002"/>
    <n v="2.7136849000000001"/>
    <n v="-2.5925020999999999"/>
    <n v="77"/>
    <n v="9.8075546075825919"/>
    <n v="9.8064070073809848"/>
    <n v="9.933956750539739"/>
  </r>
  <r>
    <x v="3"/>
    <n v="498"/>
    <n v="-1.8982587"/>
    <n v="-9.5808212000000008"/>
    <n v="0.88184984999999994"/>
    <n v="0.34913749999999999"/>
    <n v="9.7982770000000006"/>
    <n v="4.8138328999999987E-2"/>
    <n v="9.2012423000000005"/>
    <n v="2.7105807999999998"/>
    <n v="-2.5870438999999998"/>
    <n v="75.888888888888886"/>
    <n v="9.8067925498829727"/>
    <n v="9.8046135294234915"/>
    <n v="9.9349335315927068"/>
  </r>
  <r>
    <x v="3"/>
    <n v="499"/>
    <n v="-1.8987312999999999"/>
    <n v="-9.5653021000000003"/>
    <n v="0.91950805999999996"/>
    <n v="0.35354108000000001"/>
    <n v="9.7793036999999998"/>
    <n v="0.25079035399999999"/>
    <n v="9.2009077999999995"/>
    <n v="2.7139943"/>
    <n v="-2.5862967000000001"/>
    <n v="75"/>
    <n v="9.7951865672007017"/>
    <n v="9.7889053501267806"/>
    <n v="9.9353610918257136"/>
  </r>
  <r>
    <x v="3"/>
    <n v="500"/>
    <n v="-1.8807632000000001"/>
    <n v="-9.5745740999999995"/>
    <n v="0.91672947000000005"/>
    <n v="0.38773341"/>
    <n v="9.7834856000000006"/>
    <n v="0.27307991399999998"/>
    <n v="9.1968381000000008"/>
    <n v="2.7166687999999999"/>
    <n v="-2.5851978999999998"/>
    <n v="74.666666666666671"/>
    <n v="9.8005169420817548"/>
    <n v="9.794973217016361"/>
    <n v="9.9320374842561616"/>
  </r>
  <r>
    <x v="3"/>
    <n v="501"/>
    <n v="-1.8965947999999999"/>
    <n v="-9.5762500999999993"/>
    <n v="0.8853232900000001"/>
    <n v="0.35875833000000001"/>
    <n v="9.7797411000000007"/>
    <n v="4.0241521000000002E-2"/>
    <n v="9.2024533999999996"/>
    <n v="2.7210888"/>
    <n v="-2.5728181000000001"/>
    <n v="73.555555555555557"/>
    <n v="9.8023178453340041"/>
    <n v="9.7864019385260281"/>
    <n v="9.9352335560038352"/>
  </r>
  <r>
    <x v="3"/>
    <n v="502"/>
    <n v="-1.9011940000000001"/>
    <n v="-9.5810571000000007"/>
    <n v="0.89527741999999999"/>
    <n v="0.35873885999999999"/>
    <n v="9.8084243999999998"/>
    <n v="4.9828165999999993E-2"/>
    <n v="9.1894387999999996"/>
    <n v="2.7057704"/>
    <n v="-2.5933096999999998"/>
    <n v="72.444444444444443"/>
    <n v="9.8088080538798543"/>
    <n v="9.815109048111303"/>
    <n v="9.9243253733730281"/>
  </r>
  <r>
    <x v="3"/>
    <n v="503"/>
    <n v="-1.9046278999999999"/>
    <n v="-9.5799023999999999"/>
    <n v="0.89406726000000003"/>
    <n v="0.36328389999999999"/>
    <n v="9.800412699999999"/>
    <n v="3.6771416000000001E-2"/>
    <n v="9.2010696000000003"/>
    <n v="2.7196509"/>
    <n v="-2.5816994000000002"/>
    <n v="72"/>
    <n v="9.8082360134933584"/>
    <n v="9.8072124693694249"/>
    <n v="9.9358620458355471"/>
  </r>
  <r>
    <x v="3"/>
    <n v="504"/>
    <n v="-1.9126075"/>
    <n v="-9.5720948999999997"/>
    <n v="0.86928950999999999"/>
    <n v="0.32616310999999998"/>
    <n v="9.7814772000000012"/>
    <n v="5.8618568000000003E-2"/>
    <n v="9.1943032000000002"/>
    <n v="2.7077477000000001"/>
    <n v="-2.6067778000000001"/>
    <n v="71.111111111111114"/>
    <n v="9.7999353301875569"/>
    <n v="9.7870891855014328"/>
    <n v="9.9328948166664066"/>
  </r>
  <r>
    <x v="3"/>
    <n v="505"/>
    <n v="-1.9098535999999999"/>
    <n v="-9.5673603000000007"/>
    <n v="0.84968624999999998"/>
    <n v="0.30926077000000002"/>
    <n v="9.7909691999999993"/>
    <n v="0.11752457500000001"/>
    <n v="9.187373599999999"/>
    <n v="2.7171395999999999"/>
    <n v="-2.5891563"/>
    <n v="71"/>
    <n v="9.7930531810507464"/>
    <n v="9.7965571567228924"/>
    <n v="9.9244350780129942"/>
  </r>
  <r>
    <x v="3"/>
    <n v="506"/>
    <n v="-1.9100942000000001"/>
    <n v="-9.5637188000000002"/>
    <n v="0.87468721000000005"/>
    <n v="0.31256835599999999"/>
    <n v="9.7993860000000002"/>
    <n v="0.138466435"/>
    <n v="9.1944672000000001"/>
    <n v="2.7137842000000001"/>
    <n v="-2.6021833000000001"/>
    <n v="71"/>
    <n v="9.7917442191718163"/>
    <n v="9.8053474139262473"/>
    <n v="9.933489301491413"/>
  </r>
  <r>
    <x v="3"/>
    <n v="507"/>
    <n v="-1.8949833"/>
    <n v="-9.5537937999999993"/>
    <n v="0.89450855000000007"/>
    <n v="0.33780724999999989"/>
    <n v="9.7933909999999997"/>
    <n v="0.15520599700000001"/>
    <n v="9.1962822000000006"/>
    <n v="2.7220479000000002"/>
    <n v="-2.5925684000000002"/>
    <n v="71"/>
    <n v="9.78090400863951"/>
    <n v="9.8004443735240052"/>
    <n v="9.9349163046605398"/>
  </r>
  <r>
    <x v="3"/>
    <n v="508"/>
    <n v="-1.9019956"/>
    <n v="-9.5648625999999997"/>
    <n v="0.92330651000000008"/>
    <n v="0.38116097999999998"/>
    <n v="9.7954924000000005"/>
    <n v="0.15249966700000001"/>
    <n v="9.1975964000000001"/>
    <n v="2.7144857999999998"/>
    <n v="-2.5975248"/>
    <n v="71"/>
    <n v="9.7957479924049959"/>
    <n v="9.8040915540180187"/>
    <n v="9.935358462698245"/>
  </r>
  <r>
    <x v="3"/>
    <n v="509"/>
    <n v="-1.9021292000000001"/>
    <n v="-9.5596914000000002"/>
    <n v="0.90750718000000008"/>
    <n v="0.36626005999999989"/>
    <n v="9.8016918000000004"/>
    <n v="6.0053756E-2"/>
    <n v="9.1962697999999996"/>
    <n v="2.7216710000000002"/>
    <n v="-2.5929522"/>
    <n v="71"/>
    <n v="9.7892473887668281"/>
    <n v="9.8087162782572186"/>
    <n v="9.934901729665869"/>
  </r>
  <r>
    <x v="3"/>
    <n v="510"/>
    <n v="-1.9143319999999999"/>
    <n v="-9.5632307000000001"/>
    <n v="0.88308942000000001"/>
    <n v="0.36615898000000002"/>
    <n v="9.7964263000000003"/>
    <n v="5.4724860000000012E-3"/>
    <n v="9.1915189999999996"/>
    <n v="2.7205273999999999"/>
    <n v="-2.5887487999999999"/>
    <n v="71"/>
    <n v="9.7928491947625957"/>
    <n v="9.8032683630547091"/>
    <n v="9.9290941787764897"/>
  </r>
  <r>
    <x v="3"/>
    <n v="511"/>
    <n v="-1.9064816"/>
    <n v="-9.5641558999999994"/>
    <n v="0.91361524000000005"/>
    <n v="0.35650904999999999"/>
    <n v="9.792463699999999"/>
    <n v="2.7381493E-2"/>
    <n v="9.1945286999999993"/>
    <n v="2.713006"/>
    <n v="-2.5998625999999998"/>
    <n v="71"/>
    <n v="9.795021336240346"/>
    <n v="9.7989894256861234"/>
    <n v="9.9327259657174896"/>
  </r>
  <r>
    <x v="3"/>
    <n v="512"/>
    <n v="-1.8960958999999999"/>
    <n v="-9.555954400000001"/>
    <n v="0.90643030999999996"/>
    <n v="0.36666515"/>
    <n v="9.7890139000000005"/>
    <n v="2.3317384E-2"/>
    <n v="9.2002445999999996"/>
    <n v="2.7219598"/>
    <n v="-2.5848092"/>
    <n v="71"/>
    <n v="9.7843272667957546"/>
    <n v="9.7959062963573889"/>
    <n v="9.9365388568177924"/>
  </r>
  <r>
    <x v="3"/>
    <n v="513"/>
    <n v="-1.9040855999999999"/>
    <n v="-9.5554299999999994"/>
    <n v="0.91554564999999999"/>
    <n v="0.36032826000000001"/>
    <n v="9.8011964999999996"/>
    <n v="3.9813004999999999E-2"/>
    <n v="9.204233799999999"/>
    <n v="2.7185486000000001"/>
    <n v="-2.588606"/>
    <n v="71"/>
    <n v="9.7862152180636865"/>
    <n v="9.8078985701287706"/>
    <n v="9.9402870863401311"/>
  </r>
  <r>
    <x v="3"/>
    <n v="514"/>
    <n v="-1.9016246999999999"/>
    <n v="-9.563169199999999"/>
    <n v="0.90098378000000001"/>
    <n v="0.36667814999999998"/>
    <n v="9.793909600000001"/>
    <n v="2.3301720000000001E-2"/>
    <n v="9.2062902999999991"/>
    <n v="2.7141331000000002"/>
    <n v="-2.6074670000000002"/>
    <n v="71"/>
    <n v="9.791943291262557"/>
    <n v="9.8007990025719103"/>
    <n v="9.9459129157900179"/>
  </r>
  <r>
    <x v="3"/>
    <n v="515"/>
    <n v="-1.9050727000000001"/>
    <n v="-9.5686398999999991"/>
    <n v="0.92250331000000008"/>
    <n v="0.36249397"/>
    <n v="9.7914650999999999"/>
    <n v="4.9564087999999999E-2"/>
    <n v="9.1852101000000008"/>
    <n v="2.7116994000000001"/>
    <n v="-2.5721653"/>
    <n v="71"/>
    <n v="9.7999583613971666"/>
    <n v="9.7982981829307292"/>
    <n v="9.9165232086465913"/>
  </r>
  <r>
    <x v="3"/>
    <n v="516"/>
    <n v="-1.913991"/>
    <n v="-9.5520636000000003"/>
    <n v="0.90153076999999993"/>
    <n v="0.35570805"/>
    <n v="9.8037466999999996"/>
    <n v="2.5007064999999998E-2"/>
    <n v="9.1959724999999999"/>
    <n v="2.7132850999999998"/>
    <n v="-2.5886583999999999"/>
    <n v="71"/>
    <n v="9.7835595922845364"/>
    <n v="9.8102295043436971"/>
    <n v="9.9312123412264643"/>
  </r>
  <r>
    <x v="3"/>
    <n v="517"/>
    <n v="-1.9182239000000001"/>
    <n v="-9.5710844999999996"/>
    <n v="0.89229444000000002"/>
    <n v="0.37266474999999999"/>
    <n v="9.8250983999999999"/>
    <n v="1.6726207E-2"/>
    <n v="9.1924243000000008"/>
    <n v="2.716675"/>
    <n v="-2.5825415"/>
    <n v="71"/>
    <n v="9.8021135886259945"/>
    <n v="9.8321776505296992"/>
    <n v="9.9272608591734794"/>
  </r>
  <r>
    <x v="3"/>
    <n v="518"/>
    <n v="-1.9592841999999999"/>
    <n v="-9.5877274999999997"/>
    <n v="0.73547675999999995"/>
    <n v="0.33985913600000001"/>
    <n v="9.7516925000000008"/>
    <n v="0.44810909500000001"/>
    <n v="9.2022326999999997"/>
    <n v="2.7103988999999999"/>
    <n v="-2.5654227000000001"/>
    <n v="71"/>
    <n v="9.8134723342518253"/>
    <n v="9.7678970412213424"/>
    <n v="9.9301934770550062"/>
  </r>
  <r>
    <x v="3"/>
    <n v="519"/>
    <n v="-1.9622377"/>
    <n v="-9.5688481000000003"/>
    <n v="0.72266799000000004"/>
    <n v="0.40513030300000002"/>
    <n v="9.7614086999999987"/>
    <n v="0.41286215599999998"/>
    <n v="9.1962145999999994"/>
    <n v="2.7175039000000001"/>
    <n v="-2.5940845000000001"/>
    <n v="71"/>
    <n v="9.7946658838341971"/>
    <n v="9.7785318699026345"/>
    <n v="9.9340054765894212"/>
  </r>
  <r>
    <x v="3"/>
    <n v="520"/>
    <n v="-1.9296762000000001"/>
    <n v="-9.5794806000000001"/>
    <n v="0.79246891000000008"/>
    <n v="0.42449632479999999"/>
    <n v="9.8226597000000009"/>
    <n v="0.23722095900000001"/>
    <n v="9.1970308999999997"/>
    <n v="2.7220430000000002"/>
    <n v="-2.5925609999999999"/>
    <n v="71"/>
    <n v="9.8039841786867132"/>
    <n v="9.8346893441105543"/>
    <n v="9.9356060715048891"/>
  </r>
  <r>
    <x v="3"/>
    <n v="521"/>
    <n v="-1.9412389999999999"/>
    <n v="-9.5557370000000006"/>
    <n v="0.93346430999999996"/>
    <n v="0.48199796999999989"/>
    <n v="9.6690065999999995"/>
    <n v="1.0383498200000001"/>
    <n v="9.1924033999999999"/>
    <n v="2.7148862999999999"/>
    <n v="-2.5960367999999998"/>
    <n v="71"/>
    <n v="9.7955027480131811"/>
    <n v="9.7365384517610618"/>
    <n v="9.9302716456909419"/>
  </r>
  <r>
    <x v="3"/>
    <n v="522"/>
    <n v="-1.9157607000000001"/>
    <n v="-9.5494298999999998"/>
    <n v="1.02426974"/>
    <n v="0.44471903000000002"/>
    <n v="9.7431675000000002"/>
    <n v="0.6846854"/>
    <n v="9.1892444999999991"/>
    <n v="2.7065877"/>
    <n v="-2.6002627"/>
    <n v="71"/>
    <n v="9.793409976864961"/>
    <n v="9.7773146643479549"/>
    <n v="9.9261874638545287"/>
  </r>
  <r>
    <x v="3"/>
    <n v="523"/>
    <n v="-1.9082456999999999"/>
    <n v="-9.5460902000000001"/>
    <n v="1.02244654"/>
    <n v="0.44273145000000003"/>
    <n v="9.7652952000000006"/>
    <n v="0.61526694000000004"/>
    <n v="9.1975657000000002"/>
    <n v="2.7147687"/>
    <n v="-2.5855638999999999"/>
    <n v="71"/>
    <n v="9.7884951185186022"/>
    <n v="9.7946697181384899"/>
    <n v="9.9322869763866262"/>
  </r>
  <r>
    <x v="3"/>
    <n v="524"/>
    <n v="-1.9152558"/>
    <n v="-9.5364260999999999"/>
    <n v="1.0361647"/>
    <n v="0.39826218000000002"/>
    <n v="9.7447040000000005"/>
    <n v="0.55605963999999997"/>
    <n v="9.1949974999999995"/>
    <n v="2.7141169000000001"/>
    <n v="-2.5967769000000001"/>
    <n v="71"/>
    <n v="9.7818845232256209"/>
    <n v="9.7686780648597118"/>
    <n v="9.9326562328636676"/>
  </r>
  <r>
    <x v="3"/>
    <n v="525"/>
    <n v="-1.9187034999999999"/>
    <n v="-9.5498626000000009"/>
    <n v="1.0157603500000001"/>
    <n v="0.40052575000000001"/>
    <n v="9.7588170000000005"/>
    <n v="0.52817568999999998"/>
    <n v="9.1960341000000003"/>
    <n v="2.7167965000000001"/>
    <n v="-2.6002557999999998"/>
    <n v="71"/>
    <n v="9.7935217306351632"/>
    <n v="9.7813035775099557"/>
    <n v="9.9352582561405374"/>
  </r>
  <r>
    <x v="3"/>
    <n v="526"/>
    <n v="-1.9026342000000001"/>
    <n v="-9.5535393000000006"/>
    <n v="1.0006178699999999"/>
    <n v="0.36875689"/>
    <n v="9.781429000000001"/>
    <n v="0.40478131699999997"/>
    <n v="9.1999917999999994"/>
    <n v="2.7136681999999999"/>
    <n v="-2.5920926"/>
    <n v="72"/>
    <n v="9.7924137053852807"/>
    <n v="9.7967434814103278"/>
    <n v="9.9359341919485971"/>
  </r>
  <r>
    <x v="3"/>
    <n v="527"/>
    <n v="-1.9183443"/>
    <n v="-9.5448613000000009"/>
    <n v="0.98149467000000001"/>
    <n v="0.34314230000000001"/>
    <n v="9.7751809000000005"/>
    <n v="0.41517935"/>
    <n v="9.2027900999999996"/>
    <n v="2.7245197000000001"/>
    <n v="-2.5747653000000001"/>
    <n v="72"/>
    <n v="9.7850781231842294"/>
    <n v="9.7900093032867197"/>
    <n v="9.9369899652978511"/>
  </r>
  <r>
    <x v="3"/>
    <n v="528"/>
    <n v="-1.9120724"/>
    <n v="-9.5532813000000001"/>
    <n v="0.97892290999999998"/>
    <n v="0.35034580999999998"/>
    <n v="9.7736447999999996"/>
    <n v="0.41415318000000001"/>
    <n v="9.2052562000000009"/>
    <n v="2.7204717999999999"/>
    <n v="-2.5924662999999999"/>
    <n v="72"/>
    <n v="9.7918075207539861"/>
    <n v="9.7886872316800329"/>
    <n v="9.9427657137674412"/>
  </r>
  <r>
    <x v="3"/>
    <n v="529"/>
    <n v="-1.9173808000000001"/>
    <n v="-9.5544779999999996"/>
    <n v="0.96768612000000009"/>
    <n v="0.35713524000000002"/>
    <n v="9.7783239999999996"/>
    <n v="0.38560751999999998"/>
    <n v="9.1954899999999995"/>
    <n v="2.7095166000000002"/>
    <n v="-2.5917271999999998"/>
    <n v="72"/>
    <n v="9.7928961707726323"/>
    <n v="9.7924388682343277"/>
    <n v="9.9305370662918016"/>
  </r>
  <r>
    <x v="3"/>
    <n v="530"/>
    <n v="-1.9142805000000001"/>
    <n v="-9.5468960000000003"/>
    <n v="1.0119674400000001"/>
    <n v="0.35196779"/>
    <n v="9.7759201000000004"/>
    <n v="0.41727288000000001"/>
    <n v="9.1963074000000002"/>
    <n v="2.7205192"/>
    <n v="-2.5914011000000001"/>
    <n v="72"/>
    <n v="9.7893703151487941"/>
    <n v="9.7911496660588835"/>
    <n v="9.9342163341626808"/>
  </r>
  <r>
    <x v="3"/>
    <n v="531"/>
    <n v="-1.9153309000000001"/>
    <n v="-9.5411972000000009"/>
    <n v="0.96959658999999998"/>
    <n v="0.33710981000000001"/>
    <n v="9.7683543000000004"/>
    <n v="0.40502484999999999"/>
    <n v="9.1989076999999995"/>
    <n v="2.7019826999999998"/>
    <n v="-2.6016783999999999"/>
    <n v="72"/>
    <n v="9.7797266839683346"/>
    <n v="9.782557635068871"/>
    <n v="9.9342510478266615"/>
  </r>
  <r>
    <x v="3"/>
    <n v="532"/>
    <n v="-1.9234153"/>
    <n v="-9.5590709999999994"/>
    <n v="0.95798959999999989"/>
    <n v="0.32944184999999998"/>
    <n v="9.7658211999999995"/>
    <n v="0.41651043999999998"/>
    <n v="9.1934909999999999"/>
    <n v="2.7059299999999999"/>
    <n v="-2.5693432999999999"/>
    <n v="72"/>
    <n v="9.7976073034707429"/>
    <n v="9.7802493112154281"/>
    <n v="9.9218878710271614"/>
  </r>
  <r>
    <x v="3"/>
    <n v="533"/>
    <n v="-1.9281168"/>
    <n v="-9.5498909000000012"/>
    <n v="0.96212164999999994"/>
    <n v="0.33809119999999998"/>
    <n v="9.7748865000000009"/>
    <n v="0.42476907000000003"/>
    <n v="9.2037036000000008"/>
    <n v="2.7139259999999998"/>
    <n v="-2.5800928999999999"/>
    <n v="72"/>
    <n v="9.7899810350042973"/>
    <n v="9.7899509963139444"/>
    <n v="9.9363189191349637"/>
  </r>
  <r>
    <x v="3"/>
    <n v="534"/>
    <n v="-1.9226892"/>
    <n v="-9.5502152000000002"/>
    <n v="0.84635717999999993"/>
    <n v="0.32827795450000002"/>
    <n v="9.7745724000000003"/>
    <n v="0.59573885299999996"/>
    <n v="9.2048141000000001"/>
    <n v="2.7053908"/>
    <n v="-2.6051122000000002"/>
    <n v="71.777777777777771"/>
    <n v="9.778530799779956"/>
    <n v="9.7982108978744797"/>
    <n v="9.9415467393596391"/>
  </r>
  <r>
    <x v="3"/>
    <n v="535"/>
    <n v="-1.8617258000000001"/>
    <n v="-9.6214138000000009"/>
    <n v="0.74551894000000007"/>
    <n v="0.26652845739999997"/>
    <n v="9.7415623"/>
    <n v="0.58466004500000002"/>
    <n v="9.1956291999999991"/>
    <n v="2.6980673999999998"/>
    <n v="-2.5847083"/>
    <n v="71"/>
    <n v="9.8281954068442712"/>
    <n v="9.7627301935270498"/>
    <n v="9.9257181641896466"/>
  </r>
  <r>
    <x v="3"/>
    <n v="536"/>
    <n v="-1.8942178999999999"/>
    <n v="-9.5785003"/>
    <n v="0.59478676190000002"/>
    <n v="0.336553779"/>
    <n v="9.802051800000001"/>
    <n v="9.9009725999999992E-2"/>
    <n v="9.1974941999999995"/>
    <n v="2.7137554000000002"/>
    <n v="-2.6009943999999998"/>
    <n v="71"/>
    <n v="9.7821010392405974"/>
    <n v="9.8083276281884579"/>
    <n v="9.9359720107744938"/>
  </r>
  <r>
    <x v="3"/>
    <n v="537"/>
    <n v="-1.9444941200000001"/>
    <n v="-9.6496069999999996"/>
    <n v="-0.1000387531"/>
    <n v="0.31747860300000003"/>
    <n v="9.8057296999999988"/>
    <n v="0.18809763900000001"/>
    <n v="9.1990835000000004"/>
    <n v="2.7123643999999998"/>
    <n v="-2.5712549999999998"/>
    <n v="71"/>
    <n v="9.8440835220596021"/>
    <n v="9.812670805373136"/>
    <n v="9.929320729706772"/>
  </r>
  <r>
    <x v="3"/>
    <n v="538"/>
    <n v="-2.027574"/>
    <n v="-9.6031493999999995"/>
    <n v="-0.53403823240000003"/>
    <n v="0.10175598442"/>
    <n v="9.7499862999999998"/>
    <n v="0.69316399700000009"/>
    <n v="9.2015665000000002"/>
    <n v="2.7053763000000002"/>
    <n v="-2.6009004"/>
    <n v="71"/>
    <n v="9.8293810363553025"/>
    <n v="9.7751247284773797"/>
    <n v="9.9374327604892052"/>
  </r>
  <r>
    <x v="3"/>
    <n v="539"/>
    <n v="-2.0752223999999999"/>
    <n v="-9.5330808999999999"/>
    <n v="-0.12509723"/>
    <n v="0.11149747883"/>
    <n v="9.7422427000000003"/>
    <n v="0.61088978900000002"/>
    <n v="9.1963401999999999"/>
    <n v="2.7098627999999998"/>
    <n v="-2.5882472000000001"/>
    <n v="71"/>
    <n v="9.7571424491169676"/>
    <n v="9.7620136676708871"/>
    <n v="9.9305112173174503"/>
  </r>
  <r>
    <x v="3"/>
    <n v="540"/>
    <n v="-1.9164471000000001"/>
    <n v="-9.5265608000000004"/>
    <n v="1.11963152"/>
    <n v="0.277878772"/>
    <n v="9.7977593000000009"/>
    <n v="0.21528520000000001"/>
    <n v="9.2023159000000003"/>
    <n v="2.7307421000000001"/>
    <n v="-2.5925606999999999"/>
    <n v="71.111111111111114"/>
    <n v="9.7817025564966222"/>
    <n v="9.8040630164235356"/>
    <n v="9.9428839540291172"/>
  </r>
  <r>
    <x v="3"/>
    <n v="541"/>
    <n v="-1.9383717"/>
    <n v="-9.5415293000000005"/>
    <n v="0.82800394359999996"/>
    <n v="0.238745132"/>
    <n v="9.7782198999999999"/>
    <n v="9.1507130999999992E-2"/>
    <n v="9.1959898999999989"/>
    <n v="2.7145282000000002"/>
    <n v="-2.6014005"/>
    <n v="72"/>
    <n v="9.7715739142032039"/>
    <n v="9.7815621045839887"/>
    <n v="9.9348969874326052"/>
  </r>
  <r>
    <x v="3"/>
    <n v="542"/>
    <n v="-2.0650756000000001"/>
    <n v="-9.594953799999999"/>
    <n v="4.961083095499999E-2"/>
    <n v="0.1384591906"/>
    <n v="9.7822337000000008"/>
    <n v="0.19112614589999999"/>
    <n v="9.2067434000000006"/>
    <n v="2.7182434999999998"/>
    <n v="-2.5530759000000001"/>
    <n v="72"/>
    <n v="9.8147917396345115"/>
    <n v="9.7850802915726707"/>
    <n v="9.9333362124664148"/>
  </r>
  <r>
    <x v="3"/>
    <n v="543"/>
    <n v="-2.1214330000000001"/>
    <n v="-9.5699278999999997"/>
    <n v="-1.3513462699999989E-3"/>
    <n v="0.11314564940000001"/>
    <n v="9.7963494000000004"/>
    <n v="0.26148097599999998"/>
    <n v="9.2146910000000002"/>
    <n v="2.7159458000000001"/>
    <n v="-2.5101456"/>
    <n v="72.444444444444443"/>
    <n v="9.8022446312476887"/>
    <n v="9.8004916104075317"/>
    <n v="9.9291350452704581"/>
  </r>
  <r>
    <x v="3"/>
    <n v="544"/>
    <n v="-2.2492416300000002"/>
    <n v="-9.5678257000000002"/>
    <n v="-0.68142039899999995"/>
    <n v="-1.8676904479999999E-2"/>
    <n v="9.7731607"/>
    <n v="0.44386704249999998"/>
    <n v="9.3184950000000004"/>
    <n v="2.7322955000000002"/>
    <n v="-1.380438032"/>
    <n v="73"/>
    <n v="9.8522439218626161"/>
    <n v="9.7832528765336093"/>
    <n v="9.8084349885461997"/>
  </r>
  <r>
    <x v="3"/>
    <n v="545"/>
    <n v="-2.2421715"/>
    <n v="-9.5341524999999994"/>
    <n v="-0.51708701000000001"/>
    <n v="3.469036944E-2"/>
    <n v="9.7700476999999992"/>
    <n v="0.50989516000000001"/>
    <n v="9.2696436363636359"/>
    <n v="2.710635454545455"/>
    <n v="-1.7801050707070709"/>
    <n v="73.7"/>
    <n v="9.8078935508384895"/>
    <n v="9.7834057748924312"/>
    <n v="9.8205199340652385"/>
  </r>
  <r>
    <x v="3"/>
    <n v="546"/>
    <n v="-2.1569086999999998"/>
    <n v="-9.5790603999999995"/>
    <n v="-0.49987860000000001"/>
    <n v="9.8789457620000007E-2"/>
    <n v="9.7913291999999998"/>
    <n v="0.291826751"/>
    <n v="9.0536669000000014"/>
    <n v="2.7366803000000002"/>
    <n v="-3.1610024999999999"/>
    <n v="74"/>
    <n v="9.8316088155358283"/>
    <n v="9.7961752593708074"/>
    <n v="9.9724741265931591"/>
  </r>
  <r>
    <x v="3"/>
    <n v="547"/>
    <n v="-2.2397011"/>
    <n v="-9.5676053000000003"/>
    <n v="-0.39531708500000001"/>
    <n v="0.12873981300000001"/>
    <n v="9.8011841999999998"/>
    <n v="0.260198916"/>
    <n v="9.2219543000000002"/>
    <n v="2.7423799999999998"/>
    <n v="-2.4048861000000001"/>
    <n v="75"/>
    <n v="9.8342060071783219"/>
    <n v="9.8054826060560885"/>
    <n v="9.9170845680402309"/>
  </r>
  <r>
    <x v="3"/>
    <n v="548"/>
    <n v="-2.1906965"/>
    <n v="-9.5588292999999993"/>
    <n v="-5.1305242700000003E-2"/>
    <n v="7.6413558460000003E-2"/>
    <n v="9.7792420999999994"/>
    <n v="0.38671413199999999"/>
    <n v="9.2108512000000005"/>
    <n v="2.7480468"/>
    <n v="-2.5327663999999999"/>
    <n v="75"/>
    <n v="9.8067834160635581"/>
    <n v="9.7871836041946931"/>
    <n v="9.9401431921527497"/>
  </r>
  <r>
    <x v="3"/>
    <n v="549"/>
    <n v="-2.1176466999999999"/>
    <n v="-9.5831017000000003"/>
    <n v="5.6096061049000001E-2"/>
    <n v="-8.0601404500000001E-2"/>
    <n v="9.7794838000000013"/>
    <n v="0.51358406199999995"/>
    <n v="9.2073178000000002"/>
    <n v="2.7438265999999998"/>
    <n v="-2.5246721999999999"/>
    <n v="75.333333333333329"/>
    <n v="9.8144491698020939"/>
    <n v="9.7932920190102699"/>
    <n v="9.9336425946637128"/>
  </r>
  <r>
    <x v="3"/>
    <n v="550"/>
    <n v="-2.0466038800000002"/>
    <n v="-9.5841121000000005"/>
    <n v="-0.92349473000000004"/>
    <n v="6.0756351299999988E-3"/>
    <n v="9.7834403000000005"/>
    <n v="0.41679022650000003"/>
    <n v="9.1758687000000005"/>
    <n v="2.7699815000000001"/>
    <n v="-2.6351380999999998"/>
    <n v="76"/>
    <n v="9.8436088251888219"/>
    <n v="9.7923161259179263"/>
    <n v="9.9404887563969186"/>
  </r>
  <r>
    <x v="3"/>
    <n v="551"/>
    <n v="-2.0082068999999998"/>
    <n v="-9.574600199999999"/>
    <n v="-1.26702889"/>
    <n v="0.10086256220000001"/>
    <n v="9.7560585999999994"/>
    <n v="0.53321047180000003"/>
    <n v="9.0332318999999988"/>
    <n v="2.8183571459999999"/>
    <n v="-3.1976075000000002"/>
    <n v="76"/>
    <n v="9.8646452623063077"/>
    <n v="9.7711394458540344"/>
    <n v="9.988348676615324"/>
  </r>
  <r>
    <x v="3"/>
    <n v="552"/>
    <n v="-2.0539828"/>
    <n v="-9.5893253000000005"/>
    <n v="5.2452169899999991E-2"/>
    <n v="0.15230959220000001"/>
    <n v="9.7926773000000011"/>
    <n v="0.34971174799999999"/>
    <n v="9.0888460999999996"/>
    <n v="2.7418529"/>
    <n v="-3.0306266000000002"/>
    <n v="76.7"/>
    <n v="9.8069748792399363"/>
    <n v="9.8001033270318469"/>
    <n v="9.965419125322887"/>
  </r>
  <r>
    <x v="3"/>
    <n v="553"/>
    <n v="-2.083447"/>
    <n v="-9.6068584000000001"/>
    <n v="0.1867757817"/>
    <n v="0.12903709090000001"/>
    <n v="9.7839414999999992"/>
    <n v="0.271876648"/>
    <n v="9.0983143000000002"/>
    <n v="2.7443635"/>
    <n v="-3.0664335"/>
    <n v="77"/>
    <n v="9.8319563115429478"/>
    <n v="9.7885687798563232"/>
    <n v="9.9856831780123585"/>
  </r>
  <r>
    <x v="3"/>
    <n v="554"/>
    <n v="-2.0761783999999999"/>
    <n v="-9.5853163000000006"/>
    <n v="0.14139692400000001"/>
    <n v="0.14518892289999999"/>
    <n v="9.7733865000000009"/>
    <n v="0.27801167900000001"/>
    <n v="9.0995092999999994"/>
    <n v="2.7370036"/>
    <n v="-3.0493971000000002"/>
    <n v="78.111111111111114"/>
    <n v="9.8086083829353132"/>
    <n v="9.7784177654350373"/>
    <n v="9.9795330993332474"/>
  </r>
  <r>
    <x v="3"/>
    <n v="555"/>
    <n v="-2.0854656999999999"/>
    <n v="-9.5926066999999993"/>
    <n v="8.2011834780000015E-2"/>
    <n v="0.17045657340000001"/>
    <n v="9.8040155000000002"/>
    <n v="0.253588492"/>
    <n v="9.0914403000000004"/>
    <n v="2.7411905000000001"/>
    <n v="-3.0444884000000001"/>
    <n v="79"/>
    <n v="9.8170258443077021"/>
    <n v="9.8087757896146428"/>
    <n v="9.9718263975807826"/>
  </r>
  <r>
    <x v="3"/>
    <n v="556"/>
    <n v="-2.0672749000000001"/>
    <n v="-9.5862344999999998"/>
    <n v="-3.7433011000000002E-2"/>
    <n v="0.140388703"/>
    <n v="9.7930056000000008"/>
    <n v="0.28134589700000001"/>
    <n v="9.0825238000000006"/>
    <n v="2.7391605000000001"/>
    <n v="-3.0681067999999998"/>
    <n v="79.333333333333329"/>
    <n v="9.8066772472368431"/>
    <n v="9.7980520096251844"/>
    <n v="9.9703820467689681"/>
  </r>
  <r>
    <x v="3"/>
    <n v="557"/>
    <n v="-2.1032560999999999"/>
    <n v="-9.6005645000000008"/>
    <n v="-5.9091641799999997E-2"/>
    <n v="0.1531723539"/>
    <n v="9.7770334000000005"/>
    <n v="0.264204934"/>
    <n v="9.1055516999999995"/>
    <n v="2.7431410999999999"/>
    <n v="-3.0617209000000001"/>
    <n v="79.555555555555557"/>
    <n v="9.8284290078820877"/>
    <n v="9.781801885228754"/>
    <n v="9.9904969708908329"/>
  </r>
  <r>
    <x v="3"/>
    <n v="558"/>
    <n v="-2.0228518000000002"/>
    <n v="-9.5799611000000002"/>
    <n v="6.597266319999999E-2"/>
    <n v="0.1597514904"/>
    <n v="9.7847103000000004"/>
    <n v="0.34445155399999999"/>
    <n v="9.107002099999999"/>
    <n v="2.6921293999999998"/>
    <n v="-3.0930333999999999"/>
    <n v="79"/>
    <n v="9.791421575775713"/>
    <n v="9.7920745027120848"/>
    <n v="9.9875874749242772"/>
  </r>
  <r>
    <x v="3"/>
    <n v="559"/>
    <n v="-2.0262680999999998"/>
    <n v="-9.5539193999999998"/>
    <n v="0.68124674749999992"/>
    <n v="0.101566924"/>
    <n v="9.7967884000000005"/>
    <n v="0.32089998800000002"/>
    <n v="9.1702065000000008"/>
    <n v="2.6629742200000002"/>
    <n v="-2.9181653999999999"/>
    <n v="78.3"/>
    <n v="9.7901601338156521"/>
    <n v="9.8025688264211546"/>
    <n v="9.9849791312142475"/>
  </r>
  <r>
    <x v="3"/>
    <n v="560"/>
    <n v="-2.0764339999999999"/>
    <n v="-9.559443700000001"/>
    <n v="0.78250544"/>
    <n v="0.15756462530000001"/>
    <n v="9.7822798999999989"/>
    <n v="0.373847753"/>
    <n v="9.1107481999999997"/>
    <n v="2.7767029999999999"/>
    <n v="-2.9908712999999998"/>
    <n v="78"/>
    <n v="9.8136056968606251"/>
    <n v="9.7906888825819127"/>
    <n v="9.9830417933201065"/>
  </r>
  <r>
    <x v="3"/>
    <n v="561"/>
    <n v="-2.0624536"/>
    <n v="-9.517282999999999"/>
    <n v="0.92651550999999999"/>
    <n v="0.20076759599999999"/>
    <n v="9.7840065999999997"/>
    <n v="0.48226907000000002"/>
    <n v="9.1118982000000006"/>
    <n v="2.7714713"/>
    <n v="-3.0020178"/>
    <n v="77.888888888888886"/>
    <n v="9.7821685501995166"/>
    <n v="9.797942448918846"/>
    <n v="9.9859828182009096"/>
  </r>
  <r>
    <x v="3"/>
    <n v="562"/>
    <n v="-2.0765311"/>
    <n v="-9.5289406000000003"/>
    <n v="0.9259591399999999"/>
    <n v="0.19533921700000001"/>
    <n v="9.7792244000000004"/>
    <n v="0.44075482999999999"/>
    <n v="9.0958901000000001"/>
    <n v="2.7687794999999999"/>
    <n v="-2.9855721000000002"/>
    <n v="76.777777777777771"/>
    <n v="9.7964325494817306"/>
    <n v="9.7911006580170472"/>
    <n v="9.9656910144353095"/>
  </r>
  <r>
    <x v="3"/>
    <n v="563"/>
    <n v="-2.0746658999999998"/>
    <n v="-9.5251856000000004"/>
    <n v="0.88094413000000005"/>
    <n v="0.19297479400000001"/>
    <n v="9.7754145000000001"/>
    <n v="0.322238301"/>
    <n v="9.1072956000000005"/>
    <n v="2.7606112999999999"/>
    <n v="-3.0170480999999998"/>
    <n v="75.666666666666671"/>
    <n v="9.78823078350994"/>
    <n v="9.7826277369917829"/>
    <n v="9.9833054212109875"/>
  </r>
  <r>
    <x v="3"/>
    <n v="564"/>
    <n v="-2.0865192000000001"/>
    <n v="-9.5352698"/>
    <n v="0.84616195000000005"/>
    <n v="0.19740105799999999"/>
    <n v="9.7773362000000006"/>
    <n v="0.33005641699999999"/>
    <n v="9.1089652999999995"/>
    <n v="2.7620719999999999"/>
    <n v="-3.0112519"/>
    <n v="75"/>
    <n v="9.7974957298479328"/>
    <n v="9.7848969122792937"/>
    <n v="9.9834827878372039"/>
  </r>
  <r>
    <x v="3"/>
    <n v="565"/>
    <n v="-2.0780584000000002"/>
    <n v="-9.5503603999999989"/>
    <n v="0.82093785999999991"/>
    <n v="0.20507968500000001"/>
    <n v="9.7724329000000001"/>
    <n v="0.33253471200000001"/>
    <n v="9.0938674000000006"/>
    <n v="2.7651395999999999"/>
    <n v="-3.0033219"/>
    <n v="74.444444444444443"/>
    <n v="9.8082439536177972"/>
    <n v="9.7802393527401481"/>
    <n v="9.9681675212292937"/>
  </r>
  <r>
    <x v="3"/>
    <n v="566"/>
    <n v="-2.0907838999999999"/>
    <n v="-9.5385752000000004"/>
    <n v="0.85457649000000002"/>
    <n v="0.20417525240000001"/>
    <n v="9.7778454999999997"/>
    <n v="0.353022854"/>
    <n v="9.0868830999999997"/>
    <n v="2.7557478999999998"/>
    <n v="-3.0102807"/>
    <n v="73.3"/>
    <n v="9.8023515107251171"/>
    <n v="9.7863463708888396"/>
    <n v="9.9612941355133415"/>
  </r>
  <r>
    <x v="3"/>
    <n v="567"/>
    <n v="-2.0663657999999998"/>
    <n v="-9.5590437000000001"/>
    <n v="0.58252063089999995"/>
    <n v="0.20969137800000001"/>
    <n v="9.7554414999999999"/>
    <n v="0.43876890499999999"/>
    <n v="9.1145174000000004"/>
    <n v="2.7649900000000001"/>
    <n v="-3.0007936000000002"/>
    <n v="72.111111111111114"/>
    <n v="9.7971686911751945"/>
    <n v="9.7675548365967568"/>
    <n v="9.9862084579085231"/>
  </r>
  <r>
    <x v="3"/>
    <n v="568"/>
    <n v="-2.0872723"/>
    <n v="-9.5865115999999997"/>
    <n v="8.3118837099999995E-2"/>
    <n v="0.18897604200000001"/>
    <n v="9.8108975999999988"/>
    <n v="0.22215046099999999"/>
    <n v="9.1234997"/>
    <n v="2.7459196000000001"/>
    <n v="-2.9971097000000002"/>
    <n v="71.888888888888886"/>
    <n v="9.811463654947854"/>
    <n v="9.8152317593349903"/>
    <n v="9.9880422395681894"/>
  </r>
  <r>
    <x v="3"/>
    <n v="569"/>
    <n v="-2.1224650399999998"/>
    <n v="-9.5786279000000007"/>
    <n v="-0.42161957"/>
    <n v="0.1912399202"/>
    <n v="9.784002000000001"/>
    <n v="0.36593362600000001"/>
    <n v="9.1175698999999994"/>
    <n v="2.7571824"/>
    <n v="-3.0234809999999999"/>
    <n v="71"/>
    <n v="9.820016973228082"/>
    <n v="9.7927103123558012"/>
    <n v="9.9936766520443694"/>
  </r>
  <r>
    <x v="3"/>
    <n v="570"/>
    <n v="-2.1099147"/>
    <n v="-9.5868181999999997"/>
    <n v="2.9283225029999999E-2"/>
    <n v="0.18843710180000001"/>
    <n v="9.7532961999999994"/>
    <n v="0.38998964000000003"/>
    <n v="9.0870750999999998"/>
    <n v="2.6919496000000001"/>
    <n v="-3.1488052"/>
    <n v="71"/>
    <n v="9.8162966921540971"/>
    <n v="9.7629087481946968"/>
    <n v="9.9868163450384539"/>
  </r>
  <r>
    <x v="3"/>
    <n v="571"/>
    <n v="-2.0860612999999999"/>
    <n v="-9.5830441000000004"/>
    <n v="0.25901257350000001"/>
    <n v="0.16365180644999999"/>
    <n v="9.8138082999999998"/>
    <n v="0.30609384899999997"/>
    <n v="9.0744474000000004"/>
    <n v="2.7566586000000002"/>
    <n v="-3.0659835000000002"/>
    <n v="71"/>
    <n v="9.8108854586695493"/>
    <n v="9.8199444350413145"/>
    <n v="9.9671970520599711"/>
  </r>
  <r>
    <x v="3"/>
    <n v="572"/>
    <n v="-2.1548997000000001"/>
    <n v="-9.5788741000000002"/>
    <n v="-0.56181382999999996"/>
    <n v="0.14833511851"/>
    <n v="9.7606498999999989"/>
    <n v="0.56658112799999993"/>
    <n v="9.0894180000000002"/>
    <n v="2.6788710999999998"/>
    <n v="-3.1297918999999998"/>
    <n v="71"/>
    <n v="9.8343305069684419"/>
    <n v="9.7782055589131023"/>
    <n v="9.9794522538286046"/>
  </r>
  <r>
    <x v="3"/>
    <n v="573"/>
    <n v="-2.1296013"/>
    <n v="-9.5936369999999993"/>
    <n v="-0.49364729200000002"/>
    <n v="0.19194346200000001"/>
    <n v="9.743965600000001"/>
    <n v="0.62589404999999998"/>
    <n v="9.0819577999999996"/>
    <n v="2.6859696"/>
    <n v="-3.1565386000000002"/>
    <n v="71"/>
    <n v="9.83955081462714"/>
    <n v="9.765933200079413"/>
    <n v="9.9829918414468786"/>
  </r>
  <r>
    <x v="3"/>
    <n v="574"/>
    <n v="-2.0921795419999998"/>
    <n v="-9.5691971999999996"/>
    <n v="-0.1056013029"/>
    <n v="0.23632775110000001"/>
    <n v="9.7309596999999997"/>
    <n v="0.67243114999999998"/>
    <n v="9.0836091000000003"/>
    <n v="2.7573097999999998"/>
    <n v="-3.0597186999999999"/>
    <n v="70.111111111111114"/>
    <n v="9.7958104270971553"/>
    <n v="9.7570277820888869"/>
    <n v="9.9737951722455449"/>
  </r>
  <r>
    <x v="3"/>
    <n v="575"/>
    <n v="-2.1912240000000001"/>
    <n v="-9.576553800000001"/>
    <n v="-0.33529020399999998"/>
    <n v="0.27463800849999997"/>
    <n v="9.7359247999999994"/>
    <n v="0.75674625000000006"/>
    <n v="9.1179130999999991"/>
    <n v="2.8307112000000001"/>
    <n v="-2.8680319999999999"/>
    <n v="70"/>
    <n v="9.8297642303042458"/>
    <n v="9.7691515820902755"/>
    <n v="9.9686946362089479"/>
  </r>
  <r>
    <x v="3"/>
    <n v="576"/>
    <n v="-2.2217606999999999"/>
    <n v="-9.5529790000000006"/>
    <n v="0.1083172553"/>
    <n v="0.23632203213"/>
    <n v="9.7320340000000005"/>
    <n v="0.77542529999999998"/>
    <n v="9.1276337000000005"/>
    <n v="2.8388642000000002"/>
    <n v="-2.8043108999999999"/>
    <n v="70.222222222222229"/>
    <n v="9.8085351103159759"/>
    <n v="9.7657369550846571"/>
    <n v="9.961777277738955"/>
  </r>
  <r>
    <x v="3"/>
    <n v="577"/>
    <n v="-2.2296124000000002"/>
    <n v="-9.5246633000000003"/>
    <n v="0.50798816000000002"/>
    <n v="0.26279539460000001"/>
    <n v="9.7779700999999992"/>
    <n v="0.454758887"/>
    <n v="9.1246098"/>
    <n v="2.8078170999999998"/>
    <n v="-2.8126386999999999"/>
    <n v="71"/>
    <n v="9.7953271718356003"/>
    <n v="9.7920665000408587"/>
    <n v="9.9525512973330681"/>
  </r>
  <r>
    <x v="3"/>
    <n v="578"/>
    <n v="-2.1629592999999998"/>
    <n v="-9.5661892000000002"/>
    <n v="0.33631814142999999"/>
    <n v="0.24477839900000001"/>
    <n v="9.7742552000000007"/>
    <n v="0.23179907999999999"/>
    <n v="9.1185518999999999"/>
    <n v="2.7909651000000002"/>
    <n v="-2.9299081999999999"/>
    <n v="71.444444444444443"/>
    <n v="9.8134335803483204"/>
    <n v="9.7800670750681924"/>
    <n v="9.9760632016261237"/>
  </r>
  <r>
    <x v="3"/>
    <n v="579"/>
    <n v="-2.1151922999999999"/>
    <n v="-9.5355369999999997"/>
    <n v="0.74913015799999993"/>
    <n v="6.9232330090000002E-2"/>
    <n v="9.7993129999999997"/>
    <n v="0.39968401900000011"/>
    <n v="9.1170004000000002"/>
    <n v="2.7931648999999998"/>
    <n v="-2.919133"/>
    <n v="72.555555555555557"/>
    <n v="9.7960043047139074"/>
    <n v="9.8077049151441482"/>
    <n v="9.9721012792631214"/>
  </r>
  <r>
    <x v="3"/>
    <n v="580"/>
    <n v="-2.0716885999999999"/>
    <n v="-9.5083251000000004"/>
    <n v="1.0287235400000001"/>
    <n v="0.1228795285"/>
    <n v="9.7653769999999991"/>
    <n v="0.52970689999999998"/>
    <n v="9.1114537000000002"/>
    <n v="2.7952485999999999"/>
    <n v="-2.8910319000000002"/>
    <n v="73.7"/>
    <n v="9.7856227182745048"/>
    <n v="9.7805049322906115"/>
    <n v="9.9594211031496833"/>
  </r>
  <r>
    <x v="3"/>
    <n v="581"/>
    <n v="-2.0990601"/>
    <n v="-9.5067255999999993"/>
    <n v="1.0560184399999999"/>
    <n v="0.11909663450999999"/>
    <n v="9.7673904999999994"/>
    <n v="0.49168529999999999"/>
    <n v="9.1076759000000003"/>
    <n v="2.7759960000000001"/>
    <n v="-2.9017566000000001"/>
    <n v="74.888888888888886"/>
    <n v="9.7928065375931634"/>
    <n v="9.7804834043148361"/>
    <n v="9.9536980794627468"/>
  </r>
  <r>
    <x v="3"/>
    <n v="582"/>
    <n v="-2.1086374000000001"/>
    <n v="-9.4899977"/>
    <n v="1.1358731399999999"/>
    <n v="0.12079123429999999"/>
    <n v="9.7734366999999995"/>
    <n v="0.32906839929999998"/>
    <n v="9.1291751999999988"/>
    <n v="2.7994959000000001"/>
    <n v="-2.9132587000000001"/>
    <n v="76.111111111111114"/>
    <n v="9.7875745627227531"/>
    <n v="9.7797209296895815"/>
    <n v="9.9832907089565168"/>
  </r>
  <r>
    <x v="3"/>
    <n v="583"/>
    <n v="-2.1102148999999999"/>
    <n v="-9.4999473999999999"/>
    <n v="1.12510602"/>
    <n v="0.1241601292"/>
    <n v="9.7772267999999993"/>
    <n v="0.22340895"/>
    <n v="9.1321203000000004"/>
    <n v="2.7898771999999998"/>
    <n v="-2.9000485999999999"/>
    <n v="77.222222222222229"/>
    <n v="9.7963192620080015"/>
    <n v="9.7805670180854687"/>
    <n v="9.9794447664744297"/>
  </r>
  <r>
    <x v="3"/>
    <n v="584"/>
    <n v="-2.1209921999999999"/>
    <n v="-9.5081489000000001"/>
    <n v="1.1319000400000001"/>
    <n v="0.1234874831"/>
    <n v="9.7824928"/>
    <n v="0.27758895300000003"/>
    <n v="9.1170571999999996"/>
    <n v="2.7893457000000001"/>
    <n v="-2.9164074000000002"/>
    <n v="78.333333333333329"/>
    <n v="9.8073799313366088"/>
    <n v="9.7872095189263142"/>
    <n v="9.9702865327409267"/>
  </r>
  <r>
    <x v="3"/>
    <n v="585"/>
    <n v="-2.123218"/>
    <n v="-9.518810499999999"/>
    <n v="0.83016175000000003"/>
    <n v="0.14340295737"/>
    <n v="9.7833019999999991"/>
    <n v="0.46187168499999998"/>
    <n v="9.1218608000000003"/>
    <n v="2.7942762999999999"/>
    <n v="-2.9194757"/>
    <n v="79"/>
    <n v="9.7880016623209301"/>
    <n v="9.795248229871012"/>
    <n v="9.9769565929800876"/>
  </r>
  <r>
    <x v="3"/>
    <n v="586"/>
    <n v="-2.1360356"/>
    <n v="-9.4680529999999994"/>
    <n v="1.14731896"/>
    <n v="0.23008515900000001"/>
    <n v="9.777413300000001"/>
    <n v="0.30160752099999999"/>
    <n v="9.1150217999999992"/>
    <n v="2.7915801"/>
    <n v="-2.9094962"/>
    <n v="79"/>
    <n v="9.773587698038618"/>
    <n v="9.7847696506424064"/>
    <n v="9.9670311531070119"/>
  </r>
  <r>
    <x v="3"/>
    <n v="587"/>
    <n v="-2.1079756999999999"/>
    <n v="-9.4354065000000009"/>
    <n v="1.4270479"/>
    <n v="0.21836509200000001"/>
    <n v="9.797207499999999"/>
    <n v="0.16077390499999999"/>
    <n v="9.1135528000000008"/>
    <n v="2.7864713000000001"/>
    <n v="-2.9337908000000001"/>
    <n v="79"/>
    <n v="9.7727643520616621"/>
    <n v="9.8009594611950792"/>
    <n v="9.9713788114922295"/>
  </r>
  <r>
    <x v="3"/>
    <n v="588"/>
    <n v="-1.135215163265306"/>
    <n v="-9.5970580612244909"/>
    <n v="-0.39185392857142859"/>
    <n v="0.18038988652999999"/>
    <n v="9.7745601000000004"/>
    <n v="0.41223288800000002"/>
    <n v="9.1107829000000002"/>
    <n v="2.7934363000000002"/>
    <n v="-2.9010611000000002"/>
    <n v="79"/>
    <n v="9.6719070714496809"/>
    <n v="9.7849119369375597"/>
    <n v="9.9612151326544147"/>
  </r>
  <r>
    <x v="3"/>
    <n v="589"/>
    <n v="-1.762954401"/>
    <n v="-9.5417778999999996"/>
    <n v="0.6582088344"/>
    <n v="0.23715376160000001"/>
    <n v="9.7855165"/>
    <n v="0.33384771600000002"/>
    <n v="9.1053396000000006"/>
    <n v="2.7967844999999998"/>
    <n v="-2.9350969999999998"/>
    <n v="79"/>
    <n v="9.7255731236064378"/>
    <n v="9.7940813441532999"/>
    <n v="9.9671463905260964"/>
  </r>
  <r>
    <x v="3"/>
    <n v="590"/>
    <n v="-2.2252914000000001"/>
    <n v="-9.2571074000000007"/>
    <n v="2.0812837000000002"/>
    <n v="0.308946993"/>
    <n v="9.7894280000000009"/>
    <n v="0.223232088"/>
    <n v="9.0998729000000012"/>
    <n v="2.7830289000000001"/>
    <n v="-2.9667105999999999"/>
    <n v="79"/>
    <n v="9.7456503666986958"/>
    <n v="9.7968454809076473"/>
    <n v="9.9676631382958565"/>
  </r>
  <r>
    <x v="3"/>
    <n v="591"/>
    <n v="-2.2470431"/>
    <n v="-9.2656074000000004"/>
    <n v="2.0875297000000002"/>
    <n v="0.30392381800000001"/>
    <n v="9.7779645000000013"/>
    <n v="0.196073725"/>
    <n v="9.1005500000000001"/>
    <n v="2.7840782000000002"/>
    <n v="-2.9562908999999999"/>
    <n v="79"/>
    <n v="9.7600442331259156"/>
    <n v="9.7846514682968309"/>
    <n v="9.9654782931697792"/>
  </r>
  <r>
    <x v="3"/>
    <n v="592"/>
    <n v="-2.2316338"/>
    <n v="-9.2486934000000005"/>
    <n v="2.1254211000000001"/>
    <n v="0.28594034899999998"/>
    <n v="9.7980105000000002"/>
    <n v="0.25608741800000001"/>
    <n v="9.1111859000000006"/>
    <n v="2.8056415000000001"/>
    <n v="-2.9547724"/>
    <n v="78.555555555555557"/>
    <n v="9.748637539514494"/>
    <n v="9.8055266256817859"/>
    <n v="9.9807821670790329"/>
  </r>
  <r>
    <x v="3"/>
    <n v="593"/>
    <n v="-2.2040106000000002"/>
    <n v="-9.2599892999999991"/>
    <n v="2.0746846200000002"/>
    <n v="0.18457584969999999"/>
    <n v="9.7817477000000004"/>
    <n v="0.30812604799999999"/>
    <n v="9.1034971999999996"/>
    <n v="2.8046072999999998"/>
    <n v="-2.9617906999999999"/>
    <n v="78"/>
    <n v="9.7421445705497192"/>
    <n v="9.7883398986857753"/>
    <n v="9.9755544972812213"/>
  </r>
  <r>
    <x v="3"/>
    <n v="594"/>
    <n v="-2.2240378000000001"/>
    <n v="-9.2060805999999999"/>
    <n v="2.3139791000000001"/>
    <n v="0.17111003450000001"/>
    <n v="9.7777701999999991"/>
    <n v="0.38146476400000001"/>
    <n v="9.1171123000000005"/>
    <n v="2.7916582999999999"/>
    <n v="-2.9673595000000001"/>
    <n v="78"/>
    <n v="9.7495006756634464"/>
    <n v="9.7867044552335489"/>
    <n v="9.9860059662014251"/>
  </r>
  <r>
    <x v="3"/>
    <n v="595"/>
    <n v="-2.205160404040404"/>
    <n v="-9.3207322222222224"/>
    <n v="2.3232557575757582"/>
    <n v="0.24850270990000001"/>
    <n v="9.7941268000000008"/>
    <n v="0.49820207000000011"/>
    <n v="9.1543972"/>
    <n v="2.7687534999999999"/>
    <n v="-2.9807267"/>
    <n v="77.111111111111114"/>
    <n v="9.855774900079048"/>
    <n v="9.8099377507636696"/>
    <n v="10.017670173210085"/>
  </r>
  <r>
    <x v="3"/>
    <n v="596"/>
    <n v="-3.1880230728000001"/>
    <n v="-9.3817225999999998"/>
    <n v="0.37653276099999999"/>
    <n v="4.4055063599999993E-2"/>
    <n v="9.6350746000000012"/>
    <n v="-3.0076812940000002"/>
    <n v="9.4247519999999998"/>
    <n v="-0.57618421999999991"/>
    <n v="-3.2859794999999998"/>
    <n v="77"/>
    <n v="9.9157443984888083"/>
    <n v="10.093698537328699"/>
    <n v="9.9977797430880244"/>
  </r>
  <r>
    <x v="3"/>
    <n v="597"/>
    <n v="-3.5778629799999999"/>
    <n v="-6.9681791000000004"/>
    <n v="3.3326224899999999"/>
    <n v="-0.68130904999999997"/>
    <n v="8.5174364000000011"/>
    <n v="-1.807935252"/>
    <n v="9.5791585999999995"/>
    <n v="-0.71978434899999999"/>
    <n v="-2.5553194000000001"/>
    <n v="77"/>
    <n v="8.5125199638053761"/>
    <n v="8.7338155879936679"/>
    <n v="9.9402226448423008"/>
  </r>
  <r>
    <x v="3"/>
    <n v="598"/>
    <n v="-0.275882611"/>
    <n v="-8.6400140000000007"/>
    <n v="1.9867821254"/>
    <n v="-0.55671368399999999"/>
    <n v="9.6637876000000009"/>
    <n v="1.1593313700000001"/>
    <n v="9.6206715999999997"/>
    <n v="-0.41358127000000011"/>
    <n v="-2.4695814"/>
    <n v="76.666666666666671"/>
    <n v="8.8697946057987789"/>
    <n v="9.7489881592569745"/>
    <n v="9.9411872426369339"/>
  </r>
  <r>
    <x v="3"/>
    <n v="599"/>
    <n v="-0.44703120200000002"/>
    <n v="-8.227455599999999"/>
    <n v="5.0606628000000002"/>
    <n v="-0.59107699999999996"/>
    <n v="9.6809802999999999"/>
    <n v="1.0130617399999999"/>
    <n v="9.6086576000000008"/>
    <n v="-0.46245371000000002"/>
    <n v="-2.5666473999999999"/>
    <n v="76.444444444444443"/>
    <n v="9.6696003289089845"/>
    <n v="9.7517714123111467"/>
    <n v="9.95629666009693"/>
  </r>
  <r>
    <x v="3"/>
    <n v="600"/>
    <n v="-0.59248323999999997"/>
    <n v="-8.3938153999999994"/>
    <n v="4.7453732000000004"/>
    <n v="-0.55413369000000001"/>
    <n v="9.7167642999999995"/>
    <n v="0.69958811999999992"/>
    <n v="9.6148638999999996"/>
    <n v="-0.50292278999999995"/>
    <n v="-2.5906438999999999"/>
    <n v="77.555555555555557"/>
    <n v="9.6605248390673015"/>
    <n v="9.7576634572930754"/>
    <n v="9.9704551031952295"/>
  </r>
  <r>
    <x v="3"/>
    <n v="601"/>
    <n v="-0.57135849999999999"/>
    <n v="-8.3898224999999993"/>
    <n v="4.7437525000000003"/>
    <n v="-0.52038220000000002"/>
    <n v="9.7169954999999995"/>
    <n v="0.69439074999999995"/>
    <n v="9.5658574999999999"/>
    <n v="-0.62305524999999995"/>
    <n v="-2.5807525"/>
    <n v="78"/>
    <n v="9.654986271263402"/>
    <n v="9.7556638777062545"/>
    <n v="9.9274423202109343"/>
  </r>
  <r>
    <x v="4"/>
    <n v="601"/>
    <n v="-0.53953347500000004"/>
    <n v="-8.4045763750000013"/>
    <n v="4.7659267500000002"/>
    <n v="-0.52494775000000005"/>
    <n v="9.7187621250000014"/>
    <n v="0.81385331250000004"/>
    <n v="9.5980616249999997"/>
    <n v="-0.63002578749999993"/>
    <n v="-2.565426"/>
    <n v="79.75"/>
    <n v="9.6768826695490784"/>
    <n v="9.7668963645997504"/>
    <n v="9.9549550482003006"/>
  </r>
  <r>
    <x v="4"/>
    <n v="602"/>
    <n v="-0.38630408799999999"/>
    <n v="-8.3835108999999992"/>
    <n v="4.7634372000000003"/>
    <n v="-0.61966805000000003"/>
    <n v="9.6705308999999993"/>
    <n v="1.0133524300000001"/>
    <n v="9.5954265999999997"/>
    <n v="-0.66078249"/>
    <n v="-2.5863900000000002"/>
    <n v="81.777777777777771"/>
    <n v="9.6500165708235013"/>
    <n v="9.7432047873085637"/>
    <n v="9.9598322459355781"/>
  </r>
  <r>
    <x v="4"/>
    <n v="603"/>
    <n v="-0.48141085099999997"/>
    <n v="-8.3541340999999996"/>
    <n v="4.8250320999999996"/>
    <n v="-0.63761836999999999"/>
    <n v="9.6655727999999996"/>
    <n v="1.0509900299999999"/>
    <n v="9.5902481000000002"/>
    <n v="-0.66831271999999997"/>
    <n v="-2.5435628000000001"/>
    <n v="83.222222222222229"/>
    <n v="9.6594123907344258"/>
    <n v="9.7434303395170172"/>
    <n v="9.9443055176724773"/>
  </r>
  <r>
    <x v="4"/>
    <n v="604"/>
    <n v="-0.57821506"/>
    <n v="-8.4118595999999997"/>
    <n v="4.6921504000000001"/>
    <n v="-0.65387519999999999"/>
    <n v="9.6780115999999996"/>
    <n v="0.98947550000000006"/>
    <n v="9.5980987000000013"/>
    <n v="-0.6828099299999999"/>
    <n v="-2.5410767000000001"/>
    <n v="85.444444444444443"/>
    <n v="9.6493517897288381"/>
    <n v="9.7504114309094589"/>
    <n v="9.9522258239416583"/>
  </r>
  <r>
    <x v="4"/>
    <n v="605"/>
    <n v="-0.44505103060000001"/>
    <n v="-8.5710458000000003"/>
    <n v="4.4475927999999998"/>
    <n v="-0.83814142000000003"/>
    <n v="9.6366372000000009"/>
    <n v="1.07455553"/>
    <n v="9.5952167999999993"/>
    <n v="-0.65685899000000003"/>
    <n v="-2.5551591999999999"/>
    <n v="87.333333333333329"/>
    <n v="9.6665391035337773"/>
    <n v="9.7325190547667084"/>
    <n v="9.9513058293417291"/>
  </r>
  <r>
    <x v="4"/>
    <n v="606"/>
    <n v="-0.6911739400000001"/>
    <n v="-8.4082424000000007"/>
    <n v="4.6581165999999996"/>
    <n v="-0.55255719999999997"/>
    <n v="9.6854940999999997"/>
    <n v="0.97541184000000003"/>
    <n v="9.5908536000000009"/>
    <n v="-0.67870932999999989"/>
    <n v="-2.5728203000000001"/>
    <n v="88.444444444444443"/>
    <n v="9.6371319349528708"/>
    <n v="9.7501560848028905"/>
    <n v="9.9531162671473954"/>
  </r>
  <r>
    <x v="4"/>
    <n v="607"/>
    <n v="-0.79698318000000001"/>
    <n v="-8.5338688999999999"/>
    <n v="4.5191704000000001"/>
    <n v="-0.53926284999999996"/>
    <n v="9.7449428999999999"/>
    <n v="0.69744266249999998"/>
    <n v="9.6173316999999994"/>
    <n v="-0.66987802000000007"/>
    <n v="-2.5120174999999998"/>
    <n v="90.111111111111114"/>
    <n v="9.6894273151629697"/>
    <n v="9.7847403038162231"/>
    <n v="9.9625316817468761"/>
  </r>
  <r>
    <x v="4"/>
    <n v="608"/>
    <n v="-0.65161530200000006"/>
    <n v="-8.5003766999999986"/>
    <n v="4.4889051999999996"/>
    <n v="-1.01070517"/>
    <n v="9.7222619999999988"/>
    <n v="0.29208582700000002"/>
    <n v="9.5463249000000001"/>
    <n v="-0.78150565000000005"/>
    <n v="-2.7370299"/>
    <n v="91.7"/>
    <n v="9.6348988805430889"/>
    <n v="9.7790192487612462"/>
    <n v="9.9616465933517215"/>
  </r>
  <r>
    <x v="4"/>
    <n v="609"/>
    <n v="-1.0266554299999999"/>
    <n v="-8.4164158999999987"/>
    <n v="4.6796750999999999"/>
    <n v="-0.93048565999999999"/>
    <n v="9.7766046000000006"/>
    <n v="-0.98365433409999992"/>
    <n v="9.5608062"/>
    <n v="-0.65903553999999998"/>
    <n v="-2.5412203999999998"/>
    <n v="92.888888888888886"/>
    <n v="9.6844946701044385"/>
    <n v="9.8699228425150576"/>
    <n v="9.9146933466606875"/>
  </r>
  <r>
    <x v="4"/>
    <n v="610"/>
    <n v="-0.25459092100000003"/>
    <n v="-8.3984757000000005"/>
    <n v="4.8178030999999999"/>
    <n v="-1.1304876699999999"/>
    <n v="9.7570817000000005"/>
    <n v="0.205778139"/>
    <n v="9.6380882999999997"/>
    <n v="-0.56642564100000004"/>
    <n v="-2.6432655"/>
    <n v="94.111111111111114"/>
    <n v="9.685578833033972"/>
    <n v="9.824509673005938"/>
    <n v="10.010016812616721"/>
  </r>
  <r>
    <x v="4"/>
    <n v="611"/>
    <n v="-5.7109490000000287E-4"/>
    <n v="-8.4796318999999993"/>
    <n v="4.6221326999999999"/>
    <n v="-1.2732716500000001"/>
    <n v="9.6612440999999993"/>
    <n v="0.55276581999999996"/>
    <n v="9.5493047999999998"/>
    <n v="-0.59362285000000004"/>
    <n v="-2.8253781999999998"/>
    <n v="95.222222222222229"/>
    <n v="9.6575498022042972"/>
    <n v="9.7604512347656751"/>
    <n v="9.9761902660474764"/>
  </r>
  <r>
    <x v="4"/>
    <n v="612"/>
    <n v="0.16473402100000001"/>
    <n v="-8.4758449999999996"/>
    <n v="4.6392207000000001"/>
    <n v="-1.3571196000000001"/>
    <n v="9.6530269999999998"/>
    <n v="0.57799091999999996"/>
    <n v="9.5412786999999994"/>
    <n v="-0.57314427000000001"/>
    <n v="-2.7696323"/>
    <n v="96.333333333333329"/>
    <n v="9.6638219388091127"/>
    <n v="9.7650794863654635"/>
    <n v="9.9516509516014882"/>
  </r>
  <r>
    <x v="4"/>
    <n v="613"/>
    <n v="0.21169655500000001"/>
    <n v="-8.4892529999999997"/>
    <n v="4.6238051000000002"/>
    <n v="-1.361985"/>
    <n v="9.6499126000000004"/>
    <n v="0.67161760999999998"/>
    <n v="9.5472682999999989"/>
    <n v="-0.59817315999999998"/>
    <n v="-2.7779056"/>
    <n v="97.444444444444443"/>
    <n v="9.669116067779612"/>
    <n v="9.7686686166501673"/>
    <n v="9.9611697427581571"/>
  </r>
  <r>
    <x v="4"/>
    <n v="614"/>
    <n v="-4.1388925000000014E-3"/>
    <n v="-8.4949072000000001"/>
    <n v="4.5659386"/>
    <n v="-1.2671230499999999"/>
    <n v="9.6586024999999989"/>
    <n v="0.55482170720000001"/>
    <n v="9.5450939000000012"/>
    <n v="-0.63734690999999999"/>
    <n v="-2.7680376"/>
    <n v="98"/>
    <n v="9.6442345868406232"/>
    <n v="9.7571527713584487"/>
    <n v="9.9587680361838711"/>
  </r>
  <r>
    <x v="4"/>
    <n v="615"/>
    <n v="-0.3521048598"/>
    <n v="-8.9357582999999998"/>
    <n v="4.0549501000000001"/>
    <n v="-1.13628536"/>
    <n v="9.7432549999999996"/>
    <n v="0.38499597810000002"/>
    <n v="9.4518494999999998"/>
    <n v="-0.83089099"/>
    <n v="-3.1274472000000002"/>
    <n v="98.7"/>
    <n v="9.8190821639195836"/>
    <n v="9.8168418708629765"/>
    <n v="9.9904336640959315"/>
  </r>
  <r>
    <x v="4"/>
    <n v="616"/>
    <n v="-1.9267523"/>
    <n v="-7.4849907"/>
    <n v="5.4905284999999999"/>
    <n v="1.55176325"/>
    <n v="9.6549168000000005"/>
    <n v="-0.2490559138"/>
    <n v="9.7389203000000002"/>
    <n v="-1.60952685"/>
    <n v="-1.6798942949"/>
    <n v="99"/>
    <n v="9.4806836997103758"/>
    <n v="9.7819945025118251"/>
    <n v="10.012951120057492"/>
  </r>
  <r>
    <x v="4"/>
    <n v="617"/>
    <n v="-7.1310954000000004"/>
    <n v="-4.6807116899999999"/>
    <n v="3.3836790649999999"/>
    <n v="1.8072889999999999"/>
    <n v="9.6214408999999996"/>
    <n v="-0.28768548170000002"/>
    <n v="9.782694900000001"/>
    <n v="-0.42710720200000002"/>
    <n v="-1.3525975400000001"/>
    <n v="98.888888888888886"/>
    <n v="9.1766479470296289"/>
    <n v="9.7939359533384103"/>
    <n v="9.8849916628037864"/>
  </r>
  <r>
    <x v="4"/>
    <n v="618"/>
    <n v="-6.1719847000000003"/>
    <n v="-6.7985531999999997"/>
    <n v="-3.6637856000000002"/>
    <n v="0.112501775"/>
    <n v="9.8500975000000004"/>
    <n v="-0.86277443700000012"/>
    <n v="9.7125886734693889"/>
    <n v="-0.32874396938775508"/>
    <n v="-2.4248271428571431"/>
    <n v="97.777777777777771"/>
    <n v="9.8862048164617597"/>
    <n v="9.888450694523641"/>
    <n v="10.016098941711359"/>
  </r>
  <r>
    <x v="4"/>
    <n v="619"/>
    <n v="-6.3691000000000004"/>
    <n v="-7.2027063999999994"/>
    <n v="-2.2386482000000001"/>
    <n v="0.222734602"/>
    <n v="9.7773483999999993"/>
    <n v="-0.32193264599999999"/>
    <n v="9.6587586000000005"/>
    <n v="-0.67458647999999999"/>
    <n v="-2.2919885999999998"/>
    <n v="97"/>
    <n v="9.8719785280339938"/>
    <n v="9.7851823215753733"/>
    <n v="9.949869162687655"/>
  </r>
  <r>
    <x v="4"/>
    <n v="620"/>
    <n v="-6.3844551999999997"/>
    <n v="-7.1140524000000003"/>
    <n v="-2.3511752000000001"/>
    <n v="0.38277011599999999"/>
    <n v="9.8081245999999993"/>
    <n v="-0.42677753000000002"/>
    <n v="9.639372100000001"/>
    <n v="-0.59838513000000004"/>
    <n v="-2.3563333000000002"/>
    <n v="96.555555555555557"/>
    <n v="9.8437307242654626"/>
    <n v="9.8248643853714697"/>
    <n v="9.9412205421040962"/>
  </r>
  <r>
    <x v="4"/>
    <n v="621"/>
    <n v="-8.6068536499999997"/>
    <n v="-3.4761655330000001"/>
    <n v="-0.96192810500000003"/>
    <n v="0.87899586394949492"/>
    <n v="9.7567710101010103"/>
    <n v="-0.75103935353535356"/>
    <n v="9.7833731999999998"/>
    <n v="-9.0737171700000008E-2"/>
    <n v="-1.536434909"/>
    <n v="95.444444444444443"/>
    <n v="9.3320395543806178"/>
    <n v="9.82503304742262"/>
    <n v="9.9036991389278466"/>
  </r>
  <r>
    <x v="4"/>
    <n v="622"/>
    <n v="-9.3166767999999998"/>
    <n v="-0.57378782668000006"/>
    <n v="2.447643233"/>
    <n v="-0.76159597900000009"/>
    <n v="9.5625166000000004"/>
    <n v="-1.4886912999999999"/>
    <n v="10.0295428"/>
    <n v="0.40236205000000003"/>
    <n v="-3.1114254799999999"/>
    <n v="94.3"/>
    <n v="9.6499044794109281"/>
    <n v="9.7076234963661534"/>
    <n v="10.508786443443661"/>
  </r>
  <r>
    <x v="4"/>
    <n v="623"/>
    <n v="-9.4372214000000003"/>
    <n v="0.97850473300000007"/>
    <n v="2.1808116169999998"/>
    <n v="-0.3874276586"/>
    <n v="9.9210937999999995"/>
    <n v="-7.3249146000000001E-2"/>
    <n v="8.0922532323232321"/>
    <n v="-5.5326929090909083"/>
    <n v="-2.2804968662626259"/>
    <n v="94"/>
    <n v="9.7352225744439735"/>
    <n v="9.9289258138247973"/>
    <n v="10.064587381476912"/>
  </r>
  <r>
    <x v="4"/>
    <n v="624"/>
    <n v="-9.3675735353535359"/>
    <n v="0.70914580101010105"/>
    <n v="2.5063601010101011"/>
    <n v="-0.49756086868686872"/>
    <n v="9.802689393939394"/>
    <n v="0.2568224595050505"/>
    <n v="6.8175250000000007"/>
    <n v="-7.1533566000000004"/>
    <n v="-1.3790812100000001"/>
    <n v="93.888888888888886"/>
    <n v="9.7229708763978895"/>
    <n v="9.8186681351294549"/>
    <n v="9.9775258835125875"/>
  </r>
  <r>
    <x v="4"/>
    <n v="625"/>
    <n v="-9.3491055999999997"/>
    <n v="0.69615653899999996"/>
    <n v="2.5471743"/>
    <n v="-0.51367339999999995"/>
    <n v="9.7766415000000002"/>
    <n v="0.38687410900000002"/>
    <n v="6.7986067000000006"/>
    <n v="-7.1891243999999999"/>
    <n v="-1.2617414899999999"/>
    <n v="92.777777777777771"/>
    <n v="9.7148600793487656"/>
    <n v="9.7977676517462058"/>
    <n v="9.9747959521760485"/>
  </r>
  <r>
    <x v="4"/>
    <n v="626"/>
    <n v="-9.4115408000000009"/>
    <n v="0.79124951999999993"/>
    <n v="2.3500177"/>
    <n v="-0.54478942000000008"/>
    <n v="9.7542527000000003"/>
    <n v="0.45762966700000002"/>
    <n v="6.7838712000000001"/>
    <n v="-7.2063512000000003"/>
    <n v="-1.09314833"/>
    <n v="91.666666666666671"/>
    <n v="9.7327159222530568"/>
    <n v="9.7801669801552862"/>
    <n v="9.9572777076524623"/>
  </r>
  <r>
    <x v="4"/>
    <n v="627"/>
    <n v="-9.4113599000000008"/>
    <n v="0.91843604000000001"/>
    <n v="2.2745408999999999"/>
    <n v="-0.62676646000000003"/>
    <n v="9.7475010999999991"/>
    <n v="0.53322118000000007"/>
    <n v="6.7833344000000002"/>
    <n v="-7.1992427000000001"/>
    <n v="-1.1263857100000001"/>
    <n v="91"/>
    <n v="9.7257779242933431"/>
    <n v="9.7821745392669577"/>
    <n v="9.9554741626614067"/>
  </r>
  <r>
    <x v="4"/>
    <n v="628"/>
    <n v="-9.3893640000000005"/>
    <n v="0.92681398000000004"/>
    <n v="2.2971645999999999"/>
    <n v="-0.66655524999999993"/>
    <n v="9.7428127"/>
    <n v="0.48914806999999999"/>
    <n v="6.7825667000000003"/>
    <n v="-7.1896316999999996"/>
    <n v="-1.2337317699999999"/>
    <n v="90.444444444444443"/>
    <n v="9.7106181923455637"/>
    <n v="9.7778300784462697"/>
    <n v="9.9607283419387098"/>
  </r>
  <r>
    <x v="4"/>
    <n v="629"/>
    <n v="-9.3777194000000001"/>
    <n v="1.0538834399999999"/>
    <n v="2.34540455"/>
    <n v="-0.68511164948453618"/>
    <n v="9.7451884536082467"/>
    <n v="0.54269816494845358"/>
    <n v="6.7829812"/>
    <n v="-7.1765274999999997"/>
    <n v="-1.4445078"/>
    <n v="89.3"/>
    <n v="9.723847692832468"/>
    <n v="9.784303616856814"/>
    <n v="9.9798789422552883"/>
  </r>
  <r>
    <x v="4"/>
    <n v="630"/>
    <n v="-9.3314781"/>
    <n v="0.97691278999999998"/>
    <n v="2.5183955"/>
    <n v="-0.67798214000000001"/>
    <n v="9.7118003999999996"/>
    <n v="0.68574434999999989"/>
    <n v="6.7817240999999999"/>
    <n v="-7.1900522000000002"/>
    <n v="-1.3680295"/>
    <n v="88.111111111111114"/>
    <n v="9.7145848096800034"/>
    <n v="9.7595579871813882"/>
    <n v="9.9779826177497366"/>
  </r>
  <r>
    <x v="4"/>
    <n v="631"/>
    <n v="-9.3535464000000008"/>
    <n v="1.13390945"/>
    <n v="2.4051520000000002"/>
    <n v="-0.68308250000000004"/>
    <n v="9.7258215000000003"/>
    <n v="0.64069001000000003"/>
    <n v="6.7672403999999986"/>
    <n v="-7.2137102000000004"/>
    <n v="-1.20248216"/>
    <n v="86.888888888888886"/>
    <n v="9.7241625367358129"/>
    <n v="9.7708080136999058"/>
    <n v="9.9638908477609522"/>
  </r>
  <r>
    <x v="4"/>
    <n v="632"/>
    <n v="-9.3710901"/>
    <n v="1.23310629"/>
    <n v="2.2817802"/>
    <n v="-0.72807458999999997"/>
    <n v="9.7533569"/>
    <n v="0.4043620705"/>
    <n v="6.8202778000000004"/>
    <n v="-7.1089701999999999"/>
    <n v="-1.7497883400000001"/>
    <n v="85.777777777777771"/>
    <n v="9.7233945546741865"/>
    <n v="9.7888493762770885"/>
    <n v="10.005768626570417"/>
  </r>
  <r>
    <x v="4"/>
    <n v="633"/>
    <n v="-9.3508520999999991"/>
    <n v="1.16816944"/>
    <n v="2.3777509999999999"/>
    <n v="-0.68482754999999995"/>
    <n v="9.7386213999999995"/>
    <n v="0.52871332000000004"/>
    <n v="6.7829058"/>
    <n v="-7.2371441000000001"/>
    <n v="-1.1342590800000001"/>
    <n v="84.666666666666671"/>
    <n v="9.7188864925270799"/>
    <n v="9.7769766963270595"/>
    <n v="9.9835168891729182"/>
  </r>
  <r>
    <x v="4"/>
    <n v="634"/>
    <n v="-9.3301769999999991"/>
    <n v="0.93746134999999997"/>
    <n v="2.5204724000000001"/>
    <n v="-0.80946380000000007"/>
    <n v="9.7041635999999993"/>
    <n v="0.60710686000000003"/>
    <n v="6.7887647000000007"/>
    <n v="-7.1872356999999996"/>
    <n v="-1.2529782199999999"/>
    <n v="83.555555555555557"/>
    <n v="9.7099854661700995"/>
    <n v="9.7567720870446912"/>
    <n v="9.9656227893250584"/>
  </r>
  <r>
    <x v="4"/>
    <n v="635"/>
    <n v="-9.3329253000000012"/>
    <n v="0.92410252999999998"/>
    <n v="2.5093152000000001"/>
    <n v="-0.81736969000000004"/>
    <n v="9.7238922999999993"/>
    <n v="0.56972739999999999"/>
    <n v="6.7817791999999999"/>
    <n v="-7.1907565"/>
    <n v="-1.2348907600000001"/>
    <n v="82.444444444444443"/>
    <n v="9.7084562580403873"/>
    <n v="9.7748025035005561"/>
    <n v="9.961147692358459"/>
  </r>
  <r>
    <x v="4"/>
    <n v="636"/>
    <n v="-9.3553364999999999"/>
    <n v="1.0224331499999999"/>
    <n v="2.4963320000000002"/>
    <n v="-0.83723344"/>
    <n v="9.6988800000000008"/>
    <n v="0.64766513000000003"/>
    <n v="6.7786469"/>
    <n v="-7.2005245999999996"/>
    <n v="-1.1985878299999999"/>
    <n v="81.3"/>
    <n v="9.7364964966190577"/>
    <n v="9.7564698127997183"/>
    <n v="9.9616374706324695"/>
  </r>
  <r>
    <x v="4"/>
    <n v="637"/>
    <n v="-9.3313407000000002"/>
    <n v="1.06102378"/>
    <n v="2.5050278000000001"/>
    <n v="-0.83279311000000011"/>
    <n v="9.7060735999999999"/>
    <n v="0.65546638000000002"/>
    <n v="6.7830735999999998"/>
    <n v="-7.1982515999999999"/>
    <n v="-1.2012579400000001"/>
    <n v="81"/>
    <n v="9.7198176423210132"/>
    <n v="9.7637618399872252"/>
    <n v="9.9633294735410889"/>
  </r>
  <r>
    <x v="4"/>
    <n v="638"/>
    <n v="-9.3400160999999997"/>
    <n v="1.0667645100000001"/>
    <n v="2.4606181"/>
    <n v="-0.85936671717171709"/>
    <n v="9.6996815151515143"/>
    <n v="0.65423917171717172"/>
    <n v="6.7832511000000002"/>
    <n v="-7.2042811999999996"/>
    <n v="-1.2070075300000001"/>
    <n v="79.888888888888886"/>
    <n v="9.7174342653862276"/>
    <n v="9.7596291704021034"/>
    <n v="9.9685019070972416"/>
  </r>
  <r>
    <x v="4"/>
    <n v="639"/>
    <n v="-9.3378817999999999"/>
    <n v="1.17084988"/>
    <n v="2.3917923999999999"/>
    <n v="-0.86953609999999992"/>
    <n v="9.7199536000000002"/>
    <n v="0.51923233000000002"/>
    <n v="6.7734149000000006"/>
    <n v="-7.2054366000000014"/>
    <n v="-1.1974536499999999"/>
    <n v="78.777777777777771"/>
    <n v="9.7101800620258842"/>
    <n v="9.7725735212314166"/>
    <n v="9.9614939265182478"/>
  </r>
  <r>
    <x v="4"/>
    <n v="640"/>
    <n v="-9.3442350999999988"/>
    <n v="1.0060874399999999"/>
    <n v="2.4603752999999999"/>
    <n v="-0.89957646391752577"/>
    <n v="9.6908241237113408"/>
    <n v="0.66632953608247425"/>
    <n v="6.7753760999999999"/>
    <n v="-7.2069487000000008"/>
    <n v="-1.24643302"/>
    <n v="78"/>
    <n v="9.7149569303135781"/>
    <n v="9.7552706298593233"/>
    <n v="9.9699260846923643"/>
  </r>
  <r>
    <x v="4"/>
    <n v="641"/>
    <n v="-9.3397644"/>
    <n v="1.05271659"/>
    <n v="2.4598996999999998"/>
    <n v="-0.90103671000000007"/>
    <n v="9.6949930000000002"/>
    <n v="0.65465318999999988"/>
    <n v="6.7741151000000004"/>
    <n v="-7.2017911000000003"/>
    <n v="-1.2260252300000001"/>
    <n v="77.555555555555557"/>
    <n v="9.7154782589653657"/>
    <n v="9.7587564382965208"/>
    <n v="9.9628092574676845"/>
  </r>
  <r>
    <x v="4"/>
    <n v="642"/>
    <n v="-9.3773645000000005"/>
    <n v="1.1720358799999999"/>
    <n v="2.3203800000000001"/>
    <n v="-0.8784869500000001"/>
    <n v="9.7150466000000009"/>
    <n v="0.51327798999999996"/>
    <n v="6.7637811999999986"/>
    <n v="-7.2336969999999994"/>
    <n v="-1.12328468"/>
    <n v="77"/>
    <n v="9.7310223725088427"/>
    <n v="9.7681791576787891"/>
    <n v="9.966788694539737"/>
  </r>
  <r>
    <x v="4"/>
    <n v="643"/>
    <n v="-9.3797370999999998"/>
    <n v="1.1805422400000001"/>
    <n v="2.2937584000000002"/>
    <n v="-0.91265972000000006"/>
    <n v="9.7281182000000008"/>
    <n v="0.42549425000000002"/>
    <n v="6.7412114000000001"/>
    <n v="-7.2406394000000001"/>
    <n v="-1.1392953299999999"/>
    <n v="76.3"/>
    <n v="9.7280252694527469"/>
    <n v="9.7800959522115516"/>
    <n v="9.9583524696247885"/>
  </r>
  <r>
    <x v="4"/>
    <n v="644"/>
    <n v="-9.3527135000000001"/>
    <n v="1.0119741099999999"/>
    <n v="2.4325169"/>
    <n v="-0.94200669000000004"/>
    <n v="9.6988932000000005"/>
    <n v="0.54393089000000006"/>
    <n v="6.7591776000000001"/>
    <n v="-7.2359770000000001"/>
    <n v="-1.16615259"/>
    <n v="75.111111111111114"/>
    <n v="9.7167113717130729"/>
    <n v="9.7597011594672924"/>
    <n v="9.9702435695440492"/>
  </r>
  <r>
    <x v="4"/>
    <n v="645"/>
    <n v="-9.3769004000000002"/>
    <n v="1.01707177"/>
    <n v="2.3874927000000001"/>
    <n v="-0.94626794999999997"/>
    <n v="9.6988906999999998"/>
    <n v="0.54153039999999997"/>
    <n v="6.7593724000000002"/>
    <n v="-7.2303294999999999"/>
    <n v="-1.1603973000000001"/>
    <n v="74.888888888888886"/>
    <n v="9.7293790906411068"/>
    <n v="9.7599774086761002"/>
    <n v="9.9656059431576622"/>
  </r>
  <r>
    <x v="4"/>
    <n v="646"/>
    <n v="-9.3584090999999994"/>
    <n v="0.97707058999999996"/>
    <n v="2.4279313"/>
    <n v="-0.92970896999999997"/>
    <n v="9.6925420999999989"/>
    <n v="0.61271036000000001"/>
    <n v="6.7465409000000003"/>
    <n v="-7.2358151999999993"/>
    <n v="-1.1763163400000001"/>
    <n v="74"/>
    <n v="9.7174759180728323"/>
    <n v="9.7562874657536707"/>
    <n v="9.9627584461169612"/>
  </r>
  <r>
    <x v="4"/>
    <n v="647"/>
    <n v="-9.3606092000000007"/>
    <n v="0.89985780000000004"/>
    <n v="2.4893535999999998"/>
    <n v="-0.94001866000000012"/>
    <n v="9.6887542"/>
    <n v="0.71553365000000002"/>
    <n v="6.7381482000000004"/>
    <n v="-7.2494060999999999"/>
    <n v="-1.17940511"/>
    <n v="74"/>
    <n v="9.7276734115192447"/>
    <n v="9.7605113305322355"/>
    <n v="9.967322929521977"/>
  </r>
  <r>
    <x v="4"/>
    <n v="648"/>
    <n v="-9.3670784000000005"/>
    <n v="0.87318989999999996"/>
    <n v="2.4716426"/>
    <n v="-0.95599135000000002"/>
    <n v="9.684787"/>
    <n v="0.67808504999999997"/>
    <n v="6.7432602999999993"/>
    <n v="-7.2314224999999999"/>
    <n v="-1.2003031099999999"/>
    <n v="73.555555555555557"/>
    <n v="9.7269540707943793"/>
    <n v="9.7554506831656589"/>
    <n v="9.9602087529799288"/>
  </r>
  <r>
    <x v="4"/>
    <n v="649"/>
    <n v="-9.3604628999999999"/>
    <n v="0.90084702999999999"/>
    <n v="2.5151392000000001"/>
    <n v="-1.01387235"/>
    <n v="9.6832118000000005"/>
    <n v="0.64025668999999996"/>
    <n v="6.7555434000000014"/>
    <n v="-7.2230679999999996"/>
    <n v="-1.2565694000000001"/>
    <n v="73"/>
    <n v="9.734254787558875"/>
    <n v="9.7571746184458288"/>
    <n v="9.9694054295591741"/>
  </r>
  <r>
    <x v="4"/>
    <n v="650"/>
    <n v="-9.3440507999999998"/>
    <n v="0.96835824000000004"/>
    <n v="2.4843668000000001"/>
    <n v="-1.01070313"/>
    <n v="9.7013189000000004"/>
    <n v="0.59107962999999997"/>
    <n v="6.7363142000000007"/>
    <n v="-7.2524001"/>
    <n v="-1.2299576999999999"/>
    <n v="73"/>
    <n v="9.7170510665993088"/>
    <n v="9.7717185973343472"/>
    <n v="9.9743687597456994"/>
  </r>
  <r>
    <x v="4"/>
    <n v="651"/>
    <n v="-9.3485455000000002"/>
    <n v="1.04367144"/>
    <n v="2.4590285999999999"/>
    <n v="-1.02332468"/>
    <n v="9.6889293999999992"/>
    <n v="0.59050404000000001"/>
    <n v="6.7286908000000007"/>
    <n v="-7.2516584000000002"/>
    <n v="-1.2219363700000001"/>
    <n v="73"/>
    <n v="9.7227246539156855"/>
    <n v="9.7606988141289222"/>
    <n v="9.9676957178990975"/>
  </r>
  <r>
    <x v="4"/>
    <n v="652"/>
    <n v="-9.3284716999999997"/>
    <n v="0.97319553000000003"/>
    <n v="2.5296140999999999"/>
    <n v="-1.0639392000000001"/>
    <n v="9.6650728000000008"/>
    <n v="0.66225392999999999"/>
    <n v="6.7124105999999992"/>
    <n v="-7.2704078000000001"/>
    <n v="-1.2381950900000001"/>
    <n v="73"/>
    <n v="9.7142391000135309"/>
    <n v="9.7459827169145417"/>
    <n v="9.9723824997937829"/>
  </r>
  <r>
    <x v="4"/>
    <n v="653"/>
    <n v="-9.3292841000000006"/>
    <n v="0.81754431999999999"/>
    <n v="2.6036381999999998"/>
    <n v="-1.1328588100000001"/>
    <n v="9.6398992000000003"/>
    <n v="0.85933843999999993"/>
    <n v="6.7101747999999999"/>
    <n v="-7.255411800000001"/>
    <n v="-1.30622851"/>
    <n v="73"/>
    <n v="9.7202290307469781"/>
    <n v="9.7442028008460966"/>
    <n v="9.9686347688372621"/>
  </r>
  <r>
    <x v="4"/>
    <n v="654"/>
    <n v="-9.2916837000000001"/>
    <n v="1.0820423299999999"/>
    <n v="2.5986902000000001"/>
    <n v="-1.0882053300000001"/>
    <n v="9.6973658"/>
    <n v="0.63731514"/>
    <n v="6.7138259000000007"/>
    <n v="-7.2207827"/>
    <n v="-1.5518356"/>
    <n v="73"/>
    <n v="9.708727637560628"/>
    <n v="9.7790216733026654"/>
    <n v="9.9811499710983931"/>
  </r>
  <r>
    <x v="4"/>
    <n v="655"/>
    <n v="-9.2694181000000011"/>
    <n v="0.98703542999999994"/>
    <n v="2.7702284000000001"/>
    <n v="-1.0821370299999999"/>
    <n v="9.6549129000000011"/>
    <n v="0.82110039999999995"/>
    <n v="6.6765743000000004"/>
    <n v="-7.284587300000001"/>
    <n v="-1.5209505000000001"/>
    <n v="73"/>
    <n v="9.7247373353139714"/>
    <n v="9.7500035653923636"/>
    <n v="9.997757095378546"/>
  </r>
  <r>
    <x v="4"/>
    <n v="656"/>
    <n v="-9.2416634000000002"/>
    <n v="1.00117024"/>
    <n v="2.8052355000000002"/>
    <n v="-1.11104"/>
    <n v="9.6713655999999997"/>
    <n v="0.67919172999999999"/>
    <n v="6.6905026999999997"/>
    <n v="-7.2455909999999992"/>
    <n v="-1.5646561999999999"/>
    <n v="73"/>
    <n v="9.7097904436100713"/>
    <n v="9.7586384222679214"/>
    <n v="9.9854676576606423"/>
  </r>
  <r>
    <x v="4"/>
    <n v="657"/>
    <n v="-9.2587294999999994"/>
    <n v="1.07825276"/>
    <n v="2.7546859000000001"/>
    <n v="-1.16131966"/>
    <n v="9.6690359000000008"/>
    <n v="0.58923033999999996"/>
    <n v="6.6650832000000007"/>
    <n v="-7.2999584999999998"/>
    <n v="-1.3963281000000001"/>
    <n v="73"/>
    <n v="9.7198248634569886"/>
    <n v="9.7563369653660423"/>
    <n v="9.9831087506594915"/>
  </r>
  <r>
    <x v="4"/>
    <n v="658"/>
    <n v="-9.2580890999999994"/>
    <n v="1.11684776"/>
    <n v="2.743404"/>
    <n v="-1.14431354"/>
    <n v="9.6671550000000011"/>
    <n v="0.59767586000000006"/>
    <n v="6.6375593000000004"/>
    <n v="-7.3303602999999997"/>
    <n v="-1.3717246000000001"/>
    <n v="73"/>
    <n v="9.7203821020457735"/>
    <n v="9.7529767612498244"/>
    <n v="9.9836368106556108"/>
  </r>
  <r>
    <x v="4"/>
    <n v="659"/>
    <n v="-9.2554943000000005"/>
    <n v="1.05888195"/>
    <n v="2.7975208"/>
    <n v="-1.1641728"/>
    <n v="9.6584132"/>
    <n v="0.68717707000000006"/>
    <n v="6.6428292999999998"/>
    <n v="-7.3224179999999999"/>
    <n v="-1.3721057999999999"/>
    <n v="73"/>
    <n v="9.7268457553207313"/>
    <n v="9.75256151868461"/>
    <n v="9.9813656782053695"/>
  </r>
  <r>
    <x v="4"/>
    <n v="660"/>
    <n v="-9.2532981999999997"/>
    <n v="1.0424638399999999"/>
    <n v="2.7879868999999999"/>
    <n v="-1.13740273"/>
    <n v="9.6551995000000002"/>
    <n v="0.78137722999999992"/>
    <n v="6.6446358999999999"/>
    <n v="-7.3282812000000002"/>
    <n v="-1.3994495"/>
    <n v="73"/>
    <n v="9.7202432783548378"/>
    <n v="9.7533129105229772"/>
    <n v="9.990663165821001"/>
  </r>
  <r>
    <x v="4"/>
    <n v="661"/>
    <n v="-9.185861899999999"/>
    <n v="0.50300261509999999"/>
    <n v="3.0248206"/>
    <n v="-1.3356519"/>
    <n v="9.6590543000000011"/>
    <n v="0.86605669000000007"/>
    <n v="6.6641206000000004"/>
    <n v="-7.2748057000000008"/>
    <n v="-1.50030028"/>
    <n v="73"/>
    <n v="9.684142199433742"/>
    <n v="9.7893488117757794"/>
    <n v="9.9791884576985996"/>
  </r>
  <r>
    <x v="4"/>
    <n v="662"/>
    <n v="-9.2909416999999994"/>
    <n v="0.91407534803700008"/>
    <n v="2.6546902000000001"/>
    <n v="-1.2182287599999999"/>
    <n v="9.6888676"/>
    <n v="0.54360573099999998"/>
    <n v="6.6511946999999996"/>
    <n v="-7.3029130999999996"/>
    <n v="-1.4890678100000001"/>
    <n v="73"/>
    <n v="9.7059008583780564"/>
    <n v="9.7802732003148538"/>
    <n v="9.9894070708044467"/>
  </r>
  <r>
    <x v="4"/>
    <n v="663"/>
    <n v="-9.2544488999999999"/>
    <n v="1.3418186299999999"/>
    <n v="2.6168458499999998"/>
    <n v="-1.0478485200000001"/>
    <n v="9.6747116999999996"/>
    <n v="0.70317100999999993"/>
    <n v="6.6302023999999991"/>
    <n v="-7.3371482000000006"/>
    <n v="-1.4184513000000001"/>
    <n v="73"/>
    <n v="9.7104677478064101"/>
    <n v="9.7566634905733771"/>
    <n v="9.9902618416236066"/>
  </r>
  <r>
    <x v="4"/>
    <n v="664"/>
    <n v="-9.2623806999999996"/>
    <n v="1.2801612"/>
    <n v="2.6731265"/>
    <n v="-1.0721517"/>
    <n v="9.6699164"/>
    <n v="0.70623133999999999"/>
    <n v="6.6130715999999996"/>
    <n v="-7.3441223999999998"/>
    <n v="-1.3880980000000001"/>
    <n v="73.7"/>
    <n v="9.7250251523952453"/>
    <n v="9.7547708920507219"/>
    <n v="9.9797628163455023"/>
  </r>
  <r>
    <x v="4"/>
    <n v="665"/>
    <n v="-9.2621230000000008"/>
    <n v="1.2332646"/>
    <n v="2.690223"/>
    <n v="-1.0845686699999999"/>
    <n v="9.6590529000000007"/>
    <n v="0.76412304000000009"/>
    <n v="6.6394396999999996"/>
    <n v="-7.3304349000000002"/>
    <n v="-1.4106803000000001"/>
    <n v="74.888888888888886"/>
    <n v="9.7234337469060375"/>
    <n v="9.7497423630167184"/>
    <n v="9.9903680743945671"/>
  </r>
  <r>
    <x v="4"/>
    <n v="666"/>
    <n v="-9.2470797999999998"/>
    <n v="1.2640864999999999"/>
    <n v="2.6711011"/>
    <n v="-1.098592"/>
    <n v="9.6555530999999988"/>
    <n v="0.74103497000000007"/>
    <n v="6.6133716000000007"/>
    <n v="-7.3329681999999998"/>
    <n v="-1.4059151000000001"/>
    <n v="75.111111111111114"/>
    <n v="9.7077896863020001"/>
    <n v="9.7460629423447944"/>
    <n v="9.9742520426499066"/>
  </r>
  <r>
    <x v="4"/>
    <n v="667"/>
    <n v="-9.2512913000000001"/>
    <n v="1.2987525"/>
    <n v="2.6405161000000001"/>
    <n v="-1.09251743"/>
    <n v="9.6625914999999996"/>
    <n v="0.72679542999999991"/>
    <n v="6.6163394999999996"/>
    <n v="-7.3552963999999994"/>
    <n v="-1.3239361199999999"/>
    <n v="76"/>
    <n v="9.708010818291827"/>
    <n v="9.751281988938425"/>
    <n v="9.9814397939853272"/>
  </r>
  <r>
    <x v="4"/>
    <n v="668"/>
    <n v="-9.2644994999999994"/>
    <n v="1.2641998999999999"/>
    <n v="2.6261937999999998"/>
    <n v="-1.0889614700000001"/>
    <n v="9.6610162000000006"/>
    <n v="0.71834637000000001"/>
    <n v="6.6128398000000006"/>
    <n v="-7.3636024999999998"/>
    <n v="-1.3270078999999999"/>
    <n v="76"/>
    <n v="9.7121597107861994"/>
    <n v="9.7486969697031398"/>
    <n v="9.9856518047212468"/>
  </r>
  <r>
    <x v="4"/>
    <n v="669"/>
    <n v="-9.2586662000000004"/>
    <n v="1.2337161000000001"/>
    <n v="2.6590991000000002"/>
    <n v="-1.14261978"/>
    <n v="9.6499483999999995"/>
    <n v="0.83744516000000002"/>
    <n v="6.6021887000000001"/>
    <n v="-7.3754879000000004"/>
    <n v="-1.3046610000000001"/>
    <n v="76"/>
    <n v="9.7116303081430395"/>
    <n v="9.7533788237880525"/>
    <n v="9.9844307658661808"/>
  </r>
  <r>
    <x v="4"/>
    <n v="670"/>
    <n v="-9.2985487999999989"/>
    <n v="1.17175129"/>
    <n v="2.6109857999999999"/>
    <n v="-1.1432219800000001"/>
    <n v="9.6341570999999995"/>
    <n v="0.89595416999999999"/>
    <n v="6.590624"/>
    <n v="-7.3919307000000014"/>
    <n v="-1.2348308699999999"/>
    <n v="76"/>
    <n v="9.7289905807025914"/>
    <n v="9.743032043351592"/>
    <n v="9.9800687102085366"/>
  </r>
  <r>
    <x v="4"/>
    <n v="671"/>
    <n v="-9.2939711000000003"/>
    <n v="1.2039063000000001"/>
    <n v="2.5620672"/>
    <n v="-1.13147222"/>
    <n v="9.6665196000000009"/>
    <n v="0.78764328000000006"/>
    <n v="6.5936591"/>
    <n v="-7.3863645999999994"/>
    <n v="-1.2213277"/>
    <n v="76"/>
    <n v="9.7155276503199115"/>
    <n v="9.7643336945408148"/>
    <n v="9.9762900760720292"/>
  </r>
  <r>
    <x v="4"/>
    <n v="672"/>
    <n v="-9.2764946999999989"/>
    <n v="1.2078873999999999"/>
    <n v="2.6404450000000002"/>
    <n v="-1.14264159"/>
    <n v="9.6585639000000008"/>
    <n v="0.7197051000000001"/>
    <n v="6.5835522000000006"/>
    <n v="-7.3949390000000008"/>
    <n v="-1.2329553"/>
    <n v="75.111111111111114"/>
    <n v="9.7203032714124635"/>
    <n v="9.7525105406016852"/>
    <n v="9.9773975141638989"/>
  </r>
  <r>
    <x v="4"/>
    <n v="673"/>
    <n v="-9.2697806000000007"/>
    <n v="1.2402861000000001"/>
    <n v="2.6204228999999999"/>
    <n v="-1.1412361099999999"/>
    <n v="9.6811365000000009"/>
    <n v="0.66196301000000002"/>
    <n v="6.5864835000000008"/>
    <n v="-7.3902102000000003"/>
    <n v="-1.2098004899999999"/>
    <n v="75"/>
    <n v="9.7125567260548848"/>
    <n v="9.7706201858944688"/>
    <n v="9.9729929771137691"/>
  </r>
  <r>
    <x v="4"/>
    <n v="674"/>
    <n v="-9.2458124999999995"/>
    <n v="1.1335499200000001"/>
    <n v="2.7127412"/>
    <n v="-1.17382977"/>
    <n v="9.6532941000000001"/>
    <n v="0.76058857000000002"/>
    <n v="6.5758617000000008"/>
    <n v="-7.3897812999999992"/>
    <n v="-1.2542901"/>
    <n v="75"/>
    <n v="9.7020074739440236"/>
    <n v="9.7540995628939378"/>
    <n v="9.9711618387384817"/>
  </r>
  <r>
    <x v="4"/>
    <n v="675"/>
    <n v="-9.3789844000000002"/>
    <n v="0.93508591220000004"/>
    <n v="2.5513083999999999"/>
    <n v="-0.99385510760000007"/>
    <n v="9.7351884999999996"/>
    <n v="0.70705045999999994"/>
    <n v="7.0416954"/>
    <n v="-6.6409687999999996"/>
    <n v="-2.1818539000000001"/>
    <n v="74.666666666666671"/>
    <n v="9.7646765737810703"/>
    <n v="9.8112977458856605"/>
    <n v="9.9221180778047486"/>
  </r>
  <r>
    <x v="4"/>
    <n v="676"/>
    <n v="-8.6997923232323231"/>
    <n v="-3.627774188888889"/>
    <n v="1.641507787878788"/>
    <n v="0.193505126"/>
    <n v="9.7171719000000003"/>
    <n v="-0.32575122200000001"/>
    <n v="9.4325004000000003"/>
    <n v="-1.3426126949999999"/>
    <n v="-3.2630067"/>
    <n v="74"/>
    <n v="9.5677416275005669"/>
    <n v="9.7245559192475408"/>
    <n v="10.070843329583687"/>
  </r>
  <r>
    <x v="4"/>
    <n v="677"/>
    <n v="-4.3495473200000001"/>
    <n v="-6.3561346189999997"/>
    <n v="3.675007125"/>
    <n v="0.345346714"/>
    <n v="9.6705126999999997"/>
    <n v="-1.1917465899999999"/>
    <n v="9.6799464000000004"/>
    <n v="-0.74317389500000008"/>
    <n v="-2.231532327"/>
    <n v="74"/>
    <n v="8.5337381347549108"/>
    <n v="9.7497866729743627"/>
    <n v="9.9615965724139048"/>
  </r>
  <r>
    <x v="4"/>
    <n v="678"/>
    <n v="-6.5987761000000003"/>
    <n v="-4.6242868772999994"/>
    <n v="4.9771427499999996"/>
    <n v="2.6063868000000001"/>
    <n v="9.5343002000000006"/>
    <n v="-0.76158343409999996"/>
    <n v="9.6643910999999996"/>
    <n v="-0.77185051599999999"/>
    <n v="-0.93606214500000007"/>
    <n v="74"/>
    <n v="9.4709991603514432"/>
    <n v="9.9134323915599403"/>
    <n v="9.7402474759171636"/>
  </r>
  <r>
    <x v="4"/>
    <n v="679"/>
    <n v="-7.0984178"/>
    <n v="-4.890310457"/>
    <n v="1.8742463460000001"/>
    <n v="0.80903545129999999"/>
    <n v="9.7262964000000007"/>
    <n v="0.1484727307"/>
    <n v="9.5938298999999994"/>
    <n v="0.21255526599999999"/>
    <n v="-2.78091591"/>
    <n v="74"/>
    <n v="8.8213077825623305"/>
    <n v="9.7610155298449701"/>
    <n v="9.9910082168782886"/>
  </r>
  <r>
    <x v="4"/>
    <n v="680"/>
    <n v="-9.5243029999999997"/>
    <n v="-1.0269857585"/>
    <n v="1.8252605500000001"/>
    <n v="0.1012852306"/>
    <n v="9.7898362999999993"/>
    <n v="0.35073261909999998"/>
    <n v="9.0328415999999994"/>
    <n v="-3.344997164"/>
    <n v="-2.821703581"/>
    <n v="75"/>
    <n v="9.7518523091439988"/>
    <n v="9.7966405899591997"/>
    <n v="10.037093428721624"/>
  </r>
  <r>
    <x v="4"/>
    <n v="681"/>
    <n v="-9.5307347999999994"/>
    <n v="-0.18265487999999999"/>
    <n v="2.043233801"/>
    <n v="0.47450929700000011"/>
    <n v="9.7625594000000007"/>
    <n v="0.504722526"/>
    <n v="6.7954007999999986"/>
    <n v="-7.0624171000000002"/>
    <n v="-1.7125149"/>
    <n v="75.222222222222229"/>
    <n v="9.7490036926174035"/>
    <n v="9.7871073325942248"/>
    <n v="9.9492670388192437"/>
  </r>
  <r>
    <x v="4"/>
    <n v="682"/>
    <n v="-9.4061629"/>
    <n v="0.2387347336"/>
    <n v="2.3465740400000001"/>
    <n v="0.44562040000000003"/>
    <n v="9.7388732999999998"/>
    <n v="0.49614471999999998"/>
    <n v="6.7247569"/>
    <n v="-7.2006379000000003"/>
    <n v="-1.7494276"/>
    <n v="76"/>
    <n v="9.6973864777869601"/>
    <n v="9.761679685255654"/>
    <n v="10.006599745101019"/>
  </r>
  <r>
    <x v="4"/>
    <n v="683"/>
    <n v="-9.389710599999999"/>
    <n v="-6.3439276199999992E-2"/>
    <n v="2.5129503"/>
    <n v="0.35924331999999998"/>
    <n v="9.7644759000000008"/>
    <n v="0.50998498999999997"/>
    <n v="6.6930566000000002"/>
    <n v="-7.2411918000000002"/>
    <n v="-1.5939847"/>
    <n v="76.444444444444443"/>
    <n v="9.7203708213106363"/>
    <n v="9.7843819454613872"/>
    <n v="9.9886261597391304"/>
  </r>
  <r>
    <x v="4"/>
    <n v="684"/>
    <n v="-9.3283066999999988"/>
    <n v="-0.32618682249999997"/>
    <n v="2.7148908999999999"/>
    <n v="0.33064954000000002"/>
    <n v="9.785776499999999"/>
    <n v="0.41685471000000002"/>
    <n v="6.6900615999999999"/>
    <n v="-7.2672920000000003"/>
    <n v="-1.5105004"/>
    <n v="77"/>
    <n v="9.7208197355645023"/>
    <n v="9.8002305419568376"/>
    <n v="9.9926006966884611"/>
  </r>
  <r>
    <x v="4"/>
    <n v="685"/>
    <n v="-9.2744925000000009"/>
    <n v="-0.62252864000000008"/>
    <n v="2.8029087000000001"/>
    <n v="0.10235760061"/>
    <n v="9.7550059000000005"/>
    <n v="0.54524441999999995"/>
    <n v="6.6823639999999997"/>
    <n v="-7.2849946999999986"/>
    <n v="-1.4753531"/>
    <n v="77.7"/>
    <n v="9.7087615183766971"/>
    <n v="9.7707680693473922"/>
    <n v="9.995088952941023"/>
  </r>
  <r>
    <x v="4"/>
    <n v="686"/>
    <n v="-9.2478399000000007"/>
    <n v="-0.67285756000000008"/>
    <n v="2.8411955"/>
    <n v="7.0439809970000003E-2"/>
    <n v="9.7581737999999998"/>
    <n v="0.66391637999999997"/>
    <n v="6.6814745999999996"/>
    <n v="-7.2695240999999999"/>
    <n v="-1.5094164999999999"/>
    <n v="78"/>
    <n v="9.6978178979243275"/>
    <n v="9.7809867926230911"/>
    <n v="9.9883142542372099"/>
  </r>
  <r>
    <x v="4"/>
    <n v="687"/>
    <n v="-9.2414661000000002"/>
    <n v="-0.74733298999999997"/>
    <n v="2.8769505"/>
    <n v="9.1286572600000004E-2"/>
    <n v="9.7360290000000003"/>
    <n v="0.73987194999999994"/>
    <n v="6.6875631999999996"/>
    <n v="-7.2609532999999997"/>
    <n v="-1.4943572000000001"/>
    <n v="79"/>
    <n v="9.7077312722819951"/>
    <n v="9.7645278651645455"/>
    <n v="9.9838894134483969"/>
  </r>
  <r>
    <x v="4"/>
    <n v="688"/>
    <n v="-9.2705283000000005"/>
    <n v="-0.78035348999999998"/>
    <n v="2.8081185999999998"/>
    <n v="0.13041593711999999"/>
    <n v="9.7489863999999997"/>
    <n v="0.67045382000000009"/>
    <n v="6.6956115999999994"/>
    <n v="-7.2564943000000008"/>
    <n v="-1.4885142"/>
    <n v="79.222222222222229"/>
    <n v="9.7178792234788567"/>
    <n v="9.7728835288666183"/>
    <n v="9.9851689393614507"/>
  </r>
  <r>
    <x v="4"/>
    <n v="689"/>
    <n v="-9.2690135999999992"/>
    <n v="-0.85327474999999997"/>
    <n v="2.8014597000000001"/>
    <n v="9.5432649099999989E-2"/>
    <n v="9.7485371000000001"/>
    <n v="0.69847496000000009"/>
    <n v="6.7018965000000001"/>
    <n v="-7.2459723"/>
    <n v="-1.4800253000000001"/>
    <n v="80"/>
    <n v="9.7206413042914299"/>
    <n v="9.7739935671319973"/>
    <n v="9.9804812588231258"/>
  </r>
  <r>
    <x v="4"/>
    <n v="690"/>
    <n v="-9.2952650999999999"/>
    <n v="-0.92983981000000004"/>
    <n v="2.7027974000000001"/>
    <n v="6.6117966439999995E-2"/>
    <n v="9.7494405999999998"/>
    <n v="0.59571759000000002"/>
    <n v="6.7074078999999998"/>
    <n v="-7.2359834000000003"/>
    <n v="-1.4985537"/>
    <n v="80"/>
    <n v="9.7247966115999365"/>
    <n v="9.7678474110445599"/>
    <n v="9.9797013829994761"/>
  </r>
  <r>
    <x v="4"/>
    <n v="691"/>
    <n v="-9.3421054000000012"/>
    <n v="-0.87497322"/>
    <n v="2.5606615000000001"/>
    <n v="7.413114098000001E-2"/>
    <n v="9.7683736999999997"/>
    <n v="0.50403262999999998"/>
    <n v="6.6972690000000004"/>
    <n v="-7.2573118000000001"/>
    <n v="-1.4827036"/>
    <n v="80"/>
    <n v="9.7261245497890165"/>
    <n v="9.7816496083748259"/>
    <n v="9.9860100433673296"/>
  </r>
  <r>
    <x v="4"/>
    <n v="692"/>
    <n v="-9.3161964000000008"/>
    <n v="-0.78194047"/>
    <n v="2.5915254999999999"/>
    <n v="0.1003410748"/>
    <n v="9.7579705000000008"/>
    <n v="0.59282502000000004"/>
    <n v="6.6909664999999992"/>
    <n v="-7.2693973000000014"/>
    <n v="-1.4390868999999999"/>
    <n v="80"/>
    <n v="9.7014921882742886"/>
    <n v="9.7764767740991587"/>
    <n v="9.9841945551517153"/>
  </r>
  <r>
    <x v="4"/>
    <n v="693"/>
    <n v="-9.3586191000000003"/>
    <n v="-0.73261173000000002"/>
    <n v="2.5125945000000001"/>
    <n v="4.5595132419999997E-2"/>
    <n v="9.7629172999999998"/>
    <n v="0.51863451999999999"/>
    <n v="6.6940151000000014"/>
    <n v="-7.2692188999999994"/>
    <n v="-1.463368"/>
    <n v="80"/>
    <n v="9.7176953300280342"/>
    <n v="9.7767896002765298"/>
    <n v="9.9896360033070888"/>
  </r>
  <r>
    <x v="4"/>
    <n v="694"/>
    <n v="-9.3695408999999987"/>
    <n v="-0.77201487000000002"/>
    <n v="2.4671493999999998"/>
    <n v="-1.8157027499999999E-2"/>
    <n v="9.7594434999999997"/>
    <n v="0.47567229"/>
    <n v="6.6930947999999999"/>
    <n v="-7.2599309000000014"/>
    <n v="-1.4842736000000001"/>
    <n v="80"/>
    <n v="9.7196260112307957"/>
    <n v="9.771045554842825"/>
    <n v="9.9853484062509725"/>
  </r>
  <r>
    <x v="4"/>
    <n v="695"/>
    <n v="-9.3712713000000001"/>
    <n v="-0.71325824999999998"/>
    <n v="2.4596125999999998"/>
    <n v="6.5623470227999997E-2"/>
    <n v="9.7684329999999999"/>
    <n v="0.56428297999999999"/>
    <n v="6.691664499999999"/>
    <n v="-7.2662383999999998"/>
    <n v="-1.4545349000000001"/>
    <n v="80"/>
    <n v="9.714893579009269"/>
    <n v="9.784937659323715"/>
    <n v="9.9846014463028414"/>
  </r>
  <r>
    <x v="4"/>
    <n v="696"/>
    <n v="-9.3989782000000002"/>
    <n v="-0.74122286000000004"/>
    <n v="2.3634580000000001"/>
    <n v="-0.15410536518000001"/>
    <n v="9.7484411000000009"/>
    <n v="0.62038472"/>
    <n v="6.6904443000000002"/>
    <n v="-7.2597864000000003"/>
    <n v="-1.4067376"/>
    <n v="80"/>
    <n v="9.7198835512585138"/>
    <n v="9.7693771318623988"/>
    <n v="9.9722341619258632"/>
  </r>
  <r>
    <x v="4"/>
    <n v="697"/>
    <n v="-9.3995198000000002"/>
    <n v="-0.88528606100000007"/>
    <n v="2.3339154999999998"/>
    <n v="-4.3496435299999997E-2"/>
    <n v="9.7146656"/>
    <n v="0.91213084"/>
    <n v="6.6643587000000002"/>
    <n v="-7.2913690000000004"/>
    <n v="-1.3315583"/>
    <n v="79.555555555555557"/>
    <n v="9.7253208400305837"/>
    <n v="9.7574895505445589"/>
    <n v="9.9674864576143563"/>
  </r>
  <r>
    <x v="4"/>
    <n v="698"/>
    <n v="-9.3948786000000002"/>
    <n v="-1.1960910300000001"/>
    <n v="2.2049460999999999"/>
    <n v="-6.7244469999999988E-3"/>
    <n v="9.7733059000000004"/>
    <n v="0.52617163300000003"/>
    <n v="6.7019668000000001"/>
    <n v="-7.2451255000000003"/>
    <n v="-1.4908348"/>
    <n v="79"/>
    <n v="9.7239994325734944"/>
    <n v="9.7874618783694967"/>
    <n v="9.9815224740489139"/>
  </r>
  <r>
    <x v="4"/>
    <n v="699"/>
    <n v="-9.3702046999999986"/>
    <n v="-1.29726232"/>
    <n v="2.2837863"/>
    <n v="-0.11450894760999999"/>
    <n v="9.740780899999999"/>
    <n v="0.62035245999999999"/>
    <n v="6.6748812999999991"/>
    <n v="-7.2825004"/>
    <n v="-1.4495899999999999"/>
    <n v="79"/>
    <n v="9.7313568175697647"/>
    <n v="9.7611865065429217"/>
    <n v="9.9844961622101813"/>
  </r>
  <r>
    <x v="4"/>
    <n v="700"/>
    <n v="-9.3797180999999998"/>
    <n v="-1.23046543"/>
    <n v="2.2353095000000001"/>
    <n v="-0.17918514169999999"/>
    <n v="9.7341230999999997"/>
    <n v="0.66256990999999998"/>
    <n v="6.6554976999999997"/>
    <n v="-7.3079245999999998"/>
    <n v="-1.3898165"/>
    <n v="79"/>
    <n v="9.7205846208282622"/>
    <n v="9.7582917934747702"/>
    <n v="9.9816332079305887"/>
  </r>
  <r>
    <x v="4"/>
    <n v="701"/>
    <n v="-9.3928912000000011"/>
    <n v="-1.1815924099999999"/>
    <n v="2.2157032999999999"/>
    <n v="-0.1901556445"/>
    <n v="9.7450277000000014"/>
    <n v="0.59960771000000002"/>
    <n v="6.6595681000000004"/>
    <n v="-7.2890907"/>
    <n v="-1.4211499000000001"/>
    <n v="79"/>
    <n v="9.7227520194663999"/>
    <n v="9.7653086714549886"/>
    <n v="9.974986593957615"/>
  </r>
  <r>
    <x v="4"/>
    <n v="702"/>
    <n v="-9.4079312999999996"/>
    <n v="-1.0575039100000001"/>
    <n v="2.2466189999999999"/>
    <n v="-0.17791551937"/>
    <n v="9.7330805999999992"/>
    <n v="0.73151958000000006"/>
    <n v="6.6502664999999999"/>
    <n v="-7.3103414999999998"/>
    <n v="-1.41532485"/>
    <n v="79.222222222222229"/>
    <n v="9.7300967516436323"/>
    <n v="9.7621530818796529"/>
    <n v="9.9835004782226573"/>
  </r>
  <r>
    <x v="4"/>
    <n v="703"/>
    <n v="-9.4525660000000009"/>
    <n v="-0.72928174000000001"/>
    <n v="2.2098206"/>
    <n v="-4.0450444279999997E-2"/>
    <n v="9.7570461999999996"/>
    <n v="0.61118673000000001"/>
    <n v="6.6628920000000003"/>
    <n v="-7.3000666999999986"/>
    <n v="-1.3812998999999999"/>
    <n v="80"/>
    <n v="9.734791365244444"/>
    <n v="9.7762536795188044"/>
    <n v="9.9796339132181036"/>
  </r>
  <r>
    <x v="4"/>
    <n v="704"/>
    <n v="-9.4334784999999997"/>
    <n v="-0.85264745000000008"/>
    <n v="2.2628645000000001"/>
    <n v="-0.11629587677"/>
    <n v="9.7485765000000004"/>
    <n v="0.71399946999999997"/>
    <n v="6.6589764000000002"/>
    <n v="-7.2974379000000003"/>
    <n v="-1.3747966"/>
    <n v="80"/>
    <n v="9.7384844831890547"/>
    <n v="9.7753804913397744"/>
    <n v="9.9741983282610214"/>
  </r>
  <r>
    <x v="4"/>
    <n v="705"/>
    <n v="-9.4245119000000006"/>
    <n v="-0.82310512999999996"/>
    <n v="2.2648240999999998"/>
    <n v="-8.5909514500000006E-2"/>
    <n v="9.7401169999999997"/>
    <n v="0.64720303999999995"/>
    <n v="6.6487802999999994"/>
    <n v="-7.3039784000000001"/>
    <n v="-1.4030309000000001"/>
    <n v="79.444444444444443"/>
    <n v="9.7277106665553514"/>
    <n v="9.7619737447585813"/>
    <n v="9.9761152585407444"/>
  </r>
  <r>
    <x v="4"/>
    <n v="706"/>
    <n v="-9.4204945999999996"/>
    <n v="-0.88167874999999996"/>
    <n v="2.2947171000000002"/>
    <n v="-0.13684066173000001"/>
    <n v="9.7464434999999998"/>
    <n v="0.61179812"/>
    <n v="6.6603922000000004"/>
    <n v="-7.289497700000001"/>
    <n v="-1.4184374"/>
    <n v="79"/>
    <n v="9.735954113278428"/>
    <n v="9.7665850329084059"/>
    <n v="9.975448142005698"/>
  </r>
  <r>
    <x v="4"/>
    <n v="707"/>
    <n v="-9.4042604000000001"/>
    <n v="-0.98908485999999995"/>
    <n v="2.3057140999999999"/>
    <n v="-0.18559549163"/>
    <n v="9.7586451000000007"/>
    <n v="0.61087519999999995"/>
    <n v="6.6656138999999994"/>
    <n v="-7.2842611000000002"/>
    <n v="-1.4593214999999999"/>
    <n v="79"/>
    <n v="9.7331762566095659"/>
    <n v="9.7795075737095498"/>
    <n v="9.9810063459156595"/>
  </r>
  <r>
    <x v="4"/>
    <n v="708"/>
    <n v="-9.406800500000001"/>
    <n v="-0.99376602000000003"/>
    <n v="2.3314783000000001"/>
    <n v="-0.16471009381000001"/>
    <n v="9.7465197999999997"/>
    <n v="0.60974411000000006"/>
    <n v="6.6636424999999999"/>
    <n v="-7.2907924"/>
    <n v="-1.4484963"/>
    <n v="79"/>
    <n v="9.7422408927657802"/>
    <n v="9.7669629622761764"/>
    <n v="9.9828816841039281"/>
  </r>
  <r>
    <x v="4"/>
    <n v="709"/>
    <n v="-9.3752624000000004"/>
    <n v="-1.00058654"/>
    <n v="2.3600694999999998"/>
    <n v="-0.17971332919999999"/>
    <n v="9.7245954000000001"/>
    <n v="0.64555406000000004"/>
    <n v="6.6467190000000009"/>
    <n v="-7.2979931999999996"/>
    <n v="-1.4370480999999999"/>
    <n v="78.777777777777771"/>
    <n v="9.7193953792256647"/>
    <n v="9.7476557499111429"/>
    <n v="9.9752035294484518"/>
  </r>
  <r>
    <x v="4"/>
    <n v="710"/>
    <n v="-9.3729875000000007"/>
    <n v="-1.0255003600000001"/>
    <n v="2.3763523000000002"/>
    <n v="-0.17192069630000001"/>
    <n v="9.749823300000001"/>
    <n v="0.64909816000000009"/>
    <n v="6.6660000000000004"/>
    <n v="-7.2881292999999996"/>
    <n v="-1.4974969"/>
    <n v="77.666666666666671"/>
    <n v="9.7237644930979119"/>
    <n v="9.7729186801259402"/>
    <n v="9.9897388183589726"/>
  </r>
  <r>
    <x v="4"/>
    <n v="711"/>
    <n v="-9.3797001000000009"/>
    <n v="-0.99154759000000003"/>
    <n v="2.3064751999999999"/>
    <n v="-0.18747294585999999"/>
    <n v="9.7390895000000004"/>
    <n v="0.61361524000000001"/>
    <n v="6.6713193999999998"/>
    <n v="-7.2622207999999997"/>
    <n v="-1.5126529"/>
    <n v="77"/>
    <n v="9.7098799393911079"/>
    <n v="9.7602015377347584"/>
    <n v="9.9766964612865419"/>
  </r>
  <r>
    <x v="4"/>
    <n v="712"/>
    <n v="-9.4328079000000002"/>
    <n v="-0.90399798000000009"/>
    <n v="2.2491927999999999"/>
    <n v="-0.14655687261"/>
    <n v="9.7617106000000007"/>
    <n v="0.52638638000000004"/>
    <n v="6.6803697"/>
    <n v="-7.2552398000000009"/>
    <n v="-1.537687"/>
    <n v="76.444444444444443"/>
    <n v="9.7392990239399833"/>
    <n v="9.7769911207953495"/>
    <n v="9.9814991456269304"/>
  </r>
  <r>
    <x v="4"/>
    <n v="713"/>
    <n v="-9.3905010000000004"/>
    <n v="-0.9620662900000001"/>
    <n v="2.3266124000000001"/>
    <n v="-0.18956858474999999"/>
    <n v="9.7623826000000005"/>
    <n v="0.60498295000000002"/>
    <n v="6.6688649"/>
    <n v="-7.2810522000000004"/>
    <n v="-1.5295413"/>
    <n v="76"/>
    <n v="9.7221502681860006"/>
    <n v="9.7829471350354122"/>
    <n v="9.9913450937290005"/>
  </r>
  <r>
    <x v="4"/>
    <n v="714"/>
    <n v="-9.3649904999999993"/>
    <n v="-0.95301449999999999"/>
    <n v="2.3850798000000002"/>
    <n v="-0.1790693827"/>
    <n v="9.7520983000000001"/>
    <n v="0.70355778000000002"/>
    <n v="6.6757524999999998"/>
    <n v="-7.2645732000000001"/>
    <n v="-1.5534986"/>
    <n v="76"/>
    <n v="9.7108130120329541"/>
    <n v="9.779083834719998"/>
    <n v="9.9876450237088648"/>
  </r>
  <r>
    <x v="4"/>
    <n v="715"/>
    <n v="-9.3701000000000008"/>
    <n v="-0.96646450000000006"/>
    <n v="2.4039074"/>
    <n v="-0.22321976900000001"/>
    <n v="9.7426677000000002"/>
    <n v="0.6799432299999999"/>
    <n v="6.6734109999999998"/>
    <n v="-7.2660524000000004"/>
    <n v="-1.5565998000000001"/>
    <n v="76"/>
    <n v="9.7217075880492843"/>
    <n v="9.7689162026254746"/>
    <n v="9.9876390999988978"/>
  </r>
  <r>
    <x v="4"/>
    <n v="716"/>
    <n v="-9.2827128000000005"/>
    <n v="-1.0547230999999999"/>
    <n v="2.6656895999999999"/>
    <n v="-0.21976446292999999"/>
    <n v="9.7689693000000002"/>
    <n v="0.56220865000000009"/>
    <n v="6.6728427999999997"/>
    <n v="-7.2609433000000001"/>
    <n v="-1.5774760999999999"/>
    <n v="76"/>
    <n v="9.715302300417914"/>
    <n v="9.7876011447976481"/>
    <n v="9.9868192877110751"/>
  </r>
  <r>
    <x v="4"/>
    <n v="717"/>
    <n v="-9.2372555999999992"/>
    <n v="-1.23076115"/>
    <n v="2.7493268999999998"/>
    <n v="-0.30844165099999998"/>
    <n v="9.7607958000000004"/>
    <n v="0.59160533999999998"/>
    <n v="6.6612548"/>
    <n v="-7.2730427999999998"/>
    <n v="-1.5748188999999999"/>
    <n v="76"/>
    <n v="9.7159900386499096"/>
    <n v="9.7835713203147741"/>
    <n v="9.9874682301848683"/>
  </r>
  <r>
    <x v="4"/>
    <n v="718"/>
    <n v="-9.2574904"/>
    <n v="-1.17499803"/>
    <n v="2.6880248999999998"/>
    <n v="-0.30064353713999997"/>
    <n v="9.7607239000000003"/>
    <n v="0.584776992"/>
    <n v="6.6724170000000003"/>
    <n v="-7.2752102000000001"/>
    <n v="-1.550379"/>
    <n v="76.444444444444443"/>
    <n v="9.7111907992591746"/>
    <n v="9.7828462994584466"/>
    <n v="9.9926726714985534"/>
  </r>
  <r>
    <x v="4"/>
    <n v="719"/>
    <n v="-9.2786553000000005"/>
    <n v="-1.07589036"/>
    <n v="2.6781373999999998"/>
    <n v="-0.23215656000000001"/>
    <n v="9.7768293000000011"/>
    <n v="0.43843872849999999"/>
    <n v="6.6779117171717166"/>
    <n v="-7.262712020202021"/>
    <n v="-1.5732815151515149"/>
    <n v="77"/>
    <n v="9.7171705849098782"/>
    <n v="9.789408375807918"/>
    <n v="9.9908310723704901"/>
  </r>
  <r>
    <x v="4"/>
    <n v="720"/>
    <n v="-9.2545897999999998"/>
    <n v="-0.99029634"/>
    <n v="2.7663446999999999"/>
    <n v="-0.13072939393999999"/>
    <n v="9.7595635000000005"/>
    <n v="0.49492899000000001"/>
    <n v="6.6965444000000014"/>
    <n v="-7.2351643000000001"/>
    <n v="-1.5908993"/>
    <n v="77"/>
    <n v="9.7098291543414668"/>
    <n v="9.7729793098171758"/>
    <n v="9.9861038414341738"/>
  </r>
  <r>
    <x v="4"/>
    <n v="721"/>
    <n v="-9.2472694000000004"/>
    <n v="-0.85348738999999996"/>
    <n v="2.7967824000000001"/>
    <n v="-8.6211906339999991E-2"/>
    <n v="9.7677124000000006"/>
    <n v="0.44072529349999989"/>
    <n v="6.9105400000000001"/>
    <n v="-6.7355845999999993"/>
    <n v="-2.1185524"/>
    <n v="77.888888888888886"/>
    <n v="9.6985784460412106"/>
    <n v="9.7780303132194888"/>
    <n v="9.8798748608928708"/>
  </r>
  <r>
    <x v="4"/>
    <n v="722"/>
    <n v="-8.9581595000000007"/>
    <n v="-0.62533134580000005"/>
    <n v="3.8656739999999998"/>
    <n v="0.38405989093999998"/>
    <n v="9.8428278000000002"/>
    <n v="-0.52831589979999993"/>
    <n v="9.9979143999999991"/>
    <n v="-1.976716946"/>
    <n v="-3.2725680100000001"/>
    <n v="78.111111111111114"/>
    <n v="9.7766607997698429"/>
    <n v="9.8644755963134294"/>
    <n v="10.703990079143678"/>
  </r>
  <r>
    <x v="4"/>
    <n v="723"/>
    <n v="-6.9544461999999996"/>
    <n v="-6.2898535000000004"/>
    <n v="1.510490146"/>
    <n v="-0.92326341000000001"/>
    <n v="9.7033649000000004"/>
    <n v="-9.0663931170000007E-3"/>
    <n v="9.3527869999999993"/>
    <n v="-0.79260492699999996"/>
    <n v="-3.6033521999999998"/>
    <n v="79.444444444444443"/>
    <n v="9.4977976121477656"/>
    <n v="9.7471938477841409"/>
    <n v="10.054202818469424"/>
  </r>
  <r>
    <x v="4"/>
    <n v="724"/>
    <n v="-6.7796461999999993"/>
    <n v="-5.4117081082"/>
    <n v="3.5392016150000001"/>
    <n v="-0.55484534299999999"/>
    <n v="9.8137922999999994"/>
    <n v="-9.5293948099999998E-2"/>
    <n v="9.1745479000000003"/>
    <n v="-7.5141304000000006E-2"/>
    <n v="-4.1498869000000003"/>
    <n v="81.333333333333329"/>
    <n v="9.368891893770078"/>
    <n v="9.8299264289582826"/>
    <n v="10.069733693983812"/>
  </r>
  <r>
    <x v="4"/>
    <n v="725"/>
    <n v="-4.2585784000000002"/>
    <n v="-7.7763783000000002"/>
    <n v="3.0722904"/>
    <n v="-0.20951392899999999"/>
    <n v="9.8158691999999999"/>
    <n v="-0.17926422810000001"/>
    <n v="9.1587998000000006"/>
    <n v="-8.9209774999999991E-2"/>
    <n v="-4.1352970999999998"/>
    <n v="82.444444444444443"/>
    <n v="9.3833105967771111"/>
    <n v="9.8197413357699972"/>
    <n v="10.049490249047659"/>
  </r>
  <r>
    <x v="4"/>
    <n v="726"/>
    <n v="-6.5019577999999996"/>
    <n v="-4.6846449999999997"/>
    <n v="4.0450930999999999"/>
    <n v="-0.21206515000000001"/>
    <n v="9.8056023999999997"/>
    <n v="-8.4023526400000006E-2"/>
    <n v="9.1580242999999992"/>
    <n v="-0.127936735"/>
    <n v="-4.1813719000000003"/>
    <n v="83"/>
    <n v="8.9768665021082636"/>
    <n v="9.8082551969103537"/>
    <n v="10.068249493018264"/>
  </r>
  <r>
    <x v="4"/>
    <n v="727"/>
    <n v="-8.5634072000000003"/>
    <n v="-3.2625929400000002"/>
    <n v="2.4922448039999998"/>
    <n v="-0.43540643299999998"/>
    <n v="9.7694700000000001"/>
    <n v="0.19974435039999999"/>
    <n v="9.7754988000000012"/>
    <n v="-0.195848154"/>
    <n v="-3.9156824000000001"/>
    <n v="83.7"/>
    <n v="9.496722578248491"/>
    <n v="9.7812075250612338"/>
    <n v="10.532392982883634"/>
  </r>
  <r>
    <x v="4"/>
    <n v="728"/>
    <n v="-9.6543268999999992"/>
    <n v="-1.134937066"/>
    <n v="0.92961544000000007"/>
    <n v="-0.52344258799999999"/>
    <n v="9.8163900999999996"/>
    <n v="-0.14158581749999999"/>
    <n v="8.8830098999999993"/>
    <n v="1.0554222150000001"/>
    <n v="-4.0510708199999996"/>
    <n v="84"/>
    <n v="9.7651571877840588"/>
    <n v="9.8313556177175929"/>
    <n v="9.8200282954820945"/>
  </r>
  <r>
    <x v="4"/>
    <n v="729"/>
    <n v="-9.706442899999999"/>
    <n v="-1.03029068"/>
    <n v="0.53783492799999999"/>
    <n v="-0.83661255000000001"/>
    <n v="9.8040396999999988"/>
    <n v="-0.50306465600000005"/>
    <n v="8.3205683810000011"/>
    <n v="-3.42753883"/>
    <n v="-3.561697734"/>
    <n v="85"/>
    <n v="9.7757761362478028"/>
    <n v="9.852521963746641"/>
    <n v="9.6780975073841589"/>
  </r>
  <r>
    <x v="4"/>
    <n v="730"/>
    <n v="-9.7348303999999999"/>
    <n v="-0.76338832999999995"/>
    <n v="0.40488253099999999"/>
    <n v="-0.69000653000000001"/>
    <n v="9.7467079000000005"/>
    <n v="0.274970983"/>
    <n v="6.7711643000000006"/>
    <n v="-7.2533902000000001"/>
    <n v="-0.389113445"/>
    <n v="85"/>
    <n v="9.7731066976194061"/>
    <n v="9.7749697155979494"/>
    <n v="9.9303446387388945"/>
  </r>
  <r>
    <x v="4"/>
    <n v="731"/>
    <n v="-9.7300190000000004"/>
    <n v="-1.0178067900000001"/>
    <n v="0.30189697100000001"/>
    <n v="-0.67147251999999991"/>
    <n v="9.7733608000000007"/>
    <n v="0.21636432222999999"/>
    <n v="6.7738233000000001"/>
    <n v="-7.2423675000000003"/>
    <n v="-0.62570870000000001"/>
    <n v="84.666666666666671"/>
    <n v="9.7877649227609709"/>
    <n v="9.7987892207162943"/>
    <n v="9.9362005053206754"/>
  </r>
  <r>
    <x v="4"/>
    <n v="732"/>
    <n v="-9.7445772999999996"/>
    <n v="-1.0190895900000001"/>
    <n v="0.23086641499999999"/>
    <n v="-0.69959680000000002"/>
    <n v="9.759342199999999"/>
    <n v="0.24571543330000001"/>
    <n v="6.7606853999999998"/>
    <n v="-7.2524211000000003"/>
    <n v="-0.54667233999999998"/>
    <n v="84"/>
    <n v="9.8004402783597744"/>
    <n v="9.7874701498105665"/>
    <n v="9.929920922989238"/>
  </r>
  <r>
    <x v="4"/>
    <n v="733"/>
    <n v="-9.7501172999999994"/>
    <n v="-0.7650494000000001"/>
    <n v="0.29112134499999998"/>
    <n v="-0.68270827000000001"/>
    <n v="9.7678846000000004"/>
    <n v="0.23631338839999999"/>
    <n v="6.7834396999999997"/>
    <n v="-7.2261044999999999"/>
    <n v="-0.6720183609999999"/>
    <n v="83.444444444444443"/>
    <n v="9.7844182037418168"/>
    <n v="9.7945650316071031"/>
    <n v="9.933944286434139"/>
  </r>
  <r>
    <x v="4"/>
    <n v="734"/>
    <n v="-9.7534510000000001"/>
    <n v="-0.62475649700000002"/>
    <n v="0.362184646"/>
    <n v="-0.572972488"/>
    <n v="9.7757773999999991"/>
    <n v="0.12017691920199999"/>
    <n v="7.5763382999999997"/>
    <n v="-5.4199241800000006"/>
    <n v="-3.7109373099999998"/>
    <n v="83"/>
    <n v="9.7801485064258014"/>
    <n v="9.7932917723441957"/>
    <n v="10.027339421389184"/>
  </r>
  <r>
    <x v="4"/>
    <n v="735"/>
    <n v="-9.7830510000000004"/>
    <n v="-0.452412068"/>
    <n v="0.38810104299999998"/>
    <n v="-0.57211926599999996"/>
    <n v="9.7643664999999995"/>
    <n v="0.21470858779999999"/>
    <n v="8.1593967000000003"/>
    <n v="-3.6878025999999999"/>
    <n v="-4.7676593"/>
    <n v="83"/>
    <n v="9.8011930889790513"/>
    <n v="9.7834693937542259"/>
    <n v="10.144270191857773"/>
  </r>
  <r>
    <x v="4"/>
    <n v="736"/>
    <n v="-9.7472961999999992"/>
    <n v="-0.78817696999999998"/>
    <n v="0.46443486099999998"/>
    <n v="-0.54247869000000004"/>
    <n v="9.7937455999999994"/>
    <n v="0.11912207029999999"/>
    <n v="8.9748864000000008"/>
    <n v="-3.62701896"/>
    <n v="-3.5796043058999998"/>
    <n v="82"/>
    <n v="9.7901330883029818"/>
    <n v="9.8094814375814998"/>
    <n v="10.320727659226469"/>
  </r>
  <r>
    <x v="4"/>
    <n v="737"/>
    <n v="-9.6209647"/>
    <n v="-2.1346278500000002"/>
    <n v="8.2147037199999995E-2"/>
    <n v="-1.0583928600000001"/>
    <n v="9.7378218000000007"/>
    <n v="-0.82205584599999992"/>
    <n v="9.1588241999999997"/>
    <n v="-1.8250215460000001"/>
    <n v="-3.0729588799999998"/>
    <n v="82"/>
    <n v="9.85526995837062"/>
    <n v="9.8296055194802712"/>
    <n v="9.8314719471725454"/>
  </r>
  <r>
    <x v="4"/>
    <n v="738"/>
    <n v="-8.6090092000000009"/>
    <n v="-3.87229417"/>
    <n v="1.738110958"/>
    <n v="-0.59746065571134022"/>
    <n v="9.7400031958762892"/>
    <n v="0.10639704078350511"/>
    <n v="9.1803090999999988"/>
    <n v="-0.29060307000000002"/>
    <n v="-4.0385106000000004"/>
    <n v="82"/>
    <n v="9.5984754647298196"/>
    <n v="9.7588903990715483"/>
    <n v="10.033548384402627"/>
  </r>
  <r>
    <x v="4"/>
    <n v="739"/>
    <n v="-9.0270956000000009"/>
    <n v="-1.9079031200000001"/>
    <n v="2.9475809000000002"/>
    <n v="0.36877302499999998"/>
    <n v="9.7452637000000006"/>
    <n v="0.67981786999999994"/>
    <n v="9.1068145999999999"/>
    <n v="-0.23488928100000001"/>
    <n v="-4.3429241000000003"/>
    <n v="82"/>
    <n v="9.6859063824140854"/>
    <n v="9.7759045854016335"/>
    <n v="10.092087736016898"/>
  </r>
  <r>
    <x v="4"/>
    <n v="740"/>
    <n v="-9.1324717"/>
    <n v="-0.87719213260000006"/>
    <n v="2.8770964999999999"/>
    <n v="0.4200820404040404"/>
    <n v="9.7275237373737369"/>
    <n v="0.71722231313131313"/>
    <n v="9.0792580999999988"/>
    <n v="-0.24780249200000001"/>
    <n v="-4.414517"/>
    <n v="82"/>
    <n v="9.615050164149352"/>
    <n v="9.7629705944601195"/>
    <n v="10.098628325903771"/>
  </r>
  <r>
    <x v="4"/>
    <n v="741"/>
    <n v="-9.1752772727272731"/>
    <n v="-2.2664561515151518"/>
    <n v="3.229546262626263"/>
    <n v="0.45965654700000003"/>
    <n v="9.7662057999999998"/>
    <n v="0.64654741999999998"/>
    <n v="9.0666387999999998"/>
    <n v="-0.18278724499999999"/>
    <n v="-4.4625146999999998"/>
    <n v="82"/>
    <n v="9.9876176128549172"/>
    <n v="9.7983714685381393"/>
    <n v="10.106996970134908"/>
  </r>
  <r>
    <x v="4"/>
    <n v="742"/>
    <n v="-8.4000424000000002"/>
    <n v="-3.4793675999999998"/>
    <n v="2.3680294503299999"/>
    <n v="2.67147298E-2"/>
    <n v="9.7269615999999992"/>
    <n v="0.7600279888999999"/>
    <n v="9.0453899999999994"/>
    <n v="-0.25716099100000001"/>
    <n v="-4.4981602000000001"/>
    <n v="82"/>
    <n v="9.3954390368602638"/>
    <n v="9.7566458472455704"/>
    <n v="10.105377638280331"/>
  </r>
  <r>
    <x v="4"/>
    <n v="743"/>
    <n v="-9.2079483999999994"/>
    <n v="-2.2790788000000002"/>
    <n v="2.1871526999999999"/>
    <n v="2.4033473079999999E-2"/>
    <n v="9.7304677000000002"/>
    <n v="0.72047269000000003"/>
    <n v="9.0543195000000001"/>
    <n v="-0.30332126399999998"/>
    <n v="-4.4781009999999997"/>
    <n v="82.111111111111114"/>
    <n v="9.7346880200029666"/>
    <n v="9.7571338089424309"/>
    <n v="10.105745591665951"/>
  </r>
  <r>
    <x v="4"/>
    <n v="744"/>
    <n v="-9.2185945"/>
    <n v="-2.3664242"/>
    <n v="2.1268627000000002"/>
    <n v="-0.1096781928"/>
    <n v="9.759867100000001"/>
    <n v="0.54990594999999998"/>
    <n v="9.0222151000000004"/>
    <n v="-0.172936809"/>
    <n v="-4.5656797999999998"/>
    <n v="83"/>
    <n v="9.7522301549146793"/>
    <n v="9.7759619306482417"/>
    <n v="10.113145133275957"/>
  </r>
  <r>
    <x v="4"/>
    <n v="745"/>
    <n v="-9.1941997000000004"/>
    <n v="-2.2666618999999999"/>
    <n v="2.1453654000000002"/>
    <n v="0.23628503200000001"/>
    <n v="9.7503055000000014"/>
    <n v="0.52716394"/>
    <n v="9.0432041999999999"/>
    <n v="-0.32366295200000011"/>
    <n v="-4.5359727999999997"/>
    <n v="83"/>
    <n v="9.7094622400990289"/>
    <n v="9.7674044545781893"/>
    <n v="10.122220564270215"/>
  </r>
  <r>
    <x v="4"/>
    <n v="746"/>
    <n v="-9.2002488000000007"/>
    <n v="-2.2609229000000002"/>
    <n v="2.1875912999999998"/>
    <n v="0.27426782199999999"/>
    <n v="9.7691998000000009"/>
    <n v="0.44415335099999997"/>
    <n v="9.0709438999999996"/>
    <n v="-0.55047634000000001"/>
    <n v="-4.3996022000000004"/>
    <n v="83"/>
    <n v="9.7232662226991167"/>
    <n v="9.7831364995950665"/>
    <n v="10.096610666758021"/>
  </r>
  <r>
    <x v="4"/>
    <n v="747"/>
    <n v="-9.2112108999999993"/>
    <n v="-2.2553660999999998"/>
    <n v="2.1208258"/>
    <n v="0.1696612119"/>
    <n v="9.7773538000000002"/>
    <n v="0.31948636200000002"/>
    <n v="9.0611093999999994"/>
    <n v="-0.47715995999999999"/>
    <n v="-4.4433790999999996"/>
    <n v="83"/>
    <n v="9.7175606282262859"/>
    <n v="9.7840433253692112"/>
    <n v="10.103217458439284"/>
  </r>
  <r>
    <x v="4"/>
    <n v="748"/>
    <n v="-9.1379651000000006"/>
    <n v="-2.43088237"/>
    <n v="2.2868556999999998"/>
    <n v="0.2741970541"/>
    <n v="9.7432882000000003"/>
    <n v="0.6765620699999999"/>
    <n v="9.1092453535353535"/>
    <n v="-0.49748836363636362"/>
    <n v="-4.2912116161616174"/>
    <n v="82.3"/>
    <n v="9.7283762395487834"/>
    <n v="9.770597996402218"/>
    <n v="10.081683525956338"/>
  </r>
  <r>
    <x v="4"/>
    <n v="749"/>
    <n v="-8.873752040816326"/>
    <n v="-2.931911224489796"/>
    <n v="2.629637959183674"/>
    <n v="-0.47439682188999999"/>
    <n v="9.7443869000000003"/>
    <n v="0.31373353050000002"/>
    <n v="9.2223980999999995"/>
    <n v="-0.69409280999999989"/>
    <n v="-3.8511164"/>
    <n v="82"/>
    <n v="9.7084795156894081"/>
    <n v="9.7609711161170303"/>
    <n v="10.018257786168524"/>
  </r>
  <r>
    <x v="4"/>
    <n v="750"/>
    <n v="-8.7276550999999998"/>
    <n v="-3.3313052000000001"/>
    <n v="2.6824536000000001"/>
    <n v="-1.0764620199999999"/>
    <n v="9.7241166000000003"/>
    <n v="9.0313977500000003E-2"/>
    <n v="9.2150029"/>
    <n v="-0.97884196999999995"/>
    <n v="-3.8467235"/>
    <n v="82"/>
    <n v="9.7193166012974395"/>
    <n v="9.7839343183317578"/>
    <n v="10.033528379124371"/>
  </r>
  <r>
    <x v="4"/>
    <n v="751"/>
    <n v="-9.1955022999999994"/>
    <n v="-2.4449892910000002"/>
    <n v="2.48232747"/>
    <n v="-0.59451945709999998"/>
    <n v="9.7664341999999991"/>
    <n v="0.39783329099999998"/>
    <n v="9.1609482999999994"/>
    <n v="-0.57045547600000002"/>
    <n v="-4.1133796"/>
    <n v="81.777777777777771"/>
    <n v="9.8334726750383847"/>
    <n v="9.7925972905674001"/>
    <n v="10.058244625135512"/>
  </r>
  <r>
    <x v="4"/>
    <n v="752"/>
    <n v="-8.7643550999999995"/>
    <n v="0.57721597699999994"/>
    <n v="3.9676664000000001"/>
    <n v="-0.82672213500000002"/>
    <n v="9.7077632999999999"/>
    <n v="0.79651526000000006"/>
    <n v="9.0400148999999992"/>
    <n v="-0.154143795"/>
    <n v="-4.5092730999999997"/>
    <n v="81"/>
    <n v="9.6379186168326321"/>
    <n v="9.7754066072332098"/>
    <n v="10.103423854918816"/>
  </r>
  <r>
    <x v="4"/>
    <n v="753"/>
    <n v="-8.8978628000000004"/>
    <n v="0.17981424539999999"/>
    <n v="3.7503239000000002"/>
    <n v="-0.60398361"/>
    <n v="9.6352188999999999"/>
    <n v="1.1996121900000001"/>
    <n v="9.1005608000000002"/>
    <n v="-0.42110306199999997"/>
    <n v="-4.3171347000000004"/>
    <n v="81"/>
    <n v="9.6575993355172809"/>
    <n v="9.7283764759831559"/>
    <n v="10.081427809654073"/>
  </r>
  <r>
    <x v="4"/>
    <n v="754"/>
    <n v="-8.8388010999999995"/>
    <n v="-3.3961350100000001"/>
    <n v="2.1264038200000002"/>
    <n v="-0.57140084999999996"/>
    <n v="9.7099124999999997"/>
    <n v="0.90258251"/>
    <n v="9.1470690000000001"/>
    <n v="-0.55499330899999999"/>
    <n v="-4.1830791999999999"/>
    <n v="81"/>
    <n v="9.7046242120557906"/>
    <n v="9.7684980870344074"/>
    <n v="10.073482042336126"/>
  </r>
  <r>
    <x v="4"/>
    <n v="755"/>
    <n v="-8.7219087999999996"/>
    <n v="-3.4225278000000001"/>
    <n v="2.2895055599999998"/>
    <n v="-0.78308758000000001"/>
    <n v="9.7242689000000002"/>
    <n v="0.53085183999999996"/>
    <n v="9.0616152000000003"/>
    <n v="-0.34622372600000001"/>
    <n v="-4.4372404000000003"/>
    <n v="80.3"/>
    <n v="9.6450622272000501"/>
    <n v="9.7701809335082856"/>
    <n v="10.095634862093048"/>
  </r>
  <r>
    <x v="4"/>
    <n v="756"/>
    <n v="-9.1425946000000007"/>
    <n v="-2.4770386000000002"/>
    <n v="2.4243423000000002"/>
    <n v="-0.11743813339"/>
    <n v="9.7245851999999999"/>
    <n v="0.72915789000000009"/>
    <n v="9.1288748000000002"/>
    <n v="-0.34528728199999997"/>
    <n v="-4.2308747000000002"/>
    <n v="80"/>
    <n v="9.7775350591756212"/>
    <n v="9.7525904382262674"/>
    <n v="10.067565701215269"/>
  </r>
  <r>
    <x v="4"/>
    <n v="757"/>
    <n v="-9.0717426262626262"/>
    <n v="-3.1228910101010099"/>
    <n v="1.3737634727272729"/>
    <n v="-4.1548327699999998E-2"/>
    <n v="9.7718591999999997"/>
    <n v="0.74044649100000004"/>
    <n v="9.1386758999999991"/>
    <n v="-0.29386751300000002"/>
    <n v="-4.2117982999999999"/>
    <n v="79"/>
    <n v="9.6920683353513208"/>
    <n v="9.7999601781942722"/>
    <n v="10.06682672148083"/>
  </r>
  <r>
    <x v="4"/>
    <n v="758"/>
    <n v="-9.0669980999999993"/>
    <n v="-3.4869724999999998"/>
    <n v="0.72696993899999995"/>
    <n v="-2.8379037942144001E-2"/>
    <n v="9.7419378999999999"/>
    <n v="0.77640600000000004"/>
    <n v="9.0548076999999996"/>
    <n v="-0.48246098999999998"/>
    <n v="-4.4403237999999998"/>
    <n v="77.8"/>
    <n v="9.7415561925890213"/>
    <n v="9.7728688568959594"/>
    <n v="10.096473965682152"/>
  </r>
  <r>
    <x v="4"/>
    <n v="759"/>
    <n v="-8.4269219"/>
    <n v="-4.1013409000000003"/>
    <n v="2.0803003960000002"/>
    <n v="8.5968256499999993E-2"/>
    <n v="9.7095336000000003"/>
    <n v="0.71701617709999999"/>
    <n v="9.0646801999999997"/>
    <n v="-0.37277497500000001"/>
    <n v="-4.4428333999999996"/>
    <n v="77"/>
    <n v="9.6000864383770104"/>
    <n v="9.7363517535511068"/>
    <n v="10.101789788468865"/>
  </r>
  <r>
    <x v="4"/>
    <n v="760"/>
    <n v="-7.7605174999999997"/>
    <n v="-4.3246254000000004"/>
    <n v="3.3607342999999998"/>
    <n v="-0.28148679199999999"/>
    <n v="9.8119786999999992"/>
    <n v="-1.0183325700000001E-2"/>
    <n v="8.9440074999999997"/>
    <n v="-5.0618798999999999E-2"/>
    <n v="-4.7462967999999996"/>
    <n v="77"/>
    <n v="9.4985552455796078"/>
    <n v="9.8160208090369512"/>
    <n v="10.125471136522917"/>
  </r>
  <r>
    <x v="4"/>
    <n v="761"/>
    <n v="-8.2280523232323226"/>
    <n v="-2.5068677070707071"/>
    <n v="4.3871155757575746"/>
    <n v="-0.14480007349999999"/>
    <n v="9.7947943999999989"/>
    <n v="0.1309698513"/>
    <n v="8.969061"/>
    <n v="-0.16098800799999999"/>
    <n v="-4.6866985999999997"/>
    <n v="77"/>
    <n v="9.6556726233679591"/>
    <n v="9.7967401466766741"/>
    <n v="10.12102347234126"/>
  </r>
  <r>
    <x v="4"/>
    <n v="762"/>
    <n v="-8.9911288999999996"/>
    <n v="-2.9569697000000001"/>
    <n v="2.3924365999999999"/>
    <n v="2.2225288780000001E-2"/>
    <n v="9.7400780000000005"/>
    <n v="0.74867496"/>
    <n v="9.088720799999999"/>
    <n v="-0.441280318"/>
    <n v="-4.3480026000000001"/>
    <n v="76.3"/>
    <n v="9.7625724882406306"/>
    <n v="9.7688345059826034"/>
    <n v="10.084874848455661"/>
  </r>
  <r>
    <x v="4"/>
    <n v="763"/>
    <n v="-8.8899519999999992"/>
    <n v="-3.4284792999999998"/>
    <n v="1.9868068000000001"/>
    <n v="-0.393586502"/>
    <n v="9.7296272999999989"/>
    <n v="0.7299468400000001"/>
    <n v="9.0307551000000004"/>
    <n v="-0.43763500999999999"/>
    <n v="-4.5180283000000001"/>
    <n v="76"/>
    <n v="9.7330939650944863"/>
    <n v="9.7649055356766166"/>
    <n v="10.107355826216597"/>
  </r>
  <r>
    <x v="4"/>
    <n v="764"/>
    <n v="-8.9664669000000004"/>
    <n v="-3.1124347000000001"/>
    <n v="2.0026839000000001"/>
    <n v="-0.11473825629999999"/>
    <n v="9.7279692999999998"/>
    <n v="0.72997033"/>
    <n v="9.0463629000000001"/>
    <n v="-0.44438047000000003"/>
    <n v="-4.4942864"/>
    <n v="76.111111111111114"/>
    <n v="9.7002845955095012"/>
    <n v="9.7559934528412615"/>
    <n v="10.111022004023074"/>
  </r>
  <r>
    <x v="4"/>
    <n v="765"/>
    <n v="-9.0050375999999996"/>
    <n v="-3.0267222"/>
    <n v="2.0491565999999999"/>
    <n v="-4.4971881399999997E-2"/>
    <n v="9.7229866000000005"/>
    <n v="0.86135276999999999"/>
    <n v="9.0477720000000001"/>
    <n v="-0.46777412000000002"/>
    <n v="-4.4667282999999998"/>
    <n v="77.222222222222229"/>
    <n v="9.7185797431883092"/>
    <n v="9.7611689611584378"/>
    <n v="10.101121348511098"/>
  </r>
  <r>
    <x v="4"/>
    <n v="766"/>
    <n v="-8.9694011000000007"/>
    <n v="-3.1165425"/>
    <n v="2.0496080999999999"/>
    <n v="-0.121129374"/>
    <n v="9.7217094999999993"/>
    <n v="0.91418619000000012"/>
    <n v="9.0414694000000004"/>
    <n v="-0.45194659999999998"/>
    <n v="-4.4939038"/>
    <n v="78"/>
    <n v="9.7141076075248964"/>
    <n v="9.7653491651667323"/>
    <n v="10.10680938793457"/>
  </r>
  <r>
    <x v="4"/>
    <n v="767"/>
    <n v="-8.9112693000000007"/>
    <n v="-3.2274848999999999"/>
    <n v="2.1259036999999998"/>
    <n v="-0.22673579699999999"/>
    <n v="9.6842358999999991"/>
    <n v="1.0568242999999999"/>
    <n v="9.0313195999999998"/>
    <n v="-0.38646417"/>
    <n v="-4.5079208"/>
    <n v="78.444444444444443"/>
    <n v="9.7132304543094321"/>
    <n v="9.7443682037144157"/>
    <n v="10.101259238882575"/>
  </r>
  <r>
    <x v="4"/>
    <n v="768"/>
    <n v="-8.9976121999999989"/>
    <n v="-3.0400699000000002"/>
    <n v="2.0481587000000001"/>
    <n v="-8.5122312499999991E-2"/>
    <n v="9.7017549999999986"/>
    <n v="0.98731229999999992"/>
    <n v="9.0540856999999999"/>
    <n v="-0.43699885999999999"/>
    <n v="-4.4741865000000001"/>
    <n v="79.555555555555557"/>
    <n v="9.7156576904942735"/>
    <n v="9.7522346908717079"/>
    <n v="10.108698269479016"/>
  </r>
  <r>
    <x v="4"/>
    <n v="769"/>
    <n v="-9.0518567000000001"/>
    <n v="-2.8759003000000001"/>
    <n v="2.0294726000000001"/>
    <n v="7.12047814E-2"/>
    <n v="9.7299056000000004"/>
    <n v="0.93777917"/>
    <n v="9.0626997000000014"/>
    <n v="-0.53130085000000005"/>
    <n v="-4.4167866"/>
    <n v="80"/>
    <n v="9.7121404070897643"/>
    <n v="9.7752525735906932"/>
    <n v="10.095682756284015"/>
  </r>
  <r>
    <x v="4"/>
    <n v="770"/>
    <n v="-9.0527195999999996"/>
    <n v="-2.8405895000000001"/>
    <n v="2.0736010999999999"/>
    <n v="0.11325876209999999"/>
    <n v="9.6988588999999994"/>
    <n v="0.93283382000000004"/>
    <n v="9.0470763999999999"/>
    <n v="-0.47441575000000002"/>
    <n v="-4.4898471000000004"/>
    <n v="80"/>
    <n v="9.7118742982832931"/>
    <n v="9.7442737258883199"/>
    <n v="10.111052797442186"/>
  </r>
  <r>
    <x v="4"/>
    <n v="771"/>
    <n v="-9.0055524000000009"/>
    <n v="-3.0152950000000001"/>
    <n v="2.0537285000000001"/>
    <n v="-3.6254613599999999E-2"/>
    <n v="9.6846873999999996"/>
    <n v="0.99251231000000006"/>
    <n v="9.0221130000000009"/>
    <n v="-0.40611557999999998"/>
    <n v="-4.5121380999999996"/>
    <n v="80"/>
    <n v="9.7164694574666886"/>
    <n v="9.7354797066311836"/>
    <n v="10.095684379107706"/>
  </r>
  <r>
    <x v="4"/>
    <n v="772"/>
    <n v="-8.9741926999999997"/>
    <n v="-3.0405212000000001"/>
    <n v="2.1027779"/>
    <n v="-3.1641676600000002E-2"/>
    <n v="9.6996207000000005"/>
    <n v="1.03126848"/>
    <n v="9.0296684999999997"/>
    <n v="-0.40939220999999998"/>
    <n v="-4.5351941"/>
    <n v="80"/>
    <n v="9.7058012900074928"/>
    <n v="9.7543404491235624"/>
    <n v="10.112887852941698"/>
  </r>
  <r>
    <x v="4"/>
    <n v="773"/>
    <n v="-9.1369097000000004"/>
    <n v="-2.7727506000000002"/>
    <n v="1.8646640000000001"/>
    <n v="0.1811527"/>
    <n v="9.7330424999999998"/>
    <n v="0.8421843282"/>
    <n v="9.0427119000000005"/>
    <n v="-0.371966937"/>
    <n v="-4.4785659999999998"/>
    <n v="79.666666666666671"/>
    <n v="9.7287325273465335"/>
    <n v="9.7710903716110025"/>
    <n v="10.097848846411734"/>
  </r>
  <r>
    <x v="4"/>
    <n v="774"/>
    <n v="-9.2689699000000001"/>
    <n v="-2.2620758699999999"/>
    <n v="1.8725094"/>
    <n v="0.53994027990000004"/>
    <n v="9.7989317000000007"/>
    <n v="0.29166278200000001"/>
    <n v="9.1182470000000002"/>
    <n v="-0.27206015099999997"/>
    <n v="-4.2630812999999996"/>
    <n v="79"/>
    <n v="9.723018137483372"/>
    <n v="9.8181294117325315"/>
    <n v="10.069275408348947"/>
  </r>
  <r>
    <x v="4"/>
    <n v="775"/>
    <n v="-8.5576030999999997"/>
    <n v="-3.9224117999999999"/>
    <n v="2.3706282000000001"/>
    <n v="-0.53295397282828283"/>
    <n v="9.7809350505050503"/>
    <n v="0.28519507181818182"/>
    <n v="9.0103702000000006"/>
    <n v="-0.31002036399999999"/>
    <n v="-4.6008391"/>
    <n v="78.444444444444443"/>
    <n v="9.7076136721927746"/>
    <n v="9.7995952277806389"/>
    <n v="10.121788586570634"/>
  </r>
  <r>
    <x v="4"/>
    <n v="776"/>
    <n v="-8.9046082000000002"/>
    <n v="-2.8072162999999999"/>
    <n v="2.6237672999999999"/>
    <n v="0.2778313939"/>
    <n v="9.7655615999999998"/>
    <n v="0.24249364100000001"/>
    <n v="9.0521105999999989"/>
    <n v="-0.290115338"/>
    <n v="-4.4662427999999998"/>
    <n v="78"/>
    <n v="9.6982815691772029"/>
    <n v="9.7725220292796688"/>
    <n v="10.098128439098357"/>
  </r>
  <r>
    <x v="4"/>
    <n v="777"/>
    <n v="-8.9259333000000005"/>
    <n v="-2.7158088"/>
    <n v="2.6435373000000002"/>
    <n v="0.185470574"/>
    <n v="9.7845578"/>
    <n v="0.38983427999999998"/>
    <n v="9.0669316999999996"/>
    <n v="-0.27054719300000002"/>
    <n v="-4.4094853000000001"/>
    <n v="77.111111111111114"/>
    <n v="9.6972260038991358"/>
    <n v="9.7940768549784138"/>
    <n v="10.085931134358452"/>
  </r>
  <r>
    <x v="4"/>
    <n v="778"/>
    <n v="-8.6985304999999986"/>
    <n v="-3.3970661999999998"/>
    <n v="2.6099853999999998"/>
    <n v="-0.26407740600000001"/>
    <n v="9.7719544000000003"/>
    <n v="0.64813107999999997"/>
    <n v="8.9955916000000009"/>
    <n v="-0.26440951899999998"/>
    <n v="-4.6421789999999996"/>
    <n v="78"/>
    <n v="9.6962113949122326"/>
    <n v="9.7969844119964282"/>
    <n v="10.126223703620683"/>
  </r>
  <r>
    <x v="4"/>
    <n v="779"/>
    <n v="-8.7888594999999992"/>
    <n v="-3.234572"/>
    <n v="2.5422706000000002"/>
    <n v="-8.1523390999999994E-3"/>
    <n v="9.7781365999999998"/>
    <n v="0.51606252799999996"/>
    <n v="9.0183359999999997"/>
    <n v="-0.37229799600000002"/>
    <n v="-4.5590802999999998"/>
    <n v="78.222222222222229"/>
    <n v="9.7041046540908962"/>
    <n v="9.791748687629708"/>
    <n v="10.112082040241253"/>
  </r>
  <r>
    <x v="4"/>
    <n v="780"/>
    <n v="-8.7858856999999997"/>
    <n v="-3.2384922999999999"/>
    <n v="2.5307822999999998"/>
    <n v="-0.1021384845"/>
    <n v="9.7826564000000005"/>
    <n v="0.41599397599999999"/>
    <n v="9.0159857999999993"/>
    <n v="-0.37747000000000003"/>
    <n v="-4.5748943999999998"/>
    <n v="79"/>
    <n v="9.6997154061661561"/>
    <n v="9.7920298967346504"/>
    <n v="10.117318929333649"/>
  </r>
  <r>
    <x v="4"/>
    <n v="781"/>
    <n v="-8.8194286000000002"/>
    <n v="-3.1557461"/>
    <n v="2.5049833000000001"/>
    <n v="-5.9878824454545447E-2"/>
    <n v="9.7552098989898983"/>
    <n v="0.47572024242424238"/>
    <n v="9.0199452999999998"/>
    <n v="-0.39075935000000001"/>
    <n v="-4.5778575000000004"/>
    <n v="79"/>
    <n v="9.6961845904171025"/>
    <n v="9.7669859934383414"/>
    <n v="10.122691607221411"/>
  </r>
  <r>
    <x v="4"/>
    <n v="782"/>
    <n v="-8.8948981000000007"/>
    <n v="-2.9845136000000001"/>
    <n v="2.4936538000000001"/>
    <n v="7.0388065700000002E-2"/>
    <n v="9.7654777999999993"/>
    <n v="0.51946256000000002"/>
    <n v="9.0207438"/>
    <n v="-0.40875792999999999"/>
    <n v="-4.5596009999999998"/>
    <n v="79"/>
    <n v="9.7079783123069969"/>
    <n v="9.7795374375952751"/>
    <n v="10.115871837354273"/>
  </r>
  <r>
    <x v="4"/>
    <n v="783"/>
    <n v="-8.9203914999999991"/>
    <n v="-2.8679109999999999"/>
    <n v="2.4424600000000001"/>
    <n v="0.11069837654"/>
    <n v="9.765593599999999"/>
    <n v="0.55581579000000003"/>
    <n v="9.0343447474747478"/>
    <n v="-0.44533876767676772"/>
    <n v="-4.5152653535353542"/>
    <n v="79.7"/>
    <n v="9.6831765897763749"/>
    <n v="9.7820245186435137"/>
    <n v="10.109665318251499"/>
  </r>
  <r>
    <x v="4"/>
    <n v="784"/>
    <n v="-8.9746877000000005"/>
    <n v="-2.8306262000000002"/>
    <n v="2.4484485999999999"/>
    <n v="0.13913903295999999"/>
    <n v="9.7538058000000003"/>
    <n v="0.55249727000000004"/>
    <n v="9.0548506"/>
    <n v="-0.45308616000000002"/>
    <n v="-4.4574851999999998"/>
    <n v="80"/>
    <n v="9.7238040160988284"/>
    <n v="9.7704319499172669"/>
    <n v="10.102711555068913"/>
  </r>
  <r>
    <x v="4"/>
    <n v="785"/>
    <n v="-8.9032642000000006"/>
    <n v="-2.93485"/>
    <n v="2.4818145999999999"/>
    <n v="4.6896632969999998E-2"/>
    <n v="9.7552827000000004"/>
    <n v="0.61509806"/>
    <n v="9.0219035000000005"/>
    <n v="-0.37427876999999998"/>
    <n v="-4.5516993000000001"/>
    <n v="80.111111111111114"/>
    <n v="9.6974667643810371"/>
    <n v="9.7747677964501527"/>
    <n v="10.112012355540585"/>
  </r>
  <r>
    <x v="4"/>
    <n v="786"/>
    <n v="-8.8515705000000011"/>
    <n v="-3.1065499000000001"/>
    <n v="2.5047207"/>
    <n v="-0.1003683424"/>
    <n v="9.7353380999999999"/>
    <n v="0.71278228999999993"/>
    <n v="9.0026989999999998"/>
    <n v="-0.34995322000000001"/>
    <n v="-4.5867778000000001"/>
    <n v="81"/>
    <n v="9.7095096880670937"/>
    <n v="9.7619127387211044"/>
    <n v="10.109875722646752"/>
  </r>
  <r>
    <x v="4"/>
    <n v="787"/>
    <n v="-8.8770998999999993"/>
    <n v="-3.0147564"/>
    <n v="2.4793973999999999"/>
    <n v="1.04273973814433E-2"/>
    <n v="9.7562531958762886"/>
    <n v="0.67541777319587626"/>
    <n v="9.0078642000000002"/>
    <n v="-0.35795016899999998"/>
    <n v="-4.5878328000000002"/>
    <n v="81.333333333333329"/>
    <n v="9.6973743999624826"/>
    <n v="9.7796101313401707"/>
    <n v="10.115233836638906"/>
  </r>
  <r>
    <x v="4"/>
    <n v="788"/>
    <n v="-8.9431113"/>
    <n v="-2.9355508000000001"/>
    <n v="2.4111729"/>
    <n v="2.654615083E-2"/>
    <n v="9.7562658999999989"/>
    <n v="0.58374946999999999"/>
    <n v="9.0166175000000006"/>
    <n v="-0.35766684999999998"/>
    <n v="-4.5827273999999996"/>
    <n v="82"/>
    <n v="9.7165041541319148"/>
    <n v="9.7737501734672936"/>
    <n v="10.120706849800854"/>
  </r>
  <r>
    <x v="4"/>
    <n v="789"/>
    <n v="-8.9149765999999993"/>
    <n v="-2.9450945000000002"/>
    <n v="2.4293306000000001"/>
    <n v="1.6184172529999999E-2"/>
    <n v="9.7483532000000004"/>
    <n v="0.63353755"/>
    <n v="9.0160412000000001"/>
    <n v="-0.36694557000000011"/>
    <n v="-4.5618382999999998"/>
    <n v="82"/>
    <n v="9.6980429240426727"/>
    <n v="9.7689314598194787"/>
    <n v="10.111083851239043"/>
  </r>
  <r>
    <x v="4"/>
    <n v="790"/>
    <n v="-8.9314722"/>
    <n v="-2.9212566"/>
    <n v="2.4497865999999999"/>
    <n v="8.0693179159999989E-2"/>
    <n v="9.7454265000000007"/>
    <n v="0.67692149000000001"/>
    <n v="9.0238420000000001"/>
    <n v="-0.35709144999999998"/>
    <n v="-4.5656780000000001"/>
    <n v="82.7"/>
    <n v="9.7111477266055406"/>
    <n v="9.769241104594002"/>
    <n v="10.119419664403246"/>
  </r>
  <r>
    <x v="4"/>
    <n v="791"/>
    <n v="-8.9291200000000011"/>
    <n v="-2.9015591000000001"/>
    <n v="2.4482159000000001"/>
    <n v="0.10049053966"/>
    <n v="9.7454728999999993"/>
    <n v="0.63778466999999994"/>
    <n v="9.0123785999999999"/>
    <n v="-0.38747953000000002"/>
    <n v="-4.5551877000000003"/>
    <n v="83"/>
    <n v="9.7026795411476741"/>
    <n v="9.7668372402985479"/>
    <n v="10.105584762800136"/>
  </r>
  <r>
    <x v="4"/>
    <n v="792"/>
    <n v="-8.8885930000000002"/>
    <n v="-2.9515465999999999"/>
    <n v="2.4944069999999998"/>
    <n v="7.5752161550000002E-2"/>
    <n v="9.7520428999999993"/>
    <n v="0.65086741000000004"/>
    <n v="9.0039999000000002"/>
    <n v="-0.35609639999999998"/>
    <n v="-4.5793944"/>
    <n v="83"/>
    <n v="9.6923051506475772"/>
    <n v="9.7740323049813984"/>
    <n v="10.107901459553528"/>
  </r>
  <r>
    <x v="4"/>
    <n v="793"/>
    <n v="-8.8543772999999995"/>
    <n v="-3.0535494000000001"/>
    <n v="2.4891054000000001"/>
    <n v="-2.9420255020000001E-2"/>
    <n v="9.7427682000000004"/>
    <n v="0.67648413000000007"/>
    <n v="8.9951106000000003"/>
    <n v="-0.33798051000000001"/>
    <n v="-4.6058386999999996"/>
    <n v="83"/>
    <n v="9.6912231942776348"/>
    <n v="9.7662699393616261"/>
    <n v="10.111379513290455"/>
  </r>
  <r>
    <x v="4"/>
    <n v="794"/>
    <n v="-8.8704233000000006"/>
    <n v="-3.0155976999999998"/>
    <n v="2.4760358999999998"/>
    <n v="-4.351104742424243E-2"/>
    <n v="9.7491307070707069"/>
    <n v="0.65282309090909096"/>
    <n v="8.9970110000000005"/>
    <n v="-0.35788143"/>
    <n v="-4.5879443000000002"/>
    <n v="83"/>
    <n v="9.6906652396786974"/>
    <n v="9.7710603694185121"/>
    <n v="10.105618187521353"/>
  </r>
  <r>
    <x v="4"/>
    <n v="795"/>
    <n v="-8.9877239393939394"/>
    <n v="-2.6761097979797981"/>
    <n v="2.417727575757576"/>
    <n v="0.33646682328999999"/>
    <n v="9.7637633000000008"/>
    <n v="0.61605728000000004"/>
    <n v="9.0257932000000007"/>
    <n v="-0.39270493000000001"/>
    <n v="-4.5299345000000004"/>
    <n v="83"/>
    <n v="9.6843250612614717"/>
    <n v="9.7889636976465884"/>
    <n v="10.10640720659438"/>
  </r>
  <r>
    <x v="4"/>
    <n v="796"/>
    <n v="-8.9723100999999996"/>
    <n v="-2.8678531"/>
    <n v="2.3612432999999999"/>
    <n v="7.1539458030000003E-2"/>
    <n v="9.7398611000000006"/>
    <n v="0.57377603999999993"/>
    <n v="9.0138297999999999"/>
    <n v="-0.36862898999999999"/>
    <n v="-4.5865476999999997"/>
    <n v="83.555555555555557"/>
    <n v="9.7109422743385974"/>
    <n v="9.7570093310105293"/>
    <n v="10.120347563202152"/>
  </r>
  <r>
    <x v="4"/>
    <n v="797"/>
    <n v="-8.8284263000000003"/>
    <n v="-3.1227941000000001"/>
    <n v="2.5328339"/>
    <n v="-5.7569274669999997E-2"/>
    <n v="9.7253314"/>
    <n v="0.75695751999999994"/>
    <n v="9.0058591000000003"/>
    <n v="-0.34355613000000002"/>
    <n v="-4.5821543"/>
    <n v="84"/>
    <n v="9.7009381757908208"/>
    <n v="9.7549151584366207"/>
    <n v="10.110374225147252"/>
  </r>
  <r>
    <x v="4"/>
    <n v="798"/>
    <n v="-8.8515411999999998"/>
    <n v="-3.0797390999999998"/>
    <n v="2.5327269000000001"/>
    <n v="-1.8962157890000001E-2"/>
    <n v="9.7345046000000011"/>
    <n v="0.85094458000000006"/>
    <n v="9.0067565999999992"/>
    <n v="-0.38059678000000002"/>
    <n v="-4.5568321999999997"/>
    <n v="84.888888888888886"/>
    <n v="9.7082068421181607"/>
    <n v="9.7716450022032824"/>
    <n v="10.101051334368455"/>
  </r>
  <r>
    <x v="4"/>
    <n v="799"/>
    <n v="-8.9737653999999996"/>
    <n v="-2.7589144000000001"/>
    <n v="2.4493752"/>
    <n v="0.2432225643"/>
    <n v="9.7353465000000003"/>
    <n v="0.71203725000000007"/>
    <n v="9.0561405999999991"/>
    <n v="-0.43586388999999998"/>
    <n v="-4.4286367000000002"/>
    <n v="85.111111111111114"/>
    <n v="9.7025518803632043"/>
    <n v="9.7643804583923544"/>
    <n v="10.090415398692025"/>
  </r>
  <r>
    <x v="4"/>
    <n v="800"/>
    <n v="-9.1248549000000008"/>
    <n v="-2.3806305999999999"/>
    <n v="2.3169031000000002"/>
    <n v="0.42153876000000001"/>
    <n v="9.7518753999999994"/>
    <n v="0.56962314000000003"/>
    <n v="9.1512411"/>
    <n v="-0.47691517"/>
    <n v="-4.1696280999999997"/>
    <n v="86"/>
    <n v="9.7107373033410802"/>
    <n v="9.7775886221977526"/>
    <n v="10.067693888970549"/>
  </r>
  <r>
    <x v="4"/>
    <n v="801"/>
    <n v="-9.0135500999999998"/>
    <n v="-2.7065655999999998"/>
    <n v="2.4131944999999999"/>
    <n v="0.1817728357"/>
    <n v="9.7293848999999994"/>
    <n v="0.7473409700000001"/>
    <n v="9.1209880000000005"/>
    <n v="-0.53178493999999998"/>
    <n v="-4.2622135999999999"/>
    <n v="86"/>
    <n v="9.7156106574493624"/>
    <n v="9.7597382353005226"/>
    <n v="10.08174995179804"/>
  </r>
  <r>
    <x v="4"/>
    <n v="802"/>
    <n v="-8.9479272000000005"/>
    <n v="-2.9581388999999998"/>
    <n v="2.3422847999999998"/>
    <n v="-1.8303244199999999E-2"/>
    <n v="9.7282215000000001"/>
    <n v="0.75765952999999997"/>
    <n v="9.0368186999999995"/>
    <n v="-0.46963727199999999"/>
    <n v="-4.5092771000000003"/>
    <n v="86"/>
    <n v="9.7109363612632169"/>
    <n v="9.7576983210801469"/>
    <n v="10.110303227327345"/>
  </r>
  <r>
    <x v="4"/>
    <n v="803"/>
    <n v="-8.9423393999999998"/>
    <n v="-2.8960556999999998"/>
    <n v="2.4580055999999999"/>
    <n v="0.18831856501999999"/>
    <n v="9.7483353000000008"/>
    <n v="0.65756533000000006"/>
    <n v="9.1234862000000003"/>
    <n v="-0.45820842000000001"/>
    <n v="-4.2541544"/>
    <n v="86"/>
    <n v="9.7156762035344819"/>
    <n v="9.7723025519257902"/>
    <n v="10.076992857831581"/>
  </r>
  <r>
    <x v="4"/>
    <n v="804"/>
    <n v="-8.8976145999999989"/>
    <n v="-3.1001810000000001"/>
    <n v="2.2865560999999999"/>
    <n v="-2.9839211170000001E-2"/>
    <n v="9.7562636999999999"/>
    <n v="0.3898975952"/>
    <n v="9.0713644999999996"/>
    <n v="-0.57987922000000003"/>
    <n v="-4.3793498"/>
    <n v="86"/>
    <n v="9.695721045973908"/>
    <n v="9.7640970856092828"/>
    <n v="10.089827474858433"/>
  </r>
  <r>
    <x v="4"/>
    <n v="805"/>
    <n v="-8.924802399999999"/>
    <n v="-2.9618904000000001"/>
    <n v="2.3672761000000002"/>
    <n v="8.7641177700000003E-2"/>
    <n v="9.7761236999999994"/>
    <n v="0.43184410000000001"/>
    <n v="9.0749759999999995"/>
    <n v="-0.60485531999999997"/>
    <n v="-4.3922777999999996"/>
    <n v="86"/>
    <n v="9.6968494241320009"/>
    <n v="9.7860495042910518"/>
    <n v="10.100155624102094"/>
  </r>
  <r>
    <x v="4"/>
    <n v="806"/>
    <n v="-8.9357606000000001"/>
    <n v="-2.9359427"/>
    <n v="2.4162878000000001"/>
    <n v="6.6935900520000008E-2"/>
    <n v="9.7745151999999997"/>
    <n v="0.51782186000000008"/>
    <n v="9.0877020000000002"/>
    <n v="-0.64936751000000004"/>
    <n v="-4.3444067000000004"/>
    <n v="86.111111111111114"/>
    <n v="9.7111288618071843"/>
    <n v="9.7884507093054989"/>
    <n v="10.09365520408006"/>
  </r>
  <r>
    <x v="4"/>
    <n v="807"/>
    <n v="-8.8701051"/>
    <n v="-3.0588877999999999"/>
    <n v="2.4723386000000001"/>
    <n v="-1.475183064E-2"/>
    <n v="9.7561637000000001"/>
    <n v="0.60429810000000006"/>
    <n v="9.0678218000000008"/>
    <n v="-0.61952079999999998"/>
    <n v="-4.4042232000000006"/>
    <n v="87"/>
    <n v="9.7029901170249993"/>
    <n v="9.7748720682865482"/>
    <n v="10.099820801064052"/>
  </r>
  <r>
    <x v="4"/>
    <n v="808"/>
    <n v="-8.8423204000000002"/>
    <n v="-3.1289315000000002"/>
    <n v="2.4710668"/>
    <n v="-8.5848707699999999E-2"/>
    <n v="9.7331295999999998"/>
    <n v="0.72737924000000009"/>
    <n v="9.0624769000000001"/>
    <n v="-0.60147771999999999"/>
    <n v="-4.4244564999999998"/>
    <n v="87.333333333333329"/>
    <n v="9.6996398653769944"/>
    <n v="9.7606486654214173"/>
    <n v="10.102775773572443"/>
  </r>
  <r>
    <x v="4"/>
    <n v="809"/>
    <n v="-9.0047511"/>
    <n v="-2.7335075"/>
    <n v="2.3783935"/>
    <n v="0.16733750289999999"/>
    <n v="9.7442829"/>
    <n v="0.60531236999999993"/>
    <n v="9.1023671999999998"/>
    <n v="-0.63638462000000007"/>
    <n v="-4.3180955000000001"/>
    <n v="88"/>
    <n v="9.7064082577619679"/>
    <n v="9.764499687151627"/>
    <n v="10.09475223942265"/>
  </r>
  <r>
    <x v="4"/>
    <n v="810"/>
    <n v="-8.9771058999999997"/>
    <n v="-2.7048011999999999"/>
    <n v="2.47262"/>
    <n v="0.13828474535999999"/>
    <n v="9.7510133000000003"/>
    <n v="0.64000018999999997"/>
    <n v="9.1167593999999994"/>
    <n v="-0.64417722999999993"/>
    <n v="-4.2580857999999999"/>
    <n v="88.555555555555557"/>
    <n v="9.6962997857809778"/>
    <n v="9.7729720807324636"/>
    <n v="10.082735786546253"/>
  </r>
  <r>
    <x v="4"/>
    <n v="811"/>
    <n v="-9.0094250000000002"/>
    <n v="-2.7360726"/>
    <n v="2.3421536999999999"/>
    <n v="0.18282748709999999"/>
    <n v="9.7575208999999994"/>
    <n v="0.67718365000000003"/>
    <n v="9.0779818999999993"/>
    <n v="-0.60688594000000007"/>
    <n v="-4.3783422000000014"/>
    <n v="89.7"/>
    <n v="9.7026551035023108"/>
    <n v="9.7826999187240435"/>
    <n v="10.096927569374664"/>
  </r>
  <r>
    <x v="4"/>
    <n v="812"/>
    <n v="-9.144435099999999"/>
    <n v="-2.4650395999999999"/>
    <n v="2.2379956999999999"/>
    <n v="0.30255844857800002"/>
    <n v="9.7385099000000004"/>
    <n v="0.54079357100000003"/>
    <n v="9.0938327999999995"/>
    <n v="-0.44252406999999999"/>
    <n v="-4.3390668000000003"/>
    <n v="90"/>
    <n v="9.7316873295897981"/>
    <n v="9.758205489414479"/>
    <n v="10.08568903158071"/>
  </r>
  <r>
    <x v="4"/>
    <n v="813"/>
    <n v="-9.1035933"/>
    <n v="-2.4665571000000002"/>
    <n v="2.3159717999999998"/>
    <n v="0.26165506509999997"/>
    <n v="9.7946708999999998"/>
    <n v="0.36291532100000001"/>
    <n v="9.1486833999999995"/>
    <n v="-0.29998720099999998"/>
    <n v="-4.2139729999999993"/>
    <n v="91"/>
    <n v="9.7120049566379727"/>
    <n v="9.8048839331537128"/>
    <n v="10.077001970771285"/>
  </r>
  <r>
    <x v="4"/>
    <n v="814"/>
    <n v="-9.0577471999999997"/>
    <n v="-2.6074709"/>
    <n v="2.3817927000000001"/>
    <n v="0.19652889900000001"/>
    <n v="9.7651054999999989"/>
    <n v="0.46947578999999989"/>
    <n v="9.1330650000000002"/>
    <n v="-0.43676452999999998"/>
    <n v="-4.2372097000000002"/>
    <n v="91"/>
    <n v="9.7218632627304498"/>
    <n v="9.7783596043338736"/>
    <n v="10.077578359440587"/>
  </r>
  <r>
    <x v="4"/>
    <n v="815"/>
    <n v="-9.0236415000000001"/>
    <n v="-2.7678482999999998"/>
    <n v="2.2981723999999999"/>
    <n v="0.13074505026"/>
    <n v="9.7551077999999993"/>
    <n v="0.62939567000000007"/>
    <n v="9.0568191000000002"/>
    <n v="-0.45562190000000002"/>
    <n v="-4.4273502000000002"/>
    <n v="91.333333333333329"/>
    <n v="9.7143546626863948"/>
    <n v="9.7762652054454335"/>
    <n v="10.091332583921931"/>
  </r>
  <r>
    <x v="4"/>
    <n v="816"/>
    <n v="-9.0250468000000001"/>
    <n v="-2.7521846999999999"/>
    <n v="2.308875"/>
    <n v="0.26956241886999999"/>
    <n v="9.7706721000000005"/>
    <n v="0.65896462999999994"/>
    <n v="9.0648855000000008"/>
    <n v="-0.50028260999999996"/>
    <n v="-4.4509147999999996"/>
    <n v="91.555555555555557"/>
    <n v="9.7137476872075137"/>
    <n v="9.7965775435596125"/>
    <n v="10.111037255140429"/>
  </r>
  <r>
    <x v="4"/>
    <n v="817"/>
    <n v="-9.0623400000000007"/>
    <n v="-2.5878548000000001"/>
    <n v="2.3651080000000002"/>
    <n v="0.36383051100000002"/>
    <n v="9.7270181000000004"/>
    <n v="0.7076665900000001"/>
    <n v="9.1074866666666665"/>
    <n v="-0.47896030555555558"/>
    <n v="-4.3563233333333331"/>
    <n v="91"/>
    <n v="9.7168273934009477"/>
    <n v="9.7595105287644603"/>
    <n v="10.107090053143557"/>
  </r>
  <r>
    <x v="4"/>
    <n v="818"/>
    <n v="-8.9716190999999998"/>
    <n v="-2.8069860000000002"/>
    <n v="2.3795223000000001"/>
    <n v="0.1996936339"/>
    <n v="9.7319642999999996"/>
    <n v="0.74765709999999996"/>
    <n v="9.0808657000000004"/>
    <n v="-0.50333399999999995"/>
    <n v="-4.4148442999999986"/>
    <n v="89.6"/>
    <n v="9.6969709732409797"/>
    <n v="9.7626839456716556"/>
    <n v="10.10971400041737"/>
  </r>
  <r>
    <x v="4"/>
    <n v="819"/>
    <n v="-9.0441060000000011"/>
    <n v="-2.6244263000000001"/>
    <n v="2.3647349000000002"/>
    <n v="0.47962407000000001"/>
    <n v="9.7327732000000005"/>
    <n v="0.66792705999999991"/>
    <n v="9.0496654999999997"/>
    <n v="-0.51228309999999999"/>
    <n v="-4.4575572000000001"/>
    <n v="88.111111111111114"/>
    <n v="9.7095539491083578"/>
    <n v="9.767447976244453"/>
    <n v="10.10092549362224"/>
  </r>
  <r>
    <x v="4"/>
    <n v="820"/>
    <n v="-9.3896315000000001"/>
    <n v="-4.3531330000000006"/>
    <n v="3.0285285000000002"/>
    <n v="0.33837402500000002"/>
    <n v="9.7386937000000007"/>
    <n v="0.69593844000000005"/>
    <n v="9.0456485999999998"/>
    <n v="-0.47573377"/>
    <n v="-4.5133938999999996"/>
    <n v="86.888888888888886"/>
    <n v="10.783641847576055"/>
    <n v="9.769390066707544"/>
    <n v="10.120316482756731"/>
  </r>
  <r>
    <x v="4"/>
    <n v="821"/>
    <n v="5.4309693289999998"/>
    <n v="0.86775691799999999"/>
    <n v="3.1520915999999999"/>
    <n v="-0.19897559579999999"/>
    <n v="9.6533996999999996"/>
    <n v="1.1871426899999999"/>
    <n v="9.0402763999999998"/>
    <n v="-0.404005905"/>
    <n v="-4.5054047000000006"/>
    <n v="85.777777777777771"/>
    <n v="6.3390938923529223"/>
    <n v="9.7281562909990544"/>
    <n v="10.108832260476673"/>
  </r>
  <r>
    <x v="4"/>
    <n v="822"/>
    <n v="8.2211327000000001"/>
    <n v="2.5594855000000001"/>
    <n v="4.4801997999999994"/>
    <n v="4.9695709999999981E-3"/>
    <n v="9.6790503999999995"/>
    <n v="1.12492832"/>
    <n v="9.0311149000000004"/>
    <n v="-0.35576954399999999"/>
    <n v="-4.5470890000000006"/>
    <n v="85"/>
    <n v="9.7061928243590732"/>
    <n v="9.7442036651290334"/>
    <n v="10.117491125736706"/>
  </r>
  <r>
    <x v="4"/>
    <n v="823"/>
    <n v="8.2302090000000003"/>
    <n v="2.2279494999999998"/>
    <n v="4.5815209000000001"/>
    <n v="0.19291466530000001"/>
    <n v="9.7046910999999998"/>
    <n v="0.9981468"/>
    <n v="9.033338800000001"/>
    <n v="-0.45095026999999999"/>
    <n v="-4.5167612999999998"/>
    <n v="85"/>
    <n v="9.6793818457258958"/>
    <n v="9.7577939335106514"/>
    <n v="10.109683410610652"/>
  </r>
  <r>
    <x v="4"/>
    <n v="824"/>
    <n v="8.3869211000000004"/>
    <n v="2.2271128999999998"/>
    <n v="4.3298541999999998"/>
    <n v="9.5724021899999998E-2"/>
    <n v="9.7081461000000004"/>
    <n v="0.90576847000000005"/>
    <n v="9.0301207999999988"/>
    <n v="-0.44733655999999999"/>
    <n v="-4.5384266999999996"/>
    <n v="85.555555555555557"/>
    <n v="9.6978407287513875"/>
    <n v="9.7507784462862279"/>
    <n v="10.116348578997174"/>
  </r>
  <r>
    <x v="4"/>
    <n v="825"/>
    <n v="8.404490899999999"/>
    <n v="1.9804891"/>
    <n v="4.4298624000000002"/>
    <n v="-4.9243928999999999E-2"/>
    <n v="9.7248368999999997"/>
    <n v="0.91005795000000012"/>
    <n v="9.0103930000000005"/>
    <n v="-0.38189664000000001"/>
    <n v="-4.5865004000000003"/>
    <n v="86"/>
    <n v="9.7047145886077129"/>
    <n v="9.7674501876642896"/>
    <n v="10.117757309665638"/>
  </r>
  <r>
    <x v="4"/>
    <n v="826"/>
    <n v="3.6398136299999999"/>
    <n v="-3.3516341590000001"/>
    <n v="1.7327819390000001"/>
    <n v="-0.12584397820000001"/>
    <n v="9.7473310000000009"/>
    <n v="0.80366281000000006"/>
    <n v="9.0115131000000002"/>
    <n v="-0.44382658000000003"/>
    <n v="-4.5355527999999996"/>
    <n v="86.888888888888886"/>
    <n v="5.2425402282704532"/>
    <n v="9.781215274319818"/>
    <n v="10.09829637048616"/>
  </r>
  <r>
    <x v="4"/>
    <n v="827"/>
    <n v="-6.0795060100000002"/>
    <n v="-5.9757394000000001"/>
    <n v="1.34087643"/>
    <n v="1.5681217899999999E-2"/>
    <n v="9.7398477999999997"/>
    <n v="0.65601422999999992"/>
    <n v="9.0595514999999995"/>
    <n v="-0.56057692000000003"/>
    <n v="-4.4559974999999996"/>
    <n v="87.111111111111114"/>
    <n v="8.6294730026153985"/>
    <n v="9.7619278699303127"/>
    <n v="10.111658300417156"/>
  </r>
  <r>
    <x v="4"/>
    <n v="828"/>
    <n v="-8.4110467708333339"/>
    <n v="-2.305374322604167"/>
    <n v="4.1065803645833334"/>
    <n v="-1.184436925E-2"/>
    <n v="9.7587545000000002"/>
    <n v="0.59930872000000002"/>
    <n v="9.0876356999999999"/>
    <n v="-0.450791102"/>
    <n v="-4.3448674"/>
    <n v="88"/>
    <n v="9.6397334423338634"/>
    <n v="9.7771468548969445"/>
    <n v="10.082966228106669"/>
  </r>
  <r>
    <x v="4"/>
    <n v="829"/>
    <n v="-8.5986700000000003"/>
    <n v="-2.2560384999999998"/>
    <n v="3.8065134999999999"/>
    <n v="-0.4103326082"/>
    <n v="9.7910038999999998"/>
    <n v="0.38908680339000001"/>
    <n v="9.0957837999999995"/>
    <n v="-0.198917177"/>
    <n v="-4.3691149999999999"/>
    <n v="88.333333333333329"/>
    <n v="9.67038678171998"/>
    <n v="9.8073196521648907"/>
    <n v="10.092671443323272"/>
  </r>
  <r>
    <x v="4"/>
    <n v="830"/>
    <n v="-8.6392786000000008"/>
    <n v="-2.0198986300000001"/>
    <n v="3.8285860999999999"/>
    <n v="-0.26082286599999999"/>
    <n v="9.7579986999999999"/>
    <n v="0.42404111999999999"/>
    <n v="9.0988597000000002"/>
    <n v="-6.0757902000000003E-2"/>
    <n v="-4.3660817999999999"/>
    <n v="89"/>
    <n v="9.6630842244599666"/>
    <n v="9.7706897437223432"/>
    <n v="10.092354019119165"/>
  </r>
  <r>
    <x v="4"/>
    <n v="831"/>
    <n v="-8.7322956000000005"/>
    <n v="-1.9568388999999999"/>
    <n v="3.6711057999999999"/>
    <n v="-0.1265962132"/>
    <n v="9.7671761999999998"/>
    <n v="0.45354768999999989"/>
    <n v="9.1140427000000006"/>
    <n v="-0.15760860300000001"/>
    <n v="-4.3271215999999999"/>
    <n v="89.555555555555557"/>
    <n v="9.6726016521474829"/>
    <n v="9.7785204929041978"/>
    <n v="10.090321905189619"/>
  </r>
  <r>
    <x v="4"/>
    <n v="832"/>
    <n v="-8.3802635999999993"/>
    <n v="-2.73831654"/>
    <n v="3.9518909999999998"/>
    <n v="-7.8128813899999996E-2"/>
    <n v="9.7690696999999993"/>
    <n v="0.53379752000000003"/>
    <n v="9.1240249000000002"/>
    <n v="-0.29343840199999999"/>
    <n v="-4.2532413"/>
    <n v="90"/>
    <n v="9.6615028828129788"/>
    <n v="9.7839545536238894"/>
    <n v="10.0709482188925"/>
  </r>
  <r>
    <x v="4"/>
    <n v="833"/>
    <n v="-8.2818490999999987"/>
    <n v="-3.1482999"/>
    <n v="3.8462141000000001"/>
    <n v="-0.31899718256999998"/>
    <n v="9.7541343999999999"/>
    <n v="0.49269742999999999"/>
    <n v="9.0461788775510197"/>
    <n v="-0.47629688775510198"/>
    <n v="-4.4893811224489797"/>
    <n v="90"/>
    <n v="9.6588912240768927"/>
    <n v="9.7717781316032539"/>
    <n v="10.11013124902623"/>
  </r>
  <r>
    <x v="4"/>
    <n v="834"/>
    <n v="-8.4334547999999998"/>
    <n v="-2.5801620399999998"/>
    <n v="3.8558815000000002"/>
    <n v="0.16593616084999999"/>
    <n v="9.7603475"/>
    <n v="0.53050332"/>
    <n v="9.1142115999999991"/>
    <n v="-0.29666784800000001"/>
    <n v="-4.2687583999999994"/>
    <n v="90.111111111111114"/>
    <n v="9.6253944417017152"/>
    <n v="9.7761624323026108"/>
    <n v="10.068722023135908"/>
  </r>
  <r>
    <x v="4"/>
    <n v="835"/>
    <n v="-8.5251523999999996"/>
    <n v="-2.4506545000000002"/>
    <n v="3.8317489999999998"/>
    <n v="0.14752144254999999"/>
    <n v="9.7686301000000011"/>
    <n v="0.57699511999999997"/>
    <n v="9.1132092"/>
    <n v="-0.243732581"/>
    <n v="-4.2876200000000004"/>
    <n v="91"/>
    <n v="9.6626203133827513"/>
    <n v="9.7867675958480742"/>
    <n v="10.074406819183229"/>
  </r>
  <r>
    <x v="4"/>
    <n v="836"/>
    <n v="-8.4085820000000009"/>
    <n v="-2.6655717000000001"/>
    <n v="3.9154282"/>
    <n v="-9.2505793500000003E-2"/>
    <n v="9.7408371999999996"/>
    <n v="0.69470789999999993"/>
    <n v="9.0435136000000007"/>
    <n v="-0.35314054900000003"/>
    <n v="-4.5064586999999996"/>
    <n v="91.333333333333329"/>
    <n v="9.6509119635358882"/>
    <n v="9.7660168822840614"/>
    <n v="10.110292601875511"/>
  </r>
  <r>
    <x v="4"/>
    <n v="837"/>
    <n v="-8.4421245999999996"/>
    <n v="-2.7476072"/>
    <n v="3.7928125000000001"/>
    <n v="-5.5259380099999991E-2"/>
    <n v="9.7855051"/>
    <n v="0.63599464309999998"/>
    <n v="9.0282738775510207"/>
    <n v="-0.32919596734693879"/>
    <n v="-4.5558437755102039"/>
    <n v="92"/>
    <n v="9.6542342911063255"/>
    <n v="9.8063067893711615"/>
    <n v="10.11799445047499"/>
  </r>
  <r>
    <x v="4"/>
    <n v="838"/>
    <n v="-8.4771915"/>
    <n v="-2.5286954000000001"/>
    <n v="3.7603738999999998"/>
    <n v="8.427479739999999E-2"/>
    <n v="9.7276767"/>
    <n v="0.67084866899999995"/>
    <n v="9.081662699999999"/>
    <n v="-0.54930507400000006"/>
    <n v="-4.3651555000000002"/>
    <n v="92.555555555555557"/>
    <n v="9.6123612094768163"/>
    <n v="9.7511452741664542"/>
    <n v="10.091229657483455"/>
  </r>
  <r>
    <x v="4"/>
    <n v="839"/>
    <n v="-8.6188824999999998"/>
    <n v="-2.4359567000000002"/>
    <n v="3.6963588999999999"/>
    <n v="-3.3916636129999997E-2"/>
    <n v="9.7419335999999994"/>
    <n v="0.71783685000000008"/>
    <n v="9.138549900000001"/>
    <n v="-0.58859437999999997"/>
    <n v="-4.1999373999999996"/>
    <n v="92.3"/>
    <n v="9.6892770478859962"/>
    <n v="9.768403674512701"/>
    <n v="10.074671795293204"/>
  </r>
  <r>
    <x v="4"/>
    <n v="840"/>
    <n v="-8.5034489999999998"/>
    <n v="-2.5646162000000001"/>
    <n v="3.7512496999999998"/>
    <n v="-0.10517940409"/>
    <n v="9.757727899999999"/>
    <n v="0.62511296999999999"/>
    <n v="9.1002779591836731"/>
    <n v="-0.45490888775510208"/>
    <n v="-4.3503512244897964"/>
    <n v="92"/>
    <n v="9.6414612720610737"/>
    <n v="9.7782965133373487"/>
    <n v="10.096908279616223"/>
  </r>
  <r>
    <x v="4"/>
    <n v="841"/>
    <n v="-8.5380136000000011"/>
    <n v="-2.5650789999999999"/>
    <n v="3.6695253000000001"/>
    <n v="-0.1178639393"/>
    <n v="9.7505056000000003"/>
    <n v="0.60903103000000003"/>
    <n v="9.0407001999999999"/>
    <n v="-0.51913571999999997"/>
    <n v="-4.4950386"/>
    <n v="90.888888888888886"/>
    <n v="9.6406806003189462"/>
    <n v="9.7702185318098973"/>
    <n v="10.109853313354744"/>
  </r>
  <r>
    <x v="4"/>
    <n v="842"/>
    <n v="-8.5992354999999989"/>
    <n v="-2.4580880999999999"/>
    <n v="3.6574703999999998"/>
    <n v="4.9695369099999998E-2"/>
    <n v="9.7502727999999994"/>
    <n v="0.71041862"/>
    <n v="9.0519996999999996"/>
    <n v="-0.52905491999999998"/>
    <n v="-4.4512546999999998"/>
    <n v="90"/>
    <n v="9.6626154854003161"/>
    <n v="9.7762459011510412"/>
    <n v="10.101102221116683"/>
  </r>
  <r>
    <x v="4"/>
    <n v="843"/>
    <n v="-8.3600957999999999"/>
    <n v="-2.7174114"/>
    <n v="3.9736761999999999"/>
    <n v="-0.41343206599999999"/>
    <n v="9.6916852999999996"/>
    <n v="0.90008301000000002"/>
    <n v="9.0492437373737378"/>
    <n v="-0.55889615151515148"/>
    <n v="-4.4750390909090907"/>
    <n v="90"/>
    <n v="9.6470528683362176"/>
    <n v="9.7421681083998841"/>
    <n v="10.110744383661409"/>
  </r>
  <r>
    <x v="4"/>
    <n v="844"/>
    <n v="-8.2658498999999992"/>
    <n v="-2.8413563000000002"/>
    <n v="4.0701844999999999"/>
    <n v="-0.56378494000000001"/>
    <n v="9.7112441999999994"/>
    <n v="0.82488698999999999"/>
    <n v="9.0389193999999993"/>
    <n v="-0.53360012000000001"/>
    <n v="-4.4891784000000001"/>
    <n v="90"/>
    <n v="9.6417831367916556"/>
    <n v="9.7625076653939526"/>
    <n v="10.106409635216005"/>
  </r>
  <r>
    <x v="4"/>
    <n v="845"/>
    <n v="-8.1782097"/>
    <n v="-2.9554624"/>
    <n v="4.1157582000000001"/>
    <n v="-0.71615585999999998"/>
    <n v="9.6915948000000007"/>
    <n v="0.85277997999999999"/>
    <n v="9.0429756000000001"/>
    <n v="-0.50090577000000003"/>
    <n v="-4.4974438000000001"/>
    <n v="90"/>
    <n v="9.6206724014413396"/>
    <n v="9.7553637901150658"/>
    <n v="10.112038124274111"/>
  </r>
  <r>
    <x v="4"/>
    <n v="846"/>
    <n v="-8.2730274000000001"/>
    <n v="-2.8106233999999999"/>
    <n v="4.063815"/>
    <n v="-0.58354525999999995"/>
    <n v="9.7007569999999994"/>
    <n v="0.87915959999999993"/>
    <n v="9.0351708999999989"/>
    <n v="-0.49668910999999999"/>
    <n v="-4.4963927999999997"/>
    <n v="90"/>
    <n v="9.6362429718227496"/>
    <n v="9.7579779178777422"/>
    <n v="10.104383280343795"/>
  </r>
  <r>
    <x v="4"/>
    <n v="847"/>
    <n v="-8.3568952999999997"/>
    <n v="-2.6517729999999999"/>
    <n v="3.9761962999999998"/>
    <n v="-0.50172291999999996"/>
    <n v="9.723461733333334"/>
    <n v="0.80544968000000006"/>
    <n v="9.0369045999999997"/>
    <n v="-0.50187759999999992"/>
    <n v="-4.5133215"/>
    <n v="90.888888888888886"/>
    <n v="9.6270315318287381"/>
    <n v="9.7696562454910918"/>
    <n v="10.113733081174585"/>
  </r>
  <r>
    <x v="4"/>
    <n v="848"/>
    <n v="-8.3517025"/>
    <n v="-2.43419535"/>
    <n v="4.1683617999999996"/>
    <n v="-0.52144511000000004"/>
    <n v="9.7202032999999997"/>
    <n v="0.72262733999999995"/>
    <n v="9.0445630999999995"/>
    <n v="-0.53212342000000001"/>
    <n v="-4.4883582000000004"/>
    <n v="91"/>
    <n v="9.6463195958959975"/>
    <n v="9.7609654987910535"/>
    <n v="10.111015593673136"/>
  </r>
  <r>
    <x v="4"/>
    <n v="849"/>
    <n v="-8.2669999000000001"/>
    <n v="-2.4986073000000002"/>
    <n v="4.3368824000000004"/>
    <n v="-0.50361995999999998"/>
    <n v="9.7269877000000005"/>
    <n v="0.73222136999999998"/>
    <n v="9.0526292000000002"/>
    <n v="-0.53907824999999998"/>
    <n v="-4.4797422999999998"/>
    <n v="91"/>
    <n v="9.6641023761983735"/>
    <n v="9.7675007506908536"/>
    <n v="10.114780861033273"/>
  </r>
  <r>
    <x v="4"/>
    <n v="850"/>
    <n v="-8.2470432999999996"/>
    <n v="-2.5226516000000001"/>
    <n v="4.2964663999999999"/>
    <n v="-0.49350003999999997"/>
    <n v="9.7032191000000001"/>
    <n v="0.89665882999999991"/>
    <n v="9.0427827000000001"/>
    <n v="-0.52311878000000001"/>
    <n v="-4.4737682999999997"/>
    <n v="91"/>
    <n v="9.6352020120694082"/>
    <n v="9.7570487469060936"/>
    <n v="10.102483606494637"/>
  </r>
  <r>
    <x v="4"/>
    <n v="851"/>
    <n v="-8.3506085227272724"/>
    <n v="-2.4236595454545449"/>
    <n v="4.3111831818181816"/>
    <n v="-0.50438079000000002"/>
    <n v="9.6954255000000007"/>
    <n v="1.0192321900000001"/>
    <n v="9.0324559999999998"/>
    <n v="-0.46611688000000001"/>
    <n v="-4.5186055999999999"/>
    <n v="91"/>
    <n v="9.7053123967912658"/>
    <n v="9.7618906910753456"/>
    <n v="10.110406663735555"/>
  </r>
  <r>
    <x v="4"/>
    <n v="852"/>
    <n v="-8.4272077499999991"/>
    <n v="-2.2552634999999999"/>
    <n v="4.1271770000000014"/>
    <n v="-0.49148112500000002"/>
    <n v="9.7123183749999988"/>
    <n v="0.85126556250000007"/>
    <n v="9.0435202500000003"/>
    <n v="-0.50034613750000001"/>
    <n v="-4.4849960000000006"/>
    <n v="91"/>
    <n v="9.6507841083210089"/>
    <n v="9.7619329526222582"/>
    <n v="10.106967591196048"/>
  </r>
  <r>
    <x v="5"/>
    <n v="2254"/>
    <n v="7.827110454545454"/>
    <n v="-3.109979545454546"/>
    <n v="4.7915609090909088"/>
    <n v="0.86502950000000001"/>
    <n v="9.7843036363636369"/>
    <n v="7.7207190909090909E-2"/>
    <n v="9.5832472727272719"/>
    <n v="-0.17760353727272729"/>
    <n v="-2.6812168181818179"/>
    <n v="122"/>
    <n v="9.689927078483537"/>
    <n v="9.8227712298901171"/>
    <n v="9.952843560148402"/>
  </r>
  <r>
    <x v="5"/>
    <n v="2255"/>
    <n v="-3.75520385"/>
    <n v="-4.7693173699999996"/>
    <n v="4.8354867500000003"/>
    <n v="0.7561317099999999"/>
    <n v="9.7815521000000007"/>
    <n v="-0.113257235"/>
    <n v="9.5986689999999992"/>
    <n v="-0.18645913601"/>
    <n v="-2.6016496999999998"/>
    <n v="121.1"/>
    <n v="7.7607909545525127"/>
    <n v="9.8113874579063385"/>
    <n v="9.9467479480719057"/>
  </r>
  <r>
    <x v="5"/>
    <n v="2256"/>
    <n v="-8.2057632999999992"/>
    <n v="-5.3643299000000004"/>
    <n v="1.4416708499999999"/>
    <n v="0.72458336000000001"/>
    <n v="9.7948499000000009"/>
    <n v="5.57257315E-2"/>
    <n v="9.6218861000000011"/>
    <n v="-0.309315903"/>
    <n v="-2.4991583999999998"/>
    <n v="120.7777777777778"/>
    <n v="9.9090363533191574"/>
    <n v="9.8217722925279691"/>
    <n v="9.9459620528892287"/>
  </r>
  <r>
    <x v="5"/>
    <n v="2257"/>
    <n v="-7.9552094999999996"/>
    <n v="-5.4062612999999997"/>
    <n v="1.6391563099999999"/>
    <n v="0.56005178"/>
    <n v="9.7535179000000003"/>
    <n v="0.26739332599999999"/>
    <n v="9.6491410000000002"/>
    <n v="-0.32445453000000002"/>
    <n v="-2.4327966000000001"/>
    <n v="119.6666666666667"/>
    <n v="9.7570411929734497"/>
    <n v="9.7732424820369062"/>
    <n v="9.9563895101030511"/>
  </r>
  <r>
    <x v="5"/>
    <n v="2258"/>
    <n v="-8.0937441999999997"/>
    <n v="-5.1928837999999997"/>
    <n v="1.5759367"/>
    <n v="0.77640041999999998"/>
    <n v="9.7708984000000001"/>
    <n v="0.21317499200000001"/>
    <n v="9.6248707000000007"/>
    <n v="-0.25005844799999999"/>
    <n v="-2.4582047999999999"/>
    <n v="118.5555555555556"/>
    <n v="9.7446556541389882"/>
    <n v="9.8040143172331682"/>
    <n v="9.9369731839166047"/>
  </r>
  <r>
    <x v="5"/>
    <n v="2259"/>
    <n v="-7.5605591000000008"/>
    <n v="-5.940588"/>
    <n v="1.8889565399999999"/>
    <n v="0.27589028129999998"/>
    <n v="9.7534577000000002"/>
    <n v="0.17783387058"/>
    <n v="9.6640741999999999"/>
    <n v="-0.54487926399999997"/>
    <n v="-2.8380097000000002"/>
    <n v="118"/>
    <n v="9.7990201806275294"/>
    <n v="9.7589793236040094"/>
    <n v="10.086898562627509"/>
  </r>
  <r>
    <x v="5"/>
    <n v="2260"/>
    <n v="-8.5357418999999997"/>
    <n v="-3.5046691999999999"/>
    <n v="2.6428072"/>
    <n v="2.4384309000000002"/>
    <n v="9.5651516999999995"/>
    <n v="-0.40152397509999999"/>
    <n v="9.7776548000000005"/>
    <n v="0.53595449299999998"/>
    <n v="-2.0254536999999999"/>
    <n v="117.3333333333333"/>
    <n v="9.5982303515396037"/>
    <n v="9.8792354866491472"/>
    <n v="9.9996121573475847"/>
  </r>
  <r>
    <x v="5"/>
    <n v="2261"/>
    <n v="-6.3368465"/>
    <n v="-5.0219285579999999"/>
    <n v="3.8543429100000002"/>
    <n v="-3.1946307299999997E-2"/>
    <n v="10.1620854"/>
    <n v="-0.23564117030000001"/>
    <n v="10.361582200000001"/>
    <n v="-0.88461387000000002"/>
    <n v="-3.2432002"/>
    <n v="116.2222222222222"/>
    <n v="8.9571953910856212"/>
    <n v="10.164867289078773"/>
    <n v="10.893267412656007"/>
  </r>
  <r>
    <x v="5"/>
    <n v="2262"/>
    <n v="-10.9975583"/>
    <n v="-2.2257695000000002"/>
    <n v="0.72766578400000004"/>
    <n v="-0.39012829100000002"/>
    <n v="9.7009158000000006"/>
    <n v="-0.17015915249999999"/>
    <n v="11.958634646464651"/>
    <n v="-2.06108183030303"/>
    <n v="-2.615933858585858"/>
    <n v="115.9"/>
    <n v="11.244102272846574"/>
    <n v="9.7102482758839788"/>
    <n v="12.413706572628737"/>
  </r>
  <r>
    <x v="5"/>
    <n v="2263"/>
    <n v="-11.381598240000001"/>
    <n v="-1.2149519989999999"/>
    <n v="1.5355896335000001"/>
    <n v="0.28438375189999998"/>
    <n v="9.2750272000000002"/>
    <n v="-0.79390178000000011"/>
    <n v="11.151843100000001"/>
    <n v="-2.8109163399999999"/>
    <n v="-3.96637642"/>
    <n v="115"/>
    <n v="11.548806101894597"/>
    <n v="9.3132853341542017"/>
    <n v="12.165401641648689"/>
  </r>
  <r>
    <x v="5"/>
    <n v="2264"/>
    <n v="-3.5235588095999999"/>
    <n v="-9.7643285800000008"/>
    <n v="-1.411477391"/>
    <n v="0.71770099272727284"/>
    <n v="10.266709090909091"/>
    <n v="-0.2268240570707071"/>
    <n v="11.966088797979801"/>
    <n v="-1.8655229848484851"/>
    <n v="-3.371321636363636"/>
    <n v="114.6666666666667"/>
    <n v="10.47615615234036"/>
    <n v="10.294263423148987"/>
    <n v="12.571128298762575"/>
  </r>
  <r>
    <x v="5"/>
    <n v="2265"/>
    <n v="-2.3062089179999998"/>
    <n v="-9.3035964999999994"/>
    <n v="-1.4748504250000001"/>
    <n v="0.52426838279999999"/>
    <n v="10.1659527"/>
    <n v="0.1008406458"/>
    <n v="12.07427278787879"/>
    <n v="-1.743577489090909"/>
    <n v="-3.3117205656565658"/>
    <n v="114"/>
    <n v="9.6979735607186335"/>
    <n v="10.179961712682733"/>
    <n v="12.641029187592578"/>
  </r>
  <r>
    <x v="5"/>
    <n v="2266"/>
    <n v="-7.8222974499999998"/>
    <n v="-5.1907208000000002"/>
    <n v="0.44923596199999999"/>
    <n v="0.95823180777777783"/>
    <n v="9.6880526262626265"/>
    <n v="-0.30232948088888878"/>
    <n v="12.22684909"/>
    <n v="-1.5898690170000001"/>
    <n v="-3.1598814499999999"/>
    <n v="113.4444444444444"/>
    <n v="9.3986027030289563"/>
    <n v="9.7400192505808629"/>
    <n v="12.728250977212245"/>
  </r>
  <r>
    <x v="5"/>
    <n v="2267"/>
    <n v="-9.9467987755102047"/>
    <n v="-2.0239969518367351"/>
    <n v="0.82987118969387752"/>
    <n v="0.95481731199999997"/>
    <n v="9.5490574000000006"/>
    <n v="-0.65254397559999999"/>
    <n v="12.61066067070707"/>
    <n v="-0.85234385262626267"/>
    <n v="-3.198710539090909"/>
    <n v="112.3333333333333"/>
    <n v="10.184500760126618"/>
    <n v="9.6188350109502103"/>
    <n v="13.037906339122056"/>
  </r>
  <r>
    <x v="5"/>
    <n v="2268"/>
    <n v="-10.739107395833329"/>
    <n v="-1.435549288541667"/>
    <n v="0.82941966239583331"/>
    <n v="0.44726518371134022"/>
    <n v="9.4975498969072163"/>
    <n v="-0.80039624020618549"/>
    <n v="11.55880163265306"/>
    <n v="-1.6730325204081631"/>
    <n v="-3.9954745714285709"/>
    <n v="111.2222222222222"/>
    <n v="10.866331781951232"/>
    <n v="9.5417050012111986"/>
    <n v="12.343773736110794"/>
  </r>
  <r>
    <x v="5"/>
    <n v="2269"/>
    <n v="-11.236266262626261"/>
    <n v="-1.4321253688282829"/>
    <n v="0.91305324393939391"/>
    <n v="0.49483311958762888"/>
    <n v="9.8111411340206196"/>
    <n v="-0.61493233711340201"/>
    <n v="11.22475856842105"/>
    <n v="-0.51450600105263156"/>
    <n v="-3.6260340947368421"/>
    <n v="110"/>
    <n v="11.363904646860732"/>
    <n v="9.8428396282343229"/>
    <n v="11.807118386831521"/>
  </r>
  <r>
    <x v="5"/>
    <n v="2270"/>
    <n v="-11.36125432989691"/>
    <n v="-1.3945143"/>
    <n v="0.99551121546391741"/>
    <n v="0.65347839399999996"/>
    <n v="10.227935499999999"/>
    <n v="-0.30281539499999999"/>
    <n v="11.93928797575758"/>
    <n v="-2.1146364414141412"/>
    <n v="-3.654209888888889"/>
    <n v="108.5555555555556"/>
    <n v="11.489726396290742"/>
    <n v="10.253262688872946"/>
    <n v="12.663788317856531"/>
  </r>
  <r>
    <x v="5"/>
    <n v="2271"/>
    <n v="-11.368064646464649"/>
    <n v="-1.614412628989899"/>
    <n v="0.81372578080808078"/>
    <n v="0.69714690707070703"/>
    <n v="10.079763232323231"/>
    <n v="-9.7518670808080812E-2"/>
    <n v="12.615711329896911"/>
    <n v="-1.5724268247422679"/>
    <n v="-4.037957214742268"/>
    <n v="106.6666666666667"/>
    <n v="11.510924011094557"/>
    <n v="10.104313461135778"/>
    <n v="13.339182769066008"/>
  </r>
  <r>
    <x v="5"/>
    <n v="2272"/>
    <n v="-10.9260325"/>
    <n v="-1.9289123960000001"/>
    <n v="0.63767576199999998"/>
    <n v="0.37303967900000001"/>
    <n v="9.8739419000000002"/>
    <n v="-0.2203977121"/>
    <n v="12.968402226"/>
    <n v="-2.4131742906000002"/>
    <n v="-3.5693378349999998"/>
    <n v="106"/>
    <n v="11.113303721213642"/>
    <n v="9.8834438531406121"/>
    <n v="13.665395677860817"/>
  </r>
  <r>
    <x v="5"/>
    <n v="2273"/>
    <n v="-11.04134060606061"/>
    <n v="-1.5312752581818181"/>
    <n v="0.7122071343434343"/>
    <n v="0.43354044242424239"/>
    <n v="9.6384634343434357"/>
    <n v="-7.0352454545454551E-2"/>
    <n v="12.487355239999999"/>
    <n v="-2.1126289148000001"/>
    <n v="-3.7397550100000001"/>
    <n v="106"/>
    <n v="11.169746877059138"/>
    <n v="9.6484653784036265"/>
    <n v="13.205415910013004"/>
  </r>
  <r>
    <x v="5"/>
    <n v="2274"/>
    <n v="-11.075811111111109"/>
    <n v="-1.4688072359595961"/>
    <n v="0.937739004040404"/>
    <n v="0.44880846767676769"/>
    <n v="9.6044646464646455"/>
    <n v="-8.4436522222222227E-2"/>
    <n v="11.39574214583333"/>
    <n v="-2.783930885416666"/>
    <n v="-3.2923918749999999"/>
    <n v="106"/>
    <n v="11.212062294917837"/>
    <n v="9.6153158924776143"/>
    <n v="12.184131256994274"/>
  </r>
  <r>
    <x v="5"/>
    <n v="2275"/>
    <n v="-11.687927699999999"/>
    <n v="-1.714649122"/>
    <n v="0.9303600421199999"/>
    <n v="0.64759047484848475"/>
    <n v="9.4933219191919189"/>
    <n v="-0.56194391191919191"/>
    <n v="11.626174762886601"/>
    <n v="-1.739134606185567"/>
    <n v="-3.1869605701030932"/>
    <n v="106.7777777777778"/>
    <n v="11.849609501581735"/>
    <n v="9.5319628327363546"/>
    <n v="12.17987054409879"/>
  </r>
  <r>
    <x v="5"/>
    <n v="2276"/>
    <n v="-11.50191818181818"/>
    <n v="-1.706255562626263"/>
    <n v="1.0106877353535351"/>
    <n v="0.7964559699999999"/>
    <n v="9.8372249000000007"/>
    <n v="-0.54638218999999999"/>
    <n v="12.07151544444444"/>
    <n v="-1.9901140808080811"/>
    <n v="-3.5998357373737369"/>
    <n v="107.1"/>
    <n v="11.671628832542044"/>
    <n v="9.8845267637291503"/>
    <n v="12.753072434365153"/>
  </r>
  <r>
    <x v="5"/>
    <n v="2277"/>
    <n v="-11.789919393939391"/>
    <n v="-1.938497656666667"/>
    <n v="1.0160987101010099"/>
    <n v="0.76461419600000002"/>
    <n v="10.2038172"/>
    <n v="-0.25232299400000002"/>
    <n v="12.31648323434343"/>
    <n v="-2.1170999393939391"/>
    <n v="-3.9711275151515149"/>
    <n v="108.2222222222222"/>
    <n v="11.991348092235471"/>
    <n v="10.235535511786459"/>
    <n v="13.11288393744252"/>
  </r>
  <r>
    <x v="5"/>
    <n v="2278"/>
    <n v="-11.174807878787879"/>
    <n v="-1.475653383434343"/>
    <n v="0.85697247969696966"/>
    <n v="0.87821499559999994"/>
    <n v="10.096587400000001"/>
    <n v="-0.40751047299999998"/>
    <n v="12.356028877551021"/>
    <n v="-1.7438850102040819"/>
    <n v="-3.5663120020408159"/>
    <n v="109.3333333333333"/>
    <n v="11.30434809561431"/>
    <n v="10.142899165916033"/>
    <n v="12.978103322426957"/>
  </r>
  <r>
    <x v="5"/>
    <n v="2279"/>
    <n v="-10.802641530612251"/>
    <n v="-1.4533536928571431"/>
    <n v="1.240451160204082"/>
    <n v="0.61694223737373732"/>
    <n v="9.9680218181818177"/>
    <n v="-0.23628305515151521"/>
    <n v="12.05451003092784"/>
    <n v="-1.961319692783505"/>
    <n v="-3.77395575257732"/>
    <n v="110"/>
    <n v="10.970324520099746"/>
    <n v="9.9898902083134118"/>
    <n v="12.782829461643136"/>
  </r>
  <r>
    <x v="5"/>
    <n v="2280"/>
    <n v="-10.380701699999999"/>
    <n v="-1.354635466"/>
    <n v="1.1376992096"/>
    <n v="0.89561322929999998"/>
    <n v="9.5319629999999993"/>
    <n v="-0.2043980806"/>
    <n v="11.95014451515152"/>
    <n v="-1.8023376747474751"/>
    <n v="-3.6770846060606059"/>
    <n v="110.5555555555556"/>
    <n v="10.530354434759182"/>
    <n v="9.5761276236910664"/>
    <n v="12.632312782184741"/>
  </r>
  <r>
    <x v="5"/>
    <n v="2281"/>
    <n v="-10.541910714285709"/>
    <n v="-1.4695361734693879"/>
    <n v="0.6152604265306123"/>
    <n v="0.78947103060000001"/>
    <n v="9.3504959000000003"/>
    <n v="-0.19566371299999999"/>
    <n v="11.79359315151515"/>
    <n v="-1.9794630131313129"/>
    <n v="-3.7524323606060608"/>
    <n v="111.6666666666667"/>
    <n v="10.661611672986478"/>
    <n v="9.3858043007862886"/>
    <n v="12.533469665848461"/>
  </r>
  <r>
    <x v="5"/>
    <n v="2282"/>
    <n v="-11.003032299999999"/>
    <n v="-1.4346947779999999"/>
    <n v="0.63562441199999997"/>
    <n v="0.157609801010101"/>
    <n v="9.742723030303031"/>
    <n v="-0.42026785343434347"/>
    <n v="11.224580717171721"/>
    <n v="-0.44889275757575747"/>
    <n v="-4.3002255252525252"/>
    <n v="112"/>
    <n v="11.114364007625181"/>
    <n v="9.7530568522490331"/>
    <n v="12.028493527958542"/>
  </r>
  <r>
    <x v="5"/>
    <n v="2283"/>
    <n v="-11.127063400000001"/>
    <n v="-1.4053910700000001"/>
    <n v="0.49472861800000001"/>
    <n v="0.39039313599999997"/>
    <n v="10.0918443"/>
    <n v="-0.84032655300000003"/>
    <n v="11.231528038383839"/>
    <n v="-1.9380522727272731"/>
    <n v="-3.2727699272727269"/>
    <n v="112"/>
    <n v="11.226371647719645"/>
    <n v="10.134292125834703"/>
    <n v="11.858089714860753"/>
  </r>
  <r>
    <x v="5"/>
    <n v="2284"/>
    <n v="-11.046048282828281"/>
    <n v="-1.1186498383838379"/>
    <n v="0.77761191515151518"/>
    <n v="0.41224929090000001"/>
    <n v="10.2473805"/>
    <n v="-0.60462593119999997"/>
    <n v="12.732699444444441"/>
    <n v="-2.3412200101010101"/>
    <n v="-3.6602591767676769"/>
    <n v="112"/>
    <n v="11.129745748132587"/>
    <n v="10.273476972588554"/>
    <n v="13.453640530331006"/>
  </r>
  <r>
    <x v="5"/>
    <n v="2285"/>
    <n v="-10.676117400000001"/>
    <n v="-1.6393147459999999"/>
    <n v="0.82479660499999996"/>
    <n v="0.56797414400000001"/>
    <n v="9.8404351000000005"/>
    <n v="-0.18229560040000001"/>
    <n v="13.113473297872339"/>
    <n v="-2.5490622925531912"/>
    <n v="-3.902594861702128"/>
    <n v="112"/>
    <n v="10.832687801956418"/>
    <n v="9.8584983274071583"/>
    <n v="13.917296690087168"/>
  </r>
  <r>
    <x v="5"/>
    <n v="2286"/>
    <n v="-10.76183909090909"/>
    <n v="-1.577243838383839"/>
    <n v="0.95913632818181815"/>
    <n v="0.44688786879999998"/>
    <n v="9.6578938000000001"/>
    <n v="-0.22803798314000001"/>
    <n v="12.526591020202019"/>
    <n v="-1.877786538121212"/>
    <n v="-3.567020233333333"/>
    <n v="112"/>
    <n v="10.919011916852957"/>
    <n v="9.6709163340974893"/>
    <n v="13.159224833369347"/>
  </r>
  <r>
    <x v="5"/>
    <n v="2287"/>
    <n v="-11.156653199999999"/>
    <n v="-1.8309757760000001"/>
    <n v="0.905611371"/>
    <n v="0.3229532774747475"/>
    <n v="9.6334434343434339"/>
    <n v="0.1466879661616162"/>
    <n v="11.74238885263158"/>
    <n v="-2.3486465999999999"/>
    <n v="-3.2762540000000002"/>
    <n v="112.5555555555556"/>
    <n v="11.342112451948866"/>
    <n v="9.6399713994151934"/>
    <n v="12.41505848115964"/>
  </r>
  <r>
    <x v="5"/>
    <n v="2288"/>
    <n v="-11.404507096774189"/>
    <n v="-1.519598167741935"/>
    <n v="0.96362432688172039"/>
    <n v="0.83113887373737372"/>
    <n v="9.4828104040404035"/>
    <n v="-0.67826759551515148"/>
    <n v="11.93684775"/>
    <n v="-1.9437666650000001"/>
    <n v="-3.2119827829999998"/>
    <n v="113"/>
    <n v="11.545584981071151"/>
    <n v="9.5432977485531829"/>
    <n v="12.513328751892267"/>
  </r>
  <r>
    <x v="5"/>
    <n v="2289"/>
    <n v="-11.622434270833329"/>
    <n v="-1.8623381342708329"/>
    <n v="1.075814232083333"/>
    <n v="0.50246963499999997"/>
    <n v="9.8274170999999999"/>
    <n v="-0.2450062381"/>
    <n v="12.23836142"/>
    <n v="-2.02836032"/>
    <n v="-3.49971671"/>
    <n v="113.7777777777778"/>
    <n v="11.81975710275611"/>
    <n v="9.8433038482095725"/>
    <n v="12.889521049462939"/>
  </r>
  <r>
    <x v="5"/>
    <n v="2290"/>
    <n v="-11.787655858585859"/>
    <n v="-1.6210194343434341"/>
    <n v="0.90581973636363644"/>
    <n v="0.63766719700000007"/>
    <n v="10.083557600000001"/>
    <n v="-0.72198095768000004"/>
    <n v="12.443871040404041"/>
    <n v="-2.032462904343435"/>
    <n v="-3.5361151111111111"/>
    <n v="114"/>
    <n v="11.933023256566566"/>
    <n v="10.129462465002778"/>
    <n v="13.095225924235399"/>
  </r>
  <r>
    <x v="5"/>
    <n v="2291"/>
    <n v="-12.03262"/>
    <n v="-1.7490245231914889"/>
    <n v="0.66743908829787235"/>
    <n v="0.32642807800000001"/>
    <n v="10.083441000000001"/>
    <n v="-0.72219780459999994"/>
    <n v="12.53812814"/>
    <n v="-1.9884744029999999"/>
    <n v="-3.4525135159999998"/>
    <n v="114.2222222222222"/>
    <n v="12.177376802239188"/>
    <n v="10.114539404221867"/>
    <n v="13.155931638793536"/>
  </r>
  <r>
    <x v="5"/>
    <n v="2292"/>
    <n v="-11.71167121212121"/>
    <n v="-1.8248071939393939"/>
    <n v="1.0266061252525249"/>
    <n v="7.4206877899999982E-2"/>
    <n v="10.1236923"/>
    <n v="-0.404352824"/>
    <n v="12.271968594000001"/>
    <n v="-1.910742559"/>
    <n v="-3.6552323499999999"/>
    <n v="115"/>
    <n v="11.897356177415539"/>
    <n v="10.132036007243743"/>
    <n v="12.946539067696152"/>
  </r>
  <r>
    <x v="5"/>
    <n v="2293"/>
    <n v="-11.0548067"/>
    <n v="-2.0290388529999999"/>
    <n v="0.90972934400000005"/>
    <n v="0.437637414"/>
    <n v="9.644074100000001"/>
    <n v="-4.9657005899999988E-2"/>
    <n v="12.2864773"/>
    <n v="-1.851763761"/>
    <n v="-3.6824626249999999"/>
    <n v="115"/>
    <n v="11.276229747601063"/>
    <n v="9.6541264530074589"/>
    <n v="12.959439974570277"/>
  </r>
  <r>
    <x v="5"/>
    <n v="2294"/>
    <n v="-11.93829989795918"/>
    <n v="-1.562074978877551"/>
    <n v="0.5569541102040817"/>
    <n v="0.80736423800000001"/>
    <n v="9.6352446999999994"/>
    <n v="-0.11921059439999999"/>
    <n v="12.298892560000001"/>
    <n v="-1.7831162700000001"/>
    <n v="-3.9158431399999998"/>
    <n v="115"/>
    <n v="12.052936595457586"/>
    <n v="9.6697460466910208"/>
    <n v="13.029815398993462"/>
  </r>
  <r>
    <x v="5"/>
    <n v="2295"/>
    <n v="-12.241702500000001"/>
    <n v="-1.7848865887000001"/>
    <n v="0.398873747"/>
    <n v="0.55194051600000005"/>
    <n v="9.5403434000000011"/>
    <n v="-0.46543544100000001"/>
    <n v="12.12934021845361"/>
    <n v="-2.463515010309278"/>
    <n v="-4.0712292288659793"/>
    <n v="115"/>
    <n v="12.377568440492389"/>
    <n v="9.567623564546464"/>
    <n v="13.029378641170425"/>
  </r>
  <r>
    <x v="5"/>
    <n v="2296"/>
    <n v="-12.38743040816327"/>
    <n v="-1.249605295918367"/>
    <n v="0.16704802244897959"/>
    <n v="0.49877895500000002"/>
    <n v="9.6090543000000004"/>
    <n v="-0.29818541079999999"/>
    <n v="12.110557428571431"/>
    <n v="-0.43889787127551022"/>
    <n v="-4.0124380612244899"/>
    <n v="115"/>
    <n v="12.451419620046519"/>
    <n v="9.6266099705718489"/>
    <n v="12.765496142622101"/>
  </r>
  <r>
    <x v="5"/>
    <n v="2297"/>
    <n v="-11.933351313131309"/>
    <n v="-1.754851547474747"/>
    <n v="0.76996622735353537"/>
    <n v="0.35826283599999997"/>
    <n v="10.003547899999999"/>
    <n v="-0.21682751942999989"/>
    <n v="11.18226358163265"/>
    <n v="-1.5012383755102039"/>
    <n v="-3.5361467244897962"/>
    <n v="115.1"/>
    <n v="12.08624116537281"/>
    <n v="10.012309275109081"/>
    <n v="11.823750214138165"/>
  </r>
  <r>
    <x v="5"/>
    <n v="2298"/>
    <n v="-11.7449096"/>
    <n v="-1.2315975508000001"/>
    <n v="1.1811238909999999"/>
    <n v="0.43628831499999998"/>
    <n v="10.1657487"/>
    <n v="-0.41496673049999999"/>
    <n v="12.35087050505051"/>
    <n v="-2.3009287075858591"/>
    <n v="-4.0292719373737373"/>
    <n v="116"/>
    <n v="11.868225970430446"/>
    <n v="10.18356477432039"/>
    <n v="13.19368437909695"/>
  </r>
  <r>
    <x v="5"/>
    <n v="2299"/>
    <n v="-11.6382522"/>
    <n v="-1.631791886"/>
    <n v="0.82075060300000002"/>
    <n v="0.58246569329999998"/>
    <n v="10.1709996"/>
    <n v="-7.0429841000000007E-2"/>
    <n v="12.70050934"/>
    <n v="-2.2094496920000002"/>
    <n v="-3.8565952110000001"/>
    <n v="116.3333333333333"/>
    <n v="11.780716895942502"/>
    <n v="10.187907513791775"/>
    <n v="13.455776902818146"/>
  </r>
  <r>
    <x v="5"/>
    <n v="2300"/>
    <n v="-11.2454734"/>
    <n v="-1.97551337"/>
    <n v="0.66152792860000009"/>
    <n v="0.64667509600000006"/>
    <n v="9.8847895000000001"/>
    <n v="-0.1012490357"/>
    <n v="13.085722669999999"/>
    <n v="-2.5737891400000001"/>
    <n v="-3.9379827600000001"/>
    <n v="117.4444444444444"/>
    <n v="11.436824046275877"/>
    <n v="9.9064374780405817"/>
    <n v="13.905690797345921"/>
  </r>
  <r>
    <x v="5"/>
    <n v="2301"/>
    <n v="-11.22806484848485"/>
    <n v="-1.7947098919191919"/>
    <n v="0.6189400957575758"/>
    <n v="0.31890977676767679"/>
    <n v="9.6298408080808073"/>
    <n v="6.2144342020202033E-2"/>
    <n v="12.628704857142861"/>
    <n v="-2.024933581632653"/>
    <n v="-3.898446377551021"/>
    <n v="118"/>
    <n v="11.387427746425887"/>
    <n v="9.6353204074354242"/>
    <n v="13.370954585873365"/>
  </r>
  <r>
    <x v="5"/>
    <n v="2302"/>
    <n v="-11.5166007"/>
    <n v="-1.7561649706"/>
    <n v="0.64017781269999996"/>
    <n v="0.355927728"/>
    <n v="9.6157512999999994"/>
    <n v="0.39850476000000001"/>
    <n v="11.51626810204082"/>
    <n v="-2.519620380612245"/>
    <n v="-3.4799352959183669"/>
    <n v="118"/>
    <n v="11.667306232334708"/>
    <n v="9.6305848033623356"/>
    <n v="12.291577096705611"/>
  </r>
  <r>
    <x v="5"/>
    <n v="2303"/>
    <n v="-11.604793535353529"/>
    <n v="-1.694443609090909"/>
    <n v="0.91308247593939407"/>
    <n v="0.575735361"/>
    <n v="9.5018714000000006"/>
    <n v="-0.35258836780000002"/>
    <n v="12.00770905204082"/>
    <n v="-2.1763294081632649"/>
    <n v="-3.6227223571428571"/>
    <n v="117.2222222222222"/>
    <n v="11.763336760904181"/>
    <n v="9.525825416474504"/>
    <n v="12.729713415793855"/>
  </r>
  <r>
    <x v="5"/>
    <n v="2304"/>
    <n v="-11.761161313131311"/>
    <n v="-1.649640545959596"/>
    <n v="1.0707591198989901"/>
    <n v="0.75239276700000002"/>
    <n v="9.8746951000000003"/>
    <n v="-0.26154162102"/>
    <n v="12.154872038000001"/>
    <n v="-2.12576718"/>
    <n v="-3.8762164499999998"/>
    <n v="116.1"/>
    <n v="11.924460342389393"/>
    <n v="9.9067705239055428"/>
    <n v="12.933864632466587"/>
  </r>
  <r>
    <x v="5"/>
    <n v="2305"/>
    <n v="-11.788686565656571"/>
    <n v="-1.6556682638383839"/>
    <n v="1.0155519505050501"/>
    <n v="0.45144828673469389"/>
    <n v="10.252930306122449"/>
    <n v="-0.24362363683673471"/>
    <n v="12.46115628367347"/>
    <n v="-2.1369407346938769"/>
    <n v="-3.95538326632653"/>
    <n v="115.7777777777778"/>
    <n v="11.947623784976992"/>
    <n v="10.265755592952008"/>
    <n v="13.247338918185219"/>
  </r>
  <r>
    <x v="5"/>
    <n v="2306"/>
    <n v="-11.5121712244898"/>
    <n v="-1.670535344897959"/>
    <n v="1.0530425025510199"/>
    <n v="0.33705382728282829"/>
    <n v="10.10305373737374"/>
    <n v="-0.2015068998989899"/>
    <n v="12.507984823469389"/>
    <n v="-2.0057623795918369"/>
    <n v="-3.9714687214285709"/>
    <n v="115"/>
    <n v="11.680311346565349"/>
    <n v="10.110682723409651"/>
    <n v="13.275742196683844"/>
  </r>
  <r>
    <x v="5"/>
    <n v="2307"/>
    <n v="-11.32220587628866"/>
    <n v="-1.5999230520618559"/>
    <n v="0.84998160927835043"/>
    <n v="0.45666694141414138"/>
    <n v="10.03591696969697"/>
    <n v="-0.3407072155555555"/>
    <n v="12.439756539999999"/>
    <n v="-1.90511305"/>
    <n v="-3.7291819400000001"/>
    <n v="115"/>
    <n v="11.466236017704144"/>
    <n v="10.052077174632306"/>
    <n v="13.125692227436053"/>
  </r>
  <r>
    <x v="5"/>
    <n v="2308"/>
    <n v="-10.8818705"/>
    <n v="-1.6421942270000001"/>
    <n v="0.915633225"/>
    <n v="0.73613065899999996"/>
    <n v="9.5960181000000002"/>
    <n v="-0.21872483200000001"/>
    <n v="12.276370930000001"/>
    <n v="-1.8648858779999999"/>
    <n v="-3.6014473809999998"/>
    <n v="115"/>
    <n v="11.043110597140929"/>
    <n v="9.6266968517129907"/>
    <n v="12.928940628954278"/>
  </r>
  <r>
    <x v="5"/>
    <n v="2309"/>
    <n v="-11.372251919191919"/>
    <n v="-1.5772572693939391"/>
    <n v="0.85046962727272724"/>
    <n v="0.75060041200000005"/>
    <n v="9.7031033999999998"/>
    <n v="-0.19015734819999999"/>
    <n v="12.2845319949495"/>
    <n v="-1.8529978585858591"/>
    <n v="-3.8822716161616162"/>
    <n v="115.6666666666667"/>
    <n v="11.512564996313104"/>
    <n v="9.7339496807134047"/>
    <n v="13.015965592322218"/>
  </r>
  <r>
    <x v="5"/>
    <n v="2310"/>
    <n v="-11.241959489795921"/>
    <n v="-1.5361550612244901"/>
    <n v="0.60342814806122447"/>
    <n v="0.57901138699999999"/>
    <n v="9.5357816"/>
    <n v="-0.34799254349999997"/>
    <n v="11.656867224489799"/>
    <n v="-2.281142536734694"/>
    <n v="-3.708754163265306"/>
    <n v="116"/>
    <n v="11.3624623683518"/>
    <n v="9.5596801055006981"/>
    <n v="12.443513258152725"/>
  </r>
  <r>
    <x v="5"/>
    <n v="2311"/>
    <n v="-10.710668"/>
    <n v="-1.529521232631579"/>
    <n v="0.64565171442105262"/>
    <n v="0.36910667139999997"/>
    <n v="9.6936441000000002"/>
    <n v="-0.3240422355"/>
    <n v="11.60133837252525"/>
    <n v="-0.66325064353535346"/>
    <n v="-4.1687381999999999"/>
    <n v="116"/>
    <n v="10.838575106702434"/>
    <n v="9.706079488790758"/>
    <n v="12.34541743442141"/>
  </r>
  <r>
    <x v="5"/>
    <n v="2312"/>
    <n v="-10.954064210526321"/>
    <n v="-1.2853758305263161"/>
    <n v="0.84577245157894743"/>
    <n v="0.47804263600000002"/>
    <n v="10.0502574"/>
    <n v="-0.43513138699999998"/>
    <n v="10.987658323232321"/>
    <n v="-1.681970636363636"/>
    <n v="-3.496704757575757"/>
    <n v="116.2222222222222"/>
    <n v="11.061602270642563"/>
    <n v="10.071024669418755"/>
    <n v="11.65266513769871"/>
  </r>
  <r>
    <x v="5"/>
    <n v="2313"/>
    <n v="-11.365469595959601"/>
    <n v="-1.610330801010101"/>
    <n v="0.84368533757575759"/>
    <n v="0.57267300575757574"/>
    <n v="10.189022222222221"/>
    <n v="-0.47912480202020208"/>
    <n v="12.57044395612245"/>
    <n v="-1.997476814285714"/>
    <n v="-3.6574380204081631"/>
    <n v="117"/>
    <n v="11.509946540892544"/>
    <n v="10.216344198996651"/>
    <n v="13.243218179534445"/>
  </r>
  <r>
    <x v="5"/>
    <n v="2314"/>
    <n v="-11.13908886597938"/>
    <n v="-1.47764013814433"/>
    <n v="0.90627372721649491"/>
    <n v="0.47097418800000002"/>
    <n v="10.106480899999999"/>
    <n v="-0.25384074880000002"/>
    <n v="13.09346729"/>
    <n v="-2.1749187000000001"/>
    <n v="-3.6895469414000002"/>
    <n v="117"/>
    <n v="11.27315631093102"/>
    <n v="10.12063278622332"/>
    <n v="13.77613565767642"/>
  </r>
  <r>
    <x v="5"/>
    <n v="2315"/>
    <n v="-10.564859999999999"/>
    <n v="-1.682599272"/>
    <n v="0.66534682000000001"/>
    <n v="0.31129610262626262"/>
    <n v="9.7606386868686865"/>
    <n v="-0.11677015565656571"/>
    <n v="12.96615223469388"/>
    <n v="-2.1713498533673472"/>
    <n v="-3.6857709530612239"/>
    <n v="117"/>
    <n v="10.718679653792206"/>
    <n v="9.7662996118468559"/>
    <n v="13.653599213299229"/>
  </r>
  <r>
    <x v="5"/>
    <n v="2316"/>
    <n v="-11.32205948453608"/>
    <n v="-1.6600256614432991"/>
    <n v="0.82161895567010301"/>
    <n v="0.36488197575757569"/>
    <n v="9.655008585858587"/>
    <n v="0.26158444494949501"/>
    <n v="11.841134030927829"/>
    <n v="-2.4592296340206188"/>
    <n v="-3.22285417628866"/>
    <n v="117.6666666666667"/>
    <n v="11.472566141728716"/>
    <n v="9.6654413283137419"/>
    <n v="12.515872105964634"/>
  </r>
  <r>
    <x v="5"/>
    <n v="2317"/>
    <n v="-11.618093500000001"/>
    <n v="-2.6572387690000001"/>
    <n v="0.93804976900000003"/>
    <n v="0.28581321399999998"/>
    <n v="9.4747649000000003"/>
    <n v="-0.15717819050000001"/>
    <n v="11.83856974747475"/>
    <n v="-2.4177220303030298"/>
    <n v="-3.5637101212121212"/>
    <n v="118"/>
    <n v="11.95495511573924"/>
    <n v="9.4803778451672418"/>
    <n v="12.597505439953844"/>
  </r>
  <r>
    <x v="5"/>
    <n v="2318"/>
    <n v="-11.308905268817201"/>
    <n v="-1.728416322580645"/>
    <n v="1.3274589612903229"/>
    <n v="0.78178533400000005"/>
    <n v="9.6604857000000006"/>
    <n v="-0.40745268499999998"/>
    <n v="11.970636687000001"/>
    <n v="-2.1350744690000001"/>
    <n v="-3.617568925"/>
    <n v="118.1"/>
    <n v="11.516983487752105"/>
    <n v="9.7006283280453385"/>
    <n v="12.686271737884683"/>
  </r>
  <r>
    <x v="5"/>
    <n v="2319"/>
    <n v="-11.1430717"/>
    <n v="-1.6197955319999999"/>
    <n v="1.0686737799999999"/>
    <n v="0.58862482526315785"/>
    <n v="9.771569684210526"/>
    <n v="-0.69167325726315787"/>
    <n v="12.38206726262626"/>
    <n v="-1.9588001111111111"/>
    <n v="-3.8217551212121208"/>
    <n v="119"/>
    <n v="11.310784593691436"/>
    <n v="9.8136876439548093"/>
    <n v="13.105659074537265"/>
  </r>
  <r>
    <x v="5"/>
    <n v="2320"/>
    <n v="-10.845266262626261"/>
    <n v="-1.1088472121212121"/>
    <n v="1.3617845428282831"/>
    <n v="0.5580687907216495"/>
    <n v="10.284550927835051"/>
    <n v="-0.32591707938144332"/>
    <n v="12.46747031010101"/>
    <n v="-1.8468959080808081"/>
    <n v="-3.8301490505050499"/>
    <n v="119"/>
    <n v="10.986528095270788"/>
    <n v="10.304836267745493"/>
    <n v="13.172656610479928"/>
  </r>
  <r>
    <x v="5"/>
    <n v="2321"/>
    <n v="-11.06748595959596"/>
    <n v="-1.4316973562626261"/>
    <n v="1.2363079636363641"/>
    <n v="0.55411461010101004"/>
    <n v="10.090415656565661"/>
    <n v="-0.2773221525252525"/>
    <n v="12.514445719999999"/>
    <n v="-1.9260282099999999"/>
    <n v="-3.782698887"/>
    <n v="119.4444444444444"/>
    <n v="11.227976672879837"/>
    <n v="10.109423262465276"/>
    <n v="13.214754905568743"/>
  </r>
  <r>
    <x v="5"/>
    <n v="2322"/>
    <n v="-10.72570785714286"/>
    <n v="-1.6854305408163259"/>
    <n v="1.1171065091836729"/>
    <n v="0.18339202039999999"/>
    <n v="9.9787751999999994"/>
    <n v="-0.34420925499999999"/>
    <n v="12.63795629591837"/>
    <n v="-1.974453823469388"/>
    <n v="-3.8246346938775519"/>
    <n v="120"/>
    <n v="10.914642096631159"/>
    <n v="9.986394100800803"/>
    <n v="13.350814124246037"/>
  </r>
  <r>
    <x v="5"/>
    <n v="2323"/>
    <n v="-10.527888686868691"/>
    <n v="-1.381665726262626"/>
    <n v="1.2621044797979799"/>
    <n v="0.75459018700000002"/>
    <n v="9.6875383999999993"/>
    <n v="-4.0571369300000007E-2"/>
    <n v="12.498743320000001"/>
    <n v="-1.72238354"/>
    <n v="-3.4144342600000002"/>
    <n v="120"/>
    <n v="10.692911114385677"/>
    <n v="9.716967255157245"/>
    <n v="13.070713482972891"/>
  </r>
  <r>
    <x v="5"/>
    <n v="2324"/>
    <n v="-10.565465638297869"/>
    <n v="-1.3493725617021279"/>
    <n v="0.87722899148936173"/>
    <n v="0.69160875833333335"/>
    <n v="9.7073144791666675"/>
    <n v="6.6835746874999991E-2"/>
    <n v="12.47107045833333"/>
    <n v="-1.54317596875"/>
    <n v="-3.6902356250000001"/>
    <n v="120.7777777777778"/>
    <n v="10.687347714369407"/>
    <n v="9.7321500239722223"/>
    <n v="13.096825165484226"/>
  </r>
  <r>
    <x v="5"/>
    <n v="2325"/>
    <n v="-10.924205106382979"/>
    <n v="-1.733018582978723"/>
    <n v="0.947258670212766"/>
    <n v="0.18344140489999999"/>
    <n v="9.4441688999999993"/>
    <n v="-0.33162902300000002"/>
    <n v="11.852813282828279"/>
    <n v="-2.3132399191919188"/>
    <n v="-3.9715457878787879"/>
    <n v="120.9"/>
    <n v="11.101302158015825"/>
    <n v="9.451769927884131"/>
    <n v="12.712727385834688"/>
  </r>
  <r>
    <x v="5"/>
    <n v="2326"/>
    <n v="-10.6329122"/>
    <n v="-1.68347519"/>
    <n v="1.0996227468999999"/>
    <n v="0.50950796899999995"/>
    <n v="9.7086400000000008"/>
    <n v="-0.26656366199999998"/>
    <n v="11.64240409183674"/>
    <n v="-1.1766596530612241E-2"/>
    <n v="-3.9616108265306118"/>
    <n v="120"/>
    <n v="10.821371482106798"/>
    <n v="9.7256539731769909"/>
    <n v="12.297970232168206"/>
  </r>
  <r>
    <x v="5"/>
    <n v="2327"/>
    <n v="-10.97358464646465"/>
    <n v="-1.300181306060606"/>
    <n v="0.77036861242424248"/>
    <n v="0.24779712200000001"/>
    <n v="9.9404177000000011"/>
    <n v="-0.41726223600000001"/>
    <n v="11.41865976767677"/>
    <n v="-1.7196257575757581"/>
    <n v="-3.630037883838384"/>
    <n v="120"/>
    <n v="11.077161153506914"/>
    <n v="9.9522567911874393"/>
    <n v="12.104547850877371"/>
  </r>
  <r>
    <x v="5"/>
    <n v="2328"/>
    <n v="-11.16868333333333"/>
    <n v="-1.4725486797979801"/>
    <n v="0.82400915444444445"/>
    <n v="0.48656115500000002"/>
    <n v="10.1775465"/>
    <n v="-0.2615337472"/>
    <n v="12.351172121212119"/>
    <n v="-2.416715131313131"/>
    <n v="-3.7981807070707072"/>
    <n v="119.5555555555556"/>
    <n v="11.295436162506551"/>
    <n v="10.192526400168981"/>
    <n v="13.146031396481961"/>
  </r>
  <r>
    <x v="5"/>
    <n v="2329"/>
    <n v="-11.158954693877551"/>
    <n v="-1.14425877755102"/>
    <n v="0.77143714693877552"/>
    <n v="0.62772687040816333"/>
    <n v="10.190102142857141"/>
    <n v="-0.24457175663265299"/>
    <n v="12.8686983030303"/>
    <n v="-2.2589548989898991"/>
    <n v="-3.9295022424242418"/>
    <n v="119"/>
    <n v="11.243963415170445"/>
    <n v="10.21234733300021"/>
    <n v="13.643579483526402"/>
  </r>
  <r>
    <x v="5"/>
    <n v="2330"/>
    <n v="-10.45265081632653"/>
    <n v="-1.564585871428571"/>
    <n v="0.93031546551020405"/>
    <n v="0.59923794699999999"/>
    <n v="9.7186424000000002"/>
    <n v="-0.2475463282"/>
    <n v="13.14828642857143"/>
    <n v="-2.2364110479591841"/>
    <n v="-4.1142850612244892"/>
    <n v="119"/>
    <n v="10.60996347319316"/>
    <n v="9.7402451406937303"/>
    <n v="13.957303176051044"/>
  </r>
  <r>
    <x v="5"/>
    <n v="2331"/>
    <n v="-10.94852632653061"/>
    <n v="-1.5047149387755101"/>
    <n v="0.56726663061224492"/>
    <n v="0.40218086363636357"/>
    <n v="9.7529031313131309"/>
    <n v="-3.530959999999999E-2"/>
    <n v="12.042059989473691"/>
    <n v="-2.2475273684210531"/>
    <n v="-3.7523202526315789"/>
    <n v="119.7777777777778"/>
    <n v="11.065992373028017"/>
    <n v="9.7612558466472397"/>
    <n v="12.811810775225876"/>
  </r>
  <r>
    <x v="5"/>
    <n v="2332"/>
    <n v="-11.155054020618561"/>
    <n v="-1.5606782379381441"/>
    <n v="0.92337624639175253"/>
    <n v="0.31127775400000002"/>
    <n v="9.4426493000000011"/>
    <n v="-0.27238822750000002"/>
    <n v="11.7390951465"/>
    <n v="-2.1672115199999999"/>
    <n v="-3.1767372460000001"/>
    <n v="120.1"/>
    <n v="11.301485320863472"/>
    <n v="9.451704343101639"/>
    <n v="12.352927594749524"/>
  </r>
  <r>
    <x v="5"/>
    <n v="2333"/>
    <n v="-11.253082900000001"/>
    <n v="-1.432564518"/>
    <n v="0.90744133253000003"/>
    <n v="0.631006332"/>
    <n v="9.6772259999999992"/>
    <n v="-0.50975154099999997"/>
    <n v="12.284827896938779"/>
    <n v="-2.2057777795918372"/>
    <n v="-3.7397977551020412"/>
    <n v="121"/>
    <n v="11.380139086341996"/>
    <n v="9.7111646407447925"/>
    <n v="13.029525675150751"/>
  </r>
  <r>
    <x v="5"/>
    <n v="2334"/>
    <n v="-11.58827177083333"/>
    <n v="-1.397414498958333"/>
    <n v="0.944061234375"/>
    <n v="0.57717490909090907"/>
    <n v="9.9205348484848486"/>
    <n v="-0.4711306451515152"/>
    <n v="12.518565122916669"/>
    <n v="-2.1932220895833332"/>
    <n v="-3.8424832499999999"/>
    <n v="121"/>
    <n v="11.71033994087453"/>
    <n v="9.9484725782648304"/>
    <n v="13.277400852481351"/>
  </r>
  <r>
    <x v="5"/>
    <n v="2335"/>
    <n v="-11.483354343434341"/>
    <n v="-1.490727158585859"/>
    <n v="0.78631174949494953"/>
    <n v="0.49951183979591829"/>
    <n v="10.13340642857143"/>
    <n v="-0.39527261734693869"/>
    <n v="12.56180834343435"/>
    <n v="-2.016607073737374"/>
    <n v="-3.7369158787878791"/>
    <n v="121"/>
    <n v="11.606376721682423"/>
    <n v="10.15340722943453"/>
    <n v="13.260100800226274"/>
  </r>
  <r>
    <x v="5"/>
    <n v="2336"/>
    <n v="-11.47418520408163"/>
    <n v="-1.4716549653061219"/>
    <n v="1.0293766373877551"/>
    <n v="0.45826665581632647"/>
    <n v="10.19730275510204"/>
    <n v="-0.28401563704081628"/>
    <n v="12.58580699"/>
    <n v="-2.0152614309999999"/>
    <n v="-3.7432083"/>
    <n v="121"/>
    <n v="11.613884393090698"/>
    <n v="10.211545264509601"/>
    <n v="13.284405316083889"/>
  </r>
  <r>
    <x v="5"/>
    <n v="2337"/>
    <n v="-11.35573707070707"/>
    <n v="-1.7195935151515149"/>
    <n v="0.80571282323232318"/>
    <n v="0.30101243696969698"/>
    <n v="9.8696057575757568"/>
    <n v="-0.14938237575757579"/>
    <n v="12.32970082828283"/>
    <n v="-2.0761626464646472"/>
    <n v="-3.7806370222222219"/>
    <n v="121"/>
    <n v="11.513424313813111"/>
    <n v="9.8753248752316978"/>
    <n v="13.06235775590803"/>
  </r>
  <r>
    <x v="5"/>
    <n v="2338"/>
    <n v="-11.199563599999999"/>
    <n v="-1.691145455"/>
    <n v="0.84830510399999992"/>
    <n v="0.58860969400000007"/>
    <n v="9.6349777999999997"/>
    <n v="-9.6455352599999988E-2"/>
    <n v="11.978221888"/>
    <n v="-2.0085676800000001"/>
    <n v="-3.5854753000000001"/>
    <n v="121"/>
    <n v="11.358248955269669"/>
    <n v="9.6534223057633177"/>
    <n v="12.663639952644459"/>
  </r>
  <r>
    <x v="5"/>
    <n v="2339"/>
    <n v="-7.8878174222222226"/>
    <n v="-2.2246431111111109"/>
    <n v="1.97083142010101"/>
    <n v="1.38696616259596"/>
    <n v="9.4236971717171709"/>
    <n v="0.74198437979797982"/>
    <n v="11.55624398242424"/>
    <n v="-1.143743860606061"/>
    <n v="-3.433795343434344"/>
    <n v="121"/>
    <n v="8.4291682356317885"/>
    <n v="9.5540716105899346"/>
    <n v="12.109742997296925"/>
  </r>
  <r>
    <x v="5"/>
    <n v="2340"/>
    <n v="-9.9421599999999994"/>
    <n v="-4.2926275386170216"/>
    <n v="2.0187704446808512"/>
    <n v="0.89781559655555554"/>
    <n v="9.7023580808080805"/>
    <n v="-0.57764599111111115"/>
    <n v="10.80252536734694"/>
    <n v="-0.94779230612244891"/>
    <n v="-4.4109538445918366"/>
    <n v="121"/>
    <n v="11.015835454436044"/>
    <n v="9.7609169684352413"/>
    <n v="11.706809060834578"/>
  </r>
  <r>
    <x v="5"/>
    <n v="2341"/>
    <n v="-10.231613645833329"/>
    <n v="-1.495300260416667"/>
    <n v="1.08939565625"/>
    <n v="0.19495448061224491"/>
    <n v="10.104344795918371"/>
    <n v="-0.29362066581632651"/>
    <n v="10.97095142857143"/>
    <n v="-1.88787507755102"/>
    <n v="-3.3756488704081629"/>
    <n v="121"/>
    <n v="10.397529685567688"/>
    <n v="10.110489805133472"/>
    <n v="11.632749152835698"/>
  </r>
  <r>
    <x v="5"/>
    <n v="2342"/>
    <n v="-10.621870714285709"/>
    <n v="-1.166163584693878"/>
    <n v="0.56983914000000002"/>
    <n v="0.59721061020408162"/>
    <n v="10.017153163265309"/>
    <n v="-0.38008577683673472"/>
    <n v="12.54045822222222"/>
    <n v="-2.3590883282828279"/>
    <n v="-3.6258695757575761"/>
    <n v="121"/>
    <n v="10.700878077183312"/>
    <n v="10.042135390792643"/>
    <n v="13.265568979291675"/>
  </r>
  <r>
    <x v="5"/>
    <n v="2343"/>
    <n v="-11.008722989690719"/>
    <n v="-1.0720654010309281"/>
    <n v="2.1459936309278351"/>
    <n v="1.37750266443299"/>
    <n v="9.9177651546391754"/>
    <n v="-0.49789545948453612"/>
    <n v="13.20246434343434"/>
    <n v="-1.870999707070707"/>
    <n v="-3.365623752525253"/>
    <n v="120.4444444444444"/>
    <n v="11.267057945702392"/>
    <n v="10.025341846624"/>
    <n v="13.752568046989479"/>
  </r>
  <r>
    <x v="5"/>
    <n v="2344"/>
    <n v="-8.7387107000000004"/>
    <n v="-2.7398502659999999"/>
    <n v="2.960865428"/>
    <n v="0.66127729081632658"/>
    <n v="9.5727601020408173"/>
    <n v="1.4470042857142861E-2"/>
    <n v="11.829632474747481"/>
    <n v="-1.906746494949495"/>
    <n v="-3.3377735131313129"/>
    <n v="120"/>
    <n v="9.6248931558288167"/>
    <n v="9.5955840368741594"/>
    <n v="12.438513524877616"/>
  </r>
  <r>
    <x v="5"/>
    <n v="2345"/>
    <n v="-6.4230940099999998"/>
    <n v="-3.7511106999999999"/>
    <n v="5.0599617500000003"/>
    <n v="0.71929349099999995"/>
    <n v="9.3962624000000012"/>
    <n v="-0.25439084899999997"/>
    <n v="11.34278354639175"/>
    <n v="-2.2093826701030932"/>
    <n v="-3.431614154639175"/>
    <n v="119.2222222222222"/>
    <n v="8.9961203335891096"/>
    <n v="9.4271864795337361"/>
    <n v="12.054712193560128"/>
  </r>
  <r>
    <x v="5"/>
    <n v="2346"/>
    <n v="-6.9170695699999998"/>
    <n v="-4.0910249599999986"/>
    <n v="6.4073107"/>
    <n v="0.54329815800000003"/>
    <n v="9.7026493000000009"/>
    <n v="-0.41191022599999999"/>
    <n v="11.923023889898991"/>
    <n v="-2.103812718181818"/>
    <n v="-3.9347042141414139"/>
    <n v="118.9"/>
    <n v="10.277935934121086"/>
    <n v="9.7265742356474139"/>
    <n v="12.730531170578383"/>
  </r>
  <r>
    <x v="5"/>
    <n v="2347"/>
    <n v="-11.1109373"/>
    <n v="-1.7231761409999999"/>
    <n v="1.668368166"/>
    <n v="0.3746881041666667"/>
    <n v="10.357085416666671"/>
    <n v="-0.5133622651041666"/>
    <n v="12.45312903030303"/>
    <n v="-2.0038153333333328"/>
    <n v="-3.9057228585858592"/>
    <n v="118"/>
    <n v="11.366869227485866"/>
    <n v="10.376567366849518"/>
    <n v="13.204180004209196"/>
  </r>
  <r>
    <x v="5"/>
    <n v="2348"/>
    <n v="-10.7687613"/>
    <n v="-1.787232538"/>
    <n v="1.2992273165999999"/>
    <n v="0.73893973800000001"/>
    <n v="10.1311407"/>
    <n v="-0.43144214424999999"/>
    <n v="12.26147978350515"/>
    <n v="-1.9502011804123709"/>
    <n v="-3.471140927835052"/>
    <n v="118"/>
    <n v="10.99310746338192"/>
    <n v="10.167211325797602"/>
    <n v="12.891702388213858"/>
  </r>
  <r>
    <x v="5"/>
    <n v="2349"/>
    <n v="-11.03393515151515"/>
    <n v="-1.580938133333333"/>
    <n v="1.0351580070707069"/>
    <n v="0.57160607749999992"/>
    <n v="9.8494586000000002"/>
    <n v="-0.46027589754999992"/>
    <n v="12.349410775510201"/>
    <n v="-2.1240498938775509"/>
    <n v="-3.7396424489795921"/>
    <n v="118"/>
    <n v="11.194580939404196"/>
    <n v="9.8767617224885171"/>
    <n v="13.076867365702643"/>
  </r>
  <r>
    <x v="5"/>
    <n v="2350"/>
    <n v="-10.7984417"/>
    <n v="-1.6335884886000001"/>
    <n v="0.55276316999999997"/>
    <n v="0.62747075555555554"/>
    <n v="9.5741292929292925"/>
    <n v="-0.37757114101010097"/>
    <n v="12.196200279999999"/>
    <n v="-1.7842278905"/>
    <n v="-3.6070141975999999"/>
    <n v="118"/>
    <n v="10.935286993055728"/>
    <n v="9.602095148108452"/>
    <n v="12.842948331936796"/>
  </r>
  <r>
    <x v="5"/>
    <n v="2351"/>
    <n v="-11.345923000000001"/>
    <n v="-1.465679642"/>
    <n v="0.35001984520000001"/>
    <n v="0.59918735400000001"/>
    <n v="9.4349395999999999"/>
    <n v="-0.49405196400000001"/>
    <n v="11.927233810000001"/>
    <n v="-2.0298260799999999"/>
    <n v="-3.4538900720000001"/>
    <n v="118.6666666666667"/>
    <n v="11.445553696826384"/>
    <n v="9.4668473149182013"/>
    <n v="12.58206886417792"/>
  </r>
  <r>
    <x v="5"/>
    <n v="2352"/>
    <n v="-11.4240248"/>
    <n v="-1.6754438625000001"/>
    <n v="0.33031361910000001"/>
    <n v="0.213313272"/>
    <n v="9.7118833999999996"/>
    <n v="-0.59642189249999999"/>
    <n v="11.3283379973"/>
    <n v="-0.46589503999999998"/>
    <n v="-4.1635782199999998"/>
    <n v="118.2222222222222"/>
    <n v="11.550955019147418"/>
    <n v="9.732517701040166"/>
    <n v="12.078231806163762"/>
  </r>
  <r>
    <x v="5"/>
    <n v="2353"/>
    <n v="-12.254192626262631"/>
    <n v="-1.127083636363637"/>
    <n v="0.531340897979798"/>
    <n v="1.06468348"/>
    <n v="9.9643937999999999"/>
    <n v="-0.54387244199999996"/>
    <n v="11.21776393939394"/>
    <n v="-1.825845553535353"/>
    <n v="-3.1009290333333328"/>
    <n v="118"/>
    <n v="12.317381117541752"/>
    <n v="10.035860299308196"/>
    <n v="11.780819184381935"/>
  </r>
  <r>
    <x v="5"/>
    <n v="2354"/>
    <n v="-12.224384799999999"/>
    <n v="-1.656796792"/>
    <n v="0.5234000164"/>
    <n v="1.1231587240000001"/>
    <n v="10.1798407"/>
    <n v="-0.67361562799999997"/>
    <n v="12.082816464646459"/>
    <n v="-1.863009156565657"/>
    <n v="-3.8636187555555548"/>
    <n v="118"/>
    <n v="12.347246937095736"/>
    <n v="10.263742017946457"/>
    <n v="12.82157582842529"/>
  </r>
  <r>
    <x v="5"/>
    <n v="2355"/>
    <n v="-11.852657199999999"/>
    <n v="-2.3887523829999999"/>
    <n v="-4.3564191000000002E-2"/>
    <n v="0.5515152052083333"/>
    <n v="10.030400416666669"/>
    <n v="-0.59581553124999997"/>
    <n v="12.901753202020201"/>
    <n v="-2.1521656565656571"/>
    <n v="-3.5992810989898989"/>
    <n v="118.3333333333333"/>
    <n v="12.09105117377052"/>
    <n v="10.06320513989065"/>
    <n v="13.566203489874576"/>
  </r>
  <r>
    <x v="5"/>
    <n v="2356"/>
    <n v="-11.354596600000001"/>
    <n v="-1.95164425625"/>
    <n v="0.30880869529999999"/>
    <n v="0.43811956440860222"/>
    <n v="9.7702701075268816"/>
    <n v="-0.25131982043010748"/>
    <n v="12.76787448979592"/>
    <n v="-2.1563332612244901"/>
    <n v="-3.7599576122448979"/>
    <n v="119"/>
    <n v="11.525239349444249"/>
    <n v="9.7833168393388927"/>
    <n v="13.483533415485825"/>
  </r>
  <r>
    <x v="5"/>
    <n v="2357"/>
    <n v="-11.7423821"/>
    <n v="-1.7660250049999999"/>
    <n v="0.61219688900000002"/>
    <n v="0.34085958453608239"/>
    <n v="9.5004947422680424"/>
    <n v="-0.1875888962886598"/>
    <n v="11.49523053535354"/>
    <n v="-1.8323878515151519"/>
    <n v="-2.7932246020202021"/>
    <n v="119.5555555555556"/>
    <n v="11.890213065020616"/>
    <n v="9.5084580873159261"/>
    <n v="11.970800891195028"/>
  </r>
  <r>
    <x v="5"/>
    <n v="2358"/>
    <n v="-11.757090618556701"/>
    <n v="-1.922241731958763"/>
    <n v="0.8175737226804124"/>
    <n v="0.40942538586956517"/>
    <n v="9.5140478260869568"/>
    <n v="-0.44417732173913038"/>
    <n v="11.82871034343434"/>
    <n v="-2.0834169929292932"/>
    <n v="-3.5884926969696971"/>
    <n v="120"/>
    <n v="11.941215176063753"/>
    <n v="9.5332066313917547"/>
    <n v="12.535401652579861"/>
  </r>
  <r>
    <x v="5"/>
    <n v="2359"/>
    <n v="-11.638499285714291"/>
    <n v="-1.4674693102040819"/>
    <n v="1.1360799051020409"/>
    <n v="0.82772329222222218"/>
    <n v="10.269945999999999"/>
    <n v="-0.65585607555555558"/>
    <n v="12.35737755208333"/>
    <n v="-2.393551314583334"/>
    <n v="-3.8396776046875001"/>
    <n v="120"/>
    <n v="11.785533901811133"/>
    <n v="10.324101117445833"/>
    <n v="13.159672943056576"/>
  </r>
  <r>
    <x v="5"/>
    <n v="2360"/>
    <n v="-11.6594604"/>
    <n v="-1.593241608"/>
    <n v="0.99657502720000002"/>
    <n v="0.71710953333333327"/>
    <n v="9.9295179999999998"/>
    <n v="-0.44249762555555561"/>
    <n v="12.28808197979798"/>
    <n v="-1.977341555555556"/>
    <n v="-3.8272817757575761"/>
    <n v="120.9"/>
    <n v="11.809936385326946"/>
    <n v="9.9652083743263411"/>
    <n v="13.021325745123219"/>
  </r>
  <r>
    <x v="5"/>
    <n v="2361"/>
    <n v="-11.659974999999999"/>
    <n v="-1.6489911785714291"/>
    <n v="0.86538808295918368"/>
    <n v="0.62864814148936166"/>
    <n v="10.109963617021281"/>
    <n v="-0.27905668082978718"/>
    <n v="12.415960950000001"/>
    <n v="-2.0843968799999999"/>
    <n v="-3.7950741570000002"/>
    <n v="121"/>
    <n v="11.807755309192309"/>
    <n v="10.133332889745988"/>
    <n v="13.1492731556694"/>
  </r>
  <r>
    <x v="5"/>
    <n v="2362"/>
    <n v="-11.2162101"/>
    <n v="-1.4770540006999999"/>
    <n v="1.0978867148"/>
    <n v="0.38166400543478263"/>
    <n v="9.7579747826086969"/>
    <n v="-0.57973412260869561"/>
    <n v="12.36273104333333"/>
    <n v="-1.6873834525252529"/>
    <n v="-3.5574093737373742"/>
    <n v="121.3333333333333"/>
    <n v="11.366196055271095"/>
    <n v="9.7826290394754647"/>
    <n v="12.974572949350133"/>
  </r>
  <r>
    <x v="5"/>
    <n v="2363"/>
    <n v="-10.427127499999999"/>
    <n v="-1.5063508800000001"/>
    <n v="1.0609261969999999"/>
    <n v="0.62558845257731954"/>
    <n v="9.5642767010309271"/>
    <n v="-3.3741937113402072E-2"/>
    <n v="12.2840598031"/>
    <n v="-1.93575849"/>
    <n v="-3.856004601"/>
    <n v="122"/>
    <n v="10.588656443119396"/>
    <n v="9.58477377115398"/>
    <n v="13.019756436303924"/>
  </r>
  <r>
    <x v="5"/>
    <n v="2364"/>
    <n v="-10.632878099999999"/>
    <n v="-1.2622288669999999"/>
    <n v="0.68677228899999998"/>
    <n v="0.74634218208791214"/>
    <n v="9.4279974725274727"/>
    <n v="-4.9289364835164828E-2"/>
    <n v="12.24300908163265"/>
    <n v="-1.421289293877551"/>
    <n v="-3.6541327959183669"/>
    <n v="122"/>
    <n v="10.729537482067249"/>
    <n v="9.4576208655366401"/>
    <n v="12.855505478978127"/>
  </r>
  <r>
    <x v="5"/>
    <n v="2365"/>
    <n v="-11.336535400000001"/>
    <n v="-1.6506691419999999"/>
    <n v="0.41929205000000003"/>
    <n v="0.3659376522680412"/>
    <n v="9.6696079381443294"/>
    <n v="-0.71101599939793814"/>
    <n v="11.71463359"/>
    <n v="-2.3360738699999999"/>
    <n v="-3.96239469"/>
    <n v="122"/>
    <n v="11.463749356776665"/>
    <n v="9.7026167498346094"/>
    <n v="12.585326891002603"/>
  </r>
  <r>
    <x v="5"/>
    <n v="2366"/>
    <n v="-11.4170841"/>
    <n v="-1.56129549"/>
    <n v="0.58327993700000003"/>
    <n v="0.2081299113402062"/>
    <n v="9.9188292783505148"/>
    <n v="-0.38575631783505149"/>
    <n v="11.15082928"/>
    <n v="-0.20291239000000011"/>
    <n v="-3.4978872000000001"/>
    <n v="122.7777777777778"/>
    <n v="11.538096395787042"/>
    <n v="9.9285094676798042"/>
    <n v="11.688343849050842"/>
  </r>
  <r>
    <x v="5"/>
    <n v="2367"/>
    <n v="-11.29066587628866"/>
    <n v="-1.437396059793814"/>
    <n v="0.68167251752577318"/>
    <n v="0.48603629677419352"/>
    <n v="9.8719661290322573"/>
    <n v="-0.6359098880645162"/>
    <n v="11.77731572979798"/>
    <n v="-2.0980299763636361"/>
    <n v="-3.6384332727272728"/>
    <n v="122.1"/>
    <n v="11.402189297843194"/>
    <n v="9.9043590363173077"/>
    <n v="12.503803111899844"/>
  </r>
  <r>
    <x v="5"/>
    <n v="2368"/>
    <n v="-11.189674"/>
    <n v="-1.671718182"/>
    <n v="0.78103515999999995"/>
    <n v="0.38504713299999999"/>
    <n v="10.256885199999999"/>
    <n v="-0.32674637512999999"/>
    <n v="12.7253003030303"/>
    <n v="-2.172237919191919"/>
    <n v="-3.8718720636363639"/>
    <n v="122"/>
    <n v="11.340787531184137"/>
    <n v="10.269309543210349"/>
    <n v="13.477510105989385"/>
  </r>
  <r>
    <x v="5"/>
    <n v="2369"/>
    <n v="-11.19164505050505"/>
    <n v="-1.7197473098989899"/>
    <n v="0.71875531111111113"/>
    <n v="0.44368063569999999"/>
    <n v="9.9343833999999998"/>
    <n v="-0.49152258080000011"/>
    <n v="13.10838787878788"/>
    <n v="-2.5889590343434339"/>
    <n v="-3.997107272727273"/>
    <n v="121.6666666666667"/>
    <n v="11.345794769149027"/>
    <n v="9.9564260903261381"/>
    <n v="13.946662977642745"/>
  </r>
  <r>
    <x v="5"/>
    <n v="2370"/>
    <n v="-10.57390402061856"/>
    <n v="-1.4926727061855669"/>
    <n v="0.90288702886597938"/>
    <n v="0.29678245599999997"/>
    <n v="9.617833000000001"/>
    <n v="-4.3992047999999999E-2"/>
    <n v="12.354550724489799"/>
    <n v="-1.991478448979592"/>
    <n v="-3.704972887755102"/>
    <n v="121"/>
    <n v="10.716842960123056"/>
    <n v="9.6225114571179198"/>
    <n v="13.050966788546432"/>
  </r>
  <r>
    <x v="5"/>
    <n v="2371"/>
    <n v="-11.22835151515152"/>
    <n v="-1.533217624242424"/>
    <n v="0.88707657575757581"/>
    <n v="0.39527393663265298"/>
    <n v="9.5683150000000001"/>
    <n v="-0.37122243326530618"/>
    <n v="11.467212759595959"/>
    <n v="-2.338160601010101"/>
    <n v="-3.4409390707070711"/>
    <n v="121"/>
    <n v="11.367213329675431"/>
    <n v="9.5836683748534153"/>
    <n v="12.198525532140133"/>
  </r>
  <r>
    <x v="5"/>
    <n v="2372"/>
    <n v="-11.40077928571429"/>
    <n v="-1.633186065306123"/>
    <n v="0.91202446326530606"/>
    <n v="0.62131739124999996"/>
    <n v="9.7034251041666675"/>
    <n v="-0.53984328958333327"/>
    <n v="12.017258736100001"/>
    <n v="-2.0287431730000001"/>
    <n v="-3.6559546799999998"/>
    <n v="121"/>
    <n v="11.553218325084854"/>
    <n v="9.7382711417453223"/>
    <n v="12.723848121326338"/>
  </r>
  <r>
    <x v="5"/>
    <n v="2373"/>
    <n v="-11.933819897959181"/>
    <n v="-1.301057490816327"/>
    <n v="1.6887686744897961"/>
    <n v="0.69389780416666669"/>
    <n v="10.0172015625"/>
    <n v="-0.44919954583333332"/>
    <n v="12.14981817666667"/>
    <n v="-2.118005130208334"/>
    <n v="-3.7627194374999999"/>
    <n v="121"/>
    <n v="12.122736802689143"/>
    <n v="10.051248755172496"/>
    <n v="12.894265586802103"/>
  </r>
  <r>
    <x v="5"/>
    <n v="2374"/>
    <n v="-5.5312971940000004"/>
    <n v="-2.8274708379"/>
    <n v="4.5864180509999999"/>
    <n v="0.73358757849462364"/>
    <n v="10.150803440860219"/>
    <n v="0.1204369483870968"/>
    <n v="12.4315331122449"/>
    <n v="-2.0017281561224491"/>
    <n v="-3.69466918367347"/>
    <n v="121"/>
    <n v="7.7217271724702785"/>
    <n v="10.177989304810557"/>
    <n v="13.122519251601085"/>
  </r>
  <r>
    <x v="5"/>
    <n v="2375"/>
    <n v="8.833817979797981E-2"/>
    <n v="-8.1167706464646461"/>
    <n v="0.25073744444444451"/>
    <n v="0.38642960840000001"/>
    <n v="10.1440602"/>
    <n v="2.7555019819999998E-2"/>
    <n v="12.25922629896907"/>
    <n v="-1.86347969072165"/>
    <n v="-3.2556813659793811"/>
    <n v="121"/>
    <n v="8.1211229905331841"/>
    <n v="10.151455287917566"/>
    <n v="12.820321648221322"/>
  </r>
  <r>
    <x v="5"/>
    <n v="2376"/>
    <n v="-1.747801454081632"/>
    <n v="-5.2481492357142852"/>
    <n v="1.943810836734694"/>
    <n v="0.68724116699999993"/>
    <n v="9.7647873000000001"/>
    <n v="0.21312861395999999"/>
    <n v="12.458469377551021"/>
    <n v="-2.004659816326531"/>
    <n v="-3.5931753367346939"/>
    <n v="121"/>
    <n v="5.8631289336177428"/>
    <n v="9.7912611670790053"/>
    <n v="13.120328853008575"/>
  </r>
  <r>
    <x v="5"/>
    <n v="2377"/>
    <n v="-0.24739008800000001"/>
    <n v="-6.8146672500000003"/>
    <n v="3.9473712000000001"/>
    <n v="0.6476590055"/>
    <n v="9.6104297999999986"/>
    <n v="8.6682729000000014E-2"/>
    <n v="12.25695341414141"/>
    <n v="-1.819542909090909"/>
    <n v="-3.63680206060606"/>
    <n v="121"/>
    <n v="7.8792531990317878"/>
    <n v="9.6326183887684529"/>
    <n v="12.91394489002041"/>
  </r>
  <r>
    <x v="5"/>
    <n v="2378"/>
    <n v="-6.1942342199999993"/>
    <n v="-5.1167302499999998"/>
    <n v="3.8583375790000001"/>
    <n v="0.58137307300000007"/>
    <n v="9.4858711000000007"/>
    <n v="-4.3828490700000007E-2"/>
    <n v="11.96883086489796"/>
    <n v="-2.1557858683673472"/>
    <n v="-3.784694285714286"/>
    <n v="121"/>
    <n v="8.9127007633493243"/>
    <n v="9.5037711521491168"/>
    <n v="12.736727830141648"/>
  </r>
  <r>
    <x v="5"/>
    <n v="2379"/>
    <n v="-10.41423"/>
    <n v="-1.450919101010101"/>
    <n v="1.0331165638383839"/>
    <n v="0.50336135599999998"/>
    <n v="9.6224088000000005"/>
    <n v="-0.32486347700000001"/>
    <n v="11.388315757575761"/>
    <n v="4.4857585858585812E-2"/>
    <n v="-3.8342471919191921"/>
    <n v="121"/>
    <n v="10.565447579968072"/>
    <n v="9.6410404027636005"/>
    <n v="12.016538583385719"/>
  </r>
  <r>
    <x v="5"/>
    <n v="2380"/>
    <n v="-10.568759699999999"/>
    <n v="-1.33572717"/>
    <n v="1.13520378362"/>
    <n v="0.39852059693877562"/>
    <n v="10.080873061224491"/>
    <n v="-0.42735484112244898"/>
    <n v="11.19406975789474"/>
    <n v="-1.9254528947368419"/>
    <n v="-3.6346536315789471"/>
    <n v="121"/>
    <n v="10.713147824022846"/>
    <n v="10.097794437546096"/>
    <n v="11.925823812886643"/>
  </r>
  <r>
    <x v="5"/>
    <n v="2381"/>
    <n v="-10.888947"/>
    <n v="-1.5125055300000001"/>
    <n v="1.1968175982"/>
    <n v="0.63632746183673472"/>
    <n v="10.281326326530611"/>
    <n v="-0.33045216377551018"/>
    <n v="12.595331020202019"/>
    <n v="-2.0988740794949501"/>
    <n v="-3.7387908787878792"/>
    <n v="121"/>
    <n v="11.058445284507709"/>
    <n v="10.306298186247229"/>
    <n v="13.305119057917011"/>
  </r>
  <r>
    <x v="5"/>
    <n v="2382"/>
    <n v="-10.97246897959184"/>
    <n v="-1.694861201020408"/>
    <n v="0.97205925714285701"/>
    <n v="0.56509347575757574"/>
    <n v="10.10163757575758"/>
    <n v="-0.63659937676767675"/>
    <n v="12.97098094845361"/>
    <n v="-2.0936425556701028"/>
    <n v="-3.560842958762886"/>
    <n v="121"/>
    <n v="11.145067482892451"/>
    <n v="10.137439080694998"/>
    <n v="13.612835431791225"/>
  </r>
  <r>
    <x v="5"/>
    <n v="2383"/>
    <n v="-10.224024897959181"/>
    <n v="-1.760422092857143"/>
    <n v="1.095026269387755"/>
    <n v="0.44747650102040809"/>
    <n v="9.6225704081632646"/>
    <n v="-0.1088890851020408"/>
    <n v="13.046879659793809"/>
    <n v="-2.133065156701031"/>
    <n v="-3.4890054639175259"/>
    <n v="121"/>
    <n v="10.432106862458706"/>
    <n v="9.6335846553543707"/>
    <n v="13.672753744111672"/>
  </r>
  <r>
    <x v="5"/>
    <n v="2384"/>
    <n v="-10.33825787878788"/>
    <n v="-1.8179840222222221"/>
    <n v="1.1101350961616161"/>
    <n v="0.37747112440000002"/>
    <n v="9.6407456000000007"/>
    <n v="4.1807007799999997E-2"/>
    <n v="11.798938247422679"/>
    <n v="-2.2688263453608251"/>
    <n v="-3.5479046288659788"/>
    <n v="121"/>
    <n v="10.555427125659328"/>
    <n v="9.6482230488093705"/>
    <n v="12.527974457486167"/>
  </r>
  <r>
    <x v="5"/>
    <n v="2385"/>
    <n v="-10.444999797979801"/>
    <n v="-1.5529800303030299"/>
    <n v="1.0361100673737369"/>
    <n v="0.45707531734693868"/>
    <n v="9.5632584693877547"/>
    <n v="-0.63441607346938778"/>
    <n v="11.57099147474748"/>
    <n v="-2.286399959595959"/>
    <n v="-3.707593657575758"/>
    <n v="121"/>
    <n v="10.610527405649131"/>
    <n v="9.5951713977563085"/>
    <n v="12.36372594380898"/>
  </r>
  <r>
    <x v="5"/>
    <n v="2386"/>
    <n v="-10.70607785714286"/>
    <n v="-1.698830191836735"/>
    <n v="1.108019630071428"/>
    <n v="0.35579605555555549"/>
    <n v="9.7524227272727284"/>
    <n v="-0.57706802929292933"/>
    <n v="12.070554131313131"/>
    <n v="-2.002302848484848"/>
    <n v="-3.7506196666666671"/>
    <n v="120.3333333333333"/>
    <n v="10.896505614394199"/>
    <n v="9.7759576203565128"/>
    <n v="12.797446683538002"/>
  </r>
  <r>
    <x v="5"/>
    <n v="2387"/>
    <n v="-10.68313387096774"/>
    <n v="-1.4792001397849459"/>
    <n v="1.0504406537838711"/>
    <n v="0.56379768229166671"/>
    <n v="10.078118958333331"/>
    <n v="-0.49329878645833342"/>
    <n v="12.32964355"/>
    <n v="-2.0082756345799999"/>
    <n v="-3.8446699299999998"/>
    <n v="120"/>
    <n v="10.836088220648625"/>
    <n v="10.105923671668831"/>
    <n v="13.070377498953523"/>
  </r>
  <r>
    <x v="5"/>
    <n v="2388"/>
    <n v="-10.847770102040821"/>
    <n v="-1.521833268367347"/>
    <n v="1.120223594489796"/>
    <n v="0.62642253469387754"/>
    <n v="10.225868061224491"/>
    <n v="-0.4106587843877551"/>
    <n v="12.65297614736842"/>
    <n v="-2.0368056000000001"/>
    <n v="-3.6937422210526321"/>
    <n v="119"/>
    <n v="11.0111304408354"/>
    <n v="10.253264038087494"/>
    <n v="13.337545277660817"/>
  </r>
  <r>
    <x v="5"/>
    <n v="2389"/>
    <n v="-10.63906608247423"/>
    <n v="-1.6184328353608251"/>
    <n v="1.172143660824742"/>
    <n v="0.54880342142857141"/>
    <n v="9.9369656122448973"/>
    <n v="-0.10293894693877551"/>
    <n v="12.178378252525251"/>
    <n v="-1.974296554646465"/>
    <n v="-3.646003857575757"/>
    <n v="118"/>
    <n v="10.825108438784309"/>
    <n v="9.9526412173405596"/>
    <n v="12.86483920912835"/>
  </r>
  <r>
    <x v="5"/>
    <n v="2390"/>
    <n v="-10.5152357"/>
    <n v="-1.4226369539999999"/>
    <n v="1.4330362290000001"/>
    <n v="0.83141007700000003"/>
    <n v="9.5876505000000005"/>
    <n v="-7.4478342000000003E-2"/>
    <n v="12.247508759595959"/>
    <n v="-1.9059667922222221"/>
    <n v="-3.6601394444444448"/>
    <n v="118"/>
    <n v="10.707365248419773"/>
    <n v="9.6239197757314283"/>
    <n v="12.92403965415658"/>
  </r>
  <r>
    <x v="5"/>
    <n v="2391"/>
    <n v="-10.765063548387101"/>
    <n v="-1.4469610215053761"/>
    <n v="0.70726966236559141"/>
    <n v="0.68788877373737367"/>
    <n v="9.5688200000000005"/>
    <n v="0.15781171606060609"/>
    <n v="12.365817291752579"/>
    <n v="-1.5346788381443299"/>
    <n v="-3.8672983309278348"/>
    <n v="118"/>
    <n v="10.884875735343572"/>
    <n v="9.5948117071237977"/>
    <n v="13.047017774558764"/>
  </r>
  <r>
    <x v="5"/>
    <n v="2392"/>
    <n v="-10.52692969072165"/>
    <n v="-1.560334151134021"/>
    <n v="0.90143832311649474"/>
    <n v="0.26508678181818179"/>
    <n v="9.5465543434343427"/>
    <n v="-0.41103381595959593"/>
    <n v="11.84843018367347"/>
    <n v="-2.0687904418367351"/>
    <n v="-3.7655975193877551"/>
    <n v="118"/>
    <n v="10.680050675299963"/>
    <n v="9.5590752498294602"/>
    <n v="12.603369247452793"/>
  </r>
  <r>
    <x v="5"/>
    <n v="2393"/>
    <n v="-10.91917444444444"/>
    <n v="-1.331382452222222"/>
    <n v="0.60843614666666668"/>
    <n v="0.44864910990000001"/>
    <n v="9.8370092000000007"/>
    <n v="-0.13333503269999999"/>
    <n v="11.67976230612245"/>
    <n v="-0.1910323571428571"/>
    <n v="-3.9565730000000001"/>
    <n v="118"/>
    <n v="11.016857279953499"/>
    <n v="9.8481376034072472"/>
    <n v="12.333199535940517"/>
  </r>
  <r>
    <x v="5"/>
    <n v="2394"/>
    <n v="-11.193794499999999"/>
    <n v="-1.7399685730000001"/>
    <n v="0.69807125999999997"/>
    <n v="0.34501795699999999"/>
    <n v="9.9778234999999995"/>
    <n v="-0.18561982899999999"/>
    <n v="11.487014772"/>
    <n v="-1.9289482870000001"/>
    <n v="-3.4277735800000002"/>
    <n v="118.7777777777778"/>
    <n v="11.349706138367456"/>
    <n v="9.9855122006195902"/>
    <n v="12.141745409199308"/>
  </r>
  <r>
    <x v="5"/>
    <n v="2395"/>
    <n v="-11.11575202020202"/>
    <n v="-1.546390217171717"/>
    <n v="0.67110145747474748"/>
    <n v="0.390531876"/>
    <n v="10.3250764"/>
    <n v="-0.26336604019999998"/>
    <n v="12.607742160000001"/>
    <n v="-2.3555410499999998"/>
    <n v="-3.7493607799999999"/>
    <n v="119.1"/>
    <n v="11.24284852004217"/>
    <n v="10.335815375824961"/>
    <n v="13.36268843720749"/>
  </r>
  <r>
    <x v="5"/>
    <n v="2396"/>
    <n v="-10.956208865979381"/>
    <n v="-1.787518295876289"/>
    <n v="0.75253740309278339"/>
    <n v="0.52529048600000006"/>
    <n v="9.9750873000000002"/>
    <n v="-0.16956687500000001"/>
    <n v="13.079005656565659"/>
    <n v="-2.4120662222222218"/>
    <n v="-4.0799739101010104"/>
    <n v="120"/>
    <n v="11.126546944857209"/>
    <n v="9.9903478248958208"/>
    <n v="13.911313364739033"/>
  </r>
  <r>
    <x v="5"/>
    <n v="2397"/>
    <n v="-10.828409484536079"/>
    <n v="-1.5621347323711341"/>
    <n v="0.74218551442268044"/>
    <n v="0.47143850606060611"/>
    <n v="9.6828807070707068"/>
    <n v="-0.1202646545454546"/>
    <n v="12.56337676767677"/>
    <n v="-2.0302433585858579"/>
    <n v="-3.759036151515152"/>
    <n v="120.3333333333333"/>
    <n v="10.965653479145235"/>
    <n v="9.6950965255376236"/>
    <n v="13.269916227696399"/>
  </r>
  <r>
    <x v="5"/>
    <n v="2398"/>
    <n v="-11.065471326530609"/>
    <n v="-1.615375244897959"/>
    <n v="0.77442664183673471"/>
    <n v="0.39563685555555561"/>
    <n v="9.5006646464646458"/>
    <n v="-0.27280039202020201"/>
    <n v="11.35153405"/>
    <n v="-2.3055490459999999"/>
    <n v="-3.5151942379999999"/>
    <n v="121"/>
    <n v="11.209541894461465"/>
    <n v="9.5128112196102919"/>
    <n v="12.104935861981646"/>
  </r>
  <r>
    <x v="5"/>
    <n v="2399"/>
    <n v="-11.028387731958761"/>
    <n v="-1.6075506628865981"/>
    <n v="1.1722268278350509"/>
    <n v="0.9996839609999999"/>
    <n v="9.4636846000000006"/>
    <n v="-0.50547608899999996"/>
    <n v="11.660394153061221"/>
    <n v="-2.0148235877551022"/>
    <n v="-3.635555193877551"/>
    <n v="121.5555555555556"/>
    <n v="11.206412041151346"/>
    <n v="9.529753423185122"/>
    <n v="12.379077811462722"/>
  </r>
  <r>
    <x v="5"/>
    <n v="2400"/>
    <n v="-11.388477099999999"/>
    <n v="-1.6219342590000001"/>
    <n v="0.9961124227"/>
    <n v="0.80775484799999997"/>
    <n v="9.9023716999999998"/>
    <n v="-0.59556484030000001"/>
    <n v="12.32576561616162"/>
    <n v="-1.8568566969696969"/>
    <n v="-3.6288477202020202"/>
    <n v="122"/>
    <n v="11.546441934916553"/>
    <n v="9.9530965361755612"/>
    <n v="12.982332247868587"/>
  </r>
  <r>
    <x v="5"/>
    <n v="2401"/>
    <n v="-11.53278424242424"/>
    <n v="-1.690998192929293"/>
    <n v="0.97557410606060602"/>
    <n v="0.46180644749999999"/>
    <n v="10.2750229"/>
    <n v="-0.50275629200000005"/>
    <n v="12.25278545454545"/>
    <n v="-2.1804777757575762"/>
    <n v="-4.098458056565657"/>
    <n v="122"/>
    <n v="11.69685137578549"/>
    <n v="10.297675693068925"/>
    <n v="13.102770438617979"/>
  </r>
  <r>
    <x v="5"/>
    <n v="2402"/>
    <n v="-11.293577878787881"/>
    <n v="-1.7030716434343429"/>
    <n v="1.1207068133333331"/>
    <n v="0.57405969400000001"/>
    <n v="10.153643000000001"/>
    <n v="-0.30207664950000002"/>
    <n v="12.30509084848485"/>
    <n v="-2.2107104101010102"/>
    <n v="-3.7699197676767682"/>
    <n v="122"/>
    <n v="11.476120341316086"/>
    <n v="10.174343271479371"/>
    <n v="13.058131426874008"/>
  </r>
  <r>
    <x v="5"/>
    <n v="2403"/>
    <n v="-11.06879343434343"/>
    <n v="-1.9997019365222219"/>
    <n v="1.062484356565657"/>
    <n v="0.36710816800000001"/>
    <n v="9.7665141999999996"/>
    <n v="-0.29527476176"/>
    <n v="12.37586277777778"/>
    <n v="-2.0199551343434341"/>
    <n v="-3.8424890808080812"/>
    <n v="122"/>
    <n v="11.298047129262725"/>
    <n v="9.777870688996984"/>
    <n v="13.11514089040889"/>
  </r>
  <r>
    <x v="5"/>
    <n v="2404"/>
    <n v="-11.120018099999999"/>
    <n v="-1.7970316094000001"/>
    <n v="1.0838579282"/>
    <n v="0.71819594999999992"/>
    <n v="9.6229323999999998"/>
    <n v="-0.14479266199999999"/>
    <n v="12.313596106"/>
    <n v="-1.739248701"/>
    <n v="-3.9989316800000001"/>
    <n v="122"/>
    <n v="11.316310050455154"/>
    <n v="9.6507822642796786"/>
    <n v="13.062966343328617"/>
  </r>
  <r>
    <x v="5"/>
    <n v="2405"/>
    <n v="-11.032012653061219"/>
    <n v="-1.556316823469388"/>
    <n v="0.48214579081632652"/>
    <n v="0.97299528699999993"/>
    <n v="9.6059421999999994"/>
    <n v="-0.19665422599999999"/>
    <n v="12.33423087878788"/>
    <n v="-1.256317472727273"/>
    <n v="-3.299994827272728"/>
    <n v="121.5555555555556"/>
    <n v="11.151676546417519"/>
    <n v="9.6570967823082672"/>
    <n v="12.829713590862076"/>
  </r>
  <r>
    <x v="5"/>
    <n v="2406"/>
    <n v="-10.43054239583333"/>
    <n v="-1.467990614583333"/>
    <n v="0.96364534374999999"/>
    <n v="0.46154004419000011"/>
    <n v="9.5346095999999996"/>
    <n v="-0.52048905500000009"/>
    <n v="11.15630765656566"/>
    <n v="-0.81258427939393929"/>
    <n v="-3.8562511717171719"/>
    <n v="121"/>
    <n v="10.577325912739585"/>
    <n v="9.5599533625001456"/>
    <n v="11.831913067565777"/>
  </r>
  <r>
    <x v="5"/>
    <n v="2407"/>
    <n v="-10.63752071428571"/>
    <n v="-1.1958337142857141"/>
    <n v="1.0028839897959181"/>
    <n v="0.66303966161616168"/>
    <n v="10.064664848484851"/>
    <n v="-0.20877418282828281"/>
    <n v="10.797690742"/>
    <n v="-1.59614659"/>
    <n v="-3.3898284689999998"/>
    <n v="121"/>
    <n v="10.751401839577428"/>
    <n v="10.088641472696821"/>
    <n v="11.429293344117301"/>
  </r>
  <r>
    <x v="5"/>
    <n v="2408"/>
    <n v="-11.0306456122449"/>
    <n v="-1.6918929816326529"/>
    <n v="0.60515518612244901"/>
    <n v="0.24546709389999999"/>
    <n v="10.268618500000001"/>
    <n v="-0.38468363599999988"/>
    <n v="12.464896010101009"/>
    <n v="-2.2411469999999998"/>
    <n v="-3.687013848484848"/>
    <n v="121"/>
    <n v="11.176039427432528"/>
    <n v="10.278752915239092"/>
    <n v="13.19054371650995"/>
  </r>
  <r>
    <x v="5"/>
    <n v="2409"/>
    <n v="-11.014923700000001"/>
    <n v="-1.6464783000000001"/>
    <n v="0.91365511499999996"/>
    <n v="0.4958239431"/>
    <n v="9.9398004000000011"/>
    <n v="-0.390308506"/>
    <n v="12.7393147"/>
    <n v="-2.7699340055000001"/>
    <n v="-4.01672575"/>
    <n v="121.1"/>
    <n v="11.174712550144557"/>
    <n v="9.959809943179005"/>
    <n v="13.641728599087962"/>
  </r>
  <r>
    <x v="5"/>
    <n v="2410"/>
    <n v="-10.3911069"/>
    <n v="-1.7221757280000001"/>
    <n v="0.80432798000000005"/>
    <n v="0.17908671500000001"/>
    <n v="9.6343641000000009"/>
    <n v="-0.16117962499999999"/>
    <n v="11.892236759999999"/>
    <n v="-1.95840185"/>
    <n v="-3.1992297010000001"/>
    <n v="122"/>
    <n v="10.56351907958474"/>
    <n v="9.6373763304321294"/>
    <n v="12.469791643878388"/>
  </r>
  <r>
    <x v="5"/>
    <n v="2411"/>
    <n v="-11.139779900000001"/>
    <n v="-1.760953854"/>
    <n v="0.98568175999999996"/>
    <n v="0.18805296499999999"/>
    <n v="9.3637824999999992"/>
    <n v="-0.24532365"/>
    <n v="10.9975823755102"/>
    <n v="-2.265501418367347"/>
    <n v="-3.26789522755102"/>
    <n v="122"/>
    <n v="11.321096379254007"/>
    <n v="9.3688830880847718"/>
    <n v="11.694377024921327"/>
  </r>
  <r>
    <x v="5"/>
    <n v="2412"/>
    <n v="-11.3837869"/>
    <n v="-1.6743170469999999"/>
    <n v="1.2511462712200001"/>
    <n v="0.56814930399999997"/>
    <n v="9.9378449"/>
    <n v="-0.36614658259999999"/>
    <n v="11.764241255102039"/>
    <n v="-2.314129278571428"/>
    <n v="-3.9267799551020408"/>
    <n v="122.4444444444444"/>
    <n v="11.574079175056395"/>
    <n v="9.9608040944514791"/>
    <n v="12.616345249000499"/>
  </r>
  <r>
    <x v="5"/>
    <n v="2413"/>
    <n v="-11.733969699999999"/>
    <n v="-1.730172319"/>
    <n v="1.316136185"/>
    <n v="1.185224725252525"/>
    <n v="10.23046676767677"/>
    <n v="-0.1321895101010101"/>
    <n v="11.900281980000001"/>
    <n v="-1.88478447"/>
    <n v="-3.5735363200000001"/>
    <n v="123"/>
    <n v="11.933639664051293"/>
    <n v="10.299741841447748"/>
    <n v="12.567389766066185"/>
  </r>
  <r>
    <x v="5"/>
    <n v="2414"/>
    <n v="-11.249242499999999"/>
    <n v="-2.1252387499999998"/>
    <n v="1.1392206867000001"/>
    <n v="0.64058448700000004"/>
    <n v="10.068672400000001"/>
    <n v="-0.19566198000000001"/>
    <n v="12.19326838383838"/>
    <n v="-2.119362137373737"/>
    <n v="-3.6928937090909089"/>
    <n v="123"/>
    <n v="11.504778152633497"/>
    <n v="10.090926419012495"/>
    <n v="12.915299210482472"/>
  </r>
  <r>
    <x v="5"/>
    <n v="2415"/>
    <n v="-11.2830622"/>
    <n v="-1.797283454"/>
    <n v="0.91322610299999996"/>
    <n v="0.393017703"/>
    <n v="9.7446698999999999"/>
    <n v="-0.22852149219000001"/>
    <n v="12.29800839"/>
    <n v="-2.0653193518999999"/>
    <n v="-3.7624439557999998"/>
    <n v="123.7777777777778"/>
    <n v="11.461749532174029"/>
    <n v="9.7552691632384061"/>
    <n v="13.025457339624547"/>
  </r>
  <r>
    <x v="5"/>
    <n v="2416"/>
    <n v="-10.94924373737374"/>
    <n v="-1.692135707070707"/>
    <n v="0.80471099555555559"/>
    <n v="0.79199142620000007"/>
    <n v="9.7194338000000009"/>
    <n v="-0.26070702400000001"/>
    <n v="12.34147349"/>
    <n v="-1.80091052"/>
    <n v="-3.5348014402999999"/>
    <n v="124"/>
    <n v="11.108412193375331"/>
    <n v="9.7551325959271153"/>
    <n v="12.963412661323654"/>
  </r>
  <r>
    <x v="5"/>
    <n v="2417"/>
    <n v="-10.866399299999999"/>
    <n v="-1.6419524482000001"/>
    <n v="0.53368454600000004"/>
    <n v="0.42245418699999998"/>
    <n v="9.3361989000000012"/>
    <n v="-0.53565366199999997"/>
    <n v="11.921578200000001"/>
    <n v="-2.049229247"/>
    <n v="-3.4912601799999998"/>
    <n v="124"/>
    <n v="11.002702430940758"/>
    <n v="9.3610898022660312"/>
    <n v="12.590165405185472"/>
  </r>
  <r>
    <x v="5"/>
    <n v="2418"/>
    <n v="-11.70413888888889"/>
    <n v="-1.511138472727273"/>
    <n v="0.49694541121212121"/>
    <n v="0.54441691000000003"/>
    <n v="9.7627338999999989"/>
    <n v="-0.37955982110000003"/>
    <n v="11.1099256"/>
    <n v="-0.19271417900000001"/>
    <n v="-4.1594091129999997"/>
    <n v="124"/>
    <n v="11.811746752952443"/>
    <n v="9.785265894797984"/>
    <n v="11.864580471370678"/>
  </r>
  <r>
    <x v="5"/>
    <n v="2419"/>
    <n v="-12.0220976"/>
    <n v="-1.5941908680000001"/>
    <n v="0.32031168160000001"/>
    <n v="0.35270239599999997"/>
    <n v="10.2442697"/>
    <n v="-0.6471257680000001"/>
    <n v="11.3946699"/>
    <n v="-2.0460353975999999"/>
    <n v="-3.66532006"/>
    <n v="124"/>
    <n v="12.131565224690084"/>
    <n v="10.270746439577399"/>
    <n v="12.143283498314474"/>
  </r>
  <r>
    <x v="5"/>
    <n v="2420"/>
    <n v="-11.252694099999999"/>
    <n v="-1.910230173"/>
    <n v="0.319816881"/>
    <n v="0.23766127731958761"/>
    <n v="10.25829948453608"/>
    <n v="-0.80067867216494848"/>
    <n v="12.9234875959596"/>
    <n v="-2.1430177226262619"/>
    <n v="-3.9386253434343428"/>
    <n v="124"/>
    <n v="11.418160388582171"/>
    <n v="10.292243561693931"/>
    <n v="13.679248012897316"/>
  </r>
  <r>
    <x v="5"/>
    <n v="2421"/>
    <n v="-10.329929494949489"/>
    <n v="-1.955501002727273"/>
    <n v="1.125496584848485"/>
    <n v="0.51949963399999999"/>
    <n v="9.6631817000000009"/>
    <n v="-0.24648749689999999"/>
    <n v="12.5195179"/>
    <n v="-1.80816804"/>
    <n v="-3.6664507400000002"/>
    <n v="124"/>
    <n v="10.573465378238129"/>
    <n v="9.6802746098997137"/>
    <n v="13.170066861566967"/>
  </r>
  <r>
    <x v="5"/>
    <n v="2422"/>
    <n v="-10.31858835051546"/>
    <n v="-1.516941011340206"/>
    <n v="1.342057536082474"/>
    <n v="0.8410687858585858"/>
    <n v="9.5419494949494954"/>
    <n v="-0.4776350898989899"/>
    <n v="11.49688366"/>
    <n v="-1.804347312"/>
    <n v="-3.2104145197"/>
    <n v="124"/>
    <n v="10.515488291536203"/>
    <n v="9.5908462684903562"/>
    <n v="12.072313966352812"/>
  </r>
  <r>
    <x v="5"/>
    <n v="2423"/>
    <n v="-10.784693297872341"/>
    <n v="-1.623620381914894"/>
    <n v="0.84580002704787238"/>
    <n v="0.88832279795918367"/>
    <n v="9.6663991836734695"/>
    <n v="-0.57280815255102047"/>
    <n v="12.226946606969699"/>
    <n v="-1.800280287878788"/>
    <n v="-3.341375554343434"/>
    <n v="124"/>
    <n v="10.938973002960388"/>
    <n v="9.7240166469996367"/>
    <n v="12.802500655722563"/>
  </r>
  <r>
    <x v="5"/>
    <n v="2424"/>
    <n v="-11.658059285714289"/>
    <n v="-1.945941947959184"/>
    <n v="0.78158890826530614"/>
    <n v="0.54501306568999996"/>
    <n v="9.7549042000000004"/>
    <n v="0.131980554"/>
    <n v="12.29760920618557"/>
    <n v="-2.1878712370103091"/>
    <n v="-3.6336010278350508"/>
    <n v="124"/>
    <n v="11.84516431273031"/>
    <n v="9.7710088557724983"/>
    <n v="13.008498344054976"/>
  </r>
  <r>
    <x v="5"/>
    <n v="2425"/>
    <n v="-11.23242323232323"/>
    <n v="-1.885097473737374"/>
    <n v="0.96323386464646454"/>
    <n v="0.41650933670000001"/>
    <n v="10.017736599999999"/>
    <n v="-0.20652541099999999"/>
    <n v="12.45026172"/>
    <n v="-2.0080855500000001"/>
    <n v="-3.7743563500000001"/>
    <n v="124"/>
    <n v="11.430168136712926"/>
    <n v="10.028518303315128"/>
    <n v="13.163859249072875"/>
  </r>
  <r>
    <x v="5"/>
    <n v="2426"/>
    <n v="-11.387676969696971"/>
    <n v="-1.374947905656565"/>
    <n v="1.343283346464647"/>
    <n v="1.9496708727272729"/>
    <n v="10.016528282828279"/>
    <n v="-0.52128131818181822"/>
    <n v="12.04621356"/>
    <n v="-1.1142838799999999"/>
    <n v="-2.7224481690000002"/>
    <n v="124"/>
    <n v="11.548769573349595"/>
    <n v="10.217817260322546"/>
    <n v="12.400186036154746"/>
  </r>
  <r>
    <x v="5"/>
    <n v="2427"/>
    <n v="-10.34052704081633"/>
    <n v="-2.652575345918367"/>
    <n v="0.7644358081632654"/>
    <n v="6.0693056000000009E-2"/>
    <n v="10.157712399999999"/>
    <n v="-0.33617174500000002"/>
    <n v="12.380707597938139"/>
    <n v="-2.3625755567010311"/>
    <n v="-3.7299287216494852"/>
    <n v="123.4444444444444"/>
    <n v="10.702664039968269"/>
    <n v="10.163454938666117"/>
    <n v="13.144430461429286"/>
  </r>
  <r>
    <x v="5"/>
    <n v="2428"/>
    <n v="-10.217461999999999"/>
    <n v="-1.2717482499999999"/>
    <n v="1.0463410747999999"/>
    <n v="-8.6158470000000001E-2"/>
    <n v="9.8867588000000008"/>
    <n v="-0.54975506399999996"/>
    <n v="12.293681940000001"/>
    <n v="-2.5066750299999998"/>
    <n v="-4.1583775650000003"/>
    <n v="123"/>
    <n v="10.349333455717602"/>
    <n v="9.9024064490266124"/>
    <n v="13.217796311072547"/>
  </r>
  <r>
    <x v="5"/>
    <n v="2429"/>
    <n v="-10.601115"/>
    <n v="-0.96835935000000006"/>
    <n v="0.73629002999999993"/>
    <n v="0.87652626464646466"/>
    <n v="9.6541068686868687"/>
    <n v="-0.3557185737373737"/>
    <n v="12.457722179999999"/>
    <n v="-1.55483558"/>
    <n v="-3.3495211999999999"/>
    <n v="123"/>
    <n v="10.67068329968774"/>
    <n v="9.7003408923781542"/>
    <n v="12.993523304483173"/>
  </r>
  <r>
    <x v="5"/>
    <n v="2430"/>
    <n v="-10.6615696969697"/>
    <n v="-1.5757162343434341"/>
    <n v="0.74759208070707062"/>
    <n v="1.1593978810000001"/>
    <n v="9.5438406999999987"/>
    <n v="-0.38048452529999999"/>
    <n v="12.367750202020201"/>
    <n v="-0.75995303919191914"/>
    <n v="-3.384587945454546"/>
    <n v="123"/>
    <n v="10.803279315728718"/>
    <n v="9.621531438780238"/>
    <n v="12.84500717173268"/>
  </r>
  <r>
    <x v="5"/>
    <n v="2431"/>
    <n v="-9.9081627000000001"/>
    <n v="-2.1267314380000002"/>
    <n v="1.4279554000000001"/>
    <n v="0.55975849899999996"/>
    <n v="9.4411318000000009"/>
    <n v="-0.48820347060000002"/>
    <n v="11.58422371"/>
    <n v="-1.9231952000000001"/>
    <n v="-4.3487179899999999"/>
    <n v="123"/>
    <n v="10.23394993750888"/>
    <n v="9.4703031562289421"/>
    <n v="12.522151049128055"/>
  </r>
  <r>
    <x v="5"/>
    <n v="2432"/>
    <n v="-10.059351400000001"/>
    <n v="-2.1525351910000001"/>
    <n v="1.1686821695"/>
    <n v="0.92448516299999994"/>
    <n v="9.8706853999999993"/>
    <n v="-0.54843084499999994"/>
    <n v="11.713714787878789"/>
    <n v="-0.40007172727272727"/>
    <n v="-3.5124165222222219"/>
    <n v="123"/>
    <n v="10.353249555114694"/>
    <n v="9.9290422234034086"/>
    <n v="12.235531919140779"/>
  </r>
  <r>
    <x v="5"/>
    <n v="2433"/>
    <n v="-10.591337373737369"/>
    <n v="-1.6160944949494951"/>
    <n v="1.2631111766666669"/>
    <n v="0.6762064083999999"/>
    <n v="10.1147141"/>
    <n v="-0.21917304700000001"/>
    <n v="11.452432373737381"/>
    <n v="-2.236475111111111"/>
    <n v="-3.7660285151515152"/>
    <n v="123"/>
    <n v="10.788124889226687"/>
    <n v="10.139661397503929"/>
    <n v="12.261443592602863"/>
  </r>
  <r>
    <x v="5"/>
    <n v="2434"/>
    <n v="-10.8816694"/>
    <n v="-1.50222517"/>
    <n v="1.1649471929999999"/>
    <n v="0.81239806000000003"/>
    <n v="10.2623467"/>
    <n v="-0.3166981961"/>
    <n v="12.48474513265306"/>
    <n v="-2.038878295918368"/>
    <n v="-3.883297102040816"/>
    <n v="123"/>
    <n v="11.04647053835552"/>
    <n v="10.29932270328033"/>
    <n v="13.232757917969703"/>
  </r>
  <r>
    <x v="5"/>
    <n v="2435"/>
    <n v="-10.669737700000001"/>
    <n v="-1.526137192"/>
    <n v="1.138182443"/>
    <n v="0.82073476799999989"/>
    <n v="9.9587380000000003"/>
    <n v="-0.3287254745"/>
    <n v="12.960049270000001"/>
    <n v="-2.3245808440000002"/>
    <n v="-3.90492996"/>
    <n v="123"/>
    <n v="10.838258927944118"/>
    <n v="9.9979062082834762"/>
    <n v="13.733718767093817"/>
  </r>
  <r>
    <x v="5"/>
    <n v="2436"/>
    <n v="-10.113307653061231"/>
    <n v="-2.0436228408163259"/>
    <n v="0.61144257959183679"/>
    <n v="0.50414108181818174"/>
    <n v="9.5969749494949497"/>
    <n v="0.23965558434343431"/>
    <n v="12.365882259999999"/>
    <n v="-1.8061053932"/>
    <n v="-3.6618659999999998"/>
    <n v="123"/>
    <n v="10.335823529313519"/>
    <n v="9.6131951613767512"/>
    <n v="13.022531373027473"/>
  </r>
  <r>
    <x v="5"/>
    <n v="2437"/>
    <n v="-10.4983222"/>
    <n v="-1.6997950180000001"/>
    <n v="0.92118795789999997"/>
    <n v="0.39439318800000001"/>
    <n v="9.4193020000000001"/>
    <n v="-0.17748875"/>
    <n v="11.03986592857143"/>
    <n v="-2.0442653255102039"/>
    <n v="-3.5401431438775508"/>
    <n v="122.9"/>
    <n v="10.674861093804004"/>
    <n v="9.4292257587949067"/>
    <n v="11.772437042560853"/>
  </r>
  <r>
    <x v="5"/>
    <n v="2438"/>
    <n v="-10.8407538"/>
    <n v="-1.5873976110000001"/>
    <n v="1.3494321977999999"/>
    <n v="0.73957102199999991"/>
    <n v="9.6965534000000009"/>
    <n v="-0.55044010799999998"/>
    <n v="12.022211171"/>
    <n v="-2.0632731980000001"/>
    <n v="-3.8953312000000002"/>
    <n v="121.7777777777778"/>
    <n v="11.039145862977003"/>
    <n v="9.7402822057745713"/>
    <n v="12.804853099016629"/>
  </r>
  <r>
    <x v="5"/>
    <n v="2439"/>
    <n v="-10.515692121212121"/>
    <n v="-1.9069532"/>
    <n v="1.204967552525253"/>
    <n v="0.59514849999999997"/>
    <n v="10.24568020408163"/>
    <n v="-0.56340754183673469"/>
    <n v="12.290470880000001"/>
    <n v="-1.7807621199999999"/>
    <n v="-3.7785642827000001"/>
    <n v="121"/>
    <n v="10.754915066970618"/>
    <n v="10.278404187399957"/>
    <n v="12.980922009574321"/>
  </r>
  <r>
    <x v="5"/>
    <n v="2440"/>
    <n v="-10.743553800000001"/>
    <n v="-1.617045238"/>
    <n v="1.2174370085999999"/>
    <n v="0.69608920100000005"/>
    <n v="10.219584100000001"/>
    <n v="-0.45883612060000001"/>
    <n v="12.47596302"/>
    <n v="-1.81794988"/>
    <n v="-3.64368333"/>
    <n v="120.5555555555556"/>
    <n v="10.932563122394576"/>
    <n v="10.253534509538108"/>
    <n v="13.123681771969306"/>
  </r>
  <r>
    <x v="5"/>
    <n v="2441"/>
    <n v="-10.797534300000001"/>
    <n v="-1.668839693"/>
    <n v="1.0220572800000001"/>
    <n v="0.47460646868686868"/>
    <n v="9.8946927272727265"/>
    <n v="-0.29337968888888888"/>
    <n v="12.414849179999999"/>
    <n v="-2.0421236999999999"/>
    <n v="-3.76331864"/>
    <n v="120"/>
    <n v="10.973439477402236"/>
    <n v="9.9104120554654909"/>
    <n v="13.132452800388045"/>
  </r>
  <r>
    <x v="5"/>
    <n v="2442"/>
    <n v="-10.63187505050505"/>
    <n v="-1.582358730909091"/>
    <n v="0.80209695252525259"/>
    <n v="0.691451649"/>
    <n v="9.6220558"/>
    <n v="-0.50886404100000004"/>
    <n v="12.315928221428569"/>
    <n v="-1.95616287755102"/>
    <n v="-3.9678389510204082"/>
    <n v="119.3333333333333"/>
    <n v="10.778867554807707"/>
    <n v="9.6602797999561751"/>
    <n v="13.086344298547402"/>
  </r>
  <r>
    <x v="5"/>
    <n v="2443"/>
    <n v="-10.5428447"/>
    <n v="-1.6131206229999999"/>
    <n v="0.7739765609"/>
    <n v="0.37760335189999999"/>
    <n v="9.5750881000000003"/>
    <n v="-8.9628321999999983E-2"/>
    <n v="12.11631998877551"/>
    <n v="-1.474219081632653"/>
    <n v="-4.0028035918367344"/>
    <n v="119"/>
    <n v="10.693585564696651"/>
    <n v="9.5829499450968783"/>
    <n v="12.845270279985233"/>
  </r>
  <r>
    <x v="5"/>
    <n v="2444"/>
    <n v="-10.98715919191919"/>
    <n v="-1.4506590292929289"/>
    <n v="0.81693514848484838"/>
    <n v="0.45116745400000002"/>
    <n v="9.5201609000000005"/>
    <n v="-0.38007348299999999"/>
    <n v="11.969071184693879"/>
    <n v="-2.3233134285714279"/>
    <n v="-4.1459216836734694"/>
    <n v="119"/>
    <n v="11.112581237708609"/>
    <n v="9.5384208067120522"/>
    <n v="12.878086694800727"/>
  </r>
  <r>
    <x v="5"/>
    <n v="2445"/>
    <n v="-10.8040308"/>
    <n v="-1.577303702"/>
    <n v="0.81574350999999989"/>
    <n v="0.41643592330000012"/>
    <n v="9.712579100000001"/>
    <n v="-0.45179988100000001"/>
    <n v="11.84373275531915"/>
    <n v="-0.3653741382978723"/>
    <n v="-4.0350850212765961"/>
    <n v="119"/>
    <n v="10.948991093694371"/>
    <n v="9.7319954163800944"/>
    <n v="12.517564258644228"/>
  </r>
  <r>
    <x v="5"/>
    <n v="2446"/>
    <n v="-11.2105859"/>
    <n v="-1.25369953"/>
    <n v="0.91979024899999995"/>
    <n v="0.51452389795918363"/>
    <n v="10.136006326530611"/>
    <n v="-0.40054104183673472"/>
    <n v="11.073733067346939"/>
    <n v="-1.9084654102040819"/>
    <n v="-3.5430002142857142"/>
    <n v="119"/>
    <n v="11.317906733798283"/>
    <n v="10.156957823050922"/>
    <n v="11.782302609729012"/>
  </r>
  <r>
    <x v="5"/>
    <n v="2447"/>
    <n v="-11.218752200000001"/>
    <n v="-1.591077173"/>
    <n v="0.86269037600000009"/>
    <n v="0.58754411397916673"/>
    <n v="10.42282125"/>
    <n v="-0.60813532916666668"/>
    <n v="12.46899414"/>
    <n v="-2.1467579985"/>
    <n v="-3.9176290269999998"/>
    <n v="119"/>
    <n v="11.363809316434764"/>
    <n v="10.457066485104882"/>
    <n v="13.245082180215833"/>
  </r>
  <r>
    <x v="5"/>
    <n v="2448"/>
    <n v="-10.826751313131309"/>
    <n v="-1.768797983838384"/>
    <n v="0.61203522343434347"/>
    <n v="0.49024318099999997"/>
    <n v="10.08061"/>
    <n v="-0.45049778099999999"/>
    <n v="12.838599370000001"/>
    <n v="-2.31306572"/>
    <n v="-3.9672180099999999"/>
    <n v="119"/>
    <n v="10.987346240960353"/>
    <n v="10.102573167233333"/>
    <n v="13.635201705412058"/>
  </r>
  <r>
    <x v="5"/>
    <n v="2449"/>
    <n v="-10.515750816326531"/>
    <n v="-1.17588987755102"/>
    <n v="1.131492075510204"/>
    <n v="0.50985090808080802"/>
    <n v="9.7612456565656576"/>
    <n v="-0.71667393898989895"/>
    <n v="13.172930927835051"/>
    <n v="-2.1400033226804118"/>
    <n v="-4.0311063298969074"/>
    <n v="119.6666666666667"/>
    <n v="10.641616726425616"/>
    <n v="9.800790083004534"/>
    <n v="13.941145637770639"/>
  </r>
  <r>
    <x v="5"/>
    <n v="2450"/>
    <n v="-10.309475000000001"/>
    <n v="-1.3233870937500001"/>
    <n v="1.3277949583333331"/>
    <n v="0.21700242"/>
    <n v="9.6763657999999992"/>
    <n v="-0.39063137479999999"/>
    <n v="12.148923828125"/>
    <n v="-2.4640796874999999"/>
    <n v="-3.4691493805208342"/>
    <n v="120"/>
    <n v="10.478533658241716"/>
    <n v="9.6866783789219326"/>
    <n v="12.872569141873024"/>
  </r>
  <r>
    <x v="5"/>
    <n v="2451"/>
    <n v="-10.2835501010101"/>
    <n v="-1.339139757575758"/>
    <n v="1.004762539393939"/>
    <n v="0.49660907336734689"/>
    <n v="9.4113630612244901"/>
    <n v="-0.69010219112244897"/>
    <n v="11.49220204040404"/>
    <n v="-2.5477540646464649"/>
    <n v="-3.624923363636364"/>
    <n v="120"/>
    <n v="10.418936881029381"/>
    <n v="9.4496886867305623"/>
    <n v="12.316729594483519"/>
  </r>
  <r>
    <x v="5"/>
    <n v="2452"/>
    <n v="-10.8296269072165"/>
    <n v="-1.667720337113402"/>
    <n v="1.223020551391752"/>
    <n v="0.578663488"/>
    <n v="9.6748481000000002"/>
    <n v="-0.38562328810000002"/>
    <n v="12.110116958762889"/>
    <n v="-2.2636255360824751"/>
    <n v="-3.944565608247423"/>
    <n v="120"/>
    <n v="11.025329443669964"/>
    <n v="9.6998063130530081"/>
    <n v="12.935939515948951"/>
  </r>
  <r>
    <x v="5"/>
    <n v="2453"/>
    <n v="-10.795364375"/>
    <n v="-1.7394466562499999"/>
    <n v="0.960298499375"/>
    <n v="0.51016097500000002"/>
    <n v="9.976007899999999"/>
    <n v="-0.54040323000000001"/>
    <n v="12.42816667346939"/>
    <n v="-1.863843510204082"/>
    <n v="-3.5443510816326529"/>
    <n v="120"/>
    <n v="10.976690752082812"/>
    <n v="10.003651008120475"/>
    <n v="13.0573988253379"/>
  </r>
  <r>
    <x v="5"/>
    <n v="2454"/>
    <n v="-10.8563959375"/>
    <n v="-1.45817"/>
    <n v="0.9804861021875001"/>
    <n v="0.4541125801"/>
    <n v="10.1546974"/>
    <n v="-0.4812080031"/>
    <n v="12.35255716"/>
    <n v="-2.00638081"/>
    <n v="-3.8155020400000002"/>
    <n v="120"/>
    <n v="10.997679095938803"/>
    <n v="10.17623008108697"/>
    <n v="13.083168124084001"/>
  </r>
  <r>
    <x v="5"/>
    <n v="2455"/>
    <n v="-10.828202020202021"/>
    <n v="-1.4807951212121211"/>
    <n v="0.92904817010101015"/>
    <n v="0.56789768989898981"/>
    <n v="10.18146303030303"/>
    <n v="-0.4185627995959596"/>
    <n v="12.57680641"/>
    <n v="-2.056397799"/>
    <n v="-3.9066653499999999"/>
    <n v="120"/>
    <n v="10.968402056985365"/>
    <n v="10.205875368670027"/>
    <n v="13.329173475472505"/>
  </r>
  <r>
    <x v="5"/>
    <n v="2456"/>
    <n v="-10.643931200000001"/>
    <n v="-1.6506167333999999"/>
    <n v="1.199798924"/>
    <n v="0.47400672900000002"/>
    <n v="9.8830039000000003"/>
    <n v="-0.169035514"/>
    <n v="12.57359943313131"/>
    <n v="-1.8992832638383841"/>
    <n v="-3.8361433939393939"/>
    <n v="120"/>
    <n v="10.837773039187761"/>
    <n v="9.8958082778288379"/>
    <n v="13.282269224797451"/>
  </r>
  <r>
    <x v="5"/>
    <n v="2457"/>
    <n v="-10.229164536082481"/>
    <n v="-1.458921494845361"/>
    <n v="0.95555022577319582"/>
    <n v="0.62270015999999995"/>
    <n v="9.6468363999999998"/>
    <n v="-5.2508899800000002E-2"/>
    <n v="12.554059535353529"/>
    <n v="-1.8958011414141409"/>
    <n v="-3.8722256393939389"/>
    <n v="120"/>
    <n v="10.376769018743"/>
    <n v="9.6670556635506752"/>
    <n v="13.273756219976612"/>
  </r>
  <r>
    <x v="5"/>
    <n v="2458"/>
    <n v="-10.432103124999999"/>
    <n v="-1.5031242135416669"/>
    <n v="0.8350480770833334"/>
    <n v="0.526250595959596"/>
    <n v="9.7516641414141425"/>
    <n v="9.5744020202020354E-3"/>
    <n v="12.50588651919192"/>
    <n v="-1.526998333333333"/>
    <n v="-4.0539243535353533"/>
    <n v="119.1"/>
    <n v="10.572864479553807"/>
    <n v="9.765858123373711"/>
    <n v="13.234924412519174"/>
  </r>
  <r>
    <x v="5"/>
    <n v="2459"/>
    <n v="-10.28045412371134"/>
    <n v="-1.5593742474226799"/>
    <n v="0.78847482164948457"/>
    <n v="0.39699270399999997"/>
    <n v="9.4765303999999997"/>
    <n v="-0.28837010390000001"/>
    <n v="12.0364268989899"/>
    <n v="-2.4265293838383841"/>
    <n v="-3.952588858585858"/>
    <n v="119"/>
    <n v="10.42789900112356"/>
    <n v="9.4892248864686888"/>
    <n v="12.899092062249023"/>
  </r>
  <r>
    <x v="5"/>
    <n v="2460"/>
    <n v="-10.562953800000001"/>
    <n v="-1.397554161"/>
    <n v="0.84684429100000003"/>
    <n v="0.30474400104166671"/>
    <n v="9.9891930208333335"/>
    <n v="-0.25408365416666667"/>
    <n v="11.55844383"/>
    <n v="4.2221216449999981E-2"/>
    <n v="-3.8402186199999999"/>
    <n v="119"/>
    <n v="10.68860588978105"/>
    <n v="9.9970698015443986"/>
    <n v="12.179765410375451"/>
  </r>
  <r>
    <x v="5"/>
    <n v="2461"/>
    <n v="-10.91147382978723"/>
    <n v="-1.345044938297872"/>
    <n v="0.92157424148936173"/>
    <n v="0.57699728453608246"/>
    <n v="10.01056391752577"/>
    <n v="-0.1913555041237113"/>
    <n v="11.40508195454546"/>
    <n v="-1.856977987878788"/>
    <n v="-3.8016131111111111"/>
    <n v="119"/>
    <n v="11.032620092559565"/>
    <n v="10.029004573844272"/>
    <n v="12.164560159904541"/>
  </r>
  <r>
    <x v="5"/>
    <n v="2462"/>
    <n v="-11.07615381443299"/>
    <n v="-1.4745331010309279"/>
    <n v="1.0024325762886599"/>
    <n v="0.67597182200000006"/>
    <n v="10.118136"/>
    <n v="-0.21454192229999999"/>
    <n v="12.547160610000001"/>
    <n v="-2.0712803212000002"/>
    <n v="-3.8281540199999999"/>
    <n v="119"/>
    <n v="11.218747802541026"/>
    <n v="10.142960231365308"/>
    <n v="13.280670342379864"/>
  </r>
  <r>
    <x v="5"/>
    <n v="2463"/>
    <n v="-11.006733541666669"/>
    <n v="-1.721356432291667"/>
    <n v="0.89733598958333338"/>
    <n v="0.58722496804123714"/>
    <n v="10.092091237113401"/>
    <n v="-0.18504855154639169"/>
    <n v="13.239966000000001"/>
    <n v="-2.3250599172043009"/>
    <n v="-3.9722362365591399"/>
    <n v="119"/>
    <n v="11.176603379490725"/>
    <n v="10.110854645762718"/>
    <n v="14.017177462627046"/>
  </r>
  <r>
    <x v="5"/>
    <n v="2464"/>
    <n v="-10.737633900000001"/>
    <n v="-1.6131268489999999"/>
    <n v="0.94078814489999996"/>
    <n v="0.490292016"/>
    <n v="9.7223594000000002"/>
    <n v="-0.19609710799999999"/>
    <n v="12.91026864"/>
    <n v="-1.91009937"/>
    <n v="-3.9442877200000002"/>
    <n v="119"/>
    <n v="10.898809216376726"/>
    <n v="9.7366889977798756"/>
    <n v="13.633815371288577"/>
  </r>
  <r>
    <x v="5"/>
    <n v="2465"/>
    <n v="-11.3176167"/>
    <n v="-1.7578056639999999"/>
    <n v="0.75824068499999997"/>
    <n v="0.10135577909090911"/>
    <n v="9.7152952525252516"/>
    <n v="-0.1724452329292929"/>
    <n v="12.09856993"/>
    <n v="-2.1210723339999999"/>
    <n v="-3.47703579"/>
    <n v="119"/>
    <n v="11.478382179423138"/>
    <n v="9.717354176732206"/>
    <n v="12.765740091436193"/>
  </r>
  <r>
    <x v="5"/>
    <n v="2466"/>
    <n v="-10.872397777777779"/>
    <n v="-1.678136212121212"/>
    <n v="0.89445249696969698"/>
    <n v="0.28195712121212119"/>
    <n v="9.475883636363637"/>
    <n v="-0.2239339151515152"/>
    <n v="11.78932472"/>
    <n v="-2.1985069720000001"/>
    <n v="-3.521402717"/>
    <n v="119"/>
    <n v="11.037446255995771"/>
    <n v="9.4827220198876159"/>
    <n v="12.498875443608142"/>
  </r>
  <r>
    <x v="5"/>
    <n v="2467"/>
    <n v="-11.6641809"/>
    <n v="-1.7225202399999999"/>
    <n v="0.91958115600000001"/>
    <n v="0.51651659100000002"/>
    <n v="9.7470347999999998"/>
    <n v="-0.26501283260000003"/>
    <n v="12.10627086868687"/>
    <n v="-1.9866067979797979"/>
    <n v="-4.1042825252525246"/>
    <n v="119"/>
    <n v="11.826488132476385"/>
    <n v="9.7643078906101675"/>
    <n v="12.936519468654971"/>
  </r>
  <r>
    <x v="5"/>
    <n v="2468"/>
    <n v="-11.637085000000001"/>
    <n v="-1.7295509819999999"/>
    <n v="1.0054525080000001"/>
    <n v="0.46812066000000002"/>
    <n v="9.8376511999999998"/>
    <n v="-0.1964865485"/>
    <n v="12.477776585858591"/>
    <n v="-1.9332247535353539"/>
    <n v="-4.0220661919191922"/>
    <n v="119.4444444444444"/>
    <n v="11.80779524900418"/>
    <n v="9.8507423602955786"/>
    <n v="13.251765275858988"/>
  </r>
  <r>
    <x v="5"/>
    <n v="2469"/>
    <n v="-11.5008055"/>
    <n v="-1.7387406190000001"/>
    <n v="0.81970625979999989"/>
    <n v="0.3910053608247423"/>
    <n v="10.16481845360825"/>
    <n v="-0.3732631696907216"/>
    <n v="12.674557999999999"/>
    <n v="-1.8592896898989899"/>
    <n v="-3.9741210808080809"/>
    <n v="120"/>
    <n v="11.660345811396249"/>
    <n v="10.179181930826076"/>
    <n v="13.412494809365327"/>
  </r>
  <r>
    <x v="5"/>
    <n v="2470"/>
    <n v="-11.15025050505051"/>
    <n v="-1.7267629294949489"/>
    <n v="0.91261395959595959"/>
    <n v="0.59003329599999998"/>
    <n v="10.244127000000001"/>
    <n v="-0.3888167884"/>
    <n v="12.6993724040404"/>
    <n v="-1.9255685747474749"/>
    <n v="-3.8604163939393938"/>
    <n v="120"/>
    <n v="11.320011518514747"/>
    <n v="10.268469008448111"/>
    <n v="13.412109771663587"/>
  </r>
  <r>
    <x v="5"/>
    <n v="2471"/>
    <n v="-11.065015199999999"/>
    <n v="-1.58789512"/>
    <n v="0.9712077398229999"/>
    <n v="0.50933783578947367"/>
    <n v="10.142910842105261"/>
    <n v="-0.3283013831578947"/>
    <n v="12.71381392604167"/>
    <n v="-1.9783781687499999"/>
    <n v="-3.7606159604166671"/>
    <n v="120"/>
    <n v="11.220482020049003"/>
    <n v="10.160996367485156"/>
    <n v="13.40512130218665"/>
  </r>
  <r>
    <x v="5"/>
    <n v="2472"/>
    <n v="-10.72983478723404"/>
    <n v="-1.5383351999999999"/>
    <n v="0.99659872978723407"/>
    <n v="0.56393483636363639"/>
    <n v="9.7644244444444439"/>
    <n v="-0.1098583077979798"/>
    <n v="12.608197151515149"/>
    <n v="-2.0568971525252522"/>
    <n v="-3.957983266666667"/>
    <n v="120"/>
    <n v="10.885267051253741"/>
    <n v="9.7813125948780968"/>
    <n v="13.373970721022031"/>
  </r>
  <r>
    <x v="5"/>
    <n v="2473"/>
    <n v="-10.98040247422681"/>
    <n v="-1.2662468371134019"/>
    <n v="0.84604067474226807"/>
    <n v="0.71933625937500001"/>
    <n v="9.8435345833333336"/>
    <n v="3.9064698958333352E-2"/>
    <n v="12.600005626262631"/>
    <n v="-1.6551935151515149"/>
    <n v="-3.8307603232323229"/>
    <n v="121"/>
    <n v="11.085504245266623"/>
    <n v="9.8698603737862296"/>
    <n v="13.27307545403478"/>
  </r>
  <r>
    <x v="5"/>
    <n v="2474"/>
    <n v="-10.81741489583333"/>
    <n v="-1.5449520875"/>
    <n v="0.68148193885416664"/>
    <n v="0.56449881313131312"/>
    <n v="9.4874597979797972"/>
    <n v="-0.45626320858585862"/>
    <n v="12.0592159"/>
    <n v="-1.6026758139999999"/>
    <n v="-4.0228401399999996"/>
    <n v="121"/>
    <n v="10.948413566094947"/>
    <n v="9.5151840993129806"/>
    <n v="12.813137815523119"/>
  </r>
  <r>
    <x v="5"/>
    <n v="2475"/>
    <n v="-11.2071240625"/>
    <n v="-1.379371622916667"/>
    <n v="0.77811969062499997"/>
    <n v="0.33203200416666673"/>
    <n v="9.7704262499999999"/>
    <n v="-0.57313324970833335"/>
    <n v="12.108298113402061"/>
    <n v="-1.4963970639175259"/>
    <n v="-4.4772666701030932"/>
    <n v="121.4444444444444"/>
    <n v="11.318470129806085"/>
    <n v="9.7928522954449395"/>
    <n v="12.995999546442473"/>
  </r>
  <r>
    <x v="5"/>
    <n v="2476"/>
    <n v="-11.082179099999999"/>
    <n v="-1.9111976980000001"/>
    <n v="0.82578937200000002"/>
    <n v="0.34652845960000001"/>
    <n v="9.9224543000000001"/>
    <n v="-0.46497746740000001"/>
    <n v="11.16053818367347"/>
    <n v="-0.84176629591836738"/>
    <n v="-3.766092704081633"/>
    <n v="122"/>
    <n v="11.276049766306704"/>
    <n v="9.9393855622010641"/>
    <n v="11.808879595538036"/>
  </r>
  <r>
    <x v="5"/>
    <n v="2477"/>
    <n v="-11.13408101010101"/>
    <n v="-1.2677818353535351"/>
    <n v="0.86621143232323228"/>
    <n v="0.53452939494949503"/>
    <n v="10.240820808080811"/>
    <n v="-9.4339459595959602E-2"/>
    <n v="12.3462686875"/>
    <n v="-2.1156897708333329"/>
    <n v="-3.8579970145833329"/>
    <n v="122"/>
    <n v="11.23945518995613"/>
    <n v="10.255195387262148"/>
    <n v="13.106892639938945"/>
  </r>
  <r>
    <x v="5"/>
    <n v="2478"/>
    <n v="-10.951293232323231"/>
    <n v="-1.6469406989898989"/>
    <n v="0.71433519393939393"/>
    <n v="0.38988262099999998"/>
    <n v="10.1549557"/>
    <n v="-0.140466444"/>
    <n v="13.133718222222219"/>
    <n v="-2.0604447571717168"/>
    <n v="-3.8317373232323231"/>
    <n v="122"/>
    <n v="11.097455199081381"/>
    <n v="10.16340811681841"/>
    <n v="13.835541111656603"/>
  </r>
  <r>
    <x v="5"/>
    <n v="2479"/>
    <n v="-10.708264591836739"/>
    <n v="-1.946633792346939"/>
    <n v="0.67328711020408172"/>
    <n v="0.4527841168367347"/>
    <n v="9.859852551020408"/>
    <n v="-0.18819155877551019"/>
    <n v="13.140206969696971"/>
    <n v="-2.1929151909090909"/>
    <n v="-3.8175954181818179"/>
    <n v="122.9"/>
    <n v="10.904569190163288"/>
    <n v="9.8720373706301192"/>
    <n v="13.858136635850995"/>
  </r>
  <r>
    <x v="5"/>
    <n v="2480"/>
    <n v="-10.243321399999999"/>
    <n v="-1.2414522059999999"/>
    <n v="0.80607515500000004"/>
    <n v="0.67342138185567002"/>
    <n v="9.6849091752577312"/>
    <n v="3.2199251649484527E-2"/>
    <n v="12.21885887"/>
    <n v="-1.9391153779999999"/>
    <n v="-3.76712545"/>
    <n v="122.7777777777778"/>
    <n v="10.349714683941219"/>
    <n v="9.7083468666060018"/>
    <n v="12.932591182366025"/>
  </r>
  <r>
    <x v="5"/>
    <n v="2481"/>
    <n v="-11.06441136363636"/>
    <n v="-1.809396045454545"/>
    <n v="0.28982783409090912"/>
    <n v="0.48395425600000003"/>
    <n v="9.4342925999999991"/>
    <n v="0.13230341500000001"/>
    <n v="11.50085169285714"/>
    <n v="-2.322546287755102"/>
    <n v="-3.2147340918367351"/>
    <n v="122"/>
    <n v="11.215128757463544"/>
    <n v="9.4476236577213371"/>
    <n v="12.165456267689976"/>
  </r>
  <r>
    <x v="5"/>
    <n v="2482"/>
    <n v="-11.36748193877551"/>
    <n v="-1.706287056122449"/>
    <n v="0.82008586938775507"/>
    <n v="0.65343345454545443"/>
    <n v="9.6593454545454556"/>
    <n v="-0.41844515515151509"/>
    <n v="12.364628325"/>
    <n v="-1.91818909"/>
    <n v="-3.69784223"/>
    <n v="122"/>
    <n v="11.524044514815445"/>
    <n v="9.6904605792313578"/>
    <n v="13.047510113364876"/>
  </r>
  <r>
    <x v="5"/>
    <n v="2483"/>
    <n v="-10.91691030927835"/>
    <n v="-1.8358463367010309"/>
    <n v="1.154827941237113"/>
    <n v="0.66240360899999995"/>
    <n v="9.8212674"/>
    <n v="-0.29823414679999999"/>
    <n v="12.38966188"/>
    <n v="-1.9096356329999999"/>
    <n v="-3.6482444200000002"/>
    <n v="122"/>
    <n v="11.130269091386266"/>
    <n v="9.8480970491682562"/>
    <n v="13.056037572694466"/>
  </r>
  <r>
    <x v="5"/>
    <n v="2484"/>
    <n v="-10.6504013"/>
    <n v="-2.0082147199999998"/>
    <n v="1.5118862628"/>
    <n v="0.38930122612244888"/>
    <n v="10.1481006122449"/>
    <n v="-0.37716599081632651"/>
    <n v="12.42646885858586"/>
    <n v="-1.914824807070707"/>
    <n v="-3.6516230505050511"/>
    <n v="122"/>
    <n v="10.943024000901657"/>
    <n v="10.162566391691334"/>
    <n v="13.092670974180836"/>
  </r>
  <r>
    <x v="5"/>
    <n v="2485"/>
    <n v="-10.778037346938779"/>
    <n v="-2.219634924591837"/>
    <n v="1.2964230405306121"/>
    <n v="0.17297013103092779"/>
    <n v="10.165755463917529"/>
    <n v="-0.28260961546391761"/>
    <n v="12.08666282978723"/>
    <n v="-2.2869528851063832"/>
    <n v="-3.5567720655319151"/>
    <n v="122"/>
    <n v="11.080324045374015"/>
    <n v="10.171153868325392"/>
    <n v="12.805006809283812"/>
  </r>
  <r>
    <x v="5"/>
    <n v="2486"/>
    <n v="-8.8884856989247325"/>
    <n v="-4.034916961290322"/>
    <n v="0.88192010021505374"/>
    <n v="0.31617018629999999"/>
    <n v="9.8404213000000009"/>
    <n v="-2.7327040399999988E-2"/>
    <n v="12.400819096774191"/>
    <n v="-2.097055344086022"/>
    <n v="-3.6029993118279569"/>
    <n v="122"/>
    <n v="9.8011997208332176"/>
    <n v="9.8455371471208064"/>
    <n v="13.082796315318523"/>
  </r>
  <r>
    <x v="5"/>
    <n v="2487"/>
    <n v="-9.3605791666666658"/>
    <n v="-2.119255705208333"/>
    <n v="1.2043743354166669"/>
    <n v="0.61346837430000001"/>
    <n v="9.5701043000000006"/>
    <n v="-0.100053409"/>
    <n v="12.520381901020411"/>
    <n v="-1.6701302836734691"/>
    <n v="-3.9482241938775511"/>
    <n v="122"/>
    <n v="9.672755792394554"/>
    <n v="9.5902685282424347"/>
    <n v="13.233962837977247"/>
  </r>
  <r>
    <x v="5"/>
    <n v="2488"/>
    <n v="-9.8496150515463921"/>
    <n v="-1.3975707311340211"/>
    <n v="1.063000558762887"/>
    <n v="0.97240144878787871"/>
    <n v="9.6025958585858593"/>
    <n v="3.279043090909086E-3"/>
    <n v="12.55287343877551"/>
    <n v="-1.3216779887755099"/>
    <n v="-3.611408928571429"/>
    <n v="122"/>
    <n v="10.004903337868983"/>
    <n v="9.6517056810212907"/>
    <n v="13.128737133681016"/>
  </r>
  <r>
    <x v="5"/>
    <n v="2489"/>
    <n v="-10.3281805"/>
    <n v="-1.5720998343999999"/>
    <n v="1.0087476360000001"/>
    <n v="0.48628771562500001"/>
    <n v="9.5033997916666664"/>
    <n v="-0.25607253114583328"/>
    <n v="11.711512470000001"/>
    <n v="-2.3331330979999998"/>
    <n v="-4.3213276"/>
    <n v="122.4444444444444"/>
    <n v="10.495731614472444"/>
    <n v="9.5192781493044567"/>
    <n v="12.699484501918585"/>
  </r>
  <r>
    <x v="5"/>
    <n v="2490"/>
    <n v="-10.803733125000001"/>
    <n v="-1.3630778125"/>
    <n v="0.78891829906249999"/>
    <n v="0.49994845714285707"/>
    <n v="9.8775405102040814"/>
    <n v="-0.106396687755102"/>
    <n v="11.261401020202021"/>
    <n v="-5.1175459595959621E-2"/>
    <n v="-3.906283404040404"/>
    <n v="123"/>
    <n v="10.917922084432904"/>
    <n v="9.8907570613016009"/>
    <n v="11.919766016921367"/>
  </r>
  <r>
    <x v="5"/>
    <n v="2491"/>
    <n v="-11.3123582"/>
    <n v="-1.5441585204099999"/>
    <n v="1.0620340288000001"/>
    <n v="0.39137154747474739"/>
    <n v="9.974210404040404"/>
    <n v="-0.16138308070707069"/>
    <n v="11.71084841666667"/>
    <n v="-2.0327724687500002"/>
    <n v="-3.741620635416667"/>
    <n v="123"/>
    <n v="11.466550913835913"/>
    <n v="9.9831903403160211"/>
    <n v="12.460973458250686"/>
  </r>
  <r>
    <x v="5"/>
    <n v="2492"/>
    <n v="-11.28556371134021"/>
    <n v="-1.5153106752577321"/>
    <n v="1.069662620927835"/>
    <n v="0.81568361515151511"/>
    <n v="10.24245212121212"/>
    <n v="-0.11193606464646461"/>
    <n v="12.55012998787879"/>
    <n v="-2.07537105050505"/>
    <n v="-3.7643478841414142"/>
    <n v="123"/>
    <n v="11.43697044010691"/>
    <n v="10.275490007679334"/>
    <n v="13.265867581985313"/>
  </r>
  <r>
    <x v="5"/>
    <n v="2493"/>
    <n v="-11.25056"/>
    <n v="-1.6911671894736839"/>
    <n v="0.85242370694736846"/>
    <n v="0.79775623608247415"/>
    <n v="10.006809278350509"/>
    <n v="-0.29592246010309281"/>
    <n v="12.98061277"/>
    <n v="-2.1795277909999999"/>
    <n v="-3.7362101929999998"/>
    <n v="123.1"/>
    <n v="11.408846258606442"/>
    <n v="10.042918751432962"/>
    <n v="13.682321289997013"/>
  </r>
  <r>
    <x v="5"/>
    <n v="2494"/>
    <n v="-10.778964897959179"/>
    <n v="-1.4542190071428569"/>
    <n v="1.0786122229591839"/>
    <n v="0.81201208216494847"/>
    <n v="9.6706286597938149"/>
    <n v="-6.1048192783505158E-2"/>
    <n v="12.759053720000001"/>
    <n v="-1.8562104399999999"/>
    <n v="-3.8253869200000001"/>
    <n v="124"/>
    <n v="10.929969877345895"/>
    <n v="9.7048518370477712"/>
    <n v="13.448886724004998"/>
  </r>
  <r>
    <x v="5"/>
    <n v="2495"/>
    <n v="-10.41548571428571"/>
    <n v="-1.5245302394897959"/>
    <n v="0.98257678520408165"/>
    <n v="0.62240282604166663"/>
    <n v="9.5541869791666674"/>
    <n v="0.35809977406249999"/>
    <n v="11.834720484848489"/>
    <n v="-2.2160313121212121"/>
    <n v="-3.273435333333333"/>
    <n v="124"/>
    <n v="10.572227402701406"/>
    <n v="9.5811329997514463"/>
    <n v="12.47745096613524"/>
  </r>
  <r>
    <x v="5"/>
    <n v="2496"/>
    <n v="-11.31599969072165"/>
    <n v="-1.80672024742268"/>
    <n v="0.86942069793814425"/>
    <n v="0.64929096020408161"/>
    <n v="9.4590538775510211"/>
    <n v="-0.1572513378571429"/>
    <n v="11.640712070707069"/>
    <n v="-2.1694335043434338"/>
    <n v="-3.5247931111111108"/>
    <n v="124"/>
    <n v="11.492257367587223"/>
    <n v="9.4826160416139178"/>
    <n v="12.354626085762751"/>
  </r>
  <r>
    <x v="5"/>
    <n v="2497"/>
    <n v="-11.341694949494951"/>
    <n v="-1.8711857777777781"/>
    <n v="0.92306262808080808"/>
    <n v="0.63249328329999999"/>
    <n v="9.7589394000000009"/>
    <n v="-0.28618299800000002"/>
    <n v="12.271009025252519"/>
    <n v="-1.826287961616162"/>
    <n v="-3.6198549999999998"/>
    <n v="124"/>
    <n v="11.532017393228148"/>
    <n v="9.7836009053229613"/>
    <n v="12.923480198367539"/>
  </r>
  <r>
    <x v="5"/>
    <n v="2498"/>
    <n v="-11.14439343434343"/>
    <n v="-1.6923440303030299"/>
    <n v="0.90947563737373738"/>
    <n v="0.53831864000000007"/>
    <n v="9.9188440999999994"/>
    <n v="-0.23923292090000001"/>
    <n v="12.49735309489796"/>
    <n v="-1.6139300714285709"/>
    <n v="-3.6956131673469388"/>
    <n v="124"/>
    <n v="11.308787701222251"/>
    <n v="9.9363216347257293"/>
    <n v="13.131875773730314"/>
  </r>
  <r>
    <x v="5"/>
    <n v="2499"/>
    <n v="-10.942686734693879"/>
    <n v="-1.617677704081633"/>
    <n v="0.97028171552040821"/>
    <n v="0.53470900399999999"/>
    <n v="10.1923867"/>
    <n v="-0.27077748099999999"/>
    <n v="12.513443880000001"/>
    <n v="-1.7587872499999999"/>
    <n v="-3.7575058800000001"/>
    <n v="124"/>
    <n v="11.10408576765334"/>
    <n v="10.209994162853976"/>
    <n v="13.183264419972263"/>
  </r>
  <r>
    <x v="5"/>
    <n v="2500"/>
    <n v="-10.744260300000001"/>
    <n v="-1.6672001860000001"/>
    <n v="1.2510799857999999"/>
    <n v="0.4380242896907216"/>
    <n v="10.159150721649491"/>
    <n v="0.12938246092783509"/>
    <n v="12.55436851515152"/>
    <n v="-1.7922301222222221"/>
    <n v="-3.8280377777777779"/>
    <n v="124.1"/>
    <n v="10.944582540472883"/>
    <n v="10.169412396237364"/>
    <n v="13.24681587602554"/>
  </r>
  <r>
    <x v="5"/>
    <n v="2501"/>
    <n v="-10.341384387755101"/>
    <n v="-1.531257185714286"/>
    <n v="1.0312300813265309"/>
    <n v="0.80556674099999992"/>
    <n v="9.6576541000000002"/>
    <n v="-9.1823931999999997E-2"/>
    <n v="12.37775729"/>
    <n v="-1.7496943579999999"/>
    <n v="-3.97737008"/>
    <n v="125"/>
    <n v="10.504875777691961"/>
    <n v="9.6916279398220873"/>
    <n v="13.118299380249118"/>
  </r>
  <r>
    <x v="5"/>
    <n v="2502"/>
    <n v="-10.550494199999999"/>
    <n v="-1.4986248449999999"/>
    <n v="0.71497532500000005"/>
    <n v="0.89339586727272724"/>
    <n v="9.6265539393939381"/>
    <n v="0.24465564040404039"/>
    <n v="12.364019819999999"/>
    <n v="-0.98709948699999983"/>
    <n v="-3.7113443099999999"/>
    <n v="125"/>
    <n v="10.680355518691488"/>
    <n v="9.6710161465123416"/>
    <n v="12.94671495376174"/>
  </r>
  <r>
    <x v="5"/>
    <n v="2503"/>
    <n v="-10.749428999999999"/>
    <n v="-1.47156127"/>
    <n v="0.72383488099999993"/>
    <n v="0.90815171300000008"/>
    <n v="9.401383899999999"/>
    <n v="-0.29667691000000002"/>
    <n v="11.924807299999999"/>
    <n v="-1.9089308899999999"/>
    <n v="-3.7977260849999999"/>
    <n v="125"/>
    <n v="10.873805834773641"/>
    <n v="9.4498029586828522"/>
    <n v="12.659690742732183"/>
  </r>
  <r>
    <x v="5"/>
    <n v="2504"/>
    <n v="-10.741549900000001"/>
    <n v="-2.2059678190000001"/>
    <n v="0.91732809029999995"/>
    <n v="0.66939449191919198"/>
    <n v="9.7354314141414147"/>
    <n v="-0.18451296494949501"/>
    <n v="11.705273618"/>
    <n v="8.4260687999999972E-2"/>
    <n v="-3.9867730180000001"/>
    <n v="125"/>
    <n v="11.004030129816398"/>
    <n v="9.7601618244523856"/>
    <n v="12.3658760074991"/>
  </r>
  <r>
    <x v="5"/>
    <n v="2505"/>
    <n v="-10.60207515151515"/>
    <n v="-1.595650654545455"/>
    <n v="0.92699166333333327"/>
    <n v="0.61286450879999999"/>
    <n v="9.9486625000000011"/>
    <n v="-2.6563480999999989E-2"/>
    <n v="11.300173744444439"/>
    <n v="-1.5893762234343429"/>
    <n v="-3.5685246969696971"/>
    <n v="125"/>
    <n v="10.761478154678187"/>
    <n v="9.9675570760129482"/>
    <n v="11.956354458911484"/>
  </r>
  <r>
    <x v="5"/>
    <n v="2506"/>
    <n v="-10.796628200000001"/>
    <n v="-1.3705186789999999"/>
    <n v="1.117667542"/>
    <n v="0.76216538999999994"/>
    <n v="10.1542925"/>
    <n v="-0.227424663"/>
    <n v="12.47912208080808"/>
    <n v="-1.712035272727273"/>
    <n v="-3.9637863858585858"/>
    <n v="125"/>
    <n v="10.940506508976789"/>
    <n v="10.185395143763975"/>
    <n v="13.204967065293726"/>
  </r>
  <r>
    <x v="5"/>
    <n v="2507"/>
    <n v="-10.83572777777778"/>
    <n v="-1.7693965858585861"/>
    <n v="0.79345416848484851"/>
    <n v="0.58951207604166667"/>
    <n v="10.17969385416667"/>
    <n v="-2.1251773958333331E-2"/>
    <n v="12.98301116161616"/>
    <n v="-1.913465051515151"/>
    <n v="-3.8692760909090911"/>
    <n v="124.1"/>
    <n v="11.007875829134292"/>
    <n v="10.196771209076626"/>
    <n v="13.68178441555415"/>
  </r>
  <r>
    <x v="5"/>
    <n v="2508"/>
    <n v="-10.50458686868687"/>
    <n v="-1.830459090909091"/>
    <n v="1.069198658484849"/>
    <n v="0.736151446875"/>
    <n v="9.7723005208333333"/>
    <n v="0.185207421875"/>
    <n v="13.15916181818182"/>
    <n v="-2.1931823333333331"/>
    <n v="-3.9877393131313128"/>
    <n v="124"/>
    <n v="10.716347863735395"/>
    <n v="9.8017385300431865"/>
    <n v="13.92392377650182"/>
  </r>
  <r>
    <x v="5"/>
    <n v="2509"/>
    <n v="-10.394373030303029"/>
    <n v="-1.525027024242424"/>
    <n v="0.9496913671717172"/>
    <n v="0.45152897474747478"/>
    <n v="9.6570133333333334"/>
    <n v="9.4183821848484853E-2"/>
    <n v="12.831458247422679"/>
    <n v="-1.5193940721649479"/>
    <n v="-3.7464529793814432"/>
    <n v="124"/>
    <n v="10.548488603143161"/>
    <n v="9.6680223172845583"/>
    <n v="13.453281719662217"/>
  </r>
  <r>
    <x v="5"/>
    <n v="2510"/>
    <n v="-10.775738659793809"/>
    <n v="-1.411247142268041"/>
    <n v="0.99481550721649481"/>
    <n v="0.50264997041052628"/>
    <n v="9.6954012631578959"/>
    <n v="1.6629345263157881E-2"/>
    <n v="11.69507910408163"/>
    <n v="-2.055633443877551"/>
    <n v="-3.8838095316326529"/>
    <n v="124"/>
    <n v="10.913194768450392"/>
    <n v="9.7084364952097886"/>
    <n v="12.493377469055968"/>
  </r>
  <r>
    <x v="5"/>
    <n v="2511"/>
    <n v="-11.42479319587629"/>
    <n v="-1.683044545463918"/>
    <n v="1.086791912371134"/>
    <n v="0.425527812244898"/>
    <n v="9.6118269387755095"/>
    <n v="-0.45655474030612242"/>
    <n v="12.147787142424241"/>
    <n v="-1.9633319959595961"/>
    <n v="-3.462011554545454"/>
    <n v="124.5555555555556"/>
    <n v="11.599123034581206"/>
    <n v="9.6320679633638644"/>
    <n v="12.783150198124584"/>
  </r>
  <r>
    <x v="5"/>
    <n v="2512"/>
    <n v="-11.18415484210526"/>
    <n v="-1.716146554736842"/>
    <n v="1.0641699842105261"/>
    <n v="0.42744806775510208"/>
    <n v="9.7181356122448985"/>
    <n v="-0.19056035469387761"/>
    <n v="12.42340723404255"/>
    <n v="-2.1547469148936171"/>
    <n v="-3.9301826808510629"/>
    <n v="125"/>
    <n v="11.364987298049053"/>
    <n v="9.7293979709636282"/>
    <n v="13.207207027792288"/>
  </r>
  <r>
    <x v="5"/>
    <n v="2513"/>
    <n v="-11.238122799999999"/>
    <n v="-1.7324733538999999"/>
    <n v="0.98680682250000007"/>
    <n v="0.3547852379310345"/>
    <n v="9.8990311494252872"/>
    <n v="-0.31013130344827589"/>
    <n v="12.499809666666669"/>
    <n v="-1.899182585858586"/>
    <n v="-3.8392373070707069"/>
    <n v="125"/>
    <n v="11.413617117057409"/>
    <n v="9.9102407482222361"/>
    <n v="13.213322038659527"/>
  </r>
  <r>
    <x v="5"/>
    <n v="2514"/>
    <n v="-11.360549900000001"/>
    <n v="-1.6830607645"/>
    <n v="0.93169332599999999"/>
    <n v="0.51649768210526315"/>
    <n v="10.08237368421053"/>
    <n v="-0.1343701642105263"/>
    <n v="12.51924464"/>
    <n v="-1.878697622"/>
    <n v="-4.0036761399999996"/>
    <n v="125"/>
    <n v="11.522275817784536"/>
    <n v="10.09648871166165"/>
    <n v="13.277440029805538"/>
  </r>
  <r>
    <x v="5"/>
    <n v="2515"/>
    <n v="-11.1374695"/>
    <n v="-1.5679586080000001"/>
    <n v="1.099757474"/>
    <n v="0.59252781340206184"/>
    <n v="10.19671298969072"/>
    <n v="-0.26792366371134019"/>
    <n v="12.40412662"/>
    <n v="-1.86647195"/>
    <n v="-3.83127781"/>
    <n v="125"/>
    <n v="11.300937463832389"/>
    <n v="10.217427665188485"/>
    <n v="13.115821148617718"/>
  </r>
  <r>
    <x v="5"/>
    <n v="2516"/>
    <n v="-11.11715858585859"/>
    <n v="-1.6119252757575759"/>
    <n v="0.7980376232323233"/>
    <n v="0.50902900618556701"/>
    <n v="10.01137278350515"/>
    <n v="-0.21893591958762881"/>
    <n v="12.5726153030303"/>
    <n v="-1.90602093939394"/>
    <n v="-3.8559904747474749"/>
    <n v="124.6666666666667"/>
    <n v="11.261721989369557"/>
    <n v="10.026695790554914"/>
    <n v="13.288048536965205"/>
  </r>
  <r>
    <x v="5"/>
    <n v="2517"/>
    <n v="-10.93355785714286"/>
    <n v="-1.482446331632653"/>
    <n v="0.86117624591836739"/>
    <n v="0.63062195353535355"/>
    <n v="9.6104346464646468"/>
    <n v="-0.18285347353535361"/>
    <n v="12.459115265306121"/>
    <n v="-1.7980124489795919"/>
    <n v="-3.8500087959183671"/>
    <n v="124"/>
    <n v="11.067156774356977"/>
    <n v="9.6328382907133214"/>
    <n v="13.163774902721423"/>
  </r>
  <r>
    <x v="5"/>
    <n v="2518"/>
    <n v="-10.97150292929293"/>
    <n v="-1.5925933737373741"/>
    <n v="0.56028836090909084"/>
    <n v="0.67460026161616171"/>
    <n v="9.5864670707070712"/>
    <n v="5.7588323232323239E-3"/>
    <n v="12.170099074747471"/>
    <n v="-1.3329688243434339"/>
    <n v="-3.7923414444444439"/>
    <n v="124"/>
    <n v="11.100637514527069"/>
    <n v="9.610175314471288"/>
    <n v="12.81678473748747"/>
  </r>
  <r>
    <x v="5"/>
    <n v="2519"/>
    <n v="-10.98135898989899"/>
    <n v="-1.6754013555555549"/>
    <n v="0.63428474242424249"/>
    <n v="0.54949532051020411"/>
    <n v="9.5369481632653059"/>
    <n v="-0.50345415655102044"/>
    <n v="11.81778531313131"/>
    <n v="-2.188536054545454"/>
    <n v="-4.2821750101010103"/>
    <n v="123.3333333333333"/>
    <n v="11.126523810323912"/>
    <n v="9.5660227609921886"/>
    <n v="12.758791580178785"/>
  </r>
  <r>
    <x v="5"/>
    <n v="2520"/>
    <n v="-11.160703195876289"/>
    <n v="-1.391083412371134"/>
    <n v="0.72552076288659784"/>
    <n v="0.50087864631578949"/>
    <n v="9.8887116842105254"/>
    <n v="-0.46906186105263159"/>
    <n v="11.60354759"/>
    <n v="-0.313943048"/>
    <n v="-4.1983591699999998"/>
    <n v="123"/>
    <n v="11.270438734317173"/>
    <n v="9.9124929871990854"/>
    <n v="12.343706762196899"/>
  </r>
  <r>
    <x v="5"/>
    <n v="2521"/>
    <n v="-11.30436080808081"/>
    <n v="-1.520574237373737"/>
    <n v="0.94809750313131314"/>
    <n v="0.33364348191489362"/>
    <n v="9.9791087234042557"/>
    <n v="-4.6294487553191488E-2"/>
    <n v="11.415218210000001"/>
    <n v="-1.880074314"/>
    <n v="-3.5928186800000002"/>
    <n v="123"/>
    <n v="11.445506024902611"/>
    <n v="9.9847920392026701"/>
    <n v="12.114051026615131"/>
  </r>
  <r>
    <x v="5"/>
    <n v="2522"/>
    <n v="-11.173411717171721"/>
    <n v="-1.4895920090909089"/>
    <n v="0.75712885959595955"/>
    <n v="0.39504748979591842"/>
    <n v="10.231398571428571"/>
    <n v="-0.21652235897959179"/>
    <n v="12.619430909"/>
    <n v="-2.0040260332000002"/>
    <n v="-3.9829606100000001"/>
    <n v="123"/>
    <n v="11.297666036178041"/>
    <n v="10.241311496998943"/>
    <n v="13.383950538969406"/>
  </r>
  <r>
    <x v="5"/>
    <n v="2523"/>
    <n v="-10.932654285714291"/>
    <n v="-1.873298183673469"/>
    <n v="1.0121379785714291"/>
    <n v="0.5966415531"/>
    <n v="10.018504200000001"/>
    <n v="-0.118078324"/>
    <n v="12.93374278787879"/>
    <n v="-2.3318132020202018"/>
    <n v="-3.9806148404040398"/>
    <n v="123"/>
    <n v="11.138069810499845"/>
    <n v="10.036949239629633"/>
    <n v="13.73187349999144"/>
  </r>
  <r>
    <x v="5"/>
    <n v="2524"/>
    <n v="-10.65096846938776"/>
    <n v="-1.656666102040816"/>
    <n v="1.0658957935714291"/>
    <n v="0.56816099800000008"/>
    <n v="9.6665974000000006"/>
    <n v="-0.108157249"/>
    <n v="12.944751464646471"/>
    <n v="-1.7062751898989901"/>
    <n v="-3.8982405848484851"/>
    <n v="123"/>
    <n v="10.831611410694931"/>
    <n v="9.6838840453532065"/>
    <n v="13.626233711576052"/>
  </r>
  <r>
    <x v="5"/>
    <n v="2525"/>
    <n v="-10.74615704081633"/>
    <n v="-1.678754742857143"/>
    <n v="0.93730048367346941"/>
    <n v="0.20405747299999999"/>
    <n v="9.7926550999999993"/>
    <n v="3.7783985300000003E-2"/>
    <n v="12.105443510000001"/>
    <n v="-2.2194411199999999"/>
    <n v="-3.5716721740000001"/>
    <n v="123"/>
    <n v="10.91680543150084"/>
    <n v="9.7948538013279336"/>
    <n v="12.815011649525484"/>
  </r>
  <r>
    <x v="5"/>
    <n v="2526"/>
    <n v="-10.69574581632653"/>
    <n v="-1.5815494970408159"/>
    <n v="1.0704702010204079"/>
    <n v="0.38919281309999998"/>
    <n v="9.4297646999999998"/>
    <n v="-0.30307292800000002"/>
    <n v="11.395579357575761"/>
    <n v="-2.181194262626263"/>
    <n v="-3.305440454545455"/>
    <n v="123.6666666666667"/>
    <n v="10.864906066337122"/>
    <n v="9.4426578113802933"/>
    <n v="12.06411098691761"/>
  </r>
  <r>
    <x v="5"/>
    <n v="2527"/>
    <n v="-11.056925789473681"/>
    <n v="-1.693509861052632"/>
    <n v="1.116640804842105"/>
    <n v="0.49769801717171719"/>
    <n v="9.705144343434343"/>
    <n v="-0.30173275858585857"/>
    <n v="12.074883818181821"/>
    <n v="-1.536831090909091"/>
    <n v="-3.7398219090909088"/>
    <n v="124"/>
    <n v="11.241462104657431"/>
    <n v="9.7225805576912609"/>
    <n v="12.733850043733449"/>
  </r>
  <r>
    <x v="5"/>
    <n v="2528"/>
    <n v="-10.97498397959184"/>
    <n v="-1.6689896357142859"/>
    <n v="1.0053167102040821"/>
    <n v="0.48717067200000003"/>
    <n v="9.8923550999999996"/>
    <n v="-0.22729594"/>
    <n v="12.2565277622449"/>
    <n v="-1.8164951765306121"/>
    <n v="-3.7078512142857138"/>
    <n v="124"/>
    <n v="11.146589677755022"/>
    <n v="9.9069515055083119"/>
    <n v="12.933301517413062"/>
  </r>
  <r>
    <x v="5"/>
    <n v="2529"/>
    <n v="-10.92302350515464"/>
    <n v="-1.7354735556701031"/>
    <n v="0.95799305463917517"/>
    <n v="0.37974044600000001"/>
    <n v="10.053526400000001"/>
    <n v="-0.33276353299999989"/>
    <n v="12.641648773195881"/>
    <n v="-2.2002598649484542"/>
    <n v="-4.010719948453608"/>
    <n v="124"/>
    <n v="11.101444124496952"/>
    <n v="10.066197268617374"/>
    <n v="13.443894587621239"/>
  </r>
  <r>
    <x v="5"/>
    <n v="2530"/>
    <n v="-11.56119777777778"/>
    <n v="-1.3673207565656571"/>
    <n v="0.76062608585858593"/>
    <n v="0.40829227676767682"/>
    <n v="10.14984131313131"/>
    <n v="-0.33452323151515162"/>
    <n v="12.551852234693881"/>
    <n v="-1.378178336734694"/>
    <n v="-3.9040351428571429"/>
    <n v="124"/>
    <n v="11.666593853851161"/>
    <n v="10.16355681134506"/>
    <n v="13.21702918382562"/>
  </r>
  <r>
    <x v="5"/>
    <n v="2531"/>
    <n v="-11.01194206185567"/>
    <n v="-1.456683172164948"/>
    <n v="1.042615290206186"/>
    <n v="0.44990010899999999"/>
    <n v="10.058493500000001"/>
    <n v="-0.34389953200000001"/>
    <n v="12.503020676"/>
    <n v="-1.902323507"/>
    <n v="-3.7941536500000002"/>
    <n v="124"/>
    <n v="11.156694872636177"/>
    <n v="10.074421496330709"/>
    <n v="13.20378592183229"/>
  </r>
  <r>
    <x v="5"/>
    <n v="2532"/>
    <n v="-10.494230303030299"/>
    <n v="-1.421951824141414"/>
    <n v="1.03065408989899"/>
    <n v="0.57618520400000006"/>
    <n v="9.7273653000000007"/>
    <n v="-0.1387990465"/>
    <n v="12.420749864646471"/>
    <n v="-1.894827090909091"/>
    <n v="-3.842415696969697"/>
    <n v="124"/>
    <n v="10.640162804029082"/>
    <n v="9.745403544454275"/>
    <n v="13.138856696565247"/>
  </r>
  <r>
    <x v="5"/>
    <n v="2533"/>
    <n v="-10.681815408163271"/>
    <n v="-1.446036515306123"/>
    <n v="0.91077360561224485"/>
    <n v="0.77564310208333331"/>
    <n v="9.6638455208333323"/>
    <n v="0.17538523229166669"/>
    <n v="12.422675898989899"/>
    <n v="-1.520670636363636"/>
    <n v="-3.872003151515151"/>
    <n v="124.6666666666667"/>
    <n v="10.81765735167984"/>
    <n v="9.6965092921136264"/>
    <n v="13.100676474174392"/>
  </r>
  <r>
    <x v="5"/>
    <n v="2534"/>
    <n v="-10.754622244897959"/>
    <n v="-1.41851501122449"/>
    <n v="0.85068089897959187"/>
    <n v="0.56302023673469381"/>
    <n v="9.5147392857142847"/>
    <n v="-0.3723557785714286"/>
    <n v="12.19867536734694"/>
    <n v="-1.5463187755102039"/>
    <n v="-3.9664661632653062"/>
    <n v="125"/>
    <n v="10.881072670440721"/>
    <n v="9.5386531694953192"/>
    <n v="12.920202641512283"/>
  </r>
  <r>
    <x v="5"/>
    <n v="2535"/>
    <n v="-10.795768799999999"/>
    <n v="-1.50475124"/>
    <n v="0.83217225299999997"/>
    <n v="0.46411288484848479"/>
    <n v="9.655541414141414"/>
    <n v="-0.50947348505050505"/>
    <n v="12.12916918"/>
    <n v="-1.6097861360000001"/>
    <n v="-3.9958370699999999"/>
    <n v="125"/>
    <n v="10.931853042188139"/>
    <n v="9.6801055780426211"/>
    <n v="12.871475062738764"/>
  </r>
  <r>
    <x v="5"/>
    <n v="2536"/>
    <n v="-10.735367653061219"/>
    <n v="-1.509225270408163"/>
    <n v="0.76880240510204079"/>
    <n v="0.47201823131313131"/>
    <n v="9.8927983838383842"/>
    <n v="-0.2374902838383838"/>
    <n v="11.61599305050505"/>
    <n v="-0.4056321717171717"/>
    <n v="-4.167457378787879"/>
    <n v="125"/>
    <n v="10.868161606330778"/>
    <n v="9.9068997526413352"/>
    <n v="12.347612441768939"/>
  </r>
  <r>
    <x v="5"/>
    <n v="2537"/>
    <n v="-10.98558301075269"/>
    <n v="-1.21396059139785"/>
    <n v="0.88237480838709681"/>
    <n v="0.29742100234000002"/>
    <n v="9.9958171"/>
    <n v="-0.109098926"/>
    <n v="11.72790114127273"/>
    <n v="-1.943674303030303"/>
    <n v="-3.71707796969697"/>
    <n v="125"/>
    <n v="11.08762011010845"/>
    <n v="10.000836031299567"/>
    <n v="12.45544875179265"/>
  </r>
  <r>
    <x v="5"/>
    <n v="2538"/>
    <n v="-11.37972618556701"/>
    <n v="-1.260052767010309"/>
    <n v="0.79440878659793812"/>
    <n v="0.46957858250000001"/>
    <n v="10.0924882"/>
    <n v="-4.1630277000000007E-2"/>
    <n v="12.371232265306119"/>
    <n v="-2.0336480183673471"/>
    <n v="-3.9152084704081629"/>
    <n v="124.5555555555556"/>
    <n v="11.476802096157007"/>
    <n v="10.103492227554048"/>
    <n v="13.134381195607064"/>
  </r>
  <r>
    <x v="5"/>
    <n v="2539"/>
    <n v="-11.263163163265309"/>
    <n v="-1.6575598622448979"/>
    <n v="0.86193499183673472"/>
    <n v="0.5376570717171717"/>
    <n v="10.123483939393941"/>
    <n v="-0.12088856474747479"/>
    <n v="12.977040933525769"/>
    <n v="-1.9928550835051551"/>
    <n v="-4.0702309484536094"/>
    <n v="124"/>
    <n v="11.417060964600939"/>
    <n v="10.138472086217984"/>
    <n v="13.745611763323058"/>
  </r>
  <r>
    <x v="5"/>
    <n v="2540"/>
    <n v="-10.90472556701031"/>
    <n v="-1.7373063608247421"/>
    <n v="0.85709505154639176"/>
    <n v="0.35138861428571427"/>
    <n v="9.870073469387755"/>
    <n v="2.3693619387755091E-2"/>
    <n v="13.29415255102041"/>
    <n v="-2.116230857142857"/>
    <n v="-3.8552217612244899"/>
    <n v="123.3333333333333"/>
    <n v="11.075463196207901"/>
    <n v="9.8763548760137887"/>
    <n v="14.002701879235483"/>
  </r>
  <r>
    <x v="5"/>
    <n v="2541"/>
    <n v="-10.977486363636361"/>
    <n v="-1.6434564343434339"/>
    <n v="1.0366033385858591"/>
    <n v="0.60239954747474744"/>
    <n v="9.7792464646464641"/>
    <n v="1.8686602020202031E-2"/>
    <n v="12.475860450000001"/>
    <n v="-1.9721788979999999"/>
    <n v="-3.8673179100000001"/>
    <n v="123"/>
    <n v="11.148125510460241"/>
    <n v="9.7978005603397147"/>
    <n v="13.20956968983462"/>
  </r>
  <r>
    <x v="5"/>
    <n v="2542"/>
    <n v="-11.008108699999999"/>
    <n v="-1.6007161219999999"/>
    <n v="1.1987940015"/>
    <n v="0.338858567"/>
    <n v="9.4355504000000003"/>
    <n v="8.2044239999999991E-2"/>
    <n v="11.420161618556699"/>
    <n v="-1.9823877319587631"/>
    <n v="-3.439390185567011"/>
    <n v="122.1"/>
    <n v="11.188291036269963"/>
    <n v="9.4419896068935927"/>
    <n v="12.09046555606321"/>
  </r>
  <r>
    <x v="5"/>
    <n v="2543"/>
    <n v="-11.306313100000001"/>
    <n v="-1.5760426452"/>
    <n v="0.98140877100000001"/>
    <n v="0.64763287757575749"/>
    <n v="9.5372812121212114"/>
    <n v="-0.47330165464646462"/>
    <n v="12.086771262626259"/>
    <n v="-1.414823481818182"/>
    <n v="-3.8492085191919201"/>
    <n v="122"/>
    <n v="11.457739284453821"/>
    <n v="9.5709547966484703"/>
    <n v="12.763548537298385"/>
  </r>
  <r>
    <x v="5"/>
    <n v="2544"/>
    <n v="-11.474549285714289"/>
    <n v="-1.677526557142857"/>
    <n v="1.083477160204082"/>
    <n v="0.59627586868686866"/>
    <n v="9.8964702020202022"/>
    <n v="-0.42142494444444439"/>
    <n v="12.72954788541667"/>
    <n v="-1.937083903125"/>
    <n v="-3.6951887395833332"/>
    <n v="122"/>
    <n v="11.647029639220886"/>
    <n v="9.9233697076573772"/>
    <n v="13.395824096934293"/>
  </r>
  <r>
    <x v="5"/>
    <n v="2545"/>
    <n v="-11.06677202020202"/>
    <n v="-1.5335951414141411"/>
    <n v="1.1569663757575761"/>
    <n v="0.58940196224489794"/>
    <n v="10.018151530612251"/>
    <n v="-0.2364102918367347"/>
    <n v="12.44799494949495"/>
    <n v="-1.746740808080808"/>
    <n v="-3.8691707070707069"/>
    <n v="122"/>
    <n v="11.232271729241996"/>
    <n v="10.03825904176083"/>
    <n v="13.151964251537509"/>
  </r>
  <r>
    <x v="5"/>
    <n v="2546"/>
    <n v="-10.9625819"/>
    <n v="-1.489687338"/>
    <n v="1.1382911018999999"/>
    <n v="0.56135713899999995"/>
    <n v="10.253225499999999"/>
    <n v="-0.39323740110000011"/>
    <n v="12.502835888888891"/>
    <n v="-1.868858464646465"/>
    <n v="-3.8448528888888891"/>
    <n v="122"/>
    <n v="11.121738933812008"/>
    <n v="10.276107757559785"/>
    <n v="13.213494275268978"/>
  </r>
  <r>
    <x v="5"/>
    <n v="2547"/>
    <n v="-10.921713737373739"/>
    <n v="-1.566119683838384"/>
    <n v="1.0336784123232321"/>
    <n v="0.3969012146"/>
    <n v="10.0089378"/>
    <n v="-6.9780440400000004E-2"/>
    <n v="12.59360676767677"/>
    <n v="-2.0378021787878788"/>
    <n v="-3.8900374747474751"/>
    <n v="122"/>
    <n v="11.081744126505871"/>
    <n v="10.017047257963906"/>
    <n v="13.337314598287261"/>
  </r>
  <r>
    <x v="5"/>
    <n v="2548"/>
    <n v="-10.9431528"/>
    <n v="-1.509929606"/>
    <n v="0.92927932499999999"/>
    <n v="0.64558017979797977"/>
    <n v="9.582667171717171"/>
    <n v="0.1049812764646465"/>
    <n v="12.46564626"/>
    <n v="-1.9296581829999999"/>
    <n v="-3.9055058100000002"/>
    <n v="122"/>
    <n v="11.085848667697734"/>
    <n v="9.6049625174105753"/>
    <n v="13.204881408578215"/>
  </r>
  <r>
    <x v="5"/>
    <n v="2549"/>
    <n v="-11.289041030927841"/>
    <n v="-1.388095432886598"/>
    <n v="0.68470433917525775"/>
    <n v="0.56765220121212123"/>
    <n v="9.6962124242424235"/>
    <n v="0.1528728626262626"/>
    <n v="12.39637231"/>
    <n v="-1.4013442679000001"/>
    <n v="-3.9677640099999998"/>
    <n v="122"/>
    <n v="11.394651217165816"/>
    <n v="9.7140174237903061"/>
    <n v="13.09110245335977"/>
  </r>
  <r>
    <x v="5"/>
    <n v="2550"/>
    <n v="-11.760011938775509"/>
    <n v="-1.693040731632653"/>
    <n v="0.70144867762244889"/>
    <n v="0.38726329696969702"/>
    <n v="9.4732206060606057"/>
    <n v="0.16323618484848479"/>
    <n v="12.099291744897959"/>
    <n v="-2.7630527142857142"/>
    <n v="-4.1020843673469392"/>
    <n v="122"/>
    <n v="11.90194513373541"/>
    <n v="9.4825380338976224"/>
    <n v="13.071129147357917"/>
  </r>
  <r>
    <x v="5"/>
    <n v="2551"/>
    <n v="-11.400485625"/>
    <n v="-1.7669300625"/>
    <n v="0.3194931864583333"/>
    <n v="-6.2375190000000004E-3"/>
    <n v="9.7684040999999997"/>
    <n v="2.669618009999998E-2"/>
    <n v="12.08144895959596"/>
    <n v="-0.37098909090909088"/>
    <n v="-4.3519483434343433"/>
    <n v="122"/>
    <n v="11.541022061662961"/>
    <n v="9.7684425705212607"/>
    <n v="12.846730955881997"/>
  </r>
  <r>
    <x v="5"/>
    <n v="2552"/>
    <n v="-11.4239944"/>
    <n v="-1.330688563"/>
    <n v="0.99036471940000004"/>
    <n v="0.61317440339999996"/>
    <n v="9.9060959999999998"/>
    <n v="2.6628562000000001E-2"/>
    <n v="11.881640340000001"/>
    <n v="-1.0552113540000001"/>
    <n v="-3.6491100730000001"/>
    <n v="122"/>
    <n v="11.543794973073743"/>
    <n v="9.9250909260578126"/>
    <n v="12.474087240980637"/>
  </r>
  <r>
    <x v="5"/>
    <n v="2553"/>
    <n v="-11.33192919191919"/>
    <n v="-1.4231175939393941"/>
    <n v="1.27741397979798"/>
    <n v="0.42636365199999998"/>
    <n v="10.0320654"/>
    <n v="2.2834630299999992E-2"/>
    <n v="11.694289325"/>
    <n v="-1.7874441510000001"/>
    <n v="-3.5727798399999999"/>
    <n v="122.5555555555556"/>
    <n v="11.492156863384414"/>
    <n v="10.041147522766751"/>
    <n v="12.357836185791731"/>
  </r>
  <r>
    <x v="5"/>
    <n v="2554"/>
    <n v="-11.39050298969072"/>
    <n v="-1.385202221649485"/>
    <n v="1.0486067237113399"/>
    <n v="0.58399908599999995"/>
    <n v="10.2790482"/>
    <n v="-0.18343104399999999"/>
    <n v="12.817834469999999"/>
    <n v="-1.88592838"/>
    <n v="-3.8577863899999998"/>
    <n v="123"/>
    <n v="11.522235877381982"/>
    <n v="10.297258556444769"/>
    <n v="13.51799253534632"/>
  </r>
  <r>
    <x v="5"/>
    <n v="2555"/>
    <n v="-10.906258599999999"/>
    <n v="-1.736495275"/>
    <n v="1.1249574410000001"/>
    <n v="0.28930667669999999"/>
    <n v="9.8238266000000003"/>
    <n v="0.1224773611"/>
    <n v="13.0476261"/>
    <n v="-2.3050441099999999"/>
    <n v="-3.94698723"/>
    <n v="123"/>
    <n v="11.100784735064117"/>
    <n v="9.8288487690081379"/>
    <n v="13.825067210984182"/>
  </r>
  <r>
    <x v="5"/>
    <n v="2556"/>
    <n v="-11.126033131313131"/>
    <n v="-1.834251747474748"/>
    <n v="0.44488179797979799"/>
    <n v="0.141170305"/>
    <n v="9.7688188999999994"/>
    <n v="-6.433921799999999E-2"/>
    <n v="12.7386737"/>
    <n v="-1.852334355"/>
    <n v="-3.8190595799999998"/>
    <n v="123.1"/>
    <n v="11.284990586011377"/>
    <n v="9.7700507312390066"/>
    <n v="13.427217368962742"/>
  </r>
  <r>
    <x v="5"/>
    <n v="2557"/>
    <n v="-10.64986282828283"/>
    <n v="-1.666503013131313"/>
    <n v="0.76284636161616159"/>
    <n v="0.23528211560000001"/>
    <n v="9.5340881"/>
    <n v="0.125925596"/>
    <n v="11.632622696969699"/>
    <n v="-2.3272648383838379"/>
    <n v="-3.1165606969696968"/>
    <n v="124"/>
    <n v="10.806421476392964"/>
    <n v="9.5378221218583636"/>
    <n v="12.265684775662898"/>
  </r>
  <r>
    <x v="5"/>
    <n v="2558"/>
    <n v="-11.40840381578947"/>
    <n v="-2.3948370605263158"/>
    <n v="0.87694376447368416"/>
    <n v="-0.30436246923076932"/>
    <n v="10.083030256410259"/>
    <n v="-0.15385281153846159"/>
    <n v="12.20806141794872"/>
    <n v="-2.3324472743589739"/>
    <n v="-3.5919918115384619"/>
    <n v="124"/>
    <n v="11.689993692754472"/>
    <n v="10.088796080404206"/>
    <n v="12.937522137033508"/>
  </r>
  <r>
    <x v="5"/>
    <n v="2559"/>
    <n v="-11.197002599999999"/>
    <n v="-1.8972353900000001"/>
    <n v="1.1392339279999999"/>
    <n v="0.29883264300000001"/>
    <n v="9.9647284999999997"/>
    <n v="-8.419083220000001E-2"/>
    <n v="12.09990760606061"/>
    <n v="-2.040369242424243"/>
    <n v="-3.7609971717171722"/>
    <n v="123.5555555555556"/>
    <n v="11.413598174641574"/>
    <n v="9.969563838175727"/>
    <n v="12.834171981327772"/>
  </r>
  <r>
    <x v="5"/>
    <n v="2560"/>
    <n v="-11.3567155"/>
    <n v="-1.7518448680000001"/>
    <n v="1.17637792"/>
    <n v="0.43712742599999999"/>
    <n v="10.2286077"/>
    <n v="0.13700491300000001"/>
    <n v="12.203420769999999"/>
    <n v="-2.0984863310000001"/>
    <n v="-3.7666803500000001"/>
    <n v="123"/>
    <n v="11.551095722923506"/>
    <n v="10.2388605915525"/>
    <n v="12.942758756545583"/>
  </r>
  <r>
    <x v="5"/>
    <n v="2561"/>
    <n v="-10.9963871"/>
    <n v="-1.8536313900000001"/>
    <n v="1.1424764999999999"/>
    <n v="0.27242380189999998"/>
    <n v="9.9789574999999999"/>
    <n v="0.168519324"/>
    <n v="12.13303803121212"/>
    <n v="-2.1098457821212122"/>
    <n v="-3.355230404040404"/>
    <n v="123"/>
    <n v="11.209894340986983"/>
    <n v="9.9840976696549451"/>
    <n v="12.763997499034991"/>
  </r>
  <r>
    <x v="5"/>
    <n v="2562"/>
    <n v="-10.3286693"/>
    <n v="-1.3948453940000001"/>
    <n v="1.0997427769999999"/>
    <n v="0.54060090400000005"/>
    <n v="9.569306000000001"/>
    <n v="0.41284357500000002"/>
    <n v="11.656608159999999"/>
    <n v="-1.5109639530000001"/>
    <n v="-3.3198053652000001"/>
    <n v="122.2222222222222"/>
    <n v="10.480288037906648"/>
    <n v="9.5934512286486555"/>
    <n v="12.21395241213321"/>
  </r>
  <r>
    <x v="5"/>
    <n v="2563"/>
    <n v="-10.424194200000001"/>
    <n v="-1.4714311600000001"/>
    <n v="1.14937299474"/>
    <n v="0.4775445474747475"/>
    <n v="9.6580462626262626"/>
    <n v="0.25853151393939389"/>
    <n v="9.8229420200000011"/>
    <n v="-0.7846119210000001"/>
    <n v="-2.6145469189999999"/>
    <n v="122"/>
    <n v="10.590089360292017"/>
    <n v="9.6733006233421577"/>
    <n v="10.195178340103197"/>
  </r>
  <r>
    <x v="5"/>
    <n v="2564"/>
    <n v="-9.8804213000000001"/>
    <n v="-1.81710817"/>
    <n v="0.69337220929999999"/>
    <n v="-0.74949452900000002"/>
    <n v="9.8555346999999998"/>
    <n v="-8.579070430000002E-2"/>
    <n v="10.4936746"/>
    <n v="-0.59690924499999998"/>
    <n v="-3.1004638679999998"/>
    <n v="122"/>
    <n v="10.070023445236064"/>
    <n v="9.8843647401767463"/>
    <n v="10.958393287988216"/>
  </r>
  <r>
    <x v="5"/>
    <n v="2565"/>
    <n v="-9.7921309000000001"/>
    <n v="-1.7756665"/>
    <n v="1.117916535"/>
    <n v="-0.81798187299999991"/>
    <n v="9.7623017000000001"/>
    <n v="-0.15177975930000001"/>
    <n v="9.4832839999999994"/>
    <n v="0.11840641574999999"/>
    <n v="-3.0705015000000002"/>
    <n v="122"/>
    <n v="10.014417429944864"/>
    <n v="9.7976867638087217"/>
    <n v="9.9686847159216043"/>
  </r>
  <r>
    <x v="5"/>
    <n v="2566"/>
    <n v="-9.5903373999999992"/>
    <n v="-1.7578608"/>
    <n v="0.95345900000000006"/>
    <n v="-0.42327566666666672"/>
    <n v="9.8031412121212131"/>
    <n v="2.2712183484848492E-2"/>
    <n v="9.5256127999999993"/>
    <n v="7.8057699359999996E-2"/>
    <n v="-2.9038816000000001"/>
    <n v="122"/>
    <n v="9.796618299326374"/>
    <n v="9.8123012468054664"/>
    <n v="9.9587107883888137"/>
  </r>
  <r>
    <x v="5"/>
    <n v="2567"/>
    <n v="-9.6134477999999994"/>
    <n v="-1.8933294000000001"/>
    <n v="0.80500825000000009"/>
    <n v="-0.7850878"/>
    <n v="9.7860559000000009"/>
    <n v="-2.0384219679999999E-2"/>
    <n v="9.5180453000000007"/>
    <n v="5.4219777545099997E-2"/>
    <n v="-2.9547493999999999"/>
    <n v="122"/>
    <n v="9.8311297978816885"/>
    <n v="9.8175184465345229"/>
    <n v="9.9662766434576504"/>
  </r>
  <r>
    <x v="5"/>
    <n v="2568"/>
    <n v="-9.6056465000000006"/>
    <n v="-1.7106478000000001"/>
    <n v="0.91612210999999999"/>
    <n v="-0.49385758600000002"/>
    <n v="9.7954013999999994"/>
    <n v="-1.9733598500000032E-3"/>
    <n v="9.5039327"/>
    <n v="-1.3254576699999999E-2"/>
    <n v="-3.0038692999999999"/>
    <n v="122.6666666666667"/>
    <n v="9.7996959289070773"/>
    <n v="9.8078431776064203"/>
    <n v="9.9673538725890172"/>
  </r>
  <r>
    <x v="5"/>
    <n v="2569"/>
    <n v="-9.5523153000000001"/>
    <n v="-1.6274960999999999"/>
    <n v="1.0536558199999999"/>
    <n v="2.0530541237113419E-3"/>
    <n v="9.8338688659793814"/>
    <n v="3.8313674639175253E-2"/>
    <n v="9.4409130999999995"/>
    <n v="-0.197706565"/>
    <n v="-3.1974771999999998"/>
    <n v="123"/>
    <n v="9.7470847812640464"/>
    <n v="9.8339437168398618"/>
    <n v="9.9696433482906279"/>
  </r>
  <r>
    <x v="5"/>
    <n v="2570"/>
    <n v="-9.6066518181818186"/>
    <n v="-1.6401336363636361"/>
    <n v="1.112330636363636"/>
    <n v="-8.269190909090908E-2"/>
    <n v="9.577252727272727"/>
    <n v="0.13639266363636371"/>
    <n v="9.4003781818181817"/>
    <n v="-0.25825460909090908"/>
    <n v="-3.2333699999999999"/>
    <n v="123"/>
    <n v="9.8089284300325374"/>
    <n v="9.578580829777227"/>
    <n v="9.9442690511278897"/>
  </r>
  <r>
    <x v="6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852C7-9165-5747-92EE-0002D2DF2D7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13:V20" firstHeaderRow="0" firstDataRow="1" firstDataCol="1"/>
  <pivotFields count="15"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tdDev of ankle_mag" fld="14" subtotal="stdDev" baseField="0" baseItem="0"/>
    <dataField name="StdDev of chest_mag" fld="13" subtotal="stdDev" baseField="0" baseItem="0"/>
    <dataField name="StdDev of hand_mag" fld="12" subtotal="stdDev" baseField="0" baseItem="0"/>
    <dataField name="StdDev of heart_rate" fld="11" subtotal="stdDev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FCAED-487E-614E-9B7B-ECCB64862C5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2:V9" firstHeaderRow="0" firstDataRow="1" firstDataCol="1"/>
  <pivotFields count="16"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nkle_mag" fld="15" subtotal="average" baseField="0" baseItem="0"/>
    <dataField name="Average of chest_mag" fld="14" subtotal="average" baseField="0" baseItem="0"/>
    <dataField name="Average of hand_mag" fld="13" subtotal="average" baseField="0" baseItem="0"/>
    <dataField name="Average of heart_rate" fld="12" subtotal="average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09"/>
  <sheetViews>
    <sheetView tabSelected="1" zoomScale="75" workbookViewId="0">
      <selection activeCell="U22" sqref="U22"/>
    </sheetView>
  </sheetViews>
  <sheetFormatPr baseColWidth="10" defaultColWidth="8.83203125" defaultRowHeight="15" x14ac:dyDescent="0.2"/>
  <cols>
    <col min="18" max="18" width="14.5" bestFit="1" customWidth="1"/>
    <col min="19" max="19" width="18" bestFit="1" customWidth="1"/>
    <col min="20" max="20" width="17.1640625" bestFit="1" customWidth="1"/>
    <col min="21" max="21" width="16.83203125" bestFit="1" customWidth="1"/>
    <col min="22" max="22" width="17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19</v>
      </c>
      <c r="O1" s="4" t="s">
        <v>20</v>
      </c>
      <c r="P1" s="4" t="s">
        <v>29</v>
      </c>
    </row>
    <row r="2" spans="1:22" ht="18" x14ac:dyDescent="0.2">
      <c r="A2">
        <v>101</v>
      </c>
      <c r="B2" t="s">
        <v>13</v>
      </c>
      <c r="C2">
        <v>1551</v>
      </c>
      <c r="D2">
        <v>3.0395169135802469</v>
      </c>
      <c r="E2">
        <v>7.2672639506172834</v>
      </c>
      <c r="F2">
        <v>5.82946037037037</v>
      </c>
      <c r="G2">
        <v>-2.165198024691358E-3</v>
      </c>
      <c r="H2">
        <v>9.7008360493827173</v>
      </c>
      <c r="I2">
        <v>-1.692995185185185</v>
      </c>
      <c r="J2">
        <v>9.7805175308641967</v>
      </c>
      <c r="K2">
        <v>-1.107840790123457</v>
      </c>
      <c r="L2">
        <v>-0.98522497530864206</v>
      </c>
      <c r="M2">
        <v>123.1428571428571</v>
      </c>
      <c r="N2" s="1">
        <f>SQRT(D2^2 + E2^2 + F2^2)</f>
        <v>9.7997141083605381</v>
      </c>
      <c r="O2" s="1">
        <f>SQRT(G2^2 + H2^2 + I2^2)</f>
        <v>9.8474594410003018</v>
      </c>
      <c r="P2" s="1">
        <f>SQRT(J2^2 + K2^2 + L2^2)</f>
        <v>9.8922445703578905</v>
      </c>
      <c r="R2" s="2" t="s">
        <v>21</v>
      </c>
      <c r="S2" t="s">
        <v>30</v>
      </c>
      <c r="T2" t="s">
        <v>23</v>
      </c>
      <c r="U2" t="s">
        <v>24</v>
      </c>
      <c r="V2" t="s">
        <v>25</v>
      </c>
    </row>
    <row r="3" spans="1:22" ht="18" x14ac:dyDescent="0.2">
      <c r="A3">
        <v>101</v>
      </c>
      <c r="B3" t="s">
        <v>13</v>
      </c>
      <c r="C3">
        <v>1552</v>
      </c>
      <c r="D3">
        <v>-5.0928299000000003E-2</v>
      </c>
      <c r="E3">
        <v>7.9375719</v>
      </c>
      <c r="F3">
        <v>5.1155936999999998</v>
      </c>
      <c r="G3">
        <v>-1.1419077950000001</v>
      </c>
      <c r="H3">
        <v>9.6207710999999989</v>
      </c>
      <c r="I3">
        <v>-1.5759234</v>
      </c>
      <c r="J3">
        <v>9.8040817000000011</v>
      </c>
      <c r="K3">
        <v>-0.85022845000000002</v>
      </c>
      <c r="L3">
        <v>-0.9298981999999999</v>
      </c>
      <c r="M3">
        <v>122.7</v>
      </c>
      <c r="N3" s="1">
        <f>SQRT(D3^2 + E3^2 + F3^2)</f>
        <v>9.4433542908644661</v>
      </c>
      <c r="O3" s="1">
        <f t="shared" ref="O3:O66" si="0">SQRT(G3^2 + H3^2 + I3^2)</f>
        <v>9.8156367360219932</v>
      </c>
      <c r="P3" s="1">
        <f t="shared" ref="P3:P66" si="1">SQRT(J3^2 + K3^2 + L3^2)</f>
        <v>9.8847163368418194</v>
      </c>
      <c r="R3" s="3" t="s">
        <v>13</v>
      </c>
      <c r="S3">
        <v>10.682707449346895</v>
      </c>
      <c r="T3">
        <v>9.917811909942829</v>
      </c>
      <c r="U3">
        <v>10.286707316343666</v>
      </c>
      <c r="V3">
        <v>129.58121291273193</v>
      </c>
    </row>
    <row r="4" spans="1:22" ht="18" x14ac:dyDescent="0.2">
      <c r="A4">
        <v>101</v>
      </c>
      <c r="B4" t="s">
        <v>13</v>
      </c>
      <c r="C4">
        <v>1553</v>
      </c>
      <c r="D4">
        <v>-1.4222390199999999</v>
      </c>
      <c r="E4">
        <v>8.8184024000000001</v>
      </c>
      <c r="F4">
        <v>3.9370750999999999</v>
      </c>
      <c r="G4">
        <v>-2.3385600000000002</v>
      </c>
      <c r="H4">
        <v>9.4936839000000006</v>
      </c>
      <c r="I4">
        <v>-1.39971282</v>
      </c>
      <c r="J4">
        <v>9.8002567999999997</v>
      </c>
      <c r="K4">
        <v>0.61203092999999997</v>
      </c>
      <c r="L4">
        <v>-0.47477933</v>
      </c>
      <c r="M4">
        <v>122</v>
      </c>
      <c r="N4" s="1">
        <f t="shared" ref="N4:N66" si="2">SQRT(D4^2 + E4^2 + F4^2)</f>
        <v>9.7615339502240293</v>
      </c>
      <c r="O4" s="1">
        <f t="shared" si="0"/>
        <v>9.8771500365840144</v>
      </c>
      <c r="P4" s="1">
        <f t="shared" si="1"/>
        <v>9.8308204447756111</v>
      </c>
      <c r="R4" s="3" t="s">
        <v>14</v>
      </c>
      <c r="S4">
        <v>11.289167601457711</v>
      </c>
      <c r="T4">
        <v>9.8974729141725248</v>
      </c>
      <c r="U4">
        <v>9.6671097203385656</v>
      </c>
      <c r="V4">
        <v>129.1936444474309</v>
      </c>
    </row>
    <row r="5" spans="1:22" ht="18" x14ac:dyDescent="0.2">
      <c r="A5">
        <v>101</v>
      </c>
      <c r="B5" t="s">
        <v>13</v>
      </c>
      <c r="C5">
        <v>1554</v>
      </c>
      <c r="D5">
        <v>-0.3945399201</v>
      </c>
      <c r="E5">
        <v>7.7465966999999996</v>
      </c>
      <c r="F5">
        <v>5.5613928000000001</v>
      </c>
      <c r="G5">
        <v>-2.2818714999999998</v>
      </c>
      <c r="H5">
        <v>9.4387255999999997</v>
      </c>
      <c r="I5">
        <v>-1.7586124999999999</v>
      </c>
      <c r="J5">
        <v>9.8045890816326526</v>
      </c>
      <c r="K5">
        <v>0.89170746938775514</v>
      </c>
      <c r="L5">
        <v>-0.40865525510204082</v>
      </c>
      <c r="M5">
        <v>121.4444444444444</v>
      </c>
      <c r="N5" s="1">
        <f t="shared" si="2"/>
        <v>9.5443445064024814</v>
      </c>
      <c r="O5" s="1">
        <f t="shared" si="0"/>
        <v>9.8685964766912946</v>
      </c>
      <c r="P5" s="1">
        <f t="shared" si="1"/>
        <v>9.8535327871862606</v>
      </c>
      <c r="R5" s="3" t="s">
        <v>15</v>
      </c>
      <c r="S5">
        <v>14.892435915316355</v>
      </c>
      <c r="T5">
        <v>9.9498551238997273</v>
      </c>
      <c r="U5">
        <v>13.361483387059552</v>
      </c>
      <c r="V5">
        <v>156.52348426368167</v>
      </c>
    </row>
    <row r="6" spans="1:22" ht="18" x14ac:dyDescent="0.2">
      <c r="A6">
        <v>101</v>
      </c>
      <c r="B6" t="s">
        <v>13</v>
      </c>
      <c r="C6">
        <v>1555</v>
      </c>
      <c r="D6">
        <v>-2.4682044900000002</v>
      </c>
      <c r="E6">
        <v>7.3059270999999999</v>
      </c>
      <c r="F6">
        <v>5.9686500999999996</v>
      </c>
      <c r="G6">
        <v>-2.5769502000000002</v>
      </c>
      <c r="H6">
        <v>9.3567107000000007</v>
      </c>
      <c r="I6">
        <v>-2.0556478999999999</v>
      </c>
      <c r="J6">
        <v>9.8186116999999999</v>
      </c>
      <c r="K6">
        <v>0.66547979999999995</v>
      </c>
      <c r="L6">
        <v>-0.43170247750000001</v>
      </c>
      <c r="M6">
        <v>121</v>
      </c>
      <c r="N6" s="1">
        <f t="shared" si="2"/>
        <v>9.7515838821804</v>
      </c>
      <c r="O6" s="1">
        <f t="shared" si="0"/>
        <v>9.9204030031823276</v>
      </c>
      <c r="P6" s="1">
        <f t="shared" si="1"/>
        <v>9.8506023221255141</v>
      </c>
      <c r="R6" s="3" t="s">
        <v>16</v>
      </c>
      <c r="S6">
        <v>9.9501792961018261</v>
      </c>
      <c r="T6">
        <v>9.8045788786105703</v>
      </c>
      <c r="U6">
        <v>9.677043172687279</v>
      </c>
      <c r="V6">
        <v>80.041521804062157</v>
      </c>
    </row>
    <row r="7" spans="1:22" ht="18" x14ac:dyDescent="0.2">
      <c r="A7">
        <v>101</v>
      </c>
      <c r="B7" t="s">
        <v>13</v>
      </c>
      <c r="C7">
        <v>1556</v>
      </c>
      <c r="D7">
        <v>-2.68513</v>
      </c>
      <c r="E7">
        <v>7.8123157000000001</v>
      </c>
      <c r="F7">
        <v>5.0873351000000007</v>
      </c>
      <c r="G7">
        <v>-1.86299894</v>
      </c>
      <c r="H7">
        <v>9.3142726000000007</v>
      </c>
      <c r="I7">
        <v>-2.8630719</v>
      </c>
      <c r="J7">
        <v>9.8251241999999994</v>
      </c>
      <c r="K7">
        <v>0.39452879299999999</v>
      </c>
      <c r="L7">
        <v>-0.45387972500000001</v>
      </c>
      <c r="M7">
        <v>120.2222222222222</v>
      </c>
      <c r="N7" s="1">
        <f t="shared" si="2"/>
        <v>9.7017100623064643</v>
      </c>
      <c r="O7" s="1">
        <f t="shared" si="0"/>
        <v>9.920867896616782</v>
      </c>
      <c r="P7" s="1">
        <f t="shared" si="1"/>
        <v>9.8435118387035896</v>
      </c>
      <c r="R7" s="3" t="s">
        <v>17</v>
      </c>
      <c r="S7">
        <v>9.9400946026295642</v>
      </c>
      <c r="T7">
        <v>9.8262638186750841</v>
      </c>
      <c r="U7">
        <v>9.7030861780113469</v>
      </c>
      <c r="V7">
        <v>88.54621371108783</v>
      </c>
    </row>
    <row r="8" spans="1:22" ht="18" x14ac:dyDescent="0.2">
      <c r="A8">
        <v>101</v>
      </c>
      <c r="B8" t="s">
        <v>13</v>
      </c>
      <c r="C8">
        <v>1557</v>
      </c>
      <c r="D8">
        <v>-5.0308675999999997</v>
      </c>
      <c r="E8">
        <v>8.3099603000000002</v>
      </c>
      <c r="F8">
        <v>1.9199559470000001</v>
      </c>
      <c r="G8">
        <v>0.29163602500000002</v>
      </c>
      <c r="H8">
        <v>9.3360491000000003</v>
      </c>
      <c r="I8">
        <v>-3.0068709999999998</v>
      </c>
      <c r="J8">
        <v>9.7953808000000002</v>
      </c>
      <c r="K8">
        <v>0.75011848199999998</v>
      </c>
      <c r="L8">
        <v>-1.57587492</v>
      </c>
      <c r="M8">
        <v>120</v>
      </c>
      <c r="N8" s="1">
        <f t="shared" si="2"/>
        <v>9.9020856305490774</v>
      </c>
      <c r="O8" s="1">
        <f t="shared" si="0"/>
        <v>9.8126519136943617</v>
      </c>
      <c r="P8" s="1">
        <f t="shared" si="1"/>
        <v>9.9496504721287398</v>
      </c>
      <c r="R8" s="3" t="s">
        <v>18</v>
      </c>
      <c r="S8">
        <v>12.456180254559111</v>
      </c>
      <c r="T8">
        <v>9.8815597253232212</v>
      </c>
      <c r="U8">
        <v>10.939091101268449</v>
      </c>
      <c r="V8">
        <v>112.78617832475783</v>
      </c>
    </row>
    <row r="9" spans="1:22" ht="18" x14ac:dyDescent="0.2">
      <c r="A9">
        <v>101</v>
      </c>
      <c r="B9" t="s">
        <v>13</v>
      </c>
      <c r="C9">
        <v>1558</v>
      </c>
      <c r="D9">
        <v>-10.4509094</v>
      </c>
      <c r="E9">
        <v>3.8596731700000002</v>
      </c>
      <c r="F9">
        <v>2.2879193259999999</v>
      </c>
      <c r="G9">
        <v>0.58811074400000007</v>
      </c>
      <c r="H9">
        <v>8.6189622999999997</v>
      </c>
      <c r="I9">
        <v>-5.1059747</v>
      </c>
      <c r="J9">
        <v>9.1194347540000003</v>
      </c>
      <c r="K9">
        <v>3.6023129686000002</v>
      </c>
      <c r="L9">
        <v>-2.134587421</v>
      </c>
      <c r="M9">
        <v>120</v>
      </c>
      <c r="N9" s="1">
        <f t="shared" si="2"/>
        <v>11.373353028395387</v>
      </c>
      <c r="O9" s="1">
        <f t="shared" si="0"/>
        <v>10.035106527240735</v>
      </c>
      <c r="P9" s="1">
        <f t="shared" si="1"/>
        <v>10.034800068466646</v>
      </c>
      <c r="R9" s="3" t="s">
        <v>22</v>
      </c>
      <c r="S9">
        <v>11.350902050555128</v>
      </c>
      <c r="T9">
        <v>9.8686864285175293</v>
      </c>
      <c r="U9">
        <v>10.467453055565768</v>
      </c>
      <c r="V9">
        <v>109.95637834122081</v>
      </c>
    </row>
    <row r="10" spans="1:22" ht="18" x14ac:dyDescent="0.2">
      <c r="A10">
        <v>101</v>
      </c>
      <c r="B10" t="s">
        <v>13</v>
      </c>
      <c r="C10">
        <v>1559</v>
      </c>
      <c r="D10">
        <v>-10.495939699999999</v>
      </c>
      <c r="E10">
        <v>5.0995278000000006</v>
      </c>
      <c r="F10">
        <v>2.5747963299999999</v>
      </c>
      <c r="G10">
        <v>0.53580728399999999</v>
      </c>
      <c r="H10">
        <v>9.2206167000000008</v>
      </c>
      <c r="I10">
        <v>-4.1973877999999996</v>
      </c>
      <c r="J10">
        <v>9.2021325571000006</v>
      </c>
      <c r="K10">
        <v>3.0004882620000002</v>
      </c>
      <c r="L10">
        <v>-2.427143531</v>
      </c>
      <c r="M10">
        <v>120</v>
      </c>
      <c r="N10" s="1">
        <f t="shared" si="2"/>
        <v>11.949874899344779</v>
      </c>
      <c r="O10" s="1">
        <f t="shared" si="0"/>
        <v>10.145192266167024</v>
      </c>
      <c r="P10" s="1">
        <f t="shared" si="1"/>
        <v>9.9786371378517771</v>
      </c>
    </row>
    <row r="11" spans="1:22" ht="18" x14ac:dyDescent="0.2">
      <c r="A11">
        <v>101</v>
      </c>
      <c r="B11" t="s">
        <v>13</v>
      </c>
      <c r="C11">
        <v>1560</v>
      </c>
      <c r="D11">
        <v>-10.3246877</v>
      </c>
      <c r="E11">
        <v>4.6881510000000004</v>
      </c>
      <c r="F11">
        <v>2.6310917800000002</v>
      </c>
      <c r="G11">
        <v>0.60916317200000003</v>
      </c>
      <c r="H11">
        <v>9.3340387000000007</v>
      </c>
      <c r="I11">
        <v>-4.3168502000000002</v>
      </c>
      <c r="J11">
        <v>9.3450760160000002</v>
      </c>
      <c r="K11">
        <v>2.6161505638999998</v>
      </c>
      <c r="L11">
        <v>-2.5243967517999999</v>
      </c>
      <c r="M11">
        <v>120</v>
      </c>
      <c r="N11" s="1">
        <f t="shared" si="2"/>
        <v>11.640471633749033</v>
      </c>
      <c r="O11" s="1">
        <f t="shared" si="0"/>
        <v>10.301968446489187</v>
      </c>
      <c r="P11" s="1">
        <f t="shared" si="1"/>
        <v>10.027326088160846</v>
      </c>
    </row>
    <row r="12" spans="1:22" ht="18" x14ac:dyDescent="0.2">
      <c r="A12">
        <v>101</v>
      </c>
      <c r="B12" t="s">
        <v>13</v>
      </c>
      <c r="C12">
        <v>1561</v>
      </c>
      <c r="D12">
        <v>-9.7129058999999991</v>
      </c>
      <c r="E12">
        <v>4.5240134000000003</v>
      </c>
      <c r="F12">
        <v>2.1273884559999998</v>
      </c>
      <c r="G12">
        <v>0.54472803159999994</v>
      </c>
      <c r="H12">
        <v>8.8618465000000004</v>
      </c>
      <c r="I12">
        <v>-4.4039917000000006</v>
      </c>
      <c r="J12">
        <v>9.3882737899999995</v>
      </c>
      <c r="K12">
        <v>2.7518459279999998</v>
      </c>
      <c r="L12">
        <v>-2.6228135510000001</v>
      </c>
      <c r="M12">
        <v>120</v>
      </c>
      <c r="N12" s="1">
        <f t="shared" si="2"/>
        <v>10.923965393040955</v>
      </c>
      <c r="O12" s="1">
        <f t="shared" si="0"/>
        <v>9.910812020800412</v>
      </c>
      <c r="P12" s="1">
        <f t="shared" si="1"/>
        <v>10.128745810353834</v>
      </c>
    </row>
    <row r="13" spans="1:22" ht="18" x14ac:dyDescent="0.2">
      <c r="A13">
        <v>101</v>
      </c>
      <c r="B13" t="s">
        <v>13</v>
      </c>
      <c r="C13">
        <v>1562</v>
      </c>
      <c r="D13">
        <v>-8.7728054899999997</v>
      </c>
      <c r="E13">
        <v>4.8626119999999986</v>
      </c>
      <c r="F13">
        <v>1.7839341983000001</v>
      </c>
      <c r="G13">
        <v>1.34950678</v>
      </c>
      <c r="H13">
        <v>8.3541734000000005</v>
      </c>
      <c r="I13">
        <v>-4.6979150000000001</v>
      </c>
      <c r="J13">
        <v>10.02589246</v>
      </c>
      <c r="K13">
        <v>2.3860218999999998</v>
      </c>
      <c r="L13">
        <v>-1.922865021</v>
      </c>
      <c r="M13">
        <v>120.6666666666667</v>
      </c>
      <c r="N13" s="1">
        <f t="shared" si="2"/>
        <v>10.187714800276968</v>
      </c>
      <c r="O13" s="1">
        <f t="shared" si="0"/>
        <v>9.679038541805614</v>
      </c>
      <c r="P13" s="1">
        <f t="shared" si="1"/>
        <v>10.483750760856049</v>
      </c>
      <c r="R13" s="2" t="s">
        <v>21</v>
      </c>
      <c r="S13" t="s">
        <v>31</v>
      </c>
      <c r="T13" t="s">
        <v>26</v>
      </c>
      <c r="U13" t="s">
        <v>27</v>
      </c>
      <c r="V13" t="s">
        <v>28</v>
      </c>
    </row>
    <row r="14" spans="1:22" ht="18" x14ac:dyDescent="0.2">
      <c r="A14">
        <v>101</v>
      </c>
      <c r="B14" t="s">
        <v>13</v>
      </c>
      <c r="C14">
        <v>1563</v>
      </c>
      <c r="D14">
        <v>-8.8769316000000007</v>
      </c>
      <c r="E14">
        <v>5.0793865999999994</v>
      </c>
      <c r="F14">
        <v>0.228292992</v>
      </c>
      <c r="G14">
        <v>1.6943935640000001</v>
      </c>
      <c r="H14">
        <v>8.8999439000000002</v>
      </c>
      <c r="I14">
        <v>-2.6784032999999998</v>
      </c>
      <c r="J14">
        <v>11.6841639</v>
      </c>
      <c r="K14">
        <v>2.8007485480000001</v>
      </c>
      <c r="L14">
        <v>-3.0236713000000002</v>
      </c>
      <c r="M14">
        <v>121</v>
      </c>
      <c r="N14" s="1">
        <f t="shared" si="2"/>
        <v>10.22996581389862</v>
      </c>
      <c r="O14" s="1">
        <f t="shared" si="0"/>
        <v>9.4474237340304956</v>
      </c>
      <c r="P14" s="1">
        <f t="shared" si="1"/>
        <v>12.389772661418409</v>
      </c>
      <c r="R14" s="3" t="s">
        <v>13</v>
      </c>
      <c r="S14">
        <v>1.1497861146330046</v>
      </c>
      <c r="T14">
        <v>0.50173983244033094</v>
      </c>
      <c r="U14">
        <v>1.1638522579337016</v>
      </c>
      <c r="V14">
        <v>20.987000298244375</v>
      </c>
    </row>
    <row r="15" spans="1:22" ht="18" x14ac:dyDescent="0.2">
      <c r="A15">
        <v>101</v>
      </c>
      <c r="B15" t="s">
        <v>13</v>
      </c>
      <c r="C15">
        <v>1564</v>
      </c>
      <c r="D15">
        <v>-10.16255</v>
      </c>
      <c r="E15">
        <v>4.0179573</v>
      </c>
      <c r="F15">
        <v>3.0118035000000001</v>
      </c>
      <c r="G15">
        <v>0.41847052000000001</v>
      </c>
      <c r="H15">
        <v>9.1323734999999999</v>
      </c>
      <c r="I15">
        <v>-5.1060717999999996</v>
      </c>
      <c r="J15">
        <v>9.1012725999999997</v>
      </c>
      <c r="K15">
        <v>4.0120385690000004</v>
      </c>
      <c r="L15">
        <v>-2.546752374</v>
      </c>
      <c r="M15">
        <v>121.8888888888889</v>
      </c>
      <c r="N15" s="1">
        <f t="shared" si="2"/>
        <v>11.335447220543861</v>
      </c>
      <c r="O15" s="1">
        <f t="shared" si="0"/>
        <v>10.471262223169017</v>
      </c>
      <c r="P15" s="1">
        <f t="shared" si="1"/>
        <v>10.267208192742999</v>
      </c>
      <c r="R15" s="3" t="s">
        <v>14</v>
      </c>
      <c r="S15">
        <v>1.3054751364518491</v>
      </c>
      <c r="T15">
        <v>0.47463080422191817</v>
      </c>
      <c r="U15">
        <v>0.65702290348359205</v>
      </c>
      <c r="V15">
        <v>22.970926352020385</v>
      </c>
    </row>
    <row r="16" spans="1:22" ht="18" x14ac:dyDescent="0.2">
      <c r="A16">
        <v>101</v>
      </c>
      <c r="B16" t="s">
        <v>13</v>
      </c>
      <c r="C16">
        <v>1565</v>
      </c>
      <c r="D16">
        <v>-9.5651232000000004</v>
      </c>
      <c r="E16">
        <v>4.1032517999999998</v>
      </c>
      <c r="F16">
        <v>2.8923011199999999</v>
      </c>
      <c r="G16">
        <v>0.3106021471</v>
      </c>
      <c r="H16">
        <v>9.613051500000001</v>
      </c>
      <c r="I16">
        <v>-4.5717533000000001</v>
      </c>
      <c r="J16">
        <v>9.1869226001000008</v>
      </c>
      <c r="K16">
        <v>3.050835604</v>
      </c>
      <c r="L16">
        <v>-2.5368195149999999</v>
      </c>
      <c r="M16">
        <v>123</v>
      </c>
      <c r="N16" s="1">
        <f t="shared" si="2"/>
        <v>10.802484109413665</v>
      </c>
      <c r="O16" s="1">
        <f t="shared" si="0"/>
        <v>10.6493267895908</v>
      </c>
      <c r="P16" s="1">
        <f t="shared" si="1"/>
        <v>10.007127359764491</v>
      </c>
      <c r="R16" s="3" t="s">
        <v>15</v>
      </c>
      <c r="S16">
        <v>2.1399559285990941</v>
      </c>
      <c r="T16">
        <v>1.0748296377898914</v>
      </c>
      <c r="U16">
        <v>2.9225153474643939</v>
      </c>
      <c r="V16">
        <v>22.882962917766818</v>
      </c>
    </row>
    <row r="17" spans="1:22" ht="18" x14ac:dyDescent="0.2">
      <c r="A17">
        <v>101</v>
      </c>
      <c r="B17" t="s">
        <v>13</v>
      </c>
      <c r="C17">
        <v>1566</v>
      </c>
      <c r="D17">
        <v>-9.3626523600000002</v>
      </c>
      <c r="E17">
        <v>4.3387649560000003</v>
      </c>
      <c r="F17">
        <v>1.5367052676999999</v>
      </c>
      <c r="G17">
        <v>0.83596820630000002</v>
      </c>
      <c r="H17">
        <v>8.1626677000000001</v>
      </c>
      <c r="I17">
        <v>-5.3652410000000001</v>
      </c>
      <c r="J17">
        <v>10.8705572</v>
      </c>
      <c r="K17">
        <v>3.6878961399999999</v>
      </c>
      <c r="L17">
        <v>-2.3324896430000002</v>
      </c>
      <c r="M17">
        <v>123.3</v>
      </c>
      <c r="N17" s="1">
        <f t="shared" si="2"/>
        <v>10.432909643881912</v>
      </c>
      <c r="O17" s="1">
        <f t="shared" si="0"/>
        <v>9.8037644713981553</v>
      </c>
      <c r="P17" s="1">
        <f t="shared" si="1"/>
        <v>11.71367148730922</v>
      </c>
      <c r="R17" s="3" t="s">
        <v>16</v>
      </c>
      <c r="S17">
        <v>0.11739674885634496</v>
      </c>
      <c r="T17">
        <v>0.1235872273492368</v>
      </c>
      <c r="U17">
        <v>0.36519624168739684</v>
      </c>
      <c r="V17">
        <v>8.0231938980952719</v>
      </c>
    </row>
    <row r="18" spans="1:22" ht="18" x14ac:dyDescent="0.2">
      <c r="A18">
        <v>101</v>
      </c>
      <c r="B18" t="s">
        <v>13</v>
      </c>
      <c r="C18">
        <v>1567</v>
      </c>
      <c r="D18">
        <v>-7.3880839000000007</v>
      </c>
      <c r="E18">
        <v>4.3649117000000004</v>
      </c>
      <c r="F18">
        <v>1.908347351</v>
      </c>
      <c r="G18">
        <v>0.59743785169999997</v>
      </c>
      <c r="H18">
        <v>8.0355524000000003</v>
      </c>
      <c r="I18">
        <v>-3.4574956999999999</v>
      </c>
      <c r="J18">
        <v>7.2302278299999996</v>
      </c>
      <c r="K18">
        <v>3.7505947220000002</v>
      </c>
      <c r="L18">
        <v>-1.5490252</v>
      </c>
      <c r="M18">
        <v>124</v>
      </c>
      <c r="N18" s="1">
        <f t="shared" si="2"/>
        <v>8.7907921983348487</v>
      </c>
      <c r="O18" s="1">
        <f t="shared" si="0"/>
        <v>8.7681988387187122</v>
      </c>
      <c r="P18" s="1">
        <f t="shared" si="1"/>
        <v>8.2911177963309513</v>
      </c>
      <c r="R18" s="3" t="s">
        <v>17</v>
      </c>
      <c r="S18">
        <v>8.3943852254738979E-2</v>
      </c>
      <c r="T18">
        <v>9.2233064167688575E-2</v>
      </c>
      <c r="U18">
        <v>0.30089218309990257</v>
      </c>
      <c r="V18">
        <v>10.010311202935153</v>
      </c>
    </row>
    <row r="19" spans="1:22" ht="18" x14ac:dyDescent="0.2">
      <c r="A19">
        <v>101</v>
      </c>
      <c r="B19" t="s">
        <v>13</v>
      </c>
      <c r="C19">
        <v>1568</v>
      </c>
      <c r="D19">
        <v>-10.414401</v>
      </c>
      <c r="E19">
        <v>4.3716290899999999</v>
      </c>
      <c r="F19">
        <v>3.0503284900000001</v>
      </c>
      <c r="G19">
        <v>0.90073314530000004</v>
      </c>
      <c r="H19">
        <v>9.5551486000000008</v>
      </c>
      <c r="I19">
        <v>-4.3324199700000001</v>
      </c>
      <c r="J19">
        <v>12.098368649999999</v>
      </c>
      <c r="K19">
        <v>1.1114253865999999</v>
      </c>
      <c r="L19">
        <v>-2.2066631750000001</v>
      </c>
      <c r="M19">
        <v>124.5555555555556</v>
      </c>
      <c r="N19" s="1">
        <f t="shared" si="2"/>
        <v>11.699375751989544</v>
      </c>
      <c r="O19" s="1">
        <f t="shared" si="0"/>
        <v>10.530054499554065</v>
      </c>
      <c r="P19" s="1">
        <f t="shared" si="1"/>
        <v>12.348082958466989</v>
      </c>
      <c r="R19" s="3" t="s">
        <v>18</v>
      </c>
      <c r="S19">
        <v>0.87463361570192477</v>
      </c>
      <c r="T19">
        <v>0.28556728272270898</v>
      </c>
      <c r="U19">
        <v>0.93064418303112917</v>
      </c>
      <c r="V19">
        <v>9.5440641948233189</v>
      </c>
    </row>
    <row r="20" spans="1:22" ht="18" x14ac:dyDescent="0.2">
      <c r="A20">
        <v>101</v>
      </c>
      <c r="B20" t="s">
        <v>13</v>
      </c>
      <c r="C20">
        <v>1569</v>
      </c>
      <c r="D20">
        <v>-7.8847472000000014</v>
      </c>
      <c r="E20">
        <v>4.1511706999999998</v>
      </c>
      <c r="F20">
        <v>2.7271831030000002</v>
      </c>
      <c r="G20">
        <v>0.74506849599999991</v>
      </c>
      <c r="H20">
        <v>9.0603294999999999</v>
      </c>
      <c r="I20">
        <v>-2.52575159</v>
      </c>
      <c r="J20">
        <v>11.5142262</v>
      </c>
      <c r="K20">
        <v>1.0348736556</v>
      </c>
      <c r="L20">
        <v>-3.78084511</v>
      </c>
      <c r="M20">
        <v>125</v>
      </c>
      <c r="N20" s="1">
        <f t="shared" si="2"/>
        <v>9.3187437064088776</v>
      </c>
      <c r="O20" s="1">
        <f t="shared" si="0"/>
        <v>9.4352593396625544</v>
      </c>
      <c r="P20" s="1">
        <f t="shared" si="1"/>
        <v>12.163188653212291</v>
      </c>
      <c r="R20" s="3" t="s">
        <v>22</v>
      </c>
      <c r="S20">
        <v>1.875679719280106</v>
      </c>
      <c r="T20">
        <v>0.45432055015568029</v>
      </c>
      <c r="U20">
        <v>1.6242483964295995</v>
      </c>
      <c r="V20">
        <v>28.577848589796169</v>
      </c>
    </row>
    <row r="21" spans="1:22" ht="18" x14ac:dyDescent="0.2">
      <c r="A21">
        <v>101</v>
      </c>
      <c r="B21" t="s">
        <v>13</v>
      </c>
      <c r="C21">
        <v>1570</v>
      </c>
      <c r="D21">
        <v>-9.6691904999999991</v>
      </c>
      <c r="E21">
        <v>4.3924840959999996</v>
      </c>
      <c r="F21">
        <v>2.3913552810000001</v>
      </c>
      <c r="G21">
        <v>1.5002657800000001</v>
      </c>
      <c r="H21">
        <v>9.7539102999999994</v>
      </c>
      <c r="I21">
        <v>-3.1656108700000001</v>
      </c>
      <c r="J21">
        <v>11.433540900000001</v>
      </c>
      <c r="K21">
        <v>0.908910997</v>
      </c>
      <c r="L21">
        <v>-1.864918437</v>
      </c>
      <c r="M21">
        <v>125.7777777777778</v>
      </c>
      <c r="N21" s="1">
        <f t="shared" si="2"/>
        <v>10.886034242958717</v>
      </c>
      <c r="O21" s="1">
        <f t="shared" si="0"/>
        <v>10.363911217843738</v>
      </c>
      <c r="P21" s="1">
        <f t="shared" si="1"/>
        <v>11.620236550479637</v>
      </c>
    </row>
    <row r="22" spans="1:22" ht="18" x14ac:dyDescent="0.2">
      <c r="A22">
        <v>101</v>
      </c>
      <c r="B22" t="s">
        <v>13</v>
      </c>
      <c r="C22">
        <v>1571</v>
      </c>
      <c r="D22">
        <v>-9.8450667000000003</v>
      </c>
      <c r="E22">
        <v>4.2285950999999997</v>
      </c>
      <c r="F22">
        <v>1.7754004802000001</v>
      </c>
      <c r="G22">
        <v>0.85570991000000007</v>
      </c>
      <c r="H22">
        <v>9.3620730999999999</v>
      </c>
      <c r="I22">
        <v>-4.5622239000000002</v>
      </c>
      <c r="J22">
        <v>9.4649324000000004</v>
      </c>
      <c r="K22">
        <v>3.8945936190000001</v>
      </c>
      <c r="L22">
        <v>-2.9972644100000001</v>
      </c>
      <c r="M22">
        <v>126.8888888888889</v>
      </c>
      <c r="N22" s="1">
        <f t="shared" si="2"/>
        <v>10.860865606031929</v>
      </c>
      <c r="O22" s="1">
        <f t="shared" si="0"/>
        <v>10.449619088442747</v>
      </c>
      <c r="P22" s="1">
        <f t="shared" si="1"/>
        <v>10.664726847752732</v>
      </c>
    </row>
    <row r="23" spans="1:22" ht="18" x14ac:dyDescent="0.2">
      <c r="A23">
        <v>101</v>
      </c>
      <c r="B23" t="s">
        <v>13</v>
      </c>
      <c r="C23">
        <v>1572</v>
      </c>
      <c r="D23">
        <v>-9.5846537999999999</v>
      </c>
      <c r="E23">
        <v>4.1060739000000002</v>
      </c>
      <c r="F23">
        <v>2.5136685779999999</v>
      </c>
      <c r="G23">
        <v>0.50614012870000002</v>
      </c>
      <c r="H23">
        <v>8.4775598999999993</v>
      </c>
      <c r="I23">
        <v>-3.842762</v>
      </c>
      <c r="J23">
        <v>8.5644374580000004</v>
      </c>
      <c r="K23">
        <v>3.6607692219999999</v>
      </c>
      <c r="L23">
        <v>-2.35944339</v>
      </c>
      <c r="M23">
        <v>128.11111111111109</v>
      </c>
      <c r="N23" s="1">
        <f t="shared" si="2"/>
        <v>10.725854793821339</v>
      </c>
      <c r="O23" s="1">
        <f t="shared" si="0"/>
        <v>9.3215888922764911</v>
      </c>
      <c r="P23" s="1">
        <f t="shared" si="1"/>
        <v>9.6082148903607845</v>
      </c>
    </row>
    <row r="24" spans="1:22" ht="18" x14ac:dyDescent="0.2">
      <c r="A24">
        <v>101</v>
      </c>
      <c r="B24" t="s">
        <v>13</v>
      </c>
      <c r="C24">
        <v>1573</v>
      </c>
      <c r="D24">
        <v>-10.5792903</v>
      </c>
      <c r="E24">
        <v>4.2992880000000007</v>
      </c>
      <c r="F24">
        <v>2.6670783</v>
      </c>
      <c r="G24">
        <v>0.46726600460000001</v>
      </c>
      <c r="H24">
        <v>9.0015999000000004</v>
      </c>
      <c r="I24">
        <v>-4.2664536999999996</v>
      </c>
      <c r="J24">
        <v>9.1891189030000007</v>
      </c>
      <c r="K24">
        <v>2.8940821900000002</v>
      </c>
      <c r="L24">
        <v>-2.3123915500000001</v>
      </c>
      <c r="M24">
        <v>129.30000000000001</v>
      </c>
      <c r="N24" s="1">
        <f t="shared" si="2"/>
        <v>11.726831081624267</v>
      </c>
      <c r="O24" s="1">
        <f t="shared" si="0"/>
        <v>9.9724503234149307</v>
      </c>
      <c r="P24" s="1">
        <f t="shared" si="1"/>
        <v>9.9077127843139738</v>
      </c>
    </row>
    <row r="25" spans="1:22" ht="18" x14ac:dyDescent="0.2">
      <c r="A25">
        <v>101</v>
      </c>
      <c r="B25" t="s">
        <v>13</v>
      </c>
      <c r="C25">
        <v>1574</v>
      </c>
      <c r="D25">
        <v>-10.7868911</v>
      </c>
      <c r="E25">
        <v>4.5285650000000004</v>
      </c>
      <c r="F25">
        <v>2.6239369333</v>
      </c>
      <c r="G25">
        <v>0.57725481719999994</v>
      </c>
      <c r="H25">
        <v>9.3882197000000005</v>
      </c>
      <c r="I25">
        <v>-4.6157544000000001</v>
      </c>
      <c r="J25">
        <v>9.3273607732000006</v>
      </c>
      <c r="K25">
        <v>2.6522348839999998</v>
      </c>
      <c r="L25">
        <v>-2.326066295</v>
      </c>
      <c r="M25">
        <v>130.44444444444451</v>
      </c>
      <c r="N25" s="1">
        <f t="shared" si="2"/>
        <v>11.989577373386439</v>
      </c>
      <c r="O25" s="1">
        <f t="shared" si="0"/>
        <v>10.477455842930958</v>
      </c>
      <c r="P25" s="1">
        <f t="shared" si="1"/>
        <v>9.9721909970713885</v>
      </c>
    </row>
    <row r="26" spans="1:22" ht="18" x14ac:dyDescent="0.2">
      <c r="A26">
        <v>101</v>
      </c>
      <c r="B26" t="s">
        <v>13</v>
      </c>
      <c r="C26">
        <v>1575</v>
      </c>
      <c r="D26">
        <v>-9.5211123000000004</v>
      </c>
      <c r="E26">
        <v>4.36456</v>
      </c>
      <c r="F26">
        <v>2.157739887</v>
      </c>
      <c r="G26">
        <v>0.38255987400000002</v>
      </c>
      <c r="H26">
        <v>9.1175800000000002</v>
      </c>
      <c r="I26">
        <v>-4.1398112999999999</v>
      </c>
      <c r="J26">
        <v>9.2506929210000006</v>
      </c>
      <c r="K26">
        <v>2.1568648829999999</v>
      </c>
      <c r="L26">
        <v>-2.4673320099999998</v>
      </c>
      <c r="M26">
        <v>131.55555555555549</v>
      </c>
      <c r="N26" s="1">
        <f t="shared" si="2"/>
        <v>10.693774115940643</v>
      </c>
      <c r="O26" s="1">
        <f t="shared" si="0"/>
        <v>10.020711287788037</v>
      </c>
      <c r="P26" s="1">
        <f t="shared" si="1"/>
        <v>9.8140263342691707</v>
      </c>
    </row>
    <row r="27" spans="1:22" ht="18" x14ac:dyDescent="0.2">
      <c r="A27">
        <v>101</v>
      </c>
      <c r="B27" t="s">
        <v>13</v>
      </c>
      <c r="C27">
        <v>1576</v>
      </c>
      <c r="D27">
        <v>-9.9065776000000003</v>
      </c>
      <c r="E27">
        <v>3.7425419</v>
      </c>
      <c r="F27">
        <v>1.9316076287999999</v>
      </c>
      <c r="G27">
        <v>0.42250123169999998</v>
      </c>
      <c r="H27">
        <v>8.5560033000000004</v>
      </c>
      <c r="I27">
        <v>-3.7539251</v>
      </c>
      <c r="J27">
        <v>9.0952935779999997</v>
      </c>
      <c r="K27">
        <v>1.3342690020000001</v>
      </c>
      <c r="L27">
        <v>-2.36889006</v>
      </c>
      <c r="M27">
        <v>132.66666666666671</v>
      </c>
      <c r="N27" s="1">
        <f t="shared" si="2"/>
        <v>10.764664771822471</v>
      </c>
      <c r="O27" s="1">
        <f t="shared" si="0"/>
        <v>9.3528419967841288</v>
      </c>
      <c r="P27" s="1">
        <f t="shared" si="1"/>
        <v>9.4929594519345173</v>
      </c>
    </row>
    <row r="28" spans="1:22" ht="18" x14ac:dyDescent="0.2">
      <c r="A28">
        <v>101</v>
      </c>
      <c r="B28" t="s">
        <v>13</v>
      </c>
      <c r="C28">
        <v>1577</v>
      </c>
      <c r="D28">
        <v>-11.2796328</v>
      </c>
      <c r="E28">
        <v>3.8605138999999999</v>
      </c>
      <c r="F28">
        <v>2.0368809435999999</v>
      </c>
      <c r="G28">
        <v>0.64887953100000006</v>
      </c>
      <c r="H28">
        <v>8.897878200000001</v>
      </c>
      <c r="I28">
        <v>-4.2601149999999999</v>
      </c>
      <c r="J28">
        <v>10.67616305</v>
      </c>
      <c r="K28">
        <v>1.71732485</v>
      </c>
      <c r="L28">
        <v>-2.5051684500000002</v>
      </c>
      <c r="M28">
        <v>133.7777777777778</v>
      </c>
      <c r="N28" s="1">
        <f t="shared" si="2"/>
        <v>12.094733054240175</v>
      </c>
      <c r="O28" s="1">
        <f t="shared" si="0"/>
        <v>9.886448347157387</v>
      </c>
      <c r="P28" s="1">
        <f t="shared" si="1"/>
        <v>11.099798695178585</v>
      </c>
    </row>
    <row r="29" spans="1:22" ht="18" x14ac:dyDescent="0.2">
      <c r="A29">
        <v>101</v>
      </c>
      <c r="B29" t="s">
        <v>13</v>
      </c>
      <c r="C29">
        <v>1578</v>
      </c>
      <c r="D29">
        <v>-10.213967800000001</v>
      </c>
      <c r="E29">
        <v>4.2280521999999996</v>
      </c>
      <c r="F29">
        <v>1.8991935799999999</v>
      </c>
      <c r="G29">
        <v>1.111717914</v>
      </c>
      <c r="H29">
        <v>9.1900098000000003</v>
      </c>
      <c r="I29">
        <v>-4.8815071000000003</v>
      </c>
      <c r="J29">
        <v>9.6778591324000001</v>
      </c>
      <c r="K29">
        <v>2.8428118179999999</v>
      </c>
      <c r="L29">
        <v>-2.3128489700000001</v>
      </c>
      <c r="M29">
        <v>135.7777777777778</v>
      </c>
      <c r="N29" s="1">
        <f t="shared" si="2"/>
        <v>11.216438823426753</v>
      </c>
      <c r="O29" s="1">
        <f t="shared" si="0"/>
        <v>10.465242873997477</v>
      </c>
      <c r="P29" s="1">
        <f t="shared" si="1"/>
        <v>10.348517129384703</v>
      </c>
    </row>
    <row r="30" spans="1:22" ht="18" x14ac:dyDescent="0.2">
      <c r="A30">
        <v>101</v>
      </c>
      <c r="B30" t="s">
        <v>13</v>
      </c>
      <c r="C30">
        <v>1579</v>
      </c>
      <c r="D30">
        <v>-9.0369302000000005</v>
      </c>
      <c r="E30">
        <v>3.5524687290000001</v>
      </c>
      <c r="F30">
        <v>2.0184013201000002</v>
      </c>
      <c r="G30">
        <v>1.0493374390000001</v>
      </c>
      <c r="H30">
        <v>7.9761747000000014</v>
      </c>
      <c r="I30">
        <v>-5.3336629000000002</v>
      </c>
      <c r="J30">
        <v>10.071693095900001</v>
      </c>
      <c r="K30">
        <v>2.2444347740000001</v>
      </c>
      <c r="L30">
        <v>-2.4281971599999999</v>
      </c>
      <c r="M30">
        <v>137.11111111111109</v>
      </c>
      <c r="N30" s="1">
        <f t="shared" si="2"/>
        <v>9.9176653199821345</v>
      </c>
      <c r="O30" s="1">
        <f t="shared" si="0"/>
        <v>9.6523795945167645</v>
      </c>
      <c r="P30" s="1">
        <f t="shared" si="1"/>
        <v>10.600595771963585</v>
      </c>
    </row>
    <row r="31" spans="1:22" ht="18" x14ac:dyDescent="0.2">
      <c r="A31">
        <v>101</v>
      </c>
      <c r="B31" t="s">
        <v>13</v>
      </c>
      <c r="C31">
        <v>1580</v>
      </c>
      <c r="D31">
        <v>-7.8172515999999996</v>
      </c>
      <c r="E31">
        <v>4.0369836000000001</v>
      </c>
      <c r="F31">
        <v>2.3660282779999999</v>
      </c>
      <c r="G31">
        <v>0.69251026049999997</v>
      </c>
      <c r="H31">
        <v>8.6823005000000002</v>
      </c>
      <c r="I31">
        <v>-3.7684167</v>
      </c>
      <c r="J31">
        <v>9.8371110999999996</v>
      </c>
      <c r="K31">
        <v>2.2840089099999998</v>
      </c>
      <c r="L31">
        <v>-4.6370135460000004</v>
      </c>
      <c r="M31">
        <v>138.30000000000001</v>
      </c>
      <c r="N31" s="1">
        <f t="shared" si="2"/>
        <v>9.110694209371049</v>
      </c>
      <c r="O31" s="1">
        <f t="shared" si="0"/>
        <v>9.4901463032999089</v>
      </c>
      <c r="P31" s="1">
        <f t="shared" si="1"/>
        <v>11.112486045907554</v>
      </c>
    </row>
    <row r="32" spans="1:22" ht="18" x14ac:dyDescent="0.2">
      <c r="A32">
        <v>101</v>
      </c>
      <c r="B32" t="s">
        <v>13</v>
      </c>
      <c r="C32">
        <v>1581</v>
      </c>
      <c r="D32">
        <v>-10.925742</v>
      </c>
      <c r="E32">
        <v>3.8361185999999998</v>
      </c>
      <c r="F32">
        <v>1.615824178</v>
      </c>
      <c r="G32">
        <v>1.023231309</v>
      </c>
      <c r="H32">
        <v>9.3472158000000007</v>
      </c>
      <c r="I32">
        <v>-4.9513838999999997</v>
      </c>
      <c r="J32">
        <v>11.890945439999999</v>
      </c>
      <c r="K32">
        <v>3.919742023</v>
      </c>
      <c r="L32">
        <v>-2.0730189800000001</v>
      </c>
      <c r="M32">
        <v>139.44444444444451</v>
      </c>
      <c r="N32" s="1">
        <f t="shared" si="2"/>
        <v>11.691814741007461</v>
      </c>
      <c r="O32" s="1">
        <f t="shared" si="0"/>
        <v>10.627024421194614</v>
      </c>
      <c r="P32" s="1">
        <f t="shared" si="1"/>
        <v>12.690798583043115</v>
      </c>
    </row>
    <row r="33" spans="1:16" ht="18" x14ac:dyDescent="0.2">
      <c r="A33">
        <v>101</v>
      </c>
      <c r="B33" t="s">
        <v>13</v>
      </c>
      <c r="C33">
        <v>1582</v>
      </c>
      <c r="D33">
        <v>-9.3039238999999991</v>
      </c>
      <c r="E33">
        <v>4.6775872999999999</v>
      </c>
      <c r="F33">
        <v>2.1368451797999999</v>
      </c>
      <c r="G33">
        <v>1.0174463170000001</v>
      </c>
      <c r="H33">
        <v>8.4637729000000004</v>
      </c>
      <c r="I33">
        <v>-4.7426219999999999</v>
      </c>
      <c r="J33">
        <v>7.0227409200000004</v>
      </c>
      <c r="K33">
        <v>3.8492754929999999</v>
      </c>
      <c r="L33">
        <v>-1.7582195884</v>
      </c>
      <c r="M33">
        <v>140.55555555555549</v>
      </c>
      <c r="N33" s="1">
        <f t="shared" si="2"/>
        <v>10.63056584611313</v>
      </c>
      <c r="O33" s="1">
        <f t="shared" si="0"/>
        <v>9.755158232731814</v>
      </c>
      <c r="P33" s="1">
        <f t="shared" si="1"/>
        <v>8.1992163022746443</v>
      </c>
    </row>
    <row r="34" spans="1:16" ht="18" x14ac:dyDescent="0.2">
      <c r="A34">
        <v>101</v>
      </c>
      <c r="B34" t="s">
        <v>13</v>
      </c>
      <c r="C34">
        <v>1583</v>
      </c>
      <c r="D34">
        <v>-7.7476412000000003</v>
      </c>
      <c r="E34">
        <v>4.04206194</v>
      </c>
      <c r="F34">
        <v>1.72508401</v>
      </c>
      <c r="G34">
        <v>0.67084567919999993</v>
      </c>
      <c r="H34">
        <v>7.8391087000000006</v>
      </c>
      <c r="I34">
        <v>-4.6825941999999996</v>
      </c>
      <c r="J34">
        <v>9.2839513999999994</v>
      </c>
      <c r="K34">
        <v>3.0130821299999999</v>
      </c>
      <c r="L34">
        <v>-2.171691826</v>
      </c>
      <c r="M34">
        <v>141.66666666666671</v>
      </c>
      <c r="N34" s="1">
        <f t="shared" si="2"/>
        <v>8.9073073222097641</v>
      </c>
      <c r="O34" s="1">
        <f t="shared" si="0"/>
        <v>9.1557821936517616</v>
      </c>
      <c r="P34" s="1">
        <f t="shared" si="1"/>
        <v>9.9993331231038862</v>
      </c>
    </row>
    <row r="35" spans="1:16" ht="18" x14ac:dyDescent="0.2">
      <c r="A35">
        <v>101</v>
      </c>
      <c r="B35" t="s">
        <v>13</v>
      </c>
      <c r="C35">
        <v>1584</v>
      </c>
      <c r="D35">
        <v>-8.7446599999999997</v>
      </c>
      <c r="E35">
        <v>3.6374928600000001</v>
      </c>
      <c r="F35">
        <v>1.8131212963000001</v>
      </c>
      <c r="G35">
        <v>1.3239081669999999</v>
      </c>
      <c r="H35">
        <v>8.4796727999999995</v>
      </c>
      <c r="I35">
        <v>-4.5830115999999999</v>
      </c>
      <c r="J35">
        <v>8.3829718717171726</v>
      </c>
      <c r="K35">
        <v>5.08527691010101</v>
      </c>
      <c r="L35">
        <v>-2.3613409999999999</v>
      </c>
      <c r="M35">
        <v>142.7777777777778</v>
      </c>
      <c r="N35" s="1">
        <f t="shared" si="2"/>
        <v>9.6430203596823105</v>
      </c>
      <c r="O35" s="1">
        <f t="shared" si="0"/>
        <v>9.7294182228663431</v>
      </c>
      <c r="P35" s="1">
        <f t="shared" si="1"/>
        <v>10.085146998070419</v>
      </c>
    </row>
    <row r="36" spans="1:16" ht="18" x14ac:dyDescent="0.2">
      <c r="A36">
        <v>101</v>
      </c>
      <c r="B36" t="s">
        <v>13</v>
      </c>
      <c r="C36">
        <v>1585</v>
      </c>
      <c r="D36">
        <v>-8.8026593000000002</v>
      </c>
      <c r="E36">
        <v>5.0641034999999999</v>
      </c>
      <c r="F36">
        <v>1.633091922</v>
      </c>
      <c r="G36">
        <v>1.29745164</v>
      </c>
      <c r="H36">
        <v>8.7022679000000007</v>
      </c>
      <c r="I36">
        <v>-5.0871985000000004</v>
      </c>
      <c r="J36">
        <v>11.181131369999999</v>
      </c>
      <c r="K36">
        <v>3.6621508700000001</v>
      </c>
      <c r="L36">
        <v>-3.9784640800000002</v>
      </c>
      <c r="M36">
        <v>143.88888888888891</v>
      </c>
      <c r="N36" s="1">
        <f t="shared" si="2"/>
        <v>10.285861375513983</v>
      </c>
      <c r="O36" s="1">
        <f t="shared" si="0"/>
        <v>10.163288638030082</v>
      </c>
      <c r="P36" s="1">
        <f t="shared" si="1"/>
        <v>12.420033178043047</v>
      </c>
    </row>
    <row r="37" spans="1:16" ht="18" x14ac:dyDescent="0.2">
      <c r="A37">
        <v>101</v>
      </c>
      <c r="B37" t="s">
        <v>13</v>
      </c>
      <c r="C37">
        <v>1586</v>
      </c>
      <c r="D37">
        <v>-9.8048319999999993</v>
      </c>
      <c r="E37">
        <v>4.7765264619999996</v>
      </c>
      <c r="F37">
        <v>1.646376359</v>
      </c>
      <c r="G37">
        <v>1.459383637</v>
      </c>
      <c r="H37">
        <v>9.7630184999999994</v>
      </c>
      <c r="I37">
        <v>-4.2292709000000004</v>
      </c>
      <c r="J37">
        <v>11.6533184</v>
      </c>
      <c r="K37">
        <v>-0.20355105300000001</v>
      </c>
      <c r="L37">
        <v>-1.4274162050000001</v>
      </c>
      <c r="M37">
        <v>144.11111111111109</v>
      </c>
      <c r="N37" s="1">
        <f t="shared" si="2"/>
        <v>11.029981446307348</v>
      </c>
      <c r="O37" s="1">
        <f t="shared" si="0"/>
        <v>10.739323217823012</v>
      </c>
      <c r="P37" s="1">
        <f t="shared" si="1"/>
        <v>11.74217951596945</v>
      </c>
    </row>
    <row r="38" spans="1:16" ht="18" x14ac:dyDescent="0.2">
      <c r="A38">
        <v>101</v>
      </c>
      <c r="B38" t="s">
        <v>13</v>
      </c>
      <c r="C38">
        <v>1587</v>
      </c>
      <c r="D38">
        <v>-8.5342228999999996</v>
      </c>
      <c r="E38">
        <v>3.8046187329999999</v>
      </c>
      <c r="F38">
        <v>1.5947915239999999</v>
      </c>
      <c r="G38">
        <v>0.67052058999999997</v>
      </c>
      <c r="H38">
        <v>8.2295298999999993</v>
      </c>
      <c r="I38">
        <v>-4.1359675999999999</v>
      </c>
      <c r="J38">
        <v>7.5187768300000002</v>
      </c>
      <c r="K38">
        <v>4.5739950900000004</v>
      </c>
      <c r="L38">
        <v>-2.92072011</v>
      </c>
      <c r="M38">
        <v>145.30000000000001</v>
      </c>
      <c r="N38" s="1">
        <f t="shared" si="2"/>
        <v>9.4790001696065573</v>
      </c>
      <c r="O38" s="1">
        <f t="shared" si="0"/>
        <v>9.2347706102998419</v>
      </c>
      <c r="P38" s="1">
        <f t="shared" si="1"/>
        <v>9.272758061313116</v>
      </c>
    </row>
    <row r="39" spans="1:16" ht="18" x14ac:dyDescent="0.2">
      <c r="A39">
        <v>101</v>
      </c>
      <c r="B39" t="s">
        <v>13</v>
      </c>
      <c r="C39">
        <v>1588</v>
      </c>
      <c r="D39">
        <v>-10.7003573</v>
      </c>
      <c r="E39">
        <v>4.1176171000000004</v>
      </c>
      <c r="F39">
        <v>2.6116097809999999</v>
      </c>
      <c r="G39">
        <v>0.71296561999999997</v>
      </c>
      <c r="H39">
        <v>9.4978061</v>
      </c>
      <c r="I39">
        <v>-4.4936172000000001</v>
      </c>
      <c r="J39">
        <v>9.299094663</v>
      </c>
      <c r="K39">
        <v>2.7547384899999998</v>
      </c>
      <c r="L39">
        <v>-2.53614724</v>
      </c>
      <c r="M39">
        <v>146</v>
      </c>
      <c r="N39" s="1">
        <f t="shared" si="2"/>
        <v>11.758950743076126</v>
      </c>
      <c r="O39" s="1">
        <f t="shared" si="0"/>
        <v>10.531345413983678</v>
      </c>
      <c r="P39" s="1">
        <f t="shared" si="1"/>
        <v>10.024659022763926</v>
      </c>
    </row>
    <row r="40" spans="1:16" ht="18" x14ac:dyDescent="0.2">
      <c r="A40">
        <v>101</v>
      </c>
      <c r="B40" t="s">
        <v>13</v>
      </c>
      <c r="C40">
        <v>1589</v>
      </c>
      <c r="D40">
        <v>-9.2879924999999997</v>
      </c>
      <c r="E40">
        <v>4.0111824800000004</v>
      </c>
      <c r="F40">
        <v>2.5157379830000002</v>
      </c>
      <c r="G40">
        <v>0.52652272899999997</v>
      </c>
      <c r="H40">
        <v>9.3046565999999995</v>
      </c>
      <c r="I40">
        <v>-4.0808914999999999</v>
      </c>
      <c r="J40">
        <v>9.2733853439999994</v>
      </c>
      <c r="K40">
        <v>2.1151662149999999</v>
      </c>
      <c r="L40">
        <v>-2.7261615560000001</v>
      </c>
      <c r="M40">
        <v>146.55555555555549</v>
      </c>
      <c r="N40" s="1">
        <f t="shared" si="2"/>
        <v>10.425225521158959</v>
      </c>
      <c r="O40" s="1">
        <f t="shared" si="0"/>
        <v>10.173865345228892</v>
      </c>
      <c r="P40" s="1">
        <f t="shared" si="1"/>
        <v>9.8945217511916042</v>
      </c>
    </row>
    <row r="41" spans="1:16" ht="18" x14ac:dyDescent="0.2">
      <c r="A41">
        <v>101</v>
      </c>
      <c r="B41" t="s">
        <v>13</v>
      </c>
      <c r="C41">
        <v>1590</v>
      </c>
      <c r="D41">
        <v>-9.1125284000000004</v>
      </c>
      <c r="E41">
        <v>3.6584175399999999</v>
      </c>
      <c r="F41">
        <v>1.9622591579999999</v>
      </c>
      <c r="G41">
        <v>0.32793661600000001</v>
      </c>
      <c r="H41">
        <v>8.7311577000000007</v>
      </c>
      <c r="I41">
        <v>-3.7345242000000001</v>
      </c>
      <c r="J41">
        <v>9.0552206366999997</v>
      </c>
      <c r="K41">
        <v>2.2081482100000001</v>
      </c>
      <c r="L41">
        <v>-3.0199407570000001</v>
      </c>
      <c r="M41">
        <v>147.66666666666671</v>
      </c>
      <c r="N41" s="1">
        <f t="shared" si="2"/>
        <v>10.013623407185886</v>
      </c>
      <c r="O41" s="1">
        <f t="shared" si="0"/>
        <v>9.5019644393550777</v>
      </c>
      <c r="P41" s="1">
        <f t="shared" si="1"/>
        <v>9.7976008018511092</v>
      </c>
    </row>
    <row r="42" spans="1:16" ht="18" x14ac:dyDescent="0.2">
      <c r="A42">
        <v>101</v>
      </c>
      <c r="B42" t="s">
        <v>13</v>
      </c>
      <c r="C42">
        <v>1591</v>
      </c>
      <c r="D42">
        <v>-9.2416227000000006</v>
      </c>
      <c r="E42">
        <v>4.8428402999999998</v>
      </c>
      <c r="F42">
        <v>1.622644669</v>
      </c>
      <c r="G42">
        <v>1.3789827649999999</v>
      </c>
      <c r="H42">
        <v>8.7110155999999996</v>
      </c>
      <c r="I42">
        <v>-5.4233979999999997</v>
      </c>
      <c r="J42">
        <v>11.4110291</v>
      </c>
      <c r="K42">
        <v>3.322072564</v>
      </c>
      <c r="L42">
        <v>-1.4182084254</v>
      </c>
      <c r="M42">
        <v>148</v>
      </c>
      <c r="N42" s="1">
        <f t="shared" si="2"/>
        <v>10.559056208880294</v>
      </c>
      <c r="O42" s="1">
        <f t="shared" si="0"/>
        <v>10.353580642271272</v>
      </c>
      <c r="P42" s="1">
        <f t="shared" si="1"/>
        <v>11.96908795102634</v>
      </c>
    </row>
    <row r="43" spans="1:16" ht="18" x14ac:dyDescent="0.2">
      <c r="A43">
        <v>101</v>
      </c>
      <c r="B43" t="s">
        <v>13</v>
      </c>
      <c r="C43">
        <v>1592</v>
      </c>
      <c r="D43">
        <v>-8.8087344999999999</v>
      </c>
      <c r="E43">
        <v>4.0228389</v>
      </c>
      <c r="F43">
        <v>1.1492632899999999</v>
      </c>
      <c r="G43">
        <v>1.4278345699999999</v>
      </c>
      <c r="H43">
        <v>8.4685233000000011</v>
      </c>
      <c r="I43">
        <v>-3.5127826999999998</v>
      </c>
      <c r="J43">
        <v>10.31363977</v>
      </c>
      <c r="K43">
        <v>2.1603894239999999</v>
      </c>
      <c r="L43">
        <v>-3.2035478190000002</v>
      </c>
      <c r="M43">
        <v>148.88888888888891</v>
      </c>
      <c r="N43" s="1">
        <f t="shared" si="2"/>
        <v>9.7518122631942159</v>
      </c>
      <c r="O43" s="1">
        <f t="shared" si="0"/>
        <v>9.2786982243927554</v>
      </c>
      <c r="P43" s="1">
        <f t="shared" si="1"/>
        <v>11.013680874134511</v>
      </c>
    </row>
    <row r="44" spans="1:16" ht="18" x14ac:dyDescent="0.2">
      <c r="A44">
        <v>101</v>
      </c>
      <c r="B44" t="s">
        <v>13</v>
      </c>
      <c r="C44">
        <v>1593</v>
      </c>
      <c r="D44">
        <v>-9.4048406999999994</v>
      </c>
      <c r="E44">
        <v>4.0298651000000003</v>
      </c>
      <c r="F44">
        <v>2.5081519902</v>
      </c>
      <c r="G44">
        <v>0.61282199069999999</v>
      </c>
      <c r="H44">
        <v>9.5059804999999997</v>
      </c>
      <c r="I44">
        <v>-4.5574119</v>
      </c>
      <c r="J44">
        <v>9.1063916200000001</v>
      </c>
      <c r="K44">
        <v>3.4133398829999999</v>
      </c>
      <c r="L44">
        <v>-2.464261467</v>
      </c>
      <c r="M44">
        <v>150</v>
      </c>
      <c r="N44" s="1">
        <f t="shared" si="2"/>
        <v>10.534783705540361</v>
      </c>
      <c r="O44" s="1">
        <f t="shared" si="0"/>
        <v>10.559792577741636</v>
      </c>
      <c r="P44" s="1">
        <f t="shared" si="1"/>
        <v>10.032439487553646</v>
      </c>
    </row>
    <row r="45" spans="1:16" ht="18" x14ac:dyDescent="0.2">
      <c r="A45">
        <v>101</v>
      </c>
      <c r="B45" t="s">
        <v>13</v>
      </c>
      <c r="C45">
        <v>1594</v>
      </c>
      <c r="D45">
        <v>-9.3865455999999998</v>
      </c>
      <c r="E45">
        <v>4.0371081999999996</v>
      </c>
      <c r="F45">
        <v>1.6832319071999999</v>
      </c>
      <c r="G45">
        <v>0.89625537580000003</v>
      </c>
      <c r="H45">
        <v>8.2388785000000002</v>
      </c>
      <c r="I45">
        <v>-3.8713163000000002</v>
      </c>
      <c r="J45">
        <v>9.1854199090000002</v>
      </c>
      <c r="K45">
        <v>0.81674837</v>
      </c>
      <c r="L45">
        <v>-2.4824525500000001</v>
      </c>
      <c r="M45">
        <v>150.30000000000001</v>
      </c>
      <c r="N45" s="1">
        <f t="shared" si="2"/>
        <v>10.355614446898009</v>
      </c>
      <c r="O45" s="1">
        <f t="shared" si="0"/>
        <v>9.1471024117508577</v>
      </c>
      <c r="P45" s="1">
        <f t="shared" si="1"/>
        <v>9.5499522233125731</v>
      </c>
    </row>
    <row r="46" spans="1:16" ht="18" x14ac:dyDescent="0.2">
      <c r="A46">
        <v>101</v>
      </c>
      <c r="B46" t="s">
        <v>13</v>
      </c>
      <c r="C46">
        <v>1595</v>
      </c>
      <c r="D46">
        <v>-10.7725007</v>
      </c>
      <c r="E46">
        <v>3.6344327999999999</v>
      </c>
      <c r="F46">
        <v>2.2753946759999999</v>
      </c>
      <c r="G46">
        <v>0.68486943</v>
      </c>
      <c r="H46">
        <v>9.4539787000000004</v>
      </c>
      <c r="I46">
        <v>-4.4734617000000014</v>
      </c>
      <c r="J46">
        <v>11.058721888000001</v>
      </c>
      <c r="K46">
        <v>2.8127388199999999</v>
      </c>
      <c r="L46">
        <v>-2.8503341299999998</v>
      </c>
      <c r="M46">
        <v>151.44444444444451</v>
      </c>
      <c r="N46" s="1">
        <f t="shared" si="2"/>
        <v>11.594537249963254</v>
      </c>
      <c r="O46" s="1">
        <f t="shared" si="0"/>
        <v>10.481346238798197</v>
      </c>
      <c r="P46" s="1">
        <f t="shared" si="1"/>
        <v>11.761429935101775</v>
      </c>
    </row>
    <row r="47" spans="1:16" ht="18" x14ac:dyDescent="0.2">
      <c r="A47">
        <v>101</v>
      </c>
      <c r="B47" t="s">
        <v>13</v>
      </c>
      <c r="C47">
        <v>1596</v>
      </c>
      <c r="D47">
        <v>-9.7534030999999999</v>
      </c>
      <c r="E47">
        <v>3.9747347</v>
      </c>
      <c r="F47">
        <v>2.0639758960000001</v>
      </c>
      <c r="G47">
        <v>0.89374190400000009</v>
      </c>
      <c r="H47">
        <v>9.0674358999999995</v>
      </c>
      <c r="I47">
        <v>-4.4595151</v>
      </c>
      <c r="J47">
        <v>9.1043166199999987</v>
      </c>
      <c r="K47">
        <v>2.2580261955999998</v>
      </c>
      <c r="L47">
        <v>-2.5153829700000001</v>
      </c>
      <c r="M47">
        <v>152</v>
      </c>
      <c r="N47" s="1">
        <f t="shared" si="2"/>
        <v>10.732538584405029</v>
      </c>
      <c r="O47" s="1">
        <f t="shared" si="0"/>
        <v>10.144182732911625</v>
      </c>
      <c r="P47" s="1">
        <f t="shared" si="1"/>
        <v>9.7115608891150984</v>
      </c>
    </row>
    <row r="48" spans="1:16" ht="18" x14ac:dyDescent="0.2">
      <c r="A48">
        <v>101</v>
      </c>
      <c r="B48" t="s">
        <v>13</v>
      </c>
      <c r="C48">
        <v>1597</v>
      </c>
      <c r="D48">
        <v>-9.0147031999999996</v>
      </c>
      <c r="E48">
        <v>3.8626252999999999</v>
      </c>
      <c r="F48">
        <v>1.549681265</v>
      </c>
      <c r="G48">
        <v>0.85449021999999997</v>
      </c>
      <c r="H48">
        <v>7.8709096999999986</v>
      </c>
      <c r="I48">
        <v>-4.1810318999999998</v>
      </c>
      <c r="J48">
        <v>7.8823278370000001</v>
      </c>
      <c r="K48">
        <v>4.22642103</v>
      </c>
      <c r="L48">
        <v>-2.0604610339999998</v>
      </c>
      <c r="M48">
        <v>152.66666666666671</v>
      </c>
      <c r="N48" s="1">
        <f t="shared" si="2"/>
        <v>9.9290613864243138</v>
      </c>
      <c r="O48" s="1">
        <f t="shared" si="0"/>
        <v>8.9533457874946016</v>
      </c>
      <c r="P48" s="1">
        <f t="shared" si="1"/>
        <v>9.1781929880234987</v>
      </c>
    </row>
    <row r="49" spans="1:16" ht="18" x14ac:dyDescent="0.2">
      <c r="A49">
        <v>101</v>
      </c>
      <c r="B49" t="s">
        <v>13</v>
      </c>
      <c r="C49">
        <v>1598</v>
      </c>
      <c r="D49">
        <v>-8.4185755000000011</v>
      </c>
      <c r="E49">
        <v>4.4405070000000002</v>
      </c>
      <c r="F49">
        <v>2.6643282099999999</v>
      </c>
      <c r="G49">
        <v>1.0337749476</v>
      </c>
      <c r="H49">
        <v>8.4157987999999992</v>
      </c>
      <c r="I49">
        <v>-5.2563845000000002</v>
      </c>
      <c r="J49">
        <v>11.03424135</v>
      </c>
      <c r="K49">
        <v>3.3644707917000001</v>
      </c>
      <c r="L49">
        <v>-3.86428291</v>
      </c>
      <c r="M49">
        <v>153</v>
      </c>
      <c r="N49" s="1">
        <f t="shared" si="2"/>
        <v>9.8837827109285978</v>
      </c>
      <c r="O49" s="1">
        <f t="shared" si="0"/>
        <v>9.9761685078093514</v>
      </c>
      <c r="P49" s="1">
        <f t="shared" si="1"/>
        <v>12.165805698217044</v>
      </c>
    </row>
    <row r="50" spans="1:16" ht="18" x14ac:dyDescent="0.2">
      <c r="A50">
        <v>101</v>
      </c>
      <c r="B50" t="s">
        <v>13</v>
      </c>
      <c r="C50">
        <v>1599</v>
      </c>
      <c r="D50">
        <v>-10.7164587</v>
      </c>
      <c r="E50">
        <v>4.0146484199999994</v>
      </c>
      <c r="F50">
        <v>1.1876826549999999</v>
      </c>
      <c r="G50">
        <v>1.345262833</v>
      </c>
      <c r="H50">
        <v>9.6211532000000002</v>
      </c>
      <c r="I50">
        <v>-4.7141149000000002</v>
      </c>
      <c r="J50">
        <v>11.886388699999999</v>
      </c>
      <c r="K50">
        <v>1.034517828</v>
      </c>
      <c r="L50">
        <v>-1.0854034647999999</v>
      </c>
      <c r="M50">
        <v>153.88888888888891</v>
      </c>
      <c r="N50" s="1">
        <f t="shared" si="2"/>
        <v>11.505237029023002</v>
      </c>
      <c r="O50" s="1">
        <f t="shared" si="0"/>
        <v>10.79811095877994</v>
      </c>
      <c r="P50" s="1">
        <f t="shared" si="1"/>
        <v>11.980591143400954</v>
      </c>
    </row>
    <row r="51" spans="1:16" ht="18" x14ac:dyDescent="0.2">
      <c r="A51">
        <v>101</v>
      </c>
      <c r="B51" t="s">
        <v>13</v>
      </c>
      <c r="C51">
        <v>1600</v>
      </c>
      <c r="D51">
        <v>-8.3422803000000005</v>
      </c>
      <c r="E51">
        <v>4.0162893200000003</v>
      </c>
      <c r="F51">
        <v>2.0106921799999999</v>
      </c>
      <c r="G51">
        <v>0.74858103400000009</v>
      </c>
      <c r="H51">
        <v>8.3387588000000008</v>
      </c>
      <c r="I51">
        <v>-3.9277511000000001</v>
      </c>
      <c r="J51">
        <v>7.5228012199999998</v>
      </c>
      <c r="K51">
        <v>4.1364913440000004</v>
      </c>
      <c r="L51">
        <v>-2.7234717700000002</v>
      </c>
      <c r="M51">
        <v>155</v>
      </c>
      <c r="N51" s="1">
        <f t="shared" si="2"/>
        <v>9.4745503085068528</v>
      </c>
      <c r="O51" s="1">
        <f t="shared" si="0"/>
        <v>9.2478376171185648</v>
      </c>
      <c r="P51" s="1">
        <f t="shared" si="1"/>
        <v>9.0066862561436736</v>
      </c>
    </row>
    <row r="52" spans="1:16" ht="18" x14ac:dyDescent="0.2">
      <c r="A52">
        <v>101</v>
      </c>
      <c r="B52" t="s">
        <v>13</v>
      </c>
      <c r="C52">
        <v>1601</v>
      </c>
      <c r="D52">
        <v>-10.214444</v>
      </c>
      <c r="E52">
        <v>4.2073824000000002</v>
      </c>
      <c r="F52">
        <v>2.5543112589999999</v>
      </c>
      <c r="G52">
        <v>0.42012671899999998</v>
      </c>
      <c r="H52">
        <v>9.0625593999999996</v>
      </c>
      <c r="I52">
        <v>-4.2946099499999999</v>
      </c>
      <c r="J52">
        <v>9.2518795399999991</v>
      </c>
      <c r="K52">
        <v>2.935747939000001</v>
      </c>
      <c r="L52">
        <v>-2.4416674199999999</v>
      </c>
      <c r="M52">
        <v>155.30000000000001</v>
      </c>
      <c r="N52" s="1">
        <f t="shared" si="2"/>
        <v>11.338493678475105</v>
      </c>
      <c r="O52" s="1">
        <f t="shared" si="0"/>
        <v>10.037438117427428</v>
      </c>
      <c r="P52" s="1">
        <f t="shared" si="1"/>
        <v>10.008877598107732</v>
      </c>
    </row>
    <row r="53" spans="1:16" ht="18" x14ac:dyDescent="0.2">
      <c r="A53">
        <v>101</v>
      </c>
      <c r="B53" t="s">
        <v>13</v>
      </c>
      <c r="C53">
        <v>1602</v>
      </c>
      <c r="D53">
        <v>-10.3793349</v>
      </c>
      <c r="E53">
        <v>4.0901681000000014</v>
      </c>
      <c r="F53">
        <v>2.539921391</v>
      </c>
      <c r="G53">
        <v>0.397021491</v>
      </c>
      <c r="H53">
        <v>9.4009917999999999</v>
      </c>
      <c r="I53">
        <v>-4.3731831000000003</v>
      </c>
      <c r="J53">
        <v>9.3236627530000007</v>
      </c>
      <c r="K53">
        <v>2.5149013079999998</v>
      </c>
      <c r="L53">
        <v>-2.42982985</v>
      </c>
      <c r="M53">
        <v>156</v>
      </c>
      <c r="N53" s="1">
        <f t="shared" si="2"/>
        <v>11.441646241912698</v>
      </c>
      <c r="O53" s="1">
        <f t="shared" si="0"/>
        <v>10.375982040949603</v>
      </c>
      <c r="P53" s="1">
        <f t="shared" si="1"/>
        <v>9.957885760572406</v>
      </c>
    </row>
    <row r="54" spans="1:16" ht="18" x14ac:dyDescent="0.2">
      <c r="A54">
        <v>101</v>
      </c>
      <c r="B54" t="s">
        <v>13</v>
      </c>
      <c r="C54">
        <v>1603</v>
      </c>
      <c r="D54">
        <v>-8.8486645999999993</v>
      </c>
      <c r="E54">
        <v>4.10034147</v>
      </c>
      <c r="F54">
        <v>2.1390686830000001</v>
      </c>
      <c r="G54">
        <v>0.22850063000000001</v>
      </c>
      <c r="H54">
        <v>9.0589625999999992</v>
      </c>
      <c r="I54">
        <v>-4.1397019999999998</v>
      </c>
      <c r="J54">
        <v>9.4889817870000002</v>
      </c>
      <c r="K54">
        <v>2.159247278</v>
      </c>
      <c r="L54">
        <v>-2.4301717799999998</v>
      </c>
      <c r="M54">
        <v>156.55555555555549</v>
      </c>
      <c r="N54" s="1">
        <f t="shared" si="2"/>
        <v>9.9843517668643003</v>
      </c>
      <c r="O54" s="1">
        <f t="shared" si="0"/>
        <v>9.9626376314163476</v>
      </c>
      <c r="P54" s="1">
        <f t="shared" si="1"/>
        <v>10.030396753961256</v>
      </c>
    </row>
    <row r="55" spans="1:16" ht="18" x14ac:dyDescent="0.2">
      <c r="A55">
        <v>101</v>
      </c>
      <c r="B55" t="s">
        <v>13</v>
      </c>
      <c r="C55">
        <v>1604</v>
      </c>
      <c r="D55">
        <v>-9.4415392999999987</v>
      </c>
      <c r="E55">
        <v>4.3185912000000002</v>
      </c>
      <c r="F55">
        <v>1.9674198329999999</v>
      </c>
      <c r="G55">
        <v>1.5358493360000001</v>
      </c>
      <c r="H55">
        <v>8.3482769999999995</v>
      </c>
      <c r="I55">
        <v>-5.3667152999999992</v>
      </c>
      <c r="J55">
        <v>10.8724109</v>
      </c>
      <c r="K55">
        <v>3.493065906</v>
      </c>
      <c r="L55">
        <v>-1.6277743710000001</v>
      </c>
      <c r="M55">
        <v>157</v>
      </c>
      <c r="N55" s="1">
        <f t="shared" si="2"/>
        <v>10.567101547039455</v>
      </c>
      <c r="O55" s="1">
        <f t="shared" si="0"/>
        <v>10.04261893944377</v>
      </c>
      <c r="P55" s="1">
        <f t="shared" si="1"/>
        <v>11.535184333376856</v>
      </c>
    </row>
    <row r="56" spans="1:16" ht="18" x14ac:dyDescent="0.2">
      <c r="A56">
        <v>101</v>
      </c>
      <c r="B56" t="s">
        <v>13</v>
      </c>
      <c r="C56">
        <v>1605</v>
      </c>
      <c r="D56">
        <v>-9.3917903000000003</v>
      </c>
      <c r="E56">
        <v>4.0459451</v>
      </c>
      <c r="F56">
        <v>0.93069544199999998</v>
      </c>
      <c r="G56">
        <v>1.212887678</v>
      </c>
      <c r="H56">
        <v>8.5148105999999988</v>
      </c>
      <c r="I56">
        <v>-3.6751955999999999</v>
      </c>
      <c r="J56">
        <v>10.26094412</v>
      </c>
      <c r="K56">
        <v>2.4515194600000001</v>
      </c>
      <c r="L56">
        <v>-3.47910897</v>
      </c>
      <c r="M56">
        <v>157.7777777777778</v>
      </c>
      <c r="N56" s="1">
        <f t="shared" si="2"/>
        <v>10.268475582926012</v>
      </c>
      <c r="O56" s="1">
        <f t="shared" si="0"/>
        <v>9.3530828485358732</v>
      </c>
      <c r="P56" s="1">
        <f t="shared" si="1"/>
        <v>11.108605723566559</v>
      </c>
    </row>
    <row r="57" spans="1:16" ht="18" x14ac:dyDescent="0.2">
      <c r="A57">
        <v>101</v>
      </c>
      <c r="B57" t="s">
        <v>13</v>
      </c>
      <c r="C57">
        <v>1606</v>
      </c>
      <c r="D57">
        <v>-9.3293710000000001</v>
      </c>
      <c r="E57">
        <v>4.4782963999999996</v>
      </c>
      <c r="F57">
        <v>2.6532522699999999</v>
      </c>
      <c r="G57">
        <v>0.84349231720000006</v>
      </c>
      <c r="H57">
        <v>9.3802637999999998</v>
      </c>
      <c r="I57">
        <v>-4.9392594000000001</v>
      </c>
      <c r="J57">
        <v>9.1969147790000001</v>
      </c>
      <c r="K57">
        <v>3.4095670880000002</v>
      </c>
      <c r="L57">
        <v>-2.4903217209999999</v>
      </c>
      <c r="M57">
        <v>158</v>
      </c>
      <c r="N57" s="1">
        <f t="shared" si="2"/>
        <v>10.683260247235117</v>
      </c>
      <c r="O57" s="1">
        <f t="shared" si="0"/>
        <v>10.634712580378194</v>
      </c>
      <c r="P57" s="1">
        <f t="shared" si="1"/>
        <v>10.119787124927372</v>
      </c>
    </row>
    <row r="58" spans="1:16" ht="18" x14ac:dyDescent="0.2">
      <c r="A58">
        <v>101</v>
      </c>
      <c r="B58" t="s">
        <v>13</v>
      </c>
      <c r="C58">
        <v>1607</v>
      </c>
      <c r="D58">
        <v>-9.5784891999999999</v>
      </c>
      <c r="E58">
        <v>3.8533521999999998</v>
      </c>
      <c r="F58">
        <v>1.882650489</v>
      </c>
      <c r="G58">
        <v>0.65135587799999994</v>
      </c>
      <c r="H58">
        <v>8.6088053000000002</v>
      </c>
      <c r="I58">
        <v>-4.0202226000000003</v>
      </c>
      <c r="J58">
        <v>8.9955659019999992</v>
      </c>
      <c r="K58">
        <v>2.6742009910000002</v>
      </c>
      <c r="L58">
        <v>-2.4843483700000002</v>
      </c>
      <c r="M58">
        <v>159</v>
      </c>
      <c r="N58" s="1">
        <f t="shared" si="2"/>
        <v>10.494767810461239</v>
      </c>
      <c r="O58" s="1">
        <f t="shared" si="0"/>
        <v>9.5235488619875301</v>
      </c>
      <c r="P58" s="1">
        <f t="shared" si="1"/>
        <v>9.7079113954038601</v>
      </c>
    </row>
    <row r="59" spans="1:16" ht="18" x14ac:dyDescent="0.2">
      <c r="A59">
        <v>101</v>
      </c>
      <c r="B59" t="s">
        <v>13</v>
      </c>
      <c r="C59">
        <v>1608</v>
      </c>
      <c r="D59">
        <v>-10.589867999999999</v>
      </c>
      <c r="E59">
        <v>3.6006390000000001</v>
      </c>
      <c r="F59">
        <v>1.8410274879999999</v>
      </c>
      <c r="G59">
        <v>0.62735732700000002</v>
      </c>
      <c r="H59">
        <v>8.4717753000000009</v>
      </c>
      <c r="I59">
        <v>-4.3044242000000006</v>
      </c>
      <c r="J59">
        <v>9.9017918900000002</v>
      </c>
      <c r="K59">
        <v>0.33953230000000001</v>
      </c>
      <c r="L59">
        <v>-2.3845457429999999</v>
      </c>
      <c r="M59">
        <v>159.30000000000001</v>
      </c>
      <c r="N59" s="1">
        <f t="shared" si="2"/>
        <v>11.335752629504428</v>
      </c>
      <c r="O59" s="1">
        <f t="shared" si="0"/>
        <v>9.5232673827303795</v>
      </c>
      <c r="P59" s="1">
        <f t="shared" si="1"/>
        <v>10.190526150109839</v>
      </c>
    </row>
    <row r="60" spans="1:16" ht="18" x14ac:dyDescent="0.2">
      <c r="A60">
        <v>101</v>
      </c>
      <c r="B60" t="s">
        <v>13</v>
      </c>
      <c r="C60">
        <v>1609</v>
      </c>
      <c r="D60">
        <v>-10.751898000000001</v>
      </c>
      <c r="E60">
        <v>3.7204904000000001</v>
      </c>
      <c r="F60">
        <v>2.2854200210000002</v>
      </c>
      <c r="G60">
        <v>0.85100643059999992</v>
      </c>
      <c r="H60">
        <v>9.3918434000000008</v>
      </c>
      <c r="I60">
        <v>-4.6727607000000004</v>
      </c>
      <c r="J60">
        <v>10.845986695000001</v>
      </c>
      <c r="K60">
        <v>3.5808173650000001</v>
      </c>
      <c r="L60">
        <v>-2.4520904520000002</v>
      </c>
      <c r="M60">
        <v>160</v>
      </c>
      <c r="N60" s="1">
        <f t="shared" si="2"/>
        <v>11.604675958047419</v>
      </c>
      <c r="O60" s="1">
        <f t="shared" si="0"/>
        <v>10.524525022750938</v>
      </c>
      <c r="P60" s="1">
        <f t="shared" si="1"/>
        <v>11.682055811131539</v>
      </c>
    </row>
    <row r="61" spans="1:16" ht="18" x14ac:dyDescent="0.2">
      <c r="A61">
        <v>101</v>
      </c>
      <c r="B61" t="s">
        <v>13</v>
      </c>
      <c r="C61">
        <v>1610</v>
      </c>
      <c r="D61">
        <v>-7.9369593999999992</v>
      </c>
      <c r="E61">
        <v>4.5300259999999994</v>
      </c>
      <c r="F61">
        <v>1.3934589160999999</v>
      </c>
      <c r="G61">
        <v>0.92566857199999997</v>
      </c>
      <c r="H61">
        <v>8.3785844999999988</v>
      </c>
      <c r="I61">
        <v>-3.8557480000000002</v>
      </c>
      <c r="J61">
        <v>7.1623768099999996</v>
      </c>
      <c r="K61">
        <v>4.2460508400000014</v>
      </c>
      <c r="L61">
        <v>-2.053301169</v>
      </c>
      <c r="M61">
        <v>160</v>
      </c>
      <c r="N61" s="1">
        <f t="shared" si="2"/>
        <v>9.244359784689415</v>
      </c>
      <c r="O61" s="1">
        <f t="shared" si="0"/>
        <v>9.2695379155777093</v>
      </c>
      <c r="P61" s="1">
        <f t="shared" si="1"/>
        <v>8.5758168704157427</v>
      </c>
    </row>
    <row r="62" spans="1:16" ht="18" x14ac:dyDescent="0.2">
      <c r="A62">
        <v>101</v>
      </c>
      <c r="B62" t="s">
        <v>13</v>
      </c>
      <c r="C62">
        <v>1611</v>
      </c>
      <c r="D62">
        <v>-8.8038258999999996</v>
      </c>
      <c r="E62">
        <v>4.1884581000000001</v>
      </c>
      <c r="F62">
        <v>2.6952012399999998</v>
      </c>
      <c r="G62">
        <v>1.27980425</v>
      </c>
      <c r="H62">
        <v>8.0911451999999997</v>
      </c>
      <c r="I62">
        <v>-5.5381822999999999</v>
      </c>
      <c r="J62">
        <v>11.674257770000001</v>
      </c>
      <c r="K62">
        <v>3.4828532650000001</v>
      </c>
      <c r="L62">
        <v>-3.0407416116000001</v>
      </c>
      <c r="M62">
        <v>160.66666666666671</v>
      </c>
      <c r="N62" s="1">
        <f t="shared" si="2"/>
        <v>10.115070017407884</v>
      </c>
      <c r="O62" s="1">
        <f t="shared" si="0"/>
        <v>9.8881743893316507</v>
      </c>
      <c r="P62" s="1">
        <f t="shared" si="1"/>
        <v>12.556459329541999</v>
      </c>
    </row>
    <row r="63" spans="1:16" ht="18" x14ac:dyDescent="0.2">
      <c r="A63">
        <v>101</v>
      </c>
      <c r="B63" t="s">
        <v>13</v>
      </c>
      <c r="C63">
        <v>1612</v>
      </c>
      <c r="D63">
        <v>-10.6886422</v>
      </c>
      <c r="E63">
        <v>4.2386003199999998</v>
      </c>
      <c r="F63">
        <v>1.137695109</v>
      </c>
      <c r="G63">
        <v>1.6108817535</v>
      </c>
      <c r="H63">
        <v>9.4177397000000003</v>
      </c>
      <c r="I63">
        <v>-4.8209314999999986</v>
      </c>
      <c r="J63">
        <v>11.5696621</v>
      </c>
      <c r="K63">
        <v>-0.69374329200000007</v>
      </c>
      <c r="L63">
        <v>-1.4997103490000001</v>
      </c>
      <c r="M63">
        <v>161</v>
      </c>
      <c r="N63" s="1">
        <f t="shared" si="2"/>
        <v>11.554529627525627</v>
      </c>
      <c r="O63" s="1">
        <f t="shared" si="0"/>
        <v>10.701875611705061</v>
      </c>
      <c r="P63" s="1">
        <f t="shared" si="1"/>
        <v>11.687065157440902</v>
      </c>
    </row>
    <row r="64" spans="1:16" ht="18" x14ac:dyDescent="0.2">
      <c r="A64">
        <v>101</v>
      </c>
      <c r="B64" t="s">
        <v>13</v>
      </c>
      <c r="C64">
        <v>1613</v>
      </c>
      <c r="D64">
        <v>-8.4321532000000001</v>
      </c>
      <c r="E64">
        <v>3.8527437500000001</v>
      </c>
      <c r="F64">
        <v>2.0995734000000001</v>
      </c>
      <c r="G64">
        <v>0.69309877099999995</v>
      </c>
      <c r="H64">
        <v>8.197257200000001</v>
      </c>
      <c r="I64">
        <v>-4.2198650999999998</v>
      </c>
      <c r="J64">
        <v>7.4655062299999999</v>
      </c>
      <c r="K64">
        <v>4.810652063</v>
      </c>
      <c r="L64">
        <v>-2.7081756100000001</v>
      </c>
      <c r="M64">
        <v>161.88888888888891</v>
      </c>
      <c r="N64" s="1">
        <f t="shared" si="2"/>
        <v>9.5054221607155274</v>
      </c>
      <c r="O64" s="1">
        <f t="shared" si="0"/>
        <v>9.2456840185846492</v>
      </c>
      <c r="P64" s="1">
        <f t="shared" si="1"/>
        <v>9.2849540481369015</v>
      </c>
    </row>
    <row r="65" spans="1:16" ht="18" x14ac:dyDescent="0.2">
      <c r="A65">
        <v>101</v>
      </c>
      <c r="B65" t="s">
        <v>13</v>
      </c>
      <c r="C65">
        <v>1614</v>
      </c>
      <c r="D65">
        <v>-10.062893000000001</v>
      </c>
      <c r="E65">
        <v>4.2330796890000002</v>
      </c>
      <c r="F65">
        <v>3.13996356</v>
      </c>
      <c r="G65">
        <v>0.46689512100000002</v>
      </c>
      <c r="H65">
        <v>9.5726305000000007</v>
      </c>
      <c r="I65">
        <v>-4.4611462999999993</v>
      </c>
      <c r="J65">
        <v>9.2762078969000008</v>
      </c>
      <c r="K65">
        <v>2.7723680860000002</v>
      </c>
      <c r="L65">
        <v>-2.3057283439999998</v>
      </c>
      <c r="M65">
        <v>162</v>
      </c>
      <c r="N65" s="1">
        <f t="shared" si="2"/>
        <v>11.359584074296086</v>
      </c>
      <c r="O65" s="1">
        <f t="shared" si="0"/>
        <v>10.57142715311171</v>
      </c>
      <c r="P65" s="1">
        <f t="shared" si="1"/>
        <v>9.9524088012453653</v>
      </c>
    </row>
    <row r="66" spans="1:16" ht="18" x14ac:dyDescent="0.2">
      <c r="A66">
        <v>101</v>
      </c>
      <c r="B66" t="s">
        <v>13</v>
      </c>
      <c r="C66">
        <v>1615</v>
      </c>
      <c r="D66">
        <v>-8.0383987999999995</v>
      </c>
      <c r="E66">
        <v>3.6211468</v>
      </c>
      <c r="F66">
        <v>2.1739904929999998</v>
      </c>
      <c r="G66">
        <v>0.16249551700000001</v>
      </c>
      <c r="H66">
        <v>8.5424393999999992</v>
      </c>
      <c r="I66">
        <v>-3.8240302000000002</v>
      </c>
      <c r="J66">
        <v>8.9937808299999986</v>
      </c>
      <c r="K66">
        <v>1.5174306390000001</v>
      </c>
      <c r="L66">
        <v>-1.8439347886999999</v>
      </c>
      <c r="M66">
        <v>162.30000000000001</v>
      </c>
      <c r="N66" s="1">
        <f t="shared" si="2"/>
        <v>9.0804622172357536</v>
      </c>
      <c r="O66" s="1">
        <f t="shared" si="0"/>
        <v>9.3607095172443788</v>
      </c>
      <c r="P66" s="1">
        <f t="shared" si="1"/>
        <v>9.3054169636416351</v>
      </c>
    </row>
    <row r="67" spans="1:16" ht="18" x14ac:dyDescent="0.2">
      <c r="A67">
        <v>101</v>
      </c>
      <c r="B67" t="s">
        <v>13</v>
      </c>
      <c r="C67">
        <v>1616</v>
      </c>
      <c r="D67">
        <v>-10.108678899999999</v>
      </c>
      <c r="E67">
        <v>3.5540498</v>
      </c>
      <c r="F67">
        <v>2.8198141329999999</v>
      </c>
      <c r="G67">
        <v>0.83689839300000002</v>
      </c>
      <c r="H67">
        <v>9.2969484999999992</v>
      </c>
      <c r="I67">
        <v>-4.4578066000000014</v>
      </c>
      <c r="J67">
        <v>11.352282799999999</v>
      </c>
      <c r="K67">
        <v>2.6413601080000002</v>
      </c>
      <c r="L67">
        <v>-2.312178839</v>
      </c>
      <c r="M67">
        <v>163</v>
      </c>
      <c r="N67" s="1">
        <f t="shared" ref="N67:N130" si="3">SQRT(D67^2 + E67^2 + F67^2)</f>
        <v>11.080072690594218</v>
      </c>
      <c r="O67" s="1">
        <f t="shared" ref="O67:O130" si="4">SQRT(G67^2 + H67^2 + I67^2)</f>
        <v>10.344355466381741</v>
      </c>
      <c r="P67" s="1">
        <f t="shared" ref="P67:P130" si="5">SQRT(J67^2 + K67^2 + L67^2)</f>
        <v>11.882646126803111</v>
      </c>
    </row>
    <row r="68" spans="1:16" ht="18" x14ac:dyDescent="0.2">
      <c r="A68">
        <v>101</v>
      </c>
      <c r="B68" t="s">
        <v>13</v>
      </c>
      <c r="C68">
        <v>1617</v>
      </c>
      <c r="D68">
        <v>-7.6967026999999986</v>
      </c>
      <c r="E68">
        <v>4.4351786000000004</v>
      </c>
      <c r="F68">
        <v>1.7734000400000001</v>
      </c>
      <c r="G68">
        <v>1.175246606</v>
      </c>
      <c r="H68">
        <v>8.4984242999999999</v>
      </c>
      <c r="I68">
        <v>-3.5550142</v>
      </c>
      <c r="J68">
        <v>7.4131938640000001</v>
      </c>
      <c r="K68">
        <v>4.0274069709999996</v>
      </c>
      <c r="L68">
        <v>-2.1122740430000002</v>
      </c>
      <c r="M68">
        <v>163</v>
      </c>
      <c r="N68" s="1">
        <f t="shared" si="3"/>
        <v>9.0584209091848464</v>
      </c>
      <c r="O68" s="1">
        <f t="shared" si="4"/>
        <v>9.2866864989589608</v>
      </c>
      <c r="P68" s="1">
        <f t="shared" si="5"/>
        <v>8.6969622172364414</v>
      </c>
    </row>
    <row r="69" spans="1:16" ht="18" x14ac:dyDescent="0.2">
      <c r="A69">
        <v>101</v>
      </c>
      <c r="B69" t="s">
        <v>13</v>
      </c>
      <c r="C69">
        <v>1618</v>
      </c>
      <c r="D69">
        <v>-8.8118961999999996</v>
      </c>
      <c r="E69">
        <v>4.5519256510000004</v>
      </c>
      <c r="F69">
        <v>2.81239477</v>
      </c>
      <c r="G69">
        <v>1.0818143801</v>
      </c>
      <c r="H69">
        <v>9.1791175999999997</v>
      </c>
      <c r="I69">
        <v>-4.4479538999999999</v>
      </c>
      <c r="J69">
        <v>12.17590875</v>
      </c>
      <c r="K69">
        <v>2.6884818629999998</v>
      </c>
      <c r="L69">
        <v>-3.1827096209999999</v>
      </c>
      <c r="M69">
        <v>163.66666666666671</v>
      </c>
      <c r="N69" s="1">
        <f t="shared" si="3"/>
        <v>10.309175821283171</v>
      </c>
      <c r="O69" s="1">
        <f t="shared" si="4"/>
        <v>10.25723238325749</v>
      </c>
      <c r="P69" s="1">
        <f t="shared" si="5"/>
        <v>12.868967679950575</v>
      </c>
    </row>
    <row r="70" spans="1:16" ht="18" x14ac:dyDescent="0.2">
      <c r="A70">
        <v>101</v>
      </c>
      <c r="B70" t="s">
        <v>13</v>
      </c>
      <c r="C70">
        <v>1619</v>
      </c>
      <c r="D70">
        <v>-9.9652946</v>
      </c>
      <c r="E70">
        <v>4.0060123000000001</v>
      </c>
      <c r="F70">
        <v>1.9814124319999999</v>
      </c>
      <c r="G70">
        <v>0.91589085999999997</v>
      </c>
      <c r="H70">
        <v>9.0367981999999998</v>
      </c>
      <c r="I70">
        <v>-4.6355835000000001</v>
      </c>
      <c r="J70">
        <v>10.683091299999999</v>
      </c>
      <c r="K70">
        <v>0.80913469050000009</v>
      </c>
      <c r="L70">
        <v>-2.0911840750000001</v>
      </c>
      <c r="M70">
        <v>164</v>
      </c>
      <c r="N70" s="1">
        <f t="shared" si="3"/>
        <v>10.921594491566907</v>
      </c>
      <c r="O70" s="1">
        <f t="shared" si="4"/>
        <v>10.197608158800133</v>
      </c>
      <c r="P70" s="1">
        <f t="shared" si="5"/>
        <v>10.915868701438278</v>
      </c>
    </row>
    <row r="71" spans="1:16" ht="18" x14ac:dyDescent="0.2">
      <c r="A71">
        <v>101</v>
      </c>
      <c r="B71" t="s">
        <v>13</v>
      </c>
      <c r="C71">
        <v>1620</v>
      </c>
      <c r="D71">
        <v>-9.6399861999999992</v>
      </c>
      <c r="E71">
        <v>3.7486761</v>
      </c>
      <c r="F71">
        <v>2.2985157850000002</v>
      </c>
      <c r="G71">
        <v>1.119615893</v>
      </c>
      <c r="H71">
        <v>9.1964725999999999</v>
      </c>
      <c r="I71">
        <v>-4.3691082000000003</v>
      </c>
      <c r="J71">
        <v>9.6723175999999995</v>
      </c>
      <c r="K71">
        <v>3.5434701130000001</v>
      </c>
      <c r="L71">
        <v>-2.5603693199999999</v>
      </c>
      <c r="M71">
        <v>164</v>
      </c>
      <c r="N71" s="1">
        <f t="shared" si="3"/>
        <v>10.595521754628027</v>
      </c>
      <c r="O71" s="1">
        <f t="shared" si="4"/>
        <v>10.242936810003085</v>
      </c>
      <c r="P71" s="1">
        <f t="shared" si="5"/>
        <v>10.614395849589897</v>
      </c>
    </row>
    <row r="72" spans="1:16" ht="18" x14ac:dyDescent="0.2">
      <c r="A72">
        <v>101</v>
      </c>
      <c r="B72" t="s">
        <v>13</v>
      </c>
      <c r="C72">
        <v>1621</v>
      </c>
      <c r="D72">
        <v>-8.6574439999999999</v>
      </c>
      <c r="E72">
        <v>3.6490274</v>
      </c>
      <c r="F72">
        <v>2.2019564308000001</v>
      </c>
      <c r="G72">
        <v>0.80064157300000005</v>
      </c>
      <c r="H72">
        <v>8.5325147999999995</v>
      </c>
      <c r="I72">
        <v>-3.7047927</v>
      </c>
      <c r="J72">
        <v>7.9835083499999993</v>
      </c>
      <c r="K72">
        <v>3.1170928500000001</v>
      </c>
      <c r="L72">
        <v>-2.3828651600000001</v>
      </c>
      <c r="M72">
        <v>164.11111111111109</v>
      </c>
      <c r="N72" s="1">
        <f t="shared" si="3"/>
        <v>9.649629511138146</v>
      </c>
      <c r="O72" s="1">
        <f t="shared" si="4"/>
        <v>9.3365049504944952</v>
      </c>
      <c r="P72" s="1">
        <f t="shared" si="5"/>
        <v>8.8955449400687456</v>
      </c>
    </row>
    <row r="73" spans="1:16" ht="18" x14ac:dyDescent="0.2">
      <c r="A73">
        <v>101</v>
      </c>
      <c r="B73" t="s">
        <v>13</v>
      </c>
      <c r="C73">
        <v>1622</v>
      </c>
      <c r="D73">
        <v>-9.7695293999999997</v>
      </c>
      <c r="E73">
        <v>3.5195791000000001</v>
      </c>
      <c r="F73">
        <v>3.2071903700000002</v>
      </c>
      <c r="G73">
        <v>0.2356939344</v>
      </c>
      <c r="H73">
        <v>8.8429275000000001</v>
      </c>
      <c r="I73">
        <v>-4.6763159999999999</v>
      </c>
      <c r="J73">
        <v>9.1518459120000006</v>
      </c>
      <c r="K73">
        <v>3.1999733570000002</v>
      </c>
      <c r="L73">
        <v>-2.2208992649999999</v>
      </c>
      <c r="M73">
        <v>165</v>
      </c>
      <c r="N73" s="1">
        <f t="shared" si="3"/>
        <v>10.868174262866873</v>
      </c>
      <c r="O73" s="1">
        <f t="shared" si="4"/>
        <v>10.006040662161293</v>
      </c>
      <c r="P73" s="1">
        <f t="shared" si="5"/>
        <v>9.9462810450830581</v>
      </c>
    </row>
    <row r="74" spans="1:16" ht="18" x14ac:dyDescent="0.2">
      <c r="A74">
        <v>101</v>
      </c>
      <c r="B74" t="s">
        <v>13</v>
      </c>
      <c r="C74">
        <v>1623</v>
      </c>
      <c r="D74">
        <v>-9.0632508999999999</v>
      </c>
      <c r="E74">
        <v>3.3485592</v>
      </c>
      <c r="F74">
        <v>3.0336067099999999</v>
      </c>
      <c r="G74">
        <v>0.19628860200000001</v>
      </c>
      <c r="H74">
        <v>9.0728072999999991</v>
      </c>
      <c r="I74">
        <v>-5.0003223000000014</v>
      </c>
      <c r="J74">
        <v>9.5733352200000006</v>
      </c>
      <c r="K74">
        <v>2.4026247296699998</v>
      </c>
      <c r="L74">
        <v>-2.1687942840000001</v>
      </c>
      <c r="M74">
        <v>165</v>
      </c>
      <c r="N74" s="1">
        <f t="shared" si="3"/>
        <v>10.127099054675652</v>
      </c>
      <c r="O74" s="1">
        <f t="shared" si="4"/>
        <v>10.361350521147603</v>
      </c>
      <c r="P74" s="1">
        <f t="shared" si="5"/>
        <v>10.105692528096498</v>
      </c>
    </row>
    <row r="75" spans="1:16" ht="18" x14ac:dyDescent="0.2">
      <c r="A75">
        <v>101</v>
      </c>
      <c r="B75" t="s">
        <v>13</v>
      </c>
      <c r="C75">
        <v>1624</v>
      </c>
      <c r="D75">
        <v>-6.1203304000000003</v>
      </c>
      <c r="E75">
        <v>7.0137483999999999</v>
      </c>
      <c r="F75">
        <v>1.4207588659999999</v>
      </c>
      <c r="G75">
        <v>0.50777074290000002</v>
      </c>
      <c r="H75">
        <v>8.3720827</v>
      </c>
      <c r="I75">
        <v>-4.6814724000000014</v>
      </c>
      <c r="J75">
        <v>9.6983238580000002</v>
      </c>
      <c r="K75">
        <v>1.9587613580000001</v>
      </c>
      <c r="L75">
        <v>-1.3767590729000001</v>
      </c>
      <c r="M75">
        <v>165</v>
      </c>
      <c r="N75" s="1">
        <f t="shared" si="3"/>
        <v>9.4164572201536778</v>
      </c>
      <c r="O75" s="1">
        <f t="shared" si="4"/>
        <v>9.605507987344879</v>
      </c>
      <c r="P75" s="1">
        <f t="shared" si="5"/>
        <v>9.9894793286266168</v>
      </c>
    </row>
    <row r="76" spans="1:16" ht="18" x14ac:dyDescent="0.2">
      <c r="A76">
        <v>101</v>
      </c>
      <c r="B76" t="s">
        <v>13</v>
      </c>
      <c r="C76">
        <v>1625</v>
      </c>
      <c r="D76">
        <v>-4.5519588999999998</v>
      </c>
      <c r="E76">
        <v>7.3629128000000001</v>
      </c>
      <c r="F76">
        <v>4.2387969999999999</v>
      </c>
      <c r="G76">
        <v>-0.69678295899999998</v>
      </c>
      <c r="H76">
        <v>8.9649383999999994</v>
      </c>
      <c r="I76">
        <v>-3.6779546999999999</v>
      </c>
      <c r="J76">
        <v>10.0103946</v>
      </c>
      <c r="K76">
        <v>0.45075106599999998</v>
      </c>
      <c r="L76">
        <v>0.19288939799999999</v>
      </c>
      <c r="M76">
        <v>165</v>
      </c>
      <c r="N76" s="1">
        <f t="shared" si="3"/>
        <v>9.6384757474873606</v>
      </c>
      <c r="O76" s="1">
        <f t="shared" si="4"/>
        <v>9.7150902097201044</v>
      </c>
      <c r="P76" s="1">
        <f t="shared" si="5"/>
        <v>10.022394069835315</v>
      </c>
    </row>
    <row r="77" spans="1:16" ht="18" x14ac:dyDescent="0.2">
      <c r="A77">
        <v>101</v>
      </c>
      <c r="B77" t="s">
        <v>13</v>
      </c>
      <c r="C77">
        <v>1626</v>
      </c>
      <c r="D77">
        <v>1.4714913409999999</v>
      </c>
      <c r="E77">
        <v>8.6077577999999999</v>
      </c>
      <c r="F77">
        <v>4.2643981000000002</v>
      </c>
      <c r="G77">
        <v>-0.58432994415999995</v>
      </c>
      <c r="H77">
        <v>9.5830868999999996</v>
      </c>
      <c r="I77">
        <v>-2.3126267999999999</v>
      </c>
      <c r="J77">
        <v>9.8159918000000008</v>
      </c>
      <c r="K77">
        <v>-0.77174744000000006</v>
      </c>
      <c r="L77">
        <v>-0.64547197999999995</v>
      </c>
      <c r="M77">
        <v>165</v>
      </c>
      <c r="N77" s="1">
        <f t="shared" si="3"/>
        <v>9.7182237196610384</v>
      </c>
      <c r="O77" s="1">
        <f t="shared" si="4"/>
        <v>9.8754867592778375</v>
      </c>
      <c r="P77" s="1">
        <f t="shared" si="5"/>
        <v>9.8674172510226263</v>
      </c>
    </row>
    <row r="78" spans="1:16" ht="18" x14ac:dyDescent="0.2">
      <c r="A78">
        <v>101</v>
      </c>
      <c r="B78" t="s">
        <v>13</v>
      </c>
      <c r="C78">
        <v>1627</v>
      </c>
      <c r="D78">
        <v>5.5388419999999998</v>
      </c>
      <c r="E78">
        <v>6.8936039999999998</v>
      </c>
      <c r="F78">
        <v>2.9740410000000002</v>
      </c>
      <c r="G78">
        <v>-0.23095941840000001</v>
      </c>
      <c r="H78">
        <v>9.6164474999999996</v>
      </c>
      <c r="I78">
        <v>-2.1657761</v>
      </c>
      <c r="J78">
        <v>9.8260053000000003</v>
      </c>
      <c r="K78">
        <v>-0.88837124000000001</v>
      </c>
      <c r="L78">
        <v>-0.69211063999999989</v>
      </c>
      <c r="M78">
        <v>165</v>
      </c>
      <c r="N78" s="1">
        <f t="shared" si="3"/>
        <v>9.3298160045877108</v>
      </c>
      <c r="O78" s="1">
        <f t="shared" si="4"/>
        <v>9.8600198219139052</v>
      </c>
      <c r="P78" s="1">
        <f t="shared" si="5"/>
        <v>9.8903286474054255</v>
      </c>
    </row>
    <row r="79" spans="1:16" ht="18" x14ac:dyDescent="0.2">
      <c r="A79">
        <v>101</v>
      </c>
      <c r="B79" t="s">
        <v>13</v>
      </c>
      <c r="C79">
        <v>1628</v>
      </c>
      <c r="D79">
        <v>1.9453094</v>
      </c>
      <c r="E79">
        <v>9.1100333999999989</v>
      </c>
      <c r="F79">
        <v>3.4026806000000001</v>
      </c>
      <c r="G79">
        <v>0.33809783329999998</v>
      </c>
      <c r="H79">
        <v>9.6519611999999988</v>
      </c>
      <c r="I79">
        <v>-2.0425170000000001</v>
      </c>
      <c r="J79">
        <v>9.7983834000000005</v>
      </c>
      <c r="K79">
        <v>-0.9797537300000001</v>
      </c>
      <c r="L79">
        <v>-0.68565245000000008</v>
      </c>
      <c r="M79">
        <v>166</v>
      </c>
      <c r="N79" s="1">
        <f t="shared" si="3"/>
        <v>9.9174176314431897</v>
      </c>
      <c r="O79" s="1">
        <f t="shared" si="4"/>
        <v>9.8715014484361276</v>
      </c>
      <c r="P79" s="1">
        <f t="shared" si="5"/>
        <v>9.8710867642339917</v>
      </c>
    </row>
    <row r="80" spans="1:16" ht="18" x14ac:dyDescent="0.2">
      <c r="A80">
        <v>101</v>
      </c>
      <c r="B80" t="s">
        <v>13</v>
      </c>
      <c r="C80">
        <v>1629</v>
      </c>
      <c r="D80">
        <v>2.254273</v>
      </c>
      <c r="E80">
        <v>9.0749785999999997</v>
      </c>
      <c r="F80">
        <v>2.5160594199999999</v>
      </c>
      <c r="G80">
        <v>0.34056693131313132</v>
      </c>
      <c r="H80">
        <v>9.6199191919191911</v>
      </c>
      <c r="I80">
        <v>-2.0068509090909088</v>
      </c>
      <c r="J80">
        <v>9.9085745999999997</v>
      </c>
      <c r="K80">
        <v>-0.83094894999999991</v>
      </c>
      <c r="L80">
        <v>-1.13964518</v>
      </c>
      <c r="M80">
        <v>166</v>
      </c>
      <c r="N80" s="1">
        <f t="shared" si="3"/>
        <v>9.6833639998689343</v>
      </c>
      <c r="O80" s="1">
        <f t="shared" si="4"/>
        <v>9.8329182679954297</v>
      </c>
      <c r="P80" s="1">
        <f t="shared" si="5"/>
        <v>10.008452322790397</v>
      </c>
    </row>
    <row r="81" spans="1:16" ht="18" x14ac:dyDescent="0.2">
      <c r="A81">
        <v>101</v>
      </c>
      <c r="B81" t="s">
        <v>13</v>
      </c>
      <c r="C81">
        <v>1630</v>
      </c>
      <c r="D81">
        <v>2.1241917021276588</v>
      </c>
      <c r="E81">
        <v>9.573573936170213</v>
      </c>
      <c r="F81">
        <v>1.2781709255319149</v>
      </c>
      <c r="G81">
        <v>0.55709832399999992</v>
      </c>
      <c r="H81">
        <v>9.6522366999999996</v>
      </c>
      <c r="I81">
        <v>-2.3409615000000001</v>
      </c>
      <c r="J81">
        <v>9.7065155000000001</v>
      </c>
      <c r="K81">
        <v>1.125760899999999E-2</v>
      </c>
      <c r="L81">
        <v>-2.0198409179999999</v>
      </c>
      <c r="M81">
        <v>166</v>
      </c>
      <c r="N81" s="1">
        <f t="shared" si="3"/>
        <v>9.8893492816049697</v>
      </c>
      <c r="O81" s="1">
        <f t="shared" si="4"/>
        <v>9.9476697070174556</v>
      </c>
      <c r="P81" s="1">
        <f t="shared" si="5"/>
        <v>9.914450424482828</v>
      </c>
    </row>
    <row r="82" spans="1:16" ht="18" x14ac:dyDescent="0.2">
      <c r="A82">
        <v>101</v>
      </c>
      <c r="B82" t="s">
        <v>13</v>
      </c>
      <c r="C82">
        <v>1631</v>
      </c>
      <c r="D82">
        <v>2.7533867999999999</v>
      </c>
      <c r="E82">
        <v>8.7382755999999997</v>
      </c>
      <c r="F82">
        <v>3.1889633499999999</v>
      </c>
      <c r="G82">
        <v>7.8153976059999991E-2</v>
      </c>
      <c r="H82">
        <v>9.6668178000000005</v>
      </c>
      <c r="I82">
        <v>-1.9194958</v>
      </c>
      <c r="J82">
        <v>9.7738577000000006</v>
      </c>
      <c r="K82">
        <v>-3.4965046999999999E-2</v>
      </c>
      <c r="L82">
        <v>-0.45174020339999998</v>
      </c>
      <c r="M82">
        <v>166.55555555555549</v>
      </c>
      <c r="N82" s="1">
        <f t="shared" si="3"/>
        <v>9.7009322531194293</v>
      </c>
      <c r="O82" s="1">
        <f t="shared" si="4"/>
        <v>9.8558580828149331</v>
      </c>
      <c r="P82" s="1">
        <f t="shared" si="5"/>
        <v>9.7843541486256971</v>
      </c>
    </row>
    <row r="83" spans="1:16" ht="18" x14ac:dyDescent="0.2">
      <c r="A83">
        <v>101</v>
      </c>
      <c r="B83" t="s">
        <v>13</v>
      </c>
      <c r="C83">
        <v>1632</v>
      </c>
      <c r="D83">
        <v>2.482330769230769</v>
      </c>
      <c r="E83">
        <v>8.501116923076923</v>
      </c>
      <c r="F83">
        <v>3.997007435897435</v>
      </c>
      <c r="G83">
        <v>-9.1688744871794875E-2</v>
      </c>
      <c r="H83">
        <v>9.7086274358974372</v>
      </c>
      <c r="I83">
        <v>-1.7998843589743589</v>
      </c>
      <c r="J83">
        <v>9.7603446153846143</v>
      </c>
      <c r="K83">
        <v>-0.81132920512820517</v>
      </c>
      <c r="L83">
        <v>2.4632575128205131E-2</v>
      </c>
      <c r="M83">
        <v>167</v>
      </c>
      <c r="N83" s="1">
        <f t="shared" si="3"/>
        <v>9.7163276720329925</v>
      </c>
      <c r="O83" s="1">
        <f t="shared" si="4"/>
        <v>9.8744841495987608</v>
      </c>
      <c r="P83" s="1">
        <f t="shared" si="5"/>
        <v>9.7940384343701066</v>
      </c>
    </row>
    <row r="84" spans="1:16" ht="18" x14ac:dyDescent="0.2">
      <c r="A84">
        <v>101</v>
      </c>
      <c r="B84" t="s">
        <v>13</v>
      </c>
      <c r="C84">
        <v>1854</v>
      </c>
      <c r="D84">
        <v>2.6596279090909092</v>
      </c>
      <c r="E84">
        <v>7.3886515151515146</v>
      </c>
      <c r="F84">
        <v>5.6562793939393936</v>
      </c>
      <c r="G84">
        <v>-0.26091468179999999</v>
      </c>
      <c r="H84">
        <v>9.6999692999999994</v>
      </c>
      <c r="I84">
        <v>-1.6910968</v>
      </c>
      <c r="J84">
        <v>9.6345714000000005</v>
      </c>
      <c r="K84">
        <v>-1.8583267000000001</v>
      </c>
      <c r="L84">
        <v>-1.5397261</v>
      </c>
      <c r="M84">
        <v>113</v>
      </c>
      <c r="N84" s="1">
        <f t="shared" si="3"/>
        <v>9.6777729054503769</v>
      </c>
      <c r="O84" s="1">
        <f t="shared" si="4"/>
        <v>9.8497354928491099</v>
      </c>
      <c r="P84" s="1">
        <f t="shared" si="5"/>
        <v>9.9322253623572223</v>
      </c>
    </row>
    <row r="85" spans="1:16" ht="18" x14ac:dyDescent="0.2">
      <c r="A85">
        <v>101</v>
      </c>
      <c r="B85" t="s">
        <v>13</v>
      </c>
      <c r="C85">
        <v>1855</v>
      </c>
      <c r="D85">
        <v>-2.1258227797979798</v>
      </c>
      <c r="E85">
        <v>8.8055651515151521</v>
      </c>
      <c r="F85">
        <v>3.563312626262626</v>
      </c>
      <c r="G85">
        <v>-1.658935297</v>
      </c>
      <c r="H85">
        <v>9.5455912999999999</v>
      </c>
      <c r="I85">
        <v>-1.8042065</v>
      </c>
      <c r="J85">
        <v>9.7386575000000004</v>
      </c>
      <c r="K85">
        <v>-1.1966016500000001</v>
      </c>
      <c r="L85">
        <v>-1.42622494</v>
      </c>
      <c r="M85">
        <v>113.5555555555556</v>
      </c>
      <c r="N85" s="1">
        <f t="shared" si="3"/>
        <v>9.7341818865875283</v>
      </c>
      <c r="O85" s="1">
        <f t="shared" si="4"/>
        <v>9.8552291034207009</v>
      </c>
      <c r="P85" s="1">
        <f t="shared" si="5"/>
        <v>9.9150099843906858</v>
      </c>
    </row>
    <row r="86" spans="1:16" ht="18" x14ac:dyDescent="0.2">
      <c r="A86">
        <v>101</v>
      </c>
      <c r="B86" t="s">
        <v>13</v>
      </c>
      <c r="C86">
        <v>1856</v>
      </c>
      <c r="D86">
        <v>-0.33250461419999999</v>
      </c>
      <c r="E86">
        <v>8.6412668999999998</v>
      </c>
      <c r="F86">
        <v>4.4316243999999996</v>
      </c>
      <c r="G86">
        <v>-2.1945429000000001</v>
      </c>
      <c r="H86">
        <v>9.3952480999999999</v>
      </c>
      <c r="I86">
        <v>-2.2420616999999998</v>
      </c>
      <c r="J86">
        <v>9.7433174000000005</v>
      </c>
      <c r="K86">
        <v>-1.2353813199999999</v>
      </c>
      <c r="L86">
        <v>-1.1901538</v>
      </c>
      <c r="M86">
        <v>114.6666666666667</v>
      </c>
      <c r="N86" s="1">
        <f t="shared" si="3"/>
        <v>9.7170647717392136</v>
      </c>
      <c r="O86" s="1">
        <f t="shared" si="4"/>
        <v>9.9052282188297358</v>
      </c>
      <c r="P86" s="1">
        <f t="shared" si="5"/>
        <v>9.8931727484463821</v>
      </c>
    </row>
    <row r="87" spans="1:16" ht="18" x14ac:dyDescent="0.2">
      <c r="A87">
        <v>101</v>
      </c>
      <c r="B87" t="s">
        <v>13</v>
      </c>
      <c r="C87">
        <v>1857</v>
      </c>
      <c r="D87">
        <v>-0.35579417099999999</v>
      </c>
      <c r="E87">
        <v>7.7949738999999996</v>
      </c>
      <c r="F87">
        <v>5.4051666000000003</v>
      </c>
      <c r="G87">
        <v>-2.0183461</v>
      </c>
      <c r="H87">
        <v>9.3679598999999989</v>
      </c>
      <c r="I87">
        <v>-2.5167983999999999</v>
      </c>
      <c r="J87">
        <v>9.7256003</v>
      </c>
      <c r="K87">
        <v>-1.4685608999999999</v>
      </c>
      <c r="L87">
        <v>-1.2162874800000001</v>
      </c>
      <c r="M87">
        <v>115</v>
      </c>
      <c r="N87" s="1">
        <f t="shared" si="3"/>
        <v>9.4923144473597336</v>
      </c>
      <c r="O87" s="1">
        <f t="shared" si="4"/>
        <v>9.9079093583679789</v>
      </c>
      <c r="P87" s="1">
        <f t="shared" si="5"/>
        <v>9.9107682621668456</v>
      </c>
    </row>
    <row r="88" spans="1:16" ht="18" x14ac:dyDescent="0.2">
      <c r="A88">
        <v>101</v>
      </c>
      <c r="B88" t="s">
        <v>13</v>
      </c>
      <c r="C88">
        <v>1858</v>
      </c>
      <c r="D88">
        <v>-2.9451054000000001</v>
      </c>
      <c r="E88">
        <v>8.0723859000000004</v>
      </c>
      <c r="F88">
        <v>4.8781951000000001</v>
      </c>
      <c r="G88">
        <v>-1.9333653</v>
      </c>
      <c r="H88">
        <v>9.2851648999999998</v>
      </c>
      <c r="I88">
        <v>-3.024556</v>
      </c>
      <c r="J88">
        <v>9.6954785000000001</v>
      </c>
      <c r="K88">
        <v>-1.570562</v>
      </c>
      <c r="L88">
        <v>-1.2560960000000001</v>
      </c>
      <c r="M88">
        <v>115.8888888888889</v>
      </c>
      <c r="N88" s="1">
        <f t="shared" si="3"/>
        <v>9.8809841295941769</v>
      </c>
      <c r="O88" s="1">
        <f t="shared" si="4"/>
        <v>9.9549047007277824</v>
      </c>
      <c r="P88" s="1">
        <f t="shared" si="5"/>
        <v>9.9018556594722309</v>
      </c>
    </row>
    <row r="89" spans="1:16" ht="18" x14ac:dyDescent="0.2">
      <c r="A89">
        <v>101</v>
      </c>
      <c r="B89" t="s">
        <v>13</v>
      </c>
      <c r="C89">
        <v>1859</v>
      </c>
      <c r="D89">
        <v>-6.1319910000000002</v>
      </c>
      <c r="E89">
        <v>7.4825756000000014</v>
      </c>
      <c r="F89">
        <v>2.5351367200000001</v>
      </c>
      <c r="G89">
        <v>-0.6653785499999999</v>
      </c>
      <c r="H89">
        <v>9.2875280999999994</v>
      </c>
      <c r="I89">
        <v>-3.4569510000000001</v>
      </c>
      <c r="J89">
        <v>9.7956861000000011</v>
      </c>
      <c r="K89">
        <v>0.18955672000000001</v>
      </c>
      <c r="L89">
        <v>-1.603649908</v>
      </c>
      <c r="M89">
        <v>116.2</v>
      </c>
      <c r="N89" s="1">
        <f t="shared" si="3"/>
        <v>10.000858434298964</v>
      </c>
      <c r="O89" s="1">
        <f t="shared" si="4"/>
        <v>9.932341971533738</v>
      </c>
      <c r="P89" s="1">
        <f t="shared" si="5"/>
        <v>9.9278945878398002</v>
      </c>
    </row>
    <row r="90" spans="1:16" ht="18" x14ac:dyDescent="0.2">
      <c r="A90">
        <v>101</v>
      </c>
      <c r="B90" t="s">
        <v>13</v>
      </c>
      <c r="C90">
        <v>1860</v>
      </c>
      <c r="D90">
        <v>-8.9248828000000007</v>
      </c>
      <c r="E90">
        <v>4.3393700199999996</v>
      </c>
      <c r="F90">
        <v>2.7894822800000001</v>
      </c>
      <c r="G90">
        <v>0.46066590200000002</v>
      </c>
      <c r="H90">
        <v>9.3880062999999989</v>
      </c>
      <c r="I90">
        <v>-4.7584217999999998</v>
      </c>
      <c r="J90">
        <v>9.1028204249999991</v>
      </c>
      <c r="K90">
        <v>3.0321338689999999</v>
      </c>
      <c r="L90">
        <v>-2.320693458</v>
      </c>
      <c r="M90">
        <v>117</v>
      </c>
      <c r="N90" s="1">
        <f t="shared" si="3"/>
        <v>10.308485657682443</v>
      </c>
      <c r="O90" s="1">
        <f t="shared" si="4"/>
        <v>10.535153220946546</v>
      </c>
      <c r="P90" s="1">
        <f t="shared" si="5"/>
        <v>9.8712103419660799</v>
      </c>
    </row>
    <row r="91" spans="1:16" ht="18" x14ac:dyDescent="0.2">
      <c r="A91">
        <v>101</v>
      </c>
      <c r="B91" t="s">
        <v>13</v>
      </c>
      <c r="C91">
        <v>1861</v>
      </c>
      <c r="D91">
        <v>-9.3561731999999989</v>
      </c>
      <c r="E91">
        <v>4.3278543000000003</v>
      </c>
      <c r="F91">
        <v>1.932874041</v>
      </c>
      <c r="G91">
        <v>0.63716894030000004</v>
      </c>
      <c r="H91">
        <v>8.6843372999999993</v>
      </c>
      <c r="I91">
        <v>-3.7721368000000002</v>
      </c>
      <c r="J91">
        <v>9.2002304668000008</v>
      </c>
      <c r="K91">
        <v>1.610680366</v>
      </c>
      <c r="L91">
        <v>-2.3101019599999999</v>
      </c>
      <c r="M91">
        <v>116.5555555555556</v>
      </c>
      <c r="N91" s="1">
        <f t="shared" si="3"/>
        <v>10.488293562291169</v>
      </c>
      <c r="O91" s="1">
        <f t="shared" si="4"/>
        <v>9.4896108790913303</v>
      </c>
      <c r="P91" s="1">
        <f t="shared" si="5"/>
        <v>9.6215956550485267</v>
      </c>
    </row>
    <row r="92" spans="1:16" ht="18" x14ac:dyDescent="0.2">
      <c r="A92">
        <v>101</v>
      </c>
      <c r="B92" t="s">
        <v>13</v>
      </c>
      <c r="C92">
        <v>1862</v>
      </c>
      <c r="D92">
        <v>-10.7710478</v>
      </c>
      <c r="E92">
        <v>4.0598964000000004</v>
      </c>
      <c r="F92">
        <v>2.1642925329999998</v>
      </c>
      <c r="G92">
        <v>0.69290404499999991</v>
      </c>
      <c r="H92">
        <v>8.7936003000000014</v>
      </c>
      <c r="I92">
        <v>-3.7912298999999998</v>
      </c>
      <c r="J92">
        <v>9.9350254199999988</v>
      </c>
      <c r="K92">
        <v>1.232628088</v>
      </c>
      <c r="L92">
        <v>-2.6077784500000001</v>
      </c>
      <c r="M92">
        <v>116</v>
      </c>
      <c r="N92" s="1">
        <f t="shared" si="3"/>
        <v>11.712488704669788</v>
      </c>
      <c r="O92" s="1">
        <f t="shared" si="4"/>
        <v>9.6010908966841626</v>
      </c>
      <c r="P92" s="1">
        <f t="shared" si="5"/>
        <v>10.345269959921639</v>
      </c>
    </row>
    <row r="93" spans="1:16" ht="18" x14ac:dyDescent="0.2">
      <c r="A93">
        <v>101</v>
      </c>
      <c r="B93" t="s">
        <v>13</v>
      </c>
      <c r="C93">
        <v>1863</v>
      </c>
      <c r="D93">
        <v>-11.0539024</v>
      </c>
      <c r="E93">
        <v>4.2084505000000014</v>
      </c>
      <c r="F93">
        <v>2.2769400850000001</v>
      </c>
      <c r="G93">
        <v>0.58231399299999997</v>
      </c>
      <c r="H93">
        <v>9.2583830999999996</v>
      </c>
      <c r="I93">
        <v>-4.3805923</v>
      </c>
      <c r="J93">
        <v>10.25881736</v>
      </c>
      <c r="K93">
        <v>2.7828075609999998</v>
      </c>
      <c r="L93">
        <v>-2.803553306</v>
      </c>
      <c r="M93">
        <v>116</v>
      </c>
      <c r="N93" s="1">
        <f t="shared" si="3"/>
        <v>12.045093193095513</v>
      </c>
      <c r="O93" s="1">
        <f t="shared" si="4"/>
        <v>10.258963695794449</v>
      </c>
      <c r="P93" s="1">
        <f t="shared" si="5"/>
        <v>10.993055202580384</v>
      </c>
    </row>
    <row r="94" spans="1:16" ht="18" x14ac:dyDescent="0.2">
      <c r="A94">
        <v>101</v>
      </c>
      <c r="B94" t="s">
        <v>13</v>
      </c>
      <c r="C94">
        <v>1864</v>
      </c>
      <c r="D94">
        <v>-9.8258884999999996</v>
      </c>
      <c r="E94">
        <v>4.6933974999999997</v>
      </c>
      <c r="F94">
        <v>1.6663548029999999</v>
      </c>
      <c r="G94">
        <v>1.1780429109999999</v>
      </c>
      <c r="H94">
        <v>9.2759891999999997</v>
      </c>
      <c r="I94">
        <v>-4.7202827000000003</v>
      </c>
      <c r="J94">
        <v>9.4084998457999998</v>
      </c>
      <c r="K94">
        <v>4.4318883820000003</v>
      </c>
      <c r="L94">
        <v>-2.0738691132399998</v>
      </c>
      <c r="M94">
        <v>115.2222222222222</v>
      </c>
      <c r="N94" s="1">
        <f t="shared" si="3"/>
        <v>11.016024838249034</v>
      </c>
      <c r="O94" s="1">
        <f t="shared" si="4"/>
        <v>10.474389218784706</v>
      </c>
      <c r="P94" s="1">
        <f t="shared" si="5"/>
        <v>10.604830836829791</v>
      </c>
    </row>
    <row r="95" spans="1:16" ht="18" x14ac:dyDescent="0.2">
      <c r="A95">
        <v>101</v>
      </c>
      <c r="B95" t="s">
        <v>13</v>
      </c>
      <c r="C95">
        <v>1865</v>
      </c>
      <c r="D95">
        <v>-9.2142242999999997</v>
      </c>
      <c r="E95">
        <v>4.8758005000000004</v>
      </c>
      <c r="F95">
        <v>0.54298733999999993</v>
      </c>
      <c r="G95">
        <v>1.2848489199999999</v>
      </c>
      <c r="H95">
        <v>8.3688067999999998</v>
      </c>
      <c r="I95">
        <v>-3.4046932999999999</v>
      </c>
      <c r="J95">
        <v>10.757259039999999</v>
      </c>
      <c r="K95">
        <v>1.9834194341</v>
      </c>
      <c r="L95">
        <v>-3.305950722</v>
      </c>
      <c r="M95">
        <v>115</v>
      </c>
      <c r="N95" s="1">
        <f t="shared" si="3"/>
        <v>10.438879021135891</v>
      </c>
      <c r="O95" s="1">
        <f t="shared" si="4"/>
        <v>9.12577122603982</v>
      </c>
      <c r="P95" s="1">
        <f t="shared" si="5"/>
        <v>11.427243100657288</v>
      </c>
    </row>
    <row r="96" spans="1:16" ht="18" x14ac:dyDescent="0.2">
      <c r="A96">
        <v>101</v>
      </c>
      <c r="B96" t="s">
        <v>13</v>
      </c>
      <c r="C96">
        <v>1866</v>
      </c>
      <c r="D96">
        <v>-10.106161200000001</v>
      </c>
      <c r="E96">
        <v>4.3931751999999999</v>
      </c>
      <c r="F96">
        <v>2.7196481239999999</v>
      </c>
      <c r="G96">
        <v>0.98822346999999988</v>
      </c>
      <c r="H96">
        <v>9.8135284000000009</v>
      </c>
      <c r="I96">
        <v>-3.9475642</v>
      </c>
      <c r="J96">
        <v>9.8022540400000011</v>
      </c>
      <c r="K96">
        <v>3.664939495</v>
      </c>
      <c r="L96">
        <v>-4.0084440399999997</v>
      </c>
      <c r="M96">
        <v>116.2</v>
      </c>
      <c r="N96" s="1">
        <f t="shared" si="3"/>
        <v>11.350373053633842</v>
      </c>
      <c r="O96" s="1">
        <f t="shared" si="4"/>
        <v>10.623802915970678</v>
      </c>
      <c r="P96" s="1">
        <f t="shared" si="5"/>
        <v>11.206408407180184</v>
      </c>
    </row>
    <row r="97" spans="1:16" ht="18" x14ac:dyDescent="0.2">
      <c r="A97">
        <v>101</v>
      </c>
      <c r="B97" t="s">
        <v>13</v>
      </c>
      <c r="C97">
        <v>1867</v>
      </c>
      <c r="D97">
        <v>-9.9245438999999998</v>
      </c>
      <c r="E97">
        <v>4.7549307000000001</v>
      </c>
      <c r="F97">
        <v>1.9675653200000001</v>
      </c>
      <c r="G97">
        <v>0.72644182700000004</v>
      </c>
      <c r="H97">
        <v>9.0822008000000007</v>
      </c>
      <c r="I97">
        <v>-4.5276455999999996</v>
      </c>
      <c r="J97">
        <v>9.5883432010000007</v>
      </c>
      <c r="K97">
        <v>2.1933296009999999</v>
      </c>
      <c r="L97">
        <v>-2.075498284</v>
      </c>
      <c r="M97">
        <v>117.3333333333333</v>
      </c>
      <c r="N97" s="1">
        <f t="shared" si="3"/>
        <v>11.179322469331334</v>
      </c>
      <c r="O97" s="1">
        <f t="shared" si="4"/>
        <v>10.174166490614112</v>
      </c>
      <c r="P97" s="1">
        <f t="shared" si="5"/>
        <v>10.052597336294372</v>
      </c>
    </row>
    <row r="98" spans="1:16" ht="18" x14ac:dyDescent="0.2">
      <c r="A98">
        <v>101</v>
      </c>
      <c r="B98" t="s">
        <v>13</v>
      </c>
      <c r="C98">
        <v>1868</v>
      </c>
      <c r="D98">
        <v>-10.258520799999999</v>
      </c>
      <c r="E98">
        <v>4.5112011999999986</v>
      </c>
      <c r="F98">
        <v>1.7867274586299999</v>
      </c>
      <c r="G98">
        <v>0.36376895490000011</v>
      </c>
      <c r="H98">
        <v>9.1051165000000012</v>
      </c>
      <c r="I98">
        <v>-3.9879384999999998</v>
      </c>
      <c r="J98">
        <v>9.5419740399999995</v>
      </c>
      <c r="K98">
        <v>2.6023086956000001</v>
      </c>
      <c r="L98">
        <v>-2.374494141</v>
      </c>
      <c r="M98">
        <v>118.4444444444444</v>
      </c>
      <c r="N98" s="1">
        <f t="shared" si="3"/>
        <v>11.348153166147188</v>
      </c>
      <c r="O98" s="1">
        <f t="shared" si="4"/>
        <v>9.9468149581111422</v>
      </c>
      <c r="P98" s="1">
        <f t="shared" si="5"/>
        <v>10.171504389856626</v>
      </c>
    </row>
    <row r="99" spans="1:16" ht="18" x14ac:dyDescent="0.2">
      <c r="A99">
        <v>101</v>
      </c>
      <c r="B99" t="s">
        <v>13</v>
      </c>
      <c r="C99">
        <v>1869</v>
      </c>
      <c r="D99">
        <v>-10.723760199999999</v>
      </c>
      <c r="E99">
        <v>5.4338702000000003</v>
      </c>
      <c r="F99">
        <v>1.665417492</v>
      </c>
      <c r="G99">
        <v>0.55480878599999994</v>
      </c>
      <c r="H99">
        <v>8.7191928000000001</v>
      </c>
      <c r="I99">
        <v>-3.5584533</v>
      </c>
      <c r="J99">
        <v>9.1015655978999987</v>
      </c>
      <c r="K99">
        <v>2.4574635256000001</v>
      </c>
      <c r="L99">
        <v>-3.6453928200000001</v>
      </c>
      <c r="M99">
        <v>119.5555555555556</v>
      </c>
      <c r="N99" s="1">
        <f t="shared" si="3"/>
        <v>12.136704396178216</v>
      </c>
      <c r="O99" s="1">
        <f t="shared" si="4"/>
        <v>9.4337015938005759</v>
      </c>
      <c r="P99" s="1">
        <f t="shared" si="5"/>
        <v>10.107745155307326</v>
      </c>
    </row>
    <row r="100" spans="1:16" ht="18" x14ac:dyDescent="0.2">
      <c r="A100">
        <v>101</v>
      </c>
      <c r="B100" t="s">
        <v>13</v>
      </c>
      <c r="C100">
        <v>1870</v>
      </c>
      <c r="D100">
        <v>-11.4039193</v>
      </c>
      <c r="E100">
        <v>5.3379683</v>
      </c>
      <c r="F100">
        <v>1.5031430610000001</v>
      </c>
      <c r="G100">
        <v>0.79905173600000001</v>
      </c>
      <c r="H100">
        <v>8.6043026000000005</v>
      </c>
      <c r="I100">
        <v>-4.1139478</v>
      </c>
      <c r="J100">
        <v>10.570330793</v>
      </c>
      <c r="K100">
        <v>0.17008794199999999</v>
      </c>
      <c r="L100">
        <v>-2.1852342130000002</v>
      </c>
      <c r="M100">
        <v>120.6666666666667</v>
      </c>
      <c r="N100" s="1">
        <f t="shared" si="3"/>
        <v>12.680801237877274</v>
      </c>
      <c r="O100" s="1">
        <f t="shared" si="4"/>
        <v>9.5706359982132962</v>
      </c>
      <c r="P100" s="1">
        <f t="shared" si="5"/>
        <v>10.795187425289269</v>
      </c>
    </row>
    <row r="101" spans="1:16" ht="18" x14ac:dyDescent="0.2">
      <c r="A101">
        <v>101</v>
      </c>
      <c r="B101" t="s">
        <v>13</v>
      </c>
      <c r="C101">
        <v>1871</v>
      </c>
      <c r="D101">
        <v>-9.5168247489999995</v>
      </c>
      <c r="E101">
        <v>3.8620929400000001</v>
      </c>
      <c r="F101">
        <v>1.938196968</v>
      </c>
      <c r="G101">
        <v>0.95442017239999999</v>
      </c>
      <c r="H101">
        <v>9.1809890000000003</v>
      </c>
      <c r="I101">
        <v>-4.0661552599999986</v>
      </c>
      <c r="J101">
        <v>11.0732546</v>
      </c>
      <c r="K101">
        <v>2.9870193270000001</v>
      </c>
      <c r="L101">
        <v>-2.2562141850000001</v>
      </c>
      <c r="M101">
        <v>121</v>
      </c>
      <c r="N101" s="1">
        <f t="shared" si="3"/>
        <v>10.451905217095167</v>
      </c>
      <c r="O101" s="1">
        <f t="shared" si="4"/>
        <v>10.086381684332133</v>
      </c>
      <c r="P101" s="1">
        <f t="shared" si="5"/>
        <v>11.688873099871</v>
      </c>
    </row>
    <row r="102" spans="1:16" ht="18" x14ac:dyDescent="0.2">
      <c r="A102">
        <v>101</v>
      </c>
      <c r="B102" t="s">
        <v>13</v>
      </c>
      <c r="C102">
        <v>1872</v>
      </c>
      <c r="D102">
        <v>-10.6289221</v>
      </c>
      <c r="E102">
        <v>5.6481275000000002</v>
      </c>
      <c r="F102">
        <v>1.524096857</v>
      </c>
      <c r="G102">
        <v>0.447365662</v>
      </c>
      <c r="H102">
        <v>9.3092112</v>
      </c>
      <c r="I102">
        <v>-3.6138171099999998</v>
      </c>
      <c r="J102">
        <v>11.732484927</v>
      </c>
      <c r="K102">
        <v>1.519752099</v>
      </c>
      <c r="L102">
        <v>-2.4132294060000001</v>
      </c>
      <c r="M102">
        <v>121.8888888888889</v>
      </c>
      <c r="N102" s="1">
        <f t="shared" si="3"/>
        <v>12.132526550296189</v>
      </c>
      <c r="O102" s="1">
        <f t="shared" si="4"/>
        <v>9.9960603892869155</v>
      </c>
      <c r="P102" s="1">
        <f t="shared" si="5"/>
        <v>12.074126269452385</v>
      </c>
    </row>
    <row r="103" spans="1:16" ht="18" x14ac:dyDescent="0.2">
      <c r="A103">
        <v>101</v>
      </c>
      <c r="B103" t="s">
        <v>13</v>
      </c>
      <c r="C103">
        <v>1873</v>
      </c>
      <c r="D103">
        <v>-8.6087987999999989</v>
      </c>
      <c r="E103">
        <v>4.6545128999999994</v>
      </c>
      <c r="F103">
        <v>2.66806945</v>
      </c>
      <c r="G103">
        <v>0.46567747100000001</v>
      </c>
      <c r="H103">
        <v>9.7592808000000009</v>
      </c>
      <c r="I103">
        <v>-3.5901678000000001</v>
      </c>
      <c r="J103">
        <v>10.654472459999999</v>
      </c>
      <c r="K103">
        <v>4.4390754743</v>
      </c>
      <c r="L103">
        <v>-5.7313939289999993</v>
      </c>
      <c r="M103">
        <v>123</v>
      </c>
      <c r="N103" s="1">
        <f t="shared" si="3"/>
        <v>10.143692705576758</v>
      </c>
      <c r="O103" s="1">
        <f t="shared" si="4"/>
        <v>10.409117257116591</v>
      </c>
      <c r="P103" s="1">
        <f t="shared" si="5"/>
        <v>12.886894538127029</v>
      </c>
    </row>
    <row r="104" spans="1:16" ht="18" x14ac:dyDescent="0.2">
      <c r="A104">
        <v>101</v>
      </c>
      <c r="B104" t="s">
        <v>13</v>
      </c>
      <c r="C104">
        <v>1874</v>
      </c>
      <c r="D104">
        <v>-10.7235505</v>
      </c>
      <c r="E104">
        <v>4.25654734</v>
      </c>
      <c r="F104">
        <v>1.1621290525000001</v>
      </c>
      <c r="G104">
        <v>1.1167435885999999</v>
      </c>
      <c r="H104">
        <v>8.2560395</v>
      </c>
      <c r="I104">
        <v>-4.8439186000000003</v>
      </c>
      <c r="J104">
        <v>9.1315461528000004</v>
      </c>
      <c r="K104">
        <v>1.2905389030000001</v>
      </c>
      <c r="L104">
        <v>-1.9688450630000001</v>
      </c>
      <c r="M104">
        <v>123.3333333333333</v>
      </c>
      <c r="N104" s="1">
        <f t="shared" si="3"/>
        <v>11.595830048701814</v>
      </c>
      <c r="O104" s="1">
        <f t="shared" si="4"/>
        <v>9.6370561828633861</v>
      </c>
      <c r="P104" s="1">
        <f t="shared" si="5"/>
        <v>9.430110109801074</v>
      </c>
    </row>
    <row r="105" spans="1:16" ht="18" x14ac:dyDescent="0.2">
      <c r="A105">
        <v>101</v>
      </c>
      <c r="B105" t="s">
        <v>13</v>
      </c>
      <c r="C105">
        <v>1875</v>
      </c>
      <c r="D105">
        <v>-11.0980255</v>
      </c>
      <c r="E105">
        <v>4.5808062999999999</v>
      </c>
      <c r="F105">
        <v>2.1695687170000002</v>
      </c>
      <c r="G105">
        <v>0.64202980089999995</v>
      </c>
      <c r="H105">
        <v>8.6869584999999994</v>
      </c>
      <c r="I105">
        <v>-4.3822993100000014</v>
      </c>
      <c r="J105">
        <v>10.363738961999999</v>
      </c>
      <c r="K105">
        <v>1.9939520900000001</v>
      </c>
      <c r="L105">
        <v>-2.4788314699999998</v>
      </c>
      <c r="M105">
        <v>124.4444444444444</v>
      </c>
      <c r="N105" s="1">
        <f t="shared" si="3"/>
        <v>12.200696077460293</v>
      </c>
      <c r="O105" s="1">
        <f t="shared" si="4"/>
        <v>9.7508972658105897</v>
      </c>
      <c r="P105" s="1">
        <f t="shared" si="5"/>
        <v>10.841011745513171</v>
      </c>
    </row>
    <row r="106" spans="1:16" ht="18" x14ac:dyDescent="0.2">
      <c r="A106">
        <v>101</v>
      </c>
      <c r="B106" t="s">
        <v>13</v>
      </c>
      <c r="C106">
        <v>1876</v>
      </c>
      <c r="D106">
        <v>-10.9381203</v>
      </c>
      <c r="E106">
        <v>5.0150804999999998</v>
      </c>
      <c r="F106">
        <v>1.9530446480000001</v>
      </c>
      <c r="G106">
        <v>0.83875697500000002</v>
      </c>
      <c r="H106">
        <v>9.3470364999999997</v>
      </c>
      <c r="I106">
        <v>-4.3994678</v>
      </c>
      <c r="J106">
        <v>10.368837360000001</v>
      </c>
      <c r="K106">
        <v>3.273691919</v>
      </c>
      <c r="L106">
        <v>-2.46318189</v>
      </c>
      <c r="M106">
        <v>125</v>
      </c>
      <c r="N106" s="1">
        <f t="shared" si="3"/>
        <v>12.190483645689936</v>
      </c>
      <c r="O106" s="1">
        <f t="shared" si="4"/>
        <v>10.364647679428387</v>
      </c>
      <c r="P106" s="1">
        <f t="shared" si="5"/>
        <v>11.148861466619884</v>
      </c>
    </row>
    <row r="107" spans="1:16" ht="18" x14ac:dyDescent="0.2">
      <c r="A107">
        <v>101</v>
      </c>
      <c r="B107" t="s">
        <v>13</v>
      </c>
      <c r="C107">
        <v>1877</v>
      </c>
      <c r="D107">
        <v>-10.140556800000001</v>
      </c>
      <c r="E107">
        <v>4.9199628999999998</v>
      </c>
      <c r="F107">
        <v>1.9456838135900001</v>
      </c>
      <c r="G107">
        <v>0.62691859900000002</v>
      </c>
      <c r="H107">
        <v>9.3417607999999994</v>
      </c>
      <c r="I107">
        <v>-4.3355253999999999</v>
      </c>
      <c r="J107">
        <v>9.655783714</v>
      </c>
      <c r="K107">
        <v>3.0298971250000002</v>
      </c>
      <c r="L107">
        <v>-2.6102191449999999</v>
      </c>
      <c r="M107">
        <v>125.6666666666667</v>
      </c>
      <c r="N107" s="1">
        <f t="shared" si="3"/>
        <v>11.437771314983911</v>
      </c>
      <c r="O107" s="1">
        <f t="shared" si="4"/>
        <v>10.317863260783886</v>
      </c>
      <c r="P107" s="1">
        <f t="shared" si="5"/>
        <v>10.451204701112472</v>
      </c>
    </row>
    <row r="108" spans="1:16" ht="18" x14ac:dyDescent="0.2">
      <c r="A108">
        <v>101</v>
      </c>
      <c r="B108" t="s">
        <v>13</v>
      </c>
      <c r="C108">
        <v>1878</v>
      </c>
      <c r="D108">
        <v>-9.6108428000000004</v>
      </c>
      <c r="E108">
        <v>5.2374824000000002</v>
      </c>
      <c r="F108">
        <v>1.895585726</v>
      </c>
      <c r="G108">
        <v>0.76843228870000002</v>
      </c>
      <c r="H108">
        <v>9.0985047999999988</v>
      </c>
      <c r="I108">
        <v>-3.8806854</v>
      </c>
      <c r="J108">
        <v>8.275060431</v>
      </c>
      <c r="K108">
        <v>1.9559051999999999</v>
      </c>
      <c r="L108">
        <v>-1.9381521049999999</v>
      </c>
      <c r="M108">
        <v>126.7777777777778</v>
      </c>
      <c r="N108" s="1">
        <f t="shared" si="3"/>
        <v>11.108229672690268</v>
      </c>
      <c r="O108" s="1">
        <f t="shared" si="4"/>
        <v>9.92134048159385</v>
      </c>
      <c r="P108" s="1">
        <f t="shared" si="5"/>
        <v>8.721159548489231</v>
      </c>
    </row>
    <row r="109" spans="1:16" ht="18" x14ac:dyDescent="0.2">
      <c r="A109">
        <v>101</v>
      </c>
      <c r="B109" t="s">
        <v>13</v>
      </c>
      <c r="C109">
        <v>1879</v>
      </c>
      <c r="D109">
        <v>-11.3066315</v>
      </c>
      <c r="E109">
        <v>5.0524735600000001</v>
      </c>
      <c r="F109">
        <v>1.61178843267</v>
      </c>
      <c r="G109">
        <v>0.47654689096000002</v>
      </c>
      <c r="H109">
        <v>8.4643996000000001</v>
      </c>
      <c r="I109">
        <v>-3.7987258000000002</v>
      </c>
      <c r="J109">
        <v>8.4852600139999996</v>
      </c>
      <c r="K109">
        <v>3.3470523700000001</v>
      </c>
      <c r="L109">
        <v>-2.4262279165999998</v>
      </c>
      <c r="M109">
        <v>127.8888888888889</v>
      </c>
      <c r="N109" s="1">
        <f t="shared" si="3"/>
        <v>12.488605482718242</v>
      </c>
      <c r="O109" s="1">
        <f t="shared" si="4"/>
        <v>9.2899663740699001</v>
      </c>
      <c r="P109" s="1">
        <f t="shared" si="5"/>
        <v>9.4386958302510777</v>
      </c>
    </row>
    <row r="110" spans="1:16" ht="18" x14ac:dyDescent="0.2">
      <c r="A110">
        <v>101</v>
      </c>
      <c r="B110" t="s">
        <v>13</v>
      </c>
      <c r="C110">
        <v>1880</v>
      </c>
      <c r="D110">
        <v>-11.864634499999999</v>
      </c>
      <c r="E110">
        <v>5.4691396000000001</v>
      </c>
      <c r="F110">
        <v>1.8060076795</v>
      </c>
      <c r="G110">
        <v>0.55729352799999998</v>
      </c>
      <c r="H110">
        <v>8.9772596999999994</v>
      </c>
      <c r="I110">
        <v>-4.6473059000000001</v>
      </c>
      <c r="J110">
        <v>9.3479297120000009</v>
      </c>
      <c r="K110">
        <v>3.00704744</v>
      </c>
      <c r="L110">
        <v>-2.4588753310000002</v>
      </c>
      <c r="M110">
        <v>128.4</v>
      </c>
      <c r="N110" s="1">
        <f t="shared" si="3"/>
        <v>13.18873396203333</v>
      </c>
      <c r="O110" s="1">
        <f t="shared" si="4"/>
        <v>10.124189840464746</v>
      </c>
      <c r="P110" s="1">
        <f t="shared" si="5"/>
        <v>10.122854938222879</v>
      </c>
    </row>
    <row r="111" spans="1:16" ht="18" x14ac:dyDescent="0.2">
      <c r="A111">
        <v>101</v>
      </c>
      <c r="B111" t="s">
        <v>13</v>
      </c>
      <c r="C111">
        <v>1881</v>
      </c>
      <c r="D111">
        <v>-9.4032498999999987</v>
      </c>
      <c r="E111">
        <v>5.0425917800000004</v>
      </c>
      <c r="F111">
        <v>2.3454216670000001</v>
      </c>
      <c r="G111">
        <v>0.42246565520000001</v>
      </c>
      <c r="H111">
        <v>9.6366358999999999</v>
      </c>
      <c r="I111">
        <v>-4.3719401499999986</v>
      </c>
      <c r="J111">
        <v>11.409686300000001</v>
      </c>
      <c r="K111">
        <v>1.5956042506000001</v>
      </c>
      <c r="L111">
        <v>-3.3674718499999998</v>
      </c>
      <c r="M111">
        <v>130.33333333333329</v>
      </c>
      <c r="N111" s="1">
        <f t="shared" si="3"/>
        <v>10.924735389820965</v>
      </c>
      <c r="O111" s="1">
        <f t="shared" si="4"/>
        <v>10.590424418982197</v>
      </c>
      <c r="P111" s="1">
        <f t="shared" si="5"/>
        <v>12.002781388056809</v>
      </c>
    </row>
    <row r="112" spans="1:16" ht="18" x14ac:dyDescent="0.2">
      <c r="A112">
        <v>101</v>
      </c>
      <c r="B112" t="s">
        <v>13</v>
      </c>
      <c r="C112">
        <v>1882</v>
      </c>
      <c r="D112">
        <v>-8.9626774999999999</v>
      </c>
      <c r="E112">
        <v>3.8901691999999999</v>
      </c>
      <c r="F112">
        <v>1.36678338</v>
      </c>
      <c r="G112">
        <v>1.1727447297</v>
      </c>
      <c r="H112">
        <v>8.0551914999999994</v>
      </c>
      <c r="I112">
        <v>-4.4507849999999998</v>
      </c>
      <c r="J112">
        <v>10.9311559</v>
      </c>
      <c r="K112">
        <v>0.43695288700000001</v>
      </c>
      <c r="L112">
        <v>-2.689484964</v>
      </c>
      <c r="M112">
        <v>131.44444444444451</v>
      </c>
      <c r="N112" s="1">
        <f t="shared" si="3"/>
        <v>9.8656525978507421</v>
      </c>
      <c r="O112" s="1">
        <f t="shared" si="4"/>
        <v>9.2774418574807775</v>
      </c>
      <c r="P112" s="1">
        <f t="shared" si="5"/>
        <v>11.265630320010708</v>
      </c>
    </row>
    <row r="113" spans="1:16" ht="18" x14ac:dyDescent="0.2">
      <c r="A113">
        <v>101</v>
      </c>
      <c r="B113" t="s">
        <v>13</v>
      </c>
      <c r="C113">
        <v>1883</v>
      </c>
      <c r="D113">
        <v>-9.2709443</v>
      </c>
      <c r="E113">
        <v>4.5656511000000002</v>
      </c>
      <c r="F113">
        <v>0.85570183999999994</v>
      </c>
      <c r="G113">
        <v>0.96601935454545462</v>
      </c>
      <c r="H113">
        <v>9.0081598989898986</v>
      </c>
      <c r="I113">
        <v>-4.4223901010101008</v>
      </c>
      <c r="J113">
        <v>9.0144850000000005</v>
      </c>
      <c r="K113">
        <v>5.07465134</v>
      </c>
      <c r="L113">
        <v>-3.5853484369999999</v>
      </c>
      <c r="M113">
        <v>133.11111111111109</v>
      </c>
      <c r="N113" s="1">
        <f t="shared" si="3"/>
        <v>10.369561409221371</v>
      </c>
      <c r="O113" s="1">
        <f t="shared" si="4"/>
        <v>10.081551089224229</v>
      </c>
      <c r="P113" s="1">
        <f t="shared" si="5"/>
        <v>10.948413102020181</v>
      </c>
    </row>
    <row r="114" spans="1:16" ht="18" x14ac:dyDescent="0.2">
      <c r="A114">
        <v>101</v>
      </c>
      <c r="B114" t="s">
        <v>13</v>
      </c>
      <c r="C114">
        <v>1884</v>
      </c>
      <c r="D114">
        <v>-10.577490299999999</v>
      </c>
      <c r="E114">
        <v>4.0924697999999999</v>
      </c>
      <c r="F114">
        <v>2.0316065563999999</v>
      </c>
      <c r="G114">
        <v>0.59474520900000005</v>
      </c>
      <c r="H114">
        <v>8.5777737999999992</v>
      </c>
      <c r="I114">
        <v>-4.3479527999999998</v>
      </c>
      <c r="J114">
        <v>8.9303843300000008</v>
      </c>
      <c r="K114">
        <v>3.0372838249999998</v>
      </c>
      <c r="L114">
        <v>-2.63429884</v>
      </c>
      <c r="M114">
        <v>134.66666666666671</v>
      </c>
      <c r="N114" s="1">
        <f t="shared" si="3"/>
        <v>11.522110714210031</v>
      </c>
      <c r="O114" s="1">
        <f t="shared" si="4"/>
        <v>9.6351761155996893</v>
      </c>
      <c r="P114" s="1">
        <f t="shared" si="5"/>
        <v>9.7936912190216372</v>
      </c>
    </row>
    <row r="115" spans="1:16" ht="18" x14ac:dyDescent="0.2">
      <c r="A115">
        <v>101</v>
      </c>
      <c r="B115" t="s">
        <v>13</v>
      </c>
      <c r="C115">
        <v>1885</v>
      </c>
      <c r="D115">
        <v>-10.531386400000001</v>
      </c>
      <c r="E115">
        <v>4.6516702700000003</v>
      </c>
      <c r="F115">
        <v>2.5707725899999998</v>
      </c>
      <c r="G115">
        <v>0.43154209630000001</v>
      </c>
      <c r="H115">
        <v>9.4973060999999994</v>
      </c>
      <c r="I115">
        <v>-4.8131278000000002</v>
      </c>
      <c r="J115">
        <v>9.3805166890000002</v>
      </c>
      <c r="K115">
        <v>2.8430349116999998</v>
      </c>
      <c r="L115">
        <v>-2.5316165700000002</v>
      </c>
      <c r="M115">
        <v>136.55555555555549</v>
      </c>
      <c r="N115" s="1">
        <f t="shared" si="3"/>
        <v>11.796482845170511</v>
      </c>
      <c r="O115" s="1">
        <f t="shared" si="4"/>
        <v>10.656042931459549</v>
      </c>
      <c r="P115" s="1">
        <f t="shared" si="5"/>
        <v>10.123538083064197</v>
      </c>
    </row>
    <row r="116" spans="1:16" ht="18" x14ac:dyDescent="0.2">
      <c r="A116">
        <v>101</v>
      </c>
      <c r="B116" t="s">
        <v>13</v>
      </c>
      <c r="C116">
        <v>1886</v>
      </c>
      <c r="D116">
        <v>-6.8836487000000002</v>
      </c>
      <c r="E116">
        <v>5.1350282000000007</v>
      </c>
      <c r="F116">
        <v>1.111997846</v>
      </c>
      <c r="G116">
        <v>0.65437297299999997</v>
      </c>
      <c r="H116">
        <v>7.4246344000000004</v>
      </c>
      <c r="I116">
        <v>-5.0087365999999998</v>
      </c>
      <c r="J116">
        <v>9.4049857499999998</v>
      </c>
      <c r="K116">
        <v>2.6506667300000002</v>
      </c>
      <c r="L116">
        <v>-1.913510432</v>
      </c>
      <c r="M116">
        <v>138.7777777777778</v>
      </c>
      <c r="N116" s="1">
        <f t="shared" si="3"/>
        <v>8.6596578020910027</v>
      </c>
      <c r="O116" s="1">
        <f t="shared" si="4"/>
        <v>8.9800246263379364</v>
      </c>
      <c r="P116" s="1">
        <f t="shared" si="5"/>
        <v>9.9569730965090386</v>
      </c>
    </row>
    <row r="117" spans="1:16" ht="18" x14ac:dyDescent="0.2">
      <c r="A117">
        <v>101</v>
      </c>
      <c r="B117" t="s">
        <v>13</v>
      </c>
      <c r="C117">
        <v>1887</v>
      </c>
      <c r="D117">
        <v>-8.1587170000000011</v>
      </c>
      <c r="E117">
        <v>4.3008311600000004</v>
      </c>
      <c r="F117">
        <v>2.1260194155000001</v>
      </c>
      <c r="G117">
        <v>1.119085493</v>
      </c>
      <c r="H117">
        <v>8.6130295999999991</v>
      </c>
      <c r="I117">
        <v>-4.6169718999999994</v>
      </c>
      <c r="J117">
        <v>9.1728512000000002</v>
      </c>
      <c r="K117">
        <v>4.4430881659999999</v>
      </c>
      <c r="L117">
        <v>-1.91620963</v>
      </c>
      <c r="M117">
        <v>140.4</v>
      </c>
      <c r="N117" s="1">
        <f t="shared" si="3"/>
        <v>9.4647646726159511</v>
      </c>
      <c r="O117" s="1">
        <f t="shared" si="4"/>
        <v>9.8363133722197365</v>
      </c>
      <c r="P117" s="1">
        <f t="shared" si="5"/>
        <v>10.370828845096973</v>
      </c>
    </row>
    <row r="118" spans="1:16" ht="18" x14ac:dyDescent="0.2">
      <c r="A118">
        <v>101</v>
      </c>
      <c r="B118" t="s">
        <v>13</v>
      </c>
      <c r="C118">
        <v>1888</v>
      </c>
      <c r="D118">
        <v>-9.9050447999999989</v>
      </c>
      <c r="E118">
        <v>5.1177643000000002</v>
      </c>
      <c r="F118">
        <v>2.2918513676000001</v>
      </c>
      <c r="G118">
        <v>1.053846117</v>
      </c>
      <c r="H118">
        <v>9.6263112999999993</v>
      </c>
      <c r="I118">
        <v>-3.9267934000000002</v>
      </c>
      <c r="J118">
        <v>12.1354361</v>
      </c>
      <c r="K118">
        <v>1.8587552789999999</v>
      </c>
      <c r="L118">
        <v>-3.3689933139999999</v>
      </c>
      <c r="M118">
        <v>142.66666666666671</v>
      </c>
      <c r="N118" s="1">
        <f t="shared" si="3"/>
        <v>11.382179343672789</v>
      </c>
      <c r="O118" s="1">
        <f t="shared" si="4"/>
        <v>10.449696995085898</v>
      </c>
      <c r="P118" s="1">
        <f t="shared" si="5"/>
        <v>12.730824658056141</v>
      </c>
    </row>
    <row r="119" spans="1:16" ht="18" x14ac:dyDescent="0.2">
      <c r="A119">
        <v>101</v>
      </c>
      <c r="B119" t="s">
        <v>13</v>
      </c>
      <c r="C119">
        <v>1889</v>
      </c>
      <c r="D119">
        <v>-9.2012423999999999</v>
      </c>
      <c r="E119">
        <v>4.2153733799999999</v>
      </c>
      <c r="F119">
        <v>1.5002819519999999</v>
      </c>
      <c r="G119">
        <v>0.81247472396999998</v>
      </c>
      <c r="H119">
        <v>8.7889834999999987</v>
      </c>
      <c r="I119">
        <v>-4.7477795</v>
      </c>
      <c r="J119">
        <v>10.55847853</v>
      </c>
      <c r="K119">
        <v>1.8187229739999999</v>
      </c>
      <c r="L119">
        <v>-2.1380890712</v>
      </c>
      <c r="M119">
        <v>144.44444444444451</v>
      </c>
      <c r="N119" s="1">
        <f t="shared" si="3"/>
        <v>10.231474985155723</v>
      </c>
      <c r="O119" s="1">
        <f t="shared" si="4"/>
        <v>10.022362811282706</v>
      </c>
      <c r="P119" s="1">
        <f t="shared" si="5"/>
        <v>10.925229837445585</v>
      </c>
    </row>
    <row r="120" spans="1:16" ht="18" x14ac:dyDescent="0.2">
      <c r="A120">
        <v>101</v>
      </c>
      <c r="B120" t="s">
        <v>13</v>
      </c>
      <c r="C120">
        <v>1890</v>
      </c>
      <c r="D120">
        <v>-8.3760551000000003</v>
      </c>
      <c r="E120">
        <v>4.1876841999999996</v>
      </c>
      <c r="F120">
        <v>1.92724512</v>
      </c>
      <c r="G120">
        <v>0.62246880689999995</v>
      </c>
      <c r="H120">
        <v>8.1842622000000009</v>
      </c>
      <c r="I120">
        <v>-5.1147818999999997</v>
      </c>
      <c r="J120">
        <v>7.5908263120000008</v>
      </c>
      <c r="K120">
        <v>4.2144549040000001</v>
      </c>
      <c r="L120">
        <v>-2.884948498</v>
      </c>
      <c r="M120">
        <v>146.11111111111109</v>
      </c>
      <c r="N120" s="1">
        <f t="shared" si="3"/>
        <v>9.5608196170479793</v>
      </c>
      <c r="O120" s="1">
        <f t="shared" si="4"/>
        <v>9.671122430125676</v>
      </c>
      <c r="P120" s="1">
        <f t="shared" si="5"/>
        <v>9.1490547092535</v>
      </c>
    </row>
    <row r="121" spans="1:16" ht="18" x14ac:dyDescent="0.2">
      <c r="A121">
        <v>101</v>
      </c>
      <c r="B121" t="s">
        <v>13</v>
      </c>
      <c r="C121">
        <v>1891</v>
      </c>
      <c r="D121">
        <v>-7.5569699999999997</v>
      </c>
      <c r="E121">
        <v>5.1957606710000004</v>
      </c>
      <c r="F121">
        <v>2.5530664409999999</v>
      </c>
      <c r="G121">
        <v>0.13967721299999999</v>
      </c>
      <c r="H121">
        <v>8.1538465999999996</v>
      </c>
      <c r="I121">
        <v>-5.0002969000000004</v>
      </c>
      <c r="J121">
        <v>8.3992744669999997</v>
      </c>
      <c r="K121">
        <v>3.2768043790000001</v>
      </c>
      <c r="L121">
        <v>-2.6856081299999999</v>
      </c>
      <c r="M121">
        <v>147.66666666666671</v>
      </c>
      <c r="N121" s="1">
        <f t="shared" si="3"/>
        <v>9.5195521314487674</v>
      </c>
      <c r="O121" s="1">
        <f t="shared" si="4"/>
        <v>9.5659653557972195</v>
      </c>
      <c r="P121" s="1">
        <f t="shared" si="5"/>
        <v>9.4073242496553604</v>
      </c>
    </row>
    <row r="122" spans="1:16" ht="18" x14ac:dyDescent="0.2">
      <c r="A122">
        <v>101</v>
      </c>
      <c r="B122" t="s">
        <v>13</v>
      </c>
      <c r="C122">
        <v>1892</v>
      </c>
      <c r="D122">
        <v>-8.1393047000000003</v>
      </c>
      <c r="E122">
        <v>6.1378177000000003</v>
      </c>
      <c r="F122">
        <v>2.1224226640000001</v>
      </c>
      <c r="G122">
        <v>1.4826256005</v>
      </c>
      <c r="H122">
        <v>9.3317951000000008</v>
      </c>
      <c r="I122">
        <v>-5.5060149000000003</v>
      </c>
      <c r="J122">
        <v>9.2712468100000009</v>
      </c>
      <c r="K122">
        <v>4.7974808400000004</v>
      </c>
      <c r="L122">
        <v>-3.1761911409999999</v>
      </c>
      <c r="M122">
        <v>149.55555555555549</v>
      </c>
      <c r="N122" s="1">
        <f t="shared" si="3"/>
        <v>10.412769328211215</v>
      </c>
      <c r="O122" s="1">
        <f t="shared" si="4"/>
        <v>10.936031206002662</v>
      </c>
      <c r="P122" s="1">
        <f t="shared" si="5"/>
        <v>10.911463237635418</v>
      </c>
    </row>
    <row r="123" spans="1:16" ht="18" x14ac:dyDescent="0.2">
      <c r="A123">
        <v>101</v>
      </c>
      <c r="B123" t="s">
        <v>13</v>
      </c>
      <c r="C123">
        <v>1893</v>
      </c>
      <c r="D123">
        <v>-8.3885544999999997</v>
      </c>
      <c r="E123">
        <v>4.7305789000000003</v>
      </c>
      <c r="F123">
        <v>2.163078831</v>
      </c>
      <c r="G123">
        <v>1.012460541</v>
      </c>
      <c r="H123">
        <v>8.2696997000000003</v>
      </c>
      <c r="I123">
        <v>-4.5449913999999998</v>
      </c>
      <c r="J123">
        <v>10.997490600000001</v>
      </c>
      <c r="K123">
        <v>1.4272455930000001</v>
      </c>
      <c r="L123">
        <v>-2.9380652299999999</v>
      </c>
      <c r="M123">
        <v>150.88888888888891</v>
      </c>
      <c r="N123" s="1">
        <f t="shared" si="3"/>
        <v>9.8704170812441241</v>
      </c>
      <c r="O123" s="1">
        <f t="shared" si="4"/>
        <v>9.4905192851253428</v>
      </c>
      <c r="P123" s="1">
        <f t="shared" si="5"/>
        <v>11.47231697502999</v>
      </c>
    </row>
    <row r="124" spans="1:16" ht="18" x14ac:dyDescent="0.2">
      <c r="A124">
        <v>101</v>
      </c>
      <c r="B124" t="s">
        <v>13</v>
      </c>
      <c r="C124">
        <v>1894</v>
      </c>
      <c r="D124">
        <v>-8.3808413000000002</v>
      </c>
      <c r="E124">
        <v>4.5396361000000001</v>
      </c>
      <c r="F124">
        <v>2.032596512</v>
      </c>
      <c r="G124">
        <v>1.2515139159999999</v>
      </c>
      <c r="H124">
        <v>9.0579891999999997</v>
      </c>
      <c r="I124">
        <v>-3.2944730999999998</v>
      </c>
      <c r="J124">
        <v>10.7050825</v>
      </c>
      <c r="K124">
        <v>0.18290036500000001</v>
      </c>
      <c r="L124">
        <v>-3.1162565628999999</v>
      </c>
      <c r="M124">
        <v>152.19999999999999</v>
      </c>
      <c r="N124" s="1">
        <f t="shared" si="3"/>
        <v>9.7456782933156312</v>
      </c>
      <c r="O124" s="1">
        <f t="shared" si="4"/>
        <v>9.7194139965268427</v>
      </c>
      <c r="P124" s="1">
        <f t="shared" si="5"/>
        <v>11.150932644453588</v>
      </c>
    </row>
    <row r="125" spans="1:16" ht="18" x14ac:dyDescent="0.2">
      <c r="A125">
        <v>101</v>
      </c>
      <c r="B125" t="s">
        <v>13</v>
      </c>
      <c r="C125">
        <v>1895</v>
      </c>
      <c r="D125">
        <v>-9.0586836999999996</v>
      </c>
      <c r="E125">
        <v>4.4284341999999999</v>
      </c>
      <c r="F125">
        <v>1.351982928</v>
      </c>
      <c r="G125">
        <v>1.2816557879999999</v>
      </c>
      <c r="H125">
        <v>8.8168341999999988</v>
      </c>
      <c r="I125">
        <v>-4.3033721000000007</v>
      </c>
      <c r="J125">
        <v>9.633429099999999</v>
      </c>
      <c r="K125">
        <v>4.7430879800000003</v>
      </c>
      <c r="L125">
        <v>-2.6025561379000002</v>
      </c>
      <c r="M125">
        <v>153.33333333333329</v>
      </c>
      <c r="N125" s="1">
        <f t="shared" si="3"/>
        <v>10.173428019993004</v>
      </c>
      <c r="O125" s="1">
        <f t="shared" si="4"/>
        <v>9.894352848987241</v>
      </c>
      <c r="P125" s="1">
        <f t="shared" si="5"/>
        <v>11.048671334674964</v>
      </c>
    </row>
    <row r="126" spans="1:16" ht="18" x14ac:dyDescent="0.2">
      <c r="A126">
        <v>101</v>
      </c>
      <c r="B126" t="s">
        <v>13</v>
      </c>
      <c r="C126">
        <v>1896</v>
      </c>
      <c r="D126">
        <v>-10.2046951</v>
      </c>
      <c r="E126">
        <v>4.1447006700000006</v>
      </c>
      <c r="F126">
        <v>2.8922032500000001</v>
      </c>
      <c r="G126">
        <v>0.32338746950000002</v>
      </c>
      <c r="H126">
        <v>9.1014982999999994</v>
      </c>
      <c r="I126">
        <v>-4.7623018999999998</v>
      </c>
      <c r="J126">
        <v>9.2632995309999995</v>
      </c>
      <c r="K126">
        <v>2.9872789399999999</v>
      </c>
      <c r="L126">
        <v>-2.0644645910000001</v>
      </c>
      <c r="M126">
        <v>154</v>
      </c>
      <c r="N126" s="1">
        <f t="shared" si="3"/>
        <v>11.387676908271196</v>
      </c>
      <c r="O126" s="1">
        <f t="shared" si="4"/>
        <v>10.277225800140625</v>
      </c>
      <c r="P126" s="1">
        <f t="shared" si="5"/>
        <v>9.9496013846729117</v>
      </c>
    </row>
    <row r="127" spans="1:16" ht="18" x14ac:dyDescent="0.2">
      <c r="A127">
        <v>101</v>
      </c>
      <c r="B127" t="s">
        <v>13</v>
      </c>
      <c r="C127">
        <v>1897</v>
      </c>
      <c r="D127">
        <v>-10.3526717</v>
      </c>
      <c r="E127">
        <v>4.3570289300000002</v>
      </c>
      <c r="F127">
        <v>1.8593487</v>
      </c>
      <c r="G127">
        <v>0.51892384219400001</v>
      </c>
      <c r="H127">
        <v>9.1609084000000003</v>
      </c>
      <c r="I127">
        <v>-4.5703819000000001</v>
      </c>
      <c r="J127">
        <v>9.2597833299999994</v>
      </c>
      <c r="K127">
        <v>2.633851334</v>
      </c>
      <c r="L127">
        <v>-2.0684810520000001</v>
      </c>
      <c r="M127">
        <v>154.44444444444451</v>
      </c>
      <c r="N127" s="1">
        <f t="shared" si="3"/>
        <v>11.385020422161285</v>
      </c>
      <c r="O127" s="1">
        <f t="shared" si="4"/>
        <v>10.250849495482584</v>
      </c>
      <c r="P127" s="1">
        <f t="shared" si="5"/>
        <v>9.84679511468795</v>
      </c>
    </row>
    <row r="128" spans="1:16" ht="18" x14ac:dyDescent="0.2">
      <c r="A128">
        <v>101</v>
      </c>
      <c r="B128" t="s">
        <v>13</v>
      </c>
      <c r="C128">
        <v>1898</v>
      </c>
      <c r="D128">
        <v>-9.1392468000000004</v>
      </c>
      <c r="E128">
        <v>3.6332046999999998</v>
      </c>
      <c r="F128">
        <v>2.0466161924000001</v>
      </c>
      <c r="G128">
        <v>0.41184137399999998</v>
      </c>
      <c r="H128">
        <v>8.7765582000000002</v>
      </c>
      <c r="I128">
        <v>-3.7741956999999999</v>
      </c>
      <c r="J128">
        <v>8.9308923399999998</v>
      </c>
      <c r="K128">
        <v>2.7260921589999998</v>
      </c>
      <c r="L128">
        <v>-2.8855073999999998</v>
      </c>
      <c r="M128">
        <v>155.66666666666671</v>
      </c>
      <c r="N128" s="1">
        <f t="shared" si="3"/>
        <v>10.045628218404572</v>
      </c>
      <c r="O128" s="1">
        <f t="shared" si="4"/>
        <v>9.5625383835686613</v>
      </c>
      <c r="P128" s="1">
        <f t="shared" si="5"/>
        <v>9.7733601900005045</v>
      </c>
    </row>
    <row r="129" spans="1:16" ht="18" x14ac:dyDescent="0.2">
      <c r="A129">
        <v>101</v>
      </c>
      <c r="B129" t="s">
        <v>13</v>
      </c>
      <c r="C129">
        <v>1899</v>
      </c>
      <c r="D129">
        <v>-10.376054</v>
      </c>
      <c r="E129">
        <v>3.8755345999999999</v>
      </c>
      <c r="F129">
        <v>2.4718018439999998</v>
      </c>
      <c r="G129">
        <v>1.17173792</v>
      </c>
      <c r="H129">
        <v>9.0832969000000006</v>
      </c>
      <c r="I129">
        <v>-4.5416531999999998</v>
      </c>
      <c r="J129">
        <v>11.469886539999999</v>
      </c>
      <c r="K129">
        <v>1.2170485709000001</v>
      </c>
      <c r="L129">
        <v>-2.4325662100000001</v>
      </c>
      <c r="M129">
        <v>156</v>
      </c>
      <c r="N129" s="1">
        <f t="shared" si="3"/>
        <v>11.348659365877317</v>
      </c>
      <c r="O129" s="1">
        <f t="shared" si="4"/>
        <v>10.22281106720582</v>
      </c>
      <c r="P129" s="1">
        <f t="shared" si="5"/>
        <v>11.78799740543052</v>
      </c>
    </row>
    <row r="130" spans="1:16" ht="18" x14ac:dyDescent="0.2">
      <c r="A130">
        <v>101</v>
      </c>
      <c r="B130" t="s">
        <v>13</v>
      </c>
      <c r="C130">
        <v>1900</v>
      </c>
      <c r="D130">
        <v>-8.3354961999999997</v>
      </c>
      <c r="E130">
        <v>4.0539706999999998</v>
      </c>
      <c r="F130">
        <v>1.185112191</v>
      </c>
      <c r="G130">
        <v>1.6002024100000001</v>
      </c>
      <c r="H130">
        <v>8.0316970000000012</v>
      </c>
      <c r="I130">
        <v>-4.4344444000000003</v>
      </c>
      <c r="J130">
        <v>9.4704582100000003</v>
      </c>
      <c r="K130">
        <v>1.615167188</v>
      </c>
      <c r="L130">
        <v>-2.2294071899999999</v>
      </c>
      <c r="M130">
        <v>156.88888888888891</v>
      </c>
      <c r="N130" s="1">
        <f t="shared" si="3"/>
        <v>9.3444992504644002</v>
      </c>
      <c r="O130" s="1">
        <f t="shared" si="4"/>
        <v>9.3130608067095846</v>
      </c>
      <c r="P130" s="1">
        <f t="shared" si="5"/>
        <v>9.8624844826935938</v>
      </c>
    </row>
    <row r="131" spans="1:16" ht="18" x14ac:dyDescent="0.2">
      <c r="A131">
        <v>101</v>
      </c>
      <c r="B131" t="s">
        <v>13</v>
      </c>
      <c r="C131">
        <v>1901</v>
      </c>
      <c r="D131">
        <v>-8.0274283999999998</v>
      </c>
      <c r="E131">
        <v>4.1741940899999994</v>
      </c>
      <c r="F131">
        <v>3.43352112</v>
      </c>
      <c r="G131">
        <v>0.31973101180000002</v>
      </c>
      <c r="H131">
        <v>9.4487251000000008</v>
      </c>
      <c r="I131">
        <v>-3.3691558000000001</v>
      </c>
      <c r="J131">
        <v>9.6381578999999995</v>
      </c>
      <c r="K131">
        <v>4.6299245789999999</v>
      </c>
      <c r="L131">
        <v>-3.9096077669999998</v>
      </c>
      <c r="M131">
        <v>158</v>
      </c>
      <c r="N131" s="1">
        <f t="shared" ref="N131:N194" si="6">SQRT(D131^2 + E131^2 + F131^2)</f>
        <v>9.6774258095633847</v>
      </c>
      <c r="O131" s="1">
        <f t="shared" ref="O131:O194" si="7">SQRT(G131^2 + H131^2 + I131^2)</f>
        <v>10.036525531275768</v>
      </c>
      <c r="P131" s="1">
        <f t="shared" ref="P131:P194" si="8">SQRT(J131^2 + K131^2 + L131^2)</f>
        <v>11.384872515946213</v>
      </c>
    </row>
    <row r="132" spans="1:16" ht="18" x14ac:dyDescent="0.2">
      <c r="A132">
        <v>101</v>
      </c>
      <c r="B132" t="s">
        <v>13</v>
      </c>
      <c r="C132">
        <v>1902</v>
      </c>
      <c r="D132">
        <v>-10.4883791</v>
      </c>
      <c r="E132">
        <v>3.9119801000000001</v>
      </c>
      <c r="F132">
        <v>1.7845362372</v>
      </c>
      <c r="G132">
        <v>1.6490089569999999</v>
      </c>
      <c r="H132">
        <v>9.1163638999999996</v>
      </c>
      <c r="I132">
        <v>-4.9338756000000004</v>
      </c>
      <c r="J132">
        <v>11.373533549999999</v>
      </c>
      <c r="K132">
        <v>1.3364550744999999</v>
      </c>
      <c r="L132">
        <v>-2.4748147399999998</v>
      </c>
      <c r="M132">
        <v>158.33333333333329</v>
      </c>
      <c r="N132" s="1">
        <f t="shared" si="6"/>
        <v>11.33553060204915</v>
      </c>
      <c r="O132" s="1">
        <f t="shared" si="7"/>
        <v>10.496211208515422</v>
      </c>
      <c r="P132" s="1">
        <f t="shared" si="8"/>
        <v>11.716146362027645</v>
      </c>
    </row>
    <row r="133" spans="1:16" ht="18" x14ac:dyDescent="0.2">
      <c r="A133">
        <v>101</v>
      </c>
      <c r="B133" t="s">
        <v>13</v>
      </c>
      <c r="C133">
        <v>1903</v>
      </c>
      <c r="D133">
        <v>-9.2129171999999997</v>
      </c>
      <c r="E133">
        <v>4.0264784999999996</v>
      </c>
      <c r="F133">
        <v>1.8344303242</v>
      </c>
      <c r="G133">
        <v>0.73320552999999999</v>
      </c>
      <c r="H133">
        <v>9.1091993000000002</v>
      </c>
      <c r="I133">
        <v>-4.4300345999999999</v>
      </c>
      <c r="J133">
        <v>8.5199458205000003</v>
      </c>
      <c r="K133">
        <v>1.9448832700000001</v>
      </c>
      <c r="L133">
        <v>-2.2180472939999998</v>
      </c>
      <c r="M133">
        <v>159</v>
      </c>
      <c r="N133" s="1">
        <f t="shared" si="6"/>
        <v>10.220347697576761</v>
      </c>
      <c r="O133" s="1">
        <f t="shared" si="7"/>
        <v>10.155801730712364</v>
      </c>
      <c r="P133" s="1">
        <f t="shared" si="8"/>
        <v>9.0161955123323523</v>
      </c>
    </row>
    <row r="134" spans="1:16" ht="18" x14ac:dyDescent="0.2">
      <c r="A134">
        <v>101</v>
      </c>
      <c r="B134" t="s">
        <v>13</v>
      </c>
      <c r="C134">
        <v>1904</v>
      </c>
      <c r="D134">
        <v>-9.1031089999999999</v>
      </c>
      <c r="E134">
        <v>3.6118494999999999</v>
      </c>
      <c r="F134">
        <v>2.6576395700000002</v>
      </c>
      <c r="G134">
        <v>0.33327825929999999</v>
      </c>
      <c r="H134">
        <v>8.2210862999999996</v>
      </c>
      <c r="I134">
        <v>-3.9321822000000002</v>
      </c>
      <c r="J134">
        <v>8.377143929999999</v>
      </c>
      <c r="K134">
        <v>3.6933521730000001</v>
      </c>
      <c r="L134">
        <v>-2.3469031079999998</v>
      </c>
      <c r="M134">
        <v>159</v>
      </c>
      <c r="N134" s="1">
        <f t="shared" si="6"/>
        <v>10.147664675212766</v>
      </c>
      <c r="O134" s="1">
        <f t="shared" si="7"/>
        <v>9.1191771122270993</v>
      </c>
      <c r="P134" s="1">
        <f t="shared" si="8"/>
        <v>9.4512086473677908</v>
      </c>
    </row>
    <row r="135" spans="1:16" ht="18" x14ac:dyDescent="0.2">
      <c r="A135">
        <v>101</v>
      </c>
      <c r="B135" t="s">
        <v>13</v>
      </c>
      <c r="C135">
        <v>1905</v>
      </c>
      <c r="D135">
        <v>-10.347405800000001</v>
      </c>
      <c r="E135">
        <v>4.0383772900000006</v>
      </c>
      <c r="F135">
        <v>2.5890681230000001</v>
      </c>
      <c r="G135">
        <v>0.46739787830000001</v>
      </c>
      <c r="H135">
        <v>9.4190503000000003</v>
      </c>
      <c r="I135">
        <v>-4.6751523000000006</v>
      </c>
      <c r="J135">
        <v>9.2294386199999998</v>
      </c>
      <c r="K135">
        <v>2.924206469</v>
      </c>
      <c r="L135">
        <v>-2.4522467799999998</v>
      </c>
      <c r="M135">
        <v>159</v>
      </c>
      <c r="N135" s="1">
        <f t="shared" si="6"/>
        <v>11.405287005235603</v>
      </c>
      <c r="O135" s="1">
        <f t="shared" si="7"/>
        <v>10.525873757497035</v>
      </c>
      <c r="P135" s="1">
        <f t="shared" si="8"/>
        <v>9.9873437401397833</v>
      </c>
    </row>
    <row r="136" spans="1:16" ht="18" x14ac:dyDescent="0.2">
      <c r="A136">
        <v>101</v>
      </c>
      <c r="B136" t="s">
        <v>13</v>
      </c>
      <c r="C136">
        <v>1906</v>
      </c>
      <c r="D136">
        <v>-7.8144399999999994</v>
      </c>
      <c r="E136">
        <v>3.54107174</v>
      </c>
      <c r="F136">
        <v>2.4947512770000002</v>
      </c>
      <c r="G136">
        <v>0.35782282100000001</v>
      </c>
      <c r="H136">
        <v>8.6077338999999995</v>
      </c>
      <c r="I136">
        <v>-3.6526546</v>
      </c>
      <c r="J136">
        <v>10.475365477</v>
      </c>
      <c r="K136">
        <v>1.0954551075000001</v>
      </c>
      <c r="L136">
        <v>-3.19605096</v>
      </c>
      <c r="M136">
        <v>159.7777777777778</v>
      </c>
      <c r="N136" s="1">
        <f t="shared" si="6"/>
        <v>8.9346765758766988</v>
      </c>
      <c r="O136" s="1">
        <f t="shared" si="7"/>
        <v>9.3575106567579578</v>
      </c>
      <c r="P136" s="1">
        <f t="shared" si="8"/>
        <v>11.006727284174357</v>
      </c>
    </row>
    <row r="137" spans="1:16" ht="18" x14ac:dyDescent="0.2">
      <c r="A137">
        <v>101</v>
      </c>
      <c r="B137" t="s">
        <v>13</v>
      </c>
      <c r="C137">
        <v>1907</v>
      </c>
      <c r="D137">
        <v>-9.1739657000000001</v>
      </c>
      <c r="E137">
        <v>4.20720107</v>
      </c>
      <c r="F137">
        <v>2.0926539392999999</v>
      </c>
      <c r="G137">
        <v>1.4442795690000001</v>
      </c>
      <c r="H137">
        <v>9.0813675000000007</v>
      </c>
      <c r="I137">
        <v>-4.8069809000000001</v>
      </c>
      <c r="J137">
        <v>11.6583398</v>
      </c>
      <c r="K137">
        <v>0.30886151799999989</v>
      </c>
      <c r="L137">
        <v>-1.5054084539999999</v>
      </c>
      <c r="M137">
        <v>160</v>
      </c>
      <c r="N137" s="1">
        <f t="shared" si="6"/>
        <v>10.307346313084345</v>
      </c>
      <c r="O137" s="1">
        <f t="shared" si="7"/>
        <v>10.376138227512772</v>
      </c>
      <c r="P137" s="1">
        <f t="shared" si="8"/>
        <v>11.759189467941232</v>
      </c>
    </row>
    <row r="138" spans="1:16" ht="18" x14ac:dyDescent="0.2">
      <c r="A138">
        <v>101</v>
      </c>
      <c r="B138" t="s">
        <v>13</v>
      </c>
      <c r="C138">
        <v>1908</v>
      </c>
      <c r="D138">
        <v>-9.7993394000000009</v>
      </c>
      <c r="E138">
        <v>4.1140264999999996</v>
      </c>
      <c r="F138">
        <v>1.6906447529999999</v>
      </c>
      <c r="G138">
        <v>0.86539948299999991</v>
      </c>
      <c r="H138">
        <v>8.6831485999999991</v>
      </c>
      <c r="I138">
        <v>-4.7259536999999998</v>
      </c>
      <c r="J138">
        <v>8.8921399000000001</v>
      </c>
      <c r="K138">
        <v>6.2759385419999996</v>
      </c>
      <c r="L138">
        <v>-3.9560294119999999</v>
      </c>
      <c r="M138">
        <v>160</v>
      </c>
      <c r="N138" s="1">
        <f t="shared" si="6"/>
        <v>10.761530857640146</v>
      </c>
      <c r="O138" s="1">
        <f t="shared" si="7"/>
        <v>9.92374043641823</v>
      </c>
      <c r="P138" s="1">
        <f t="shared" si="8"/>
        <v>11.580488991952894</v>
      </c>
    </row>
    <row r="139" spans="1:16" ht="18" x14ac:dyDescent="0.2">
      <c r="A139">
        <v>101</v>
      </c>
      <c r="B139" t="s">
        <v>13</v>
      </c>
      <c r="C139">
        <v>1909</v>
      </c>
      <c r="D139">
        <v>-9.6344965000000009</v>
      </c>
      <c r="E139">
        <v>4.0176413000000002</v>
      </c>
      <c r="F139">
        <v>2.4670357940000001</v>
      </c>
      <c r="G139">
        <v>0.61576602800000002</v>
      </c>
      <c r="H139">
        <v>8.9834068000000009</v>
      </c>
      <c r="I139">
        <v>-4.9901087999999998</v>
      </c>
      <c r="J139">
        <v>9.4784811429999998</v>
      </c>
      <c r="K139">
        <v>2.5277538229999998</v>
      </c>
      <c r="L139">
        <v>-2.0289197799999998</v>
      </c>
      <c r="M139">
        <v>160</v>
      </c>
      <c r="N139" s="1">
        <f t="shared" si="6"/>
        <v>10.726193641402116</v>
      </c>
      <c r="O139" s="1">
        <f t="shared" si="7"/>
        <v>10.294753584781065</v>
      </c>
      <c r="P139" s="1">
        <f t="shared" si="8"/>
        <v>10.017367899881332</v>
      </c>
    </row>
    <row r="140" spans="1:16" ht="18" x14ac:dyDescent="0.2">
      <c r="A140">
        <v>101</v>
      </c>
      <c r="B140" t="s">
        <v>13</v>
      </c>
      <c r="C140">
        <v>1910</v>
      </c>
      <c r="D140">
        <v>-8.7628398000000001</v>
      </c>
      <c r="E140">
        <v>3.8648557000000001</v>
      </c>
      <c r="F140">
        <v>2.1026617500000002</v>
      </c>
      <c r="G140">
        <v>0.36759428199999999</v>
      </c>
      <c r="H140">
        <v>8.6646447999999996</v>
      </c>
      <c r="I140">
        <v>-4.1401591</v>
      </c>
      <c r="J140">
        <v>8.9101439738000003</v>
      </c>
      <c r="K140">
        <v>2.6281739100000001</v>
      </c>
      <c r="L140">
        <v>-2.781307559</v>
      </c>
      <c r="M140">
        <v>160.44444444444451</v>
      </c>
      <c r="N140" s="1">
        <f t="shared" si="6"/>
        <v>9.8053892006997661</v>
      </c>
      <c r="O140" s="1">
        <f t="shared" si="7"/>
        <v>9.6100006472236483</v>
      </c>
      <c r="P140" s="1">
        <f t="shared" si="8"/>
        <v>9.6970941767521097</v>
      </c>
    </row>
    <row r="141" spans="1:16" ht="18" x14ac:dyDescent="0.2">
      <c r="A141">
        <v>101</v>
      </c>
      <c r="B141" t="s">
        <v>13</v>
      </c>
      <c r="C141">
        <v>1911</v>
      </c>
      <c r="D141">
        <v>-10.134888200000001</v>
      </c>
      <c r="E141">
        <v>3.73575065</v>
      </c>
      <c r="F141">
        <v>2.2007010280000001</v>
      </c>
      <c r="G141">
        <v>0.65803103000000007</v>
      </c>
      <c r="H141">
        <v>8.6006422999999987</v>
      </c>
      <c r="I141">
        <v>-4.3871500000000001</v>
      </c>
      <c r="J141">
        <v>10.086179997</v>
      </c>
      <c r="K141">
        <v>0.68737062999999987</v>
      </c>
      <c r="L141">
        <v>-2.4396109199999998</v>
      </c>
      <c r="M141">
        <v>161</v>
      </c>
      <c r="N141" s="1">
        <f t="shared" si="6"/>
        <v>11.02337864541153</v>
      </c>
      <c r="O141" s="1">
        <f t="shared" si="7"/>
        <v>9.6773518036440187</v>
      </c>
      <c r="P141" s="1">
        <f t="shared" si="8"/>
        <v>10.39976955301668</v>
      </c>
    </row>
    <row r="142" spans="1:16" ht="18" x14ac:dyDescent="0.2">
      <c r="A142">
        <v>101</v>
      </c>
      <c r="B142" t="s">
        <v>13</v>
      </c>
      <c r="C142">
        <v>1912</v>
      </c>
      <c r="D142">
        <v>-10.422608200000001</v>
      </c>
      <c r="E142">
        <v>3.84094756</v>
      </c>
      <c r="F142">
        <v>2.1710196710999998</v>
      </c>
      <c r="G142">
        <v>0.94320041300000002</v>
      </c>
      <c r="H142">
        <v>9.138809199999999</v>
      </c>
      <c r="I142">
        <v>-5.1267880000000003</v>
      </c>
      <c r="J142">
        <v>10.5911843154</v>
      </c>
      <c r="K142">
        <v>3.6174173089999999</v>
      </c>
      <c r="L142">
        <v>-2.2754894499999998</v>
      </c>
      <c r="M142">
        <v>161</v>
      </c>
      <c r="N142" s="1">
        <f t="shared" si="6"/>
        <v>11.317993031526409</v>
      </c>
      <c r="O142" s="1">
        <f t="shared" si="7"/>
        <v>10.520998802871903</v>
      </c>
      <c r="P142" s="1">
        <f t="shared" si="8"/>
        <v>11.420890745790761</v>
      </c>
    </row>
    <row r="143" spans="1:16" ht="18" x14ac:dyDescent="0.2">
      <c r="A143">
        <v>101</v>
      </c>
      <c r="B143" t="s">
        <v>13</v>
      </c>
      <c r="C143">
        <v>1913</v>
      </c>
      <c r="D143">
        <v>-8.8015563999999991</v>
      </c>
      <c r="E143">
        <v>3.2019047299999999</v>
      </c>
      <c r="F143">
        <v>2.015796946</v>
      </c>
      <c r="G143">
        <v>0.68887527790000003</v>
      </c>
      <c r="H143">
        <v>7.8242867999999994</v>
      </c>
      <c r="I143">
        <v>-5.7485964999999997</v>
      </c>
      <c r="J143">
        <v>9.6545944499999994</v>
      </c>
      <c r="K143">
        <v>1.30857567</v>
      </c>
      <c r="L143">
        <v>-2.720333782</v>
      </c>
      <c r="M143">
        <v>161.7777777777778</v>
      </c>
      <c r="N143" s="1">
        <f t="shared" si="6"/>
        <v>9.580345833521891</v>
      </c>
      <c r="O143" s="1">
        <f t="shared" si="7"/>
        <v>9.7334667409391322</v>
      </c>
      <c r="P143" s="1">
        <f t="shared" si="8"/>
        <v>10.115521744506172</v>
      </c>
    </row>
    <row r="144" spans="1:16" ht="18" x14ac:dyDescent="0.2">
      <c r="A144">
        <v>101</v>
      </c>
      <c r="B144" t="s">
        <v>13</v>
      </c>
      <c r="C144">
        <v>1914</v>
      </c>
      <c r="D144">
        <v>-8.173914700000001</v>
      </c>
      <c r="E144">
        <v>3.7951971000000002</v>
      </c>
      <c r="F144">
        <v>2.4238501700000001</v>
      </c>
      <c r="G144">
        <v>0.46961741567999998</v>
      </c>
      <c r="H144">
        <v>8.8169375999999993</v>
      </c>
      <c r="I144">
        <v>-3.5111398</v>
      </c>
      <c r="J144">
        <v>10.163670700000001</v>
      </c>
      <c r="K144">
        <v>2.67871344998</v>
      </c>
      <c r="L144">
        <v>-4.3081042250000001</v>
      </c>
      <c r="M144">
        <v>162</v>
      </c>
      <c r="N144" s="1">
        <f t="shared" si="6"/>
        <v>9.3322801178133066</v>
      </c>
      <c r="O144" s="1">
        <f t="shared" si="7"/>
        <v>9.5019488450816105</v>
      </c>
      <c r="P144" s="1">
        <f t="shared" si="8"/>
        <v>11.359378057737366</v>
      </c>
    </row>
    <row r="145" spans="1:16" ht="18" x14ac:dyDescent="0.2">
      <c r="A145">
        <v>101</v>
      </c>
      <c r="B145" t="s">
        <v>13</v>
      </c>
      <c r="C145">
        <v>1915</v>
      </c>
      <c r="D145">
        <v>-10.065074299999999</v>
      </c>
      <c r="E145">
        <v>3.7624040999999999</v>
      </c>
      <c r="F145">
        <v>2.0188420040000001</v>
      </c>
      <c r="G145">
        <v>1.2765922403000001</v>
      </c>
      <c r="H145">
        <v>9.1913090000000004</v>
      </c>
      <c r="I145">
        <v>-5.3877053999999998</v>
      </c>
      <c r="J145">
        <v>10.525212420000001</v>
      </c>
      <c r="K145">
        <v>2.6959762700000001</v>
      </c>
      <c r="L145">
        <v>-2.27623533</v>
      </c>
      <c r="M145">
        <v>163</v>
      </c>
      <c r="N145" s="1">
        <f t="shared" si="6"/>
        <v>10.933303632175045</v>
      </c>
      <c r="O145" s="1">
        <f t="shared" si="7"/>
        <v>10.730201226382677</v>
      </c>
      <c r="P145" s="1">
        <f t="shared" si="8"/>
        <v>11.100884280635736</v>
      </c>
    </row>
    <row r="146" spans="1:16" ht="18" x14ac:dyDescent="0.2">
      <c r="A146">
        <v>101</v>
      </c>
      <c r="B146" t="s">
        <v>13</v>
      </c>
      <c r="C146">
        <v>1916</v>
      </c>
      <c r="D146">
        <v>-8.7876434999999997</v>
      </c>
      <c r="E146">
        <v>3.7209483900000002</v>
      </c>
      <c r="F146">
        <v>2.0269553794999999</v>
      </c>
      <c r="G146">
        <v>0.70933189200000002</v>
      </c>
      <c r="H146">
        <v>8.3666426999999999</v>
      </c>
      <c r="I146">
        <v>-3.9436542000000001</v>
      </c>
      <c r="J146">
        <v>8.149613338</v>
      </c>
      <c r="K146">
        <v>3.5368924490000002</v>
      </c>
      <c r="L146">
        <v>-2.5415976800000002</v>
      </c>
      <c r="M146">
        <v>163</v>
      </c>
      <c r="N146" s="1">
        <f t="shared" si="6"/>
        <v>9.7558537973167603</v>
      </c>
      <c r="O146" s="1">
        <f t="shared" si="7"/>
        <v>9.2766518880277715</v>
      </c>
      <c r="P146" s="1">
        <f t="shared" si="8"/>
        <v>9.2404288061584072</v>
      </c>
    </row>
    <row r="147" spans="1:16" ht="18" x14ac:dyDescent="0.2">
      <c r="A147">
        <v>101</v>
      </c>
      <c r="B147" t="s">
        <v>13</v>
      </c>
      <c r="C147">
        <v>1917</v>
      </c>
      <c r="D147">
        <v>-10.3615008</v>
      </c>
      <c r="E147">
        <v>4.0457996999999999</v>
      </c>
      <c r="F147">
        <v>3.107257277</v>
      </c>
      <c r="G147">
        <v>0.34387412309999998</v>
      </c>
      <c r="H147">
        <v>9.2767920999999998</v>
      </c>
      <c r="I147">
        <v>-4.4457636999999997</v>
      </c>
      <c r="J147">
        <v>9.2244963900000005</v>
      </c>
      <c r="K147">
        <v>2.966622637</v>
      </c>
      <c r="L147">
        <v>-2.1091125369000001</v>
      </c>
      <c r="M147">
        <v>163.44444444444451</v>
      </c>
      <c r="N147" s="1">
        <f t="shared" si="6"/>
        <v>11.549209575827698</v>
      </c>
      <c r="O147" s="1">
        <f t="shared" si="7"/>
        <v>10.29280991544087</v>
      </c>
      <c r="P147" s="1">
        <f t="shared" si="8"/>
        <v>9.9166798482552938</v>
      </c>
    </row>
    <row r="148" spans="1:16" ht="18" x14ac:dyDescent="0.2">
      <c r="A148">
        <v>101</v>
      </c>
      <c r="B148" t="s">
        <v>13</v>
      </c>
      <c r="C148">
        <v>1918</v>
      </c>
      <c r="D148">
        <v>-9.0012453000000008</v>
      </c>
      <c r="E148">
        <v>4.0517454639999997</v>
      </c>
      <c r="F148">
        <v>2.5091202187000001</v>
      </c>
      <c r="G148">
        <v>0.27050914949999999</v>
      </c>
      <c r="H148">
        <v>9.224556999999999</v>
      </c>
      <c r="I148">
        <v>-4.409751</v>
      </c>
      <c r="J148">
        <v>9.0905790939999989</v>
      </c>
      <c r="K148">
        <v>2.3986866600000001</v>
      </c>
      <c r="L148">
        <v>-2.0139593429999998</v>
      </c>
      <c r="M148">
        <v>164</v>
      </c>
      <c r="N148" s="1">
        <f t="shared" si="6"/>
        <v>10.185025406335804</v>
      </c>
      <c r="O148" s="1">
        <f t="shared" si="7"/>
        <v>10.227977851374787</v>
      </c>
      <c r="P148" s="1">
        <f t="shared" si="8"/>
        <v>9.6150069262787738</v>
      </c>
    </row>
    <row r="149" spans="1:16" ht="18" x14ac:dyDescent="0.2">
      <c r="A149">
        <v>101</v>
      </c>
      <c r="B149" t="s">
        <v>13</v>
      </c>
      <c r="C149">
        <v>1919</v>
      </c>
      <c r="D149">
        <v>-8.7568044</v>
      </c>
      <c r="E149">
        <v>3.3905598700000001</v>
      </c>
      <c r="F149">
        <v>2.2328996970000001</v>
      </c>
      <c r="G149">
        <v>0.66794612599999992</v>
      </c>
      <c r="H149">
        <v>8.290239699999999</v>
      </c>
      <c r="I149">
        <v>-3.9577073</v>
      </c>
      <c r="J149">
        <v>9.8333837400000004</v>
      </c>
      <c r="K149">
        <v>0.82612971200000007</v>
      </c>
      <c r="L149">
        <v>-2.9196458199999999</v>
      </c>
      <c r="M149">
        <v>164.66666666666671</v>
      </c>
      <c r="N149" s="1">
        <f t="shared" si="6"/>
        <v>9.6521168967629318</v>
      </c>
      <c r="O149" s="1">
        <f t="shared" si="7"/>
        <v>9.2107368534318557</v>
      </c>
      <c r="P149" s="1">
        <f t="shared" si="8"/>
        <v>10.290882265063043</v>
      </c>
    </row>
    <row r="150" spans="1:16" ht="18" x14ac:dyDescent="0.2">
      <c r="A150">
        <v>101</v>
      </c>
      <c r="B150" t="s">
        <v>13</v>
      </c>
      <c r="C150">
        <v>1920</v>
      </c>
      <c r="D150">
        <v>-8.985596000000001</v>
      </c>
      <c r="E150">
        <v>3.5038015200000001</v>
      </c>
      <c r="F150">
        <v>1.122963138</v>
      </c>
      <c r="G150">
        <v>1.523809542</v>
      </c>
      <c r="H150">
        <v>8.0862055999999995</v>
      </c>
      <c r="I150">
        <v>-5.4276489999999997</v>
      </c>
      <c r="J150">
        <v>10.76683223</v>
      </c>
      <c r="K150">
        <v>1.7912669138999999</v>
      </c>
      <c r="L150">
        <v>-2.423273558</v>
      </c>
      <c r="M150">
        <v>165</v>
      </c>
      <c r="N150" s="1">
        <f t="shared" si="6"/>
        <v>9.7097171316201152</v>
      </c>
      <c r="O150" s="1">
        <f t="shared" si="7"/>
        <v>9.8573875947414482</v>
      </c>
      <c r="P150" s="1">
        <f t="shared" si="8"/>
        <v>11.180588900532101</v>
      </c>
    </row>
    <row r="151" spans="1:16" ht="18" x14ac:dyDescent="0.2">
      <c r="A151">
        <v>101</v>
      </c>
      <c r="B151" t="s">
        <v>13</v>
      </c>
      <c r="C151">
        <v>1921</v>
      </c>
      <c r="D151">
        <v>-8.6454684000000004</v>
      </c>
      <c r="E151">
        <v>3.5637997000000001</v>
      </c>
      <c r="F151">
        <v>2.9463841</v>
      </c>
      <c r="G151">
        <v>0.34817700400000001</v>
      </c>
      <c r="H151">
        <v>9.4894227000000004</v>
      </c>
      <c r="I151">
        <v>-3.3513483000000002</v>
      </c>
      <c r="J151">
        <v>9.9607974600000002</v>
      </c>
      <c r="K151">
        <v>4.1764514354999998</v>
      </c>
      <c r="L151">
        <v>-3.7676489320000002</v>
      </c>
      <c r="M151">
        <v>165.88888888888891</v>
      </c>
      <c r="N151" s="1">
        <f t="shared" si="6"/>
        <v>9.8043853158600136</v>
      </c>
      <c r="O151" s="1">
        <f t="shared" si="7"/>
        <v>10.06985133124132</v>
      </c>
      <c r="P151" s="1">
        <f t="shared" si="8"/>
        <v>11.439205003278559</v>
      </c>
    </row>
    <row r="152" spans="1:16" ht="18" x14ac:dyDescent="0.2">
      <c r="A152">
        <v>101</v>
      </c>
      <c r="B152" t="s">
        <v>13</v>
      </c>
      <c r="C152">
        <v>1922</v>
      </c>
      <c r="D152">
        <v>-10.3034739</v>
      </c>
      <c r="E152">
        <v>3.4332793000000001</v>
      </c>
      <c r="F152">
        <v>1.834336575</v>
      </c>
      <c r="G152">
        <v>0.99818593600000005</v>
      </c>
      <c r="H152">
        <v>8.7631404999999987</v>
      </c>
      <c r="I152">
        <v>-5.5264946999999998</v>
      </c>
      <c r="J152">
        <v>11.322397349999999</v>
      </c>
      <c r="K152">
        <v>1.1317310111000001</v>
      </c>
      <c r="L152">
        <v>-2.3795239800000001</v>
      </c>
      <c r="M152">
        <v>166</v>
      </c>
      <c r="N152" s="1">
        <f t="shared" si="6"/>
        <v>11.014253121758752</v>
      </c>
      <c r="O152" s="1">
        <f t="shared" si="7"/>
        <v>10.408225125096811</v>
      </c>
      <c r="P152" s="1">
        <f t="shared" si="8"/>
        <v>11.624957256014643</v>
      </c>
    </row>
    <row r="153" spans="1:16" ht="18" x14ac:dyDescent="0.2">
      <c r="A153">
        <v>101</v>
      </c>
      <c r="B153" t="s">
        <v>13</v>
      </c>
      <c r="C153">
        <v>1923</v>
      </c>
      <c r="D153">
        <v>-9.5724821000000002</v>
      </c>
      <c r="E153">
        <v>3.6235444000000001</v>
      </c>
      <c r="F153">
        <v>2.0705643488000001</v>
      </c>
      <c r="G153">
        <v>0.85524316099999997</v>
      </c>
      <c r="H153">
        <v>9.0977151999999997</v>
      </c>
      <c r="I153">
        <v>-4.5664068999999996</v>
      </c>
      <c r="J153">
        <v>8.7984809248999998</v>
      </c>
      <c r="K153">
        <v>2.1895402399999999</v>
      </c>
      <c r="L153">
        <v>-2.4027109900000001</v>
      </c>
      <c r="M153">
        <v>166.33333333333329</v>
      </c>
      <c r="N153" s="1">
        <f t="shared" si="6"/>
        <v>10.442687599277944</v>
      </c>
      <c r="O153" s="1">
        <f t="shared" si="7"/>
        <v>10.215279472491975</v>
      </c>
      <c r="P153" s="1">
        <f t="shared" si="8"/>
        <v>9.3797853466843897</v>
      </c>
    </row>
    <row r="154" spans="1:16" ht="18" x14ac:dyDescent="0.2">
      <c r="A154">
        <v>101</v>
      </c>
      <c r="B154" t="s">
        <v>13</v>
      </c>
      <c r="C154">
        <v>1924</v>
      </c>
      <c r="D154">
        <v>-8.5608736000000007</v>
      </c>
      <c r="E154">
        <v>3.4563948340000001</v>
      </c>
      <c r="F154">
        <v>2.5104120110000001</v>
      </c>
      <c r="G154">
        <v>0.46757362790000001</v>
      </c>
      <c r="H154">
        <v>8.0975909000000001</v>
      </c>
      <c r="I154">
        <v>-4.3657329000000002</v>
      </c>
      <c r="J154">
        <v>8.4650670800000007</v>
      </c>
      <c r="K154">
        <v>3.91681451</v>
      </c>
      <c r="L154">
        <v>-2.1139213670000001</v>
      </c>
      <c r="M154">
        <v>167</v>
      </c>
      <c r="N154" s="1">
        <f t="shared" si="6"/>
        <v>9.5675174684267983</v>
      </c>
      <c r="O154" s="1">
        <f t="shared" si="7"/>
        <v>9.2113640268644676</v>
      </c>
      <c r="P154" s="1">
        <f t="shared" si="8"/>
        <v>9.56386219685883</v>
      </c>
    </row>
    <row r="155" spans="1:16" ht="18" x14ac:dyDescent="0.2">
      <c r="A155">
        <v>101</v>
      </c>
      <c r="B155" t="s">
        <v>13</v>
      </c>
      <c r="C155">
        <v>1925</v>
      </c>
      <c r="D155">
        <v>-9.6349517999999996</v>
      </c>
      <c r="E155">
        <v>3.6348931699999998</v>
      </c>
      <c r="F155">
        <v>3.1102897199999999</v>
      </c>
      <c r="G155">
        <v>0.29301754200000002</v>
      </c>
      <c r="H155">
        <v>9.4484893999999997</v>
      </c>
      <c r="I155">
        <v>-4.8038626999999998</v>
      </c>
      <c r="J155">
        <v>9.1938639449999986</v>
      </c>
      <c r="K155">
        <v>2.5639831879999999</v>
      </c>
      <c r="L155">
        <v>-2.1100142592000002</v>
      </c>
      <c r="M155">
        <v>167</v>
      </c>
      <c r="N155" s="1">
        <f t="shared" si="6"/>
        <v>10.757260185008708</v>
      </c>
      <c r="O155" s="1">
        <f t="shared" si="7"/>
        <v>10.603627118221546</v>
      </c>
      <c r="P155" s="1">
        <f t="shared" si="8"/>
        <v>9.7751370425966364</v>
      </c>
    </row>
    <row r="156" spans="1:16" ht="18" x14ac:dyDescent="0.2">
      <c r="A156">
        <v>101</v>
      </c>
      <c r="B156" t="s">
        <v>13</v>
      </c>
      <c r="C156">
        <v>1926</v>
      </c>
      <c r="D156">
        <v>-8.4230471999999992</v>
      </c>
      <c r="E156">
        <v>3.1483677000000001</v>
      </c>
      <c r="F156">
        <v>2.3002957799999999</v>
      </c>
      <c r="G156">
        <v>6.5543291900000009E-2</v>
      </c>
      <c r="H156">
        <v>8.2563206000000005</v>
      </c>
      <c r="I156">
        <v>-4.1396575999999996</v>
      </c>
      <c r="J156">
        <v>9.2269753699999999</v>
      </c>
      <c r="K156">
        <v>0.91545853699999991</v>
      </c>
      <c r="L156">
        <v>-2.5135106489000001</v>
      </c>
      <c r="M156">
        <v>167.66666666666671</v>
      </c>
      <c r="N156" s="1">
        <f t="shared" si="6"/>
        <v>9.2817726746196989</v>
      </c>
      <c r="O156" s="1">
        <f t="shared" si="7"/>
        <v>9.236227087850061</v>
      </c>
      <c r="P156" s="1">
        <f t="shared" si="8"/>
        <v>9.6069180590700629</v>
      </c>
    </row>
    <row r="157" spans="1:16" ht="18" x14ac:dyDescent="0.2">
      <c r="A157">
        <v>101</v>
      </c>
      <c r="B157" t="s">
        <v>13</v>
      </c>
      <c r="C157">
        <v>1927</v>
      </c>
      <c r="D157">
        <v>-7.1293287999999997</v>
      </c>
      <c r="E157">
        <v>5.5750292999999997</v>
      </c>
      <c r="F157">
        <v>3.1632141900000001</v>
      </c>
      <c r="G157">
        <v>0.22936623</v>
      </c>
      <c r="H157">
        <v>9.0492083999999995</v>
      </c>
      <c r="I157">
        <v>-4.5226046999999996</v>
      </c>
      <c r="J157">
        <v>10.25005043636364</v>
      </c>
      <c r="K157">
        <v>3.2358130404040399</v>
      </c>
      <c r="L157">
        <v>-1.891417717171717</v>
      </c>
      <c r="M157">
        <v>168</v>
      </c>
      <c r="N157" s="1">
        <f t="shared" si="6"/>
        <v>9.5871896218957353</v>
      </c>
      <c r="O157" s="1">
        <f t="shared" si="7"/>
        <v>10.119028352888288</v>
      </c>
      <c r="P157" s="1">
        <f t="shared" si="8"/>
        <v>10.913820639962815</v>
      </c>
    </row>
    <row r="158" spans="1:16" ht="18" x14ac:dyDescent="0.2">
      <c r="A158">
        <v>101</v>
      </c>
      <c r="B158" t="s">
        <v>13</v>
      </c>
      <c r="C158">
        <v>1928</v>
      </c>
      <c r="D158">
        <v>-3.0221304679999998</v>
      </c>
      <c r="E158">
        <v>8.6848095000000001</v>
      </c>
      <c r="F158">
        <v>2.3228773600000001</v>
      </c>
      <c r="G158">
        <v>-1.2618432500000001</v>
      </c>
      <c r="H158">
        <v>9.3025176999999992</v>
      </c>
      <c r="I158">
        <v>-2.8095498000000001</v>
      </c>
      <c r="J158">
        <v>9.5884818999999997</v>
      </c>
      <c r="K158">
        <v>-0.52804890199999999</v>
      </c>
      <c r="L158">
        <v>0.42192911887000001</v>
      </c>
      <c r="M158">
        <v>168</v>
      </c>
      <c r="N158" s="1">
        <f t="shared" si="6"/>
        <v>9.4844582263039534</v>
      </c>
      <c r="O158" s="1">
        <f t="shared" si="7"/>
        <v>9.7991149613148174</v>
      </c>
      <c r="P158" s="1">
        <f t="shared" si="8"/>
        <v>9.6122757435937825</v>
      </c>
    </row>
    <row r="159" spans="1:16" ht="18" x14ac:dyDescent="0.2">
      <c r="A159">
        <v>101</v>
      </c>
      <c r="B159" t="s">
        <v>13</v>
      </c>
      <c r="C159">
        <v>1929</v>
      </c>
      <c r="D159">
        <v>2.5188796789999999</v>
      </c>
      <c r="E159">
        <v>8.6679308000000006</v>
      </c>
      <c r="F159">
        <v>1.6577389155</v>
      </c>
      <c r="G159">
        <v>-1.15690738</v>
      </c>
      <c r="H159">
        <v>9.6093665000000001</v>
      </c>
      <c r="I159">
        <v>-1.8766328999999999</v>
      </c>
      <c r="J159">
        <v>9.7649733000000012</v>
      </c>
      <c r="K159">
        <v>-1.406202</v>
      </c>
      <c r="L159">
        <v>-4.5462958999999997E-2</v>
      </c>
      <c r="M159">
        <v>168.2</v>
      </c>
      <c r="N159" s="1">
        <f t="shared" si="6"/>
        <v>9.177465745118905</v>
      </c>
      <c r="O159" s="1">
        <f t="shared" si="7"/>
        <v>9.8590116268611396</v>
      </c>
      <c r="P159" s="1">
        <f t="shared" si="8"/>
        <v>9.8658083548768545</v>
      </c>
    </row>
    <row r="160" spans="1:16" ht="18" x14ac:dyDescent="0.2">
      <c r="A160">
        <v>101</v>
      </c>
      <c r="B160" t="s">
        <v>13</v>
      </c>
      <c r="C160">
        <v>1930</v>
      </c>
      <c r="D160">
        <v>3.0095010000000002</v>
      </c>
      <c r="E160">
        <v>9.3221506000000005</v>
      </c>
      <c r="F160">
        <v>0.6610547699999999</v>
      </c>
      <c r="G160">
        <v>-0.35019470250000001</v>
      </c>
      <c r="H160">
        <v>9.6410672999999996</v>
      </c>
      <c r="I160">
        <v>-2.0905744999999998</v>
      </c>
      <c r="J160">
        <v>9.7211963000000008</v>
      </c>
      <c r="K160">
        <v>-1.5094197</v>
      </c>
      <c r="L160">
        <v>-6.5337883999999999E-2</v>
      </c>
      <c r="M160">
        <v>169</v>
      </c>
      <c r="N160" s="1">
        <f t="shared" si="6"/>
        <v>9.8181760774097508</v>
      </c>
      <c r="O160" s="1">
        <f t="shared" si="7"/>
        <v>9.8713381439822321</v>
      </c>
      <c r="P160" s="1">
        <f t="shared" si="8"/>
        <v>9.8378998964701498</v>
      </c>
    </row>
    <row r="161" spans="1:16" ht="18" x14ac:dyDescent="0.2">
      <c r="A161">
        <v>101</v>
      </c>
      <c r="B161" t="s">
        <v>13</v>
      </c>
      <c r="C161">
        <v>1931</v>
      </c>
      <c r="D161">
        <v>1.8070869565217389</v>
      </c>
      <c r="E161">
        <v>9.1571952173913029</v>
      </c>
      <c r="F161">
        <v>3.0739830434782611</v>
      </c>
      <c r="G161">
        <v>-0.1089334479428571</v>
      </c>
      <c r="H161">
        <v>9.6901067142857134</v>
      </c>
      <c r="I161">
        <v>-2.0411704285714292</v>
      </c>
      <c r="J161">
        <v>9.7326798571428572</v>
      </c>
      <c r="K161">
        <v>-1.5665055714285709</v>
      </c>
      <c r="L161">
        <v>-5.1083872857142859E-2</v>
      </c>
      <c r="M161">
        <v>169</v>
      </c>
      <c r="N161" s="1">
        <f t="shared" si="6"/>
        <v>9.8269608358554592</v>
      </c>
      <c r="O161" s="1">
        <f t="shared" si="7"/>
        <v>9.9033535405336437</v>
      </c>
      <c r="P161" s="1">
        <f t="shared" si="8"/>
        <v>9.8580731620848283</v>
      </c>
    </row>
    <row r="162" spans="1:16" ht="18" x14ac:dyDescent="0.2">
      <c r="A162">
        <v>101</v>
      </c>
      <c r="B162" t="s">
        <v>14</v>
      </c>
      <c r="C162">
        <v>1742</v>
      </c>
      <c r="D162">
        <v>1.877569393939394</v>
      </c>
      <c r="E162">
        <v>8.3132293939393946</v>
      </c>
      <c r="F162">
        <v>4.6703203030303024</v>
      </c>
      <c r="G162">
        <v>-9.1755774090909084E-2</v>
      </c>
      <c r="H162">
        <v>9.6848077272727267</v>
      </c>
      <c r="I162">
        <v>-1.8435824242424239</v>
      </c>
      <c r="J162">
        <v>9.1521177272727261</v>
      </c>
      <c r="K162">
        <v>-3.3391871212121211</v>
      </c>
      <c r="L162">
        <v>-2.2929853030303029</v>
      </c>
      <c r="M162">
        <v>126</v>
      </c>
      <c r="N162" s="1">
        <f t="shared" si="6"/>
        <v>9.7183816306118036</v>
      </c>
      <c r="O162" s="1">
        <f t="shared" si="7"/>
        <v>9.8591437757695832</v>
      </c>
      <c r="P162" s="1">
        <f t="shared" si="8"/>
        <v>10.008456980186384</v>
      </c>
    </row>
    <row r="163" spans="1:16" ht="18" x14ac:dyDescent="0.2">
      <c r="A163">
        <v>101</v>
      </c>
      <c r="B163" t="s">
        <v>14</v>
      </c>
      <c r="C163">
        <v>1743</v>
      </c>
      <c r="D163">
        <v>-9.4029337000000004E-2</v>
      </c>
      <c r="E163">
        <v>8.6129228999999992</v>
      </c>
      <c r="F163">
        <v>4.1035306299999998</v>
      </c>
      <c r="G163">
        <v>-0.72130303100000004</v>
      </c>
      <c r="H163">
        <v>9.6436823</v>
      </c>
      <c r="I163">
        <v>-1.9381636</v>
      </c>
      <c r="J163">
        <v>9.1163754000000008</v>
      </c>
      <c r="K163">
        <v>-3.2989518000000002</v>
      </c>
      <c r="L163">
        <v>-2.5255367</v>
      </c>
      <c r="M163">
        <v>126</v>
      </c>
      <c r="N163" s="1">
        <f t="shared" si="6"/>
        <v>9.5409772051351869</v>
      </c>
      <c r="O163" s="1">
        <f t="shared" si="7"/>
        <v>9.8629287996126198</v>
      </c>
      <c r="P163" s="1">
        <f t="shared" si="8"/>
        <v>10.018468896767375</v>
      </c>
    </row>
    <row r="164" spans="1:16" ht="18" x14ac:dyDescent="0.2">
      <c r="A164">
        <v>101</v>
      </c>
      <c r="B164" t="s">
        <v>14</v>
      </c>
      <c r="C164">
        <v>1744</v>
      </c>
      <c r="D164">
        <v>-1.46916048</v>
      </c>
      <c r="E164">
        <v>9.3665779999999987</v>
      </c>
      <c r="F164">
        <v>2.1544816959999999</v>
      </c>
      <c r="G164">
        <v>-2.0980238999999998</v>
      </c>
      <c r="H164">
        <v>9.4776329999999991</v>
      </c>
      <c r="I164">
        <v>-1.8189103</v>
      </c>
      <c r="J164">
        <v>9.2075171000000005</v>
      </c>
      <c r="K164">
        <v>-2.9937827000000001</v>
      </c>
      <c r="L164">
        <v>-2.4442997000000002</v>
      </c>
      <c r="M164">
        <v>126</v>
      </c>
      <c r="N164" s="1">
        <f t="shared" si="6"/>
        <v>9.7228086129717095</v>
      </c>
      <c r="O164" s="1">
        <f t="shared" si="7"/>
        <v>9.8760146945570249</v>
      </c>
      <c r="P164" s="1">
        <f t="shared" si="8"/>
        <v>9.9857752340532784</v>
      </c>
    </row>
    <row r="165" spans="1:16" ht="18" x14ac:dyDescent="0.2">
      <c r="A165">
        <v>101</v>
      </c>
      <c r="B165" t="s">
        <v>14</v>
      </c>
      <c r="C165">
        <v>1745</v>
      </c>
      <c r="D165">
        <v>-4.5445867700000003E-2</v>
      </c>
      <c r="E165">
        <v>8.3556294999999992</v>
      </c>
      <c r="F165">
        <v>4.8171432000000003</v>
      </c>
      <c r="G165">
        <v>-2.1519949999999999</v>
      </c>
      <c r="H165">
        <v>9.4612437000000007</v>
      </c>
      <c r="I165">
        <v>-1.9294150000000001</v>
      </c>
      <c r="J165">
        <v>9.2268971999999998</v>
      </c>
      <c r="K165">
        <v>-3.0592628999999998</v>
      </c>
      <c r="L165">
        <v>-2.2511332999999998</v>
      </c>
      <c r="M165">
        <v>126</v>
      </c>
      <c r="N165" s="1">
        <f t="shared" si="6"/>
        <v>9.6448679761553748</v>
      </c>
      <c r="O165" s="1">
        <f t="shared" si="7"/>
        <v>9.8928690011057814</v>
      </c>
      <c r="P165" s="1">
        <f t="shared" si="8"/>
        <v>9.9780921305153889</v>
      </c>
    </row>
    <row r="166" spans="1:16" ht="18" x14ac:dyDescent="0.2">
      <c r="A166">
        <v>101</v>
      </c>
      <c r="B166" t="s">
        <v>14</v>
      </c>
      <c r="C166">
        <v>1746</v>
      </c>
      <c r="D166">
        <v>-1.4410698583999999</v>
      </c>
      <c r="E166">
        <v>7.5252962000000014</v>
      </c>
      <c r="F166">
        <v>5.8177994999999996</v>
      </c>
      <c r="G166">
        <v>-2.3708357000000002</v>
      </c>
      <c r="H166">
        <v>9.3797189000000003</v>
      </c>
      <c r="I166">
        <v>-2.1731843</v>
      </c>
      <c r="J166">
        <v>9.1976832999999996</v>
      </c>
      <c r="K166">
        <v>-3.1006985999999999</v>
      </c>
      <c r="L166">
        <v>-2.3623132999999998</v>
      </c>
      <c r="M166">
        <v>126</v>
      </c>
      <c r="N166" s="1">
        <f t="shared" si="6"/>
        <v>9.6204758851484939</v>
      </c>
      <c r="O166" s="1">
        <f t="shared" si="7"/>
        <v>9.9157812884904928</v>
      </c>
      <c r="P166" s="1">
        <f t="shared" si="8"/>
        <v>9.9896062996745645</v>
      </c>
    </row>
    <row r="167" spans="1:16" ht="18" x14ac:dyDescent="0.2">
      <c r="A167">
        <v>101</v>
      </c>
      <c r="B167" t="s">
        <v>14</v>
      </c>
      <c r="C167">
        <v>1747</v>
      </c>
      <c r="D167">
        <v>-2.8469742999999998</v>
      </c>
      <c r="E167">
        <v>7.7957633999999993</v>
      </c>
      <c r="F167">
        <v>5.1727173000000004</v>
      </c>
      <c r="G167">
        <v>-2.1892366000000001</v>
      </c>
      <c r="H167">
        <v>9.3782029999999992</v>
      </c>
      <c r="I167">
        <v>-2.2543012</v>
      </c>
      <c r="J167">
        <v>9.1668182999999992</v>
      </c>
      <c r="K167">
        <v>-3.1821747999999999</v>
      </c>
      <c r="L167">
        <v>-2.4975735000000001</v>
      </c>
      <c r="M167">
        <v>125.7777777777778</v>
      </c>
      <c r="N167" s="1">
        <f t="shared" si="6"/>
        <v>9.7793759473373001</v>
      </c>
      <c r="O167" s="1">
        <f t="shared" si="7"/>
        <v>9.8906684455758587</v>
      </c>
      <c r="P167" s="1">
        <f t="shared" si="8"/>
        <v>10.019713947557195</v>
      </c>
    </row>
    <row r="168" spans="1:16" ht="18" x14ac:dyDescent="0.2">
      <c r="A168">
        <v>101</v>
      </c>
      <c r="B168" t="s">
        <v>14</v>
      </c>
      <c r="C168">
        <v>1748</v>
      </c>
      <c r="D168">
        <v>-6.0792082000000001</v>
      </c>
      <c r="E168">
        <v>6.6044875000000003</v>
      </c>
      <c r="F168">
        <v>3.2035662999999999</v>
      </c>
      <c r="G168">
        <v>-1.5978646910000001</v>
      </c>
      <c r="H168">
        <v>9.3988788000000003</v>
      </c>
      <c r="I168">
        <v>-2.0318518000000001</v>
      </c>
      <c r="J168">
        <v>9.6311707999999996</v>
      </c>
      <c r="K168">
        <v>-2.2212141679999999</v>
      </c>
      <c r="L168">
        <v>-2.1537841802000002</v>
      </c>
      <c r="M168">
        <v>125</v>
      </c>
      <c r="N168" s="1">
        <f t="shared" si="6"/>
        <v>9.5309424777982574</v>
      </c>
      <c r="O168" s="1">
        <f t="shared" si="7"/>
        <v>9.7478467368438455</v>
      </c>
      <c r="P168" s="1">
        <f t="shared" si="8"/>
        <v>10.115929500237552</v>
      </c>
    </row>
    <row r="169" spans="1:16" ht="18" x14ac:dyDescent="0.2">
      <c r="A169">
        <v>101</v>
      </c>
      <c r="B169" t="s">
        <v>14</v>
      </c>
      <c r="C169">
        <v>1749</v>
      </c>
      <c r="D169">
        <v>-9.7848103000000002</v>
      </c>
      <c r="E169">
        <v>4.8211783300000004</v>
      </c>
      <c r="F169">
        <v>2.410884909</v>
      </c>
      <c r="G169">
        <v>0.70417993489999997</v>
      </c>
      <c r="H169">
        <v>9.6817399000000002</v>
      </c>
      <c r="I169">
        <v>-3.7497714000000002</v>
      </c>
      <c r="J169">
        <v>9.0624964800000001</v>
      </c>
      <c r="K169">
        <v>2.969121199999997E-2</v>
      </c>
      <c r="L169">
        <v>-2.5768453600000001</v>
      </c>
      <c r="M169">
        <v>125</v>
      </c>
      <c r="N169" s="1">
        <f t="shared" si="6"/>
        <v>11.171331126642501</v>
      </c>
      <c r="O169" s="1">
        <f t="shared" si="7"/>
        <v>10.406379890443445</v>
      </c>
      <c r="P169" s="1">
        <f t="shared" si="8"/>
        <v>9.4217756302851932</v>
      </c>
    </row>
    <row r="170" spans="1:16" ht="18" x14ac:dyDescent="0.2">
      <c r="A170">
        <v>101</v>
      </c>
      <c r="B170" t="s">
        <v>14</v>
      </c>
      <c r="C170">
        <v>1750</v>
      </c>
      <c r="D170">
        <v>-8.7920054000000007</v>
      </c>
      <c r="E170">
        <v>3.6808567000000001</v>
      </c>
      <c r="F170">
        <v>2.9665023069999998</v>
      </c>
      <c r="G170">
        <v>0.42472903400000001</v>
      </c>
      <c r="H170">
        <v>9.6410909</v>
      </c>
      <c r="I170">
        <v>-2.6043022119999999</v>
      </c>
      <c r="J170">
        <v>10.74783517</v>
      </c>
      <c r="K170">
        <v>2.7372447630000001</v>
      </c>
      <c r="L170">
        <v>-1.733568386</v>
      </c>
      <c r="M170">
        <v>124.4444444444444</v>
      </c>
      <c r="N170" s="1">
        <f t="shared" si="6"/>
        <v>9.982394549255222</v>
      </c>
      <c r="O170" s="1">
        <f t="shared" si="7"/>
        <v>9.9956699878404081</v>
      </c>
      <c r="P170" s="1">
        <f t="shared" si="8"/>
        <v>11.225583685626264</v>
      </c>
    </row>
    <row r="171" spans="1:16" ht="18" x14ac:dyDescent="0.2">
      <c r="A171">
        <v>101</v>
      </c>
      <c r="B171" t="s">
        <v>14</v>
      </c>
      <c r="C171">
        <v>1751</v>
      </c>
      <c r="D171">
        <v>-8.6305553999999987</v>
      </c>
      <c r="E171">
        <v>3.8027669799999999</v>
      </c>
      <c r="F171">
        <v>2.7826148599999998</v>
      </c>
      <c r="G171">
        <v>0.4587010789</v>
      </c>
      <c r="H171">
        <v>9.1480429000000001</v>
      </c>
      <c r="I171">
        <v>-2.3883448600000001</v>
      </c>
      <c r="J171">
        <v>11.17396482</v>
      </c>
      <c r="K171">
        <v>2.6413210380000001</v>
      </c>
      <c r="L171">
        <v>-1.284438127</v>
      </c>
      <c r="M171">
        <v>124</v>
      </c>
      <c r="N171" s="1">
        <f t="shared" si="6"/>
        <v>9.8331311735245492</v>
      </c>
      <c r="O171" s="1">
        <f t="shared" si="7"/>
        <v>9.4657956216217176</v>
      </c>
      <c r="P171" s="1">
        <f t="shared" si="8"/>
        <v>11.553521018567038</v>
      </c>
    </row>
    <row r="172" spans="1:16" ht="18" x14ac:dyDescent="0.2">
      <c r="A172">
        <v>101</v>
      </c>
      <c r="B172" t="s">
        <v>14</v>
      </c>
      <c r="C172">
        <v>1752</v>
      </c>
      <c r="D172">
        <v>-9.5262503000000009</v>
      </c>
      <c r="E172">
        <v>4.0410731000000002</v>
      </c>
      <c r="F172">
        <v>2.7626215489999999</v>
      </c>
      <c r="G172">
        <v>0.45566180099999998</v>
      </c>
      <c r="H172">
        <v>9.9793095000000012</v>
      </c>
      <c r="I172">
        <v>-2.6331071612999999</v>
      </c>
      <c r="J172">
        <v>9.8823038199999989</v>
      </c>
      <c r="K172">
        <v>2.8892011258000001</v>
      </c>
      <c r="L172">
        <v>-1.778891357</v>
      </c>
      <c r="M172">
        <v>123.3</v>
      </c>
      <c r="N172" s="1">
        <f t="shared" si="6"/>
        <v>10.710359209699407</v>
      </c>
      <c r="O172" s="1">
        <f t="shared" si="7"/>
        <v>10.330900207463539</v>
      </c>
      <c r="P172" s="1">
        <f t="shared" si="8"/>
        <v>10.448534174520359</v>
      </c>
    </row>
    <row r="173" spans="1:16" ht="18" x14ac:dyDescent="0.2">
      <c r="A173">
        <v>101</v>
      </c>
      <c r="B173" t="s">
        <v>14</v>
      </c>
      <c r="C173">
        <v>1753</v>
      </c>
      <c r="D173">
        <v>-8.9387439999999998</v>
      </c>
      <c r="E173">
        <v>3.62915696</v>
      </c>
      <c r="F173">
        <v>3.08071107</v>
      </c>
      <c r="G173">
        <v>8.0431600100000014E-2</v>
      </c>
      <c r="H173">
        <v>9.6238761000000004</v>
      </c>
      <c r="I173">
        <v>-2.0319934320000002</v>
      </c>
      <c r="J173">
        <v>10.92147024</v>
      </c>
      <c r="K173">
        <v>3.1906130479999999</v>
      </c>
      <c r="L173">
        <v>-2.2902918689999998</v>
      </c>
      <c r="M173">
        <v>123</v>
      </c>
      <c r="N173" s="1">
        <f t="shared" si="6"/>
        <v>10.127324682988741</v>
      </c>
      <c r="O173" s="1">
        <f t="shared" si="7"/>
        <v>9.8363843834071982</v>
      </c>
      <c r="P173" s="1">
        <f t="shared" si="8"/>
        <v>11.606203542523327</v>
      </c>
    </row>
    <row r="174" spans="1:16" ht="18" x14ac:dyDescent="0.2">
      <c r="A174">
        <v>101</v>
      </c>
      <c r="B174" t="s">
        <v>14</v>
      </c>
      <c r="C174">
        <v>1754</v>
      </c>
      <c r="D174">
        <v>-8.1953722000000013</v>
      </c>
      <c r="E174">
        <v>3.0854606499999999</v>
      </c>
      <c r="F174">
        <v>3.22607592</v>
      </c>
      <c r="G174">
        <v>0.211303308</v>
      </c>
      <c r="H174">
        <v>9.3396118999999995</v>
      </c>
      <c r="I174">
        <v>-2.6311958999999998</v>
      </c>
      <c r="J174">
        <v>11.648124899999999</v>
      </c>
      <c r="K174">
        <v>6.3970505000000011E-2</v>
      </c>
      <c r="L174">
        <v>-2.1970624499999998</v>
      </c>
      <c r="M174">
        <v>123</v>
      </c>
      <c r="N174" s="1">
        <f t="shared" si="6"/>
        <v>9.3322965426970406</v>
      </c>
      <c r="O174" s="1">
        <f t="shared" si="7"/>
        <v>9.705472239657901</v>
      </c>
      <c r="P174" s="1">
        <f t="shared" si="8"/>
        <v>11.85369095770216</v>
      </c>
    </row>
    <row r="175" spans="1:16" ht="18" x14ac:dyDescent="0.2">
      <c r="A175">
        <v>101</v>
      </c>
      <c r="B175" t="s">
        <v>14</v>
      </c>
      <c r="C175">
        <v>1755</v>
      </c>
      <c r="D175">
        <v>-9.0700306000000008</v>
      </c>
      <c r="E175">
        <v>3.2054483999999999</v>
      </c>
      <c r="F175">
        <v>3.0201326000000002</v>
      </c>
      <c r="G175">
        <v>-7.3121193200000004E-2</v>
      </c>
      <c r="H175">
        <v>9.7186447000000005</v>
      </c>
      <c r="I175">
        <v>-2.62286653</v>
      </c>
      <c r="J175">
        <v>10.674275919999999</v>
      </c>
      <c r="K175">
        <v>1.9242711589999999</v>
      </c>
      <c r="L175">
        <v>-1.247294879</v>
      </c>
      <c r="M175">
        <v>123</v>
      </c>
      <c r="N175" s="1">
        <f t="shared" si="6"/>
        <v>10.082735514312656</v>
      </c>
      <c r="O175" s="1">
        <f t="shared" si="7"/>
        <v>10.066619608782648</v>
      </c>
      <c r="P175" s="1">
        <f t="shared" si="8"/>
        <v>10.917817108965998</v>
      </c>
    </row>
    <row r="176" spans="1:16" ht="18" x14ac:dyDescent="0.2">
      <c r="A176">
        <v>101</v>
      </c>
      <c r="B176" t="s">
        <v>14</v>
      </c>
      <c r="C176">
        <v>1756</v>
      </c>
      <c r="D176">
        <v>-8.6400831999999994</v>
      </c>
      <c r="E176">
        <v>4.0369425999999997</v>
      </c>
      <c r="F176">
        <v>2.9933631900000002</v>
      </c>
      <c r="G176">
        <v>0.59314321186999996</v>
      </c>
      <c r="H176">
        <v>9.690018199999999</v>
      </c>
      <c r="I176">
        <v>-2.1944527100000002</v>
      </c>
      <c r="J176">
        <v>10.450429639999999</v>
      </c>
      <c r="K176">
        <v>3.0937009934000002</v>
      </c>
      <c r="L176">
        <v>-1.9171159534</v>
      </c>
      <c r="M176">
        <v>123</v>
      </c>
      <c r="N176" s="1">
        <f t="shared" si="6"/>
        <v>9.9954072676336683</v>
      </c>
      <c r="O176" s="1">
        <f t="shared" si="7"/>
        <v>9.953084661678762</v>
      </c>
      <c r="P176" s="1">
        <f t="shared" si="8"/>
        <v>11.066065202949757</v>
      </c>
    </row>
    <row r="177" spans="1:16" ht="18" x14ac:dyDescent="0.2">
      <c r="A177">
        <v>101</v>
      </c>
      <c r="B177" t="s">
        <v>14</v>
      </c>
      <c r="C177">
        <v>1757</v>
      </c>
      <c r="D177">
        <v>-8.7417808000000008</v>
      </c>
      <c r="E177">
        <v>3.7206408</v>
      </c>
      <c r="F177">
        <v>2.75082154</v>
      </c>
      <c r="G177">
        <v>0.72166067379999999</v>
      </c>
      <c r="H177">
        <v>9.2867139000000005</v>
      </c>
      <c r="I177">
        <v>-2.35886284</v>
      </c>
      <c r="J177">
        <v>10.277463702</v>
      </c>
      <c r="K177">
        <v>2.7467054200000001</v>
      </c>
      <c r="L177">
        <v>-1.8812323200000001</v>
      </c>
      <c r="M177">
        <v>123</v>
      </c>
      <c r="N177" s="1">
        <f t="shared" si="6"/>
        <v>9.8908502497409838</v>
      </c>
      <c r="O177" s="1">
        <f t="shared" si="7"/>
        <v>9.6087503394820057</v>
      </c>
      <c r="P177" s="1">
        <f t="shared" si="8"/>
        <v>10.80322571512775</v>
      </c>
    </row>
    <row r="178" spans="1:16" ht="18" x14ac:dyDescent="0.2">
      <c r="A178">
        <v>101</v>
      </c>
      <c r="B178" t="s">
        <v>14</v>
      </c>
      <c r="C178">
        <v>1758</v>
      </c>
      <c r="D178">
        <v>-8.7747507999999996</v>
      </c>
      <c r="E178">
        <v>3.6471664100000001</v>
      </c>
      <c r="F178">
        <v>2.9480162000000001</v>
      </c>
      <c r="G178">
        <v>0.44083970099999997</v>
      </c>
      <c r="H178">
        <v>9.4744796000000004</v>
      </c>
      <c r="I178">
        <v>-2.4559412599999999</v>
      </c>
      <c r="J178">
        <v>11.15670399</v>
      </c>
      <c r="K178">
        <v>2.6017966600000002</v>
      </c>
      <c r="L178">
        <v>-2.0125542470000002</v>
      </c>
      <c r="M178">
        <v>123</v>
      </c>
      <c r="N178" s="1">
        <f t="shared" si="6"/>
        <v>9.9493152497945996</v>
      </c>
      <c r="O178" s="1">
        <f t="shared" si="7"/>
        <v>9.7975379971380736</v>
      </c>
      <c r="P178" s="1">
        <f t="shared" si="8"/>
        <v>11.631498801856399</v>
      </c>
    </row>
    <row r="179" spans="1:16" ht="18" x14ac:dyDescent="0.2">
      <c r="A179">
        <v>101</v>
      </c>
      <c r="B179" t="s">
        <v>14</v>
      </c>
      <c r="C179">
        <v>1759</v>
      </c>
      <c r="D179">
        <v>-9.0251768999999999</v>
      </c>
      <c r="E179">
        <v>3.8429263300000001</v>
      </c>
      <c r="F179">
        <v>3.1910776200000002</v>
      </c>
      <c r="G179">
        <v>-0.12738909700000001</v>
      </c>
      <c r="H179">
        <v>10.404653440000001</v>
      </c>
      <c r="I179">
        <v>-2.6020714749999998</v>
      </c>
      <c r="J179">
        <v>11.0618918304</v>
      </c>
      <c r="K179">
        <v>0.70433718299999992</v>
      </c>
      <c r="L179">
        <v>-3.5472654330000002</v>
      </c>
      <c r="M179">
        <v>123</v>
      </c>
      <c r="N179" s="1">
        <f t="shared" si="6"/>
        <v>10.315273977503736</v>
      </c>
      <c r="O179" s="1">
        <f t="shared" si="7"/>
        <v>10.725848085328591</v>
      </c>
      <c r="P179" s="1">
        <f t="shared" si="8"/>
        <v>11.63806830135411</v>
      </c>
    </row>
    <row r="180" spans="1:16" ht="18" x14ac:dyDescent="0.2">
      <c r="A180">
        <v>101</v>
      </c>
      <c r="B180" t="s">
        <v>14</v>
      </c>
      <c r="C180">
        <v>1760</v>
      </c>
      <c r="D180">
        <v>-9.3136154999999992</v>
      </c>
      <c r="E180">
        <v>3.6409468500000002</v>
      </c>
      <c r="F180">
        <v>2.713658943</v>
      </c>
      <c r="G180">
        <v>8.1154870000000018E-2</v>
      </c>
      <c r="H180">
        <v>9.0272306000000011</v>
      </c>
      <c r="I180">
        <v>-3.2818882</v>
      </c>
      <c r="J180">
        <v>10.8719527</v>
      </c>
      <c r="K180">
        <v>0.63527026599999992</v>
      </c>
      <c r="L180">
        <v>-1.353808149</v>
      </c>
      <c r="M180">
        <v>123</v>
      </c>
      <c r="N180" s="1">
        <f t="shared" si="6"/>
        <v>10.361653946416519</v>
      </c>
      <c r="O180" s="1">
        <f t="shared" si="7"/>
        <v>9.6056373331393452</v>
      </c>
      <c r="P180" s="1">
        <f t="shared" si="8"/>
        <v>10.974320950573652</v>
      </c>
    </row>
    <row r="181" spans="1:16" ht="18" x14ac:dyDescent="0.2">
      <c r="A181">
        <v>101</v>
      </c>
      <c r="B181" t="s">
        <v>14</v>
      </c>
      <c r="C181">
        <v>1761</v>
      </c>
      <c r="D181">
        <v>-8.7711910999999994</v>
      </c>
      <c r="E181">
        <v>4.9679722000000002</v>
      </c>
      <c r="F181">
        <v>2.6588063000000002</v>
      </c>
      <c r="G181">
        <v>0.46378532500000003</v>
      </c>
      <c r="H181">
        <v>9.8460479000000003</v>
      </c>
      <c r="I181">
        <v>-2.5132661000000001</v>
      </c>
      <c r="J181">
        <v>10.34540861</v>
      </c>
      <c r="K181">
        <v>2.7125395600000002</v>
      </c>
      <c r="L181">
        <v>-2.2604321889999999</v>
      </c>
      <c r="M181">
        <v>123</v>
      </c>
      <c r="N181" s="1">
        <f t="shared" si="6"/>
        <v>10.425151894989911</v>
      </c>
      <c r="O181" s="1">
        <f t="shared" si="7"/>
        <v>10.172328276564269</v>
      </c>
      <c r="P181" s="1">
        <f t="shared" si="8"/>
        <v>10.931372459736904</v>
      </c>
    </row>
    <row r="182" spans="1:16" ht="18" x14ac:dyDescent="0.2">
      <c r="A182">
        <v>101</v>
      </c>
      <c r="B182" t="s">
        <v>14</v>
      </c>
      <c r="C182">
        <v>1762</v>
      </c>
      <c r="D182">
        <v>-8.7200089999999992</v>
      </c>
      <c r="E182">
        <v>3.8889657999999998</v>
      </c>
      <c r="F182">
        <v>3.0500112700000002</v>
      </c>
      <c r="G182">
        <v>0.36355103620000001</v>
      </c>
      <c r="H182">
        <v>9.8479288</v>
      </c>
      <c r="I182">
        <v>-2.4504248271</v>
      </c>
      <c r="J182">
        <v>10.360624944</v>
      </c>
      <c r="K182">
        <v>2.9025764000000001</v>
      </c>
      <c r="L182">
        <v>-1.7370229850000001</v>
      </c>
      <c r="M182">
        <v>123.3333333333333</v>
      </c>
      <c r="N182" s="1">
        <f t="shared" si="6"/>
        <v>10.023232048634693</v>
      </c>
      <c r="O182" s="1">
        <f t="shared" si="7"/>
        <v>10.154725640757587</v>
      </c>
      <c r="P182" s="1">
        <f t="shared" si="8"/>
        <v>10.898841582410961</v>
      </c>
    </row>
    <row r="183" spans="1:16" ht="18" x14ac:dyDescent="0.2">
      <c r="A183">
        <v>101</v>
      </c>
      <c r="B183" t="s">
        <v>14</v>
      </c>
      <c r="C183">
        <v>1763</v>
      </c>
      <c r="D183">
        <v>-8.5180083999999994</v>
      </c>
      <c r="E183">
        <v>3.6827662000000001</v>
      </c>
      <c r="F183">
        <v>2.7850905500000001</v>
      </c>
      <c r="G183">
        <v>0.4753789048</v>
      </c>
      <c r="H183">
        <v>9.3768034</v>
      </c>
      <c r="I183">
        <v>-2.2962423300000001</v>
      </c>
      <c r="J183">
        <v>10.35084945</v>
      </c>
      <c r="K183">
        <v>2.6348049900000001</v>
      </c>
      <c r="L183">
        <v>-1.5309361859999999</v>
      </c>
      <c r="M183">
        <v>124</v>
      </c>
      <c r="N183" s="1">
        <f t="shared" si="6"/>
        <v>9.6889609018734451</v>
      </c>
      <c r="O183" s="1">
        <f t="shared" si="7"/>
        <v>9.6655654745836905</v>
      </c>
      <c r="P183" s="1">
        <f t="shared" si="8"/>
        <v>10.790090234909922</v>
      </c>
    </row>
    <row r="184" spans="1:16" ht="18" x14ac:dyDescent="0.2">
      <c r="A184">
        <v>101</v>
      </c>
      <c r="B184" t="s">
        <v>14</v>
      </c>
      <c r="C184">
        <v>1764</v>
      </c>
      <c r="D184">
        <v>-8.7954164000000006</v>
      </c>
      <c r="E184">
        <v>3.7985882900000001</v>
      </c>
      <c r="F184">
        <v>3.0180116300000002</v>
      </c>
      <c r="G184">
        <v>0.40154700500000001</v>
      </c>
      <c r="H184">
        <v>9.1078819099999997</v>
      </c>
      <c r="I184">
        <v>-2.230106744</v>
      </c>
      <c r="J184">
        <v>9.9094427599999992</v>
      </c>
      <c r="K184">
        <v>3.1427050830000001</v>
      </c>
      <c r="L184">
        <v>-2.343980025</v>
      </c>
      <c r="M184">
        <v>124</v>
      </c>
      <c r="N184" s="1">
        <f t="shared" si="6"/>
        <v>10.044750710949941</v>
      </c>
      <c r="O184" s="1">
        <f t="shared" si="7"/>
        <v>9.385527634254986</v>
      </c>
      <c r="P184" s="1">
        <f t="shared" si="8"/>
        <v>10.656823795579498</v>
      </c>
    </row>
    <row r="185" spans="1:16" ht="18" x14ac:dyDescent="0.2">
      <c r="A185">
        <v>101</v>
      </c>
      <c r="B185" t="s">
        <v>14</v>
      </c>
      <c r="C185">
        <v>1765</v>
      </c>
      <c r="D185">
        <v>-9.5743586999999994</v>
      </c>
      <c r="E185">
        <v>3.2607083196</v>
      </c>
      <c r="F185">
        <v>2.6906375740000001</v>
      </c>
      <c r="G185">
        <v>-0.18671175200000001</v>
      </c>
      <c r="H185">
        <v>10.150575999999999</v>
      </c>
      <c r="I185">
        <v>-3.5045195790000001</v>
      </c>
      <c r="J185">
        <v>11.68528045</v>
      </c>
      <c r="K185">
        <v>0.90049528699999992</v>
      </c>
      <c r="L185">
        <v>-1.9576006640000001</v>
      </c>
      <c r="M185">
        <v>124</v>
      </c>
      <c r="N185" s="1">
        <f t="shared" si="6"/>
        <v>10.466140349546002</v>
      </c>
      <c r="O185" s="1">
        <f t="shared" si="7"/>
        <v>10.740144872845303</v>
      </c>
      <c r="P185" s="1">
        <f t="shared" si="8"/>
        <v>11.88229234267339</v>
      </c>
    </row>
    <row r="186" spans="1:16" ht="18" x14ac:dyDescent="0.2">
      <c r="A186">
        <v>101</v>
      </c>
      <c r="B186" t="s">
        <v>14</v>
      </c>
      <c r="C186">
        <v>1766</v>
      </c>
      <c r="D186">
        <v>-8.0641028000000006</v>
      </c>
      <c r="E186">
        <v>3.3956721999999999</v>
      </c>
      <c r="F186">
        <v>2.7320483000000002</v>
      </c>
      <c r="G186">
        <v>1.363230280000001E-2</v>
      </c>
      <c r="H186">
        <v>8.8484011999999996</v>
      </c>
      <c r="I186">
        <v>-3.0877633599999998</v>
      </c>
      <c r="J186">
        <v>10.237471129999999</v>
      </c>
      <c r="K186">
        <v>1.3557279280000001</v>
      </c>
      <c r="L186">
        <v>-1.5913074730000001</v>
      </c>
      <c r="M186">
        <v>124.7777777777778</v>
      </c>
      <c r="N186" s="1">
        <f t="shared" si="6"/>
        <v>9.1664841445536567</v>
      </c>
      <c r="O186" s="1">
        <f t="shared" si="7"/>
        <v>9.3716952683705816</v>
      </c>
      <c r="P186" s="1">
        <f t="shared" si="8"/>
        <v>10.448735465402896</v>
      </c>
    </row>
    <row r="187" spans="1:16" ht="18" x14ac:dyDescent="0.2">
      <c r="A187">
        <v>101</v>
      </c>
      <c r="B187" t="s">
        <v>14</v>
      </c>
      <c r="C187">
        <v>1767</v>
      </c>
      <c r="D187">
        <v>-8.567579799999999</v>
      </c>
      <c r="E187">
        <v>3.5195596999999998</v>
      </c>
      <c r="F187">
        <v>2.9469309899999998</v>
      </c>
      <c r="G187">
        <v>0.30573176419999998</v>
      </c>
      <c r="H187">
        <v>9.4723176999999996</v>
      </c>
      <c r="I187">
        <v>-2.4514130639</v>
      </c>
      <c r="J187">
        <v>10.590782020000001</v>
      </c>
      <c r="K187">
        <v>2.6249398400000001</v>
      </c>
      <c r="L187">
        <v>-2.0891219099999998</v>
      </c>
      <c r="M187">
        <v>125</v>
      </c>
      <c r="N187" s="1">
        <f t="shared" si="6"/>
        <v>9.7198316019905651</v>
      </c>
      <c r="O187" s="1">
        <f t="shared" si="7"/>
        <v>9.7891624019235532</v>
      </c>
      <c r="P187" s="1">
        <f t="shared" si="8"/>
        <v>11.109428577276896</v>
      </c>
    </row>
    <row r="188" spans="1:16" ht="18" x14ac:dyDescent="0.2">
      <c r="A188">
        <v>101</v>
      </c>
      <c r="B188" t="s">
        <v>14</v>
      </c>
      <c r="C188">
        <v>1768</v>
      </c>
      <c r="D188">
        <v>-9.4274517000000007</v>
      </c>
      <c r="E188">
        <v>3.8316526999999998</v>
      </c>
      <c r="F188">
        <v>2.7247808</v>
      </c>
      <c r="G188">
        <v>0.57012169040000005</v>
      </c>
      <c r="H188">
        <v>9.6469602000000005</v>
      </c>
      <c r="I188">
        <v>-2.5575448700000001</v>
      </c>
      <c r="J188">
        <v>10.450222699999999</v>
      </c>
      <c r="K188">
        <v>2.4260286799999999</v>
      </c>
      <c r="L188">
        <v>-2.1259888679999999</v>
      </c>
      <c r="M188">
        <v>125.2222222222222</v>
      </c>
      <c r="N188" s="1">
        <f t="shared" si="6"/>
        <v>10.534839266799414</v>
      </c>
      <c r="O188" s="1">
        <f t="shared" si="7"/>
        <v>9.9964951660225356</v>
      </c>
      <c r="P188" s="1">
        <f t="shared" si="8"/>
        <v>10.936754468426075</v>
      </c>
    </row>
    <row r="189" spans="1:16" ht="18" x14ac:dyDescent="0.2">
      <c r="A189">
        <v>101</v>
      </c>
      <c r="B189" t="s">
        <v>14</v>
      </c>
      <c r="C189">
        <v>1769</v>
      </c>
      <c r="D189">
        <v>-9.4840090999999997</v>
      </c>
      <c r="E189">
        <v>4.0431815000000002</v>
      </c>
      <c r="F189">
        <v>2.7386153700000002</v>
      </c>
      <c r="G189">
        <v>0.38348225400000002</v>
      </c>
      <c r="H189">
        <v>9.4666893000000005</v>
      </c>
      <c r="I189">
        <v>-2.4108771170000001</v>
      </c>
      <c r="J189">
        <v>10.36168033</v>
      </c>
      <c r="K189">
        <v>2.6739890039</v>
      </c>
      <c r="L189">
        <v>-1.7355934</v>
      </c>
      <c r="M189">
        <v>126</v>
      </c>
      <c r="N189" s="1">
        <f t="shared" si="6"/>
        <v>10.66741577869848</v>
      </c>
      <c r="O189" s="1">
        <f t="shared" si="7"/>
        <v>9.7763793612534116</v>
      </c>
      <c r="P189" s="1">
        <f t="shared" si="8"/>
        <v>10.840983391935005</v>
      </c>
    </row>
    <row r="190" spans="1:16" ht="18" x14ac:dyDescent="0.2">
      <c r="A190">
        <v>101</v>
      </c>
      <c r="B190" t="s">
        <v>14</v>
      </c>
      <c r="C190">
        <v>1770</v>
      </c>
      <c r="D190">
        <v>-11.194448700000001</v>
      </c>
      <c r="E190">
        <v>4.2368469900000001</v>
      </c>
      <c r="F190">
        <v>3.0764320139999999</v>
      </c>
      <c r="G190">
        <v>0.45258551600000002</v>
      </c>
      <c r="H190">
        <v>10.618486300000001</v>
      </c>
      <c r="I190">
        <v>-2.7192647499999998</v>
      </c>
      <c r="J190">
        <v>11.15590577</v>
      </c>
      <c r="K190">
        <v>2.2367596999999999</v>
      </c>
      <c r="L190">
        <v>-2.3649361299999998</v>
      </c>
      <c r="M190">
        <v>126</v>
      </c>
      <c r="N190" s="1">
        <f t="shared" si="6"/>
        <v>12.358437929219367</v>
      </c>
      <c r="O190" s="1">
        <f t="shared" si="7"/>
        <v>10.970482474949462</v>
      </c>
      <c r="P190" s="1">
        <f t="shared" si="8"/>
        <v>11.621112270503318</v>
      </c>
    </row>
    <row r="191" spans="1:16" ht="18" x14ac:dyDescent="0.2">
      <c r="A191">
        <v>101</v>
      </c>
      <c r="B191" t="s">
        <v>14</v>
      </c>
      <c r="C191">
        <v>1771</v>
      </c>
      <c r="D191">
        <v>-8.3849201000000004</v>
      </c>
      <c r="E191">
        <v>4.5742598000000001</v>
      </c>
      <c r="F191">
        <v>2.0820672428</v>
      </c>
      <c r="G191">
        <v>-0.10612590199999999</v>
      </c>
      <c r="H191">
        <v>9.3596513000000012</v>
      </c>
      <c r="I191">
        <v>-3.4369868000000001</v>
      </c>
      <c r="J191">
        <v>11.47561685</v>
      </c>
      <c r="K191">
        <v>0.66953431819999987</v>
      </c>
      <c r="L191">
        <v>-1.73527031</v>
      </c>
      <c r="M191">
        <v>126.5555555555556</v>
      </c>
      <c r="N191" s="1">
        <f t="shared" si="6"/>
        <v>9.7757732075176964</v>
      </c>
      <c r="O191" s="1">
        <f t="shared" si="7"/>
        <v>9.971319542971294</v>
      </c>
      <c r="P191" s="1">
        <f t="shared" si="8"/>
        <v>11.625369729175022</v>
      </c>
    </row>
    <row r="192" spans="1:16" ht="18" x14ac:dyDescent="0.2">
      <c r="A192">
        <v>101</v>
      </c>
      <c r="B192" t="s">
        <v>14</v>
      </c>
      <c r="C192">
        <v>1772</v>
      </c>
      <c r="D192">
        <v>-8.7667561499999991</v>
      </c>
      <c r="E192">
        <v>3.8198292</v>
      </c>
      <c r="F192">
        <v>2.6200249000000002</v>
      </c>
      <c r="G192">
        <v>0.57577747000000001</v>
      </c>
      <c r="H192">
        <v>8.7069366000000006</v>
      </c>
      <c r="I192">
        <v>-3.0790563999999998</v>
      </c>
      <c r="J192">
        <v>9.3758069196000005</v>
      </c>
      <c r="K192">
        <v>1.571607983</v>
      </c>
      <c r="L192">
        <v>-2.4959892789999998</v>
      </c>
      <c r="M192">
        <v>127</v>
      </c>
      <c r="N192" s="1">
        <f t="shared" si="6"/>
        <v>9.9152225888960981</v>
      </c>
      <c r="O192" s="1">
        <f t="shared" si="7"/>
        <v>9.2532617473926528</v>
      </c>
      <c r="P192" s="1">
        <f t="shared" si="8"/>
        <v>9.8288183179226341</v>
      </c>
    </row>
    <row r="193" spans="1:16" ht="18" x14ac:dyDescent="0.2">
      <c r="A193">
        <v>101</v>
      </c>
      <c r="B193" t="s">
        <v>14</v>
      </c>
      <c r="C193">
        <v>1773</v>
      </c>
      <c r="D193">
        <v>-9.5171646800000005</v>
      </c>
      <c r="E193">
        <v>3.6253883899999999</v>
      </c>
      <c r="F193">
        <v>2.9577513899999999</v>
      </c>
      <c r="G193">
        <v>0.80866880499999994</v>
      </c>
      <c r="H193">
        <v>9.8432741000000004</v>
      </c>
      <c r="I193">
        <v>-2.5345014699999999</v>
      </c>
      <c r="J193">
        <v>9.9084948540000006</v>
      </c>
      <c r="K193">
        <v>2.2820055400000001</v>
      </c>
      <c r="L193">
        <v>-2.2541377570000001</v>
      </c>
      <c r="M193">
        <v>127.7777777777778</v>
      </c>
      <c r="N193" s="1">
        <f t="shared" si="6"/>
        <v>10.605100556318796</v>
      </c>
      <c r="O193" s="1">
        <f t="shared" si="7"/>
        <v>10.196454675294895</v>
      </c>
      <c r="P193" s="1">
        <f t="shared" si="8"/>
        <v>10.414747072486598</v>
      </c>
    </row>
    <row r="194" spans="1:16" ht="18" x14ac:dyDescent="0.2">
      <c r="A194">
        <v>101</v>
      </c>
      <c r="B194" t="s">
        <v>14</v>
      </c>
      <c r="C194">
        <v>1774</v>
      </c>
      <c r="D194">
        <v>-9.2048027999999995</v>
      </c>
      <c r="E194">
        <v>3.80655498</v>
      </c>
      <c r="F194">
        <v>3.0399483740000002</v>
      </c>
      <c r="G194">
        <v>0.49603883650000002</v>
      </c>
      <c r="H194">
        <v>9.5974864000000011</v>
      </c>
      <c r="I194">
        <v>-2.0038553600000002</v>
      </c>
      <c r="J194">
        <v>10.20067446</v>
      </c>
      <c r="K194">
        <v>2.6072117000000001</v>
      </c>
      <c r="L194">
        <v>-1.897362167</v>
      </c>
      <c r="M194">
        <v>128</v>
      </c>
      <c r="N194" s="1">
        <f t="shared" si="6"/>
        <v>10.414391077698008</v>
      </c>
      <c r="O194" s="1">
        <f t="shared" si="7"/>
        <v>9.8169871156736264</v>
      </c>
      <c r="P194" s="1">
        <f t="shared" si="8"/>
        <v>10.69819122470131</v>
      </c>
    </row>
    <row r="195" spans="1:16" ht="18" x14ac:dyDescent="0.2">
      <c r="A195">
        <v>101</v>
      </c>
      <c r="B195" t="s">
        <v>14</v>
      </c>
      <c r="C195">
        <v>1775</v>
      </c>
      <c r="D195">
        <v>-8.6144185000000011</v>
      </c>
      <c r="E195">
        <v>3.1535059890000001</v>
      </c>
      <c r="F195">
        <v>2.6626571641000001</v>
      </c>
      <c r="G195">
        <v>0.35226057799999999</v>
      </c>
      <c r="H195">
        <v>9.1517648999999999</v>
      </c>
      <c r="I195">
        <v>-2.44565528</v>
      </c>
      <c r="J195">
        <v>11.121600004999999</v>
      </c>
      <c r="K195">
        <v>3.3275635700000001</v>
      </c>
      <c r="L195">
        <v>-1.54431096</v>
      </c>
      <c r="M195">
        <v>128</v>
      </c>
      <c r="N195" s="1">
        <f t="shared" ref="N195:N258" si="9">SQRT(D195^2 + E195^2 + F195^2)</f>
        <v>9.5520965912900078</v>
      </c>
      <c r="O195" s="1">
        <f t="shared" ref="O195:O258" si="10">SQRT(G195^2 + H195^2 + I195^2)</f>
        <v>9.4794576874564278</v>
      </c>
      <c r="P195" s="1">
        <f t="shared" ref="P195:P258" si="11">SQRT(J195^2 + K195^2 + L195^2)</f>
        <v>11.711001764357448</v>
      </c>
    </row>
    <row r="196" spans="1:16" ht="18" x14ac:dyDescent="0.2">
      <c r="A196">
        <v>101</v>
      </c>
      <c r="B196" t="s">
        <v>14</v>
      </c>
      <c r="C196">
        <v>1776</v>
      </c>
      <c r="D196">
        <v>-8.7864655999999997</v>
      </c>
      <c r="E196">
        <v>3.8054527999999999</v>
      </c>
      <c r="F196">
        <v>3.1986289000000001</v>
      </c>
      <c r="G196">
        <v>0.31193307599999998</v>
      </c>
      <c r="H196">
        <v>10.299622299999999</v>
      </c>
      <c r="I196">
        <v>-1.9436475099999999</v>
      </c>
      <c r="J196">
        <v>11.913351390000001</v>
      </c>
      <c r="K196">
        <v>2.6867172460000002</v>
      </c>
      <c r="L196">
        <v>-1.645281343</v>
      </c>
      <c r="M196">
        <v>128.2222222222222</v>
      </c>
      <c r="N196" s="1">
        <f t="shared" si="9"/>
        <v>10.095279866993604</v>
      </c>
      <c r="O196" s="1">
        <f t="shared" si="10"/>
        <v>10.4860520411492</v>
      </c>
      <c r="P196" s="1">
        <f t="shared" si="11"/>
        <v>12.322878787003978</v>
      </c>
    </row>
    <row r="197" spans="1:16" ht="18" x14ac:dyDescent="0.2">
      <c r="A197">
        <v>101</v>
      </c>
      <c r="B197" t="s">
        <v>14</v>
      </c>
      <c r="C197">
        <v>1777</v>
      </c>
      <c r="D197">
        <v>-9.2297635000000007</v>
      </c>
      <c r="E197">
        <v>3.6105160999999999</v>
      </c>
      <c r="F197">
        <v>2.9051448</v>
      </c>
      <c r="G197">
        <v>-0.2371490151</v>
      </c>
      <c r="H197">
        <v>9.9991678999999998</v>
      </c>
      <c r="I197">
        <v>-3.5343686000000001</v>
      </c>
      <c r="J197">
        <v>10.036078707</v>
      </c>
      <c r="K197">
        <v>-0.32088756519999989</v>
      </c>
      <c r="L197">
        <v>-4.2402449649999996</v>
      </c>
      <c r="M197">
        <v>129</v>
      </c>
      <c r="N197" s="1">
        <f t="shared" si="9"/>
        <v>10.327837483387242</v>
      </c>
      <c r="O197" s="1">
        <f t="shared" si="10"/>
        <v>10.608079927508996</v>
      </c>
      <c r="P197" s="1">
        <f t="shared" si="11"/>
        <v>10.899794585486765</v>
      </c>
    </row>
    <row r="198" spans="1:16" ht="18" x14ac:dyDescent="0.2">
      <c r="A198">
        <v>101</v>
      </c>
      <c r="B198" t="s">
        <v>14</v>
      </c>
      <c r="C198">
        <v>1778</v>
      </c>
      <c r="D198">
        <v>-7.9229544000000001</v>
      </c>
      <c r="E198">
        <v>3.8789815000000001</v>
      </c>
      <c r="F198">
        <v>3.18475844</v>
      </c>
      <c r="G198">
        <v>0.27976782300000003</v>
      </c>
      <c r="H198">
        <v>9.1833013900000005</v>
      </c>
      <c r="I198">
        <v>-2.2716653252999999</v>
      </c>
      <c r="J198">
        <v>9.7556778800000004</v>
      </c>
      <c r="K198">
        <v>1.2886446380000001</v>
      </c>
      <c r="L198">
        <v>-1.04978886</v>
      </c>
      <c r="M198">
        <v>129</v>
      </c>
      <c r="N198" s="1">
        <f t="shared" si="9"/>
        <v>9.3788266975657919</v>
      </c>
      <c r="O198" s="1">
        <f t="shared" si="10"/>
        <v>9.4642357221559337</v>
      </c>
      <c r="P198" s="1">
        <f t="shared" si="11"/>
        <v>9.8962575023059873</v>
      </c>
    </row>
    <row r="199" spans="1:16" ht="18" x14ac:dyDescent="0.2">
      <c r="A199">
        <v>101</v>
      </c>
      <c r="B199" t="s">
        <v>14</v>
      </c>
      <c r="C199">
        <v>1779</v>
      </c>
      <c r="D199">
        <v>-7.7407250000000003</v>
      </c>
      <c r="E199">
        <v>3.4246553999999998</v>
      </c>
      <c r="F199">
        <v>3.3268057400000002</v>
      </c>
      <c r="G199">
        <v>0.4203058328</v>
      </c>
      <c r="H199">
        <v>8.625041658999999</v>
      </c>
      <c r="I199">
        <v>-2.1821185970000001</v>
      </c>
      <c r="J199">
        <v>11.40588004</v>
      </c>
      <c r="K199">
        <v>3.8005185799999999</v>
      </c>
      <c r="L199">
        <v>-2.2130879750000001</v>
      </c>
      <c r="M199">
        <v>129</v>
      </c>
      <c r="N199" s="1">
        <f t="shared" si="9"/>
        <v>9.0947635794489532</v>
      </c>
      <c r="O199" s="1">
        <f t="shared" si="10"/>
        <v>8.9067189348235534</v>
      </c>
      <c r="P199" s="1">
        <f t="shared" si="11"/>
        <v>12.224393618862457</v>
      </c>
    </row>
    <row r="200" spans="1:16" ht="18" x14ac:dyDescent="0.2">
      <c r="A200">
        <v>101</v>
      </c>
      <c r="B200" t="s">
        <v>14</v>
      </c>
      <c r="C200">
        <v>1780</v>
      </c>
      <c r="D200">
        <v>-9.1422144999999997</v>
      </c>
      <c r="E200">
        <v>3.8898436360000002</v>
      </c>
      <c r="F200">
        <v>3.0740896800000002</v>
      </c>
      <c r="G200">
        <v>0.75653184699999998</v>
      </c>
      <c r="H200">
        <v>10.459021232</v>
      </c>
      <c r="I200">
        <v>-2.0476272290000002</v>
      </c>
      <c r="J200">
        <v>10.67763351</v>
      </c>
      <c r="K200">
        <v>2.7047749190000001</v>
      </c>
      <c r="L200">
        <v>-2.1682204999999999</v>
      </c>
      <c r="M200">
        <v>129</v>
      </c>
      <c r="N200" s="1">
        <f t="shared" si="9"/>
        <v>10.400047924756041</v>
      </c>
      <c r="O200" s="1">
        <f t="shared" si="10"/>
        <v>10.684392487918732</v>
      </c>
      <c r="P200" s="1">
        <f t="shared" si="11"/>
        <v>11.226256939556773</v>
      </c>
    </row>
    <row r="201" spans="1:16" ht="18" x14ac:dyDescent="0.2">
      <c r="A201">
        <v>101</v>
      </c>
      <c r="B201" t="s">
        <v>14</v>
      </c>
      <c r="C201">
        <v>1781</v>
      </c>
      <c r="D201">
        <v>-8.698095799999999</v>
      </c>
      <c r="E201">
        <v>3.5146041000000001</v>
      </c>
      <c r="F201">
        <v>3.7593854000000002</v>
      </c>
      <c r="G201">
        <v>3.4877265400000003E-2</v>
      </c>
      <c r="H201">
        <v>9.8802635999999993</v>
      </c>
      <c r="I201">
        <v>-2.1149651380000001</v>
      </c>
      <c r="J201">
        <v>10.57497246</v>
      </c>
      <c r="K201">
        <v>1.848402001</v>
      </c>
      <c r="L201">
        <v>-2.3916370300000001</v>
      </c>
      <c r="M201">
        <v>128.1</v>
      </c>
      <c r="N201" s="1">
        <f t="shared" si="9"/>
        <v>10.106546943019044</v>
      </c>
      <c r="O201" s="1">
        <f t="shared" si="10"/>
        <v>10.104152748453583</v>
      </c>
      <c r="P201" s="1">
        <f t="shared" si="11"/>
        <v>10.998479902710486</v>
      </c>
    </row>
    <row r="202" spans="1:16" ht="18" x14ac:dyDescent="0.2">
      <c r="A202">
        <v>101</v>
      </c>
      <c r="B202" t="s">
        <v>14</v>
      </c>
      <c r="C202">
        <v>1782</v>
      </c>
      <c r="D202">
        <v>-8.9374017000000006</v>
      </c>
      <c r="E202">
        <v>4.2699515000000003</v>
      </c>
      <c r="F202">
        <v>2.7802910120000002</v>
      </c>
      <c r="G202">
        <v>-0.31596565599999998</v>
      </c>
      <c r="H202">
        <v>9.8545818000000001</v>
      </c>
      <c r="I202">
        <v>-3.0160792600000002</v>
      </c>
      <c r="J202">
        <v>11.85031545</v>
      </c>
      <c r="K202">
        <v>0.54679067199999998</v>
      </c>
      <c r="L202">
        <v>-1.0773442799999999</v>
      </c>
      <c r="M202">
        <v>128</v>
      </c>
      <c r="N202" s="1">
        <f t="shared" si="9"/>
        <v>10.28784005857999</v>
      </c>
      <c r="O202" s="1">
        <f t="shared" si="10"/>
        <v>10.310642601276843</v>
      </c>
      <c r="P202" s="1">
        <f t="shared" si="11"/>
        <v>11.91174323938959</v>
      </c>
    </row>
    <row r="203" spans="1:16" ht="18" x14ac:dyDescent="0.2">
      <c r="A203">
        <v>101</v>
      </c>
      <c r="B203" t="s">
        <v>14</v>
      </c>
      <c r="C203">
        <v>1783</v>
      </c>
      <c r="D203">
        <v>-7.5499648000000006</v>
      </c>
      <c r="E203">
        <v>3.3903595645400002</v>
      </c>
      <c r="F203">
        <v>3.18160262</v>
      </c>
      <c r="G203">
        <v>5.2733812329999998E-2</v>
      </c>
      <c r="H203">
        <v>8.8815507999999994</v>
      </c>
      <c r="I203">
        <v>-2.178769913</v>
      </c>
      <c r="J203">
        <v>9.2104306459999989</v>
      </c>
      <c r="K203">
        <v>2.142150633</v>
      </c>
      <c r="L203">
        <v>-1.9351169100000001</v>
      </c>
      <c r="M203">
        <v>128</v>
      </c>
      <c r="N203" s="1">
        <f t="shared" si="9"/>
        <v>8.8667413230395855</v>
      </c>
      <c r="O203" s="1">
        <f t="shared" si="10"/>
        <v>9.1450403936635247</v>
      </c>
      <c r="P203" s="1">
        <f t="shared" si="11"/>
        <v>9.6522287309515313</v>
      </c>
    </row>
    <row r="204" spans="1:16" ht="18" x14ac:dyDescent="0.2">
      <c r="A204">
        <v>101</v>
      </c>
      <c r="B204" t="s">
        <v>14</v>
      </c>
      <c r="C204">
        <v>1784</v>
      </c>
      <c r="D204">
        <v>-8.9778862999999998</v>
      </c>
      <c r="E204">
        <v>3.5166776</v>
      </c>
      <c r="F204">
        <v>3.2386866799999998</v>
      </c>
      <c r="G204">
        <v>0.54276000580000006</v>
      </c>
      <c r="H204">
        <v>9.7542577000000001</v>
      </c>
      <c r="I204">
        <v>-2.4619740399999999</v>
      </c>
      <c r="J204">
        <v>10.227883719999999</v>
      </c>
      <c r="K204">
        <v>1.84392874</v>
      </c>
      <c r="L204">
        <v>-2.22884854</v>
      </c>
      <c r="M204">
        <v>128</v>
      </c>
      <c r="N204" s="1">
        <f t="shared" si="9"/>
        <v>10.171457868431588</v>
      </c>
      <c r="O204" s="1">
        <f t="shared" si="10"/>
        <v>10.074792696405185</v>
      </c>
      <c r="P204" s="1">
        <f t="shared" si="11"/>
        <v>10.629084833714478</v>
      </c>
    </row>
    <row r="205" spans="1:16" ht="18" x14ac:dyDescent="0.2">
      <c r="A205">
        <v>101</v>
      </c>
      <c r="B205" t="s">
        <v>14</v>
      </c>
      <c r="C205">
        <v>1785</v>
      </c>
      <c r="D205">
        <v>-9.298202400000001</v>
      </c>
      <c r="E205">
        <v>3.5885672500000001</v>
      </c>
      <c r="F205">
        <v>3.1474340399999998</v>
      </c>
      <c r="G205">
        <v>0.52243458565000001</v>
      </c>
      <c r="H205">
        <v>9.8665157000000008</v>
      </c>
      <c r="I205">
        <v>-2.6319177800000002</v>
      </c>
      <c r="J205">
        <v>9.974397119999999</v>
      </c>
      <c r="K205">
        <v>2.2795004670000001</v>
      </c>
      <c r="L205">
        <v>-1.9505164429999999</v>
      </c>
      <c r="M205">
        <v>128</v>
      </c>
      <c r="N205" s="1">
        <f t="shared" si="9"/>
        <v>10.451828730671444</v>
      </c>
      <c r="O205" s="1">
        <f t="shared" si="10"/>
        <v>10.224874627852897</v>
      </c>
      <c r="P205" s="1">
        <f t="shared" si="11"/>
        <v>10.415816563329582</v>
      </c>
    </row>
    <row r="206" spans="1:16" ht="18" x14ac:dyDescent="0.2">
      <c r="A206">
        <v>101</v>
      </c>
      <c r="B206" t="s">
        <v>14</v>
      </c>
      <c r="C206">
        <v>1786</v>
      </c>
      <c r="D206">
        <v>-8.7161662999999994</v>
      </c>
      <c r="E206">
        <v>3.7091942833</v>
      </c>
      <c r="F206">
        <v>2.89287692</v>
      </c>
      <c r="G206">
        <v>0.1383075658</v>
      </c>
      <c r="H206">
        <v>9.4418704600000005</v>
      </c>
      <c r="I206">
        <v>-2.4678987700000001</v>
      </c>
      <c r="J206">
        <v>10.820401381</v>
      </c>
      <c r="K206">
        <v>3.0268573879999998</v>
      </c>
      <c r="L206">
        <v>-2.0116952628</v>
      </c>
      <c r="M206">
        <v>128</v>
      </c>
      <c r="N206" s="1">
        <f t="shared" si="9"/>
        <v>9.9044643507253731</v>
      </c>
      <c r="O206" s="1">
        <f t="shared" si="10"/>
        <v>9.7600497491122269</v>
      </c>
      <c r="P206" s="1">
        <f t="shared" si="11"/>
        <v>11.414458792409251</v>
      </c>
    </row>
    <row r="207" spans="1:16" ht="18" x14ac:dyDescent="0.2">
      <c r="A207">
        <v>101</v>
      </c>
      <c r="B207" t="s">
        <v>14</v>
      </c>
      <c r="C207">
        <v>1787</v>
      </c>
      <c r="D207">
        <v>-8.7333254</v>
      </c>
      <c r="E207">
        <v>3.6931957999999998</v>
      </c>
      <c r="F207">
        <v>3.2509915999999999</v>
      </c>
      <c r="G207">
        <v>0.113380852</v>
      </c>
      <c r="H207">
        <v>9.7559235999999991</v>
      </c>
      <c r="I207">
        <v>-2.0895187719999999</v>
      </c>
      <c r="J207">
        <v>12.371269180000001</v>
      </c>
      <c r="K207">
        <v>1.1988517439999999</v>
      </c>
      <c r="L207">
        <v>-1.5892883900000001</v>
      </c>
      <c r="M207">
        <v>128</v>
      </c>
      <c r="N207" s="1">
        <f t="shared" si="9"/>
        <v>10.023952022166375</v>
      </c>
      <c r="O207" s="1">
        <f t="shared" si="10"/>
        <v>9.9778248734469965</v>
      </c>
      <c r="P207" s="1">
        <f t="shared" si="11"/>
        <v>12.53041835752895</v>
      </c>
    </row>
    <row r="208" spans="1:16" ht="18" x14ac:dyDescent="0.2">
      <c r="A208">
        <v>101</v>
      </c>
      <c r="B208" t="s">
        <v>14</v>
      </c>
      <c r="C208">
        <v>1788</v>
      </c>
      <c r="D208">
        <v>-9.7002022999999991</v>
      </c>
      <c r="E208">
        <v>3.3556385999999998</v>
      </c>
      <c r="F208">
        <v>2.800046</v>
      </c>
      <c r="G208">
        <v>-6.4819697000000009E-2</v>
      </c>
      <c r="H208">
        <v>10.154066500000001</v>
      </c>
      <c r="I208">
        <v>-3.37609176</v>
      </c>
      <c r="J208">
        <v>10.7981943</v>
      </c>
      <c r="K208">
        <v>0.89479857500000004</v>
      </c>
      <c r="L208">
        <v>-4.3534276199999997</v>
      </c>
      <c r="M208">
        <v>128</v>
      </c>
      <c r="N208" s="1">
        <f t="shared" si="9"/>
        <v>10.639290045715045</v>
      </c>
      <c r="O208" s="1">
        <f t="shared" si="10"/>
        <v>10.700806682277806</v>
      </c>
      <c r="P208" s="1">
        <f t="shared" si="11"/>
        <v>11.677071408232177</v>
      </c>
    </row>
    <row r="209" spans="1:16" ht="18" x14ac:dyDescent="0.2">
      <c r="A209">
        <v>101</v>
      </c>
      <c r="B209" t="s">
        <v>14</v>
      </c>
      <c r="C209">
        <v>1789</v>
      </c>
      <c r="D209">
        <v>-7.5263657999999998</v>
      </c>
      <c r="E209">
        <v>2.9842190999999998</v>
      </c>
      <c r="F209">
        <v>2.55136283</v>
      </c>
      <c r="G209">
        <v>0.34733155189999998</v>
      </c>
      <c r="H209">
        <v>8.4986549999999994</v>
      </c>
      <c r="I209">
        <v>-2.47459921</v>
      </c>
      <c r="J209">
        <v>10.228603849000001</v>
      </c>
      <c r="K209">
        <v>2.4388631699999999</v>
      </c>
      <c r="L209">
        <v>-0.87417971900000002</v>
      </c>
      <c r="M209">
        <v>128</v>
      </c>
      <c r="N209" s="1">
        <f t="shared" si="9"/>
        <v>8.488886739880563</v>
      </c>
      <c r="O209" s="1">
        <f t="shared" si="10"/>
        <v>8.8584094094878498</v>
      </c>
      <c r="P209" s="1">
        <f t="shared" si="11"/>
        <v>10.551615063243684</v>
      </c>
    </row>
    <row r="210" spans="1:16" ht="18" x14ac:dyDescent="0.2">
      <c r="A210">
        <v>101</v>
      </c>
      <c r="B210" t="s">
        <v>14</v>
      </c>
      <c r="C210">
        <v>1790</v>
      </c>
      <c r="D210">
        <v>-9.0518514000000003</v>
      </c>
      <c r="E210">
        <v>3.5614399840000002</v>
      </c>
      <c r="F210">
        <v>3.384064</v>
      </c>
      <c r="G210">
        <v>0.33722445579999999</v>
      </c>
      <c r="H210">
        <v>10.068791900000001</v>
      </c>
      <c r="I210">
        <v>-2.265758972</v>
      </c>
      <c r="J210">
        <v>10.491767734</v>
      </c>
      <c r="K210">
        <v>2.561517378</v>
      </c>
      <c r="L210">
        <v>-2.15110059</v>
      </c>
      <c r="M210">
        <v>128</v>
      </c>
      <c r="N210" s="1">
        <f t="shared" si="9"/>
        <v>10.299114412579943</v>
      </c>
      <c r="O210" s="1">
        <f t="shared" si="10"/>
        <v>10.326081269208263</v>
      </c>
      <c r="P210" s="1">
        <f t="shared" si="11"/>
        <v>11.012074972969346</v>
      </c>
    </row>
    <row r="211" spans="1:16" ht="18" x14ac:dyDescent="0.2">
      <c r="A211">
        <v>101</v>
      </c>
      <c r="B211" t="s">
        <v>14</v>
      </c>
      <c r="C211">
        <v>1791</v>
      </c>
      <c r="D211">
        <v>-8.1813564000000003</v>
      </c>
      <c r="E211">
        <v>3.6387497299999998</v>
      </c>
      <c r="F211">
        <v>3.0369867500000001</v>
      </c>
      <c r="G211">
        <v>0.44277271109999999</v>
      </c>
      <c r="H211">
        <v>9.5729862000000008</v>
      </c>
      <c r="I211">
        <v>-1.92187712</v>
      </c>
      <c r="J211">
        <v>9.2906599720000003</v>
      </c>
      <c r="K211">
        <v>1.3602186650000001</v>
      </c>
      <c r="L211">
        <v>-2.1621371065999999</v>
      </c>
      <c r="M211">
        <v>128</v>
      </c>
      <c r="N211" s="1">
        <f t="shared" si="9"/>
        <v>9.4550716898959362</v>
      </c>
      <c r="O211" s="1">
        <f t="shared" si="10"/>
        <v>9.7740331554310167</v>
      </c>
      <c r="P211" s="1">
        <f t="shared" si="11"/>
        <v>9.6354239346109747</v>
      </c>
    </row>
    <row r="212" spans="1:16" ht="18" x14ac:dyDescent="0.2">
      <c r="A212">
        <v>101</v>
      </c>
      <c r="B212" t="s">
        <v>14</v>
      </c>
      <c r="C212">
        <v>1792</v>
      </c>
      <c r="D212">
        <v>-8.5359385000000003</v>
      </c>
      <c r="E212">
        <v>3.5423277500000001</v>
      </c>
      <c r="F212">
        <v>3.7351644300000002</v>
      </c>
      <c r="G212">
        <v>0.5703098754</v>
      </c>
      <c r="H212">
        <v>9.2788530740000006</v>
      </c>
      <c r="I212">
        <v>-2.0909193429999999</v>
      </c>
      <c r="J212">
        <v>10.964341877000001</v>
      </c>
      <c r="K212">
        <v>3.8216422570000002</v>
      </c>
      <c r="L212">
        <v>-1.484159257</v>
      </c>
      <c r="M212">
        <v>128</v>
      </c>
      <c r="N212" s="1">
        <f t="shared" si="9"/>
        <v>9.9680381862901957</v>
      </c>
      <c r="O212" s="1">
        <f t="shared" si="10"/>
        <v>9.5286049042758396</v>
      </c>
      <c r="P212" s="1">
        <f t="shared" si="11"/>
        <v>11.705745214908905</v>
      </c>
    </row>
    <row r="213" spans="1:16" ht="18" x14ac:dyDescent="0.2">
      <c r="A213">
        <v>101</v>
      </c>
      <c r="B213" t="s">
        <v>14</v>
      </c>
      <c r="C213">
        <v>1793</v>
      </c>
      <c r="D213">
        <v>-8.9416575999999992</v>
      </c>
      <c r="E213">
        <v>3.88650714</v>
      </c>
      <c r="F213">
        <v>3.21604416</v>
      </c>
      <c r="G213">
        <v>0.57114960199999998</v>
      </c>
      <c r="H213">
        <v>10.477433386</v>
      </c>
      <c r="I213">
        <v>-2.251232119</v>
      </c>
      <c r="J213">
        <v>11.17996685</v>
      </c>
      <c r="K213">
        <v>2.0982324989999999</v>
      </c>
      <c r="L213">
        <v>-2.6231493700000001</v>
      </c>
      <c r="M213">
        <v>128.66666666666671</v>
      </c>
      <c r="N213" s="1">
        <f t="shared" si="9"/>
        <v>10.266504683872638</v>
      </c>
      <c r="O213" s="1">
        <f t="shared" si="10"/>
        <v>10.731769112292223</v>
      </c>
      <c r="P213" s="1">
        <f t="shared" si="11"/>
        <v>11.673694830870392</v>
      </c>
    </row>
    <row r="214" spans="1:16" ht="18" x14ac:dyDescent="0.2">
      <c r="A214">
        <v>101</v>
      </c>
      <c r="B214" t="s">
        <v>14</v>
      </c>
      <c r="C214">
        <v>1794</v>
      </c>
      <c r="D214">
        <v>-7.9147351000000006</v>
      </c>
      <c r="E214">
        <v>3.59697719</v>
      </c>
      <c r="F214">
        <v>3.0549763300000001</v>
      </c>
      <c r="G214">
        <v>0.3952392341</v>
      </c>
      <c r="H214">
        <v>9.2167113799999996</v>
      </c>
      <c r="I214">
        <v>-2.4539945670000001</v>
      </c>
      <c r="J214">
        <v>10.80781605</v>
      </c>
      <c r="K214">
        <v>2.7017690399999998</v>
      </c>
      <c r="L214">
        <v>-2.3652167300000002</v>
      </c>
      <c r="M214">
        <v>129</v>
      </c>
      <c r="N214" s="1">
        <f t="shared" si="9"/>
        <v>9.2148877901693726</v>
      </c>
      <c r="O214" s="1">
        <f t="shared" si="10"/>
        <v>9.5459976979495949</v>
      </c>
      <c r="P214" s="1">
        <f t="shared" si="11"/>
        <v>11.38870905309342</v>
      </c>
    </row>
    <row r="215" spans="1:16" ht="18" x14ac:dyDescent="0.2">
      <c r="A215">
        <v>101</v>
      </c>
      <c r="B215" t="s">
        <v>14</v>
      </c>
      <c r="C215">
        <v>1795</v>
      </c>
      <c r="D215">
        <v>-8.9387018000000005</v>
      </c>
      <c r="E215">
        <v>3.5879107000000001</v>
      </c>
      <c r="F215">
        <v>3.8532920000000002</v>
      </c>
      <c r="G215">
        <v>-0.164386596</v>
      </c>
      <c r="H215">
        <v>10.0225265</v>
      </c>
      <c r="I215">
        <v>-2.3873739390000002</v>
      </c>
      <c r="J215">
        <v>10.159445375000001</v>
      </c>
      <c r="K215">
        <v>1.60966466</v>
      </c>
      <c r="L215">
        <v>-2.6421621850000001</v>
      </c>
      <c r="M215">
        <v>129</v>
      </c>
      <c r="N215" s="1">
        <f t="shared" si="9"/>
        <v>10.374071153494262</v>
      </c>
      <c r="O215" s="1">
        <f t="shared" si="10"/>
        <v>10.304252264029792</v>
      </c>
      <c r="P215" s="1">
        <f t="shared" si="11"/>
        <v>10.620092827141663</v>
      </c>
    </row>
    <row r="216" spans="1:16" ht="18" x14ac:dyDescent="0.2">
      <c r="A216">
        <v>101</v>
      </c>
      <c r="B216" t="s">
        <v>14</v>
      </c>
      <c r="C216">
        <v>1796</v>
      </c>
      <c r="D216">
        <v>-9.0202954999999996</v>
      </c>
      <c r="E216">
        <v>4.3009411000000002</v>
      </c>
      <c r="F216">
        <v>3.0741432799999999</v>
      </c>
      <c r="G216">
        <v>-0.56154356439999997</v>
      </c>
      <c r="H216">
        <v>9.6543165000000002</v>
      </c>
      <c r="I216">
        <v>-3.4578106700000002</v>
      </c>
      <c r="J216">
        <v>12.475922300000001</v>
      </c>
      <c r="K216">
        <v>0.20789169649999989</v>
      </c>
      <c r="L216">
        <v>-1.15719639</v>
      </c>
      <c r="M216">
        <v>129</v>
      </c>
      <c r="N216" s="1">
        <f t="shared" si="9"/>
        <v>10.455342278422004</v>
      </c>
      <c r="O216" s="1">
        <f t="shared" si="10"/>
        <v>10.27022944663152</v>
      </c>
      <c r="P216" s="1">
        <f t="shared" si="11"/>
        <v>12.53119945089615</v>
      </c>
    </row>
    <row r="217" spans="1:16" ht="18" x14ac:dyDescent="0.2">
      <c r="A217">
        <v>101</v>
      </c>
      <c r="B217" t="s">
        <v>14</v>
      </c>
      <c r="C217">
        <v>1797</v>
      </c>
      <c r="D217">
        <v>-8.3590973999999996</v>
      </c>
      <c r="E217">
        <v>3.3072748000000001</v>
      </c>
      <c r="F217">
        <v>3.4041510000000001</v>
      </c>
      <c r="G217">
        <v>0.16214018813</v>
      </c>
      <c r="H217">
        <v>9.5403392</v>
      </c>
      <c r="I217">
        <v>-2.6505500999999998</v>
      </c>
      <c r="J217">
        <v>11.705223650000001</v>
      </c>
      <c r="K217">
        <v>0.8981076294</v>
      </c>
      <c r="L217">
        <v>-2.425086034</v>
      </c>
      <c r="M217">
        <v>129</v>
      </c>
      <c r="N217" s="1">
        <f t="shared" si="9"/>
        <v>9.612534524057784</v>
      </c>
      <c r="O217" s="1">
        <f t="shared" si="10"/>
        <v>9.9030185965832391</v>
      </c>
      <c r="P217" s="1">
        <f t="shared" si="11"/>
        <v>11.987489323574293</v>
      </c>
    </row>
    <row r="218" spans="1:16" ht="18" x14ac:dyDescent="0.2">
      <c r="A218">
        <v>101</v>
      </c>
      <c r="B218" t="s">
        <v>14</v>
      </c>
      <c r="C218">
        <v>1798</v>
      </c>
      <c r="D218">
        <v>-8.5199923000000002</v>
      </c>
      <c r="E218">
        <v>3.1866540259999998</v>
      </c>
      <c r="F218">
        <v>2.6339395900000002</v>
      </c>
      <c r="G218">
        <v>0.56375188200000004</v>
      </c>
      <c r="H218">
        <v>9.2777966000000003</v>
      </c>
      <c r="I218">
        <v>-2.9715488300000001</v>
      </c>
      <c r="J218">
        <v>10.5094318</v>
      </c>
      <c r="K218">
        <v>1.4513819859999999</v>
      </c>
      <c r="L218">
        <v>-2.030576811</v>
      </c>
      <c r="M218">
        <v>129</v>
      </c>
      <c r="N218" s="1">
        <f t="shared" si="9"/>
        <v>9.4700934756342647</v>
      </c>
      <c r="O218" s="1">
        <f t="shared" si="10"/>
        <v>9.7583517247793683</v>
      </c>
      <c r="P218" s="1">
        <f t="shared" si="11"/>
        <v>10.801754885827926</v>
      </c>
    </row>
    <row r="219" spans="1:16" ht="18" x14ac:dyDescent="0.2">
      <c r="A219">
        <v>101</v>
      </c>
      <c r="B219" t="s">
        <v>14</v>
      </c>
      <c r="C219">
        <v>1799</v>
      </c>
      <c r="D219">
        <v>-7.9714305999999997</v>
      </c>
      <c r="E219">
        <v>3.5310492550000001</v>
      </c>
      <c r="F219">
        <v>3.1001485</v>
      </c>
      <c r="G219">
        <v>0.16469352700000001</v>
      </c>
      <c r="H219">
        <v>9.2035452000000006</v>
      </c>
      <c r="I219">
        <v>-2.5069167029999999</v>
      </c>
      <c r="J219">
        <v>10.23931344</v>
      </c>
      <c r="K219">
        <v>2.5330169640000002</v>
      </c>
      <c r="L219">
        <v>-1.8143106759000001</v>
      </c>
      <c r="M219">
        <v>129.55555555555549</v>
      </c>
      <c r="N219" s="1">
        <f t="shared" si="9"/>
        <v>9.253266200315684</v>
      </c>
      <c r="O219" s="1">
        <f t="shared" si="10"/>
        <v>9.5402829917177581</v>
      </c>
      <c r="P219" s="1">
        <f t="shared" si="11"/>
        <v>10.702870544445595</v>
      </c>
    </row>
    <row r="220" spans="1:16" ht="18" x14ac:dyDescent="0.2">
      <c r="A220">
        <v>101</v>
      </c>
      <c r="B220" t="s">
        <v>14</v>
      </c>
      <c r="C220">
        <v>1800</v>
      </c>
      <c r="D220">
        <v>-8.4852342000000007</v>
      </c>
      <c r="E220">
        <v>3.4747508900000001</v>
      </c>
      <c r="F220">
        <v>3.1415213799999999</v>
      </c>
      <c r="G220">
        <v>0.66761286729999991</v>
      </c>
      <c r="H220">
        <v>9.1903148999999988</v>
      </c>
      <c r="I220">
        <v>-2.60656781</v>
      </c>
      <c r="J220">
        <v>9.46916929</v>
      </c>
      <c r="K220">
        <v>3.5700178519999999</v>
      </c>
      <c r="L220">
        <v>-2.0273795300000002</v>
      </c>
      <c r="M220">
        <v>130</v>
      </c>
      <c r="N220" s="1">
        <f t="shared" si="9"/>
        <v>9.6923810159012298</v>
      </c>
      <c r="O220" s="1">
        <f t="shared" si="10"/>
        <v>9.5761051920848654</v>
      </c>
      <c r="P220" s="1">
        <f t="shared" si="11"/>
        <v>10.320875072635111</v>
      </c>
    </row>
    <row r="221" spans="1:16" ht="18" x14ac:dyDescent="0.2">
      <c r="A221">
        <v>101</v>
      </c>
      <c r="B221" t="s">
        <v>14</v>
      </c>
      <c r="C221">
        <v>1801</v>
      </c>
      <c r="D221">
        <v>-9.0704016999999997</v>
      </c>
      <c r="E221">
        <v>3.0642862160000002</v>
      </c>
      <c r="F221">
        <v>3.0602457997000001</v>
      </c>
      <c r="G221">
        <v>0.16642754030000001</v>
      </c>
      <c r="H221">
        <v>9.5807585</v>
      </c>
      <c r="I221">
        <v>-2.5735496200000001</v>
      </c>
      <c r="J221">
        <v>10.157500000000001</v>
      </c>
      <c r="K221">
        <v>2.6655535399999999</v>
      </c>
      <c r="L221">
        <v>-1.428531963</v>
      </c>
      <c r="M221">
        <v>130</v>
      </c>
      <c r="N221" s="1">
        <f t="shared" si="9"/>
        <v>10.051225863918887</v>
      </c>
      <c r="O221" s="1">
        <f t="shared" si="10"/>
        <v>9.9217835699079178</v>
      </c>
      <c r="P221" s="1">
        <f t="shared" si="11"/>
        <v>10.598145379919977</v>
      </c>
    </row>
    <row r="222" spans="1:16" ht="18" x14ac:dyDescent="0.2">
      <c r="A222">
        <v>101</v>
      </c>
      <c r="B222" t="s">
        <v>14</v>
      </c>
      <c r="C222">
        <v>1802</v>
      </c>
      <c r="D222">
        <v>-9.3355908000000003</v>
      </c>
      <c r="E222">
        <v>2.393536992</v>
      </c>
      <c r="F222">
        <v>3.4699661100000001</v>
      </c>
      <c r="G222">
        <v>-0.31461968940000001</v>
      </c>
      <c r="H222">
        <v>10.2562674</v>
      </c>
      <c r="I222">
        <v>-2.3622022600000001</v>
      </c>
      <c r="J222">
        <v>11.77622203</v>
      </c>
      <c r="K222">
        <v>2.0473348140000001</v>
      </c>
      <c r="L222">
        <v>-1.819460496</v>
      </c>
      <c r="M222">
        <v>130</v>
      </c>
      <c r="N222" s="1">
        <f t="shared" si="9"/>
        <v>10.243189919242226</v>
      </c>
      <c r="O222" s="1">
        <f t="shared" si="10"/>
        <v>10.52948270554684</v>
      </c>
      <c r="P222" s="1">
        <f t="shared" si="11"/>
        <v>12.090550923633641</v>
      </c>
    </row>
    <row r="223" spans="1:16" ht="18" x14ac:dyDescent="0.2">
      <c r="A223">
        <v>101</v>
      </c>
      <c r="B223" t="s">
        <v>14</v>
      </c>
      <c r="C223">
        <v>1803</v>
      </c>
      <c r="D223">
        <v>-9.4191088000000001</v>
      </c>
      <c r="E223">
        <v>3.6628938626999998</v>
      </c>
      <c r="F223">
        <v>2.8259273</v>
      </c>
      <c r="G223">
        <v>-0.103713626</v>
      </c>
      <c r="H223">
        <v>10.1082544</v>
      </c>
      <c r="I223">
        <v>-3.1536155899999998</v>
      </c>
      <c r="J223">
        <v>10.697534555000001</v>
      </c>
      <c r="K223">
        <v>0.87940317526000011</v>
      </c>
      <c r="L223">
        <v>-3.9707841099999999</v>
      </c>
      <c r="M223">
        <v>130</v>
      </c>
      <c r="N223" s="1">
        <f t="shared" si="9"/>
        <v>10.493915720098387</v>
      </c>
      <c r="O223" s="1">
        <f t="shared" si="10"/>
        <v>10.589280184263162</v>
      </c>
      <c r="P223" s="1">
        <f t="shared" si="11"/>
        <v>11.444549879672199</v>
      </c>
    </row>
    <row r="224" spans="1:16" ht="18" x14ac:dyDescent="0.2">
      <c r="A224">
        <v>101</v>
      </c>
      <c r="B224" t="s">
        <v>14</v>
      </c>
      <c r="C224">
        <v>1804</v>
      </c>
      <c r="D224">
        <v>-7.6378335000000002</v>
      </c>
      <c r="E224">
        <v>2.97422122</v>
      </c>
      <c r="F224">
        <v>2.9880990999999999</v>
      </c>
      <c r="G224">
        <v>0.26568015</v>
      </c>
      <c r="H224">
        <v>8.5884093000000004</v>
      </c>
      <c r="I224">
        <v>-2.2161646199999998</v>
      </c>
      <c r="J224">
        <v>9.8127036099999998</v>
      </c>
      <c r="K224">
        <v>2.2903213029999998</v>
      </c>
      <c r="L224">
        <v>-1.0106577269999999</v>
      </c>
      <c r="M224">
        <v>130</v>
      </c>
      <c r="N224" s="1">
        <f t="shared" si="9"/>
        <v>8.7241749564438091</v>
      </c>
      <c r="O224" s="1">
        <f t="shared" si="10"/>
        <v>8.8737109412787536</v>
      </c>
      <c r="P224" s="1">
        <f t="shared" si="11"/>
        <v>10.12700117753659</v>
      </c>
    </row>
    <row r="225" spans="1:16" ht="18" x14ac:dyDescent="0.2">
      <c r="A225">
        <v>101</v>
      </c>
      <c r="B225" t="s">
        <v>14</v>
      </c>
      <c r="C225">
        <v>1805</v>
      </c>
      <c r="D225">
        <v>-9.0474300999999997</v>
      </c>
      <c r="E225">
        <v>2.951082177</v>
      </c>
      <c r="F225">
        <v>3.2341645899999998</v>
      </c>
      <c r="G225">
        <v>0.28647044620000001</v>
      </c>
      <c r="H225">
        <v>9.7029582000000012</v>
      </c>
      <c r="I225">
        <v>-2.2089570260000002</v>
      </c>
      <c r="J225">
        <v>10.193634400000001</v>
      </c>
      <c r="K225">
        <v>2.5651110199999998</v>
      </c>
      <c r="L225">
        <v>-2.0835603479999998</v>
      </c>
      <c r="M225">
        <v>130</v>
      </c>
      <c r="N225" s="1">
        <f t="shared" si="9"/>
        <v>10.051104318680755</v>
      </c>
      <c r="O225" s="1">
        <f t="shared" si="10"/>
        <v>9.9553480245648895</v>
      </c>
      <c r="P225" s="1">
        <f t="shared" si="11"/>
        <v>10.715932089629286</v>
      </c>
    </row>
    <row r="226" spans="1:16" ht="18" x14ac:dyDescent="0.2">
      <c r="A226">
        <v>101</v>
      </c>
      <c r="B226" t="s">
        <v>14</v>
      </c>
      <c r="C226">
        <v>1806</v>
      </c>
      <c r="D226">
        <v>-9.2886731000000005</v>
      </c>
      <c r="E226">
        <v>3.2585853</v>
      </c>
      <c r="F226">
        <v>3.3376633999999998</v>
      </c>
      <c r="G226">
        <v>0.20754671899999999</v>
      </c>
      <c r="H226">
        <v>9.8815989999999996</v>
      </c>
      <c r="I226">
        <v>-2.2795034900000002</v>
      </c>
      <c r="J226">
        <v>10.508475929999999</v>
      </c>
      <c r="K226">
        <v>1.2064622490000001</v>
      </c>
      <c r="L226">
        <v>-2.3061395299999998</v>
      </c>
      <c r="M226">
        <v>130</v>
      </c>
      <c r="N226" s="1">
        <f t="shared" si="9"/>
        <v>10.394124450271859</v>
      </c>
      <c r="O226" s="1">
        <f t="shared" si="10"/>
        <v>10.143234720654494</v>
      </c>
      <c r="P226" s="1">
        <f t="shared" si="11"/>
        <v>10.82598249866866</v>
      </c>
    </row>
    <row r="227" spans="1:16" ht="18" x14ac:dyDescent="0.2">
      <c r="A227">
        <v>101</v>
      </c>
      <c r="B227" t="s">
        <v>14</v>
      </c>
      <c r="C227">
        <v>1807</v>
      </c>
      <c r="D227">
        <v>-9.3871437000000011</v>
      </c>
      <c r="E227">
        <v>3.7810245</v>
      </c>
      <c r="F227">
        <v>3.03730338</v>
      </c>
      <c r="G227">
        <v>0.51022667900000007</v>
      </c>
      <c r="H227">
        <v>10.008253</v>
      </c>
      <c r="I227">
        <v>-2.5036593699999998</v>
      </c>
      <c r="J227">
        <v>10.236745040000001</v>
      </c>
      <c r="K227">
        <v>2.8406182200000001</v>
      </c>
      <c r="L227">
        <v>-2.145799684</v>
      </c>
      <c r="M227">
        <v>130</v>
      </c>
      <c r="N227" s="1">
        <f t="shared" si="9"/>
        <v>10.565974869183126</v>
      </c>
      <c r="O227" s="1">
        <f t="shared" si="10"/>
        <v>10.329267622487141</v>
      </c>
      <c r="P227" s="1">
        <f t="shared" si="11"/>
        <v>10.838104869838412</v>
      </c>
    </row>
    <row r="228" spans="1:16" ht="18" x14ac:dyDescent="0.2">
      <c r="A228">
        <v>101</v>
      </c>
      <c r="B228" t="s">
        <v>14</v>
      </c>
      <c r="C228">
        <v>1808</v>
      </c>
      <c r="D228">
        <v>-8.4117262999999998</v>
      </c>
      <c r="E228">
        <v>4.7121556099999999</v>
      </c>
      <c r="F228">
        <v>3.8085143600000002</v>
      </c>
      <c r="G228">
        <v>0.46564837599999997</v>
      </c>
      <c r="H228">
        <v>9.9926998999999999</v>
      </c>
      <c r="I228">
        <v>-2.5412013999999998</v>
      </c>
      <c r="J228">
        <v>10.453030181000001</v>
      </c>
      <c r="K228">
        <v>2.1652050599999999</v>
      </c>
      <c r="L228">
        <v>-2.0834362560000002</v>
      </c>
      <c r="M228">
        <v>130.7777777777778</v>
      </c>
      <c r="N228" s="1">
        <f t="shared" si="9"/>
        <v>10.366596908787974</v>
      </c>
      <c r="O228" s="1">
        <f t="shared" si="10"/>
        <v>10.321268539132843</v>
      </c>
      <c r="P228" s="1">
        <f t="shared" si="11"/>
        <v>10.876334839897208</v>
      </c>
    </row>
    <row r="229" spans="1:16" ht="18" x14ac:dyDescent="0.2">
      <c r="A229">
        <v>101</v>
      </c>
      <c r="B229" t="s">
        <v>14</v>
      </c>
      <c r="C229">
        <v>1809</v>
      </c>
      <c r="D229">
        <v>-3.6400035000000002</v>
      </c>
      <c r="E229">
        <v>8.327603400000001</v>
      </c>
      <c r="F229">
        <v>3.0306929</v>
      </c>
      <c r="G229">
        <v>-0.39047765999999989</v>
      </c>
      <c r="H229">
        <v>9.1991900999999991</v>
      </c>
      <c r="I229">
        <v>-2.8596409</v>
      </c>
      <c r="J229">
        <v>9.4510363999999996</v>
      </c>
      <c r="K229">
        <v>0.87931840499999991</v>
      </c>
      <c r="L229">
        <v>-1.1850508769999999</v>
      </c>
      <c r="M229">
        <v>131</v>
      </c>
      <c r="N229" s="1">
        <f t="shared" si="9"/>
        <v>9.5803811678771034</v>
      </c>
      <c r="O229" s="1">
        <f t="shared" si="10"/>
        <v>9.6413234245019428</v>
      </c>
      <c r="P229" s="1">
        <f t="shared" si="11"/>
        <v>9.5655441806817851</v>
      </c>
    </row>
    <row r="230" spans="1:16" ht="18" x14ac:dyDescent="0.2">
      <c r="A230">
        <v>101</v>
      </c>
      <c r="B230" t="s">
        <v>14</v>
      </c>
      <c r="C230">
        <v>1810</v>
      </c>
      <c r="D230">
        <v>-2.5915816999999999</v>
      </c>
      <c r="E230">
        <v>8.2578223000000008</v>
      </c>
      <c r="F230">
        <v>4.4579646000000004</v>
      </c>
      <c r="G230">
        <v>-1.18817127</v>
      </c>
      <c r="H230">
        <v>9.5449448000000015</v>
      </c>
      <c r="I230">
        <v>-2.2847211999999999</v>
      </c>
      <c r="J230">
        <v>9.7954936000000004</v>
      </c>
      <c r="K230">
        <v>-0.38329298379999999</v>
      </c>
      <c r="L230">
        <v>0.43743175299999998</v>
      </c>
      <c r="M230">
        <v>131.11111111111109</v>
      </c>
      <c r="N230" s="1">
        <f t="shared" si="9"/>
        <v>9.7355725677027021</v>
      </c>
      <c r="O230" s="1">
        <f t="shared" si="10"/>
        <v>9.8862365520773334</v>
      </c>
      <c r="P230" s="1">
        <f t="shared" si="11"/>
        <v>9.8127445150479655</v>
      </c>
    </row>
    <row r="231" spans="1:16" ht="18" x14ac:dyDescent="0.2">
      <c r="A231">
        <v>101</v>
      </c>
      <c r="B231" t="s">
        <v>14</v>
      </c>
      <c r="C231">
        <v>1811</v>
      </c>
      <c r="D231">
        <v>0.19155187300000001</v>
      </c>
      <c r="E231">
        <v>9.6036917000000006</v>
      </c>
      <c r="F231">
        <v>1.49194263</v>
      </c>
      <c r="G231">
        <v>-0.75640136999999996</v>
      </c>
      <c r="H231">
        <v>9.6648060000000005</v>
      </c>
      <c r="I231">
        <v>-1.8385802</v>
      </c>
      <c r="J231">
        <v>9.7735144999999992</v>
      </c>
      <c r="K231">
        <v>-0.25801675219999998</v>
      </c>
      <c r="L231">
        <v>0.45649556000000002</v>
      </c>
      <c r="M231">
        <v>132</v>
      </c>
      <c r="N231" s="1">
        <f t="shared" si="9"/>
        <v>9.7207756480596768</v>
      </c>
      <c r="O231" s="1">
        <f t="shared" si="10"/>
        <v>9.8671675369381422</v>
      </c>
      <c r="P231" s="1">
        <f t="shared" si="11"/>
        <v>9.7875710225993142</v>
      </c>
    </row>
    <row r="232" spans="1:16" ht="18" x14ac:dyDescent="0.2">
      <c r="A232">
        <v>101</v>
      </c>
      <c r="B232" t="s">
        <v>14</v>
      </c>
      <c r="C232">
        <v>1812</v>
      </c>
      <c r="D232">
        <v>3.0029133099999998</v>
      </c>
      <c r="E232">
        <v>8.8486416999999999</v>
      </c>
      <c r="F232">
        <v>2.3883276900000001</v>
      </c>
      <c r="G232">
        <v>-0.89312320000000001</v>
      </c>
      <c r="H232">
        <v>9.6524725</v>
      </c>
      <c r="I232">
        <v>-1.66832198</v>
      </c>
      <c r="J232">
        <v>9.7823715999999994</v>
      </c>
      <c r="K232">
        <v>-0.24968380070000001</v>
      </c>
      <c r="L232">
        <v>0.35890307500000002</v>
      </c>
      <c r="M232">
        <v>132.33333333333329</v>
      </c>
      <c r="N232" s="1">
        <f t="shared" si="9"/>
        <v>9.6446906346017549</v>
      </c>
      <c r="O232" s="1">
        <f t="shared" si="10"/>
        <v>9.8362184116959099</v>
      </c>
      <c r="P232" s="1">
        <f t="shared" si="11"/>
        <v>9.7921370261073761</v>
      </c>
    </row>
    <row r="233" spans="1:16" ht="18" x14ac:dyDescent="0.2">
      <c r="A233">
        <v>101</v>
      </c>
      <c r="B233" t="s">
        <v>14</v>
      </c>
      <c r="C233">
        <v>1813</v>
      </c>
      <c r="D233">
        <v>5.4365224000000003</v>
      </c>
      <c r="E233">
        <v>7.8029453000000002</v>
      </c>
      <c r="F233">
        <v>-1.058648383</v>
      </c>
      <c r="G233">
        <v>-0.71438879799999999</v>
      </c>
      <c r="H233">
        <v>9.7247816999999994</v>
      </c>
      <c r="I233">
        <v>-1.4144071</v>
      </c>
      <c r="J233">
        <v>9.8188545000000005</v>
      </c>
      <c r="K233">
        <v>-0.46518489899999999</v>
      </c>
      <c r="L233">
        <v>7.8524840300000009E-2</v>
      </c>
      <c r="M233">
        <v>133</v>
      </c>
      <c r="N233" s="1">
        <f t="shared" si="9"/>
        <v>9.5688279093796211</v>
      </c>
      <c r="O233" s="1">
        <f t="shared" si="10"/>
        <v>9.8530339445215134</v>
      </c>
      <c r="P233" s="1">
        <f t="shared" si="11"/>
        <v>9.830181424214512</v>
      </c>
    </row>
    <row r="234" spans="1:16" ht="18" x14ac:dyDescent="0.2">
      <c r="A234">
        <v>101</v>
      </c>
      <c r="B234" t="s">
        <v>14</v>
      </c>
      <c r="C234">
        <v>1814</v>
      </c>
      <c r="D234">
        <v>1.6993133</v>
      </c>
      <c r="E234">
        <v>9.8098710000000011</v>
      </c>
      <c r="F234">
        <v>-2.5706393000000131E-3</v>
      </c>
      <c r="G234">
        <v>-0.12514800070000001</v>
      </c>
      <c r="H234">
        <v>9.7206361999999995</v>
      </c>
      <c r="I234">
        <v>-1.6879303000000001</v>
      </c>
      <c r="J234">
        <v>9.8098407142857145</v>
      </c>
      <c r="K234">
        <v>-0.78222173469387757</v>
      </c>
      <c r="L234">
        <v>-2.4731930612244889E-3</v>
      </c>
      <c r="M234">
        <v>133.66666666666671</v>
      </c>
      <c r="N234" s="1">
        <f t="shared" si="9"/>
        <v>9.955965113256692</v>
      </c>
      <c r="O234" s="1">
        <f t="shared" si="10"/>
        <v>9.8668910429013934</v>
      </c>
      <c r="P234" s="1">
        <f t="shared" si="11"/>
        <v>9.8409781931761788</v>
      </c>
    </row>
    <row r="235" spans="1:16" ht="18" x14ac:dyDescent="0.2">
      <c r="A235">
        <v>101</v>
      </c>
      <c r="B235" t="s">
        <v>14</v>
      </c>
      <c r="C235">
        <v>1815</v>
      </c>
      <c r="D235">
        <v>2.6663705000000002</v>
      </c>
      <c r="E235">
        <v>8.5389318999999997</v>
      </c>
      <c r="F235">
        <v>3.4766033599999999</v>
      </c>
      <c r="G235">
        <v>2.61535528E-2</v>
      </c>
      <c r="H235">
        <v>9.7098348999999988</v>
      </c>
      <c r="I235">
        <v>-1.5426610999999999</v>
      </c>
      <c r="J235">
        <v>9.7783556999999988</v>
      </c>
      <c r="K235">
        <v>-0.98501147</v>
      </c>
      <c r="L235">
        <v>6.8600956000000005E-2</v>
      </c>
      <c r="M235">
        <v>134</v>
      </c>
      <c r="N235" s="1">
        <f t="shared" si="9"/>
        <v>9.597377795985274</v>
      </c>
      <c r="O235" s="1">
        <f t="shared" si="10"/>
        <v>9.8316520007084893</v>
      </c>
      <c r="P235" s="1">
        <f t="shared" si="11"/>
        <v>9.8280819025340911</v>
      </c>
    </row>
    <row r="236" spans="1:16" ht="18" x14ac:dyDescent="0.2">
      <c r="A236">
        <v>101</v>
      </c>
      <c r="B236" t="s">
        <v>14</v>
      </c>
      <c r="C236">
        <v>1816</v>
      </c>
      <c r="D236">
        <v>2.9525066</v>
      </c>
      <c r="E236">
        <v>8.1247606000000001</v>
      </c>
      <c r="F236">
        <v>4.5048956000000002</v>
      </c>
      <c r="G236">
        <v>-5.3645862000000002E-2</v>
      </c>
      <c r="H236">
        <v>9.7586048999999999</v>
      </c>
      <c r="I236">
        <v>-1.3855093000000001</v>
      </c>
      <c r="J236">
        <v>9.7666818000000006</v>
      </c>
      <c r="K236">
        <v>-1.09802142</v>
      </c>
      <c r="L236">
        <v>6.1078773000000003E-2</v>
      </c>
      <c r="M236">
        <v>134</v>
      </c>
      <c r="N236" s="1">
        <f t="shared" si="9"/>
        <v>9.747980016252356</v>
      </c>
      <c r="O236" s="1">
        <f t="shared" si="10"/>
        <v>9.8566162293760939</v>
      </c>
      <c r="P236" s="1">
        <f t="shared" si="11"/>
        <v>9.8284004312879549</v>
      </c>
    </row>
    <row r="237" spans="1:16" ht="18" x14ac:dyDescent="0.2">
      <c r="A237">
        <v>101</v>
      </c>
      <c r="B237" t="s">
        <v>14</v>
      </c>
      <c r="C237">
        <v>1817</v>
      </c>
      <c r="D237">
        <v>2.8936957142857151</v>
      </c>
      <c r="E237">
        <v>7.9134792857142866</v>
      </c>
      <c r="F237">
        <v>4.9968714285714286</v>
      </c>
      <c r="G237">
        <v>-2.07672E-2</v>
      </c>
      <c r="H237">
        <v>9.7629721428571425</v>
      </c>
      <c r="I237">
        <v>-1.3284514285714291</v>
      </c>
      <c r="J237">
        <v>9.7704464285714288</v>
      </c>
      <c r="K237">
        <v>-1.112442642857143</v>
      </c>
      <c r="L237">
        <v>4.4062049999999998E-2</v>
      </c>
      <c r="M237">
        <v>135</v>
      </c>
      <c r="N237" s="1">
        <f t="shared" si="9"/>
        <v>9.7961907579414813</v>
      </c>
      <c r="O237" s="1">
        <f t="shared" si="10"/>
        <v>9.8529609527732269</v>
      </c>
      <c r="P237" s="1">
        <f t="shared" si="11"/>
        <v>9.8336714156759069</v>
      </c>
    </row>
    <row r="238" spans="1:16" ht="18" x14ac:dyDescent="0.2">
      <c r="A238">
        <v>101</v>
      </c>
      <c r="B238" t="s">
        <v>14</v>
      </c>
      <c r="C238">
        <v>1931</v>
      </c>
      <c r="D238">
        <v>1.704742</v>
      </c>
      <c r="E238">
        <v>9.071712999999999</v>
      </c>
      <c r="F238">
        <v>3.2628330000000001</v>
      </c>
      <c r="G238">
        <v>-0.1546654753333333</v>
      </c>
      <c r="H238">
        <v>9.5790800000000011</v>
      </c>
      <c r="I238">
        <v>-2.0683733333333332</v>
      </c>
      <c r="J238">
        <v>9.7124046666666661</v>
      </c>
      <c r="K238">
        <v>-1.561194</v>
      </c>
      <c r="L238">
        <v>-8.8260516666666664E-2</v>
      </c>
      <c r="M238">
        <v>169</v>
      </c>
      <c r="N238" s="1">
        <f t="shared" si="9"/>
        <v>9.7902094577604402</v>
      </c>
      <c r="O238" s="1">
        <f t="shared" si="10"/>
        <v>9.8010643963655575</v>
      </c>
      <c r="P238" s="1">
        <f t="shared" si="11"/>
        <v>9.8374753383948406</v>
      </c>
    </row>
    <row r="239" spans="1:16" ht="18" x14ac:dyDescent="0.2">
      <c r="A239">
        <v>101</v>
      </c>
      <c r="B239" t="s">
        <v>14</v>
      </c>
      <c r="C239">
        <v>1932</v>
      </c>
      <c r="D239">
        <v>1.470107941</v>
      </c>
      <c r="E239">
        <v>8.3134721000000003</v>
      </c>
      <c r="F239">
        <v>4.4485701000000004</v>
      </c>
      <c r="G239">
        <v>-0.49030908299999998</v>
      </c>
      <c r="H239">
        <v>9.6860657000000003</v>
      </c>
      <c r="I239">
        <v>-1.9631565</v>
      </c>
      <c r="J239">
        <v>9.7164149000000002</v>
      </c>
      <c r="K239">
        <v>-1.612916</v>
      </c>
      <c r="L239">
        <v>-0.17395311699999999</v>
      </c>
      <c r="M239">
        <v>169</v>
      </c>
      <c r="N239" s="1">
        <f t="shared" si="9"/>
        <v>9.5427884630376081</v>
      </c>
      <c r="O239" s="1">
        <f t="shared" si="10"/>
        <v>9.895163221750364</v>
      </c>
      <c r="P239" s="1">
        <f t="shared" si="11"/>
        <v>9.8509124561591772</v>
      </c>
    </row>
    <row r="240" spans="1:16" ht="18" x14ac:dyDescent="0.2">
      <c r="A240">
        <v>101</v>
      </c>
      <c r="B240" t="s">
        <v>14</v>
      </c>
      <c r="C240">
        <v>1933</v>
      </c>
      <c r="D240">
        <v>-1.8105553400000001</v>
      </c>
      <c r="E240">
        <v>9.1350915999999991</v>
      </c>
      <c r="F240">
        <v>3.07576977</v>
      </c>
      <c r="G240">
        <v>-2.1241288200000001</v>
      </c>
      <c r="H240">
        <v>9.4179435999999992</v>
      </c>
      <c r="I240">
        <v>-2.0267333999999999</v>
      </c>
      <c r="J240">
        <v>9.7239742000000007</v>
      </c>
      <c r="K240">
        <v>-1.5854051</v>
      </c>
      <c r="L240">
        <v>-0.294445815</v>
      </c>
      <c r="M240">
        <v>169</v>
      </c>
      <c r="N240" s="1">
        <f t="shared" si="9"/>
        <v>9.8075669183360095</v>
      </c>
      <c r="O240" s="1">
        <f t="shared" si="10"/>
        <v>9.8649497297964519</v>
      </c>
      <c r="P240" s="1">
        <f t="shared" si="11"/>
        <v>9.8567683300026214</v>
      </c>
    </row>
    <row r="241" spans="1:16" ht="18" x14ac:dyDescent="0.2">
      <c r="A241">
        <v>101</v>
      </c>
      <c r="B241" t="s">
        <v>14</v>
      </c>
      <c r="C241">
        <v>1934</v>
      </c>
      <c r="D241">
        <v>-0.32000902739999998</v>
      </c>
      <c r="E241">
        <v>8.5058497000000006</v>
      </c>
      <c r="F241">
        <v>4.7001407000000004</v>
      </c>
      <c r="G241">
        <v>-2.1348729999999998</v>
      </c>
      <c r="H241">
        <v>9.3911105999999993</v>
      </c>
      <c r="I241">
        <v>-2.3238306</v>
      </c>
      <c r="J241">
        <v>9.7123790999999997</v>
      </c>
      <c r="K241">
        <v>-1.6142209999999999</v>
      </c>
      <c r="L241">
        <v>-0.19714016700000001</v>
      </c>
      <c r="M241">
        <v>169</v>
      </c>
      <c r="N241" s="1">
        <f t="shared" si="9"/>
        <v>9.7233331474553566</v>
      </c>
      <c r="O241" s="1">
        <f t="shared" si="10"/>
        <v>9.90711005717902</v>
      </c>
      <c r="P241" s="1">
        <f t="shared" si="11"/>
        <v>9.8475825187912278</v>
      </c>
    </row>
    <row r="242" spans="1:16" ht="18" x14ac:dyDescent="0.2">
      <c r="A242">
        <v>101</v>
      </c>
      <c r="B242" t="s">
        <v>14</v>
      </c>
      <c r="C242">
        <v>1935</v>
      </c>
      <c r="D242">
        <v>-2.0303919459999999</v>
      </c>
      <c r="E242">
        <v>7.3051538000000003</v>
      </c>
      <c r="F242">
        <v>5.9698218999999986</v>
      </c>
      <c r="G242">
        <v>-2.2511404000000002</v>
      </c>
      <c r="H242">
        <v>9.2588064999999986</v>
      </c>
      <c r="I242">
        <v>-2.8435926999999999</v>
      </c>
      <c r="J242">
        <v>9.7348515999999989</v>
      </c>
      <c r="K242">
        <v>-1.4904025999999999</v>
      </c>
      <c r="L242">
        <v>-0.219674165</v>
      </c>
      <c r="M242">
        <v>169</v>
      </c>
      <c r="N242" s="1">
        <f t="shared" si="9"/>
        <v>9.6502091694302514</v>
      </c>
      <c r="O242" s="1">
        <f t="shared" si="10"/>
        <v>9.9437995931357985</v>
      </c>
      <c r="P242" s="1">
        <f t="shared" si="11"/>
        <v>9.8507305476740008</v>
      </c>
    </row>
    <row r="243" spans="1:16" ht="18" x14ac:dyDescent="0.2">
      <c r="A243">
        <v>101</v>
      </c>
      <c r="B243" t="s">
        <v>14</v>
      </c>
      <c r="C243">
        <v>1936</v>
      </c>
      <c r="D243">
        <v>-2.8867753999999999</v>
      </c>
      <c r="E243">
        <v>7.0020502999999996</v>
      </c>
      <c r="F243">
        <v>6.0296035000000003</v>
      </c>
      <c r="G243">
        <v>-1.7434985999999999</v>
      </c>
      <c r="H243">
        <v>9.3727637999999995</v>
      </c>
      <c r="I243">
        <v>-2.8982687999999999</v>
      </c>
      <c r="J243">
        <v>9.7313410999999999</v>
      </c>
      <c r="K243">
        <v>-1.6268203000000001</v>
      </c>
      <c r="L243">
        <v>-0.343121966</v>
      </c>
      <c r="M243">
        <v>170</v>
      </c>
      <c r="N243" s="1">
        <f t="shared" si="9"/>
        <v>9.6808211935242099</v>
      </c>
      <c r="O243" s="1">
        <f t="shared" si="10"/>
        <v>9.9643590188153013</v>
      </c>
      <c r="P243" s="1">
        <f t="shared" si="11"/>
        <v>9.8723490911025333</v>
      </c>
    </row>
    <row r="244" spans="1:16" ht="18" x14ac:dyDescent="0.2">
      <c r="A244">
        <v>101</v>
      </c>
      <c r="B244" t="s">
        <v>14</v>
      </c>
      <c r="C244">
        <v>1937</v>
      </c>
      <c r="D244">
        <v>-7.9572461999999993</v>
      </c>
      <c r="E244">
        <v>6.183891</v>
      </c>
      <c r="F244">
        <v>1.3283055721999999</v>
      </c>
      <c r="G244">
        <v>-1.5223590199999999</v>
      </c>
      <c r="H244">
        <v>9.1915841</v>
      </c>
      <c r="I244">
        <v>-3.3010180999999998</v>
      </c>
      <c r="J244">
        <v>9.5560217999999999</v>
      </c>
      <c r="K244">
        <v>-1.5546259099999999</v>
      </c>
      <c r="L244">
        <v>-0.91456398399999994</v>
      </c>
      <c r="M244">
        <v>170</v>
      </c>
      <c r="N244" s="1">
        <f t="shared" si="9"/>
        <v>10.164775977877378</v>
      </c>
      <c r="O244" s="1">
        <f t="shared" si="10"/>
        <v>9.8843065386336431</v>
      </c>
      <c r="P244" s="1">
        <f t="shared" si="11"/>
        <v>9.7247540659365015</v>
      </c>
    </row>
    <row r="245" spans="1:16" ht="18" x14ac:dyDescent="0.2">
      <c r="A245">
        <v>101</v>
      </c>
      <c r="B245" t="s">
        <v>14</v>
      </c>
      <c r="C245">
        <v>1938</v>
      </c>
      <c r="D245">
        <v>-8.1208714999999998</v>
      </c>
      <c r="E245">
        <v>3.8322556250000002</v>
      </c>
      <c r="F245">
        <v>2.8786711899999999</v>
      </c>
      <c r="G245">
        <v>1.0133764839999999</v>
      </c>
      <c r="H245">
        <v>8.7923314000000001</v>
      </c>
      <c r="I245">
        <v>-3.1035442899999999</v>
      </c>
      <c r="J245">
        <v>10.1468428</v>
      </c>
      <c r="K245">
        <v>0.62979363830000001</v>
      </c>
      <c r="L245">
        <v>-2.6890779899999999</v>
      </c>
      <c r="M245">
        <v>170</v>
      </c>
      <c r="N245" s="1">
        <f t="shared" si="9"/>
        <v>9.4298189227043174</v>
      </c>
      <c r="O245" s="1">
        <f t="shared" si="10"/>
        <v>9.378913076990413</v>
      </c>
      <c r="P245" s="1">
        <f t="shared" si="11"/>
        <v>10.515997302731559</v>
      </c>
    </row>
    <row r="246" spans="1:16" ht="18" x14ac:dyDescent="0.2">
      <c r="A246">
        <v>101</v>
      </c>
      <c r="B246" t="s">
        <v>14</v>
      </c>
      <c r="C246">
        <v>1939</v>
      </c>
      <c r="D246">
        <v>-8.6688095000000001</v>
      </c>
      <c r="E246">
        <v>3.8710252999999999</v>
      </c>
      <c r="F246">
        <v>3.1251196000000001</v>
      </c>
      <c r="G246">
        <v>0.1368091682</v>
      </c>
      <c r="H246">
        <v>9.5397905000000005</v>
      </c>
      <c r="I246">
        <v>-2.79892121</v>
      </c>
      <c r="J246">
        <v>9.6187408300000001</v>
      </c>
      <c r="K246">
        <v>1.781773579</v>
      </c>
      <c r="L246">
        <v>-1.58833461067</v>
      </c>
      <c r="M246">
        <v>170</v>
      </c>
      <c r="N246" s="1">
        <f t="shared" si="9"/>
        <v>9.9949721127592195</v>
      </c>
      <c r="O246" s="1">
        <f t="shared" si="10"/>
        <v>9.9428506713206595</v>
      </c>
      <c r="P246" s="1">
        <f t="shared" si="11"/>
        <v>9.9104843008292871</v>
      </c>
    </row>
    <row r="247" spans="1:16" ht="18" x14ac:dyDescent="0.2">
      <c r="A247">
        <v>101</v>
      </c>
      <c r="B247" t="s">
        <v>14</v>
      </c>
      <c r="C247">
        <v>1940</v>
      </c>
      <c r="D247">
        <v>-9.406078599999999</v>
      </c>
      <c r="E247">
        <v>3.7401235000000002</v>
      </c>
      <c r="F247">
        <v>3.2403710999999999</v>
      </c>
      <c r="G247">
        <v>0.45458106700000001</v>
      </c>
      <c r="H247">
        <v>9.9060865000000007</v>
      </c>
      <c r="I247">
        <v>-2.7145900100000002</v>
      </c>
      <c r="J247">
        <v>10.27024801</v>
      </c>
      <c r="K247">
        <v>2.862986695</v>
      </c>
      <c r="L247">
        <v>-1.8415098089999999</v>
      </c>
      <c r="M247">
        <v>170</v>
      </c>
      <c r="N247" s="1">
        <f t="shared" si="9"/>
        <v>10.628397964432146</v>
      </c>
      <c r="O247" s="1">
        <f t="shared" si="10"/>
        <v>10.281351691988215</v>
      </c>
      <c r="P247" s="1">
        <f t="shared" si="11"/>
        <v>10.819697102012569</v>
      </c>
    </row>
    <row r="248" spans="1:16" ht="18" x14ac:dyDescent="0.2">
      <c r="A248">
        <v>101</v>
      </c>
      <c r="B248" t="s">
        <v>14</v>
      </c>
      <c r="C248">
        <v>1941</v>
      </c>
      <c r="D248">
        <v>-9.1039870000000001</v>
      </c>
      <c r="E248">
        <v>3.8907970999999999</v>
      </c>
      <c r="F248">
        <v>3.08697439</v>
      </c>
      <c r="G248">
        <v>0.28499356349999999</v>
      </c>
      <c r="H248">
        <v>9.6740157</v>
      </c>
      <c r="I248">
        <v>-2.4241777999999998</v>
      </c>
      <c r="J248">
        <v>10.234388969999999</v>
      </c>
      <c r="K248">
        <v>3.0897452799999998</v>
      </c>
      <c r="L248">
        <v>-2.1049220009999998</v>
      </c>
      <c r="M248">
        <v>170</v>
      </c>
      <c r="N248" s="1">
        <f t="shared" si="9"/>
        <v>10.370645700922063</v>
      </c>
      <c r="O248" s="1">
        <f t="shared" si="10"/>
        <v>9.9771959538286996</v>
      </c>
      <c r="P248" s="1">
        <f t="shared" si="11"/>
        <v>10.895868029433624</v>
      </c>
    </row>
    <row r="249" spans="1:16" ht="18" x14ac:dyDescent="0.2">
      <c r="A249">
        <v>101</v>
      </c>
      <c r="B249" t="s">
        <v>14</v>
      </c>
      <c r="C249">
        <v>1942</v>
      </c>
      <c r="D249">
        <v>-8.7544340999999992</v>
      </c>
      <c r="E249">
        <v>3.9588229699999999</v>
      </c>
      <c r="F249">
        <v>2.729044858</v>
      </c>
      <c r="G249">
        <v>0.40959151989999998</v>
      </c>
      <c r="H249">
        <v>9.2929475999999998</v>
      </c>
      <c r="I249">
        <v>-2.3103269230999999</v>
      </c>
      <c r="J249">
        <v>9.9816111799999998</v>
      </c>
      <c r="K249">
        <v>2.8491385600000001</v>
      </c>
      <c r="L249">
        <v>-2.2507331769999999</v>
      </c>
      <c r="M249">
        <v>170</v>
      </c>
      <c r="N249" s="1">
        <f t="shared" si="9"/>
        <v>9.987996874049303</v>
      </c>
      <c r="O249" s="1">
        <f t="shared" si="10"/>
        <v>9.5845840181575159</v>
      </c>
      <c r="P249" s="1">
        <f t="shared" si="11"/>
        <v>10.621485400678589</v>
      </c>
    </row>
    <row r="250" spans="1:16" ht="18" x14ac:dyDescent="0.2">
      <c r="A250">
        <v>101</v>
      </c>
      <c r="B250" t="s">
        <v>14</v>
      </c>
      <c r="C250">
        <v>1943</v>
      </c>
      <c r="D250">
        <v>-9.6397909000000013</v>
      </c>
      <c r="E250">
        <v>3.0694298789999999</v>
      </c>
      <c r="F250">
        <v>3.2614556399999999</v>
      </c>
      <c r="G250">
        <v>-9.9865413000000014E-2</v>
      </c>
      <c r="H250">
        <v>10.287065399999999</v>
      </c>
      <c r="I250">
        <v>-2.9365154900000001</v>
      </c>
      <c r="J250">
        <v>12.103117779</v>
      </c>
      <c r="K250">
        <v>0.88778549322900002</v>
      </c>
      <c r="L250">
        <v>-2.1160852800000001</v>
      </c>
      <c r="M250">
        <v>170</v>
      </c>
      <c r="N250" s="1">
        <f t="shared" si="9"/>
        <v>10.629396091477098</v>
      </c>
      <c r="O250" s="1">
        <f t="shared" si="10"/>
        <v>10.698448993550455</v>
      </c>
      <c r="P250" s="1">
        <f t="shared" si="11"/>
        <v>12.318743441056251</v>
      </c>
    </row>
    <row r="251" spans="1:16" ht="18" x14ac:dyDescent="0.2">
      <c r="A251">
        <v>101</v>
      </c>
      <c r="B251" t="s">
        <v>14</v>
      </c>
      <c r="C251">
        <v>1944</v>
      </c>
      <c r="D251">
        <v>-7.7152676999999992</v>
      </c>
      <c r="E251">
        <v>3.5274462</v>
      </c>
      <c r="F251">
        <v>3.0920678000000001</v>
      </c>
      <c r="G251">
        <v>-5.5200761000000008E-2</v>
      </c>
      <c r="H251">
        <v>8.9524600000000003</v>
      </c>
      <c r="I251">
        <v>-2.4349649499999999</v>
      </c>
      <c r="J251">
        <v>9.6372248200000001</v>
      </c>
      <c r="K251">
        <v>1.7443386030000001</v>
      </c>
      <c r="L251">
        <v>-1.66779236</v>
      </c>
      <c r="M251">
        <v>169.66666666666671</v>
      </c>
      <c r="N251" s="1">
        <f t="shared" si="9"/>
        <v>9.0293474657006403</v>
      </c>
      <c r="O251" s="1">
        <f t="shared" si="10"/>
        <v>9.2778575912407426</v>
      </c>
      <c r="P251" s="1">
        <f t="shared" si="11"/>
        <v>9.9348050181779808</v>
      </c>
    </row>
    <row r="252" spans="1:16" ht="18" x14ac:dyDescent="0.2">
      <c r="A252">
        <v>101</v>
      </c>
      <c r="B252" t="s">
        <v>14</v>
      </c>
      <c r="C252">
        <v>1945</v>
      </c>
      <c r="D252">
        <v>-8.6658033000000003</v>
      </c>
      <c r="E252">
        <v>3.1877089000000001</v>
      </c>
      <c r="F252">
        <v>3.0039251</v>
      </c>
      <c r="G252">
        <v>0.63614149500000006</v>
      </c>
      <c r="H252">
        <v>9.3513637999999997</v>
      </c>
      <c r="I252">
        <v>-2.6940097199999999</v>
      </c>
      <c r="J252">
        <v>10.271257629999999</v>
      </c>
      <c r="K252">
        <v>2.1559376590000001</v>
      </c>
      <c r="L252">
        <v>-1.7383223059999999</v>
      </c>
      <c r="M252">
        <v>168.55555555555549</v>
      </c>
      <c r="N252" s="1">
        <f t="shared" si="9"/>
        <v>9.7098507131592964</v>
      </c>
      <c r="O252" s="1">
        <f t="shared" si="10"/>
        <v>9.7524545265828202</v>
      </c>
      <c r="P252" s="1">
        <f t="shared" si="11"/>
        <v>10.638071485512059</v>
      </c>
    </row>
    <row r="253" spans="1:16" ht="18" x14ac:dyDescent="0.2">
      <c r="A253">
        <v>101</v>
      </c>
      <c r="B253" t="s">
        <v>14</v>
      </c>
      <c r="C253">
        <v>1946</v>
      </c>
      <c r="D253">
        <v>-8.9437986000000009</v>
      </c>
      <c r="E253">
        <v>3.1835617429999998</v>
      </c>
      <c r="F253">
        <v>3.0594302899999999</v>
      </c>
      <c r="G253">
        <v>0.43266538319999998</v>
      </c>
      <c r="H253">
        <v>9.7328869999999998</v>
      </c>
      <c r="I253">
        <v>-2.8344588599999998</v>
      </c>
      <c r="J253">
        <v>10.385989197000001</v>
      </c>
      <c r="K253">
        <v>2.2839274700000001</v>
      </c>
      <c r="L253">
        <v>-2.34379721</v>
      </c>
      <c r="M253">
        <v>167.44444444444451</v>
      </c>
      <c r="N253" s="1">
        <f t="shared" si="9"/>
        <v>9.9743026056073045</v>
      </c>
      <c r="O253" s="1">
        <f t="shared" si="10"/>
        <v>10.146449907116336</v>
      </c>
      <c r="P253" s="1">
        <f t="shared" si="11"/>
        <v>10.889374713454629</v>
      </c>
    </row>
    <row r="254" spans="1:16" ht="18" x14ac:dyDescent="0.2">
      <c r="A254">
        <v>101</v>
      </c>
      <c r="B254" t="s">
        <v>14</v>
      </c>
      <c r="C254">
        <v>1947</v>
      </c>
      <c r="D254">
        <v>-9.0482125</v>
      </c>
      <c r="E254">
        <v>3.1903119000000002</v>
      </c>
      <c r="F254">
        <v>3.0859388999999999</v>
      </c>
      <c r="G254">
        <v>0.31469676600000002</v>
      </c>
      <c r="H254">
        <v>9.6442667000000011</v>
      </c>
      <c r="I254">
        <v>-2.74453982</v>
      </c>
      <c r="J254">
        <v>10.241004119999999</v>
      </c>
      <c r="K254">
        <v>2.7541470491000002</v>
      </c>
      <c r="L254">
        <v>-1.9279608669999999</v>
      </c>
      <c r="M254">
        <v>166.33333333333329</v>
      </c>
      <c r="N254" s="1">
        <f t="shared" si="9"/>
        <v>10.078256712297572</v>
      </c>
      <c r="O254" s="1">
        <f t="shared" si="10"/>
        <v>10.032119071204518</v>
      </c>
      <c r="P254" s="1">
        <f t="shared" si="11"/>
        <v>10.778706993819185</v>
      </c>
    </row>
    <row r="255" spans="1:16" ht="18" x14ac:dyDescent="0.2">
      <c r="A255">
        <v>101</v>
      </c>
      <c r="B255" t="s">
        <v>14</v>
      </c>
      <c r="C255">
        <v>1948</v>
      </c>
      <c r="D255">
        <v>-10.1242638</v>
      </c>
      <c r="E255">
        <v>3.6917690300000001</v>
      </c>
      <c r="F255">
        <v>2.9738346519999999</v>
      </c>
      <c r="G255">
        <v>0.74359531800000001</v>
      </c>
      <c r="H255">
        <v>10.333113859999999</v>
      </c>
      <c r="I255">
        <v>-3.01663733</v>
      </c>
      <c r="J255">
        <v>11.585797465120001</v>
      </c>
      <c r="K255">
        <v>1.4870944269999999</v>
      </c>
      <c r="L255">
        <v>-2.4863072900000001</v>
      </c>
      <c r="M255">
        <v>164.44444444444451</v>
      </c>
      <c r="N255" s="1">
        <f t="shared" si="9"/>
        <v>11.179157776876286</v>
      </c>
      <c r="O255" s="1">
        <f t="shared" si="10"/>
        <v>10.790100871698334</v>
      </c>
      <c r="P255" s="1">
        <f t="shared" si="11"/>
        <v>11.94252388224125</v>
      </c>
    </row>
    <row r="256" spans="1:16" ht="18" x14ac:dyDescent="0.2">
      <c r="A256">
        <v>101</v>
      </c>
      <c r="B256" t="s">
        <v>14</v>
      </c>
      <c r="C256">
        <v>1949</v>
      </c>
      <c r="D256">
        <v>-8.116534699999999</v>
      </c>
      <c r="E256">
        <v>4.1274414799999999</v>
      </c>
      <c r="F256">
        <v>1.9948401</v>
      </c>
      <c r="G256">
        <v>-0.59688982869999996</v>
      </c>
      <c r="H256">
        <v>9.2522666000000005</v>
      </c>
      <c r="I256">
        <v>-2.8496123999999998</v>
      </c>
      <c r="J256">
        <v>11.0457933</v>
      </c>
      <c r="K256">
        <v>1.2063367730000001</v>
      </c>
      <c r="L256">
        <v>-2.0038743000000001</v>
      </c>
      <c r="M256">
        <v>163.11111111111109</v>
      </c>
      <c r="N256" s="1">
        <f t="shared" si="9"/>
        <v>9.321657348974842</v>
      </c>
      <c r="O256" s="1">
        <f t="shared" si="10"/>
        <v>9.699536356719058</v>
      </c>
      <c r="P256" s="1">
        <f t="shared" si="11"/>
        <v>11.290717880029481</v>
      </c>
    </row>
    <row r="257" spans="1:16" ht="18" x14ac:dyDescent="0.2">
      <c r="A257">
        <v>101</v>
      </c>
      <c r="B257" t="s">
        <v>14</v>
      </c>
      <c r="C257">
        <v>1950</v>
      </c>
      <c r="D257">
        <v>-9.3168150000000001</v>
      </c>
      <c r="E257">
        <v>3.4666636999999998</v>
      </c>
      <c r="F257">
        <v>3.2457096999999999</v>
      </c>
      <c r="G257">
        <v>0.77773641699999996</v>
      </c>
      <c r="H257">
        <v>9.8328655000000005</v>
      </c>
      <c r="I257">
        <v>-2.80723616</v>
      </c>
      <c r="J257">
        <v>8.8550545209999996</v>
      </c>
      <c r="K257">
        <v>0.66296053109999997</v>
      </c>
      <c r="L257">
        <v>-3.2524322309999998</v>
      </c>
      <c r="M257">
        <v>161.80000000000001</v>
      </c>
      <c r="N257" s="1">
        <f t="shared" si="9"/>
        <v>10.457314684458758</v>
      </c>
      <c r="O257" s="1">
        <f t="shared" si="10"/>
        <v>10.255276336278307</v>
      </c>
      <c r="P257" s="1">
        <f t="shared" si="11"/>
        <v>9.4567342488264181</v>
      </c>
    </row>
    <row r="258" spans="1:16" ht="18" x14ac:dyDescent="0.2">
      <c r="A258">
        <v>101</v>
      </c>
      <c r="B258" t="s">
        <v>14</v>
      </c>
      <c r="C258">
        <v>1951</v>
      </c>
      <c r="D258">
        <v>-8.7646412999999992</v>
      </c>
      <c r="E258">
        <v>3.4257426</v>
      </c>
      <c r="F258">
        <v>3.1436598999999998</v>
      </c>
      <c r="G258">
        <v>0.40171843099999999</v>
      </c>
      <c r="H258">
        <v>9.6216410000000003</v>
      </c>
      <c r="I258">
        <v>-2.76263747</v>
      </c>
      <c r="J258">
        <v>10.61134071</v>
      </c>
      <c r="K258">
        <v>2.650367009</v>
      </c>
      <c r="L258">
        <v>-1.963652153</v>
      </c>
      <c r="M258">
        <v>160.66666666666671</v>
      </c>
      <c r="N258" s="1">
        <f t="shared" si="9"/>
        <v>9.9215546688000682</v>
      </c>
      <c r="O258" s="1">
        <f t="shared" si="10"/>
        <v>10.018458914490497</v>
      </c>
      <c r="P258" s="1">
        <f t="shared" si="11"/>
        <v>11.112197205057173</v>
      </c>
    </row>
    <row r="259" spans="1:16" ht="18" x14ac:dyDescent="0.2">
      <c r="A259">
        <v>101</v>
      </c>
      <c r="B259" t="s">
        <v>14</v>
      </c>
      <c r="C259">
        <v>1952</v>
      </c>
      <c r="D259">
        <v>-8.483826800000001</v>
      </c>
      <c r="E259">
        <v>2.9188319699999998</v>
      </c>
      <c r="F259">
        <v>2.8824738000000001</v>
      </c>
      <c r="G259">
        <v>5.4012719100000002E-2</v>
      </c>
      <c r="H259">
        <v>9.1738475000000008</v>
      </c>
      <c r="I259">
        <v>-2.8855795199999998</v>
      </c>
      <c r="J259">
        <v>10.8738303</v>
      </c>
      <c r="K259">
        <v>2.6450192800000001</v>
      </c>
      <c r="L259">
        <v>-2.0211257150000002</v>
      </c>
      <c r="M259">
        <v>159.55555555555549</v>
      </c>
      <c r="N259" s="1">
        <f t="shared" ref="N259:N322" si="12">SQRT(D259^2 + E259^2 + F259^2)</f>
        <v>9.4235636809637349</v>
      </c>
      <c r="O259" s="1">
        <f t="shared" ref="O259:O322" si="13">SQRT(G259^2 + H259^2 + I259^2)</f>
        <v>9.6171183050498179</v>
      </c>
      <c r="P259" s="1">
        <f t="shared" ref="P259:P322" si="14">SQRT(J259^2 + K259^2 + L259^2)</f>
        <v>11.371950648002482</v>
      </c>
    </row>
    <row r="260" spans="1:16" ht="18" x14ac:dyDescent="0.2">
      <c r="A260">
        <v>101</v>
      </c>
      <c r="B260" t="s">
        <v>14</v>
      </c>
      <c r="C260">
        <v>1953</v>
      </c>
      <c r="D260">
        <v>-8.7230625999999987</v>
      </c>
      <c r="E260">
        <v>3.2065592629999999</v>
      </c>
      <c r="F260">
        <v>3.3205249999999999</v>
      </c>
      <c r="G260">
        <v>0.24806991819999999</v>
      </c>
      <c r="H260">
        <v>9.6525126399999994</v>
      </c>
      <c r="I260">
        <v>-2.6148960200000002</v>
      </c>
      <c r="J260">
        <v>9.0119724100000003</v>
      </c>
      <c r="K260">
        <v>1.7346514099999999</v>
      </c>
      <c r="L260">
        <v>-2.2830867120999998</v>
      </c>
      <c r="M260">
        <v>158.44444444444451</v>
      </c>
      <c r="N260" s="1">
        <f t="shared" si="12"/>
        <v>9.8691301392916504</v>
      </c>
      <c r="O260" s="1">
        <f t="shared" si="13"/>
        <v>10.00351039111208</v>
      </c>
      <c r="P260" s="1">
        <f t="shared" si="14"/>
        <v>9.4571215053939</v>
      </c>
    </row>
    <row r="261" spans="1:16" ht="18" x14ac:dyDescent="0.2">
      <c r="A261">
        <v>101</v>
      </c>
      <c r="B261" t="s">
        <v>14</v>
      </c>
      <c r="C261">
        <v>1954</v>
      </c>
      <c r="D261">
        <v>-8.948515200000001</v>
      </c>
      <c r="E261">
        <v>2.9224887239999999</v>
      </c>
      <c r="F261">
        <v>3.0098221500000002</v>
      </c>
      <c r="G261">
        <v>0.176559044</v>
      </c>
      <c r="H261">
        <v>9.5339513999999994</v>
      </c>
      <c r="I261">
        <v>-2.4194922800000001</v>
      </c>
      <c r="J261">
        <v>11.58599523</v>
      </c>
      <c r="K261">
        <v>2.63547055</v>
      </c>
      <c r="L261">
        <v>-2.0014161080999999</v>
      </c>
      <c r="M261">
        <v>158</v>
      </c>
      <c r="N261" s="1">
        <f t="shared" si="12"/>
        <v>9.8831115546253354</v>
      </c>
      <c r="O261" s="1">
        <f t="shared" si="13"/>
        <v>9.8377510278802927</v>
      </c>
      <c r="P261" s="1">
        <f t="shared" si="14"/>
        <v>12.049342593156783</v>
      </c>
    </row>
    <row r="262" spans="1:16" ht="18" x14ac:dyDescent="0.2">
      <c r="A262">
        <v>101</v>
      </c>
      <c r="B262" t="s">
        <v>14</v>
      </c>
      <c r="C262">
        <v>1955</v>
      </c>
      <c r="D262">
        <v>-8.9116421999999993</v>
      </c>
      <c r="E262">
        <v>3.2111774899999999</v>
      </c>
      <c r="F262">
        <v>2.7827097240000001</v>
      </c>
      <c r="G262">
        <v>-0.12965418000000001</v>
      </c>
      <c r="H262">
        <v>9.8268360000000001</v>
      </c>
      <c r="I262">
        <v>-2.90922868</v>
      </c>
      <c r="J262">
        <v>12.025984299999999</v>
      </c>
      <c r="K262">
        <v>0.83897723499999999</v>
      </c>
      <c r="L262">
        <v>-3.19669409725</v>
      </c>
      <c r="M262">
        <v>157.2222222222222</v>
      </c>
      <c r="N262" s="1">
        <f t="shared" si="12"/>
        <v>9.8728162639212353</v>
      </c>
      <c r="O262" s="1">
        <f t="shared" si="13"/>
        <v>10.249250094022587</v>
      </c>
      <c r="P262" s="1">
        <f t="shared" si="14"/>
        <v>12.471849675813438</v>
      </c>
    </row>
    <row r="263" spans="1:16" ht="18" x14ac:dyDescent="0.2">
      <c r="A263">
        <v>101</v>
      </c>
      <c r="B263" t="s">
        <v>14</v>
      </c>
      <c r="C263">
        <v>1956</v>
      </c>
      <c r="D263">
        <v>-8.1557266000000013</v>
      </c>
      <c r="E263">
        <v>3.2853677999999999</v>
      </c>
      <c r="F263">
        <v>3.0862869000000002</v>
      </c>
      <c r="G263">
        <v>0.22029507477999999</v>
      </c>
      <c r="H263">
        <v>8.9455127000000001</v>
      </c>
      <c r="I263">
        <v>-2.8837613499999999</v>
      </c>
      <c r="J263">
        <v>10.266132868</v>
      </c>
      <c r="K263">
        <v>1.3890921199999999</v>
      </c>
      <c r="L263">
        <v>-0.90818456999999997</v>
      </c>
      <c r="M263">
        <v>156.11111111111109</v>
      </c>
      <c r="N263" s="1">
        <f t="shared" si="12"/>
        <v>9.3185130135840897</v>
      </c>
      <c r="O263" s="1">
        <f t="shared" si="13"/>
        <v>9.4014257913141801</v>
      </c>
      <c r="P263" s="1">
        <f t="shared" si="14"/>
        <v>10.399416339125098</v>
      </c>
    </row>
    <row r="264" spans="1:16" ht="18" x14ac:dyDescent="0.2">
      <c r="A264">
        <v>101</v>
      </c>
      <c r="B264" t="s">
        <v>14</v>
      </c>
      <c r="C264">
        <v>1957</v>
      </c>
      <c r="D264">
        <v>-8.7138454000000003</v>
      </c>
      <c r="E264">
        <v>3.0195350699999999</v>
      </c>
      <c r="F264">
        <v>3.0364868600000001</v>
      </c>
      <c r="G264">
        <v>0.34206294100000001</v>
      </c>
      <c r="H264">
        <v>9.5607064000000008</v>
      </c>
      <c r="I264">
        <v>-2.7259605599999999</v>
      </c>
      <c r="J264">
        <v>10.286806147</v>
      </c>
      <c r="K264">
        <v>3.056969842</v>
      </c>
      <c r="L264">
        <v>-1.7568754280000001</v>
      </c>
      <c r="M264">
        <v>155.80000000000001</v>
      </c>
      <c r="N264" s="1">
        <f t="shared" si="12"/>
        <v>9.7092196465531515</v>
      </c>
      <c r="O264" s="1">
        <f t="shared" si="13"/>
        <v>9.9476115172076387</v>
      </c>
      <c r="P264" s="1">
        <f t="shared" si="14"/>
        <v>10.874284187493201</v>
      </c>
    </row>
    <row r="265" spans="1:16" ht="18" x14ac:dyDescent="0.2">
      <c r="A265">
        <v>101</v>
      </c>
      <c r="B265" t="s">
        <v>14</v>
      </c>
      <c r="C265">
        <v>1958</v>
      </c>
      <c r="D265">
        <v>-8.4867816000000005</v>
      </c>
      <c r="E265">
        <v>2.9471905899999999</v>
      </c>
      <c r="F265">
        <v>2.9111994800000001</v>
      </c>
      <c r="G265">
        <v>0.552056993</v>
      </c>
      <c r="H265">
        <v>9.3119782000000004</v>
      </c>
      <c r="I265">
        <v>-2.5447796199999999</v>
      </c>
      <c r="J265">
        <v>10.350241219999999</v>
      </c>
      <c r="K265">
        <v>2.2510062513000002</v>
      </c>
      <c r="L265">
        <v>-2.003984451</v>
      </c>
      <c r="M265">
        <v>155</v>
      </c>
      <c r="N265" s="1">
        <f t="shared" si="12"/>
        <v>9.4438592065021485</v>
      </c>
      <c r="O265" s="1">
        <f t="shared" si="13"/>
        <v>9.6692092869666855</v>
      </c>
      <c r="P265" s="1">
        <f t="shared" si="14"/>
        <v>10.780096295276241</v>
      </c>
    </row>
    <row r="266" spans="1:16" ht="18" x14ac:dyDescent="0.2">
      <c r="A266">
        <v>101</v>
      </c>
      <c r="B266" t="s">
        <v>14</v>
      </c>
      <c r="C266">
        <v>1959</v>
      </c>
      <c r="D266">
        <v>-9.2005488</v>
      </c>
      <c r="E266">
        <v>3.1230138470000002</v>
      </c>
      <c r="F266">
        <v>3.0638711700000001</v>
      </c>
      <c r="G266">
        <v>0.24351525399999999</v>
      </c>
      <c r="H266">
        <v>9.6892432520000007</v>
      </c>
      <c r="I266">
        <v>-2.4757032259999998</v>
      </c>
      <c r="J266">
        <v>11.16756197</v>
      </c>
      <c r="K266">
        <v>2.5509703629999998</v>
      </c>
      <c r="L266">
        <v>-2.5400330019999999</v>
      </c>
      <c r="M266">
        <v>154.55555555555549</v>
      </c>
      <c r="N266" s="1">
        <f t="shared" si="12"/>
        <v>10.187768168548612</v>
      </c>
      <c r="O266" s="1">
        <f t="shared" si="13"/>
        <v>10.003491437422488</v>
      </c>
      <c r="P266" s="1">
        <f t="shared" si="14"/>
        <v>11.733441856418079</v>
      </c>
    </row>
    <row r="267" spans="1:16" ht="18" x14ac:dyDescent="0.2">
      <c r="A267">
        <v>101</v>
      </c>
      <c r="B267" t="s">
        <v>14</v>
      </c>
      <c r="C267">
        <v>1960</v>
      </c>
      <c r="D267">
        <v>-9.4759396999999996</v>
      </c>
      <c r="E267">
        <v>4.2479574900000001</v>
      </c>
      <c r="F267">
        <v>2.7330420000000002</v>
      </c>
      <c r="G267">
        <v>0.25227385800000002</v>
      </c>
      <c r="H267">
        <v>10.47351024</v>
      </c>
      <c r="I267">
        <v>-2.3162406560000002</v>
      </c>
      <c r="J267">
        <v>10.40038711</v>
      </c>
      <c r="K267">
        <v>1.20219107</v>
      </c>
      <c r="L267">
        <v>-3.0508422300000002</v>
      </c>
      <c r="M267">
        <v>154</v>
      </c>
      <c r="N267" s="1">
        <f t="shared" si="12"/>
        <v>10.738160671579058</v>
      </c>
      <c r="O267" s="1">
        <f t="shared" si="13"/>
        <v>10.729540047146585</v>
      </c>
      <c r="P267" s="1">
        <f t="shared" si="14"/>
        <v>10.905088432424254</v>
      </c>
    </row>
    <row r="268" spans="1:16" ht="18" x14ac:dyDescent="0.2">
      <c r="A268">
        <v>101</v>
      </c>
      <c r="B268" t="s">
        <v>14</v>
      </c>
      <c r="C268">
        <v>1961</v>
      </c>
      <c r="D268">
        <v>-9.0545498000000002</v>
      </c>
      <c r="E268">
        <v>3.5394068999999999</v>
      </c>
      <c r="F268">
        <v>3.1254639000000002</v>
      </c>
      <c r="G268">
        <v>-3.0512409399999999E-2</v>
      </c>
      <c r="H268">
        <v>9.4300872000000009</v>
      </c>
      <c r="I268">
        <v>-3.2306244</v>
      </c>
      <c r="J268">
        <v>11.41702791</v>
      </c>
      <c r="K268">
        <v>-0.41454740899999998</v>
      </c>
      <c r="L268">
        <v>-1.5385105889999999</v>
      </c>
      <c r="M268">
        <v>153.33333333333329</v>
      </c>
      <c r="N268" s="1">
        <f t="shared" si="12"/>
        <v>10.211796995370152</v>
      </c>
      <c r="O268" s="1">
        <f t="shared" si="13"/>
        <v>9.9681698230220075</v>
      </c>
      <c r="P268" s="1">
        <f t="shared" si="14"/>
        <v>11.527679327795889</v>
      </c>
    </row>
    <row r="269" spans="1:16" ht="18" x14ac:dyDescent="0.2">
      <c r="A269">
        <v>101</v>
      </c>
      <c r="B269" t="s">
        <v>14</v>
      </c>
      <c r="C269">
        <v>1962</v>
      </c>
      <c r="D269">
        <v>-7.9314102999999996</v>
      </c>
      <c r="E269">
        <v>3.8824196999999998</v>
      </c>
      <c r="F269">
        <v>2.8420831199999999</v>
      </c>
      <c r="G269">
        <v>0.1920849973</v>
      </c>
      <c r="H269">
        <v>8.8769437</v>
      </c>
      <c r="I269">
        <v>-2.1808782799999999</v>
      </c>
      <c r="J269">
        <v>9.5125991600000006</v>
      </c>
      <c r="K269">
        <v>2.25903046</v>
      </c>
      <c r="L269">
        <v>-1.739795779</v>
      </c>
      <c r="M269">
        <v>153</v>
      </c>
      <c r="N269" s="1">
        <f t="shared" si="12"/>
        <v>9.2767391110714712</v>
      </c>
      <c r="O269" s="1">
        <f t="shared" si="13"/>
        <v>9.1429347679688266</v>
      </c>
      <c r="P269" s="1">
        <f t="shared" si="14"/>
        <v>9.9307427089149147</v>
      </c>
    </row>
    <row r="270" spans="1:16" ht="18" x14ac:dyDescent="0.2">
      <c r="A270">
        <v>101</v>
      </c>
      <c r="B270" t="s">
        <v>14</v>
      </c>
      <c r="C270">
        <v>1963</v>
      </c>
      <c r="D270">
        <v>-8.9075702000000003</v>
      </c>
      <c r="E270">
        <v>3.695792</v>
      </c>
      <c r="F270">
        <v>3.00744247</v>
      </c>
      <c r="G270">
        <v>0.63497440499999991</v>
      </c>
      <c r="H270">
        <v>9.6270639000000013</v>
      </c>
      <c r="I270">
        <v>-2.4622136800000001</v>
      </c>
      <c r="J270">
        <v>10.0232889146</v>
      </c>
      <c r="K270">
        <v>3.0338508399999999</v>
      </c>
      <c r="L270">
        <v>-1.9790079679999999</v>
      </c>
      <c r="M270">
        <v>152.11111111111109</v>
      </c>
      <c r="N270" s="1">
        <f t="shared" si="12"/>
        <v>10.101900592737573</v>
      </c>
      <c r="O270" s="1">
        <f t="shared" si="13"/>
        <v>9.957210856242197</v>
      </c>
      <c r="P270" s="1">
        <f t="shared" si="14"/>
        <v>10.657722276467869</v>
      </c>
    </row>
    <row r="271" spans="1:16" ht="18" x14ac:dyDescent="0.2">
      <c r="A271">
        <v>101</v>
      </c>
      <c r="B271" t="s">
        <v>14</v>
      </c>
      <c r="C271">
        <v>1964</v>
      </c>
      <c r="D271">
        <v>-9.4999511999999999</v>
      </c>
      <c r="E271">
        <v>3.6408497500000001</v>
      </c>
      <c r="F271">
        <v>3.0045268900000002</v>
      </c>
      <c r="G271">
        <v>0.45459279660000002</v>
      </c>
      <c r="H271">
        <v>9.7822753999999996</v>
      </c>
      <c r="I271">
        <v>-2.3153610960000002</v>
      </c>
      <c r="J271">
        <v>10.28982371</v>
      </c>
      <c r="K271">
        <v>2.642441732</v>
      </c>
      <c r="L271">
        <v>-2.188790596</v>
      </c>
      <c r="M271">
        <v>152</v>
      </c>
      <c r="N271" s="1">
        <f t="shared" si="12"/>
        <v>10.608112062812571</v>
      </c>
      <c r="O271" s="1">
        <f t="shared" si="13"/>
        <v>10.062825826627234</v>
      </c>
      <c r="P271" s="1">
        <f t="shared" si="14"/>
        <v>10.84683246680944</v>
      </c>
    </row>
    <row r="272" spans="1:16" ht="18" x14ac:dyDescent="0.2">
      <c r="A272">
        <v>101</v>
      </c>
      <c r="B272" t="s">
        <v>14</v>
      </c>
      <c r="C272">
        <v>1965</v>
      </c>
      <c r="D272">
        <v>-9.5297017000000004</v>
      </c>
      <c r="E272">
        <v>3.9986932300000002</v>
      </c>
      <c r="F272">
        <v>2.8570064880000001</v>
      </c>
      <c r="G272">
        <v>0.46566388479999998</v>
      </c>
      <c r="H272">
        <v>9.8217280999999996</v>
      </c>
      <c r="I272">
        <v>-2.8217596199999999</v>
      </c>
      <c r="J272">
        <v>11.120237189999999</v>
      </c>
      <c r="K272">
        <v>1.1707832131</v>
      </c>
      <c r="L272">
        <v>-2.4038367599999999</v>
      </c>
      <c r="M272">
        <v>151.66666666666671</v>
      </c>
      <c r="N272" s="1">
        <f t="shared" si="12"/>
        <v>10.7222781213278</v>
      </c>
      <c r="O272" s="1">
        <f t="shared" si="13"/>
        <v>10.229638951448832</v>
      </c>
      <c r="P272" s="1">
        <f t="shared" si="14"/>
        <v>11.437169215442392</v>
      </c>
    </row>
    <row r="273" spans="1:16" ht="18" x14ac:dyDescent="0.2">
      <c r="A273">
        <v>101</v>
      </c>
      <c r="B273" t="s">
        <v>14</v>
      </c>
      <c r="C273">
        <v>1966</v>
      </c>
      <c r="D273">
        <v>-8.7416246999999991</v>
      </c>
      <c r="E273">
        <v>3.4614733671</v>
      </c>
      <c r="F273">
        <v>3.2554979799999999</v>
      </c>
      <c r="G273">
        <v>0.12007050599999999</v>
      </c>
      <c r="H273">
        <v>10.116843599999999</v>
      </c>
      <c r="I273">
        <v>-2.3352870549999998</v>
      </c>
      <c r="J273">
        <v>11.264522529292931</v>
      </c>
      <c r="K273">
        <v>2.7864966666666668</v>
      </c>
      <c r="L273">
        <v>-1.5125990242424241</v>
      </c>
      <c r="M273">
        <v>151</v>
      </c>
      <c r="N273" s="1">
        <f t="shared" si="12"/>
        <v>9.949676746737893</v>
      </c>
      <c r="O273" s="1">
        <f t="shared" si="13"/>
        <v>10.383569086904686</v>
      </c>
      <c r="P273" s="1">
        <f t="shared" si="14"/>
        <v>11.702221468355127</v>
      </c>
    </row>
    <row r="274" spans="1:16" ht="18" x14ac:dyDescent="0.2">
      <c r="A274">
        <v>101</v>
      </c>
      <c r="B274" t="s">
        <v>14</v>
      </c>
      <c r="C274">
        <v>1967</v>
      </c>
      <c r="D274">
        <v>-9.3765353999999999</v>
      </c>
      <c r="E274">
        <v>3.5237723000000001</v>
      </c>
      <c r="F274">
        <v>2.6661570700000001</v>
      </c>
      <c r="G274">
        <v>-0.145192667</v>
      </c>
      <c r="H274">
        <v>9.6133007999999993</v>
      </c>
      <c r="I274">
        <v>-3.5322228999999998</v>
      </c>
      <c r="J274">
        <v>10.254134799999999</v>
      </c>
      <c r="K274">
        <v>0.30356375600000002</v>
      </c>
      <c r="L274">
        <v>-4.4394634699999997</v>
      </c>
      <c r="M274">
        <v>151</v>
      </c>
      <c r="N274" s="1">
        <f t="shared" si="12"/>
        <v>10.365557430819214</v>
      </c>
      <c r="O274" s="1">
        <f t="shared" si="13"/>
        <v>10.242716036145668</v>
      </c>
      <c r="P274" s="1">
        <f t="shared" si="14"/>
        <v>11.178026093724791</v>
      </c>
    </row>
    <row r="275" spans="1:16" ht="18" x14ac:dyDescent="0.2">
      <c r="A275">
        <v>101</v>
      </c>
      <c r="B275" t="s">
        <v>14</v>
      </c>
      <c r="C275">
        <v>1968</v>
      </c>
      <c r="D275">
        <v>-7.7136712999999997</v>
      </c>
      <c r="E275">
        <v>2.9549981999999999</v>
      </c>
      <c r="F275">
        <v>3.1471350500000002</v>
      </c>
      <c r="G275">
        <v>0.15221490700000001</v>
      </c>
      <c r="H275">
        <v>8.7051125000000003</v>
      </c>
      <c r="I275">
        <v>-2.49622922</v>
      </c>
      <c r="J275">
        <v>9.9543244000000008</v>
      </c>
      <c r="K275">
        <v>1.292079988</v>
      </c>
      <c r="L275">
        <v>-1.0647520522</v>
      </c>
      <c r="M275">
        <v>150.33333333333329</v>
      </c>
      <c r="N275" s="1">
        <f t="shared" si="12"/>
        <v>8.8395247784813318</v>
      </c>
      <c r="O275" s="1">
        <f t="shared" si="13"/>
        <v>9.0572243725299799</v>
      </c>
      <c r="P275" s="1">
        <f t="shared" si="14"/>
        <v>10.094143940349253</v>
      </c>
    </row>
    <row r="276" spans="1:16" ht="18" x14ac:dyDescent="0.2">
      <c r="A276">
        <v>101</v>
      </c>
      <c r="B276" t="s">
        <v>14</v>
      </c>
      <c r="C276">
        <v>1969</v>
      </c>
      <c r="D276">
        <v>-9.2648445000000006</v>
      </c>
      <c r="E276">
        <v>3.4474752</v>
      </c>
      <c r="F276">
        <v>3.2669516999999999</v>
      </c>
      <c r="G276">
        <v>0.34439775299999997</v>
      </c>
      <c r="H276">
        <v>9.8741511000000006</v>
      </c>
      <c r="I276">
        <v>-2.7017681800000002</v>
      </c>
      <c r="J276">
        <v>10.2847212445</v>
      </c>
      <c r="K276">
        <v>2.59488121</v>
      </c>
      <c r="L276">
        <v>-1.9392571599999999</v>
      </c>
      <c r="M276">
        <v>149.2222222222222</v>
      </c>
      <c r="N276" s="1">
        <f t="shared" si="12"/>
        <v>10.411311265826615</v>
      </c>
      <c r="O276" s="1">
        <f t="shared" si="13"/>
        <v>10.24290100783773</v>
      </c>
      <c r="P276" s="1">
        <f t="shared" si="14"/>
        <v>10.782839046544836</v>
      </c>
    </row>
    <row r="277" spans="1:16" ht="18" x14ac:dyDescent="0.2">
      <c r="A277">
        <v>101</v>
      </c>
      <c r="B277" t="s">
        <v>14</v>
      </c>
      <c r="C277">
        <v>1970</v>
      </c>
      <c r="D277">
        <v>-9.3653899999999997</v>
      </c>
      <c r="E277">
        <v>3.9157858999999999</v>
      </c>
      <c r="F277">
        <v>3.1903542499999999</v>
      </c>
      <c r="G277">
        <v>0.40510422699999998</v>
      </c>
      <c r="H277">
        <v>9.7422506000000002</v>
      </c>
      <c r="I277">
        <v>-2.6332523800000001</v>
      </c>
      <c r="J277">
        <v>10.488371804</v>
      </c>
      <c r="K277">
        <v>2.42529767</v>
      </c>
      <c r="L277">
        <v>-1.7856189520000001</v>
      </c>
      <c r="M277">
        <v>148.11111111111109</v>
      </c>
      <c r="N277" s="1">
        <f t="shared" si="12"/>
        <v>10.640595345526108</v>
      </c>
      <c r="O277" s="1">
        <f t="shared" si="13"/>
        <v>10.09997892496362</v>
      </c>
      <c r="P277" s="1">
        <f t="shared" si="14"/>
        <v>10.912215491310242</v>
      </c>
    </row>
    <row r="278" spans="1:16" ht="18" x14ac:dyDescent="0.2">
      <c r="A278">
        <v>101</v>
      </c>
      <c r="B278" t="s">
        <v>14</v>
      </c>
      <c r="C278">
        <v>1971</v>
      </c>
      <c r="D278">
        <v>-9.1557700000000004</v>
      </c>
      <c r="E278">
        <v>4.0742777500000003</v>
      </c>
      <c r="F278">
        <v>2.9393277000000002</v>
      </c>
      <c r="G278">
        <v>0.61488335100000002</v>
      </c>
      <c r="H278">
        <v>9.8115787000000001</v>
      </c>
      <c r="I278">
        <v>-2.3597924199999998</v>
      </c>
      <c r="J278">
        <v>10.285234900000001</v>
      </c>
      <c r="K278">
        <v>2.8416283</v>
      </c>
      <c r="L278">
        <v>-1.980918153</v>
      </c>
      <c r="M278">
        <v>147</v>
      </c>
      <c r="N278" s="1">
        <f t="shared" si="12"/>
        <v>10.443539189615384</v>
      </c>
      <c r="O278" s="1">
        <f t="shared" si="13"/>
        <v>10.1100830059461</v>
      </c>
      <c r="P278" s="1">
        <f t="shared" si="14"/>
        <v>10.852877271600553</v>
      </c>
    </row>
    <row r="279" spans="1:16" ht="18" x14ac:dyDescent="0.2">
      <c r="A279">
        <v>101</v>
      </c>
      <c r="B279" t="s">
        <v>14</v>
      </c>
      <c r="C279">
        <v>1972</v>
      </c>
      <c r="D279">
        <v>-9.0131605999999991</v>
      </c>
      <c r="E279">
        <v>3.9900150999999999</v>
      </c>
      <c r="F279">
        <v>3.0606740800000001</v>
      </c>
      <c r="G279">
        <v>0.21922802199999999</v>
      </c>
      <c r="H279">
        <v>9.4603307119999993</v>
      </c>
      <c r="I279">
        <v>-2.7611593800000001</v>
      </c>
      <c r="J279">
        <v>10.87878255</v>
      </c>
      <c r="K279">
        <v>1.05323159</v>
      </c>
      <c r="L279">
        <v>-3.3560437587999998</v>
      </c>
      <c r="M279">
        <v>146.66666666666671</v>
      </c>
      <c r="N279" s="1">
        <f t="shared" si="12"/>
        <v>10.321095403279838</v>
      </c>
      <c r="O279" s="1">
        <f t="shared" si="13"/>
        <v>9.8574803691309683</v>
      </c>
      <c r="P279" s="1">
        <f t="shared" si="14"/>
        <v>11.433295074620391</v>
      </c>
    </row>
    <row r="280" spans="1:16" ht="18" x14ac:dyDescent="0.2">
      <c r="A280">
        <v>101</v>
      </c>
      <c r="B280" t="s">
        <v>14</v>
      </c>
      <c r="C280">
        <v>1973</v>
      </c>
      <c r="D280">
        <v>-9.2481024000000005</v>
      </c>
      <c r="E280">
        <v>3.9493795999999999</v>
      </c>
      <c r="F280">
        <v>3.1889185100000002</v>
      </c>
      <c r="G280">
        <v>-0.28470272099999999</v>
      </c>
      <c r="H280">
        <v>9.6539552000000004</v>
      </c>
      <c r="I280">
        <v>-3.2677081000000001</v>
      </c>
      <c r="J280">
        <v>11.51588053</v>
      </c>
      <c r="K280">
        <v>-0.18848046700000001</v>
      </c>
      <c r="L280">
        <v>-1.8669110440000001</v>
      </c>
      <c r="M280">
        <v>145.55555555555549</v>
      </c>
      <c r="N280" s="1">
        <f t="shared" si="12"/>
        <v>10.549606556132913</v>
      </c>
      <c r="O280" s="1">
        <f t="shared" si="13"/>
        <v>10.195970913540183</v>
      </c>
      <c r="P280" s="1">
        <f t="shared" si="14"/>
        <v>11.667749830789258</v>
      </c>
    </row>
    <row r="281" spans="1:16" ht="18" x14ac:dyDescent="0.2">
      <c r="A281">
        <v>101</v>
      </c>
      <c r="B281" t="s">
        <v>14</v>
      </c>
      <c r="C281">
        <v>1974</v>
      </c>
      <c r="D281">
        <v>-7.8666984000000006</v>
      </c>
      <c r="E281">
        <v>3.5926238599999998</v>
      </c>
      <c r="F281">
        <v>2.65467188</v>
      </c>
      <c r="G281">
        <v>0.36443732299999998</v>
      </c>
      <c r="H281">
        <v>8.8310978999999996</v>
      </c>
      <c r="I281">
        <v>-2.5841756500000002</v>
      </c>
      <c r="J281">
        <v>9.4529544199999993</v>
      </c>
      <c r="K281">
        <v>1.983752312</v>
      </c>
      <c r="L281">
        <v>-2.1126317590000001</v>
      </c>
      <c r="M281">
        <v>144.44444444444451</v>
      </c>
      <c r="N281" s="1">
        <f t="shared" si="12"/>
        <v>9.0465005779288266</v>
      </c>
      <c r="O281" s="1">
        <f t="shared" si="13"/>
        <v>9.2086409676907675</v>
      </c>
      <c r="P281" s="1">
        <f t="shared" si="14"/>
        <v>9.8872055430793129</v>
      </c>
    </row>
    <row r="282" spans="1:16" ht="18" x14ac:dyDescent="0.2">
      <c r="A282">
        <v>101</v>
      </c>
      <c r="B282" t="s">
        <v>14</v>
      </c>
      <c r="C282">
        <v>1975</v>
      </c>
      <c r="D282">
        <v>-9.0030544999999993</v>
      </c>
      <c r="E282">
        <v>3.2452206000000001</v>
      </c>
      <c r="F282">
        <v>3.1133719599999998</v>
      </c>
      <c r="G282">
        <v>0.54090283800000005</v>
      </c>
      <c r="H282">
        <v>9.631013900000001</v>
      </c>
      <c r="I282">
        <v>-2.5909357800000001</v>
      </c>
      <c r="J282">
        <v>10.349628879999999</v>
      </c>
      <c r="K282">
        <v>0.97368972700000012</v>
      </c>
      <c r="L282">
        <v>-2.4136036490000001</v>
      </c>
      <c r="M282">
        <v>143.33333333333329</v>
      </c>
      <c r="N282" s="1">
        <f t="shared" si="12"/>
        <v>10.063773250324594</v>
      </c>
      <c r="O282" s="1">
        <f t="shared" si="13"/>
        <v>9.9880905501619228</v>
      </c>
      <c r="P282" s="1">
        <f t="shared" si="14"/>
        <v>10.671849521646259</v>
      </c>
    </row>
    <row r="283" spans="1:16" ht="18" x14ac:dyDescent="0.2">
      <c r="A283">
        <v>101</v>
      </c>
      <c r="B283" t="s">
        <v>14</v>
      </c>
      <c r="C283">
        <v>1976</v>
      </c>
      <c r="D283">
        <v>-9.1655999000000001</v>
      </c>
      <c r="E283">
        <v>3.16825081</v>
      </c>
      <c r="F283">
        <v>3.1038835800000002</v>
      </c>
      <c r="G283">
        <v>0.41215262800000002</v>
      </c>
      <c r="H283">
        <v>9.6755680000000002</v>
      </c>
      <c r="I283">
        <v>-2.80134433</v>
      </c>
      <c r="J283">
        <v>10.163706797979801</v>
      </c>
      <c r="K283">
        <v>2.4371287171717171</v>
      </c>
      <c r="L283">
        <v>-1.7996430020202021</v>
      </c>
      <c r="M283">
        <v>142.2222222222222</v>
      </c>
      <c r="N283" s="1">
        <f t="shared" si="12"/>
        <v>10.182343934484795</v>
      </c>
      <c r="O283" s="1">
        <f t="shared" si="13"/>
        <v>10.081369746548058</v>
      </c>
      <c r="P283" s="1">
        <f t="shared" si="14"/>
        <v>10.605623376024823</v>
      </c>
    </row>
    <row r="284" spans="1:16" ht="18" x14ac:dyDescent="0.2">
      <c r="A284">
        <v>101</v>
      </c>
      <c r="B284" t="s">
        <v>14</v>
      </c>
      <c r="C284">
        <v>1977</v>
      </c>
      <c r="D284">
        <v>-9.1272555999999998</v>
      </c>
      <c r="E284">
        <v>3.6912484399999999</v>
      </c>
      <c r="F284">
        <v>3.1542669999999999</v>
      </c>
      <c r="G284">
        <v>0.27271705460000001</v>
      </c>
      <c r="H284">
        <v>9.8948188000000012</v>
      </c>
      <c r="I284">
        <v>-2.4088549399999999</v>
      </c>
      <c r="J284">
        <v>9.7165989100000001</v>
      </c>
      <c r="K284">
        <v>2.3098357200000001</v>
      </c>
      <c r="L284">
        <v>-2.0741351479999999</v>
      </c>
      <c r="M284">
        <v>142</v>
      </c>
      <c r="N284" s="1">
        <f t="shared" si="12"/>
        <v>10.3383514227764</v>
      </c>
      <c r="O284" s="1">
        <f t="shared" si="13"/>
        <v>10.187462677166753</v>
      </c>
      <c r="P284" s="1">
        <f t="shared" si="14"/>
        <v>10.200474108754459</v>
      </c>
    </row>
    <row r="285" spans="1:16" ht="18" x14ac:dyDescent="0.2">
      <c r="A285">
        <v>101</v>
      </c>
      <c r="B285" t="s">
        <v>14</v>
      </c>
      <c r="C285">
        <v>1978</v>
      </c>
      <c r="D285">
        <v>-9.3115606999999994</v>
      </c>
      <c r="E285">
        <v>4.2078723063000014</v>
      </c>
      <c r="F285">
        <v>3.440728</v>
      </c>
      <c r="G285">
        <v>-3.1093530000000001E-2</v>
      </c>
      <c r="H285">
        <v>10.343027299999999</v>
      </c>
      <c r="I285">
        <v>-2.3151411620000002</v>
      </c>
      <c r="J285">
        <v>10.480107500000001</v>
      </c>
      <c r="K285">
        <v>2.9190912629999999</v>
      </c>
      <c r="L285">
        <v>-2.3649105399999999</v>
      </c>
      <c r="M285">
        <v>141</v>
      </c>
      <c r="N285" s="1">
        <f t="shared" si="12"/>
        <v>10.781927526462741</v>
      </c>
      <c r="O285" s="1">
        <f t="shared" si="13"/>
        <v>10.599012177374826</v>
      </c>
      <c r="P285" s="1">
        <f t="shared" si="14"/>
        <v>11.133128440626304</v>
      </c>
    </row>
    <row r="286" spans="1:16" ht="18" x14ac:dyDescent="0.2">
      <c r="A286">
        <v>101</v>
      </c>
      <c r="B286" t="s">
        <v>14</v>
      </c>
      <c r="C286">
        <v>1979</v>
      </c>
      <c r="D286">
        <v>-7.8894368999999998</v>
      </c>
      <c r="E286">
        <v>3.443466929</v>
      </c>
      <c r="F286">
        <v>3.0100730200000001</v>
      </c>
      <c r="G286">
        <v>4.0546905000000001E-2</v>
      </c>
      <c r="H286">
        <v>9.0957200999999994</v>
      </c>
      <c r="I286">
        <v>-2.5858697500000001</v>
      </c>
      <c r="J286">
        <v>11.772535</v>
      </c>
      <c r="K286">
        <v>0.49914288200000012</v>
      </c>
      <c r="L286">
        <v>-2.6264451900000001</v>
      </c>
      <c r="M286">
        <v>140.66666666666671</v>
      </c>
      <c r="N286" s="1">
        <f t="shared" si="12"/>
        <v>9.1192773110554217</v>
      </c>
      <c r="O286" s="1">
        <f t="shared" si="13"/>
        <v>9.45624082566715</v>
      </c>
      <c r="P286" s="1">
        <f t="shared" si="14"/>
        <v>12.072279746549546</v>
      </c>
    </row>
    <row r="287" spans="1:16" ht="18" x14ac:dyDescent="0.2">
      <c r="A287">
        <v>101</v>
      </c>
      <c r="B287" t="s">
        <v>14</v>
      </c>
      <c r="C287">
        <v>1980</v>
      </c>
      <c r="D287">
        <v>-8.9954051515151523</v>
      </c>
      <c r="E287">
        <v>3.183420303030303</v>
      </c>
      <c r="F287">
        <v>3.5536330303030299</v>
      </c>
      <c r="G287">
        <v>-0.28305381060000001</v>
      </c>
      <c r="H287">
        <v>9.9301313000000011</v>
      </c>
      <c r="I287">
        <v>-2.7985038200000001</v>
      </c>
      <c r="J287">
        <v>10.738221680000001</v>
      </c>
      <c r="K287">
        <v>0.88473718899999998</v>
      </c>
      <c r="L287">
        <v>-1.3933896236000001</v>
      </c>
      <c r="M287">
        <v>140</v>
      </c>
      <c r="N287" s="1">
        <f t="shared" si="12"/>
        <v>10.182327159334038</v>
      </c>
      <c r="O287" s="1">
        <f t="shared" si="13"/>
        <v>10.320816378828251</v>
      </c>
      <c r="P287" s="1">
        <f t="shared" si="14"/>
        <v>10.864331520419368</v>
      </c>
    </row>
    <row r="288" spans="1:16" ht="18" x14ac:dyDescent="0.2">
      <c r="A288">
        <v>101</v>
      </c>
      <c r="B288" t="s">
        <v>14</v>
      </c>
      <c r="C288">
        <v>1981</v>
      </c>
      <c r="D288">
        <v>-8.1508479000000005</v>
      </c>
      <c r="E288">
        <v>3.4347104000000002</v>
      </c>
      <c r="F288">
        <v>2.98925251</v>
      </c>
      <c r="G288">
        <v>0.36392127499999999</v>
      </c>
      <c r="H288">
        <v>9.4394919999999995</v>
      </c>
      <c r="I288">
        <v>-2.32247285</v>
      </c>
      <c r="J288">
        <v>10.234593520000001</v>
      </c>
      <c r="K288">
        <v>2.1480139399999998</v>
      </c>
      <c r="L288">
        <v>-1.762960745</v>
      </c>
      <c r="M288">
        <v>140</v>
      </c>
      <c r="N288" s="1">
        <f t="shared" si="12"/>
        <v>9.3364440548499985</v>
      </c>
      <c r="O288" s="1">
        <f t="shared" si="13"/>
        <v>9.7278120896452727</v>
      </c>
      <c r="P288" s="1">
        <f t="shared" si="14"/>
        <v>10.605135500995321</v>
      </c>
    </row>
    <row r="289" spans="1:16" ht="18" x14ac:dyDescent="0.2">
      <c r="A289">
        <v>101</v>
      </c>
      <c r="B289" t="s">
        <v>14</v>
      </c>
      <c r="C289">
        <v>1982</v>
      </c>
      <c r="D289">
        <v>-8.733823300000001</v>
      </c>
      <c r="E289">
        <v>4.0228419100000004</v>
      </c>
      <c r="F289">
        <v>3.1578876</v>
      </c>
      <c r="G289">
        <v>0.32813114380000002</v>
      </c>
      <c r="H289">
        <v>9.0730500999999997</v>
      </c>
      <c r="I289">
        <v>-2.4040185219999999</v>
      </c>
      <c r="J289">
        <v>9.9577020120000004</v>
      </c>
      <c r="K289">
        <v>2.4078528650000002</v>
      </c>
      <c r="L289">
        <v>-2.127067276</v>
      </c>
      <c r="M289">
        <v>139.33333333333329</v>
      </c>
      <c r="N289" s="1">
        <f t="shared" si="12"/>
        <v>10.121026655567563</v>
      </c>
      <c r="O289" s="1">
        <f t="shared" si="13"/>
        <v>9.391869527349737</v>
      </c>
      <c r="P289" s="1">
        <f t="shared" si="14"/>
        <v>10.463173513609894</v>
      </c>
    </row>
    <row r="290" spans="1:16" ht="18" x14ac:dyDescent="0.2">
      <c r="A290">
        <v>101</v>
      </c>
      <c r="B290" t="s">
        <v>14</v>
      </c>
      <c r="C290">
        <v>1983</v>
      </c>
      <c r="D290">
        <v>-9.3862167999999997</v>
      </c>
      <c r="E290">
        <v>4.3417789000000004</v>
      </c>
      <c r="F290">
        <v>3.3298537000000001</v>
      </c>
      <c r="G290">
        <v>0.46318261890000001</v>
      </c>
      <c r="H290">
        <v>9.3445786999999996</v>
      </c>
      <c r="I290">
        <v>-2.5000316300000001</v>
      </c>
      <c r="J290">
        <v>9.9061649799999998</v>
      </c>
      <c r="K290">
        <v>3.1609794199999999</v>
      </c>
      <c r="L290">
        <v>-1.7413573019999999</v>
      </c>
      <c r="M290">
        <v>139</v>
      </c>
      <c r="N290" s="1">
        <f t="shared" si="12"/>
        <v>10.864623118014316</v>
      </c>
      <c r="O290" s="1">
        <f t="shared" si="13"/>
        <v>9.6843093388194283</v>
      </c>
      <c r="P290" s="1">
        <f t="shared" si="14"/>
        <v>10.543065055185359</v>
      </c>
    </row>
    <row r="291" spans="1:16" ht="18" x14ac:dyDescent="0.2">
      <c r="A291">
        <v>101</v>
      </c>
      <c r="B291" t="s">
        <v>14</v>
      </c>
      <c r="C291">
        <v>1984</v>
      </c>
      <c r="D291">
        <v>-9.267323300000001</v>
      </c>
      <c r="E291">
        <v>4.6179991999999999</v>
      </c>
      <c r="F291">
        <v>3.0959294700000002</v>
      </c>
      <c r="G291">
        <v>0.55633380899999996</v>
      </c>
      <c r="H291">
        <v>9.596994200000001</v>
      </c>
      <c r="I291">
        <v>-2.65869431</v>
      </c>
      <c r="J291">
        <v>10.171814858999999</v>
      </c>
      <c r="K291">
        <v>2.9870638492000001</v>
      </c>
      <c r="L291">
        <v>-2.0362372400000002</v>
      </c>
      <c r="M291">
        <v>139</v>
      </c>
      <c r="N291" s="1">
        <f t="shared" si="12"/>
        <v>10.807126215656872</v>
      </c>
      <c r="O291" s="1">
        <f t="shared" si="13"/>
        <v>9.9739891926899791</v>
      </c>
      <c r="P291" s="1">
        <f t="shared" si="14"/>
        <v>10.795120659933984</v>
      </c>
    </row>
    <row r="292" spans="1:16" ht="18" x14ac:dyDescent="0.2">
      <c r="A292">
        <v>101</v>
      </c>
      <c r="B292" t="s">
        <v>14</v>
      </c>
      <c r="C292">
        <v>1985</v>
      </c>
      <c r="D292">
        <v>-9.3404439999999997</v>
      </c>
      <c r="E292">
        <v>4.0259471299999996</v>
      </c>
      <c r="F292">
        <v>3.3531575</v>
      </c>
      <c r="G292">
        <v>0.60131473700000004</v>
      </c>
      <c r="H292">
        <v>9.6248120999999998</v>
      </c>
      <c r="I292">
        <v>-2.69901452</v>
      </c>
      <c r="J292">
        <v>10.38704714</v>
      </c>
      <c r="K292">
        <v>2.0433065752999999</v>
      </c>
      <c r="L292">
        <v>-1.750328213</v>
      </c>
      <c r="M292">
        <v>138.80000000000001</v>
      </c>
      <c r="N292" s="1">
        <f t="shared" si="12"/>
        <v>10.709612954280724</v>
      </c>
      <c r="O292" s="1">
        <f t="shared" si="13"/>
        <v>10.014153321794639</v>
      </c>
      <c r="P292" s="1">
        <f t="shared" si="14"/>
        <v>10.729841513390129</v>
      </c>
    </row>
    <row r="293" spans="1:16" ht="18" x14ac:dyDescent="0.2">
      <c r="A293">
        <v>101</v>
      </c>
      <c r="B293" t="s">
        <v>14</v>
      </c>
      <c r="C293">
        <v>1986</v>
      </c>
      <c r="D293">
        <v>-8.5383644000000007</v>
      </c>
      <c r="E293">
        <v>4.0295150599999996</v>
      </c>
      <c r="F293">
        <v>3.2269904399999998</v>
      </c>
      <c r="G293">
        <v>0.61427638100000004</v>
      </c>
      <c r="H293">
        <v>9.3101789999999998</v>
      </c>
      <c r="I293">
        <v>-2.6694897432000002</v>
      </c>
      <c r="J293">
        <v>10.48013742</v>
      </c>
      <c r="K293">
        <v>1.5858932080000001</v>
      </c>
      <c r="L293">
        <v>-2.0205194400000002</v>
      </c>
      <c r="M293">
        <v>138</v>
      </c>
      <c r="N293" s="1">
        <f t="shared" si="12"/>
        <v>9.977681371230771</v>
      </c>
      <c r="O293" s="1">
        <f t="shared" si="13"/>
        <v>9.7047897439020012</v>
      </c>
      <c r="P293" s="1">
        <f t="shared" si="14"/>
        <v>10.790312155664576</v>
      </c>
    </row>
    <row r="294" spans="1:16" ht="18" x14ac:dyDescent="0.2">
      <c r="A294">
        <v>101</v>
      </c>
      <c r="B294" t="s">
        <v>14</v>
      </c>
      <c r="C294">
        <v>1987</v>
      </c>
      <c r="D294">
        <v>-8.5012948000000002</v>
      </c>
      <c r="E294">
        <v>3.9223533000000002</v>
      </c>
      <c r="F294">
        <v>3.2833294</v>
      </c>
      <c r="G294">
        <v>0.40694248399999999</v>
      </c>
      <c r="H294">
        <v>10.0285733</v>
      </c>
      <c r="I294">
        <v>-2.055271206</v>
      </c>
      <c r="J294">
        <v>10.893845881000001</v>
      </c>
      <c r="K294">
        <v>2.4530331200000002</v>
      </c>
      <c r="L294">
        <v>-2.332305351</v>
      </c>
      <c r="M294">
        <v>137.55555555555549</v>
      </c>
      <c r="N294" s="1">
        <f t="shared" si="12"/>
        <v>9.9215482982966066</v>
      </c>
      <c r="O294" s="1">
        <f t="shared" si="13"/>
        <v>10.245097576351807</v>
      </c>
      <c r="P294" s="1">
        <f t="shared" si="14"/>
        <v>11.407580717097769</v>
      </c>
    </row>
    <row r="295" spans="1:16" ht="18" x14ac:dyDescent="0.2">
      <c r="A295">
        <v>101</v>
      </c>
      <c r="B295" t="s">
        <v>14</v>
      </c>
      <c r="C295">
        <v>1988</v>
      </c>
      <c r="D295">
        <v>-9.6211693999999994</v>
      </c>
      <c r="E295">
        <v>3.25048892</v>
      </c>
      <c r="F295">
        <v>3.0748443600000002</v>
      </c>
      <c r="G295">
        <v>-0.54510799099999996</v>
      </c>
      <c r="H295">
        <v>10.1099614</v>
      </c>
      <c r="I295">
        <v>-3.44660287</v>
      </c>
      <c r="J295">
        <v>10.2900534</v>
      </c>
      <c r="K295">
        <v>1.1705865800000039E-2</v>
      </c>
      <c r="L295">
        <v>-3.36217831</v>
      </c>
      <c r="M295">
        <v>137</v>
      </c>
      <c r="N295" s="1">
        <f t="shared" si="12"/>
        <v>10.610713768675646</v>
      </c>
      <c r="O295" s="1">
        <f t="shared" si="13"/>
        <v>10.695210777485139</v>
      </c>
      <c r="P295" s="1">
        <f t="shared" si="14"/>
        <v>10.825413571332051</v>
      </c>
    </row>
    <row r="296" spans="1:16" ht="18" x14ac:dyDescent="0.2">
      <c r="A296">
        <v>101</v>
      </c>
      <c r="B296" t="s">
        <v>14</v>
      </c>
      <c r="C296">
        <v>1989</v>
      </c>
      <c r="D296">
        <v>-8.3715440000000001</v>
      </c>
      <c r="E296">
        <v>3.8283909</v>
      </c>
      <c r="F296">
        <v>3.2428682700000002</v>
      </c>
      <c r="G296">
        <v>0.14610315700000001</v>
      </c>
      <c r="H296">
        <v>9.6791540999999999</v>
      </c>
      <c r="I296">
        <v>-2.67762235</v>
      </c>
      <c r="J296">
        <v>12.1942851</v>
      </c>
      <c r="K296">
        <v>0.80347494200000003</v>
      </c>
      <c r="L296">
        <v>-2.1833161360000002</v>
      </c>
      <c r="M296">
        <v>136.33333333333329</v>
      </c>
      <c r="N296" s="1">
        <f t="shared" si="12"/>
        <v>9.7598934647726345</v>
      </c>
      <c r="O296" s="1">
        <f t="shared" si="13"/>
        <v>10.043755854920594</v>
      </c>
      <c r="P296" s="1">
        <f t="shared" si="14"/>
        <v>12.414226936552348</v>
      </c>
    </row>
    <row r="297" spans="1:16" ht="18" x14ac:dyDescent="0.2">
      <c r="A297">
        <v>101</v>
      </c>
      <c r="B297" t="s">
        <v>14</v>
      </c>
      <c r="C297">
        <v>1990</v>
      </c>
      <c r="D297">
        <v>-9.2531815999999996</v>
      </c>
      <c r="E297">
        <v>3.24933702</v>
      </c>
      <c r="F297">
        <v>2.7616853130000001</v>
      </c>
      <c r="G297">
        <v>0.40457013040000001</v>
      </c>
      <c r="H297">
        <v>9.040611199999999</v>
      </c>
      <c r="I297">
        <v>-2.9864403400000001</v>
      </c>
      <c r="J297">
        <v>11.15852477</v>
      </c>
      <c r="K297">
        <v>0.86572782999999998</v>
      </c>
      <c r="L297">
        <v>-2.5520503099999998</v>
      </c>
      <c r="M297">
        <v>135.2222222222222</v>
      </c>
      <c r="N297" s="1">
        <f t="shared" si="12"/>
        <v>10.188545851109517</v>
      </c>
      <c r="O297" s="1">
        <f t="shared" si="13"/>
        <v>9.5296985138228063</v>
      </c>
      <c r="P297" s="1">
        <f t="shared" si="14"/>
        <v>11.479334497396229</v>
      </c>
    </row>
    <row r="298" spans="1:16" ht="18" x14ac:dyDescent="0.2">
      <c r="A298">
        <v>101</v>
      </c>
      <c r="B298" t="s">
        <v>14</v>
      </c>
      <c r="C298">
        <v>1991</v>
      </c>
      <c r="D298">
        <v>-9.2552445999999993</v>
      </c>
      <c r="E298">
        <v>3.4186214000000001</v>
      </c>
      <c r="F298">
        <v>3.1467268800000001</v>
      </c>
      <c r="G298">
        <v>0.31402757799999997</v>
      </c>
      <c r="H298">
        <v>9.8525328999999999</v>
      </c>
      <c r="I298">
        <v>-2.6832746300000001</v>
      </c>
      <c r="J298">
        <v>10.369229560000001</v>
      </c>
      <c r="K298">
        <v>1.3425590056000001</v>
      </c>
      <c r="L298">
        <v>-2.3601215889999998</v>
      </c>
      <c r="M298">
        <v>135</v>
      </c>
      <c r="N298" s="1">
        <f t="shared" si="12"/>
        <v>10.356081060887929</v>
      </c>
      <c r="O298" s="1">
        <f t="shared" si="13"/>
        <v>10.216211656251479</v>
      </c>
      <c r="P298" s="1">
        <f t="shared" si="14"/>
        <v>10.718841367720644</v>
      </c>
    </row>
    <row r="299" spans="1:16" ht="18" x14ac:dyDescent="0.2">
      <c r="A299">
        <v>101</v>
      </c>
      <c r="B299" t="s">
        <v>14</v>
      </c>
      <c r="C299">
        <v>1992</v>
      </c>
      <c r="D299">
        <v>-8.8731860999999999</v>
      </c>
      <c r="E299">
        <v>3.3470024500000002</v>
      </c>
      <c r="F299">
        <v>3.0687886</v>
      </c>
      <c r="G299">
        <v>0.385677942</v>
      </c>
      <c r="H299">
        <v>9.7202061999999998</v>
      </c>
      <c r="I299">
        <v>-2.4503830600000001</v>
      </c>
      <c r="J299">
        <v>10.260658940000001</v>
      </c>
      <c r="K299">
        <v>1.5755993370000001</v>
      </c>
      <c r="L299">
        <v>-2.4062875369999999</v>
      </c>
      <c r="M299">
        <v>134</v>
      </c>
      <c r="N299" s="1">
        <f t="shared" si="12"/>
        <v>9.9676135778344239</v>
      </c>
      <c r="O299" s="1">
        <f t="shared" si="13"/>
        <v>10.031726331305034</v>
      </c>
      <c r="P299" s="1">
        <f t="shared" si="14"/>
        <v>10.656165110605142</v>
      </c>
    </row>
    <row r="300" spans="1:16" ht="18" x14ac:dyDescent="0.2">
      <c r="A300">
        <v>101</v>
      </c>
      <c r="B300" t="s">
        <v>14</v>
      </c>
      <c r="C300">
        <v>1993</v>
      </c>
      <c r="D300">
        <v>-9.1008011</v>
      </c>
      <c r="E300">
        <v>3.5403621200000002</v>
      </c>
      <c r="F300">
        <v>3.0223911700000001</v>
      </c>
      <c r="G300">
        <v>0.27153678799999997</v>
      </c>
      <c r="H300">
        <v>9.6371856999999999</v>
      </c>
      <c r="I300">
        <v>-2.4765751371000002</v>
      </c>
      <c r="J300">
        <v>10.324334949494951</v>
      </c>
      <c r="K300">
        <v>1.351107538383838</v>
      </c>
      <c r="L300">
        <v>-2.2169107757575759</v>
      </c>
      <c r="M300">
        <v>133.66666666666671</v>
      </c>
      <c r="N300" s="1">
        <f t="shared" si="12"/>
        <v>10.222210768076838</v>
      </c>
      <c r="O300" s="1">
        <f t="shared" si="13"/>
        <v>9.9540195324915715</v>
      </c>
      <c r="P300" s="1">
        <f t="shared" si="14"/>
        <v>10.645753947809924</v>
      </c>
    </row>
    <row r="301" spans="1:16" ht="18" x14ac:dyDescent="0.2">
      <c r="A301">
        <v>101</v>
      </c>
      <c r="B301" t="s">
        <v>14</v>
      </c>
      <c r="C301">
        <v>1994</v>
      </c>
      <c r="D301">
        <v>-8.8473506999999998</v>
      </c>
      <c r="E301">
        <v>3.6886052999999999</v>
      </c>
      <c r="F301">
        <v>2.8936756958999998</v>
      </c>
      <c r="G301">
        <v>0.41692806469999999</v>
      </c>
      <c r="H301">
        <v>9.2590448999999992</v>
      </c>
      <c r="I301">
        <v>-2.4200517320000001</v>
      </c>
      <c r="J301">
        <v>9.948525545899999</v>
      </c>
      <c r="K301">
        <v>2.3351710290000001</v>
      </c>
      <c r="L301">
        <v>-2.1463905787000002</v>
      </c>
      <c r="M301">
        <v>133</v>
      </c>
      <c r="N301" s="1">
        <f t="shared" si="12"/>
        <v>10.012731021106125</v>
      </c>
      <c r="O301" s="1">
        <f t="shared" si="13"/>
        <v>9.5791644654900203</v>
      </c>
      <c r="P301" s="1">
        <f t="shared" si="14"/>
        <v>10.441895268026677</v>
      </c>
    </row>
    <row r="302" spans="1:16" ht="18" x14ac:dyDescent="0.2">
      <c r="A302">
        <v>101</v>
      </c>
      <c r="B302" t="s">
        <v>14</v>
      </c>
      <c r="C302">
        <v>1995</v>
      </c>
      <c r="D302">
        <v>-9.3355935999999993</v>
      </c>
      <c r="E302">
        <v>3.1429807300000001</v>
      </c>
      <c r="F302">
        <v>3.14106519</v>
      </c>
      <c r="G302">
        <v>-0.118707439</v>
      </c>
      <c r="H302">
        <v>9.8519107999999989</v>
      </c>
      <c r="I302">
        <v>-2.7600360351000002</v>
      </c>
      <c r="J302">
        <v>12.0589505396</v>
      </c>
      <c r="K302">
        <v>1.8944378900000001</v>
      </c>
      <c r="L302">
        <v>-1.6774614800000001</v>
      </c>
      <c r="M302">
        <v>133</v>
      </c>
      <c r="N302" s="1">
        <f t="shared" si="12"/>
        <v>10.33914533514942</v>
      </c>
      <c r="O302" s="1">
        <f t="shared" si="13"/>
        <v>10.231912664906845</v>
      </c>
      <c r="P302" s="1">
        <f t="shared" si="14"/>
        <v>12.321568895740128</v>
      </c>
    </row>
    <row r="303" spans="1:16" ht="18" x14ac:dyDescent="0.2">
      <c r="A303">
        <v>101</v>
      </c>
      <c r="B303" t="s">
        <v>14</v>
      </c>
      <c r="C303">
        <v>1996</v>
      </c>
      <c r="D303">
        <v>-7.7806354000000004</v>
      </c>
      <c r="E303">
        <v>3.3776863000000001</v>
      </c>
      <c r="F303">
        <v>2.7517494199999999</v>
      </c>
      <c r="G303">
        <v>-0.34250584000000001</v>
      </c>
      <c r="H303">
        <v>8.8667543000000002</v>
      </c>
      <c r="I303">
        <v>-3.21702084</v>
      </c>
      <c r="J303">
        <v>9.7307577199999997</v>
      </c>
      <c r="K303">
        <v>0.95870897970000002</v>
      </c>
      <c r="L303">
        <v>-2.0571145</v>
      </c>
      <c r="M303">
        <v>133</v>
      </c>
      <c r="N303" s="1">
        <f t="shared" si="12"/>
        <v>8.9173525689753443</v>
      </c>
      <c r="O303" s="1">
        <f t="shared" si="13"/>
        <v>9.4385308789025473</v>
      </c>
      <c r="P303" s="1">
        <f t="shared" si="14"/>
        <v>9.9919211755901713</v>
      </c>
    </row>
    <row r="304" spans="1:16" ht="18" x14ac:dyDescent="0.2">
      <c r="A304">
        <v>101</v>
      </c>
      <c r="B304" t="s">
        <v>14</v>
      </c>
      <c r="C304">
        <v>1997</v>
      </c>
      <c r="D304">
        <v>-8.8412968000000003</v>
      </c>
      <c r="E304">
        <v>3.233028982</v>
      </c>
      <c r="F304">
        <v>3.2493866699999998</v>
      </c>
      <c r="G304">
        <v>0.56495617899999995</v>
      </c>
      <c r="H304">
        <v>9.566442799999999</v>
      </c>
      <c r="I304">
        <v>-2.8284235729999998</v>
      </c>
      <c r="J304">
        <v>10.4397346</v>
      </c>
      <c r="K304">
        <v>2.1728317279999998</v>
      </c>
      <c r="L304">
        <v>-2.170446052</v>
      </c>
      <c r="M304">
        <v>133</v>
      </c>
      <c r="N304" s="1">
        <f t="shared" si="12"/>
        <v>9.9588914661881862</v>
      </c>
      <c r="O304" s="1">
        <f t="shared" si="13"/>
        <v>9.9917957964604227</v>
      </c>
      <c r="P304" s="1">
        <f t="shared" si="14"/>
        <v>10.88209962742866</v>
      </c>
    </row>
    <row r="305" spans="1:16" ht="18" x14ac:dyDescent="0.2">
      <c r="A305">
        <v>101</v>
      </c>
      <c r="B305" t="s">
        <v>14</v>
      </c>
      <c r="C305">
        <v>1998</v>
      </c>
      <c r="D305">
        <v>-8.9374906999999997</v>
      </c>
      <c r="E305">
        <v>3.5423414200000001</v>
      </c>
      <c r="F305">
        <v>3.3854574</v>
      </c>
      <c r="G305">
        <v>0.53030397780000005</v>
      </c>
      <c r="H305">
        <v>9.7560625999999999</v>
      </c>
      <c r="I305">
        <v>-1.9805174409999999</v>
      </c>
      <c r="J305">
        <v>10.291531819999999</v>
      </c>
      <c r="K305">
        <v>2.1092276126999998</v>
      </c>
      <c r="L305">
        <v>-2.1727290739999998</v>
      </c>
      <c r="M305">
        <v>133</v>
      </c>
      <c r="N305" s="1">
        <f t="shared" si="12"/>
        <v>10.192558292972814</v>
      </c>
      <c r="O305" s="1">
        <f t="shared" si="13"/>
        <v>9.9691739426140238</v>
      </c>
      <c r="P305" s="1">
        <f t="shared" si="14"/>
        <v>10.727777959729289</v>
      </c>
    </row>
    <row r="306" spans="1:16" ht="18" x14ac:dyDescent="0.2">
      <c r="A306">
        <v>101</v>
      </c>
      <c r="B306" t="s">
        <v>14</v>
      </c>
      <c r="C306">
        <v>1999</v>
      </c>
      <c r="D306">
        <v>-8.1306676000000007</v>
      </c>
      <c r="E306">
        <v>3.6683131800000002</v>
      </c>
      <c r="F306">
        <v>3.4579274</v>
      </c>
      <c r="G306">
        <v>0.24395040100000001</v>
      </c>
      <c r="H306">
        <v>9.2662577489999993</v>
      </c>
      <c r="I306">
        <v>-2.3829392999999999</v>
      </c>
      <c r="J306">
        <v>10.361213190000001</v>
      </c>
      <c r="K306">
        <v>1.8300379200000001</v>
      </c>
      <c r="L306">
        <v>-2.1170272149999998</v>
      </c>
      <c r="M306">
        <v>133</v>
      </c>
      <c r="N306" s="1">
        <f t="shared" si="12"/>
        <v>9.5666890360208878</v>
      </c>
      <c r="O306" s="1">
        <f t="shared" si="13"/>
        <v>9.5708643380070484</v>
      </c>
      <c r="P306" s="1">
        <f t="shared" si="14"/>
        <v>10.732454602108437</v>
      </c>
    </row>
    <row r="307" spans="1:16" ht="18" x14ac:dyDescent="0.2">
      <c r="A307">
        <v>101</v>
      </c>
      <c r="B307" t="s">
        <v>14</v>
      </c>
      <c r="C307">
        <v>2000</v>
      </c>
      <c r="D307">
        <v>-5.8672986000000007</v>
      </c>
      <c r="E307">
        <v>7.8638059999999994</v>
      </c>
      <c r="F307">
        <v>3.3475904000000001</v>
      </c>
      <c r="G307">
        <v>0.62501568600000001</v>
      </c>
      <c r="H307">
        <v>10.660550303999999</v>
      </c>
      <c r="I307">
        <v>-2.4309052100000001</v>
      </c>
      <c r="J307">
        <v>11.60148858</v>
      </c>
      <c r="K307">
        <v>1.3621339260000001</v>
      </c>
      <c r="L307">
        <v>-2.3063155527000001</v>
      </c>
      <c r="M307">
        <v>132.66666666666671</v>
      </c>
      <c r="N307" s="1">
        <f t="shared" si="12"/>
        <v>10.366822037315492</v>
      </c>
      <c r="O307" s="1">
        <f t="shared" si="13"/>
        <v>10.952044445301784</v>
      </c>
      <c r="P307" s="1">
        <f t="shared" si="14"/>
        <v>11.90668037417888</v>
      </c>
    </row>
    <row r="308" spans="1:16" ht="18" x14ac:dyDescent="0.2">
      <c r="A308">
        <v>101</v>
      </c>
      <c r="B308" t="s">
        <v>14</v>
      </c>
      <c r="C308">
        <v>2001</v>
      </c>
      <c r="D308">
        <v>-4.0460159999999998</v>
      </c>
      <c r="E308">
        <v>6.4783708999999998</v>
      </c>
      <c r="F308">
        <v>5.8100226999999993</v>
      </c>
      <c r="G308">
        <v>-1.0965005409999999</v>
      </c>
      <c r="H308">
        <v>9.3975509000000006</v>
      </c>
      <c r="I308">
        <v>-2.04328625</v>
      </c>
      <c r="J308">
        <v>9.5629664000000005</v>
      </c>
      <c r="K308">
        <v>1.4985624289999999</v>
      </c>
      <c r="L308">
        <v>-1.129476071</v>
      </c>
      <c r="M308">
        <v>132</v>
      </c>
      <c r="N308" s="1">
        <f t="shared" si="12"/>
        <v>9.596660813258854</v>
      </c>
      <c r="O308" s="1">
        <f t="shared" si="13"/>
        <v>9.6794263804185832</v>
      </c>
      <c r="P308" s="1">
        <f t="shared" si="14"/>
        <v>9.7453441148120028</v>
      </c>
    </row>
    <row r="309" spans="1:16" ht="18" x14ac:dyDescent="0.2">
      <c r="A309">
        <v>101</v>
      </c>
      <c r="B309" t="s">
        <v>14</v>
      </c>
      <c r="C309">
        <v>2002</v>
      </c>
      <c r="D309">
        <v>-1.7838168780000001</v>
      </c>
      <c r="E309">
        <v>8.0894329999999997</v>
      </c>
      <c r="F309">
        <v>4.4548516999999999</v>
      </c>
      <c r="G309">
        <v>-1.2787506900000001</v>
      </c>
      <c r="H309">
        <v>9.5130890000000008</v>
      </c>
      <c r="I309">
        <v>-2.4725068000000001</v>
      </c>
      <c r="J309">
        <v>9.5049788999999993</v>
      </c>
      <c r="K309">
        <v>1.8904966000000001</v>
      </c>
      <c r="L309">
        <v>0.90695594000000002</v>
      </c>
      <c r="M309">
        <v>132</v>
      </c>
      <c r="N309" s="1">
        <f t="shared" si="12"/>
        <v>9.4056702358056086</v>
      </c>
      <c r="O309" s="1">
        <f t="shared" si="13"/>
        <v>9.9119804037912989</v>
      </c>
      <c r="P309" s="1">
        <f t="shared" si="14"/>
        <v>9.7335076083166463</v>
      </c>
    </row>
    <row r="310" spans="1:16" ht="18" x14ac:dyDescent="0.2">
      <c r="A310">
        <v>101</v>
      </c>
      <c r="B310" t="s">
        <v>14</v>
      </c>
      <c r="C310">
        <v>2003</v>
      </c>
      <c r="D310">
        <v>4.4488814000000003</v>
      </c>
      <c r="E310">
        <v>6.1130953000000003</v>
      </c>
      <c r="F310">
        <v>5.1002453000000001</v>
      </c>
      <c r="G310">
        <v>-1.36697191</v>
      </c>
      <c r="H310">
        <v>9.5593214</v>
      </c>
      <c r="I310">
        <v>-1.9162859999999999</v>
      </c>
      <c r="J310">
        <v>9.4883711999999996</v>
      </c>
      <c r="K310">
        <v>2.0119937000000001</v>
      </c>
      <c r="L310">
        <v>0.82653718999999992</v>
      </c>
      <c r="M310">
        <v>131.33333333333329</v>
      </c>
      <c r="N310" s="1">
        <f t="shared" si="12"/>
        <v>9.1200319066503344</v>
      </c>
      <c r="O310" s="1">
        <f t="shared" si="13"/>
        <v>9.8448661679589637</v>
      </c>
      <c r="P310" s="1">
        <f t="shared" si="14"/>
        <v>9.7344989806503257</v>
      </c>
    </row>
    <row r="311" spans="1:16" ht="18" x14ac:dyDescent="0.2">
      <c r="A311">
        <v>101</v>
      </c>
      <c r="B311" t="s">
        <v>14</v>
      </c>
      <c r="C311">
        <v>2004</v>
      </c>
      <c r="D311">
        <v>3.2122823232323232</v>
      </c>
      <c r="E311">
        <v>9.121537878787878</v>
      </c>
      <c r="F311">
        <v>2.9603193939393941</v>
      </c>
      <c r="G311">
        <v>-0.294192077</v>
      </c>
      <c r="H311">
        <v>9.7177065000000002</v>
      </c>
      <c r="I311">
        <v>-1.6456795</v>
      </c>
      <c r="J311">
        <v>9.5820168999999993</v>
      </c>
      <c r="K311">
        <v>1.7165541</v>
      </c>
      <c r="L311">
        <v>0.80733491999999996</v>
      </c>
      <c r="M311">
        <v>131</v>
      </c>
      <c r="N311" s="1">
        <f t="shared" si="12"/>
        <v>10.113589961652915</v>
      </c>
      <c r="O311" s="1">
        <f t="shared" si="13"/>
        <v>9.8604578805972327</v>
      </c>
      <c r="P311" s="1">
        <f t="shared" si="14"/>
        <v>9.7679780672953918</v>
      </c>
    </row>
    <row r="312" spans="1:16" ht="18" x14ac:dyDescent="0.2">
      <c r="A312">
        <v>101</v>
      </c>
      <c r="B312" t="s">
        <v>14</v>
      </c>
      <c r="C312">
        <v>2005</v>
      </c>
      <c r="D312">
        <v>2.8659950561797749</v>
      </c>
      <c r="E312">
        <v>7.7127913483146084</v>
      </c>
      <c r="F312">
        <v>4.9474956179775278</v>
      </c>
      <c r="G312">
        <v>-0.42096929213483147</v>
      </c>
      <c r="H312">
        <v>9.7066091011235951</v>
      </c>
      <c r="I312">
        <v>-1.6183732584269661</v>
      </c>
      <c r="J312">
        <v>9.6401731460674167</v>
      </c>
      <c r="K312">
        <v>1.2364974044943819</v>
      </c>
      <c r="L312">
        <v>0.88278678651685383</v>
      </c>
      <c r="M312">
        <v>131</v>
      </c>
      <c r="N312" s="1">
        <f t="shared" si="12"/>
        <v>9.6009786446273502</v>
      </c>
      <c r="O312" s="1">
        <f t="shared" si="13"/>
        <v>9.8495993517770764</v>
      </c>
      <c r="P312" s="1">
        <f t="shared" si="14"/>
        <v>9.7591586024579726</v>
      </c>
    </row>
    <row r="313" spans="1:16" ht="18" x14ac:dyDescent="0.2">
      <c r="A313">
        <v>101</v>
      </c>
      <c r="B313" t="s">
        <v>15</v>
      </c>
      <c r="C313">
        <v>3135</v>
      </c>
      <c r="D313">
        <v>2.097013333333333</v>
      </c>
      <c r="E313">
        <v>7.4561861111111121</v>
      </c>
      <c r="F313">
        <v>5.8558061111111108</v>
      </c>
      <c r="G313">
        <v>-0.5032759</v>
      </c>
      <c r="H313">
        <v>9.6551419999999997</v>
      </c>
      <c r="I313">
        <v>-1.7541990000000001</v>
      </c>
      <c r="J313">
        <v>9.6396610000000003</v>
      </c>
      <c r="K313">
        <v>-1.996858</v>
      </c>
      <c r="L313">
        <v>-0.85037615</v>
      </c>
      <c r="M313">
        <v>125</v>
      </c>
      <c r="N313" s="1">
        <f t="shared" si="12"/>
        <v>9.7099248943866829</v>
      </c>
      <c r="O313" s="1">
        <f t="shared" si="13"/>
        <v>9.8261013531962824</v>
      </c>
      <c r="P313" s="1">
        <f t="shared" si="14"/>
        <v>9.8809739228263247</v>
      </c>
    </row>
    <row r="314" spans="1:16" ht="18" x14ac:dyDescent="0.2">
      <c r="A314">
        <v>101</v>
      </c>
      <c r="B314" t="s">
        <v>15</v>
      </c>
      <c r="C314">
        <v>3136</v>
      </c>
      <c r="D314">
        <v>0.9212944515789474</v>
      </c>
      <c r="E314">
        <v>6.9180934736842108</v>
      </c>
      <c r="F314">
        <v>6.3319511578947374</v>
      </c>
      <c r="G314">
        <v>-0.83348336494845365</v>
      </c>
      <c r="H314">
        <v>9.6064018556701019</v>
      </c>
      <c r="I314">
        <v>-1.904147216494845</v>
      </c>
      <c r="J314">
        <v>9.6564648936170219</v>
      </c>
      <c r="K314">
        <v>-1.9686764893617019</v>
      </c>
      <c r="L314">
        <v>-0.84709476595744682</v>
      </c>
      <c r="M314">
        <v>125</v>
      </c>
      <c r="N314" s="1">
        <f t="shared" si="12"/>
        <v>9.4235028648112973</v>
      </c>
      <c r="O314" s="1">
        <f t="shared" si="13"/>
        <v>9.8287042764727044</v>
      </c>
      <c r="P314" s="1">
        <f t="shared" si="14"/>
        <v>9.8914392736313168</v>
      </c>
    </row>
    <row r="315" spans="1:16" ht="18" x14ac:dyDescent="0.2">
      <c r="A315">
        <v>101</v>
      </c>
      <c r="B315" t="s">
        <v>15</v>
      </c>
      <c r="C315">
        <v>3137</v>
      </c>
      <c r="D315">
        <v>-2.1641963999999998</v>
      </c>
      <c r="E315">
        <v>9.1162248999999989</v>
      </c>
      <c r="F315">
        <v>2.9897135000000001</v>
      </c>
      <c r="G315">
        <v>-2.3061056999999998</v>
      </c>
      <c r="H315">
        <v>9.3950364999999998</v>
      </c>
      <c r="I315">
        <v>-1.8270582</v>
      </c>
      <c r="J315">
        <v>9.7422362000000007</v>
      </c>
      <c r="K315">
        <v>-1.4933825000000001</v>
      </c>
      <c r="L315">
        <v>-0.83855676000000001</v>
      </c>
      <c r="M315">
        <v>125</v>
      </c>
      <c r="N315" s="1">
        <f t="shared" si="12"/>
        <v>9.8350236043049346</v>
      </c>
      <c r="O315" s="1">
        <f t="shared" si="13"/>
        <v>9.8449467241875919</v>
      </c>
      <c r="P315" s="1">
        <f t="shared" si="14"/>
        <v>9.891639647077648</v>
      </c>
    </row>
    <row r="316" spans="1:16" ht="18" x14ac:dyDescent="0.2">
      <c r="A316">
        <v>101</v>
      </c>
      <c r="B316" t="s">
        <v>15</v>
      </c>
      <c r="C316">
        <v>3138</v>
      </c>
      <c r="D316">
        <v>-0.51799552100000001</v>
      </c>
      <c r="E316">
        <v>9.3622661000000011</v>
      </c>
      <c r="F316">
        <v>2.8438122099999998</v>
      </c>
      <c r="G316">
        <v>-2.0177774999999998</v>
      </c>
      <c r="H316">
        <v>9.5124610000000001</v>
      </c>
      <c r="I316">
        <v>-1.6975344000000001</v>
      </c>
      <c r="J316">
        <v>9.7605402000000012</v>
      </c>
      <c r="K316">
        <v>-1.4448847</v>
      </c>
      <c r="L316">
        <v>-0.56043915</v>
      </c>
      <c r="M316">
        <v>125.7777777777778</v>
      </c>
      <c r="N316" s="1">
        <f t="shared" si="12"/>
        <v>9.7983475021418975</v>
      </c>
      <c r="O316" s="1">
        <f t="shared" si="13"/>
        <v>9.8711682872500273</v>
      </c>
      <c r="P316" s="1">
        <f t="shared" si="14"/>
        <v>9.8828097640783756</v>
      </c>
    </row>
    <row r="317" spans="1:16" ht="18" x14ac:dyDescent="0.2">
      <c r="A317">
        <v>101</v>
      </c>
      <c r="B317" t="s">
        <v>15</v>
      </c>
      <c r="C317">
        <v>3139</v>
      </c>
      <c r="D317">
        <v>-0.27402153289999998</v>
      </c>
      <c r="E317">
        <v>9.5890345000000003</v>
      </c>
      <c r="F317">
        <v>1.90260691</v>
      </c>
      <c r="G317">
        <v>-2.0390831</v>
      </c>
      <c r="H317">
        <v>9.4070554000000008</v>
      </c>
      <c r="I317">
        <v>-2.2032740999999998</v>
      </c>
      <c r="J317">
        <v>9.6960843000000008</v>
      </c>
      <c r="K317">
        <v>-1.7208447</v>
      </c>
      <c r="L317">
        <v>-0.47256099000000001</v>
      </c>
      <c r="M317">
        <v>126</v>
      </c>
      <c r="N317" s="1">
        <f t="shared" si="12"/>
        <v>9.7798048802960711</v>
      </c>
      <c r="O317" s="1">
        <f t="shared" si="13"/>
        <v>9.8744603876417258</v>
      </c>
      <c r="P317" s="1">
        <f t="shared" si="14"/>
        <v>9.8589386408220623</v>
      </c>
    </row>
    <row r="318" spans="1:16" ht="18" x14ac:dyDescent="0.2">
      <c r="A318">
        <v>101</v>
      </c>
      <c r="B318" t="s">
        <v>15</v>
      </c>
      <c r="C318">
        <v>3140</v>
      </c>
      <c r="D318">
        <v>-1.046976117</v>
      </c>
      <c r="E318">
        <v>8.5929776000000011</v>
      </c>
      <c r="F318">
        <v>3.8799518200000001</v>
      </c>
      <c r="G318">
        <v>-2.5864505000000002</v>
      </c>
      <c r="H318">
        <v>9.2803994000000003</v>
      </c>
      <c r="I318">
        <v>-2.3188735999999999</v>
      </c>
      <c r="J318">
        <v>9.7876118000000005</v>
      </c>
      <c r="K318">
        <v>-1.2199765199999999</v>
      </c>
      <c r="L318">
        <v>-0.59821736000000003</v>
      </c>
      <c r="M318">
        <v>127</v>
      </c>
      <c r="N318" s="1">
        <f t="shared" si="12"/>
        <v>9.4862768855432158</v>
      </c>
      <c r="O318" s="1">
        <f t="shared" si="13"/>
        <v>9.9092236822693422</v>
      </c>
      <c r="P318" s="1">
        <f t="shared" si="14"/>
        <v>9.881475166525286</v>
      </c>
    </row>
    <row r="319" spans="1:16" ht="18" x14ac:dyDescent="0.2">
      <c r="A319">
        <v>101</v>
      </c>
      <c r="B319" t="s">
        <v>15</v>
      </c>
      <c r="C319">
        <v>3141</v>
      </c>
      <c r="D319">
        <v>-1.9741201329</v>
      </c>
      <c r="E319">
        <v>7.5164554199999998</v>
      </c>
      <c r="F319">
        <v>5.7190148999999986</v>
      </c>
      <c r="G319">
        <v>-2.842387</v>
      </c>
      <c r="H319">
        <v>9.2627871000000006</v>
      </c>
      <c r="I319">
        <v>-2.0957739000000002</v>
      </c>
      <c r="J319">
        <v>9.8023476000000009</v>
      </c>
      <c r="K319">
        <v>-1.0522943300000001</v>
      </c>
      <c r="L319">
        <v>-0.54623913999999996</v>
      </c>
      <c r="M319">
        <v>127</v>
      </c>
      <c r="N319" s="1">
        <f t="shared" si="12"/>
        <v>9.6489058346731973</v>
      </c>
      <c r="O319" s="1">
        <f t="shared" si="13"/>
        <v>9.9131557517077589</v>
      </c>
      <c r="P319" s="1">
        <f t="shared" si="14"/>
        <v>9.8737894967557356</v>
      </c>
    </row>
    <row r="320" spans="1:16" ht="18" x14ac:dyDescent="0.2">
      <c r="A320">
        <v>101</v>
      </c>
      <c r="B320" t="s">
        <v>15</v>
      </c>
      <c r="C320">
        <v>3142</v>
      </c>
      <c r="D320">
        <v>-3.8412332999999999</v>
      </c>
      <c r="E320">
        <v>7.1449093000000001</v>
      </c>
      <c r="F320">
        <v>5.5545153000000003</v>
      </c>
      <c r="G320">
        <v>-2.7238144000000002</v>
      </c>
      <c r="H320">
        <v>9.2013226999999986</v>
      </c>
      <c r="I320">
        <v>-2.5514948999999998</v>
      </c>
      <c r="J320">
        <v>9.7900282999999995</v>
      </c>
      <c r="K320">
        <v>-1.01309249</v>
      </c>
      <c r="L320">
        <v>-0.40845812999999997</v>
      </c>
      <c r="M320">
        <v>127</v>
      </c>
      <c r="N320" s="1">
        <f t="shared" si="12"/>
        <v>9.8314516928167563</v>
      </c>
      <c r="O320" s="1">
        <f t="shared" si="13"/>
        <v>9.9294325386654716</v>
      </c>
      <c r="P320" s="1">
        <f t="shared" si="14"/>
        <v>9.8507790835069677</v>
      </c>
    </row>
    <row r="321" spans="1:16" ht="18" x14ac:dyDescent="0.2">
      <c r="A321">
        <v>101</v>
      </c>
      <c r="B321" t="s">
        <v>15</v>
      </c>
      <c r="C321">
        <v>3143</v>
      </c>
      <c r="D321">
        <v>-3.6594435000000001</v>
      </c>
      <c r="E321">
        <v>7.7862796000000003</v>
      </c>
      <c r="F321">
        <v>4.3357951000000003</v>
      </c>
      <c r="G321">
        <v>-2.511603</v>
      </c>
      <c r="H321">
        <v>9.1915998999999999</v>
      </c>
      <c r="I321">
        <v>-2.7176040000000001</v>
      </c>
      <c r="J321">
        <v>9.7947875</v>
      </c>
      <c r="K321">
        <v>-1.0547551900000001</v>
      </c>
      <c r="L321">
        <v>-0.37805084999999999</v>
      </c>
      <c r="M321">
        <v>127</v>
      </c>
      <c r="N321" s="1">
        <f t="shared" si="12"/>
        <v>9.6341473877169026</v>
      </c>
      <c r="O321" s="1">
        <f t="shared" si="13"/>
        <v>9.9085331836808734</v>
      </c>
      <c r="P321" s="1">
        <f t="shared" si="14"/>
        <v>9.8586658897730128</v>
      </c>
    </row>
    <row r="322" spans="1:16" ht="18" x14ac:dyDescent="0.2">
      <c r="A322">
        <v>101</v>
      </c>
      <c r="B322" t="s">
        <v>15</v>
      </c>
      <c r="C322">
        <v>3144</v>
      </c>
      <c r="D322">
        <v>-2.5725291010000002</v>
      </c>
      <c r="E322">
        <v>9.0976807999999991</v>
      </c>
      <c r="F322">
        <v>1.4129890119999999</v>
      </c>
      <c r="G322">
        <v>-0.12820506200000001</v>
      </c>
      <c r="H322">
        <v>9.1184607</v>
      </c>
      <c r="I322">
        <v>-3.3107593</v>
      </c>
      <c r="J322">
        <v>9.8846018000000004</v>
      </c>
      <c r="K322">
        <v>-0.43314166900000001</v>
      </c>
      <c r="L322">
        <v>-0.78309090600000009</v>
      </c>
      <c r="M322">
        <v>127</v>
      </c>
      <c r="N322" s="1">
        <f t="shared" si="12"/>
        <v>9.5594058320699631</v>
      </c>
      <c r="O322" s="1">
        <f t="shared" si="13"/>
        <v>9.7017467096344774</v>
      </c>
      <c r="P322" s="1">
        <f t="shared" si="14"/>
        <v>9.9250287564846502</v>
      </c>
    </row>
    <row r="323" spans="1:16" ht="18" x14ac:dyDescent="0.2">
      <c r="A323">
        <v>101</v>
      </c>
      <c r="B323" t="s">
        <v>15</v>
      </c>
      <c r="C323">
        <v>3145</v>
      </c>
      <c r="D323">
        <v>-9.4763118999999989</v>
      </c>
      <c r="E323">
        <v>8.3722741139999997</v>
      </c>
      <c r="F323">
        <v>1.2515990357</v>
      </c>
      <c r="G323">
        <v>1.514071535</v>
      </c>
      <c r="H323">
        <v>9.3812863000000011</v>
      </c>
      <c r="I323">
        <v>-4.6901419999999998</v>
      </c>
      <c r="J323">
        <v>12.3925254</v>
      </c>
      <c r="K323">
        <v>3.5600704529999998</v>
      </c>
      <c r="L323">
        <v>-4.0294683020000006</v>
      </c>
      <c r="M323">
        <v>126.2222222222222</v>
      </c>
      <c r="N323" s="1">
        <f t="shared" ref="N323:N386" si="15">SQRT(D323^2 + E323^2 + F323^2)</f>
        <v>12.706768322913629</v>
      </c>
      <c r="O323" s="1">
        <f t="shared" ref="O323:O386" si="16">SQRT(G323^2 + H323^2 + I323^2)</f>
        <v>10.597092867189046</v>
      </c>
      <c r="P323" s="1">
        <f t="shared" ref="P323:P386" si="17">SQRT(J323^2 + K323^2 + L323^2)</f>
        <v>13.508715787105434</v>
      </c>
    </row>
    <row r="324" spans="1:16" ht="18" x14ac:dyDescent="0.2">
      <c r="A324">
        <v>101</v>
      </c>
      <c r="B324" t="s">
        <v>15</v>
      </c>
      <c r="C324">
        <v>3146</v>
      </c>
      <c r="D324">
        <v>-8.8130616060606055</v>
      </c>
      <c r="E324">
        <v>9.3682835959595963</v>
      </c>
      <c r="F324">
        <v>-9.9031171818181843E-2</v>
      </c>
      <c r="G324">
        <v>0.16262072999999999</v>
      </c>
      <c r="H324">
        <v>8.2177302769999994</v>
      </c>
      <c r="I324">
        <v>-3.4539607711999998</v>
      </c>
      <c r="J324">
        <v>13.431924159999999</v>
      </c>
      <c r="K324">
        <v>3.0165450200000001</v>
      </c>
      <c r="L324">
        <v>-2.9839339680000001</v>
      </c>
      <c r="M324">
        <v>125.1111111111111</v>
      </c>
      <c r="N324" s="1">
        <f t="shared" si="15"/>
        <v>12.862526951557259</v>
      </c>
      <c r="O324" s="1">
        <f t="shared" si="16"/>
        <v>8.9155696069481003</v>
      </c>
      <c r="P324" s="1">
        <f t="shared" si="17"/>
        <v>14.086163154779328</v>
      </c>
    </row>
    <row r="325" spans="1:16" ht="18" x14ac:dyDescent="0.2">
      <c r="A325">
        <v>101</v>
      </c>
      <c r="B325" t="s">
        <v>15</v>
      </c>
      <c r="C325">
        <v>3147</v>
      </c>
      <c r="D325">
        <v>-7.946617058823529</v>
      </c>
      <c r="E325">
        <v>14.21651506705882</v>
      </c>
      <c r="F325">
        <v>8.4553911764705864E-2</v>
      </c>
      <c r="G325">
        <v>0.31944584999999998</v>
      </c>
      <c r="H325">
        <v>10.241492411999999</v>
      </c>
      <c r="I325">
        <v>-3.736490833</v>
      </c>
      <c r="J325">
        <v>13.24539395</v>
      </c>
      <c r="K325">
        <v>5.0728965260000001</v>
      </c>
      <c r="L325">
        <v>-2.8415491949999998</v>
      </c>
      <c r="M325">
        <v>124</v>
      </c>
      <c r="N325" s="1">
        <f t="shared" si="15"/>
        <v>16.286963274210766</v>
      </c>
      <c r="O325" s="1">
        <f t="shared" si="16"/>
        <v>10.906492388537611</v>
      </c>
      <c r="P325" s="1">
        <f t="shared" si="17"/>
        <v>14.465446480555125</v>
      </c>
    </row>
    <row r="326" spans="1:16" ht="18" x14ac:dyDescent="0.2">
      <c r="A326">
        <v>101</v>
      </c>
      <c r="B326" t="s">
        <v>15</v>
      </c>
      <c r="C326">
        <v>3148</v>
      </c>
      <c r="D326">
        <v>-4.7537145666666669</v>
      </c>
      <c r="E326">
        <v>14.0652706</v>
      </c>
      <c r="F326">
        <v>-0.37748213954444437</v>
      </c>
      <c r="G326">
        <v>0.89349648958333328</v>
      </c>
      <c r="H326">
        <v>8.9720631743750001</v>
      </c>
      <c r="I326">
        <v>-3.5664807260416671</v>
      </c>
      <c r="J326">
        <v>14.318161399999999</v>
      </c>
      <c r="K326">
        <v>8.6552449300000003</v>
      </c>
      <c r="L326">
        <v>-1.156382596</v>
      </c>
      <c r="M326">
        <v>124</v>
      </c>
      <c r="N326" s="1">
        <f t="shared" si="15"/>
        <v>14.851671017035029</v>
      </c>
      <c r="O326" s="1">
        <f t="shared" si="16"/>
        <v>9.6961867943589279</v>
      </c>
      <c r="P326" s="1">
        <f t="shared" si="17"/>
        <v>16.770814869381642</v>
      </c>
    </row>
    <row r="327" spans="1:16" ht="18" x14ac:dyDescent="0.2">
      <c r="A327">
        <v>101</v>
      </c>
      <c r="B327" t="s">
        <v>15</v>
      </c>
      <c r="C327">
        <v>3149</v>
      </c>
      <c r="D327">
        <v>-6.3705025816326533</v>
      </c>
      <c r="E327">
        <v>12.39351925510204</v>
      </c>
      <c r="F327">
        <v>-0.41957159897959179</v>
      </c>
      <c r="G327">
        <v>0.49030126000000002</v>
      </c>
      <c r="H327">
        <v>9.9631553899999989</v>
      </c>
      <c r="I327">
        <v>-3.1102422438000001</v>
      </c>
      <c r="J327">
        <v>14.943819899999999</v>
      </c>
      <c r="K327">
        <v>4.3840076000000003</v>
      </c>
      <c r="L327">
        <v>-2.6813199760000002</v>
      </c>
      <c r="M327">
        <v>124.3333333333333</v>
      </c>
      <c r="N327" s="1">
        <f t="shared" si="15"/>
        <v>13.941257583010351</v>
      </c>
      <c r="O327" s="1">
        <f t="shared" si="16"/>
        <v>10.448850054717106</v>
      </c>
      <c r="P327" s="1">
        <f t="shared" si="17"/>
        <v>15.80274509869062</v>
      </c>
    </row>
    <row r="328" spans="1:16" ht="18" x14ac:dyDescent="0.2">
      <c r="A328">
        <v>101</v>
      </c>
      <c r="B328" t="s">
        <v>15</v>
      </c>
      <c r="C328">
        <v>3150</v>
      </c>
      <c r="D328">
        <v>-6.66993569</v>
      </c>
      <c r="E328">
        <v>10.042491252</v>
      </c>
      <c r="F328">
        <v>-0.39158769090000001</v>
      </c>
      <c r="G328">
        <v>-0.10475205</v>
      </c>
      <c r="H328">
        <v>8.1970214200000004</v>
      </c>
      <c r="I328">
        <v>-2.8047414880999999</v>
      </c>
      <c r="J328">
        <v>13.4440449</v>
      </c>
      <c r="K328">
        <v>2.7635893600000001</v>
      </c>
      <c r="L328">
        <v>-3.0752412434999998</v>
      </c>
      <c r="M328">
        <v>125.4444444444444</v>
      </c>
      <c r="N328" s="1">
        <f t="shared" si="15"/>
        <v>12.062048481700639</v>
      </c>
      <c r="O328" s="1">
        <f t="shared" si="16"/>
        <v>8.6642199860684173</v>
      </c>
      <c r="P328" s="1">
        <f t="shared" si="17"/>
        <v>14.065449801895587</v>
      </c>
    </row>
    <row r="329" spans="1:16" ht="18" x14ac:dyDescent="0.2">
      <c r="A329">
        <v>101</v>
      </c>
      <c r="B329" t="s">
        <v>15</v>
      </c>
      <c r="C329">
        <v>3151</v>
      </c>
      <c r="D329">
        <v>-6.2648463261999998</v>
      </c>
      <c r="E329">
        <v>14.681942940000001</v>
      </c>
      <c r="F329">
        <v>-0.30726222910000001</v>
      </c>
      <c r="G329">
        <v>0.23583045</v>
      </c>
      <c r="H329">
        <v>10.606004651999999</v>
      </c>
      <c r="I329">
        <v>-3.4410375110000002</v>
      </c>
      <c r="J329">
        <v>12.656314800000001</v>
      </c>
      <c r="K329">
        <v>4.5841143600000001</v>
      </c>
      <c r="L329">
        <v>-2.8854608759999998</v>
      </c>
      <c r="M329">
        <v>126.6</v>
      </c>
      <c r="N329" s="1">
        <f t="shared" si="15"/>
        <v>15.965655578827604</v>
      </c>
      <c r="O329" s="1">
        <f t="shared" si="16"/>
        <v>11.152743601083184</v>
      </c>
      <c r="P329" s="1">
        <f t="shared" si="17"/>
        <v>13.766709601396549</v>
      </c>
    </row>
    <row r="330" spans="1:16" ht="18" x14ac:dyDescent="0.2">
      <c r="A330">
        <v>101</v>
      </c>
      <c r="B330" t="s">
        <v>15</v>
      </c>
      <c r="C330">
        <v>3152</v>
      </c>
      <c r="D330">
        <v>-3.4315626400000001</v>
      </c>
      <c r="E330">
        <v>11.461239989999999</v>
      </c>
      <c r="F330">
        <v>-0.59149080900000006</v>
      </c>
      <c r="G330">
        <v>0.62269805999999994</v>
      </c>
      <c r="H330">
        <v>7.785947105</v>
      </c>
      <c r="I330">
        <v>-2.9396886279999999</v>
      </c>
      <c r="J330">
        <v>13.641542100000001</v>
      </c>
      <c r="K330">
        <v>7.1305361700000001</v>
      </c>
      <c r="L330">
        <v>-1.673274014</v>
      </c>
      <c r="M330">
        <v>127.7777777777778</v>
      </c>
      <c r="N330" s="1">
        <f t="shared" si="15"/>
        <v>11.978543552442027</v>
      </c>
      <c r="O330" s="1">
        <f t="shared" si="16"/>
        <v>8.3456871751449064</v>
      </c>
      <c r="P330" s="1">
        <f t="shared" si="17"/>
        <v>15.483412507056654</v>
      </c>
    </row>
    <row r="331" spans="1:16" ht="18" x14ac:dyDescent="0.2">
      <c r="A331">
        <v>101</v>
      </c>
      <c r="B331" t="s">
        <v>15</v>
      </c>
      <c r="C331">
        <v>3153</v>
      </c>
      <c r="D331">
        <v>-6.7515937080808079</v>
      </c>
      <c r="E331">
        <v>15.05481680808081</v>
      </c>
      <c r="F331">
        <v>-0.45510454646464638</v>
      </c>
      <c r="G331">
        <v>0.89968858900000004</v>
      </c>
      <c r="H331">
        <v>11.1668336649</v>
      </c>
      <c r="I331">
        <v>-3.6008199926</v>
      </c>
      <c r="J331">
        <v>13.3203382</v>
      </c>
      <c r="K331">
        <v>5.8806833299999992</v>
      </c>
      <c r="L331">
        <v>-2.0855798818000002</v>
      </c>
      <c r="M331">
        <v>128.88888888888891</v>
      </c>
      <c r="N331" s="1">
        <f t="shared" si="15"/>
        <v>16.505715581945594</v>
      </c>
      <c r="O331" s="1">
        <f t="shared" si="16"/>
        <v>11.767477141504404</v>
      </c>
      <c r="P331" s="1">
        <f t="shared" si="17"/>
        <v>14.709299427011745</v>
      </c>
    </row>
    <row r="332" spans="1:16" ht="18" x14ac:dyDescent="0.2">
      <c r="A332">
        <v>101</v>
      </c>
      <c r="B332" t="s">
        <v>15</v>
      </c>
      <c r="C332">
        <v>3154</v>
      </c>
      <c r="D332">
        <v>-6.4929522599999991</v>
      </c>
      <c r="E332">
        <v>9.3921708490000011</v>
      </c>
      <c r="F332">
        <v>-0.74198132299999997</v>
      </c>
      <c r="G332">
        <v>-0.137983577</v>
      </c>
      <c r="H332">
        <v>7.9317779237000003</v>
      </c>
      <c r="I332">
        <v>-2.8993468696</v>
      </c>
      <c r="J332">
        <v>13.65965944444444</v>
      </c>
      <c r="K332">
        <v>2.9112488151515148</v>
      </c>
      <c r="L332">
        <v>-2.564250696969697</v>
      </c>
      <c r="M332">
        <v>130.11111111111109</v>
      </c>
      <c r="N332" s="1">
        <f t="shared" si="15"/>
        <v>11.442108135790594</v>
      </c>
      <c r="O332" s="1">
        <f t="shared" si="16"/>
        <v>8.4462034529530321</v>
      </c>
      <c r="P332" s="1">
        <f t="shared" si="17"/>
        <v>14.199896036197972</v>
      </c>
    </row>
    <row r="333" spans="1:16" ht="18" x14ac:dyDescent="0.2">
      <c r="A333">
        <v>101</v>
      </c>
      <c r="B333" t="s">
        <v>15</v>
      </c>
      <c r="C333">
        <v>3155</v>
      </c>
      <c r="D333">
        <v>-9.0195252200000002</v>
      </c>
      <c r="E333">
        <v>12.976687752</v>
      </c>
      <c r="F333">
        <v>9.9447988000000015E-2</v>
      </c>
      <c r="G333">
        <v>-4.3292929292947361E-5</v>
      </c>
      <c r="H333">
        <v>10.19612100606061</v>
      </c>
      <c r="I333">
        <v>-3.575466042020202</v>
      </c>
      <c r="J333">
        <v>13.373681979381439</v>
      </c>
      <c r="K333">
        <v>3.2923766824742269</v>
      </c>
      <c r="L333">
        <v>-2.482975257731959</v>
      </c>
      <c r="M333">
        <v>131.2222222222222</v>
      </c>
      <c r="N333" s="1">
        <f t="shared" si="15"/>
        <v>15.803675208932892</v>
      </c>
      <c r="O333" s="1">
        <f t="shared" si="16"/>
        <v>10.804852659326009</v>
      </c>
      <c r="P333" s="1">
        <f t="shared" si="17"/>
        <v>13.995009111659803</v>
      </c>
    </row>
    <row r="334" spans="1:16" ht="18" x14ac:dyDescent="0.2">
      <c r="A334">
        <v>101</v>
      </c>
      <c r="B334" t="s">
        <v>15</v>
      </c>
      <c r="C334">
        <v>3156</v>
      </c>
      <c r="D334">
        <v>-4.4069612649484533</v>
      </c>
      <c r="E334">
        <v>11.484203314432991</v>
      </c>
      <c r="F334">
        <v>-0.38922554020618549</v>
      </c>
      <c r="G334">
        <v>0.1865945858585859</v>
      </c>
      <c r="H334">
        <v>8.7127867454545456</v>
      </c>
      <c r="I334">
        <v>-3.0329919878787881</v>
      </c>
      <c r="J334">
        <v>13.3027461</v>
      </c>
      <c r="K334">
        <v>5.3509482690000008</v>
      </c>
      <c r="L334">
        <v>-2.2480208830000001</v>
      </c>
      <c r="M334">
        <v>132.33333333333329</v>
      </c>
      <c r="N334" s="1">
        <f t="shared" si="15"/>
        <v>12.306897654532541</v>
      </c>
      <c r="O334" s="1">
        <f t="shared" si="16"/>
        <v>9.2274867006014745</v>
      </c>
      <c r="P334" s="1">
        <f t="shared" si="17"/>
        <v>14.513762402250611</v>
      </c>
    </row>
    <row r="335" spans="1:16" ht="18" x14ac:dyDescent="0.2">
      <c r="A335">
        <v>101</v>
      </c>
      <c r="B335" t="s">
        <v>15</v>
      </c>
      <c r="C335">
        <v>3157</v>
      </c>
      <c r="D335">
        <v>-5.303814145833333</v>
      </c>
      <c r="E335">
        <v>13.38255513541667</v>
      </c>
      <c r="F335">
        <v>-0.57561491104166662</v>
      </c>
      <c r="G335">
        <v>0.72418485799999999</v>
      </c>
      <c r="H335">
        <v>9.2812503100000008</v>
      </c>
      <c r="I335">
        <v>-3.5510167072000001</v>
      </c>
      <c r="J335">
        <v>13.811303367346939</v>
      </c>
      <c r="K335">
        <v>7.2601878469387762</v>
      </c>
      <c r="L335">
        <v>-1.4316809590816331</v>
      </c>
      <c r="M335">
        <v>133.44444444444451</v>
      </c>
      <c r="N335" s="1">
        <f t="shared" si="15"/>
        <v>14.406753935978166</v>
      </c>
      <c r="O335" s="1">
        <f t="shared" si="16"/>
        <v>9.9637227320035908</v>
      </c>
      <c r="P335" s="1">
        <f t="shared" si="17"/>
        <v>15.668826970974033</v>
      </c>
    </row>
    <row r="336" spans="1:16" ht="18" x14ac:dyDescent="0.2">
      <c r="A336">
        <v>101</v>
      </c>
      <c r="B336" t="s">
        <v>15</v>
      </c>
      <c r="C336">
        <v>3158</v>
      </c>
      <c r="D336">
        <v>-8.0174669099999996</v>
      </c>
      <c r="E336">
        <v>11.512492068</v>
      </c>
      <c r="F336">
        <v>-0.41711654500000001</v>
      </c>
      <c r="G336">
        <v>0.33048932199999997</v>
      </c>
      <c r="H336">
        <v>9.7727197620000013</v>
      </c>
      <c r="I336">
        <v>-3.228295943</v>
      </c>
      <c r="J336">
        <v>14.112083125</v>
      </c>
      <c r="K336">
        <v>4.7678001072916656</v>
      </c>
      <c r="L336">
        <v>-2.4724795833333331</v>
      </c>
      <c r="M336">
        <v>134.6</v>
      </c>
      <c r="N336" s="1">
        <f t="shared" si="15"/>
        <v>14.035356621077378</v>
      </c>
      <c r="O336" s="1">
        <f t="shared" si="16"/>
        <v>10.29743509006644</v>
      </c>
      <c r="P336" s="1">
        <f t="shared" si="17"/>
        <v>15.099535200793445</v>
      </c>
    </row>
    <row r="337" spans="1:16" ht="18" x14ac:dyDescent="0.2">
      <c r="A337">
        <v>101</v>
      </c>
      <c r="B337" t="s">
        <v>15</v>
      </c>
      <c r="C337">
        <v>3159</v>
      </c>
      <c r="D337">
        <v>-6.7597877373737374</v>
      </c>
      <c r="E337">
        <v>9.1923384585858585</v>
      </c>
      <c r="F337">
        <v>-1.0796269296969701</v>
      </c>
      <c r="G337">
        <v>-0.18001292699999999</v>
      </c>
      <c r="H337">
        <v>8.2393489199999994</v>
      </c>
      <c r="I337">
        <v>-3.1516317229999999</v>
      </c>
      <c r="J337">
        <v>13.846295208333331</v>
      </c>
      <c r="K337">
        <v>2.8772006458333328</v>
      </c>
      <c r="L337">
        <v>-2.4972388739583331</v>
      </c>
      <c r="M337">
        <v>135.7777777777778</v>
      </c>
      <c r="N337" s="1">
        <f t="shared" si="15"/>
        <v>11.461213325772794</v>
      </c>
      <c r="O337" s="1">
        <f t="shared" si="16"/>
        <v>8.8233813131254966</v>
      </c>
      <c r="P337" s="1">
        <f t="shared" si="17"/>
        <v>14.360862667204467</v>
      </c>
    </row>
    <row r="338" spans="1:16" ht="18" x14ac:dyDescent="0.2">
      <c r="A338">
        <v>101</v>
      </c>
      <c r="B338" t="s">
        <v>15</v>
      </c>
      <c r="C338">
        <v>3160</v>
      </c>
      <c r="D338">
        <v>-9.397227802083334</v>
      </c>
      <c r="E338">
        <v>13.857815293750001</v>
      </c>
      <c r="F338">
        <v>4.501779135416667E-2</v>
      </c>
      <c r="G338">
        <v>0.10774433</v>
      </c>
      <c r="H338">
        <v>10.81075648</v>
      </c>
      <c r="I338">
        <v>-3.6825445609999998</v>
      </c>
      <c r="J338">
        <v>12.3649643</v>
      </c>
      <c r="K338">
        <v>4.3331944499999997</v>
      </c>
      <c r="L338">
        <v>-2.8077827439999998</v>
      </c>
      <c r="M338">
        <v>136.88888888888891</v>
      </c>
      <c r="N338" s="1">
        <f t="shared" si="15"/>
        <v>16.743624508495103</v>
      </c>
      <c r="O338" s="1">
        <f t="shared" si="16"/>
        <v>11.421260830322534</v>
      </c>
      <c r="P338" s="1">
        <f t="shared" si="17"/>
        <v>13.399722393366568</v>
      </c>
    </row>
    <row r="339" spans="1:16" ht="18" x14ac:dyDescent="0.2">
      <c r="A339">
        <v>101</v>
      </c>
      <c r="B339" t="s">
        <v>15</v>
      </c>
      <c r="C339">
        <v>3161</v>
      </c>
      <c r="D339">
        <v>-5.793875044897959</v>
      </c>
      <c r="E339">
        <v>10.597245571428569</v>
      </c>
      <c r="F339">
        <v>6.2472423673469391E-2</v>
      </c>
      <c r="G339">
        <v>0.61293040799999998</v>
      </c>
      <c r="H339">
        <v>7.8594353539999986</v>
      </c>
      <c r="I339">
        <v>-2.6578285840000002</v>
      </c>
      <c r="J339">
        <v>13.37528814948454</v>
      </c>
      <c r="K339">
        <v>7.5962563711340207</v>
      </c>
      <c r="L339">
        <v>-1.3066294020618561</v>
      </c>
      <c r="M339">
        <v>138</v>
      </c>
      <c r="N339" s="1">
        <f t="shared" si="15"/>
        <v>12.077851818132784</v>
      </c>
      <c r="O339" s="1">
        <f t="shared" si="16"/>
        <v>8.3192824540752053</v>
      </c>
      <c r="P339" s="1">
        <f t="shared" si="17"/>
        <v>15.437251190936431</v>
      </c>
    </row>
    <row r="340" spans="1:16" ht="18" x14ac:dyDescent="0.2">
      <c r="A340">
        <v>101</v>
      </c>
      <c r="B340" t="s">
        <v>15</v>
      </c>
      <c r="C340">
        <v>3162</v>
      </c>
      <c r="D340">
        <v>-7.8073111202127663</v>
      </c>
      <c r="E340">
        <v>14.36686721276596</v>
      </c>
      <c r="F340">
        <v>-0.16994992755319149</v>
      </c>
      <c r="G340">
        <v>0.78710163265306121</v>
      </c>
      <c r="H340">
        <v>10.51190184693878</v>
      </c>
      <c r="I340">
        <v>-3.5944640285714291</v>
      </c>
      <c r="J340">
        <v>13.29177034693878</v>
      </c>
      <c r="K340">
        <v>5.5550090530612248</v>
      </c>
      <c r="L340">
        <v>-2.2564968163265311</v>
      </c>
      <c r="M340">
        <v>138.2222222222222</v>
      </c>
      <c r="N340" s="1">
        <f t="shared" si="15"/>
        <v>16.352059913507009</v>
      </c>
      <c r="O340" s="1">
        <f t="shared" si="16"/>
        <v>11.137314805306259</v>
      </c>
      <c r="P340" s="1">
        <f t="shared" si="17"/>
        <v>14.581531552530585</v>
      </c>
    </row>
    <row r="341" spans="1:16" ht="18" x14ac:dyDescent="0.2">
      <c r="A341">
        <v>101</v>
      </c>
      <c r="B341" t="s">
        <v>15</v>
      </c>
      <c r="C341">
        <v>3163</v>
      </c>
      <c r="D341">
        <v>-6.8797190306122458</v>
      </c>
      <c r="E341">
        <v>9.989634173469387</v>
      </c>
      <c r="F341">
        <v>-0.17088528846938769</v>
      </c>
      <c r="G341">
        <v>-2.8132004999999991E-2</v>
      </c>
      <c r="H341">
        <v>8.7342951270000011</v>
      </c>
      <c r="I341">
        <v>-2.9433333560000001</v>
      </c>
      <c r="J341">
        <v>14.328843814432989</v>
      </c>
      <c r="K341">
        <v>3.7869994226804131</v>
      </c>
      <c r="L341">
        <v>-2.4786370546391749</v>
      </c>
      <c r="M341">
        <v>139.33333333333329</v>
      </c>
      <c r="N341" s="1">
        <f t="shared" si="15"/>
        <v>12.130644114874155</v>
      </c>
      <c r="O341" s="1">
        <f t="shared" si="16"/>
        <v>9.2169362599392812</v>
      </c>
      <c r="P341" s="1">
        <f t="shared" si="17"/>
        <v>15.026668670547929</v>
      </c>
    </row>
    <row r="342" spans="1:16" ht="18" x14ac:dyDescent="0.2">
      <c r="A342">
        <v>101</v>
      </c>
      <c r="B342" t="s">
        <v>15</v>
      </c>
      <c r="C342">
        <v>3164</v>
      </c>
      <c r="D342">
        <v>-8.6132723979591841</v>
      </c>
      <c r="E342">
        <v>11.2528547255102</v>
      </c>
      <c r="F342">
        <v>0.28351329183673468</v>
      </c>
      <c r="G342">
        <v>-0.36288374489795922</v>
      </c>
      <c r="H342">
        <v>9.1599121772448981</v>
      </c>
      <c r="I342">
        <v>-3.447721435612245</v>
      </c>
      <c r="J342">
        <v>13.7479657</v>
      </c>
      <c r="K342">
        <v>3.1197850100000002</v>
      </c>
      <c r="L342">
        <v>-2.9423579960000001</v>
      </c>
      <c r="M342">
        <v>140.44444444444451</v>
      </c>
      <c r="N342" s="1">
        <f t="shared" si="15"/>
        <v>14.173763814228417</v>
      </c>
      <c r="O342" s="1">
        <f t="shared" si="16"/>
        <v>9.7940011642193863</v>
      </c>
      <c r="P342" s="1">
        <f t="shared" si="17"/>
        <v>14.401287788723005</v>
      </c>
    </row>
    <row r="343" spans="1:16" ht="18" x14ac:dyDescent="0.2">
      <c r="A343">
        <v>101</v>
      </c>
      <c r="B343" t="s">
        <v>15</v>
      </c>
      <c r="C343">
        <v>3165</v>
      </c>
      <c r="D343">
        <v>-5.4896008453608243</v>
      </c>
      <c r="E343">
        <v>13.013393460824741</v>
      </c>
      <c r="F343">
        <v>0.24765217793814431</v>
      </c>
      <c r="G343">
        <v>1.627167249999999E-2</v>
      </c>
      <c r="H343">
        <v>9.7900334830000002</v>
      </c>
      <c r="I343">
        <v>-3.047021714</v>
      </c>
      <c r="J343">
        <v>12.952289458333331</v>
      </c>
      <c r="K343">
        <v>4.772259207395833</v>
      </c>
      <c r="L343">
        <v>-2.469526979166667</v>
      </c>
      <c r="M343">
        <v>141</v>
      </c>
      <c r="N343" s="1">
        <f t="shared" si="15"/>
        <v>14.126056010396528</v>
      </c>
      <c r="O343" s="1">
        <f t="shared" si="16"/>
        <v>10.253261027164701</v>
      </c>
      <c r="P343" s="1">
        <f t="shared" si="17"/>
        <v>14.022653944808704</v>
      </c>
    </row>
    <row r="344" spans="1:16" ht="18" x14ac:dyDescent="0.2">
      <c r="A344">
        <v>101</v>
      </c>
      <c r="B344" t="s">
        <v>15</v>
      </c>
      <c r="C344">
        <v>3166</v>
      </c>
      <c r="D344">
        <v>-3.8819224399999999</v>
      </c>
      <c r="E344">
        <v>11.827285829999999</v>
      </c>
      <c r="F344">
        <v>5.9816426999999998E-2</v>
      </c>
      <c r="G344">
        <v>0.50341057300000003</v>
      </c>
      <c r="H344">
        <v>8.3389697799999993</v>
      </c>
      <c r="I344">
        <v>-3.0702657279999999</v>
      </c>
      <c r="J344">
        <v>15.20540217525773</v>
      </c>
      <c r="K344">
        <v>8.2050954087628867</v>
      </c>
      <c r="L344">
        <v>-1.3875163824742269</v>
      </c>
      <c r="M344">
        <v>141.7777777777778</v>
      </c>
      <c r="N344" s="1">
        <f t="shared" si="15"/>
        <v>12.448196252454945</v>
      </c>
      <c r="O344" s="1">
        <f t="shared" si="16"/>
        <v>8.9004702593342113</v>
      </c>
      <c r="P344" s="1">
        <f t="shared" si="17"/>
        <v>17.333581502097847</v>
      </c>
    </row>
    <row r="345" spans="1:16" ht="18" x14ac:dyDescent="0.2">
      <c r="A345">
        <v>101</v>
      </c>
      <c r="B345" t="s">
        <v>15</v>
      </c>
      <c r="C345">
        <v>3167</v>
      </c>
      <c r="D345">
        <v>-7.4127032599999998</v>
      </c>
      <c r="E345">
        <v>13.898039982</v>
      </c>
      <c r="F345">
        <v>-3.1358267000000041E-3</v>
      </c>
      <c r="G345">
        <v>0.51285510676767676</v>
      </c>
      <c r="H345">
        <v>10.63679076868687</v>
      </c>
      <c r="I345">
        <v>-3.408812404040404</v>
      </c>
      <c r="J345">
        <v>13.820552481632649</v>
      </c>
      <c r="K345">
        <v>5.1509858010204077</v>
      </c>
      <c r="L345">
        <v>-2.1942250959183669</v>
      </c>
      <c r="M345">
        <v>142.88888888888891</v>
      </c>
      <c r="N345" s="1">
        <f t="shared" si="15"/>
        <v>15.751307716995891</v>
      </c>
      <c r="O345" s="1">
        <f t="shared" si="16"/>
        <v>11.181428362391793</v>
      </c>
      <c r="P345" s="1">
        <f t="shared" si="17"/>
        <v>14.911570990054475</v>
      </c>
    </row>
    <row r="346" spans="1:16" ht="18" x14ac:dyDescent="0.2">
      <c r="A346">
        <v>101</v>
      </c>
      <c r="B346" t="s">
        <v>15</v>
      </c>
      <c r="C346">
        <v>3168</v>
      </c>
      <c r="D346">
        <v>-6.2726441111111111</v>
      </c>
      <c r="E346">
        <v>9.1807836606060604</v>
      </c>
      <c r="F346">
        <v>-0.95838399090909099</v>
      </c>
      <c r="G346">
        <v>-0.27357561616161608</v>
      </c>
      <c r="H346">
        <v>7.6406884242424233</v>
      </c>
      <c r="I346">
        <v>-2.9580537050505051</v>
      </c>
      <c r="J346">
        <v>13.505960909090909</v>
      </c>
      <c r="K346">
        <v>2.996336252525253</v>
      </c>
      <c r="L346">
        <v>-3.0524283131313128</v>
      </c>
      <c r="M346">
        <v>144</v>
      </c>
      <c r="N346" s="1">
        <f t="shared" si="15"/>
        <v>11.160257731859913</v>
      </c>
      <c r="O346" s="1">
        <f t="shared" si="16"/>
        <v>8.1978683165853177</v>
      </c>
      <c r="P346" s="1">
        <f t="shared" si="17"/>
        <v>14.16708613734294</v>
      </c>
    </row>
    <row r="347" spans="1:16" ht="18" x14ac:dyDescent="0.2">
      <c r="A347">
        <v>101</v>
      </c>
      <c r="B347" t="s">
        <v>15</v>
      </c>
      <c r="C347">
        <v>3169</v>
      </c>
      <c r="D347">
        <v>-7.9251695900000003</v>
      </c>
      <c r="E347">
        <v>13.91416789</v>
      </c>
      <c r="F347">
        <v>-0.13441128990000001</v>
      </c>
      <c r="G347">
        <v>-0.25716039000000002</v>
      </c>
      <c r="H347">
        <v>11.019317876000001</v>
      </c>
      <c r="I347">
        <v>-3.7521735729999999</v>
      </c>
      <c r="J347">
        <v>13.57758769387755</v>
      </c>
      <c r="K347">
        <v>3.6169381632653059</v>
      </c>
      <c r="L347">
        <v>-2.5514347551020409</v>
      </c>
      <c r="M347">
        <v>144.2222222222222</v>
      </c>
      <c r="N347" s="1">
        <f t="shared" si="15"/>
        <v>16.013445834554798</v>
      </c>
      <c r="O347" s="1">
        <f t="shared" si="16"/>
        <v>11.643466169506299</v>
      </c>
      <c r="P347" s="1">
        <f t="shared" si="17"/>
        <v>14.280859517947887</v>
      </c>
    </row>
    <row r="348" spans="1:16" ht="18" x14ac:dyDescent="0.2">
      <c r="A348">
        <v>101</v>
      </c>
      <c r="B348" t="s">
        <v>15</v>
      </c>
      <c r="C348">
        <v>3170</v>
      </c>
      <c r="D348">
        <v>-3.2193882970000001</v>
      </c>
      <c r="E348">
        <v>10.536269169000001</v>
      </c>
      <c r="F348">
        <v>-0.2295693523</v>
      </c>
      <c r="G348">
        <v>0.42310024899999998</v>
      </c>
      <c r="H348">
        <v>8.2474286440000011</v>
      </c>
      <c r="I348">
        <v>-3.05941946</v>
      </c>
      <c r="J348">
        <v>13.9678205</v>
      </c>
      <c r="K348">
        <v>6.4307769499999994</v>
      </c>
      <c r="L348">
        <v>-2.2486743630000001</v>
      </c>
      <c r="M348">
        <v>145.33333333333329</v>
      </c>
      <c r="N348" s="1">
        <f t="shared" si="15"/>
        <v>11.019534068915798</v>
      </c>
      <c r="O348" s="1">
        <f t="shared" si="16"/>
        <v>8.8067667444302309</v>
      </c>
      <c r="P348" s="1">
        <f t="shared" si="17"/>
        <v>15.540638278130182</v>
      </c>
    </row>
    <row r="349" spans="1:16" ht="18" x14ac:dyDescent="0.2">
      <c r="A349">
        <v>101</v>
      </c>
      <c r="B349" t="s">
        <v>15</v>
      </c>
      <c r="C349">
        <v>3171</v>
      </c>
      <c r="D349">
        <v>-5.1767095191919186</v>
      </c>
      <c r="E349">
        <v>13.616065444444439</v>
      </c>
      <c r="F349">
        <v>-0.3154746282828283</v>
      </c>
      <c r="G349">
        <v>0.65982724399999992</v>
      </c>
      <c r="H349">
        <v>9.8180149400000012</v>
      </c>
      <c r="I349">
        <v>-3.6646694200000001</v>
      </c>
      <c r="J349">
        <v>13.493106082474229</v>
      </c>
      <c r="K349">
        <v>6.5757624020618559</v>
      </c>
      <c r="L349">
        <v>-1.9189074226804119</v>
      </c>
      <c r="M349">
        <v>146.44444444444451</v>
      </c>
      <c r="N349" s="1">
        <f t="shared" si="15"/>
        <v>14.570349476748193</v>
      </c>
      <c r="O349" s="1">
        <f t="shared" si="16"/>
        <v>10.500409102119356</v>
      </c>
      <c r="P349" s="1">
        <f t="shared" si="17"/>
        <v>15.132308766942714</v>
      </c>
    </row>
    <row r="350" spans="1:16" ht="18" x14ac:dyDescent="0.2">
      <c r="A350">
        <v>101</v>
      </c>
      <c r="B350" t="s">
        <v>15</v>
      </c>
      <c r="C350">
        <v>3172</v>
      </c>
      <c r="D350">
        <v>-7.2491880499999999</v>
      </c>
      <c r="E350">
        <v>10.510136341999999</v>
      </c>
      <c r="F350">
        <v>-0.58119325929999999</v>
      </c>
      <c r="G350">
        <v>2.5538603399999998E-2</v>
      </c>
      <c r="H350">
        <v>9.2516473789999996</v>
      </c>
      <c r="I350">
        <v>-3.0315515899999999</v>
      </c>
      <c r="J350">
        <v>14.16740211340206</v>
      </c>
      <c r="K350">
        <v>3.856232922680412</v>
      </c>
      <c r="L350">
        <v>-2.444915922680412</v>
      </c>
      <c r="M350">
        <v>147.6</v>
      </c>
      <c r="N350" s="1">
        <f t="shared" si="15"/>
        <v>12.780902899104886</v>
      </c>
      <c r="O350" s="1">
        <f t="shared" si="16"/>
        <v>9.7357042112244105</v>
      </c>
      <c r="P350" s="1">
        <f t="shared" si="17"/>
        <v>14.885006848025622</v>
      </c>
    </row>
    <row r="351" spans="1:16" ht="18" x14ac:dyDescent="0.2">
      <c r="A351">
        <v>101</v>
      </c>
      <c r="B351" t="s">
        <v>15</v>
      </c>
      <c r="C351">
        <v>3173</v>
      </c>
      <c r="D351">
        <v>-7.175273797</v>
      </c>
      <c r="E351">
        <v>9.6246683740000005</v>
      </c>
      <c r="F351">
        <v>-0.63098144300000003</v>
      </c>
      <c r="G351">
        <v>-0.243081358</v>
      </c>
      <c r="H351">
        <v>8.6683465709999989</v>
      </c>
      <c r="I351">
        <v>-3.2761417499999999</v>
      </c>
      <c r="J351">
        <v>13.689305591836741</v>
      </c>
      <c r="K351">
        <v>3.0682521132653058</v>
      </c>
      <c r="L351">
        <v>-3.0548500000000001</v>
      </c>
      <c r="M351">
        <v>148.7777777777778</v>
      </c>
      <c r="N351" s="1">
        <f t="shared" si="15"/>
        <v>12.021519577524339</v>
      </c>
      <c r="O351" s="1">
        <f t="shared" si="16"/>
        <v>9.2699744113814919</v>
      </c>
      <c r="P351" s="1">
        <f t="shared" si="17"/>
        <v>14.357693656703701</v>
      </c>
    </row>
    <row r="352" spans="1:16" ht="18" x14ac:dyDescent="0.2">
      <c r="A352">
        <v>101</v>
      </c>
      <c r="B352" t="s">
        <v>15</v>
      </c>
      <c r="C352">
        <v>3174</v>
      </c>
      <c r="D352">
        <v>-6.7717246400000004</v>
      </c>
      <c r="E352">
        <v>14.171564350000001</v>
      </c>
      <c r="F352">
        <v>-0.375867073</v>
      </c>
      <c r="G352">
        <v>0.14900471000000001</v>
      </c>
      <c r="H352">
        <v>10.595727979999999</v>
      </c>
      <c r="I352">
        <v>-3.5552544400000001</v>
      </c>
      <c r="J352">
        <v>12.324147131313129</v>
      </c>
      <c r="K352">
        <v>4.2942012353535359</v>
      </c>
      <c r="L352">
        <v>-2.6220017777777782</v>
      </c>
      <c r="M352">
        <v>149.88888888888891</v>
      </c>
      <c r="N352" s="1">
        <f t="shared" si="15"/>
        <v>15.710848697086345</v>
      </c>
      <c r="O352" s="1">
        <f t="shared" si="16"/>
        <v>11.177275516103947</v>
      </c>
      <c r="P352" s="1">
        <f t="shared" si="17"/>
        <v>13.311636266313593</v>
      </c>
    </row>
    <row r="353" spans="1:16" ht="18" x14ac:dyDescent="0.2">
      <c r="A353">
        <v>101</v>
      </c>
      <c r="B353" t="s">
        <v>15</v>
      </c>
      <c r="C353">
        <v>3175</v>
      </c>
      <c r="D353">
        <v>-3.9654380300000001</v>
      </c>
      <c r="E353">
        <v>11.267337297999999</v>
      </c>
      <c r="F353">
        <v>-0.80666608699999998</v>
      </c>
      <c r="G353">
        <v>0.388124951</v>
      </c>
      <c r="H353">
        <v>7.720384339999999</v>
      </c>
      <c r="I353">
        <v>-2.89184018</v>
      </c>
      <c r="J353">
        <v>13.656600816326529</v>
      </c>
      <c r="K353">
        <v>7.1405840714285711</v>
      </c>
      <c r="L353">
        <v>-2.0401130714285709</v>
      </c>
      <c r="M353">
        <v>151</v>
      </c>
      <c r="N353" s="1">
        <f t="shared" si="15"/>
        <v>11.971979733218232</v>
      </c>
      <c r="O353" s="1">
        <f t="shared" si="16"/>
        <v>8.2533456829075327</v>
      </c>
      <c r="P353" s="1">
        <f t="shared" si="17"/>
        <v>15.545184080024384</v>
      </c>
    </row>
    <row r="354" spans="1:16" ht="18" x14ac:dyDescent="0.2">
      <c r="A354">
        <v>101</v>
      </c>
      <c r="B354" t="s">
        <v>15</v>
      </c>
      <c r="C354">
        <v>3176</v>
      </c>
      <c r="D354">
        <v>-6.5784330799999999</v>
      </c>
      <c r="E354">
        <v>14.613071898999999</v>
      </c>
      <c r="F354">
        <v>-0.68774898000000007</v>
      </c>
      <c r="G354">
        <v>0.75771150470000004</v>
      </c>
      <c r="H354">
        <v>10.969372312000001</v>
      </c>
      <c r="I354">
        <v>-3.7464054889999998</v>
      </c>
      <c r="J354">
        <v>13.658397900000001</v>
      </c>
      <c r="K354">
        <v>5.6511248199999997</v>
      </c>
      <c r="L354">
        <v>-2.3631621589999998</v>
      </c>
      <c r="M354">
        <v>151.2222222222222</v>
      </c>
      <c r="N354" s="1">
        <f t="shared" si="15"/>
        <v>16.040282128842772</v>
      </c>
      <c r="O354" s="1">
        <f t="shared" si="16"/>
        <v>11.616230444151679</v>
      </c>
      <c r="P354" s="1">
        <f t="shared" si="17"/>
        <v>14.969020686593829</v>
      </c>
    </row>
    <row r="355" spans="1:16" ht="18" x14ac:dyDescent="0.2">
      <c r="A355">
        <v>101</v>
      </c>
      <c r="B355" t="s">
        <v>15</v>
      </c>
      <c r="C355">
        <v>3177</v>
      </c>
      <c r="D355">
        <v>-7.7806233899999997</v>
      </c>
      <c r="E355">
        <v>9.3310158300000001</v>
      </c>
      <c r="F355">
        <v>-0.228782813</v>
      </c>
      <c r="G355">
        <v>-0.16776859</v>
      </c>
      <c r="H355">
        <v>8.4732836669999987</v>
      </c>
      <c r="I355">
        <v>-2.7971009914999998</v>
      </c>
      <c r="J355">
        <v>13.52057144444445</v>
      </c>
      <c r="K355">
        <v>3.2647251359595959</v>
      </c>
      <c r="L355">
        <v>-2.6310174040404042</v>
      </c>
      <c r="M355">
        <v>152.33333333333329</v>
      </c>
      <c r="N355" s="1">
        <f t="shared" si="15"/>
        <v>12.151473093096568</v>
      </c>
      <c r="O355" s="1">
        <f t="shared" si="16"/>
        <v>8.9245983863639395</v>
      </c>
      <c r="P355" s="1">
        <f t="shared" si="17"/>
        <v>14.15579510229138</v>
      </c>
    </row>
    <row r="356" spans="1:16" ht="18" x14ac:dyDescent="0.2">
      <c r="A356">
        <v>101</v>
      </c>
      <c r="B356" t="s">
        <v>15</v>
      </c>
      <c r="C356">
        <v>3178</v>
      </c>
      <c r="D356">
        <v>-8.8071064000000003</v>
      </c>
      <c r="E356">
        <v>10.5599775801</v>
      </c>
      <c r="F356">
        <v>5.6515515199999998E-2</v>
      </c>
      <c r="G356">
        <v>-5.2676114200000013E-2</v>
      </c>
      <c r="H356">
        <v>9.3237207980000001</v>
      </c>
      <c r="I356">
        <v>-3.5458679829999999</v>
      </c>
      <c r="J356">
        <v>13.788108181818179</v>
      </c>
      <c r="K356">
        <v>2.9979017232323231</v>
      </c>
      <c r="L356">
        <v>-2.7544720828282832</v>
      </c>
      <c r="M356">
        <v>153.44444444444451</v>
      </c>
      <c r="N356" s="1">
        <f t="shared" si="15"/>
        <v>13.750688842257828</v>
      </c>
      <c r="O356" s="1">
        <f t="shared" si="16"/>
        <v>9.9753558355042884</v>
      </c>
      <c r="P356" s="1">
        <f t="shared" si="17"/>
        <v>14.376594117897366</v>
      </c>
    </row>
    <row r="357" spans="1:16" ht="18" x14ac:dyDescent="0.2">
      <c r="A357">
        <v>101</v>
      </c>
      <c r="B357" t="s">
        <v>15</v>
      </c>
      <c r="C357">
        <v>3179</v>
      </c>
      <c r="D357">
        <v>-6.5945523899999996</v>
      </c>
      <c r="E357">
        <v>13.02890566</v>
      </c>
      <c r="F357">
        <v>0.21988324000000001</v>
      </c>
      <c r="G357">
        <v>0.17098907299999999</v>
      </c>
      <c r="H357">
        <v>10.14427506</v>
      </c>
      <c r="I357">
        <v>-3.20722527153</v>
      </c>
      <c r="J357">
        <v>13.03886111111111</v>
      </c>
      <c r="K357">
        <v>4.7867701818181816</v>
      </c>
      <c r="L357">
        <v>-2.952171828282828</v>
      </c>
      <c r="M357">
        <v>154.55555555555549</v>
      </c>
      <c r="N357" s="1">
        <f t="shared" si="15"/>
        <v>14.604412092270872</v>
      </c>
      <c r="O357" s="1">
        <f t="shared" si="16"/>
        <v>10.640575534169384</v>
      </c>
      <c r="P357" s="1">
        <f t="shared" si="17"/>
        <v>14.20001360394053</v>
      </c>
    </row>
    <row r="358" spans="1:16" ht="18" x14ac:dyDescent="0.2">
      <c r="A358">
        <v>101</v>
      </c>
      <c r="B358" t="s">
        <v>15</v>
      </c>
      <c r="C358">
        <v>3180</v>
      </c>
      <c r="D358">
        <v>-4.85538063</v>
      </c>
      <c r="E358">
        <v>10.40554094</v>
      </c>
      <c r="F358">
        <v>-0.2051395822</v>
      </c>
      <c r="G358">
        <v>0.68808403499999993</v>
      </c>
      <c r="H358">
        <v>7.8072664100000004</v>
      </c>
      <c r="I358">
        <v>-2.9850388130000001</v>
      </c>
      <c r="J358">
        <v>13.329518141414139</v>
      </c>
      <c r="K358">
        <v>7.1302875454545456</v>
      </c>
      <c r="L358">
        <v>-2.5462652959595959</v>
      </c>
      <c r="M358">
        <v>155</v>
      </c>
      <c r="N358" s="1">
        <f t="shared" si="15"/>
        <v>11.484427959823705</v>
      </c>
      <c r="O358" s="1">
        <f t="shared" si="16"/>
        <v>8.3867350709947086</v>
      </c>
      <c r="P358" s="1">
        <f t="shared" si="17"/>
        <v>15.329726720348313</v>
      </c>
    </row>
    <row r="359" spans="1:16" ht="18" x14ac:dyDescent="0.2">
      <c r="A359">
        <v>101</v>
      </c>
      <c r="B359" t="s">
        <v>15</v>
      </c>
      <c r="C359">
        <v>3181</v>
      </c>
      <c r="D359">
        <v>-7.6241639120000002</v>
      </c>
      <c r="E359">
        <v>13.615169829999999</v>
      </c>
      <c r="F359">
        <v>-4.1142351099999981E-2</v>
      </c>
      <c r="G359">
        <v>0.82497873900000007</v>
      </c>
      <c r="H359">
        <v>11.027998816</v>
      </c>
      <c r="I359">
        <v>-3.7314361076</v>
      </c>
      <c r="J359">
        <v>12.7917367</v>
      </c>
      <c r="K359">
        <v>6.2757551999999999</v>
      </c>
      <c r="L359">
        <v>-2.4978711499999999</v>
      </c>
      <c r="M359">
        <v>155.88888888888891</v>
      </c>
      <c r="N359" s="1">
        <f t="shared" si="15"/>
        <v>15.604563997428425</v>
      </c>
      <c r="O359" s="1">
        <f t="shared" si="16"/>
        <v>11.671373665109025</v>
      </c>
      <c r="P359" s="1">
        <f t="shared" si="17"/>
        <v>14.465579539529561</v>
      </c>
    </row>
    <row r="360" spans="1:16" ht="18" x14ac:dyDescent="0.2">
      <c r="A360">
        <v>101</v>
      </c>
      <c r="B360" t="s">
        <v>15</v>
      </c>
      <c r="C360">
        <v>3182</v>
      </c>
      <c r="D360">
        <v>-7.7832135899999999</v>
      </c>
      <c r="E360">
        <v>8.8783894500000002</v>
      </c>
      <c r="F360">
        <v>0.23647821020000001</v>
      </c>
      <c r="G360">
        <v>-9.4067411999999989E-2</v>
      </c>
      <c r="H360">
        <v>8.3682050300000004</v>
      </c>
      <c r="I360">
        <v>-2.9878676529999999</v>
      </c>
      <c r="J360">
        <v>13.44361575757576</v>
      </c>
      <c r="K360">
        <v>3.1709398282828278</v>
      </c>
      <c r="L360">
        <v>-2.6877459696969699</v>
      </c>
      <c r="M360">
        <v>156.11111111111109</v>
      </c>
      <c r="N360" s="1">
        <f t="shared" si="15"/>
        <v>11.809324068604916</v>
      </c>
      <c r="O360" s="1">
        <f t="shared" si="16"/>
        <v>8.8861159802222591</v>
      </c>
      <c r="P360" s="1">
        <f t="shared" si="17"/>
        <v>14.071589904113605</v>
      </c>
    </row>
    <row r="361" spans="1:16" ht="18" x14ac:dyDescent="0.2">
      <c r="A361">
        <v>101</v>
      </c>
      <c r="B361" t="s">
        <v>15</v>
      </c>
      <c r="C361">
        <v>3183</v>
      </c>
      <c r="D361">
        <v>-8.5642223099999999</v>
      </c>
      <c r="E361">
        <v>10.489646572</v>
      </c>
      <c r="F361">
        <v>0.50722900739999999</v>
      </c>
      <c r="G361">
        <v>-6.2243143799999998E-2</v>
      </c>
      <c r="H361">
        <v>9.5462220799999997</v>
      </c>
      <c r="I361">
        <v>-3.722946098</v>
      </c>
      <c r="J361">
        <v>13.405198571428571</v>
      </c>
      <c r="K361">
        <v>3.055436857142857</v>
      </c>
      <c r="L361">
        <v>-2.8804859133673468</v>
      </c>
      <c r="M361">
        <v>157</v>
      </c>
      <c r="N361" s="1">
        <f t="shared" si="15"/>
        <v>13.551231318464056</v>
      </c>
      <c r="O361" s="1">
        <f t="shared" si="16"/>
        <v>10.246685213191778</v>
      </c>
      <c r="P361" s="1">
        <f t="shared" si="17"/>
        <v>14.047499500783951</v>
      </c>
    </row>
    <row r="362" spans="1:16" ht="18" x14ac:dyDescent="0.2">
      <c r="A362">
        <v>101</v>
      </c>
      <c r="B362" t="s">
        <v>15</v>
      </c>
      <c r="C362">
        <v>3184</v>
      </c>
      <c r="D362">
        <v>-6.4867107799999992</v>
      </c>
      <c r="E362">
        <v>11.477532180000001</v>
      </c>
      <c r="F362">
        <v>0.23981775799999999</v>
      </c>
      <c r="G362">
        <v>0.17475949099999999</v>
      </c>
      <c r="H362">
        <v>9.8703192179999988</v>
      </c>
      <c r="I362">
        <v>-3.4025804740000001</v>
      </c>
      <c r="J362">
        <v>12.42192848</v>
      </c>
      <c r="K362">
        <v>4.3226990870000002</v>
      </c>
      <c r="L362">
        <v>-3.2875748319999998</v>
      </c>
      <c r="M362">
        <v>157</v>
      </c>
      <c r="N362" s="1">
        <f t="shared" si="15"/>
        <v>13.185927128698836</v>
      </c>
      <c r="O362" s="1">
        <f t="shared" si="16"/>
        <v>10.441805218780933</v>
      </c>
      <c r="P362" s="1">
        <f t="shared" si="17"/>
        <v>13.557218845876378</v>
      </c>
    </row>
    <row r="363" spans="1:16" ht="18" x14ac:dyDescent="0.2">
      <c r="A363">
        <v>101</v>
      </c>
      <c r="B363" t="s">
        <v>15</v>
      </c>
      <c r="C363">
        <v>3185</v>
      </c>
      <c r="D363">
        <v>-4.8928154199999998</v>
      </c>
      <c r="E363">
        <v>9.8613134599999999</v>
      </c>
      <c r="F363">
        <v>0.25452061999999998</v>
      </c>
      <c r="G363">
        <v>0.56830316999999997</v>
      </c>
      <c r="H363">
        <v>7.8052991381299996</v>
      </c>
      <c r="I363">
        <v>-3.0549646560000001</v>
      </c>
      <c r="J363">
        <v>13.370447199999999</v>
      </c>
      <c r="K363">
        <v>6.7665474299999993</v>
      </c>
      <c r="L363">
        <v>-2.3193990200000001</v>
      </c>
      <c r="M363">
        <v>157.44444444444451</v>
      </c>
      <c r="N363" s="1">
        <f t="shared" si="15"/>
        <v>11.011354441510459</v>
      </c>
      <c r="O363" s="1">
        <f t="shared" si="16"/>
        <v>8.4010994624593138</v>
      </c>
      <c r="P363" s="1">
        <f t="shared" si="17"/>
        <v>15.163595690482003</v>
      </c>
    </row>
    <row r="364" spans="1:16" ht="18" x14ac:dyDescent="0.2">
      <c r="A364">
        <v>101</v>
      </c>
      <c r="B364" t="s">
        <v>15</v>
      </c>
      <c r="C364">
        <v>3186</v>
      </c>
      <c r="D364">
        <v>-7.0624518500000004</v>
      </c>
      <c r="E364">
        <v>13.36324237</v>
      </c>
      <c r="F364">
        <v>-0.478332123</v>
      </c>
      <c r="G364">
        <v>0.80551264</v>
      </c>
      <c r="H364">
        <v>11.160401859</v>
      </c>
      <c r="I364">
        <v>-3.7062760199999998</v>
      </c>
      <c r="J364">
        <v>13.237243299999999</v>
      </c>
      <c r="K364">
        <v>5.9256914439999999</v>
      </c>
      <c r="L364">
        <v>-2.1870439670000001</v>
      </c>
      <c r="M364">
        <v>158</v>
      </c>
      <c r="N364" s="1">
        <f t="shared" si="15"/>
        <v>15.122277420839273</v>
      </c>
      <c r="O364" s="1">
        <f t="shared" si="16"/>
        <v>11.787277132739243</v>
      </c>
      <c r="P364" s="1">
        <f t="shared" si="17"/>
        <v>14.667023917157863</v>
      </c>
    </row>
    <row r="365" spans="1:16" ht="18" x14ac:dyDescent="0.2">
      <c r="A365">
        <v>101</v>
      </c>
      <c r="B365" t="s">
        <v>15</v>
      </c>
      <c r="C365">
        <v>3187</v>
      </c>
      <c r="D365">
        <v>-6.8640952100000003</v>
      </c>
      <c r="E365">
        <v>8.6031260399999994</v>
      </c>
      <c r="F365">
        <v>0.13340313409999999</v>
      </c>
      <c r="G365">
        <v>-0.14289612525252529</v>
      </c>
      <c r="H365">
        <v>8.1691849696969694</v>
      </c>
      <c r="I365">
        <v>-2.6992657335353529</v>
      </c>
      <c r="J365">
        <v>13.600662121212119</v>
      </c>
      <c r="K365">
        <v>2.903081888888889</v>
      </c>
      <c r="L365">
        <v>-2.4580024121212118</v>
      </c>
      <c r="M365">
        <v>158</v>
      </c>
      <c r="N365" s="1">
        <f t="shared" si="15"/>
        <v>11.006696920886789</v>
      </c>
      <c r="O365" s="1">
        <f t="shared" si="16"/>
        <v>8.604768321806997</v>
      </c>
      <c r="P365" s="1">
        <f t="shared" si="17"/>
        <v>14.122594324236696</v>
      </c>
    </row>
    <row r="366" spans="1:16" ht="18" x14ac:dyDescent="0.2">
      <c r="A366">
        <v>101</v>
      </c>
      <c r="B366" t="s">
        <v>15</v>
      </c>
      <c r="C366">
        <v>3188</v>
      </c>
      <c r="D366">
        <v>-8.0197892886597941</v>
      </c>
      <c r="E366">
        <v>10.08794483505155</v>
      </c>
      <c r="F366">
        <v>0.60727246639175259</v>
      </c>
      <c r="G366">
        <v>-0.15236606262626259</v>
      </c>
      <c r="H366">
        <v>9.8310694717171714</v>
      </c>
      <c r="I366">
        <v>-3.748350071717172</v>
      </c>
      <c r="J366">
        <v>13.652549499999999</v>
      </c>
      <c r="K366">
        <v>2.9762712730000001</v>
      </c>
      <c r="L366">
        <v>-2.82358938</v>
      </c>
      <c r="M366">
        <v>158</v>
      </c>
      <c r="N366" s="1">
        <f t="shared" si="15"/>
        <v>12.901644510603411</v>
      </c>
      <c r="O366" s="1">
        <f t="shared" si="16"/>
        <v>10.522512562829835</v>
      </c>
      <c r="P366" s="1">
        <f t="shared" si="17"/>
        <v>14.255628906761148</v>
      </c>
    </row>
    <row r="367" spans="1:16" ht="18" x14ac:dyDescent="0.2">
      <c r="A367">
        <v>101</v>
      </c>
      <c r="B367" t="s">
        <v>15</v>
      </c>
      <c r="C367">
        <v>3189</v>
      </c>
      <c r="D367">
        <v>-5.8674989999999996</v>
      </c>
      <c r="E367">
        <v>11.23728122680412</v>
      </c>
      <c r="F367">
        <v>0.2376667873195876</v>
      </c>
      <c r="G367">
        <v>0.22765854999999999</v>
      </c>
      <c r="H367">
        <v>9.6199102720000003</v>
      </c>
      <c r="I367">
        <v>-3.600609231</v>
      </c>
      <c r="J367">
        <v>12.37004929292929</v>
      </c>
      <c r="K367">
        <v>4.54549528989899</v>
      </c>
      <c r="L367">
        <v>-3.1399567474747481</v>
      </c>
      <c r="M367">
        <v>158</v>
      </c>
      <c r="N367" s="1">
        <f t="shared" si="15"/>
        <v>12.679137170449735</v>
      </c>
      <c r="O367" s="1">
        <f t="shared" si="16"/>
        <v>10.274185558528794</v>
      </c>
      <c r="P367" s="1">
        <f t="shared" si="17"/>
        <v>13.547655712927108</v>
      </c>
    </row>
    <row r="368" spans="1:16" ht="18" x14ac:dyDescent="0.2">
      <c r="A368">
        <v>101</v>
      </c>
      <c r="B368" t="s">
        <v>15</v>
      </c>
      <c r="C368">
        <v>3190</v>
      </c>
      <c r="D368">
        <v>-5.0032467</v>
      </c>
      <c r="E368">
        <v>10.184645250000001</v>
      </c>
      <c r="F368">
        <v>0.58699978409999998</v>
      </c>
      <c r="G368">
        <v>0.60749356428571433</v>
      </c>
      <c r="H368">
        <v>8.4203969408163264</v>
      </c>
      <c r="I368">
        <v>-3.3613598469387762</v>
      </c>
      <c r="J368">
        <v>13.854641752999999</v>
      </c>
      <c r="K368">
        <v>7.4307994610000003</v>
      </c>
      <c r="L368">
        <v>-1.73585235</v>
      </c>
      <c r="M368">
        <v>158</v>
      </c>
      <c r="N368" s="1">
        <f t="shared" si="15"/>
        <v>11.362396100996564</v>
      </c>
      <c r="O368" s="1">
        <f t="shared" si="16"/>
        <v>9.0868516600729095</v>
      </c>
      <c r="P368" s="1">
        <f t="shared" si="17"/>
        <v>15.817112951312238</v>
      </c>
    </row>
    <row r="369" spans="1:16" ht="18" x14ac:dyDescent="0.2">
      <c r="A369">
        <v>101</v>
      </c>
      <c r="B369" t="s">
        <v>15</v>
      </c>
      <c r="C369">
        <v>3191</v>
      </c>
      <c r="D369">
        <v>-7.6344833900000006</v>
      </c>
      <c r="E369">
        <v>12.60006943</v>
      </c>
      <c r="F369">
        <v>-0.10791975500000001</v>
      </c>
      <c r="G369">
        <v>0.4691029166666667</v>
      </c>
      <c r="H369">
        <v>10.46384582222222</v>
      </c>
      <c r="I369">
        <v>-3.6366756767676769</v>
      </c>
      <c r="J369">
        <v>13.09677619191919</v>
      </c>
      <c r="K369">
        <v>5.3179972323232318</v>
      </c>
      <c r="L369">
        <v>-2.533117342424243</v>
      </c>
      <c r="M369">
        <v>158.44444444444451</v>
      </c>
      <c r="N369" s="1">
        <f t="shared" si="15"/>
        <v>14.732913253885862</v>
      </c>
      <c r="O369" s="1">
        <f t="shared" si="16"/>
        <v>11.087720095477529</v>
      </c>
      <c r="P369" s="1">
        <f t="shared" si="17"/>
        <v>14.360477869998245</v>
      </c>
    </row>
    <row r="370" spans="1:16" ht="18" x14ac:dyDescent="0.2">
      <c r="A370">
        <v>101</v>
      </c>
      <c r="B370" t="s">
        <v>15</v>
      </c>
      <c r="C370">
        <v>3192</v>
      </c>
      <c r="D370">
        <v>-7.4445869200000008</v>
      </c>
      <c r="E370">
        <v>8.2861701400000012</v>
      </c>
      <c r="F370">
        <v>-0.431520034</v>
      </c>
      <c r="G370">
        <v>-0.25658694387755099</v>
      </c>
      <c r="H370">
        <v>7.7308373622448974</v>
      </c>
      <c r="I370">
        <v>-3.0191707346938781</v>
      </c>
      <c r="J370">
        <v>13.060643000000001</v>
      </c>
      <c r="K370">
        <v>2.8696643210000001</v>
      </c>
      <c r="L370">
        <v>-3.0782877879999999</v>
      </c>
      <c r="M370">
        <v>159</v>
      </c>
      <c r="N370" s="1">
        <f t="shared" si="15"/>
        <v>11.147587162171288</v>
      </c>
      <c r="O370" s="1">
        <f t="shared" si="16"/>
        <v>8.3034375475752231</v>
      </c>
      <c r="P370" s="1">
        <f t="shared" si="17"/>
        <v>13.721924959509847</v>
      </c>
    </row>
    <row r="371" spans="1:16" ht="18" x14ac:dyDescent="0.2">
      <c r="A371">
        <v>101</v>
      </c>
      <c r="B371" t="s">
        <v>15</v>
      </c>
      <c r="C371">
        <v>3193</v>
      </c>
      <c r="D371">
        <v>-8.7714330700000005</v>
      </c>
      <c r="E371">
        <v>11.84972939</v>
      </c>
      <c r="F371">
        <v>0.68928005179999996</v>
      </c>
      <c r="G371">
        <v>-0.42497733799999998</v>
      </c>
      <c r="H371">
        <v>10.894964174</v>
      </c>
      <c r="I371">
        <v>-3.9023363600000001</v>
      </c>
      <c r="J371">
        <v>13.0799134949495</v>
      </c>
      <c r="K371">
        <v>3.4337836545454539</v>
      </c>
      <c r="L371">
        <v>-2.7546945656565658</v>
      </c>
      <c r="M371">
        <v>159</v>
      </c>
      <c r="N371" s="1">
        <f t="shared" si="15"/>
        <v>14.759038983197003</v>
      </c>
      <c r="O371" s="1">
        <f t="shared" si="16"/>
        <v>11.580547446348774</v>
      </c>
      <c r="P371" s="1">
        <f t="shared" si="17"/>
        <v>13.800845965796569</v>
      </c>
    </row>
    <row r="372" spans="1:16" ht="18" x14ac:dyDescent="0.2">
      <c r="A372">
        <v>101</v>
      </c>
      <c r="B372" t="s">
        <v>15</v>
      </c>
      <c r="C372">
        <v>3194</v>
      </c>
      <c r="D372">
        <v>-4.4467166709999999</v>
      </c>
      <c r="E372">
        <v>9.4688675939999989</v>
      </c>
      <c r="F372">
        <v>0.33565190200000011</v>
      </c>
      <c r="G372">
        <v>0.45528058999999999</v>
      </c>
      <c r="H372">
        <v>8.1102405219999998</v>
      </c>
      <c r="I372">
        <v>-3.1180212269999998</v>
      </c>
      <c r="J372">
        <v>13.874543102040819</v>
      </c>
      <c r="K372">
        <v>7.1751431622448978</v>
      </c>
      <c r="L372">
        <v>-1.7411892653061229</v>
      </c>
      <c r="M372">
        <v>159</v>
      </c>
      <c r="N372" s="1">
        <f t="shared" si="15"/>
        <v>10.466394071702481</v>
      </c>
      <c r="O372" s="1">
        <f t="shared" si="16"/>
        <v>8.700881456056285</v>
      </c>
      <c r="P372" s="1">
        <f t="shared" si="17"/>
        <v>15.716786113792967</v>
      </c>
    </row>
    <row r="373" spans="1:16" ht="18" x14ac:dyDescent="0.2">
      <c r="A373">
        <v>101</v>
      </c>
      <c r="B373" t="s">
        <v>15</v>
      </c>
      <c r="C373">
        <v>3195</v>
      </c>
      <c r="D373">
        <v>-6.4695837300000001</v>
      </c>
      <c r="E373">
        <v>12.5670231</v>
      </c>
      <c r="F373">
        <v>-0.31858917599999997</v>
      </c>
      <c r="G373">
        <v>0.64097279799999995</v>
      </c>
      <c r="H373">
        <v>10.100286672999999</v>
      </c>
      <c r="I373">
        <v>-3.3615823819999999</v>
      </c>
      <c r="J373">
        <v>13.314976232323231</v>
      </c>
      <c r="K373">
        <v>5.4133541414141417</v>
      </c>
      <c r="L373">
        <v>-1.977185808080808</v>
      </c>
      <c r="M373">
        <v>159</v>
      </c>
      <c r="N373" s="1">
        <f t="shared" si="15"/>
        <v>14.138142816455019</v>
      </c>
      <c r="O373" s="1">
        <f t="shared" si="16"/>
        <v>10.664280243669994</v>
      </c>
      <c r="P373" s="1">
        <f t="shared" si="17"/>
        <v>14.508695973359368</v>
      </c>
    </row>
    <row r="374" spans="1:16" ht="18" x14ac:dyDescent="0.2">
      <c r="A374">
        <v>101</v>
      </c>
      <c r="B374" t="s">
        <v>15</v>
      </c>
      <c r="C374">
        <v>3196</v>
      </c>
      <c r="D374">
        <v>-7.4790210899999998</v>
      </c>
      <c r="E374">
        <v>9.4925219369999994</v>
      </c>
      <c r="F374">
        <v>-0.14783517099999999</v>
      </c>
      <c r="G374">
        <v>0.21310525999999999</v>
      </c>
      <c r="H374">
        <v>9.2026763299999992</v>
      </c>
      <c r="I374">
        <v>-2.9447446660000001</v>
      </c>
      <c r="J374">
        <v>13.81033075257732</v>
      </c>
      <c r="K374">
        <v>3.4554189824742272</v>
      </c>
      <c r="L374">
        <v>-2.4596182680412371</v>
      </c>
      <c r="M374">
        <v>159</v>
      </c>
      <c r="N374" s="1">
        <f t="shared" si="15"/>
        <v>12.085759571780153</v>
      </c>
      <c r="O374" s="1">
        <f t="shared" si="16"/>
        <v>9.6646876118433003</v>
      </c>
      <c r="P374" s="1">
        <f t="shared" si="17"/>
        <v>14.446967774052389</v>
      </c>
    </row>
    <row r="375" spans="1:16" ht="18" x14ac:dyDescent="0.2">
      <c r="A375">
        <v>101</v>
      </c>
      <c r="B375" t="s">
        <v>15</v>
      </c>
      <c r="C375">
        <v>3197</v>
      </c>
      <c r="D375">
        <v>-8.439891322916667</v>
      </c>
      <c r="E375">
        <v>9.6345590104166661</v>
      </c>
      <c r="F375">
        <v>0.55349456979166667</v>
      </c>
      <c r="G375">
        <v>-0.29139500499999998</v>
      </c>
      <c r="H375">
        <v>9.0271017009999994</v>
      </c>
      <c r="I375">
        <v>-3.4233876410000001</v>
      </c>
      <c r="J375">
        <v>13.366847249999999</v>
      </c>
      <c r="K375">
        <v>2.7935684354166672</v>
      </c>
      <c r="L375">
        <v>-2.592481729166666</v>
      </c>
      <c r="M375">
        <v>159</v>
      </c>
      <c r="N375" s="1">
        <f t="shared" si="15"/>
        <v>12.820407524982732</v>
      </c>
      <c r="O375" s="1">
        <f t="shared" si="16"/>
        <v>9.658833216785947</v>
      </c>
      <c r="P375" s="1">
        <f t="shared" si="17"/>
        <v>13.899553644784852</v>
      </c>
    </row>
    <row r="376" spans="1:16" ht="18" x14ac:dyDescent="0.2">
      <c r="A376">
        <v>101</v>
      </c>
      <c r="B376" t="s">
        <v>15</v>
      </c>
      <c r="C376">
        <v>3198</v>
      </c>
      <c r="D376">
        <v>-5.8354402900000002</v>
      </c>
      <c r="E376">
        <v>12.00969315</v>
      </c>
      <c r="F376">
        <v>0.24161991599999999</v>
      </c>
      <c r="G376">
        <v>9.9075614559999997E-2</v>
      </c>
      <c r="H376">
        <v>9.843214627</v>
      </c>
      <c r="I376">
        <v>-3.3829548759999999</v>
      </c>
      <c r="J376">
        <v>12.72406202020202</v>
      </c>
      <c r="K376">
        <v>4.1804326161616174</v>
      </c>
      <c r="L376">
        <v>-2.75752</v>
      </c>
      <c r="M376">
        <v>159</v>
      </c>
      <c r="N376" s="1">
        <f t="shared" si="15"/>
        <v>13.354530059838126</v>
      </c>
      <c r="O376" s="1">
        <f t="shared" si="16"/>
        <v>10.408797906753659</v>
      </c>
      <c r="P376" s="1">
        <f t="shared" si="17"/>
        <v>13.6741247508795</v>
      </c>
    </row>
    <row r="377" spans="1:16" ht="18" x14ac:dyDescent="0.2">
      <c r="A377">
        <v>101</v>
      </c>
      <c r="B377" t="s">
        <v>15</v>
      </c>
      <c r="C377">
        <v>3199</v>
      </c>
      <c r="D377">
        <v>-4.2956419559999999</v>
      </c>
      <c r="E377">
        <v>10.84823637</v>
      </c>
      <c r="F377">
        <v>0.44333560700000002</v>
      </c>
      <c r="G377">
        <v>0.55434687500000002</v>
      </c>
      <c r="H377">
        <v>8.0243556100000006</v>
      </c>
      <c r="I377">
        <v>-3.1868048047999999</v>
      </c>
      <c r="J377">
        <v>14.388295595959599</v>
      </c>
      <c r="K377">
        <v>7.6128716666666669</v>
      </c>
      <c r="L377">
        <v>-1.254812201010101</v>
      </c>
      <c r="M377">
        <v>159</v>
      </c>
      <c r="N377" s="1">
        <f t="shared" si="15"/>
        <v>11.676185961775889</v>
      </c>
      <c r="O377" s="1">
        <f t="shared" si="16"/>
        <v>8.6517806420098928</v>
      </c>
      <c r="P377" s="1">
        <f t="shared" si="17"/>
        <v>16.326463757643612</v>
      </c>
    </row>
    <row r="378" spans="1:16" ht="18" x14ac:dyDescent="0.2">
      <c r="A378">
        <v>101</v>
      </c>
      <c r="B378" t="s">
        <v>15</v>
      </c>
      <c r="C378">
        <v>3200</v>
      </c>
      <c r="D378">
        <v>-7.1673297579999993</v>
      </c>
      <c r="E378">
        <v>12.86066239</v>
      </c>
      <c r="F378">
        <v>-0.76339918600000001</v>
      </c>
      <c r="G378">
        <v>0.50378967399999997</v>
      </c>
      <c r="H378">
        <v>10.8506657358</v>
      </c>
      <c r="I378">
        <v>-3.5488829910000002</v>
      </c>
      <c r="J378">
        <v>13.36516613</v>
      </c>
      <c r="K378">
        <v>5.3763393699999993</v>
      </c>
      <c r="L378">
        <v>-2.5697617629999998</v>
      </c>
      <c r="M378">
        <v>159</v>
      </c>
      <c r="N378" s="1">
        <f t="shared" si="15"/>
        <v>14.742795911449711</v>
      </c>
      <c r="O378" s="1">
        <f t="shared" si="16"/>
        <v>11.427393466119135</v>
      </c>
      <c r="P378" s="1">
        <f t="shared" si="17"/>
        <v>14.633398997583852</v>
      </c>
    </row>
    <row r="379" spans="1:16" ht="18" x14ac:dyDescent="0.2">
      <c r="A379">
        <v>101</v>
      </c>
      <c r="B379" t="s">
        <v>15</v>
      </c>
      <c r="C379">
        <v>3201</v>
      </c>
      <c r="D379">
        <v>-6.6530169800000003</v>
      </c>
      <c r="E379">
        <v>8.2968033299999995</v>
      </c>
      <c r="F379">
        <v>-0.70989391400000001</v>
      </c>
      <c r="G379">
        <v>-0.28349849799999999</v>
      </c>
      <c r="H379">
        <v>7.6254769582999993</v>
      </c>
      <c r="I379">
        <v>-2.8835637319999998</v>
      </c>
      <c r="J379">
        <v>13.546389907216501</v>
      </c>
      <c r="K379">
        <v>2.5276823876288659</v>
      </c>
      <c r="L379">
        <v>-3.0179064938144329</v>
      </c>
      <c r="M379">
        <v>159.69999999999999</v>
      </c>
      <c r="N379" s="1">
        <f t="shared" si="15"/>
        <v>10.658495663178817</v>
      </c>
      <c r="O379" s="1">
        <f t="shared" si="16"/>
        <v>8.1574021622351207</v>
      </c>
      <c r="P379" s="1">
        <f t="shared" si="17"/>
        <v>14.106793305938581</v>
      </c>
    </row>
    <row r="380" spans="1:16" ht="18" x14ac:dyDescent="0.2">
      <c r="A380">
        <v>101</v>
      </c>
      <c r="B380" t="s">
        <v>15</v>
      </c>
      <c r="C380">
        <v>3202</v>
      </c>
      <c r="D380">
        <v>-8.7993131800000004</v>
      </c>
      <c r="E380">
        <v>12.27100972</v>
      </c>
      <c r="F380">
        <v>0.59353225669999998</v>
      </c>
      <c r="G380">
        <v>-0.10880156840000001</v>
      </c>
      <c r="H380">
        <v>11.302583733000001</v>
      </c>
      <c r="I380">
        <v>-2.7785116009999999</v>
      </c>
      <c r="J380">
        <v>12.95959073</v>
      </c>
      <c r="K380">
        <v>3.6156093930000002</v>
      </c>
      <c r="L380">
        <v>-2.89216243</v>
      </c>
      <c r="M380">
        <v>160</v>
      </c>
      <c r="N380" s="1">
        <f t="shared" si="15"/>
        <v>15.111514567633504</v>
      </c>
      <c r="O380" s="1">
        <f t="shared" si="16"/>
        <v>11.639603238068474</v>
      </c>
      <c r="P380" s="1">
        <f t="shared" si="17"/>
        <v>13.761839509795022</v>
      </c>
    </row>
    <row r="381" spans="1:16" ht="18" x14ac:dyDescent="0.2">
      <c r="A381">
        <v>101</v>
      </c>
      <c r="B381" t="s">
        <v>15</v>
      </c>
      <c r="C381">
        <v>3203</v>
      </c>
      <c r="D381">
        <v>-5.0151230707070704</v>
      </c>
      <c r="E381">
        <v>9.9352008979797972</v>
      </c>
      <c r="F381">
        <v>7.4518007373737385E-2</v>
      </c>
      <c r="G381">
        <v>0.25696633330000002</v>
      </c>
      <c r="H381">
        <v>7.944338943</v>
      </c>
      <c r="I381">
        <v>-2.96812648</v>
      </c>
      <c r="J381">
        <v>13.782505670000001</v>
      </c>
      <c r="K381">
        <v>7.1199515499999997</v>
      </c>
      <c r="L381">
        <v>-1.32059886</v>
      </c>
      <c r="M381">
        <v>160</v>
      </c>
      <c r="N381" s="1">
        <f t="shared" si="15"/>
        <v>11.12947569434337</v>
      </c>
      <c r="O381" s="1">
        <f t="shared" si="16"/>
        <v>8.4845935517850943</v>
      </c>
      <c r="P381" s="1">
        <f t="shared" si="17"/>
        <v>15.569044735209765</v>
      </c>
    </row>
    <row r="382" spans="1:16" ht="18" x14ac:dyDescent="0.2">
      <c r="A382">
        <v>101</v>
      </c>
      <c r="B382" t="s">
        <v>15</v>
      </c>
      <c r="C382">
        <v>3204</v>
      </c>
      <c r="D382">
        <v>-7.179844337373738</v>
      </c>
      <c r="E382">
        <v>13.79590696969697</v>
      </c>
      <c r="F382">
        <v>-0.56379265202020201</v>
      </c>
      <c r="G382">
        <v>0.4432342525252525</v>
      </c>
      <c r="H382">
        <v>10.68299354747475</v>
      </c>
      <c r="I382">
        <v>-3.7512787545454551</v>
      </c>
      <c r="J382">
        <v>13.93033475257732</v>
      </c>
      <c r="K382">
        <v>5.1004743546391751</v>
      </c>
      <c r="L382">
        <v>-2.4443287288659801</v>
      </c>
      <c r="M382">
        <v>160</v>
      </c>
      <c r="N382" s="1">
        <f t="shared" si="15"/>
        <v>15.562617902522799</v>
      </c>
      <c r="O382" s="1">
        <f t="shared" si="16"/>
        <v>11.331147339625536</v>
      </c>
      <c r="P382" s="1">
        <f t="shared" si="17"/>
        <v>15.034753336718062</v>
      </c>
    </row>
    <row r="383" spans="1:16" ht="18" x14ac:dyDescent="0.2">
      <c r="A383">
        <v>101</v>
      </c>
      <c r="B383" t="s">
        <v>15</v>
      </c>
      <c r="C383">
        <v>3205</v>
      </c>
      <c r="D383">
        <v>-6.9351072009999992</v>
      </c>
      <c r="E383">
        <v>9.2924581499999999</v>
      </c>
      <c r="F383">
        <v>-0.10668344841000001</v>
      </c>
      <c r="G383">
        <v>-0.27280133899999998</v>
      </c>
      <c r="H383">
        <v>8.4353286360000013</v>
      </c>
      <c r="I383">
        <v>-3.2805682190000001</v>
      </c>
      <c r="J383">
        <v>14.0068252</v>
      </c>
      <c r="K383">
        <v>3.1592594373999998</v>
      </c>
      <c r="L383">
        <v>-2.86006735</v>
      </c>
      <c r="M383">
        <v>160</v>
      </c>
      <c r="N383" s="1">
        <f t="shared" si="15"/>
        <v>11.595553963352854</v>
      </c>
      <c r="O383" s="1">
        <f t="shared" si="16"/>
        <v>9.0549057205138617</v>
      </c>
      <c r="P383" s="1">
        <f t="shared" si="17"/>
        <v>14.64076697521998</v>
      </c>
    </row>
    <row r="384" spans="1:16" ht="18" x14ac:dyDescent="0.2">
      <c r="A384">
        <v>101</v>
      </c>
      <c r="B384" t="s">
        <v>15</v>
      </c>
      <c r="C384">
        <v>3206</v>
      </c>
      <c r="D384">
        <v>-8.6072117499999994</v>
      </c>
      <c r="E384">
        <v>11.06499066666667</v>
      </c>
      <c r="F384">
        <v>0.10836918125</v>
      </c>
      <c r="G384">
        <v>-0.38492332600000001</v>
      </c>
      <c r="H384">
        <v>9.485293489</v>
      </c>
      <c r="I384">
        <v>-3.5888099150000001</v>
      </c>
      <c r="J384">
        <v>13.605793060606061</v>
      </c>
      <c r="K384">
        <v>2.9608254151515152</v>
      </c>
      <c r="L384">
        <v>-2.818477321212121</v>
      </c>
      <c r="M384">
        <v>160</v>
      </c>
      <c r="N384" s="1">
        <f t="shared" si="15"/>
        <v>14.018910672452527</v>
      </c>
      <c r="O384" s="1">
        <f t="shared" si="16"/>
        <v>10.148818411291385</v>
      </c>
      <c r="P384" s="1">
        <f t="shared" si="17"/>
        <v>14.206614880302425</v>
      </c>
    </row>
    <row r="385" spans="1:16" ht="18" x14ac:dyDescent="0.2">
      <c r="A385">
        <v>101</v>
      </c>
      <c r="B385" t="s">
        <v>15</v>
      </c>
      <c r="C385">
        <v>3207</v>
      </c>
      <c r="D385">
        <v>-5.6463166632653046</v>
      </c>
      <c r="E385">
        <v>12.53116695918367</v>
      </c>
      <c r="F385">
        <v>0.45167236214285711</v>
      </c>
      <c r="G385">
        <v>-4.0367920000000022E-2</v>
      </c>
      <c r="H385">
        <v>9.8830187689999995</v>
      </c>
      <c r="I385">
        <v>-3.0773902099999999</v>
      </c>
      <c r="J385">
        <v>12.354049494949489</v>
      </c>
      <c r="K385">
        <v>4.2856796666666668</v>
      </c>
      <c r="L385">
        <v>-3.2940357363636368</v>
      </c>
      <c r="M385">
        <v>160.55555555555549</v>
      </c>
      <c r="N385" s="1">
        <f t="shared" si="15"/>
        <v>13.75191059975041</v>
      </c>
      <c r="O385" s="1">
        <f t="shared" si="16"/>
        <v>10.351136172516291</v>
      </c>
      <c r="P385" s="1">
        <f t="shared" si="17"/>
        <v>13.484815926121593</v>
      </c>
    </row>
    <row r="386" spans="1:16" ht="18" x14ac:dyDescent="0.2">
      <c r="A386">
        <v>101</v>
      </c>
      <c r="B386" t="s">
        <v>15</v>
      </c>
      <c r="C386">
        <v>3208</v>
      </c>
      <c r="D386">
        <v>-4.3665489609999986</v>
      </c>
      <c r="E386">
        <v>10.93012601</v>
      </c>
      <c r="F386">
        <v>-6.380830199999998E-3</v>
      </c>
      <c r="G386">
        <v>0.56771898900000006</v>
      </c>
      <c r="H386">
        <v>8.2070819579999998</v>
      </c>
      <c r="I386">
        <v>-3.3315865059999998</v>
      </c>
      <c r="J386">
        <v>14.09506835353535</v>
      </c>
      <c r="K386">
        <v>7.1350095252525252</v>
      </c>
      <c r="L386">
        <v>-1.546810357575757</v>
      </c>
      <c r="M386">
        <v>161</v>
      </c>
      <c r="N386" s="1">
        <f t="shared" si="15"/>
        <v>11.770065638656513</v>
      </c>
      <c r="O386" s="1">
        <f t="shared" si="16"/>
        <v>8.875695339676863</v>
      </c>
      <c r="P386" s="1">
        <f t="shared" si="17"/>
        <v>15.873623880468557</v>
      </c>
    </row>
    <row r="387" spans="1:16" ht="18" x14ac:dyDescent="0.2">
      <c r="A387">
        <v>101</v>
      </c>
      <c r="B387" t="s">
        <v>15</v>
      </c>
      <c r="C387">
        <v>3209</v>
      </c>
      <c r="D387">
        <v>-7.1694131700000003</v>
      </c>
      <c r="E387">
        <v>12.9255997881</v>
      </c>
      <c r="F387">
        <v>-0.37916034970000001</v>
      </c>
      <c r="G387">
        <v>0.24696121111111111</v>
      </c>
      <c r="H387">
        <v>10.847357360606059</v>
      </c>
      <c r="I387">
        <v>-3.389281751515151</v>
      </c>
      <c r="J387">
        <v>13.614323499999999</v>
      </c>
      <c r="K387">
        <v>4.87222986</v>
      </c>
      <c r="L387">
        <v>-2.9607785999999998</v>
      </c>
      <c r="M387">
        <v>161</v>
      </c>
      <c r="N387" s="1">
        <f t="shared" ref="N387:N450" si="18">SQRT(D387^2 + E387^2 + F387^2)</f>
        <v>14.785647691429849</v>
      </c>
      <c r="O387" s="1">
        <f t="shared" ref="O387:O450" si="19">SQRT(G387^2 + H387^2 + I387^2)</f>
        <v>11.367206443961575</v>
      </c>
      <c r="P387" s="1">
        <f t="shared" ref="P387:P450" si="20">SQRT(J387^2 + K387^2 + L387^2)</f>
        <v>14.759899663938972</v>
      </c>
    </row>
    <row r="388" spans="1:16" ht="18" x14ac:dyDescent="0.2">
      <c r="A388">
        <v>101</v>
      </c>
      <c r="B388" t="s">
        <v>15</v>
      </c>
      <c r="C388">
        <v>3210</v>
      </c>
      <c r="D388">
        <v>-6.7423395660000009</v>
      </c>
      <c r="E388">
        <v>8.7214656599999998</v>
      </c>
      <c r="F388">
        <v>-1.7967397900000001E-2</v>
      </c>
      <c r="G388">
        <v>-0.17610107171717171</v>
      </c>
      <c r="H388">
        <v>7.6761711378787876</v>
      </c>
      <c r="I388">
        <v>-2.8398497474747471</v>
      </c>
      <c r="J388">
        <v>13.45638696969697</v>
      </c>
      <c r="K388">
        <v>2.789371747474747</v>
      </c>
      <c r="L388">
        <v>-2.9362740040404041</v>
      </c>
      <c r="M388">
        <v>161.11111111111109</v>
      </c>
      <c r="N388" s="1">
        <f t="shared" si="18"/>
        <v>11.023766548199195</v>
      </c>
      <c r="O388" s="1">
        <f t="shared" si="19"/>
        <v>8.1865353791268536</v>
      </c>
      <c r="P388" s="1">
        <f t="shared" si="20"/>
        <v>14.052638544082894</v>
      </c>
    </row>
    <row r="389" spans="1:16" ht="18" x14ac:dyDescent="0.2">
      <c r="A389">
        <v>101</v>
      </c>
      <c r="B389" t="s">
        <v>15</v>
      </c>
      <c r="C389">
        <v>3211</v>
      </c>
      <c r="D389">
        <v>-7.8508159900000001</v>
      </c>
      <c r="E389">
        <v>13.78409669</v>
      </c>
      <c r="F389">
        <v>0.40288552700000002</v>
      </c>
      <c r="G389">
        <v>-0.122023094</v>
      </c>
      <c r="H389">
        <v>11.44138409</v>
      </c>
      <c r="I389">
        <v>-3.4719206850000002</v>
      </c>
      <c r="J389">
        <v>12.567971173</v>
      </c>
      <c r="K389">
        <v>3.720683808</v>
      </c>
      <c r="L389">
        <v>-2.9994793</v>
      </c>
      <c r="M389">
        <v>162</v>
      </c>
      <c r="N389" s="1">
        <f t="shared" si="18"/>
        <v>15.868174123571203</v>
      </c>
      <c r="O389" s="1">
        <f t="shared" si="19"/>
        <v>11.957190003228407</v>
      </c>
      <c r="P389" s="1">
        <f t="shared" si="20"/>
        <v>13.445975735349254</v>
      </c>
    </row>
    <row r="390" spans="1:16" ht="18" x14ac:dyDescent="0.2">
      <c r="A390">
        <v>101</v>
      </c>
      <c r="B390" t="s">
        <v>15</v>
      </c>
      <c r="C390">
        <v>3212</v>
      </c>
      <c r="D390">
        <v>-4.7041058800000002</v>
      </c>
      <c r="E390">
        <v>9.65377288</v>
      </c>
      <c r="F390">
        <v>0.9685240383999999</v>
      </c>
      <c r="G390">
        <v>0.51649592499999997</v>
      </c>
      <c r="H390">
        <v>7.7892355699999998</v>
      </c>
      <c r="I390">
        <v>-2.9501420899999999</v>
      </c>
      <c r="J390">
        <v>13.83342659</v>
      </c>
      <c r="K390">
        <v>7.0726082210000003</v>
      </c>
      <c r="L390">
        <v>-1.88704713</v>
      </c>
      <c r="M390">
        <v>162</v>
      </c>
      <c r="N390" s="1">
        <f t="shared" si="18"/>
        <v>10.782484953007479</v>
      </c>
      <c r="O390" s="1">
        <f t="shared" si="19"/>
        <v>8.3451960526211959</v>
      </c>
      <c r="P390" s="1">
        <f t="shared" si="20"/>
        <v>15.65076436278807</v>
      </c>
    </row>
    <row r="391" spans="1:16" ht="18" x14ac:dyDescent="0.2">
      <c r="A391">
        <v>101</v>
      </c>
      <c r="B391" t="s">
        <v>15</v>
      </c>
      <c r="C391">
        <v>3213</v>
      </c>
      <c r="D391">
        <v>-6.9222642740000007</v>
      </c>
      <c r="E391">
        <v>13.52166465</v>
      </c>
      <c r="F391">
        <v>8.9767363000000003E-2</v>
      </c>
      <c r="G391">
        <v>0.76334798800000003</v>
      </c>
      <c r="H391">
        <v>10.5029620885</v>
      </c>
      <c r="I391">
        <v>-4.00266769</v>
      </c>
      <c r="J391">
        <v>13.72504093</v>
      </c>
      <c r="K391">
        <v>5.0661572870000002</v>
      </c>
      <c r="L391">
        <v>-2.8018563300000001</v>
      </c>
      <c r="M391">
        <v>162</v>
      </c>
      <c r="N391" s="1">
        <f t="shared" si="18"/>
        <v>15.190826697899505</v>
      </c>
      <c r="O391" s="1">
        <f t="shared" si="19"/>
        <v>11.265711758243324</v>
      </c>
      <c r="P391" s="1">
        <f t="shared" si="20"/>
        <v>14.896076566692303</v>
      </c>
    </row>
    <row r="392" spans="1:16" ht="18" x14ac:dyDescent="0.2">
      <c r="A392">
        <v>101</v>
      </c>
      <c r="B392" t="s">
        <v>15</v>
      </c>
      <c r="C392">
        <v>3214</v>
      </c>
      <c r="D392">
        <v>-6.9328195300000006</v>
      </c>
      <c r="E392">
        <v>8.8065658899999999</v>
      </c>
      <c r="F392">
        <v>0.75672174729999997</v>
      </c>
      <c r="G392">
        <v>-0.39289818100000001</v>
      </c>
      <c r="H392">
        <v>8.4107033509000004</v>
      </c>
      <c r="I392">
        <v>-2.9717357519999998</v>
      </c>
      <c r="J392">
        <v>14.07555589795918</v>
      </c>
      <c r="K392">
        <v>3.1382189897959178</v>
      </c>
      <c r="L392">
        <v>-2.6181752653061219</v>
      </c>
      <c r="M392">
        <v>162</v>
      </c>
      <c r="N392" s="1">
        <f t="shared" si="18"/>
        <v>11.233530932582937</v>
      </c>
      <c r="O392" s="1">
        <f t="shared" si="19"/>
        <v>8.9289144478591922</v>
      </c>
      <c r="P392" s="1">
        <f t="shared" si="20"/>
        <v>14.656893735861974</v>
      </c>
    </row>
    <row r="393" spans="1:16" ht="18" x14ac:dyDescent="0.2">
      <c r="A393">
        <v>101</v>
      </c>
      <c r="B393" t="s">
        <v>15</v>
      </c>
      <c r="C393">
        <v>3215</v>
      </c>
      <c r="D393">
        <v>-8.1884767080000014</v>
      </c>
      <c r="E393">
        <v>12.273699179999999</v>
      </c>
      <c r="F393">
        <v>-0.47304948099999999</v>
      </c>
      <c r="G393">
        <v>0.28803247700000001</v>
      </c>
      <c r="H393">
        <v>10.000116390000001</v>
      </c>
      <c r="I393">
        <v>-3.6425699699999998</v>
      </c>
      <c r="J393">
        <v>13.69444391</v>
      </c>
      <c r="K393">
        <v>3.03236288</v>
      </c>
      <c r="L393">
        <v>-3.12296314</v>
      </c>
      <c r="M393">
        <v>162.69999999999999</v>
      </c>
      <c r="N393" s="1">
        <f t="shared" si="18"/>
        <v>14.762066866467769</v>
      </c>
      <c r="O393" s="1">
        <f t="shared" si="19"/>
        <v>10.646765072438633</v>
      </c>
      <c r="P393" s="1">
        <f t="shared" si="20"/>
        <v>14.369617859008521</v>
      </c>
    </row>
    <row r="394" spans="1:16" ht="18" x14ac:dyDescent="0.2">
      <c r="A394">
        <v>101</v>
      </c>
      <c r="B394" t="s">
        <v>15</v>
      </c>
      <c r="C394">
        <v>3216</v>
      </c>
      <c r="D394">
        <v>-4.435361168</v>
      </c>
      <c r="E394">
        <v>10.551190983</v>
      </c>
      <c r="F394">
        <v>-0.18086582800000001</v>
      </c>
      <c r="G394">
        <v>0.22820686800000001</v>
      </c>
      <c r="H394">
        <v>9.1593479739999992</v>
      </c>
      <c r="I394">
        <v>-2.9969908529999998</v>
      </c>
      <c r="J394">
        <v>13.155856399999999</v>
      </c>
      <c r="K394">
        <v>4.93769686</v>
      </c>
      <c r="L394">
        <v>-2.6756920630000001</v>
      </c>
      <c r="M394">
        <v>163</v>
      </c>
      <c r="N394" s="1">
        <f t="shared" si="18"/>
        <v>11.446954717219814</v>
      </c>
      <c r="O394" s="1">
        <f t="shared" si="19"/>
        <v>9.6399008219164752</v>
      </c>
      <c r="P394" s="1">
        <f t="shared" si="20"/>
        <v>14.304430639304591</v>
      </c>
    </row>
    <row r="395" spans="1:16" ht="18" x14ac:dyDescent="0.2">
      <c r="A395">
        <v>101</v>
      </c>
      <c r="B395" t="s">
        <v>15</v>
      </c>
      <c r="C395">
        <v>3217</v>
      </c>
      <c r="D395">
        <v>-4.5766125899999999</v>
      </c>
      <c r="E395">
        <v>11.516058102000001</v>
      </c>
      <c r="F395">
        <v>-5.2300196899999971E-2</v>
      </c>
      <c r="G395">
        <v>0.56459574000000001</v>
      </c>
      <c r="H395">
        <v>8.9176564929999991</v>
      </c>
      <c r="I395">
        <v>-3.4388878749999998</v>
      </c>
      <c r="J395">
        <v>13.067684414141411</v>
      </c>
      <c r="K395">
        <v>7.2441155959595962</v>
      </c>
      <c r="L395">
        <v>-1.770849090909091</v>
      </c>
      <c r="M395">
        <v>163</v>
      </c>
      <c r="N395" s="1">
        <f t="shared" si="18"/>
        <v>12.392244038840669</v>
      </c>
      <c r="O395" s="1">
        <f t="shared" si="19"/>
        <v>9.5744094070388073</v>
      </c>
      <c r="P395" s="1">
        <f t="shared" si="20"/>
        <v>15.0458463775885</v>
      </c>
    </row>
    <row r="396" spans="1:16" ht="18" x14ac:dyDescent="0.2">
      <c r="A396">
        <v>101</v>
      </c>
      <c r="B396" t="s">
        <v>15</v>
      </c>
      <c r="C396">
        <v>3218</v>
      </c>
      <c r="D396">
        <v>-7.522030130000001</v>
      </c>
      <c r="E396">
        <v>11.40703935</v>
      </c>
      <c r="F396">
        <v>0.14564845800000001</v>
      </c>
      <c r="G396">
        <v>0.21463061</v>
      </c>
      <c r="H396">
        <v>10.204088489</v>
      </c>
      <c r="I396">
        <v>-2.9731419799999999</v>
      </c>
      <c r="J396">
        <v>14.32883818</v>
      </c>
      <c r="K396">
        <v>4.6235683648600006</v>
      </c>
      <c r="L396">
        <v>-2.3939017100000002</v>
      </c>
      <c r="M396">
        <v>163</v>
      </c>
      <c r="N396" s="1">
        <f t="shared" si="18"/>
        <v>13.664651385322422</v>
      </c>
      <c r="O396" s="1">
        <f t="shared" si="19"/>
        <v>10.630572017691691</v>
      </c>
      <c r="P396" s="1">
        <f t="shared" si="20"/>
        <v>15.245450252790201</v>
      </c>
    </row>
    <row r="397" spans="1:16" ht="18" x14ac:dyDescent="0.2">
      <c r="A397">
        <v>101</v>
      </c>
      <c r="B397" t="s">
        <v>15</v>
      </c>
      <c r="C397">
        <v>3219</v>
      </c>
      <c r="D397">
        <v>-6.5267843400000007</v>
      </c>
      <c r="E397">
        <v>8.691497931999999</v>
      </c>
      <c r="F397">
        <v>-0.124326252</v>
      </c>
      <c r="G397">
        <v>-7.2003559000000023E-2</v>
      </c>
      <c r="H397">
        <v>8.1170417350000008</v>
      </c>
      <c r="I397">
        <v>-2.9785192602000001</v>
      </c>
      <c r="J397">
        <v>13.66424958</v>
      </c>
      <c r="K397">
        <v>2.7750715380000002</v>
      </c>
      <c r="L397">
        <v>-3.1621976100000002</v>
      </c>
      <c r="M397">
        <v>163</v>
      </c>
      <c r="N397" s="1">
        <f t="shared" si="18"/>
        <v>10.869981929137042</v>
      </c>
      <c r="O397" s="1">
        <f t="shared" si="19"/>
        <v>8.6465674127727041</v>
      </c>
      <c r="P397" s="1">
        <f t="shared" si="20"/>
        <v>14.297280592834344</v>
      </c>
    </row>
    <row r="398" spans="1:16" ht="18" x14ac:dyDescent="0.2">
      <c r="A398">
        <v>101</v>
      </c>
      <c r="B398" t="s">
        <v>15</v>
      </c>
      <c r="C398">
        <v>3220</v>
      </c>
      <c r="D398">
        <v>-6.597180980000001</v>
      </c>
      <c r="E398">
        <v>13.318383451700001</v>
      </c>
      <c r="F398">
        <v>0.55293755450000004</v>
      </c>
      <c r="G398">
        <v>-0.203009562</v>
      </c>
      <c r="H398">
        <v>10.8810413856</v>
      </c>
      <c r="I398">
        <v>-3.9052407869999999</v>
      </c>
      <c r="J398">
        <v>12.40075201</v>
      </c>
      <c r="K398">
        <v>3.741056199</v>
      </c>
      <c r="L398">
        <v>-2.6219858359999999</v>
      </c>
      <c r="M398">
        <v>163.44444444444451</v>
      </c>
      <c r="N398" s="1">
        <f t="shared" si="18"/>
        <v>14.873058683020336</v>
      </c>
      <c r="O398" s="1">
        <f t="shared" si="19"/>
        <v>11.562403734598259</v>
      </c>
      <c r="P398" s="1">
        <f t="shared" si="20"/>
        <v>13.215481891394653</v>
      </c>
    </row>
    <row r="399" spans="1:16" ht="18" x14ac:dyDescent="0.2">
      <c r="A399">
        <v>101</v>
      </c>
      <c r="B399" t="s">
        <v>15</v>
      </c>
      <c r="C399">
        <v>3221</v>
      </c>
      <c r="D399">
        <v>-3.62042807070707</v>
      </c>
      <c r="E399">
        <v>9.5984116666666672</v>
      </c>
      <c r="F399">
        <v>0.28120708555555562</v>
      </c>
      <c r="G399">
        <v>0.3409725831</v>
      </c>
      <c r="H399">
        <v>7.6302375580000001</v>
      </c>
      <c r="I399">
        <v>-3.04844574</v>
      </c>
      <c r="J399">
        <v>13.474389800000001</v>
      </c>
      <c r="K399">
        <v>7.2175081739999998</v>
      </c>
      <c r="L399">
        <v>-2.0139568400000001</v>
      </c>
      <c r="M399">
        <v>164</v>
      </c>
      <c r="N399" s="1">
        <f t="shared" si="18"/>
        <v>10.262362464994752</v>
      </c>
      <c r="O399" s="1">
        <f t="shared" si="19"/>
        <v>8.2237344876682297</v>
      </c>
      <c r="P399" s="1">
        <f t="shared" si="20"/>
        <v>15.417769841241102</v>
      </c>
    </row>
    <row r="400" spans="1:16" ht="18" x14ac:dyDescent="0.2">
      <c r="A400">
        <v>101</v>
      </c>
      <c r="B400" t="s">
        <v>15</v>
      </c>
      <c r="C400">
        <v>3222</v>
      </c>
      <c r="D400">
        <v>-6.1328500099999994</v>
      </c>
      <c r="E400">
        <v>13.78799572</v>
      </c>
      <c r="F400">
        <v>0.14341479269999999</v>
      </c>
      <c r="G400">
        <v>0.89554531400000004</v>
      </c>
      <c r="H400">
        <v>10.891100323</v>
      </c>
      <c r="I400">
        <v>-3.7285527260000002</v>
      </c>
      <c r="J400">
        <v>13.802500040404039</v>
      </c>
      <c r="K400">
        <v>5.1666736616161621</v>
      </c>
      <c r="L400">
        <v>-1.9180325959595961</v>
      </c>
      <c r="M400">
        <v>164</v>
      </c>
      <c r="N400" s="1">
        <f t="shared" si="18"/>
        <v>15.091098138394717</v>
      </c>
      <c r="O400" s="1">
        <f t="shared" si="19"/>
        <v>11.546435514289252</v>
      </c>
      <c r="P400" s="1">
        <f t="shared" si="20"/>
        <v>14.862112000996197</v>
      </c>
    </row>
    <row r="401" spans="1:16" ht="18" x14ac:dyDescent="0.2">
      <c r="A401">
        <v>101</v>
      </c>
      <c r="B401" t="s">
        <v>15</v>
      </c>
      <c r="C401">
        <v>3223</v>
      </c>
      <c r="D401">
        <v>-7.1953082559999997</v>
      </c>
      <c r="E401">
        <v>8.956653128000001</v>
      </c>
      <c r="F401">
        <v>0.17073959899999999</v>
      </c>
      <c r="G401">
        <v>7.913804599999999E-2</v>
      </c>
      <c r="H401">
        <v>8.1418527530000002</v>
      </c>
      <c r="I401">
        <v>-3.0227144699999999</v>
      </c>
      <c r="J401">
        <v>13.35307333232323</v>
      </c>
      <c r="K401">
        <v>2.762687444444444</v>
      </c>
      <c r="L401">
        <v>-2.829973723333334</v>
      </c>
      <c r="M401">
        <v>164</v>
      </c>
      <c r="N401" s="1">
        <f t="shared" si="18"/>
        <v>11.490136995042342</v>
      </c>
      <c r="O401" s="1">
        <f t="shared" si="19"/>
        <v>8.6852076457046063</v>
      </c>
      <c r="P401" s="1">
        <f t="shared" si="20"/>
        <v>13.92644106040197</v>
      </c>
    </row>
    <row r="402" spans="1:16" ht="18" x14ac:dyDescent="0.2">
      <c r="A402">
        <v>101</v>
      </c>
      <c r="B402" t="s">
        <v>15</v>
      </c>
      <c r="C402">
        <v>3224</v>
      </c>
      <c r="D402">
        <v>-8.0572207309999992</v>
      </c>
      <c r="E402">
        <v>11.97698537</v>
      </c>
      <c r="F402">
        <v>0.78114213899999996</v>
      </c>
      <c r="G402">
        <v>0.39334583099999998</v>
      </c>
      <c r="H402">
        <v>10.039289762999999</v>
      </c>
      <c r="I402">
        <v>-3.7565653686</v>
      </c>
      <c r="J402">
        <v>14.077922653061229</v>
      </c>
      <c r="K402">
        <v>3.21583781632653</v>
      </c>
      <c r="L402">
        <v>-3.8735801224489799</v>
      </c>
      <c r="M402">
        <v>164</v>
      </c>
      <c r="N402" s="1">
        <f t="shared" si="18"/>
        <v>14.456042594796534</v>
      </c>
      <c r="O402" s="1">
        <f t="shared" si="19"/>
        <v>10.726315455775413</v>
      </c>
      <c r="P402" s="1">
        <f t="shared" si="20"/>
        <v>14.951058225139857</v>
      </c>
    </row>
    <row r="403" spans="1:16" ht="18" x14ac:dyDescent="0.2">
      <c r="A403">
        <v>101</v>
      </c>
      <c r="B403" t="s">
        <v>15</v>
      </c>
      <c r="C403">
        <v>3225</v>
      </c>
      <c r="D403">
        <v>-5.0550137780000002</v>
      </c>
      <c r="E403">
        <v>11.021121559999999</v>
      </c>
      <c r="F403">
        <v>0.22893387700000001</v>
      </c>
      <c r="G403">
        <v>0.34122967700000001</v>
      </c>
      <c r="H403">
        <v>9.2518465469999995</v>
      </c>
      <c r="I403">
        <v>-3.4614447159999999</v>
      </c>
      <c r="J403">
        <v>13.340448672999999</v>
      </c>
      <c r="K403">
        <v>5.5721605500000004</v>
      </c>
      <c r="L403">
        <v>-3.8917644500000002</v>
      </c>
      <c r="M403">
        <v>164</v>
      </c>
      <c r="N403" s="1">
        <f t="shared" si="18"/>
        <v>12.127270734015337</v>
      </c>
      <c r="O403" s="1">
        <f t="shared" si="19"/>
        <v>9.8840630179914193</v>
      </c>
      <c r="P403" s="1">
        <f t="shared" si="20"/>
        <v>14.972053116597188</v>
      </c>
    </row>
    <row r="404" spans="1:16" ht="18" x14ac:dyDescent="0.2">
      <c r="A404">
        <v>101</v>
      </c>
      <c r="B404" t="s">
        <v>15</v>
      </c>
      <c r="C404">
        <v>3226</v>
      </c>
      <c r="D404">
        <v>-5.9595177599999998</v>
      </c>
      <c r="E404">
        <v>11.43376954</v>
      </c>
      <c r="F404">
        <v>-0.20090048299999999</v>
      </c>
      <c r="G404">
        <v>0.67065830999999998</v>
      </c>
      <c r="H404">
        <v>8.9034512779000003</v>
      </c>
      <c r="I404">
        <v>-3.4837702130000001</v>
      </c>
      <c r="J404">
        <v>13.324874489999999</v>
      </c>
      <c r="K404">
        <v>7.08633121</v>
      </c>
      <c r="L404">
        <v>-1.6430581259999999</v>
      </c>
      <c r="M404">
        <v>164</v>
      </c>
      <c r="N404" s="1">
        <f t="shared" si="18"/>
        <v>12.895243263686686</v>
      </c>
      <c r="O404" s="1">
        <f t="shared" si="19"/>
        <v>9.5842517769358118</v>
      </c>
      <c r="P404" s="1">
        <f t="shared" si="20"/>
        <v>15.181172886094389</v>
      </c>
    </row>
    <row r="405" spans="1:16" ht="18" x14ac:dyDescent="0.2">
      <c r="A405">
        <v>101</v>
      </c>
      <c r="B405" t="s">
        <v>15</v>
      </c>
      <c r="C405">
        <v>3227</v>
      </c>
      <c r="D405">
        <v>-7.7443342900000003</v>
      </c>
      <c r="E405">
        <v>10.889512054000001</v>
      </c>
      <c r="F405">
        <v>0.289931622</v>
      </c>
      <c r="G405">
        <v>0.20283524999999999</v>
      </c>
      <c r="H405">
        <v>10.099778089999999</v>
      </c>
      <c r="I405">
        <v>-2.9242265860000001</v>
      </c>
      <c r="J405">
        <v>14.134610602040819</v>
      </c>
      <c r="K405">
        <v>4.0285192346938778</v>
      </c>
      <c r="L405">
        <v>-2.2820877408163258</v>
      </c>
      <c r="M405">
        <v>164</v>
      </c>
      <c r="N405" s="1">
        <f t="shared" si="18"/>
        <v>13.365636786734731</v>
      </c>
      <c r="O405" s="1">
        <f t="shared" si="19"/>
        <v>10.516546996621837</v>
      </c>
      <c r="P405" s="1">
        <f t="shared" si="20"/>
        <v>14.873604423689889</v>
      </c>
    </row>
    <row r="406" spans="1:16" ht="18" x14ac:dyDescent="0.2">
      <c r="A406">
        <v>101</v>
      </c>
      <c r="B406" t="s">
        <v>15</v>
      </c>
      <c r="C406">
        <v>3228</v>
      </c>
      <c r="D406">
        <v>-6.2986039900000002</v>
      </c>
      <c r="E406">
        <v>8.5686125200000003</v>
      </c>
      <c r="F406">
        <v>0.54495291880000007</v>
      </c>
      <c r="G406">
        <v>-3.2510326500000013E-2</v>
      </c>
      <c r="H406">
        <v>7.7314196480000001</v>
      </c>
      <c r="I406">
        <v>-3.0760641960999999</v>
      </c>
      <c r="J406">
        <v>13.5388494</v>
      </c>
      <c r="K406">
        <v>2.7210518449999999</v>
      </c>
      <c r="L406">
        <v>-3.1932469299999999</v>
      </c>
      <c r="M406">
        <v>164</v>
      </c>
      <c r="N406" s="1">
        <f t="shared" si="18"/>
        <v>10.648497848262604</v>
      </c>
      <c r="O406" s="1">
        <f t="shared" si="19"/>
        <v>8.3209421121251594</v>
      </c>
      <c r="P406" s="1">
        <f t="shared" si="20"/>
        <v>14.173968822281665</v>
      </c>
    </row>
    <row r="407" spans="1:16" ht="18" x14ac:dyDescent="0.2">
      <c r="A407">
        <v>101</v>
      </c>
      <c r="B407" t="s">
        <v>15</v>
      </c>
      <c r="C407">
        <v>3229</v>
      </c>
      <c r="D407">
        <v>-6.8039126720000001</v>
      </c>
      <c r="E407">
        <v>13.502192879000001</v>
      </c>
      <c r="F407">
        <v>0.68585076</v>
      </c>
      <c r="G407">
        <v>-2.7908240000000001E-2</v>
      </c>
      <c r="H407">
        <v>11.257655160000001</v>
      </c>
      <c r="I407">
        <v>-3.8672809436</v>
      </c>
      <c r="J407">
        <v>12.53606358</v>
      </c>
      <c r="K407">
        <v>3.9495694480000001</v>
      </c>
      <c r="L407">
        <v>-3.3871231470000001</v>
      </c>
      <c r="M407">
        <v>164</v>
      </c>
      <c r="N407" s="1">
        <f t="shared" si="18"/>
        <v>15.135152178122064</v>
      </c>
      <c r="O407" s="1">
        <f t="shared" si="19"/>
        <v>11.903421376565069</v>
      </c>
      <c r="P407" s="1">
        <f t="shared" si="20"/>
        <v>13.572936016916925</v>
      </c>
    </row>
    <row r="408" spans="1:16" ht="18" x14ac:dyDescent="0.2">
      <c r="A408">
        <v>101</v>
      </c>
      <c r="B408" t="s">
        <v>15</v>
      </c>
      <c r="C408">
        <v>3230</v>
      </c>
      <c r="D408">
        <v>-3.8292327300000002</v>
      </c>
      <c r="E408">
        <v>10.077329765</v>
      </c>
      <c r="F408">
        <v>0.48024856220000012</v>
      </c>
      <c r="G408">
        <v>0.60450168000000004</v>
      </c>
      <c r="H408">
        <v>7.6108572170000004</v>
      </c>
      <c r="I408">
        <v>-3.1140804860000002</v>
      </c>
      <c r="J408">
        <v>13.9038597</v>
      </c>
      <c r="K408">
        <v>7.9420870700000004</v>
      </c>
      <c r="L408">
        <v>-2.3625142700000001</v>
      </c>
      <c r="M408">
        <v>164</v>
      </c>
      <c r="N408" s="1">
        <f t="shared" si="18"/>
        <v>10.791025770266392</v>
      </c>
      <c r="O408" s="1">
        <f t="shared" si="19"/>
        <v>8.2454876830888431</v>
      </c>
      <c r="P408" s="1">
        <f t="shared" si="20"/>
        <v>16.185658320275358</v>
      </c>
    </row>
    <row r="409" spans="1:16" ht="18" x14ac:dyDescent="0.2">
      <c r="A409">
        <v>101</v>
      </c>
      <c r="B409" t="s">
        <v>15</v>
      </c>
      <c r="C409">
        <v>3231</v>
      </c>
      <c r="D409">
        <v>-6.9688727907216501</v>
      </c>
      <c r="E409">
        <v>13.979173587628869</v>
      </c>
      <c r="F409">
        <v>-0.17414457567010311</v>
      </c>
      <c r="G409">
        <v>1.0558091000000001</v>
      </c>
      <c r="H409">
        <v>10.862113815000001</v>
      </c>
      <c r="I409">
        <v>-4.0395814799999998</v>
      </c>
      <c r="J409">
        <v>13.590664</v>
      </c>
      <c r="K409">
        <v>4.978640951</v>
      </c>
      <c r="L409">
        <v>-2.7216543899999999</v>
      </c>
      <c r="M409">
        <v>164.11111111111109</v>
      </c>
      <c r="N409" s="1">
        <f t="shared" si="18"/>
        <v>15.620909336512918</v>
      </c>
      <c r="O409" s="1">
        <f t="shared" si="19"/>
        <v>11.636944097107955</v>
      </c>
      <c r="P409" s="1">
        <f t="shared" si="20"/>
        <v>14.727539383701423</v>
      </c>
    </row>
    <row r="410" spans="1:16" ht="18" x14ac:dyDescent="0.2">
      <c r="A410">
        <v>101</v>
      </c>
      <c r="B410" t="s">
        <v>15</v>
      </c>
      <c r="C410">
        <v>3232</v>
      </c>
      <c r="D410">
        <v>-6.9738650707070704</v>
      </c>
      <c r="E410">
        <v>8.8569782888888877</v>
      </c>
      <c r="F410">
        <v>0.35321562917171723</v>
      </c>
      <c r="G410">
        <v>-0.200625678</v>
      </c>
      <c r="H410">
        <v>8.2308066599999989</v>
      </c>
      <c r="I410">
        <v>-3.0877021199999999</v>
      </c>
      <c r="J410">
        <v>13.373707068910001</v>
      </c>
      <c r="K410">
        <v>3.164753148</v>
      </c>
      <c r="L410">
        <v>-3.2818185199999999</v>
      </c>
      <c r="M410">
        <v>165</v>
      </c>
      <c r="N410" s="1">
        <f t="shared" si="18"/>
        <v>11.278546879583754</v>
      </c>
      <c r="O410" s="1">
        <f t="shared" si="19"/>
        <v>8.7931981280320191</v>
      </c>
      <c r="P410" s="1">
        <f t="shared" si="20"/>
        <v>14.129474018908283</v>
      </c>
    </row>
    <row r="411" spans="1:16" ht="18" x14ac:dyDescent="0.2">
      <c r="A411">
        <v>101</v>
      </c>
      <c r="B411" t="s">
        <v>15</v>
      </c>
      <c r="C411">
        <v>3233</v>
      </c>
      <c r="D411">
        <v>-8.3603137600000004</v>
      </c>
      <c r="E411">
        <v>11.967497596999999</v>
      </c>
      <c r="F411">
        <v>0.47335368049999998</v>
      </c>
      <c r="G411">
        <v>-5.1994878000000029E-2</v>
      </c>
      <c r="H411">
        <v>9.8739647819999998</v>
      </c>
      <c r="I411">
        <v>-3.8063009920000002</v>
      </c>
      <c r="J411">
        <v>13.782749040000001</v>
      </c>
      <c r="K411">
        <v>3.0353641929999999</v>
      </c>
      <c r="L411">
        <v>-2.9530551100000002</v>
      </c>
      <c r="M411">
        <v>165</v>
      </c>
      <c r="N411" s="1">
        <f t="shared" si="18"/>
        <v>14.60615995416622</v>
      </c>
      <c r="O411" s="1">
        <f t="shared" si="19"/>
        <v>10.582334866427859</v>
      </c>
      <c r="P411" s="1">
        <f t="shared" si="20"/>
        <v>14.418673356674134</v>
      </c>
    </row>
    <row r="412" spans="1:16" ht="18" x14ac:dyDescent="0.2">
      <c r="A412">
        <v>101</v>
      </c>
      <c r="B412" t="s">
        <v>15</v>
      </c>
      <c r="C412">
        <v>3234</v>
      </c>
      <c r="D412">
        <v>-3.5306920499999999</v>
      </c>
      <c r="E412">
        <v>10.63345782</v>
      </c>
      <c r="F412">
        <v>5.3710172500000007E-2</v>
      </c>
      <c r="G412">
        <v>0.20080070799999999</v>
      </c>
      <c r="H412">
        <v>8.9568035169999991</v>
      </c>
      <c r="I412">
        <v>-3.1710733790000001</v>
      </c>
      <c r="J412">
        <v>13.70941448787879</v>
      </c>
      <c r="K412">
        <v>5.8766218815151516</v>
      </c>
      <c r="L412">
        <v>-2.890080408080808</v>
      </c>
      <c r="M412">
        <v>165</v>
      </c>
      <c r="N412" s="1">
        <f t="shared" si="18"/>
        <v>11.204423070568263</v>
      </c>
      <c r="O412" s="1">
        <f t="shared" si="19"/>
        <v>9.503702254462695</v>
      </c>
      <c r="P412" s="1">
        <f t="shared" si="20"/>
        <v>15.193264794109792</v>
      </c>
    </row>
    <row r="413" spans="1:16" ht="18" x14ac:dyDescent="0.2">
      <c r="A413">
        <v>101</v>
      </c>
      <c r="B413" t="s">
        <v>15</v>
      </c>
      <c r="C413">
        <v>3235</v>
      </c>
      <c r="D413">
        <v>-4.6093605599999998</v>
      </c>
      <c r="E413">
        <v>13.671074334</v>
      </c>
      <c r="F413">
        <v>-0.22055351000000001</v>
      </c>
      <c r="G413">
        <v>0.49669587199999998</v>
      </c>
      <c r="H413">
        <v>9.7163885049999994</v>
      </c>
      <c r="I413">
        <v>-3.9034929520000001</v>
      </c>
      <c r="J413">
        <v>13.973102372</v>
      </c>
      <c r="K413">
        <v>7.2055906900000002</v>
      </c>
      <c r="L413">
        <v>-1.63290789</v>
      </c>
      <c r="M413">
        <v>165</v>
      </c>
      <c r="N413" s="1">
        <f t="shared" si="18"/>
        <v>14.42889885156211</v>
      </c>
      <c r="O413" s="1">
        <f t="shared" si="19"/>
        <v>10.48294660845278</v>
      </c>
      <c r="P413" s="1">
        <f t="shared" si="20"/>
        <v>15.806154347830182</v>
      </c>
    </row>
    <row r="414" spans="1:16" ht="18" x14ac:dyDescent="0.2">
      <c r="A414">
        <v>101</v>
      </c>
      <c r="B414" t="s">
        <v>15</v>
      </c>
      <c r="C414">
        <v>3236</v>
      </c>
      <c r="D414">
        <v>-7.1128249600000002</v>
      </c>
      <c r="E414">
        <v>10.267525709999999</v>
      </c>
      <c r="F414">
        <v>-0.56370713979999998</v>
      </c>
      <c r="G414">
        <v>0.17468511</v>
      </c>
      <c r="H414">
        <v>8.9505179623000011</v>
      </c>
      <c r="I414">
        <v>-3.3326053560000002</v>
      </c>
      <c r="J414">
        <v>14.760142459183671</v>
      </c>
      <c r="K414">
        <v>3.7108095897959181</v>
      </c>
      <c r="L414">
        <v>-3.4739149081632661</v>
      </c>
      <c r="M414">
        <v>165</v>
      </c>
      <c r="N414" s="1">
        <f t="shared" si="18"/>
        <v>12.503284722686734</v>
      </c>
      <c r="O414" s="1">
        <f t="shared" si="19"/>
        <v>9.5524104361124778</v>
      </c>
      <c r="P414" s="1">
        <f t="shared" si="20"/>
        <v>15.610893568796019</v>
      </c>
    </row>
    <row r="415" spans="1:16" ht="18" x14ac:dyDescent="0.2">
      <c r="A415">
        <v>101</v>
      </c>
      <c r="B415" t="s">
        <v>15</v>
      </c>
      <c r="C415">
        <v>3237</v>
      </c>
      <c r="D415">
        <v>-8.1738018100000005</v>
      </c>
      <c r="E415">
        <v>11.200318194699999</v>
      </c>
      <c r="F415">
        <v>0.25858750000000003</v>
      </c>
      <c r="G415">
        <v>2.7315451000000011E-2</v>
      </c>
      <c r="H415">
        <v>9.266148995</v>
      </c>
      <c r="I415">
        <v>-3.5020270299999998</v>
      </c>
      <c r="J415">
        <v>13.96410188686869</v>
      </c>
      <c r="K415">
        <v>3.1427566666666671</v>
      </c>
      <c r="L415">
        <v>-3.0642300323232319</v>
      </c>
      <c r="M415">
        <v>165.88888888888891</v>
      </c>
      <c r="N415" s="1">
        <f t="shared" si="18"/>
        <v>13.86813005371825</v>
      </c>
      <c r="O415" s="1">
        <f t="shared" si="19"/>
        <v>9.9058799028785653</v>
      </c>
      <c r="P415" s="1">
        <f t="shared" si="20"/>
        <v>14.637710431065342</v>
      </c>
    </row>
    <row r="416" spans="1:16" ht="18" x14ac:dyDescent="0.2">
      <c r="A416">
        <v>101</v>
      </c>
      <c r="B416" t="s">
        <v>15</v>
      </c>
      <c r="C416">
        <v>3238</v>
      </c>
      <c r="D416">
        <v>-4.8362489591836733</v>
      </c>
      <c r="E416">
        <v>12.09913994489796</v>
      </c>
      <c r="F416">
        <v>0.30424530816326528</v>
      </c>
      <c r="G416">
        <v>0.12159463</v>
      </c>
      <c r="H416">
        <v>9.3901962920000006</v>
      </c>
      <c r="I416">
        <v>-3.2103136939999999</v>
      </c>
      <c r="J416">
        <v>13.372054091836739</v>
      </c>
      <c r="K416">
        <v>4.9867300000000014</v>
      </c>
      <c r="L416">
        <v>-3.0416551836734689</v>
      </c>
      <c r="M416">
        <v>166</v>
      </c>
      <c r="N416" s="1">
        <f t="shared" si="18"/>
        <v>13.033459119089219</v>
      </c>
      <c r="O416" s="1">
        <f t="shared" si="19"/>
        <v>9.9245496457128635</v>
      </c>
      <c r="P416" s="1">
        <f t="shared" si="20"/>
        <v>14.592154501110361</v>
      </c>
    </row>
    <row r="417" spans="1:16" ht="18" x14ac:dyDescent="0.2">
      <c r="A417">
        <v>101</v>
      </c>
      <c r="B417" t="s">
        <v>15</v>
      </c>
      <c r="C417">
        <v>3239</v>
      </c>
      <c r="D417">
        <v>-5.2802721636363641</v>
      </c>
      <c r="E417">
        <v>12.78430681818182</v>
      </c>
      <c r="F417">
        <v>-0.15988157696969699</v>
      </c>
      <c r="G417">
        <v>0.51797312121212113</v>
      </c>
      <c r="H417">
        <v>9.4579470103333332</v>
      </c>
      <c r="I417">
        <v>-3.5953628151515149</v>
      </c>
      <c r="J417">
        <v>14.058041959595959</v>
      </c>
      <c r="K417">
        <v>7.4561247272727273</v>
      </c>
      <c r="L417">
        <v>-1.580363252525252</v>
      </c>
      <c r="M417">
        <v>166</v>
      </c>
      <c r="N417" s="1">
        <f t="shared" si="18"/>
        <v>13.832763175235002</v>
      </c>
      <c r="O417" s="1">
        <f t="shared" si="19"/>
        <v>10.131519707188339</v>
      </c>
      <c r="P417" s="1">
        <f t="shared" si="20"/>
        <v>15.991244094701969</v>
      </c>
    </row>
    <row r="418" spans="1:16" ht="18" x14ac:dyDescent="0.2">
      <c r="A418">
        <v>101</v>
      </c>
      <c r="B418" t="s">
        <v>15</v>
      </c>
      <c r="C418">
        <v>3240</v>
      </c>
      <c r="D418">
        <v>-7.8239976701030924</v>
      </c>
      <c r="E418">
        <v>11.001010969072169</v>
      </c>
      <c r="F418">
        <v>0.13615078773195871</v>
      </c>
      <c r="G418">
        <v>-3.4123787000000003E-2</v>
      </c>
      <c r="H418">
        <v>9.4120585100000014</v>
      </c>
      <c r="I418">
        <v>-3.1706138300000002</v>
      </c>
      <c r="J418">
        <v>14.534360453608249</v>
      </c>
      <c r="K418">
        <v>4.135149958762887</v>
      </c>
      <c r="L418">
        <v>-2.898400994536082</v>
      </c>
      <c r="M418">
        <v>166.33333333333329</v>
      </c>
      <c r="N418" s="1">
        <f t="shared" si="18"/>
        <v>13.500211810205974</v>
      </c>
      <c r="O418" s="1">
        <f t="shared" si="19"/>
        <v>9.9318075840951501</v>
      </c>
      <c r="P418" s="1">
        <f t="shared" si="20"/>
        <v>15.386611950068664</v>
      </c>
    </row>
    <row r="419" spans="1:16" ht="18" x14ac:dyDescent="0.2">
      <c r="A419">
        <v>101</v>
      </c>
      <c r="B419" t="s">
        <v>15</v>
      </c>
      <c r="C419">
        <v>3241</v>
      </c>
      <c r="D419">
        <v>-7.8144241894736846</v>
      </c>
      <c r="E419">
        <v>10.222898516421051</v>
      </c>
      <c r="F419">
        <v>6.040801052631585E-3</v>
      </c>
      <c r="G419">
        <v>-0.45711416938775512</v>
      </c>
      <c r="H419">
        <v>8.8980340602040826</v>
      </c>
      <c r="I419">
        <v>-3.4683330530612242</v>
      </c>
      <c r="J419">
        <v>14.593729936842109</v>
      </c>
      <c r="K419">
        <v>3.1715868231578952</v>
      </c>
      <c r="L419">
        <v>-3.2195276210526309</v>
      </c>
      <c r="M419">
        <v>167</v>
      </c>
      <c r="N419" s="1">
        <f t="shared" si="18"/>
        <v>12.867513978284714</v>
      </c>
      <c r="O419" s="1">
        <f t="shared" si="19"/>
        <v>9.5610301572249003</v>
      </c>
      <c r="P419" s="1">
        <f t="shared" si="20"/>
        <v>15.277476052968671</v>
      </c>
    </row>
    <row r="420" spans="1:16" ht="18" x14ac:dyDescent="0.2">
      <c r="A420">
        <v>101</v>
      </c>
      <c r="B420" t="s">
        <v>15</v>
      </c>
      <c r="C420">
        <v>3242</v>
      </c>
      <c r="D420">
        <v>-5.9683364999999986</v>
      </c>
      <c r="E420">
        <v>13.47077182608696</v>
      </c>
      <c r="F420">
        <v>0.187210147826087</v>
      </c>
      <c r="G420">
        <v>0.14557898383838391</v>
      </c>
      <c r="H420">
        <v>10.09561709292929</v>
      </c>
      <c r="I420">
        <v>-3.182161363636363</v>
      </c>
      <c r="J420">
        <v>12.64297545</v>
      </c>
      <c r="K420">
        <v>4.2202627599999998</v>
      </c>
      <c r="L420">
        <v>-3.1403468800000001</v>
      </c>
      <c r="M420">
        <v>167</v>
      </c>
      <c r="N420" s="1">
        <f t="shared" si="18"/>
        <v>14.734917095361599</v>
      </c>
      <c r="O420" s="1">
        <f t="shared" si="19"/>
        <v>10.586256593895762</v>
      </c>
      <c r="P420" s="1">
        <f t="shared" si="20"/>
        <v>13.693692873709095</v>
      </c>
    </row>
    <row r="421" spans="1:16" ht="18" x14ac:dyDescent="0.2">
      <c r="A421">
        <v>101</v>
      </c>
      <c r="B421" t="s">
        <v>15</v>
      </c>
      <c r="C421">
        <v>3243</v>
      </c>
      <c r="D421">
        <v>-4.9526111428571431</v>
      </c>
      <c r="E421">
        <v>11.49180794505495</v>
      </c>
      <c r="F421">
        <v>0.16102389120879121</v>
      </c>
      <c r="G421">
        <v>0.57760612828282831</v>
      </c>
      <c r="H421">
        <v>8.2339898131313127</v>
      </c>
      <c r="I421">
        <v>-3.2864022787878788</v>
      </c>
      <c r="J421">
        <v>14.639139555555561</v>
      </c>
      <c r="K421">
        <v>7.8537862020202027</v>
      </c>
      <c r="L421">
        <v>-1.502425046464646</v>
      </c>
      <c r="M421">
        <v>167</v>
      </c>
      <c r="N421" s="1">
        <f t="shared" si="18"/>
        <v>12.514628866727165</v>
      </c>
      <c r="O421" s="1">
        <f t="shared" si="19"/>
        <v>8.8844052710466936</v>
      </c>
      <c r="P421" s="1">
        <f t="shared" si="20"/>
        <v>16.680636847983912</v>
      </c>
    </row>
    <row r="422" spans="1:16" ht="18" x14ac:dyDescent="0.2">
      <c r="A422">
        <v>101</v>
      </c>
      <c r="B422" t="s">
        <v>15</v>
      </c>
      <c r="C422">
        <v>3244</v>
      </c>
      <c r="D422">
        <v>-7.9030116702127664</v>
      </c>
      <c r="E422">
        <v>13.581510326648941</v>
      </c>
      <c r="F422">
        <v>0.21040771402127659</v>
      </c>
      <c r="G422">
        <v>0.21771692424242431</v>
      </c>
      <c r="H422">
        <v>10.24044928282828</v>
      </c>
      <c r="I422">
        <v>-3.3850993819191921</v>
      </c>
      <c r="J422">
        <v>14.0063287820202</v>
      </c>
      <c r="K422">
        <v>4.976742485858586</v>
      </c>
      <c r="L422">
        <v>-2.9106862929292929</v>
      </c>
      <c r="M422">
        <v>167.88888888888891</v>
      </c>
      <c r="N422" s="1">
        <f t="shared" si="18"/>
        <v>15.714938358724499</v>
      </c>
      <c r="O422" s="1">
        <f t="shared" si="19"/>
        <v>10.787636441721119</v>
      </c>
      <c r="P422" s="1">
        <f t="shared" si="20"/>
        <v>15.146527866690894</v>
      </c>
    </row>
    <row r="423" spans="1:16" ht="18" x14ac:dyDescent="0.2">
      <c r="A423">
        <v>101</v>
      </c>
      <c r="B423" t="s">
        <v>15</v>
      </c>
      <c r="C423">
        <v>3245</v>
      </c>
      <c r="D423">
        <v>-7.1815523119414886</v>
      </c>
      <c r="E423">
        <v>8.7443058723404246</v>
      </c>
      <c r="F423">
        <v>-5.1531749999999987E-2</v>
      </c>
      <c r="G423">
        <v>-8.0829740999999983E-2</v>
      </c>
      <c r="H423">
        <v>7.5791066059999999</v>
      </c>
      <c r="I423">
        <v>-2.9049101510000002</v>
      </c>
      <c r="J423">
        <v>13.477638762886601</v>
      </c>
      <c r="K423">
        <v>2.8559433680412369</v>
      </c>
      <c r="L423">
        <v>-3.380287257731958</v>
      </c>
      <c r="M423">
        <v>168</v>
      </c>
      <c r="N423" s="1">
        <f t="shared" si="18"/>
        <v>11.315486481784927</v>
      </c>
      <c r="O423" s="1">
        <f t="shared" si="19"/>
        <v>8.117135786564484</v>
      </c>
      <c r="P423" s="1">
        <f t="shared" si="20"/>
        <v>14.185538449037006</v>
      </c>
    </row>
    <row r="424" spans="1:16" ht="18" x14ac:dyDescent="0.2">
      <c r="A424">
        <v>101</v>
      </c>
      <c r="B424" t="s">
        <v>15</v>
      </c>
      <c r="C424">
        <v>3246</v>
      </c>
      <c r="D424">
        <v>-8.3466655268817203</v>
      </c>
      <c r="E424">
        <v>13.748203763440859</v>
      </c>
      <c r="F424">
        <v>0.48779620752688169</v>
      </c>
      <c r="G424">
        <v>-8.2800681999999973E-2</v>
      </c>
      <c r="H424">
        <v>11.192208617</v>
      </c>
      <c r="I424">
        <v>-3.7720351179999998</v>
      </c>
      <c r="J424">
        <v>12.71663871</v>
      </c>
      <c r="K424">
        <v>3.5846750959999998</v>
      </c>
      <c r="L424">
        <v>-2.9168426240000001</v>
      </c>
      <c r="M424">
        <v>168.2222222222222</v>
      </c>
      <c r="N424" s="1">
        <f t="shared" si="18"/>
        <v>16.090925308347021</v>
      </c>
      <c r="O424" s="1">
        <f t="shared" si="19"/>
        <v>11.81103884553827</v>
      </c>
      <c r="P424" s="1">
        <f t="shared" si="20"/>
        <v>13.530364611411485</v>
      </c>
    </row>
    <row r="425" spans="1:16" ht="18" x14ac:dyDescent="0.2">
      <c r="A425">
        <v>101</v>
      </c>
      <c r="B425" t="s">
        <v>15</v>
      </c>
      <c r="C425">
        <v>3247</v>
      </c>
      <c r="D425">
        <v>-3.796526104166666</v>
      </c>
      <c r="E425">
        <v>10.17451411458333</v>
      </c>
      <c r="F425">
        <v>0.31092202187500001</v>
      </c>
      <c r="G425">
        <v>0.34652282577319587</v>
      </c>
      <c r="H425">
        <v>7.3594226793814439</v>
      </c>
      <c r="I425">
        <v>-3.017933956701031</v>
      </c>
      <c r="J425">
        <v>16.03005808421053</v>
      </c>
      <c r="K425">
        <v>8.0274543052631575</v>
      </c>
      <c r="L425">
        <v>-2.109742573684211</v>
      </c>
      <c r="M425">
        <v>169</v>
      </c>
      <c r="N425" s="1">
        <f t="shared" si="18"/>
        <v>10.864208228451862</v>
      </c>
      <c r="O425" s="1">
        <f t="shared" si="19"/>
        <v>7.9617275518310056</v>
      </c>
      <c r="P425" s="1">
        <f t="shared" si="20"/>
        <v>18.051420956076203</v>
      </c>
    </row>
    <row r="426" spans="1:16" ht="18" x14ac:dyDescent="0.2">
      <c r="A426">
        <v>101</v>
      </c>
      <c r="B426" t="s">
        <v>15</v>
      </c>
      <c r="C426">
        <v>3248</v>
      </c>
      <c r="D426">
        <v>-8.2224354374999997</v>
      </c>
      <c r="E426">
        <v>13.82315627083333</v>
      </c>
      <c r="F426">
        <v>0.47005669791666671</v>
      </c>
      <c r="G426">
        <v>0.56760383520833335</v>
      </c>
      <c r="H426">
        <v>11.516301032916671</v>
      </c>
      <c r="I426">
        <v>-3.981175495833333</v>
      </c>
      <c r="J426">
        <v>13.7305235</v>
      </c>
      <c r="K426">
        <v>5.1790857244897959</v>
      </c>
      <c r="L426">
        <v>-2.5312090224489801</v>
      </c>
      <c r="M426">
        <v>169</v>
      </c>
      <c r="N426" s="1">
        <f t="shared" si="18"/>
        <v>16.090650922538558</v>
      </c>
      <c r="O426" s="1">
        <f t="shared" si="19"/>
        <v>12.198242575187811</v>
      </c>
      <c r="P426" s="1">
        <f t="shared" si="20"/>
        <v>14.891515155987095</v>
      </c>
    </row>
    <row r="427" spans="1:16" ht="18" x14ac:dyDescent="0.2">
      <c r="A427">
        <v>101</v>
      </c>
      <c r="B427" t="s">
        <v>15</v>
      </c>
      <c r="C427">
        <v>3249</v>
      </c>
      <c r="D427">
        <v>-7.0429607857142864</v>
      </c>
      <c r="E427">
        <v>8.8906653367346937</v>
      </c>
      <c r="F427">
        <v>0.18304709846938769</v>
      </c>
      <c r="G427">
        <v>-0.3624508618556701</v>
      </c>
      <c r="H427">
        <v>7.8218777319587627</v>
      </c>
      <c r="I427">
        <v>-2.8247047377319592</v>
      </c>
      <c r="J427">
        <v>13.698318520833331</v>
      </c>
      <c r="K427">
        <v>2.9249487820833329</v>
      </c>
      <c r="L427">
        <v>-3.29335271875</v>
      </c>
      <c r="M427">
        <v>169.55555555555549</v>
      </c>
      <c r="N427" s="1">
        <f t="shared" si="18"/>
        <v>11.343753038531077</v>
      </c>
      <c r="O427" s="1">
        <f t="shared" si="19"/>
        <v>8.324187572150068</v>
      </c>
      <c r="P427" s="1">
        <f t="shared" si="20"/>
        <v>14.389073208727316</v>
      </c>
    </row>
    <row r="428" spans="1:16" ht="18" x14ac:dyDescent="0.2">
      <c r="A428">
        <v>101</v>
      </c>
      <c r="B428" t="s">
        <v>15</v>
      </c>
      <c r="C428">
        <v>3250</v>
      </c>
      <c r="D428">
        <v>-8.8675163097826086</v>
      </c>
      <c r="E428">
        <v>13.54556572826087</v>
      </c>
      <c r="F428">
        <v>0.65223400652173913</v>
      </c>
      <c r="G428">
        <v>-0.32419375918367349</v>
      </c>
      <c r="H428">
        <v>11.421794044897959</v>
      </c>
      <c r="I428">
        <v>-3.611232176428572</v>
      </c>
      <c r="J428">
        <v>13.11425311</v>
      </c>
      <c r="K428">
        <v>3.7073407365</v>
      </c>
      <c r="L428">
        <v>-2.8525570299999998</v>
      </c>
      <c r="M428">
        <v>170</v>
      </c>
      <c r="N428" s="1">
        <f t="shared" si="18"/>
        <v>16.203104813650974</v>
      </c>
      <c r="O428" s="1">
        <f t="shared" si="19"/>
        <v>11.983466886908527</v>
      </c>
      <c r="P428" s="1">
        <f t="shared" si="20"/>
        <v>13.923544504868703</v>
      </c>
    </row>
    <row r="429" spans="1:16" ht="18" x14ac:dyDescent="0.2">
      <c r="A429">
        <v>101</v>
      </c>
      <c r="B429" t="s">
        <v>15</v>
      </c>
      <c r="C429">
        <v>3251</v>
      </c>
      <c r="D429">
        <v>-3.9809550505050511</v>
      </c>
      <c r="E429">
        <v>9.9222197232323239</v>
      </c>
      <c r="F429">
        <v>0.25916414969696971</v>
      </c>
      <c r="G429">
        <v>0.42397333898989897</v>
      </c>
      <c r="H429">
        <v>8.0280394923232326</v>
      </c>
      <c r="I429">
        <v>-3.2185064212121208</v>
      </c>
      <c r="J429">
        <v>13.731389454081629</v>
      </c>
      <c r="K429">
        <v>7.3669135510204082</v>
      </c>
      <c r="L429">
        <v>-2.3919964693877551</v>
      </c>
      <c r="M429">
        <v>170</v>
      </c>
      <c r="N429" s="1">
        <f t="shared" si="18"/>
        <v>10.694185962789797</v>
      </c>
      <c r="O429" s="1">
        <f t="shared" si="19"/>
        <v>8.6595585953245546</v>
      </c>
      <c r="P429" s="1">
        <f t="shared" si="20"/>
        <v>15.765282069073036</v>
      </c>
    </row>
    <row r="430" spans="1:16" ht="18" x14ac:dyDescent="0.2">
      <c r="A430">
        <v>101</v>
      </c>
      <c r="B430" t="s">
        <v>15</v>
      </c>
      <c r="C430">
        <v>3252</v>
      </c>
      <c r="D430">
        <v>-6.2760244242424239</v>
      </c>
      <c r="E430">
        <v>13.55609042424242</v>
      </c>
      <c r="F430">
        <v>6.7907996262626266E-2</v>
      </c>
      <c r="G430">
        <v>0.69899367499999998</v>
      </c>
      <c r="H430">
        <v>10.389687128</v>
      </c>
      <c r="I430">
        <v>-3.7459704020000002</v>
      </c>
      <c r="J430">
        <v>13.84062869892473</v>
      </c>
      <c r="K430">
        <v>5.2490385634408598</v>
      </c>
      <c r="L430">
        <v>-2.4421095913978501</v>
      </c>
      <c r="M430">
        <v>170</v>
      </c>
      <c r="N430" s="1">
        <f t="shared" si="18"/>
        <v>14.938563574182121</v>
      </c>
      <c r="O430" s="1">
        <f t="shared" si="19"/>
        <v>11.066457654917356</v>
      </c>
      <c r="P430" s="1">
        <f t="shared" si="20"/>
        <v>15.002643363033915</v>
      </c>
    </row>
    <row r="431" spans="1:16" ht="18" x14ac:dyDescent="0.2">
      <c r="A431">
        <v>101</v>
      </c>
      <c r="B431" t="s">
        <v>15</v>
      </c>
      <c r="C431">
        <v>3253</v>
      </c>
      <c r="D431">
        <v>-6.9656903469387759</v>
      </c>
      <c r="E431">
        <v>9.4901188163265306</v>
      </c>
      <c r="F431">
        <v>-0.12414595918367349</v>
      </c>
      <c r="G431">
        <v>-0.1793987678</v>
      </c>
      <c r="H431">
        <v>8.5918414050000003</v>
      </c>
      <c r="I431">
        <v>-2.8666192819999998</v>
      </c>
      <c r="J431">
        <v>14.160640556701029</v>
      </c>
      <c r="K431">
        <v>3.692722051546391</v>
      </c>
      <c r="L431">
        <v>-3.4616214329896908</v>
      </c>
      <c r="M431">
        <v>170.2</v>
      </c>
      <c r="N431" s="1">
        <f t="shared" si="18"/>
        <v>11.772791061452358</v>
      </c>
      <c r="O431" s="1">
        <f t="shared" si="19"/>
        <v>9.0592178886753096</v>
      </c>
      <c r="P431" s="1">
        <f t="shared" si="20"/>
        <v>15.038043758128802</v>
      </c>
    </row>
    <row r="432" spans="1:16" ht="18" x14ac:dyDescent="0.2">
      <c r="A432">
        <v>101</v>
      </c>
      <c r="B432" t="s">
        <v>15</v>
      </c>
      <c r="C432">
        <v>3254</v>
      </c>
      <c r="D432">
        <v>-8.2432624747474748</v>
      </c>
      <c r="E432">
        <v>11.93319728282828</v>
      </c>
      <c r="F432">
        <v>0.2468486919191919</v>
      </c>
      <c r="G432">
        <v>-0.31116386000000001</v>
      </c>
      <c r="H432">
        <v>9.9037062920000007</v>
      </c>
      <c r="I432">
        <v>-3.7100315699999999</v>
      </c>
      <c r="J432">
        <v>14.06697181818182</v>
      </c>
      <c r="K432">
        <v>3.2152600454545448</v>
      </c>
      <c r="L432">
        <v>-2.8632725010101008</v>
      </c>
      <c r="M432">
        <v>171</v>
      </c>
      <c r="N432" s="1">
        <f t="shared" si="18"/>
        <v>14.505637107524176</v>
      </c>
      <c r="O432" s="1">
        <f t="shared" si="19"/>
        <v>10.580385414358362</v>
      </c>
      <c r="P432" s="1">
        <f t="shared" si="20"/>
        <v>14.711081629453984</v>
      </c>
    </row>
    <row r="433" spans="1:16" ht="18" x14ac:dyDescent="0.2">
      <c r="A433">
        <v>101</v>
      </c>
      <c r="B433" t="s">
        <v>15</v>
      </c>
      <c r="C433">
        <v>3255</v>
      </c>
      <c r="D433">
        <v>-5.0557933814432996</v>
      </c>
      <c r="E433">
        <v>11.583137123711341</v>
      </c>
      <c r="F433">
        <v>-0.1762898807216495</v>
      </c>
      <c r="G433">
        <v>0.11443596</v>
      </c>
      <c r="H433">
        <v>8.9988588410526322</v>
      </c>
      <c r="I433">
        <v>-3.168555831578947</v>
      </c>
      <c r="J433">
        <v>14.67179661157895</v>
      </c>
      <c r="K433">
        <v>5.6383634357894739</v>
      </c>
      <c r="L433">
        <v>-2.550798011578947</v>
      </c>
      <c r="M433">
        <v>171</v>
      </c>
      <c r="N433" s="1">
        <f t="shared" si="18"/>
        <v>12.639667339949677</v>
      </c>
      <c r="O433" s="1">
        <f t="shared" si="19"/>
        <v>9.5410849533983928</v>
      </c>
      <c r="P433" s="1">
        <f t="shared" si="20"/>
        <v>15.923546355679138</v>
      </c>
    </row>
    <row r="434" spans="1:16" ht="18" x14ac:dyDescent="0.2">
      <c r="A434">
        <v>101</v>
      </c>
      <c r="B434" t="s">
        <v>15</v>
      </c>
      <c r="C434">
        <v>3256</v>
      </c>
      <c r="D434">
        <v>-4.1722484900000003</v>
      </c>
      <c r="E434">
        <v>13.230043569999999</v>
      </c>
      <c r="F434">
        <v>-0.82446720311999999</v>
      </c>
      <c r="G434">
        <v>0.584643926060606</v>
      </c>
      <c r="H434">
        <v>9.3820805757575751</v>
      </c>
      <c r="I434">
        <v>-3.7022481959595961</v>
      </c>
      <c r="J434">
        <v>13.73008205050505</v>
      </c>
      <c r="K434">
        <v>7.276053747474748</v>
      </c>
      <c r="L434">
        <v>-1.821163882828283</v>
      </c>
      <c r="M434">
        <v>171</v>
      </c>
      <c r="N434" s="1">
        <f t="shared" si="18"/>
        <v>13.896814616861883</v>
      </c>
      <c r="O434" s="1">
        <f t="shared" si="19"/>
        <v>10.103063206511838</v>
      </c>
      <c r="P434" s="1">
        <f t="shared" si="20"/>
        <v>15.645214895867058</v>
      </c>
    </row>
    <row r="435" spans="1:16" ht="18" x14ac:dyDescent="0.2">
      <c r="A435">
        <v>101</v>
      </c>
      <c r="B435" t="s">
        <v>15</v>
      </c>
      <c r="C435">
        <v>3257</v>
      </c>
      <c r="D435">
        <v>-6.9744172280000001</v>
      </c>
      <c r="E435">
        <v>11.018076156699999</v>
      </c>
      <c r="F435">
        <v>2.7385111E-2</v>
      </c>
      <c r="G435">
        <v>9.5620929292929327E-2</v>
      </c>
      <c r="H435">
        <v>9.9794957848484849</v>
      </c>
      <c r="I435">
        <v>-2.999644833333333</v>
      </c>
      <c r="J435">
        <v>14.369946260000001</v>
      </c>
      <c r="K435">
        <v>4.1324059499999999</v>
      </c>
      <c r="L435">
        <v>-2.7226884</v>
      </c>
      <c r="M435">
        <v>171</v>
      </c>
      <c r="N435" s="1">
        <f t="shared" si="18"/>
        <v>13.039986495751011</v>
      </c>
      <c r="O435" s="1">
        <f t="shared" si="19"/>
        <v>10.421005163038298</v>
      </c>
      <c r="P435" s="1">
        <f t="shared" si="20"/>
        <v>15.198196161860063</v>
      </c>
    </row>
    <row r="436" spans="1:16" ht="18" x14ac:dyDescent="0.2">
      <c r="A436">
        <v>101</v>
      </c>
      <c r="B436" t="s">
        <v>15</v>
      </c>
      <c r="C436">
        <v>3258</v>
      </c>
      <c r="D436">
        <v>-6.8343873404040396</v>
      </c>
      <c r="E436">
        <v>9.1813180719191916</v>
      </c>
      <c r="F436">
        <v>1.754354848484849E-2</v>
      </c>
      <c r="G436">
        <v>-0.31777067699999989</v>
      </c>
      <c r="H436">
        <v>8.4306856480000008</v>
      </c>
      <c r="I436">
        <v>-2.932106348</v>
      </c>
      <c r="J436">
        <v>13.866710206185569</v>
      </c>
      <c r="K436">
        <v>2.5612417979381439</v>
      </c>
      <c r="L436">
        <v>-3.0589883711340211</v>
      </c>
      <c r="M436">
        <v>171</v>
      </c>
      <c r="N436" s="1">
        <f t="shared" si="18"/>
        <v>11.445774750208846</v>
      </c>
      <c r="O436" s="1">
        <f t="shared" si="19"/>
        <v>8.931667612183972</v>
      </c>
      <c r="P436" s="1">
        <f t="shared" si="20"/>
        <v>14.429241883916481</v>
      </c>
    </row>
    <row r="437" spans="1:16" ht="18" x14ac:dyDescent="0.2">
      <c r="A437">
        <v>101</v>
      </c>
      <c r="B437" t="s">
        <v>15</v>
      </c>
      <c r="C437">
        <v>3259</v>
      </c>
      <c r="D437">
        <v>-6.0278881999999996</v>
      </c>
      <c r="E437">
        <v>13.23543263</v>
      </c>
      <c r="F437">
        <v>0.51748464449999998</v>
      </c>
      <c r="G437">
        <v>0.18995474300000001</v>
      </c>
      <c r="H437">
        <v>10.323686201999999</v>
      </c>
      <c r="I437">
        <v>-3.3944852851</v>
      </c>
      <c r="J437">
        <v>12.64587832</v>
      </c>
      <c r="K437">
        <v>3.9451369449999998</v>
      </c>
      <c r="L437">
        <v>-2.55397725</v>
      </c>
      <c r="M437">
        <v>172</v>
      </c>
      <c r="N437" s="1">
        <f t="shared" si="18"/>
        <v>14.552659667987196</v>
      </c>
      <c r="O437" s="1">
        <f t="shared" si="19"/>
        <v>10.869089656107995</v>
      </c>
      <c r="P437" s="1">
        <f t="shared" si="20"/>
        <v>13.490928203521339</v>
      </c>
    </row>
    <row r="438" spans="1:16" ht="18" x14ac:dyDescent="0.2">
      <c r="A438">
        <v>101</v>
      </c>
      <c r="B438" t="s">
        <v>15</v>
      </c>
      <c r="C438">
        <v>3260</v>
      </c>
      <c r="D438">
        <v>-4.2294176600000002</v>
      </c>
      <c r="E438">
        <v>10.889424239</v>
      </c>
      <c r="F438">
        <v>0.81982523209999991</v>
      </c>
      <c r="G438">
        <v>0.51158599000000005</v>
      </c>
      <c r="H438">
        <v>8.2807969799999999</v>
      </c>
      <c r="I438">
        <v>-3.1493062200000002</v>
      </c>
      <c r="J438">
        <v>14.24355668247423</v>
      </c>
      <c r="K438">
        <v>8.0236553505154635</v>
      </c>
      <c r="L438">
        <v>-1.9687331804123711</v>
      </c>
      <c r="M438">
        <v>172</v>
      </c>
      <c r="N438" s="1">
        <f t="shared" si="18"/>
        <v>11.710663833055255</v>
      </c>
      <c r="O438" s="1">
        <f t="shared" si="19"/>
        <v>8.8742012889314204</v>
      </c>
      <c r="P438" s="1">
        <f t="shared" si="20"/>
        <v>16.46614291467095</v>
      </c>
    </row>
    <row r="439" spans="1:16" ht="18" x14ac:dyDescent="0.2">
      <c r="A439">
        <v>101</v>
      </c>
      <c r="B439" t="s">
        <v>15</v>
      </c>
      <c r="C439">
        <v>3261</v>
      </c>
      <c r="D439">
        <v>-6.8199538400000002</v>
      </c>
      <c r="E439">
        <v>12.307912749</v>
      </c>
      <c r="F439">
        <v>0.392901952</v>
      </c>
      <c r="G439">
        <v>0.38295010899999993</v>
      </c>
      <c r="H439">
        <v>10.464161069999999</v>
      </c>
      <c r="I439">
        <v>-3.6319043799999999</v>
      </c>
      <c r="J439">
        <v>14.000686824742271</v>
      </c>
      <c r="K439">
        <v>4.8049455154639178</v>
      </c>
      <c r="L439">
        <v>-2.545608087628866</v>
      </c>
      <c r="M439">
        <v>172</v>
      </c>
      <c r="N439" s="1">
        <f t="shared" si="18"/>
        <v>14.076606784328845</v>
      </c>
      <c r="O439" s="1">
        <f t="shared" si="19"/>
        <v>11.083142474512806</v>
      </c>
      <c r="P439" s="1">
        <f t="shared" si="20"/>
        <v>15.019549044724682</v>
      </c>
    </row>
    <row r="440" spans="1:16" ht="18" x14ac:dyDescent="0.2">
      <c r="A440">
        <v>101</v>
      </c>
      <c r="B440" t="s">
        <v>15</v>
      </c>
      <c r="C440">
        <v>3262</v>
      </c>
      <c r="D440">
        <v>-6.4392272200000003</v>
      </c>
      <c r="E440">
        <v>8.50993186</v>
      </c>
      <c r="F440">
        <v>0.52110667349999995</v>
      </c>
      <c r="G440">
        <v>-0.11073978499999999</v>
      </c>
      <c r="H440">
        <v>7.7183961545999997</v>
      </c>
      <c r="I440">
        <v>-2.92448971</v>
      </c>
      <c r="J440">
        <v>14.22316113402062</v>
      </c>
      <c r="K440">
        <v>2.9440412061855672</v>
      </c>
      <c r="L440">
        <v>-2.9948503711340209</v>
      </c>
      <c r="M440">
        <v>172</v>
      </c>
      <c r="N440" s="1">
        <f t="shared" si="18"/>
        <v>10.684294062679024</v>
      </c>
      <c r="O440" s="1">
        <f t="shared" si="19"/>
        <v>8.2546073536675131</v>
      </c>
      <c r="P440" s="1">
        <f t="shared" si="20"/>
        <v>14.830199594527205</v>
      </c>
    </row>
    <row r="441" spans="1:16" ht="18" x14ac:dyDescent="0.2">
      <c r="A441">
        <v>101</v>
      </c>
      <c r="B441" t="s">
        <v>15</v>
      </c>
      <c r="C441">
        <v>3263</v>
      </c>
      <c r="D441">
        <v>-7.4804467899999993</v>
      </c>
      <c r="E441">
        <v>13.659234359999999</v>
      </c>
      <c r="F441">
        <v>0.89225628099999998</v>
      </c>
      <c r="G441">
        <v>-8.2515064700000029E-2</v>
      </c>
      <c r="H441">
        <v>11.382873119999999</v>
      </c>
      <c r="I441">
        <v>-3.5864024520000002</v>
      </c>
      <c r="J441">
        <v>12.491163772164951</v>
      </c>
      <c r="K441">
        <v>4.4369926288659798</v>
      </c>
      <c r="L441">
        <v>-3.2112465268041239</v>
      </c>
      <c r="M441">
        <v>172</v>
      </c>
      <c r="N441" s="1">
        <f t="shared" si="18"/>
        <v>15.598970759329278</v>
      </c>
      <c r="O441" s="1">
        <f t="shared" si="19"/>
        <v>11.934776568902853</v>
      </c>
      <c r="P441" s="1">
        <f t="shared" si="20"/>
        <v>13.639214795125442</v>
      </c>
    </row>
    <row r="442" spans="1:16" ht="18" x14ac:dyDescent="0.2">
      <c r="A442">
        <v>101</v>
      </c>
      <c r="B442" t="s">
        <v>15</v>
      </c>
      <c r="C442">
        <v>3264</v>
      </c>
      <c r="D442">
        <v>-3.8920173030303031</v>
      </c>
      <c r="E442">
        <v>9.9860984272727276</v>
      </c>
      <c r="F442">
        <v>-0.40216855050505051</v>
      </c>
      <c r="G442">
        <v>0.71508745918367345</v>
      </c>
      <c r="H442">
        <v>7.7284661347959176</v>
      </c>
      <c r="I442">
        <v>-3.2998680928571429</v>
      </c>
      <c r="J442">
        <v>13.94695181</v>
      </c>
      <c r="K442">
        <v>7.6673332439999999</v>
      </c>
      <c r="L442">
        <v>-2.0856089099999999</v>
      </c>
      <c r="M442">
        <v>172</v>
      </c>
      <c r="N442" s="1">
        <f t="shared" si="18"/>
        <v>10.725283214408908</v>
      </c>
      <c r="O442" s="1">
        <f t="shared" si="19"/>
        <v>8.4338406613609767</v>
      </c>
      <c r="P442" s="1">
        <f t="shared" si="20"/>
        <v>16.051642544938545</v>
      </c>
    </row>
    <row r="443" spans="1:16" ht="18" x14ac:dyDescent="0.2">
      <c r="A443">
        <v>101</v>
      </c>
      <c r="B443" t="s">
        <v>15</v>
      </c>
      <c r="C443">
        <v>3265</v>
      </c>
      <c r="D443">
        <v>-6.0051293499999998</v>
      </c>
      <c r="E443">
        <v>13.862841209999999</v>
      </c>
      <c r="F443">
        <v>-0.24095291329999999</v>
      </c>
      <c r="G443">
        <v>0.90141526699999996</v>
      </c>
      <c r="H443">
        <v>10.824830433000001</v>
      </c>
      <c r="I443">
        <v>-3.7816645000000002</v>
      </c>
      <c r="J443">
        <v>13.940335173469389</v>
      </c>
      <c r="K443">
        <v>5.4768284081632652</v>
      </c>
      <c r="L443">
        <v>-2.9546040816326529</v>
      </c>
      <c r="M443">
        <v>172</v>
      </c>
      <c r="N443" s="1">
        <f t="shared" si="18"/>
        <v>15.109533521268398</v>
      </c>
      <c r="O443" s="1">
        <f t="shared" si="19"/>
        <v>11.501760290379204</v>
      </c>
      <c r="P443" s="1">
        <f t="shared" si="20"/>
        <v>15.266246409655922</v>
      </c>
    </row>
    <row r="444" spans="1:16" ht="18" x14ac:dyDescent="0.2">
      <c r="A444">
        <v>101</v>
      </c>
      <c r="B444" t="s">
        <v>15</v>
      </c>
      <c r="C444">
        <v>3266</v>
      </c>
      <c r="D444">
        <v>-6.1136200900000004</v>
      </c>
      <c r="E444">
        <v>9.3830423889999999</v>
      </c>
      <c r="F444">
        <v>0.17819163199999999</v>
      </c>
      <c r="G444">
        <v>-9.1897919999999848E-3</v>
      </c>
      <c r="H444">
        <v>8.2441676323999999</v>
      </c>
      <c r="I444">
        <v>-2.9142919576000001</v>
      </c>
      <c r="J444">
        <v>13.90366085656566</v>
      </c>
      <c r="K444">
        <v>3.3464761414141422</v>
      </c>
      <c r="L444">
        <v>-3.167851035353535</v>
      </c>
      <c r="M444">
        <v>172</v>
      </c>
      <c r="N444" s="1">
        <f t="shared" si="18"/>
        <v>11.200427997908708</v>
      </c>
      <c r="O444" s="1">
        <f t="shared" si="19"/>
        <v>8.7441112765975753</v>
      </c>
      <c r="P444" s="1">
        <f t="shared" si="20"/>
        <v>14.647387752143407</v>
      </c>
    </row>
    <row r="445" spans="1:16" ht="18" x14ac:dyDescent="0.2">
      <c r="A445">
        <v>101</v>
      </c>
      <c r="B445" t="s">
        <v>15</v>
      </c>
      <c r="C445">
        <v>3267</v>
      </c>
      <c r="D445">
        <v>-7.7157972000000008</v>
      </c>
      <c r="E445">
        <v>12.374275239999999</v>
      </c>
      <c r="F445">
        <v>0.87266751400000009</v>
      </c>
      <c r="G445">
        <v>-6.8477756899999992E-2</v>
      </c>
      <c r="H445">
        <v>10.144918603000001</v>
      </c>
      <c r="I445">
        <v>-3.6154234600000001</v>
      </c>
      <c r="J445">
        <v>13.792370163265311</v>
      </c>
      <c r="K445">
        <v>3.0788547653061218</v>
      </c>
      <c r="L445">
        <v>-3.1515134622448979</v>
      </c>
      <c r="M445">
        <v>172</v>
      </c>
      <c r="N445" s="1">
        <f t="shared" si="18"/>
        <v>14.608824823947881</v>
      </c>
      <c r="O445" s="1">
        <f t="shared" si="19"/>
        <v>10.770113716196496</v>
      </c>
      <c r="P445" s="1">
        <f t="shared" si="20"/>
        <v>14.478979884269824</v>
      </c>
    </row>
    <row r="446" spans="1:16" ht="18" x14ac:dyDescent="0.2">
      <c r="A446">
        <v>101</v>
      </c>
      <c r="B446" t="s">
        <v>15</v>
      </c>
      <c r="C446">
        <v>3268</v>
      </c>
      <c r="D446">
        <v>-4.1096017600000003</v>
      </c>
      <c r="E446">
        <v>10.307881220000001</v>
      </c>
      <c r="F446">
        <v>0.47334696540999999</v>
      </c>
      <c r="G446">
        <v>0.30004458099999998</v>
      </c>
      <c r="H446">
        <v>9.2367946780000008</v>
      </c>
      <c r="I446">
        <v>-3.0354377779999999</v>
      </c>
      <c r="J446">
        <v>13.34342922916667</v>
      </c>
      <c r="K446">
        <v>5.3445220000000004</v>
      </c>
      <c r="L446">
        <v>-3.2525171979166672</v>
      </c>
      <c r="M446">
        <v>172</v>
      </c>
      <c r="N446" s="1">
        <f t="shared" si="18"/>
        <v>11.10699325745211</v>
      </c>
      <c r="O446" s="1">
        <f t="shared" si="19"/>
        <v>9.7273986850661256</v>
      </c>
      <c r="P446" s="1">
        <f t="shared" si="20"/>
        <v>14.73736364228715</v>
      </c>
    </row>
    <row r="447" spans="1:16" ht="18" x14ac:dyDescent="0.2">
      <c r="A447">
        <v>101</v>
      </c>
      <c r="B447" t="s">
        <v>15</v>
      </c>
      <c r="C447">
        <v>3269</v>
      </c>
      <c r="D447">
        <v>-4.5781891874999996</v>
      </c>
      <c r="E447">
        <v>11.917429510416669</v>
      </c>
      <c r="F447">
        <v>0.10330217354166669</v>
      </c>
      <c r="G447">
        <v>0.76415119000000009</v>
      </c>
      <c r="H447">
        <v>9.0110926280000001</v>
      </c>
      <c r="I447">
        <v>-3.66906241</v>
      </c>
      <c r="J447">
        <v>13.362683783505149</v>
      </c>
      <c r="K447">
        <v>7.2466153195876304</v>
      </c>
      <c r="L447">
        <v>-1.66860447628866</v>
      </c>
      <c r="M447">
        <v>172</v>
      </c>
      <c r="N447" s="1">
        <f t="shared" si="18"/>
        <v>12.766973553326977</v>
      </c>
      <c r="O447" s="1">
        <f t="shared" si="19"/>
        <v>9.7593922126354453</v>
      </c>
      <c r="P447" s="1">
        <f t="shared" si="20"/>
        <v>15.292448868193876</v>
      </c>
    </row>
    <row r="448" spans="1:16" ht="18" x14ac:dyDescent="0.2">
      <c r="A448">
        <v>101</v>
      </c>
      <c r="B448" t="s">
        <v>15</v>
      </c>
      <c r="C448">
        <v>3270</v>
      </c>
      <c r="D448">
        <v>-7.4818782842105271</v>
      </c>
      <c r="E448">
        <v>11.59709719052632</v>
      </c>
      <c r="F448">
        <v>0.46134710315789468</v>
      </c>
      <c r="G448">
        <v>0.41426422299999999</v>
      </c>
      <c r="H448">
        <v>9.8933932389999999</v>
      </c>
      <c r="I448">
        <v>-3.5504892109999999</v>
      </c>
      <c r="J448">
        <v>13.878438453608251</v>
      </c>
      <c r="K448">
        <v>4.2549572886597939</v>
      </c>
      <c r="L448">
        <v>-2.4949119649484541</v>
      </c>
      <c r="M448">
        <v>172</v>
      </c>
      <c r="N448" s="1">
        <f t="shared" si="18"/>
        <v>13.808838005272085</v>
      </c>
      <c r="O448" s="1">
        <f t="shared" si="19"/>
        <v>10.519354460487397</v>
      </c>
      <c r="P448" s="1">
        <f t="shared" si="20"/>
        <v>14.728893412329191</v>
      </c>
    </row>
    <row r="449" spans="1:16" ht="18" x14ac:dyDescent="0.2">
      <c r="A449">
        <v>101</v>
      </c>
      <c r="B449" t="s">
        <v>15</v>
      </c>
      <c r="C449">
        <v>3271</v>
      </c>
      <c r="D449">
        <v>-6.4896762199999998</v>
      </c>
      <c r="E449">
        <v>8.4846691409999995</v>
      </c>
      <c r="F449">
        <v>0.36764117670000002</v>
      </c>
      <c r="G449">
        <v>-7.5760160000000021E-2</v>
      </c>
      <c r="H449">
        <v>7.8836530820000004</v>
      </c>
      <c r="I449">
        <v>-3.1358111750000002</v>
      </c>
      <c r="J449">
        <v>13.626550653061219</v>
      </c>
      <c r="K449">
        <v>3.0796742755102038</v>
      </c>
      <c r="L449">
        <v>-2.9819274999999998</v>
      </c>
      <c r="M449">
        <v>172</v>
      </c>
      <c r="N449" s="1">
        <f t="shared" si="18"/>
        <v>10.68834261742561</v>
      </c>
      <c r="O449" s="1">
        <f t="shared" si="19"/>
        <v>8.484753222364585</v>
      </c>
      <c r="P449" s="1">
        <f t="shared" si="20"/>
        <v>14.284927999781402</v>
      </c>
    </row>
    <row r="450" spans="1:16" ht="18" x14ac:dyDescent="0.2">
      <c r="A450">
        <v>101</v>
      </c>
      <c r="B450" t="s">
        <v>15</v>
      </c>
      <c r="C450">
        <v>3272</v>
      </c>
      <c r="D450">
        <v>-6.50188129</v>
      </c>
      <c r="E450">
        <v>12.613988221</v>
      </c>
      <c r="F450">
        <v>0.99549840847000004</v>
      </c>
      <c r="G450">
        <v>-0.20606559699999999</v>
      </c>
      <c r="H450">
        <v>10.923433452899999</v>
      </c>
      <c r="I450">
        <v>-3.8190846390000002</v>
      </c>
      <c r="J450">
        <v>12.227031950000001</v>
      </c>
      <c r="K450">
        <v>3.5634257276999999</v>
      </c>
      <c r="L450">
        <v>-2.7758631</v>
      </c>
      <c r="M450">
        <v>172</v>
      </c>
      <c r="N450" s="1">
        <f t="shared" si="18"/>
        <v>14.225968375827534</v>
      </c>
      <c r="O450" s="1">
        <f t="shared" si="19"/>
        <v>11.5736454460143</v>
      </c>
      <c r="P450" s="1">
        <f t="shared" si="20"/>
        <v>13.034712469904992</v>
      </c>
    </row>
    <row r="451" spans="1:16" ht="18" x14ac:dyDescent="0.2">
      <c r="A451">
        <v>101</v>
      </c>
      <c r="B451" t="s">
        <v>15</v>
      </c>
      <c r="C451">
        <v>3273</v>
      </c>
      <c r="D451">
        <v>-3.3025126999999999</v>
      </c>
      <c r="E451">
        <v>9.5140053299999998</v>
      </c>
      <c r="F451">
        <v>6.7447533000000004E-2</v>
      </c>
      <c r="G451">
        <v>0.59249066799999994</v>
      </c>
      <c r="H451">
        <v>7.6044802130000004</v>
      </c>
      <c r="I451">
        <v>-3.1719722149999998</v>
      </c>
      <c r="J451">
        <v>15.26682860505051</v>
      </c>
      <c r="K451">
        <v>7.593941393939394</v>
      </c>
      <c r="L451">
        <v>-2.382711935353536</v>
      </c>
      <c r="M451">
        <v>172</v>
      </c>
      <c r="N451" s="1">
        <f t="shared" ref="N451:N514" si="21">SQRT(D451^2 + E451^2 + F451^2)</f>
        <v>10.071118940943826</v>
      </c>
      <c r="O451" s="1">
        <f t="shared" ref="O451:O514" si="22">SQRT(G451^2 + H451^2 + I451^2)</f>
        <v>8.2607852068860641</v>
      </c>
      <c r="P451" s="1">
        <f t="shared" ref="P451:P514" si="23">SQRT(J451^2 + K451^2 + L451^2)</f>
        <v>17.216890477593534</v>
      </c>
    </row>
    <row r="452" spans="1:16" ht="18" x14ac:dyDescent="0.2">
      <c r="A452">
        <v>101</v>
      </c>
      <c r="B452" t="s">
        <v>15</v>
      </c>
      <c r="C452">
        <v>3274</v>
      </c>
      <c r="D452">
        <v>-5.9952230721649489</v>
      </c>
      <c r="E452">
        <v>13.48992830927835</v>
      </c>
      <c r="F452">
        <v>0.1218177278350515</v>
      </c>
      <c r="G452">
        <v>0.67765058100000009</v>
      </c>
      <c r="H452">
        <v>10.981387417700001</v>
      </c>
      <c r="I452">
        <v>-3.9562101169999999</v>
      </c>
      <c r="J452">
        <v>13.04739800707071</v>
      </c>
      <c r="K452">
        <v>5.2624178797979786</v>
      </c>
      <c r="L452">
        <v>-2.4518136262626258</v>
      </c>
      <c r="M452">
        <v>171</v>
      </c>
      <c r="N452" s="1">
        <f t="shared" si="21"/>
        <v>14.762645597361717</v>
      </c>
      <c r="O452" s="1">
        <f t="shared" si="22"/>
        <v>11.691949299300038</v>
      </c>
      <c r="P452" s="1">
        <f t="shared" si="23"/>
        <v>14.280722207033413</v>
      </c>
    </row>
    <row r="453" spans="1:16" ht="18" x14ac:dyDescent="0.2">
      <c r="A453">
        <v>101</v>
      </c>
      <c r="B453" t="s">
        <v>15</v>
      </c>
      <c r="C453">
        <v>3275</v>
      </c>
      <c r="D453">
        <v>-5.9323303899999997</v>
      </c>
      <c r="E453">
        <v>8.4087247269999992</v>
      </c>
      <c r="F453">
        <v>0.2149837956</v>
      </c>
      <c r="G453">
        <v>-0.29376923081632661</v>
      </c>
      <c r="H453">
        <v>7.3869959519387756</v>
      </c>
      <c r="I453">
        <v>-2.916788908163265</v>
      </c>
      <c r="J453">
        <v>13.24939055670103</v>
      </c>
      <c r="K453">
        <v>2.963742575257732</v>
      </c>
      <c r="L453">
        <v>-3.0320136247422682</v>
      </c>
      <c r="M453">
        <v>171</v>
      </c>
      <c r="N453" s="1">
        <f t="shared" si="21"/>
        <v>10.292978841081398</v>
      </c>
      <c r="O453" s="1">
        <f t="shared" si="22"/>
        <v>7.9474314775101096</v>
      </c>
      <c r="P453" s="1">
        <f t="shared" si="23"/>
        <v>13.911262588169937</v>
      </c>
    </row>
    <row r="454" spans="1:16" ht="18" x14ac:dyDescent="0.2">
      <c r="A454">
        <v>101</v>
      </c>
      <c r="B454" t="s">
        <v>15</v>
      </c>
      <c r="C454">
        <v>3276</v>
      </c>
      <c r="D454">
        <v>-7.4472345454545454</v>
      </c>
      <c r="E454">
        <v>12.909032657575761</v>
      </c>
      <c r="F454">
        <v>0.52333711313131315</v>
      </c>
      <c r="G454">
        <v>-0.2076841340206185</v>
      </c>
      <c r="H454">
        <v>10.653583313711341</v>
      </c>
      <c r="I454">
        <v>-3.8586066257731959</v>
      </c>
      <c r="J454">
        <v>12.842995635416671</v>
      </c>
      <c r="K454">
        <v>3.359894992708333</v>
      </c>
      <c r="L454">
        <v>-3.1098676562500001</v>
      </c>
      <c r="M454">
        <v>171</v>
      </c>
      <c r="N454" s="1">
        <f t="shared" si="21"/>
        <v>14.912354215996537</v>
      </c>
      <c r="O454" s="1">
        <f t="shared" si="22"/>
        <v>11.332732027811009</v>
      </c>
      <c r="P454" s="1">
        <f t="shared" si="23"/>
        <v>13.634614336047354</v>
      </c>
    </row>
    <row r="455" spans="1:16" ht="18" x14ac:dyDescent="0.2">
      <c r="A455">
        <v>101</v>
      </c>
      <c r="B455" t="s">
        <v>15</v>
      </c>
      <c r="C455">
        <v>3277</v>
      </c>
      <c r="D455">
        <v>-4.8765419130434786</v>
      </c>
      <c r="E455">
        <v>10.4483342826087</v>
      </c>
      <c r="F455">
        <v>-0.17027622282608701</v>
      </c>
      <c r="G455">
        <v>0.33818334500000008</v>
      </c>
      <c r="H455">
        <v>8.0046951859999993</v>
      </c>
      <c r="I455">
        <v>-3.1906571600000002</v>
      </c>
      <c r="J455">
        <v>13.93950172916667</v>
      </c>
      <c r="K455">
        <v>6.5976064270833339</v>
      </c>
      <c r="L455">
        <v>-1.73632453125</v>
      </c>
      <c r="M455">
        <v>171</v>
      </c>
      <c r="N455" s="1">
        <f t="shared" si="21"/>
        <v>11.531580303794703</v>
      </c>
      <c r="O455" s="1">
        <f t="shared" si="22"/>
        <v>8.6237930232738211</v>
      </c>
      <c r="P455" s="1">
        <f t="shared" si="23"/>
        <v>15.519437551082593</v>
      </c>
    </row>
    <row r="456" spans="1:16" ht="18" x14ac:dyDescent="0.2">
      <c r="A456">
        <v>101</v>
      </c>
      <c r="B456" t="s">
        <v>15</v>
      </c>
      <c r="C456">
        <v>3278</v>
      </c>
      <c r="D456">
        <v>-5.9892800606060614</v>
      </c>
      <c r="E456">
        <v>13.468048626262631</v>
      </c>
      <c r="F456">
        <v>-0.13898637414141421</v>
      </c>
      <c r="G456">
        <v>0.75495674099999999</v>
      </c>
      <c r="H456">
        <v>10.358423042</v>
      </c>
      <c r="I456">
        <v>-3.498976232</v>
      </c>
      <c r="J456">
        <v>13.7562365257732</v>
      </c>
      <c r="K456">
        <v>5.9010716391752576</v>
      </c>
      <c r="L456">
        <v>-2.4244257835051539</v>
      </c>
      <c r="M456">
        <v>170.2222222222222</v>
      </c>
      <c r="N456" s="1">
        <f t="shared" si="21"/>
        <v>14.740390993998261</v>
      </c>
      <c r="O456" s="1">
        <f t="shared" si="22"/>
        <v>10.959458119356029</v>
      </c>
      <c r="P456" s="1">
        <f t="shared" si="23"/>
        <v>15.16359225986441</v>
      </c>
    </row>
    <row r="457" spans="1:16" ht="18" x14ac:dyDescent="0.2">
      <c r="A457">
        <v>101</v>
      </c>
      <c r="B457" t="s">
        <v>15</v>
      </c>
      <c r="C457">
        <v>3279</v>
      </c>
      <c r="D457">
        <v>-7.299103183673469</v>
      </c>
      <c r="E457">
        <v>8.9462255275510199</v>
      </c>
      <c r="F457">
        <v>-0.57972840918367352</v>
      </c>
      <c r="G457">
        <v>-0.17630180000000001</v>
      </c>
      <c r="H457">
        <v>8.4848598670000008</v>
      </c>
      <c r="I457">
        <v>-2.8162666350999999</v>
      </c>
      <c r="J457">
        <v>14.419738031250001</v>
      </c>
      <c r="K457">
        <v>3.6802274656249998</v>
      </c>
      <c r="L457">
        <v>-2.6173354854166671</v>
      </c>
      <c r="M457">
        <v>170</v>
      </c>
      <c r="N457" s="1">
        <f t="shared" si="21"/>
        <v>11.560620377130819</v>
      </c>
      <c r="O457" s="1">
        <f t="shared" si="22"/>
        <v>8.9417720306037758</v>
      </c>
      <c r="P457" s="1">
        <f t="shared" si="23"/>
        <v>15.110372733054588</v>
      </c>
    </row>
    <row r="458" spans="1:16" ht="18" x14ac:dyDescent="0.2">
      <c r="A458">
        <v>101</v>
      </c>
      <c r="B458" t="s">
        <v>15</v>
      </c>
      <c r="C458">
        <v>3280</v>
      </c>
      <c r="D458">
        <v>-9.0714243333333329</v>
      </c>
      <c r="E458">
        <v>13.31471385858586</v>
      </c>
      <c r="F458">
        <v>0.3188095693939394</v>
      </c>
      <c r="G458">
        <v>-0.247292818</v>
      </c>
      <c r="H458">
        <v>10.05276892</v>
      </c>
      <c r="I458">
        <v>-3.7411104019999999</v>
      </c>
      <c r="J458">
        <v>14.225548352000001</v>
      </c>
      <c r="K458">
        <v>3.053561813</v>
      </c>
      <c r="L458">
        <v>-3.3831440100000001</v>
      </c>
      <c r="M458">
        <v>170</v>
      </c>
      <c r="N458" s="1">
        <f t="shared" si="21"/>
        <v>16.11440300206457</v>
      </c>
      <c r="O458" s="1">
        <f t="shared" si="22"/>
        <v>10.729176284165758</v>
      </c>
      <c r="P458" s="1">
        <f t="shared" si="23"/>
        <v>14.937741765517995</v>
      </c>
    </row>
    <row r="459" spans="1:16" ht="18" x14ac:dyDescent="0.2">
      <c r="A459">
        <v>101</v>
      </c>
      <c r="B459" t="s">
        <v>15</v>
      </c>
      <c r="C459">
        <v>3281</v>
      </c>
      <c r="D459">
        <v>-4.0302312105263161</v>
      </c>
      <c r="E459">
        <v>11.756928178947369</v>
      </c>
      <c r="F459">
        <v>-0.2458936305263158</v>
      </c>
      <c r="G459">
        <v>0.41723464900000001</v>
      </c>
      <c r="H459">
        <v>8.7202904419999996</v>
      </c>
      <c r="I459">
        <v>-3.0180815817000002</v>
      </c>
      <c r="J459">
        <v>14.554391620000001</v>
      </c>
      <c r="K459">
        <v>6.2513089100000014</v>
      </c>
      <c r="L459">
        <v>-2.4808005400000002</v>
      </c>
      <c r="M459">
        <v>170</v>
      </c>
      <c r="N459" s="1">
        <f t="shared" si="21"/>
        <v>12.430952799072184</v>
      </c>
      <c r="O459" s="1">
        <f t="shared" si="22"/>
        <v>9.2372272126953483</v>
      </c>
      <c r="P459" s="1">
        <f t="shared" si="23"/>
        <v>16.033201484289904</v>
      </c>
    </row>
    <row r="460" spans="1:16" ht="18" x14ac:dyDescent="0.2">
      <c r="A460">
        <v>101</v>
      </c>
      <c r="B460" t="s">
        <v>15</v>
      </c>
      <c r="C460">
        <v>3282</v>
      </c>
      <c r="D460">
        <v>-6.0530589157894754</v>
      </c>
      <c r="E460">
        <v>14.21560315157895</v>
      </c>
      <c r="F460">
        <v>-0.72486482947368425</v>
      </c>
      <c r="G460">
        <v>0.74029707070707074</v>
      </c>
      <c r="H460">
        <v>9.7361937040404047</v>
      </c>
      <c r="I460">
        <v>-3.7936667373737381</v>
      </c>
      <c r="J460">
        <v>13.362199858585861</v>
      </c>
      <c r="K460">
        <v>6.6868171464646462</v>
      </c>
      <c r="L460">
        <v>-2.17833145959596</v>
      </c>
      <c r="M460">
        <v>170</v>
      </c>
      <c r="N460" s="1">
        <f t="shared" si="21"/>
        <v>15.467654127960314</v>
      </c>
      <c r="O460" s="1">
        <f t="shared" si="22"/>
        <v>10.475371826801632</v>
      </c>
      <c r="P460" s="1">
        <f t="shared" si="23"/>
        <v>15.099901872492783</v>
      </c>
    </row>
    <row r="461" spans="1:16" ht="18" x14ac:dyDescent="0.2">
      <c r="A461">
        <v>101</v>
      </c>
      <c r="B461" t="s">
        <v>15</v>
      </c>
      <c r="C461">
        <v>3283</v>
      </c>
      <c r="D461">
        <v>-7.1288767809999998</v>
      </c>
      <c r="E461">
        <v>10.195047540999999</v>
      </c>
      <c r="F461">
        <v>1.2453247000000009E-2</v>
      </c>
      <c r="G461">
        <v>0.1859515105</v>
      </c>
      <c r="H461">
        <v>9.1141849760000007</v>
      </c>
      <c r="I461">
        <v>-3.069244324</v>
      </c>
      <c r="J461">
        <v>14.05158740510204</v>
      </c>
      <c r="K461">
        <v>3.9308776102040821</v>
      </c>
      <c r="L461">
        <v>-3.4065500102040822</v>
      </c>
      <c r="M461">
        <v>170</v>
      </c>
      <c r="N461" s="1">
        <f t="shared" si="21"/>
        <v>12.440258582734199</v>
      </c>
      <c r="O461" s="1">
        <f t="shared" si="22"/>
        <v>9.6188984016574164</v>
      </c>
      <c r="P461" s="1">
        <f t="shared" si="23"/>
        <v>14.983440538195742</v>
      </c>
    </row>
    <row r="462" spans="1:16" ht="18" x14ac:dyDescent="0.2">
      <c r="A462">
        <v>101</v>
      </c>
      <c r="B462" t="s">
        <v>15</v>
      </c>
      <c r="C462">
        <v>3284</v>
      </c>
      <c r="D462">
        <v>-8.0917570909090912</v>
      </c>
      <c r="E462">
        <v>11.16097712121212</v>
      </c>
      <c r="F462">
        <v>-1.9365408383837781E-4</v>
      </c>
      <c r="G462">
        <v>-0.22685112299999999</v>
      </c>
      <c r="H462">
        <v>9.2232339000000003</v>
      </c>
      <c r="I462">
        <v>-3.7330096099999999</v>
      </c>
      <c r="J462">
        <v>14.074303775510201</v>
      </c>
      <c r="K462">
        <v>2.9956188367346939</v>
      </c>
      <c r="L462">
        <v>-3.0898285581632652</v>
      </c>
      <c r="M462">
        <v>170</v>
      </c>
      <c r="N462" s="1">
        <f t="shared" si="21"/>
        <v>13.785642645738351</v>
      </c>
      <c r="O462" s="1">
        <f t="shared" si="22"/>
        <v>9.9526310970751819</v>
      </c>
      <c r="P462" s="1">
        <f t="shared" si="23"/>
        <v>14.71756771681998</v>
      </c>
    </row>
    <row r="463" spans="1:16" ht="18" x14ac:dyDescent="0.2">
      <c r="A463">
        <v>101</v>
      </c>
      <c r="B463" t="s">
        <v>15</v>
      </c>
      <c r="C463">
        <v>3285</v>
      </c>
      <c r="D463">
        <v>-4.5096116020408159</v>
      </c>
      <c r="E463">
        <v>12.414886785714289</v>
      </c>
      <c r="F463">
        <v>-3.3600886938775533E-2</v>
      </c>
      <c r="G463">
        <v>0.38334396767676759</v>
      </c>
      <c r="H463">
        <v>9.5687553626262627</v>
      </c>
      <c r="I463">
        <v>-3.3040384040404041</v>
      </c>
      <c r="J463">
        <v>13.207883454545451</v>
      </c>
      <c r="K463">
        <v>4.2905396488888892</v>
      </c>
      <c r="L463">
        <v>-3.1336782020202021</v>
      </c>
      <c r="M463">
        <v>170</v>
      </c>
      <c r="N463" s="1">
        <f t="shared" si="21"/>
        <v>13.208600975234564</v>
      </c>
      <c r="O463" s="1">
        <f t="shared" si="22"/>
        <v>10.130385064878674</v>
      </c>
      <c r="P463" s="1">
        <f t="shared" si="23"/>
        <v>14.236462162396936</v>
      </c>
    </row>
    <row r="464" spans="1:16" ht="18" x14ac:dyDescent="0.2">
      <c r="A464">
        <v>101</v>
      </c>
      <c r="B464" t="s">
        <v>15</v>
      </c>
      <c r="C464">
        <v>3286</v>
      </c>
      <c r="D464">
        <v>-4.3679251499999996</v>
      </c>
      <c r="E464">
        <v>11.46250513</v>
      </c>
      <c r="F464">
        <v>0.37821615881999998</v>
      </c>
      <c r="G464">
        <v>0.61780572</v>
      </c>
      <c r="H464">
        <v>8.6912423175000004</v>
      </c>
      <c r="I464">
        <v>-3.3187021720000001</v>
      </c>
      <c r="J464">
        <v>14.02178393939394</v>
      </c>
      <c r="K464">
        <v>7.3816310909090914</v>
      </c>
      <c r="L464">
        <v>-1.446186507070707</v>
      </c>
      <c r="M464">
        <v>170</v>
      </c>
      <c r="N464" s="1">
        <f t="shared" si="21"/>
        <v>12.272360874504605</v>
      </c>
      <c r="O464" s="1">
        <f t="shared" si="22"/>
        <v>9.323795420085375</v>
      </c>
      <c r="P464" s="1">
        <f t="shared" si="23"/>
        <v>15.911956442202666</v>
      </c>
    </row>
    <row r="465" spans="1:16" ht="18" x14ac:dyDescent="0.2">
      <c r="A465">
        <v>101</v>
      </c>
      <c r="B465" t="s">
        <v>15</v>
      </c>
      <c r="C465">
        <v>3287</v>
      </c>
      <c r="D465">
        <v>-6.9839488565656573</v>
      </c>
      <c r="E465">
        <v>12.68219423232323</v>
      </c>
      <c r="F465">
        <v>-0.51667000115151518</v>
      </c>
      <c r="G465">
        <v>0.29302630303030303</v>
      </c>
      <c r="H465">
        <v>10.463168609090911</v>
      </c>
      <c r="I465">
        <v>-3.70948163030303</v>
      </c>
      <c r="J465">
        <v>13.923159360824741</v>
      </c>
      <c r="K465">
        <v>5.0730073092783501</v>
      </c>
      <c r="L465">
        <v>-2.6228584536082469</v>
      </c>
      <c r="M465">
        <v>170</v>
      </c>
      <c r="N465" s="1">
        <f t="shared" si="21"/>
        <v>14.487254400595969</v>
      </c>
      <c r="O465" s="1">
        <f t="shared" si="22"/>
        <v>11.105134655738699</v>
      </c>
      <c r="P465" s="1">
        <f t="shared" si="23"/>
        <v>15.048892192270413</v>
      </c>
    </row>
    <row r="466" spans="1:16" ht="18" x14ac:dyDescent="0.2">
      <c r="A466">
        <v>101</v>
      </c>
      <c r="B466" t="s">
        <v>15</v>
      </c>
      <c r="C466">
        <v>3288</v>
      </c>
      <c r="D466">
        <v>-6.6190630399999986</v>
      </c>
      <c r="E466">
        <v>8.2393868699999988</v>
      </c>
      <c r="F466">
        <v>-0.52483680860000004</v>
      </c>
      <c r="G466">
        <v>-0.183253745</v>
      </c>
      <c r="H466">
        <v>7.6586420529999986</v>
      </c>
      <c r="I466">
        <v>-3.0526153200000001</v>
      </c>
      <c r="J466">
        <v>14.186343668999999</v>
      </c>
      <c r="K466">
        <v>2.3982736020000002</v>
      </c>
      <c r="L466">
        <v>-3.2174045699999998</v>
      </c>
      <c r="M466">
        <v>170</v>
      </c>
      <c r="N466" s="1">
        <f t="shared" si="21"/>
        <v>10.581821449858424</v>
      </c>
      <c r="O466" s="1">
        <f t="shared" si="22"/>
        <v>8.2466259963051112</v>
      </c>
      <c r="P466" s="1">
        <f t="shared" si="23"/>
        <v>14.74299003364254</v>
      </c>
    </row>
    <row r="467" spans="1:16" ht="18" x14ac:dyDescent="0.2">
      <c r="A467">
        <v>101</v>
      </c>
      <c r="B467" t="s">
        <v>15</v>
      </c>
      <c r="C467">
        <v>3289</v>
      </c>
      <c r="D467">
        <v>-6.9908214242424238</v>
      </c>
      <c r="E467">
        <v>13.871502271717169</v>
      </c>
      <c r="F467">
        <v>0.29483598761616159</v>
      </c>
      <c r="G467">
        <v>-3.6780477079999992E-2</v>
      </c>
      <c r="H467">
        <v>11.1638559234</v>
      </c>
      <c r="I467">
        <v>-3.65572097</v>
      </c>
      <c r="J467">
        <v>12.781147799999999</v>
      </c>
      <c r="K467">
        <v>3.6612337789999998</v>
      </c>
      <c r="L467">
        <v>-2.7163790400000001</v>
      </c>
      <c r="M467">
        <v>170</v>
      </c>
      <c r="N467" s="1">
        <f t="shared" si="21"/>
        <v>15.536315126808386</v>
      </c>
      <c r="O467" s="1">
        <f t="shared" si="22"/>
        <v>11.747226382956329</v>
      </c>
      <c r="P467" s="1">
        <f t="shared" si="23"/>
        <v>13.569859504021652</v>
      </c>
    </row>
    <row r="468" spans="1:16" ht="18" x14ac:dyDescent="0.2">
      <c r="A468">
        <v>101</v>
      </c>
      <c r="B468" t="s">
        <v>15</v>
      </c>
      <c r="C468">
        <v>3290</v>
      </c>
      <c r="D468">
        <v>-3.1167419600000001</v>
      </c>
      <c r="E468">
        <v>10.16165496</v>
      </c>
      <c r="F468">
        <v>-0.78714443000000001</v>
      </c>
      <c r="G468">
        <v>0.7812296836</v>
      </c>
      <c r="H468">
        <v>7.5046231620000006</v>
      </c>
      <c r="I468">
        <v>-3.0923356709999998</v>
      </c>
      <c r="J468">
        <v>13.77104830612245</v>
      </c>
      <c r="K468">
        <v>7.2826267316326536</v>
      </c>
      <c r="L468">
        <v>-2.1103056836734688</v>
      </c>
      <c r="M468">
        <v>170.55555555555549</v>
      </c>
      <c r="N468" s="1">
        <f t="shared" si="21"/>
        <v>10.657997388111768</v>
      </c>
      <c r="O468" s="1">
        <f t="shared" si="22"/>
        <v>8.1542767014802511</v>
      </c>
      <c r="P468" s="1">
        <f t="shared" si="23"/>
        <v>15.720426636716736</v>
      </c>
    </row>
    <row r="469" spans="1:16" ht="18" x14ac:dyDescent="0.2">
      <c r="A469">
        <v>101</v>
      </c>
      <c r="B469" t="s">
        <v>15</v>
      </c>
      <c r="C469">
        <v>3291</v>
      </c>
      <c r="D469">
        <v>-5.7624849325999996</v>
      </c>
      <c r="E469">
        <v>14.835633405999999</v>
      </c>
      <c r="F469">
        <v>-0.37184228660000002</v>
      </c>
      <c r="G469">
        <v>0.84096196300000003</v>
      </c>
      <c r="H469">
        <v>11.125090030000001</v>
      </c>
      <c r="I469">
        <v>-3.6764796078000002</v>
      </c>
      <c r="J469">
        <v>14.34270461</v>
      </c>
      <c r="K469">
        <v>6.0784047180000007</v>
      </c>
      <c r="L469">
        <v>-1.9732869209999999</v>
      </c>
      <c r="M469">
        <v>171</v>
      </c>
      <c r="N469" s="1">
        <f t="shared" si="21"/>
        <v>15.91981525777762</v>
      </c>
      <c r="O469" s="1">
        <f t="shared" si="22"/>
        <v>11.746971844070602</v>
      </c>
      <c r="P469" s="1">
        <f t="shared" si="23"/>
        <v>15.702039380860995</v>
      </c>
    </row>
    <row r="470" spans="1:16" ht="18" x14ac:dyDescent="0.2">
      <c r="A470">
        <v>101</v>
      </c>
      <c r="B470" t="s">
        <v>15</v>
      </c>
      <c r="C470">
        <v>3292</v>
      </c>
      <c r="D470">
        <v>-5.8535170289999998</v>
      </c>
      <c r="E470">
        <v>8.8243174060000005</v>
      </c>
      <c r="F470">
        <v>0.21283817699999999</v>
      </c>
      <c r="G470">
        <v>-0.27205233099999998</v>
      </c>
      <c r="H470">
        <v>7.8052252510000004</v>
      </c>
      <c r="I470">
        <v>-2.9125937849999999</v>
      </c>
      <c r="J470">
        <v>14.19908090909091</v>
      </c>
      <c r="K470">
        <v>3.0497885353535361</v>
      </c>
      <c r="L470">
        <v>-3.0366867575757581</v>
      </c>
      <c r="M470">
        <v>171</v>
      </c>
      <c r="N470" s="1">
        <f t="shared" si="21"/>
        <v>10.591389870088639</v>
      </c>
      <c r="O470" s="1">
        <f t="shared" si="22"/>
        <v>8.3353917871969987</v>
      </c>
      <c r="P470" s="1">
        <f t="shared" si="23"/>
        <v>14.837000210181294</v>
      </c>
    </row>
    <row r="471" spans="1:16" ht="18" x14ac:dyDescent="0.2">
      <c r="A471">
        <v>101</v>
      </c>
      <c r="B471" t="s">
        <v>15</v>
      </c>
      <c r="C471">
        <v>3293</v>
      </c>
      <c r="D471">
        <v>-6.7037646099999986</v>
      </c>
      <c r="E471">
        <v>12.927309568</v>
      </c>
      <c r="F471">
        <v>0.59884483200000005</v>
      </c>
      <c r="G471">
        <v>-0.202363508</v>
      </c>
      <c r="H471">
        <v>10.600754779000001</v>
      </c>
      <c r="I471">
        <v>-3.870243951</v>
      </c>
      <c r="J471">
        <v>14.006229579999999</v>
      </c>
      <c r="K471">
        <v>3.4254764869000001</v>
      </c>
      <c r="L471">
        <v>-2.7741279599999999</v>
      </c>
      <c r="M471">
        <v>171</v>
      </c>
      <c r="N471" s="1">
        <f t="shared" si="21"/>
        <v>14.574443651337292</v>
      </c>
      <c r="O471" s="1">
        <f t="shared" si="22"/>
        <v>11.286972185405327</v>
      </c>
      <c r="P471" s="1">
        <f t="shared" si="23"/>
        <v>14.683464923117617</v>
      </c>
    </row>
    <row r="472" spans="1:16" ht="18" x14ac:dyDescent="0.2">
      <c r="A472">
        <v>101</v>
      </c>
      <c r="B472" t="s">
        <v>15</v>
      </c>
      <c r="C472">
        <v>3294</v>
      </c>
      <c r="D472">
        <v>-3.4044777800000001</v>
      </c>
      <c r="E472">
        <v>10.84712695</v>
      </c>
      <c r="F472">
        <v>-0.33730608299999998</v>
      </c>
      <c r="G472">
        <v>0.34691594848484852</v>
      </c>
      <c r="H472">
        <v>8.5895953696969709</v>
      </c>
      <c r="I472">
        <v>-3.2870445080808079</v>
      </c>
      <c r="J472">
        <v>13.85682224242424</v>
      </c>
      <c r="K472">
        <v>6.4576860979797983</v>
      </c>
      <c r="L472">
        <v>-2.866838857575758</v>
      </c>
      <c r="M472">
        <v>171</v>
      </c>
      <c r="N472" s="1">
        <f t="shared" si="21"/>
        <v>11.373847520410973</v>
      </c>
      <c r="O472" s="1">
        <f t="shared" si="22"/>
        <v>9.2035949980720577</v>
      </c>
      <c r="P472" s="1">
        <f t="shared" si="23"/>
        <v>15.554163347267862</v>
      </c>
    </row>
    <row r="473" spans="1:16" ht="18" x14ac:dyDescent="0.2">
      <c r="A473">
        <v>101</v>
      </c>
      <c r="B473" t="s">
        <v>15</v>
      </c>
      <c r="C473">
        <v>3295</v>
      </c>
      <c r="D473">
        <v>-4.4986404029999996</v>
      </c>
      <c r="E473">
        <v>13.239961279999999</v>
      </c>
      <c r="F473">
        <v>-0.55536003499999997</v>
      </c>
      <c r="G473">
        <v>0.64543424599999999</v>
      </c>
      <c r="H473">
        <v>9.5837396439999996</v>
      </c>
      <c r="I473">
        <v>-3.4593343440000002</v>
      </c>
      <c r="J473">
        <v>13.779810916000001</v>
      </c>
      <c r="K473">
        <v>6.5874090699999996</v>
      </c>
      <c r="L473">
        <v>-2.3630962900000001</v>
      </c>
      <c r="M473">
        <v>171</v>
      </c>
      <c r="N473" s="1">
        <f t="shared" si="21"/>
        <v>13.994383335462782</v>
      </c>
      <c r="O473" s="1">
        <f t="shared" si="22"/>
        <v>10.209390042184927</v>
      </c>
      <c r="P473" s="1">
        <f t="shared" si="23"/>
        <v>15.455140607967394</v>
      </c>
    </row>
    <row r="474" spans="1:16" ht="18" x14ac:dyDescent="0.2">
      <c r="A474">
        <v>101</v>
      </c>
      <c r="B474" t="s">
        <v>15</v>
      </c>
      <c r="C474">
        <v>3296</v>
      </c>
      <c r="D474">
        <v>-6.2274715399999998</v>
      </c>
      <c r="E474">
        <v>10.40350256</v>
      </c>
      <c r="F474">
        <v>-0.40696137100000002</v>
      </c>
      <c r="G474">
        <v>0.1025809704</v>
      </c>
      <c r="H474">
        <v>9.2258570599999992</v>
      </c>
      <c r="I474">
        <v>-3.0776987199999999</v>
      </c>
      <c r="J474">
        <v>14.691685769999999</v>
      </c>
      <c r="K474">
        <v>3.5549311399999999</v>
      </c>
      <c r="L474">
        <v>-2.7852679999999999</v>
      </c>
      <c r="M474">
        <v>171.44444444444451</v>
      </c>
      <c r="N474" s="1">
        <f t="shared" si="21"/>
        <v>12.131771711292737</v>
      </c>
      <c r="O474" s="1">
        <f t="shared" si="22"/>
        <v>9.7262115316360287</v>
      </c>
      <c r="P474" s="1">
        <f t="shared" si="23"/>
        <v>15.370129602784298</v>
      </c>
    </row>
    <row r="475" spans="1:16" ht="18" x14ac:dyDescent="0.2">
      <c r="A475">
        <v>101</v>
      </c>
      <c r="B475" t="s">
        <v>15</v>
      </c>
      <c r="C475">
        <v>3297</v>
      </c>
      <c r="D475">
        <v>-7.4457349599999993</v>
      </c>
      <c r="E475">
        <v>11.079647537</v>
      </c>
      <c r="F475">
        <v>1.7385783990000001</v>
      </c>
      <c r="G475">
        <v>-6.5906881999999986E-2</v>
      </c>
      <c r="H475">
        <v>9.4523881369999998</v>
      </c>
      <c r="I475">
        <v>-3.7350978939999999</v>
      </c>
      <c r="J475">
        <v>14.273504574</v>
      </c>
      <c r="K475">
        <v>2.861569029</v>
      </c>
      <c r="L475">
        <v>-3.108633389</v>
      </c>
      <c r="M475">
        <v>172</v>
      </c>
      <c r="N475" s="1">
        <f t="shared" si="21"/>
        <v>13.4618057291058</v>
      </c>
      <c r="O475" s="1">
        <f t="shared" si="22"/>
        <v>10.163805462884289</v>
      </c>
      <c r="P475" s="1">
        <f t="shared" si="23"/>
        <v>14.885735174284694</v>
      </c>
    </row>
    <row r="476" spans="1:16" ht="18" x14ac:dyDescent="0.2">
      <c r="A476">
        <v>101</v>
      </c>
      <c r="B476" t="s">
        <v>15</v>
      </c>
      <c r="C476">
        <v>3298</v>
      </c>
      <c r="D476">
        <v>-4.7718466599999996</v>
      </c>
      <c r="E476">
        <v>11.62563362</v>
      </c>
      <c r="F476">
        <v>0.61293087099999999</v>
      </c>
      <c r="G476">
        <v>0.44984544300000001</v>
      </c>
      <c r="H476">
        <v>9.4311618599999996</v>
      </c>
      <c r="I476">
        <v>-3.2312189600000001</v>
      </c>
      <c r="J476">
        <v>13.231350279999999</v>
      </c>
      <c r="K476">
        <v>4.4508892729999996</v>
      </c>
      <c r="L476">
        <v>-3.4255533900000001</v>
      </c>
      <c r="M476">
        <v>172</v>
      </c>
      <c r="N476" s="1">
        <f t="shared" si="21"/>
        <v>12.581794858669898</v>
      </c>
      <c r="O476" s="1">
        <f t="shared" si="22"/>
        <v>9.9794764852456055</v>
      </c>
      <c r="P476" s="1">
        <f t="shared" si="23"/>
        <v>14.37405515435025</v>
      </c>
    </row>
    <row r="477" spans="1:16" ht="18" x14ac:dyDescent="0.2">
      <c r="A477">
        <v>101</v>
      </c>
      <c r="B477" t="s">
        <v>15</v>
      </c>
      <c r="C477">
        <v>3299</v>
      </c>
      <c r="D477">
        <v>-4.0495484140000002</v>
      </c>
      <c r="E477">
        <v>11.548731577</v>
      </c>
      <c r="F477">
        <v>7.5949486399999988E-2</v>
      </c>
      <c r="G477">
        <v>0.82998577400000006</v>
      </c>
      <c r="H477">
        <v>8.6494642699999993</v>
      </c>
      <c r="I477">
        <v>-3.547434719</v>
      </c>
      <c r="J477">
        <v>13.445503950000001</v>
      </c>
      <c r="K477">
        <v>7.5931027800000006</v>
      </c>
      <c r="L477">
        <v>-1.5369159400000001</v>
      </c>
      <c r="M477">
        <v>172</v>
      </c>
      <c r="N477" s="1">
        <f t="shared" si="21"/>
        <v>12.238374553812744</v>
      </c>
      <c r="O477" s="1">
        <f t="shared" si="22"/>
        <v>9.3854356120861873</v>
      </c>
      <c r="P477" s="1">
        <f t="shared" si="23"/>
        <v>15.517696249886304</v>
      </c>
    </row>
    <row r="478" spans="1:16" ht="18" x14ac:dyDescent="0.2">
      <c r="A478">
        <v>101</v>
      </c>
      <c r="B478" t="s">
        <v>15</v>
      </c>
      <c r="C478">
        <v>3300</v>
      </c>
      <c r="D478">
        <v>-7.0376421499999999</v>
      </c>
      <c r="E478">
        <v>12.336364550000001</v>
      </c>
      <c r="F478">
        <v>1.3424918402999999</v>
      </c>
      <c r="G478">
        <v>0.63756517099999999</v>
      </c>
      <c r="H478">
        <v>10.278725217</v>
      </c>
      <c r="I478">
        <v>-3.4807097300000001</v>
      </c>
      <c r="J478">
        <v>14.039503939999999</v>
      </c>
      <c r="K478">
        <v>4.5243427929999998</v>
      </c>
      <c r="L478">
        <v>-2.995163577</v>
      </c>
      <c r="M478">
        <v>172</v>
      </c>
      <c r="N478" s="1">
        <f t="shared" si="21"/>
        <v>14.265923793544721</v>
      </c>
      <c r="O478" s="1">
        <f t="shared" si="22"/>
        <v>10.870787536254245</v>
      </c>
      <c r="P478" s="1">
        <f t="shared" si="23"/>
        <v>15.051523293103392</v>
      </c>
    </row>
    <row r="479" spans="1:16" ht="18" x14ac:dyDescent="0.2">
      <c r="A479">
        <v>101</v>
      </c>
      <c r="B479" t="s">
        <v>15</v>
      </c>
      <c r="C479">
        <v>3301</v>
      </c>
      <c r="D479">
        <v>-6.7917030299999999</v>
      </c>
      <c r="E479">
        <v>8.3798828499999996</v>
      </c>
      <c r="F479">
        <v>0.35000032790000002</v>
      </c>
      <c r="G479">
        <v>9.8046275000000016E-2</v>
      </c>
      <c r="H479">
        <v>7.7014953469999998</v>
      </c>
      <c r="I479">
        <v>-3.20602666</v>
      </c>
      <c r="J479">
        <v>13.589628693</v>
      </c>
      <c r="K479">
        <v>2.8152370900000001</v>
      </c>
      <c r="L479">
        <v>-3.1886783300000001</v>
      </c>
      <c r="M479">
        <v>173</v>
      </c>
      <c r="N479" s="1">
        <f t="shared" si="21"/>
        <v>10.792227149989264</v>
      </c>
      <c r="O479" s="1">
        <f t="shared" si="22"/>
        <v>8.3427363974019215</v>
      </c>
      <c r="P479" s="1">
        <f t="shared" si="23"/>
        <v>14.239776591601855</v>
      </c>
    </row>
    <row r="480" spans="1:16" ht="18" x14ac:dyDescent="0.2">
      <c r="A480">
        <v>101</v>
      </c>
      <c r="B480" t="s">
        <v>15</v>
      </c>
      <c r="C480">
        <v>3302</v>
      </c>
      <c r="D480">
        <v>-7.0633291870000008</v>
      </c>
      <c r="E480">
        <v>13.712214210000001</v>
      </c>
      <c r="F480">
        <v>0.14358769900000001</v>
      </c>
      <c r="G480">
        <v>0.20534129000000001</v>
      </c>
      <c r="H480">
        <v>11.2047313519</v>
      </c>
      <c r="I480">
        <v>-3.8973453450000002</v>
      </c>
      <c r="J480">
        <v>12.06341877</v>
      </c>
      <c r="K480">
        <v>3.85257753</v>
      </c>
      <c r="L480">
        <v>-3.0961579600000002</v>
      </c>
      <c r="M480">
        <v>173</v>
      </c>
      <c r="N480" s="1">
        <f t="shared" si="21"/>
        <v>15.425176017542105</v>
      </c>
      <c r="O480" s="1">
        <f t="shared" si="22"/>
        <v>11.864968202731216</v>
      </c>
      <c r="P480" s="1">
        <f t="shared" si="23"/>
        <v>13.036664456766561</v>
      </c>
    </row>
    <row r="481" spans="1:16" ht="18" x14ac:dyDescent="0.2">
      <c r="A481">
        <v>101</v>
      </c>
      <c r="B481" t="s">
        <v>15</v>
      </c>
      <c r="C481">
        <v>3303</v>
      </c>
      <c r="D481">
        <v>-3.7099406500000001</v>
      </c>
      <c r="E481">
        <v>9.8701918800000001</v>
      </c>
      <c r="F481">
        <v>-4.5697284500000011E-2</v>
      </c>
      <c r="G481">
        <v>0.52465761300000002</v>
      </c>
      <c r="H481">
        <v>7.5148112176999993</v>
      </c>
      <c r="I481">
        <v>-3.2677745599999999</v>
      </c>
      <c r="J481">
        <v>13.472939419999999</v>
      </c>
      <c r="K481">
        <v>7.535956745</v>
      </c>
      <c r="L481">
        <v>-2.7931438655999998</v>
      </c>
      <c r="M481">
        <v>173</v>
      </c>
      <c r="N481" s="1">
        <f t="shared" si="21"/>
        <v>10.544497883557616</v>
      </c>
      <c r="O481" s="1">
        <f t="shared" si="22"/>
        <v>8.2113338638452529</v>
      </c>
      <c r="P481" s="1">
        <f t="shared" si="23"/>
        <v>15.687969700743301</v>
      </c>
    </row>
    <row r="482" spans="1:16" ht="18" x14ac:dyDescent="0.2">
      <c r="A482">
        <v>101</v>
      </c>
      <c r="B482" t="s">
        <v>15</v>
      </c>
      <c r="C482">
        <v>3304</v>
      </c>
      <c r="D482">
        <v>-5.7402960799999994</v>
      </c>
      <c r="E482">
        <v>13.85917177</v>
      </c>
      <c r="F482">
        <v>0.131735772</v>
      </c>
      <c r="G482">
        <v>0.91135233799999993</v>
      </c>
      <c r="H482">
        <v>10.91537117</v>
      </c>
      <c r="I482">
        <v>-3.9180755180000002</v>
      </c>
      <c r="J482">
        <v>14.114988139999999</v>
      </c>
      <c r="K482">
        <v>5.0630280900000004</v>
      </c>
      <c r="L482">
        <v>-2.4841060000000001</v>
      </c>
      <c r="M482">
        <v>173</v>
      </c>
      <c r="N482" s="1">
        <f t="shared" si="21"/>
        <v>15.001499776690753</v>
      </c>
      <c r="O482" s="1">
        <f t="shared" si="22"/>
        <v>11.633022248220632</v>
      </c>
      <c r="P482" s="1">
        <f t="shared" si="23"/>
        <v>15.19993178444251</v>
      </c>
    </row>
    <row r="483" spans="1:16" ht="18" x14ac:dyDescent="0.2">
      <c r="A483">
        <v>101</v>
      </c>
      <c r="B483" t="s">
        <v>15</v>
      </c>
      <c r="C483">
        <v>3305</v>
      </c>
      <c r="D483">
        <v>-6.7159112900000002</v>
      </c>
      <c r="E483">
        <v>8.9746363840000001</v>
      </c>
      <c r="F483">
        <v>-2.6892629000000019E-2</v>
      </c>
      <c r="G483">
        <v>0.111904111</v>
      </c>
      <c r="H483">
        <v>8.1220606399999991</v>
      </c>
      <c r="I483">
        <v>-3.1498358899999999</v>
      </c>
      <c r="J483">
        <v>13.468810299999999</v>
      </c>
      <c r="K483">
        <v>3.1503169799999999</v>
      </c>
      <c r="L483">
        <v>-3.4470750200000002</v>
      </c>
      <c r="M483">
        <v>173</v>
      </c>
      <c r="N483" s="1">
        <f t="shared" si="21"/>
        <v>11.209294620700296</v>
      </c>
      <c r="O483" s="1">
        <f t="shared" si="22"/>
        <v>8.7121672219848936</v>
      </c>
      <c r="P483" s="1">
        <f t="shared" si="23"/>
        <v>14.255373518970675</v>
      </c>
    </row>
    <row r="484" spans="1:16" ht="18" x14ac:dyDescent="0.2">
      <c r="A484">
        <v>101</v>
      </c>
      <c r="B484" t="s">
        <v>15</v>
      </c>
      <c r="C484">
        <v>3306</v>
      </c>
      <c r="D484">
        <v>-8.2934343265306119</v>
      </c>
      <c r="E484">
        <v>12.651985959183669</v>
      </c>
      <c r="F484">
        <v>0.68259579489795918</v>
      </c>
      <c r="G484">
        <v>0.16599617999999999</v>
      </c>
      <c r="H484">
        <v>10.345254431000001</v>
      </c>
      <c r="I484">
        <v>-3.8340850999999998</v>
      </c>
      <c r="J484">
        <v>13.43753895959596</v>
      </c>
      <c r="K484">
        <v>3.4197288888888888</v>
      </c>
      <c r="L484">
        <v>-3.516884583838384</v>
      </c>
      <c r="M484">
        <v>173</v>
      </c>
      <c r="N484" s="1">
        <f t="shared" si="21"/>
        <v>15.143306728025729</v>
      </c>
      <c r="O484" s="1">
        <f t="shared" si="22"/>
        <v>11.034131253884093</v>
      </c>
      <c r="P484" s="1">
        <f t="shared" si="23"/>
        <v>14.304910909900858</v>
      </c>
    </row>
    <row r="485" spans="1:16" ht="18" x14ac:dyDescent="0.2">
      <c r="A485">
        <v>101</v>
      </c>
      <c r="B485" t="s">
        <v>15</v>
      </c>
      <c r="C485">
        <v>3307</v>
      </c>
      <c r="D485">
        <v>-3.8662493535353541</v>
      </c>
      <c r="E485">
        <v>10.088813339393941</v>
      </c>
      <c r="F485">
        <v>0.13280641919191921</v>
      </c>
      <c r="G485">
        <v>0.38613502142857142</v>
      </c>
      <c r="H485">
        <v>8.5582456326530618</v>
      </c>
      <c r="I485">
        <v>-3.367001875510204</v>
      </c>
      <c r="J485">
        <v>13.780036887777779</v>
      </c>
      <c r="K485">
        <v>6.5987677979797983</v>
      </c>
      <c r="L485">
        <v>-2.8957877474747482</v>
      </c>
      <c r="M485">
        <v>173</v>
      </c>
      <c r="N485" s="1">
        <f t="shared" si="21"/>
        <v>10.805076409069223</v>
      </c>
      <c r="O485" s="1">
        <f t="shared" si="22"/>
        <v>9.2048557942690277</v>
      </c>
      <c r="P485" s="1">
        <f t="shared" si="23"/>
        <v>15.550522169965751</v>
      </c>
    </row>
    <row r="486" spans="1:16" ht="18" x14ac:dyDescent="0.2">
      <c r="A486">
        <v>101</v>
      </c>
      <c r="B486" t="s">
        <v>15</v>
      </c>
      <c r="C486">
        <v>3308</v>
      </c>
      <c r="D486">
        <v>-4.9021356597938146</v>
      </c>
      <c r="E486">
        <v>13.412775371134019</v>
      </c>
      <c r="F486">
        <v>-0.10834355360824741</v>
      </c>
      <c r="G486">
        <v>0.80072364399999996</v>
      </c>
      <c r="H486">
        <v>10.224016690999999</v>
      </c>
      <c r="I486">
        <v>-3.80747791273</v>
      </c>
      <c r="J486">
        <v>13.475080484536081</v>
      </c>
      <c r="K486">
        <v>6.6097169072164954</v>
      </c>
      <c r="L486">
        <v>-1.98892088556701</v>
      </c>
      <c r="M486">
        <v>173</v>
      </c>
      <c r="N486" s="1">
        <f t="shared" si="21"/>
        <v>14.280938887521714</v>
      </c>
      <c r="O486" s="1">
        <f t="shared" si="22"/>
        <v>10.939312762136112</v>
      </c>
      <c r="P486" s="1">
        <f t="shared" si="23"/>
        <v>15.140077871243378</v>
      </c>
    </row>
    <row r="487" spans="1:16" ht="18" x14ac:dyDescent="0.2">
      <c r="A487">
        <v>101</v>
      </c>
      <c r="B487" t="s">
        <v>15</v>
      </c>
      <c r="C487">
        <v>3309</v>
      </c>
      <c r="D487">
        <v>-7.3807840639999993</v>
      </c>
      <c r="E487">
        <v>9.0022228799999997</v>
      </c>
      <c r="F487">
        <v>-0.19859193999999999</v>
      </c>
      <c r="G487">
        <v>4.3844984199999978E-2</v>
      </c>
      <c r="H487">
        <v>8.4888248818300003</v>
      </c>
      <c r="I487">
        <v>-2.7921558310000001</v>
      </c>
      <c r="J487">
        <v>14.0743095979798</v>
      </c>
      <c r="K487">
        <v>3.2193632111111108</v>
      </c>
      <c r="L487">
        <v>-3.136857171717172</v>
      </c>
      <c r="M487">
        <v>173</v>
      </c>
      <c r="N487" s="1">
        <f t="shared" si="21"/>
        <v>11.642827360191545</v>
      </c>
      <c r="O487" s="1">
        <f t="shared" si="22"/>
        <v>8.9363417818256536</v>
      </c>
      <c r="P487" s="1">
        <f t="shared" si="23"/>
        <v>14.774652722165602</v>
      </c>
    </row>
    <row r="488" spans="1:16" ht="18" x14ac:dyDescent="0.2">
      <c r="A488">
        <v>101</v>
      </c>
      <c r="B488" t="s">
        <v>15</v>
      </c>
      <c r="C488">
        <v>3310</v>
      </c>
      <c r="D488">
        <v>-10.07112535227273</v>
      </c>
      <c r="E488">
        <v>13.273847728409089</v>
      </c>
      <c r="F488">
        <v>0.56434572511363634</v>
      </c>
      <c r="G488">
        <v>-0.18798195600000001</v>
      </c>
      <c r="H488">
        <v>10.275171863000001</v>
      </c>
      <c r="I488">
        <v>-4.0110303988</v>
      </c>
      <c r="J488">
        <v>13.86593564285714</v>
      </c>
      <c r="K488">
        <v>3.1288209755102039</v>
      </c>
      <c r="L488">
        <v>-3.11129806122449</v>
      </c>
      <c r="M488">
        <v>173</v>
      </c>
      <c r="N488" s="1">
        <f t="shared" si="21"/>
        <v>16.671565177740082</v>
      </c>
      <c r="O488" s="1">
        <f t="shared" si="22"/>
        <v>11.031901870940757</v>
      </c>
      <c r="P488" s="1">
        <f t="shared" si="23"/>
        <v>14.551077883594328</v>
      </c>
    </row>
    <row r="489" spans="1:16" ht="18" x14ac:dyDescent="0.2">
      <c r="A489">
        <v>101</v>
      </c>
      <c r="B489" t="s">
        <v>15</v>
      </c>
      <c r="C489">
        <v>3311</v>
      </c>
      <c r="D489">
        <v>-2.9509875939393941</v>
      </c>
      <c r="E489">
        <v>9.4615021830303032</v>
      </c>
      <c r="F489">
        <v>-0.1242780838383839</v>
      </c>
      <c r="G489">
        <v>0.58067800000000003</v>
      </c>
      <c r="H489">
        <v>7.5824015670000007</v>
      </c>
      <c r="I489">
        <v>-3.7122718199999998</v>
      </c>
      <c r="J489">
        <v>14.19012655670103</v>
      </c>
      <c r="K489">
        <v>7.9973039886597936</v>
      </c>
      <c r="L489">
        <v>-1.335770445360825</v>
      </c>
      <c r="M489">
        <v>173</v>
      </c>
      <c r="N489" s="1">
        <f t="shared" si="21"/>
        <v>9.9118008646861924</v>
      </c>
      <c r="O489" s="1">
        <f t="shared" si="22"/>
        <v>8.4623260707972126</v>
      </c>
      <c r="P489" s="1">
        <f t="shared" si="23"/>
        <v>16.343220168159185</v>
      </c>
    </row>
    <row r="490" spans="1:16" ht="18" x14ac:dyDescent="0.2">
      <c r="A490">
        <v>101</v>
      </c>
      <c r="B490" t="s">
        <v>15</v>
      </c>
      <c r="C490">
        <v>3312</v>
      </c>
      <c r="D490">
        <v>-5.6656739399999996</v>
      </c>
      <c r="E490">
        <v>14.258552809999999</v>
      </c>
      <c r="F490">
        <v>-3.1680572699999993E-2</v>
      </c>
      <c r="G490">
        <v>0.81700866999999999</v>
      </c>
      <c r="H490">
        <v>10.915250487</v>
      </c>
      <c r="I490">
        <v>-3.7587066280000001</v>
      </c>
      <c r="J490">
        <v>14.47419292857143</v>
      </c>
      <c r="K490">
        <v>5.8233213775510206</v>
      </c>
      <c r="L490">
        <v>-2.7622692959183679</v>
      </c>
      <c r="M490">
        <v>173</v>
      </c>
      <c r="N490" s="1">
        <f t="shared" si="21"/>
        <v>15.342985142684608</v>
      </c>
      <c r="O490" s="1">
        <f t="shared" si="22"/>
        <v>11.573161706127674</v>
      </c>
      <c r="P490" s="1">
        <f t="shared" si="23"/>
        <v>15.844351184662729</v>
      </c>
    </row>
    <row r="491" spans="1:16" ht="18" x14ac:dyDescent="0.2">
      <c r="A491">
        <v>101</v>
      </c>
      <c r="B491" t="s">
        <v>15</v>
      </c>
      <c r="C491">
        <v>3313</v>
      </c>
      <c r="D491">
        <v>-6.2547749489795921</v>
      </c>
      <c r="E491">
        <v>8.5626536622448981</v>
      </c>
      <c r="F491">
        <v>0.21677449030612239</v>
      </c>
      <c r="G491">
        <v>-0.28535579500000002</v>
      </c>
      <c r="H491">
        <v>7.7428967009999994</v>
      </c>
      <c r="I491">
        <v>-2.8928839439999998</v>
      </c>
      <c r="J491">
        <v>14.29626948421053</v>
      </c>
      <c r="K491">
        <v>3.4225847520000001</v>
      </c>
      <c r="L491">
        <v>-3.532446873684211</v>
      </c>
      <c r="M491">
        <v>173</v>
      </c>
      <c r="N491" s="1">
        <f t="shared" si="21"/>
        <v>10.606047264725257</v>
      </c>
      <c r="O491" s="1">
        <f t="shared" si="22"/>
        <v>8.2705897471431715</v>
      </c>
      <c r="P491" s="1">
        <f t="shared" si="23"/>
        <v>15.118716495297921</v>
      </c>
    </row>
    <row r="492" spans="1:16" ht="18" x14ac:dyDescent="0.2">
      <c r="A492">
        <v>101</v>
      </c>
      <c r="B492" t="s">
        <v>15</v>
      </c>
      <c r="C492">
        <v>3314</v>
      </c>
      <c r="D492">
        <v>-8.2367795928571432</v>
      </c>
      <c r="E492">
        <v>13.30094755102041</v>
      </c>
      <c r="F492">
        <v>9.2948329285714296E-2</v>
      </c>
      <c r="G492">
        <v>-0.10797904999999999</v>
      </c>
      <c r="H492">
        <v>10.720826229</v>
      </c>
      <c r="I492">
        <v>-4.220123922</v>
      </c>
      <c r="J492">
        <v>13.689559943100001</v>
      </c>
      <c r="K492">
        <v>3.1853753199999999</v>
      </c>
      <c r="L492">
        <v>-3.16564106</v>
      </c>
      <c r="M492">
        <v>173</v>
      </c>
      <c r="N492" s="1">
        <f t="shared" si="21"/>
        <v>15.645075366012806</v>
      </c>
      <c r="O492" s="1">
        <f t="shared" si="22"/>
        <v>11.522031957284701</v>
      </c>
      <c r="P492" s="1">
        <f t="shared" si="23"/>
        <v>14.40735751918967</v>
      </c>
    </row>
    <row r="493" spans="1:16" ht="18" x14ac:dyDescent="0.2">
      <c r="A493">
        <v>101</v>
      </c>
      <c r="B493" t="s">
        <v>15</v>
      </c>
      <c r="C493">
        <v>3315</v>
      </c>
      <c r="D493">
        <v>-3.3695938888888892</v>
      </c>
      <c r="E493">
        <v>10.32435627272727</v>
      </c>
      <c r="F493">
        <v>-0.64506912424242424</v>
      </c>
      <c r="G493">
        <v>0.64446315399999998</v>
      </c>
      <c r="H493">
        <v>7.5963487430000001</v>
      </c>
      <c r="I493">
        <v>-3.3464102750000002</v>
      </c>
      <c r="J493">
        <v>14.54125661616162</v>
      </c>
      <c r="K493">
        <v>8.3243529090909103</v>
      </c>
      <c r="L493">
        <v>-2.5576199050505051</v>
      </c>
      <c r="M493">
        <v>173</v>
      </c>
      <c r="N493" s="1">
        <f t="shared" si="21"/>
        <v>10.879458148147414</v>
      </c>
      <c r="O493" s="1">
        <f t="shared" si="22"/>
        <v>8.325761749579847</v>
      </c>
      <c r="P493" s="1">
        <f t="shared" si="23"/>
        <v>16.949466508149008</v>
      </c>
    </row>
    <row r="494" spans="1:16" ht="18" x14ac:dyDescent="0.2">
      <c r="A494">
        <v>101</v>
      </c>
      <c r="B494" t="s">
        <v>15</v>
      </c>
      <c r="C494">
        <v>3316</v>
      </c>
      <c r="D494">
        <v>-6.0376696400000007</v>
      </c>
      <c r="E494">
        <v>14.214461699999999</v>
      </c>
      <c r="F494">
        <v>-0.238777929</v>
      </c>
      <c r="G494">
        <v>0.93259993100000005</v>
      </c>
      <c r="H494">
        <v>10.804724841900001</v>
      </c>
      <c r="I494">
        <v>-4.0656333</v>
      </c>
      <c r="J494">
        <v>14.7249750625</v>
      </c>
      <c r="K494">
        <v>5.499030354166667</v>
      </c>
      <c r="L494">
        <v>-2.548714270833333</v>
      </c>
      <c r="M494">
        <v>173</v>
      </c>
      <c r="N494" s="1">
        <f t="shared" si="21"/>
        <v>15.445432690666912</v>
      </c>
      <c r="O494" s="1">
        <f t="shared" si="22"/>
        <v>11.581934021161626</v>
      </c>
      <c r="P494" s="1">
        <f t="shared" si="23"/>
        <v>15.923572773144937</v>
      </c>
    </row>
    <row r="495" spans="1:16" ht="18" x14ac:dyDescent="0.2">
      <c r="A495">
        <v>101</v>
      </c>
      <c r="B495" t="s">
        <v>15</v>
      </c>
      <c r="C495">
        <v>3317</v>
      </c>
      <c r="D495">
        <v>-8.0493562150537645</v>
      </c>
      <c r="E495">
        <v>8.9066905216129033</v>
      </c>
      <c r="F495">
        <v>0.1146042444086021</v>
      </c>
      <c r="G495">
        <v>7.0339079999999998E-2</v>
      </c>
      <c r="H495">
        <v>7.3528100150000002</v>
      </c>
      <c r="I495">
        <v>-3.0539969299999998</v>
      </c>
      <c r="J495">
        <v>14.455520797979799</v>
      </c>
      <c r="K495">
        <v>2.7864887272727281</v>
      </c>
      <c r="L495">
        <v>-3.4436550272727269</v>
      </c>
      <c r="M495">
        <v>172.55555555555549</v>
      </c>
      <c r="N495" s="1">
        <f t="shared" si="21"/>
        <v>12.005598929559918</v>
      </c>
      <c r="O495" s="1">
        <f t="shared" si="22"/>
        <v>7.9621391567410429</v>
      </c>
      <c r="P495" s="1">
        <f t="shared" si="23"/>
        <v>15.119039682298119</v>
      </c>
    </row>
    <row r="496" spans="1:16" ht="18" x14ac:dyDescent="0.2">
      <c r="A496">
        <v>101</v>
      </c>
      <c r="B496" t="s">
        <v>15</v>
      </c>
      <c r="C496">
        <v>3318</v>
      </c>
      <c r="D496">
        <v>-7.3326725050505051</v>
      </c>
      <c r="E496">
        <v>13.9147344060606</v>
      </c>
      <c r="F496">
        <v>0.28607091770707072</v>
      </c>
      <c r="G496">
        <v>-0.35979465599999999</v>
      </c>
      <c r="H496">
        <v>11.18902536</v>
      </c>
      <c r="I496">
        <v>-4.0961036799999997</v>
      </c>
      <c r="J496">
        <v>13.171372484848479</v>
      </c>
      <c r="K496">
        <v>3.2253030902020199</v>
      </c>
      <c r="L496">
        <v>-2.702179272727272</v>
      </c>
      <c r="M496">
        <v>172</v>
      </c>
      <c r="N496" s="1">
        <f t="shared" si="21"/>
        <v>15.731171482997954</v>
      </c>
      <c r="O496" s="1">
        <f t="shared" si="22"/>
        <v>11.920646209770627</v>
      </c>
      <c r="P496" s="1">
        <f t="shared" si="23"/>
        <v>13.827125730977034</v>
      </c>
    </row>
    <row r="497" spans="1:16" ht="18" x14ac:dyDescent="0.2">
      <c r="A497">
        <v>101</v>
      </c>
      <c r="B497" t="s">
        <v>15</v>
      </c>
      <c r="C497">
        <v>3319</v>
      </c>
      <c r="D497">
        <v>-3.6685124226804131</v>
      </c>
      <c r="E497">
        <v>10.39879449484536</v>
      </c>
      <c r="F497">
        <v>0.52380083701030933</v>
      </c>
      <c r="G497">
        <v>0.75146687272727275</v>
      </c>
      <c r="H497">
        <v>7.5975990093030301</v>
      </c>
      <c r="I497">
        <v>-3.2686695020202019</v>
      </c>
      <c r="J497">
        <v>15.969921112244901</v>
      </c>
      <c r="K497">
        <v>7.9171641224489804</v>
      </c>
      <c r="L497">
        <v>-2.6008396816326531</v>
      </c>
      <c r="M497">
        <v>172</v>
      </c>
      <c r="N497" s="1">
        <f t="shared" si="21"/>
        <v>11.039351324160283</v>
      </c>
      <c r="O497" s="1">
        <f t="shared" si="22"/>
        <v>8.3049631835671551</v>
      </c>
      <c r="P497" s="1">
        <f t="shared" si="23"/>
        <v>18.013445953583499</v>
      </c>
    </row>
    <row r="498" spans="1:16" ht="18" x14ac:dyDescent="0.2">
      <c r="A498">
        <v>101</v>
      </c>
      <c r="B498" t="s">
        <v>15</v>
      </c>
      <c r="C498">
        <v>3320</v>
      </c>
      <c r="D498">
        <v>-6.9071913299999999</v>
      </c>
      <c r="E498">
        <v>13.93443811</v>
      </c>
      <c r="F498">
        <v>-0.36670553299999997</v>
      </c>
      <c r="G498">
        <v>1.0252838790000001</v>
      </c>
      <c r="H498">
        <v>10.846073881500001</v>
      </c>
      <c r="I498">
        <v>-4.1430787599999999</v>
      </c>
      <c r="J498">
        <v>14.330785041666671</v>
      </c>
      <c r="K498">
        <v>6.1075050624999996</v>
      </c>
      <c r="L498">
        <v>-2.4640808464583328</v>
      </c>
      <c r="M498">
        <v>172</v>
      </c>
      <c r="N498" s="1">
        <f t="shared" si="21"/>
        <v>15.55674549700484</v>
      </c>
      <c r="O498" s="1">
        <f t="shared" si="22"/>
        <v>11.655626421907016</v>
      </c>
      <c r="P498" s="1">
        <f t="shared" si="23"/>
        <v>15.771642667040208</v>
      </c>
    </row>
    <row r="499" spans="1:16" ht="18" x14ac:dyDescent="0.2">
      <c r="A499">
        <v>101</v>
      </c>
      <c r="B499" t="s">
        <v>15</v>
      </c>
      <c r="C499">
        <v>3321</v>
      </c>
      <c r="D499">
        <v>-7.1156090000000001</v>
      </c>
      <c r="E499">
        <v>9.0480404929292924</v>
      </c>
      <c r="F499">
        <v>-0.13200506838383841</v>
      </c>
      <c r="G499">
        <v>6.6232909999999978E-2</v>
      </c>
      <c r="H499">
        <v>8.0740305625999991</v>
      </c>
      <c r="I499">
        <v>-3.4796356419999999</v>
      </c>
      <c r="J499">
        <v>14.7014163030303</v>
      </c>
      <c r="K499">
        <v>2.590657535353535</v>
      </c>
      <c r="L499">
        <v>-4.0737228373737384</v>
      </c>
      <c r="M499">
        <v>172</v>
      </c>
      <c r="N499" s="1">
        <f t="shared" si="21"/>
        <v>11.511574763717089</v>
      </c>
      <c r="O499" s="1">
        <f t="shared" si="22"/>
        <v>8.7921681356331369</v>
      </c>
      <c r="P499" s="1">
        <f t="shared" si="23"/>
        <v>15.473796093274252</v>
      </c>
    </row>
    <row r="500" spans="1:16" ht="18" x14ac:dyDescent="0.2">
      <c r="A500">
        <v>101</v>
      </c>
      <c r="B500" t="s">
        <v>15</v>
      </c>
      <c r="C500">
        <v>3322</v>
      </c>
      <c r="D500">
        <v>-6.6298450100000004</v>
      </c>
      <c r="E500">
        <v>13.59509933</v>
      </c>
      <c r="F500">
        <v>0.28364275509999998</v>
      </c>
      <c r="G500">
        <v>0.37971621</v>
      </c>
      <c r="H500">
        <v>10.507007290000001</v>
      </c>
      <c r="I500">
        <v>-3.9778800621000001</v>
      </c>
      <c r="J500">
        <v>12.32010341</v>
      </c>
      <c r="K500">
        <v>4.1684745599999999</v>
      </c>
      <c r="L500">
        <v>-3.6666117229999999</v>
      </c>
      <c r="M500">
        <v>172.11111111111109</v>
      </c>
      <c r="N500" s="1">
        <f t="shared" si="21"/>
        <v>15.128186403588142</v>
      </c>
      <c r="O500" s="1">
        <f t="shared" si="22"/>
        <v>11.241215075813763</v>
      </c>
      <c r="P500" s="1">
        <f t="shared" si="23"/>
        <v>13.51314803136937</v>
      </c>
    </row>
    <row r="501" spans="1:16" ht="18" x14ac:dyDescent="0.2">
      <c r="A501">
        <v>101</v>
      </c>
      <c r="B501" t="s">
        <v>15</v>
      </c>
      <c r="C501">
        <v>3323</v>
      </c>
      <c r="D501">
        <v>-4.49196331</v>
      </c>
      <c r="E501">
        <v>11.10721532</v>
      </c>
      <c r="F501">
        <v>-4.3110495999999977E-2</v>
      </c>
      <c r="G501">
        <v>0.88980157999999998</v>
      </c>
      <c r="H501">
        <v>8.2772719399999986</v>
      </c>
      <c r="I501">
        <v>-3.0994615740000002</v>
      </c>
      <c r="J501">
        <v>14.525455170000001</v>
      </c>
      <c r="K501">
        <v>8.1583980549999993</v>
      </c>
      <c r="L501">
        <v>-1.9407156699999999</v>
      </c>
      <c r="M501">
        <v>173</v>
      </c>
      <c r="N501" s="1">
        <f t="shared" si="21"/>
        <v>11.981228027965006</v>
      </c>
      <c r="O501" s="1">
        <f t="shared" si="22"/>
        <v>8.8832223696800696</v>
      </c>
      <c r="P501" s="1">
        <f t="shared" si="23"/>
        <v>16.772438225591742</v>
      </c>
    </row>
    <row r="502" spans="1:16" ht="18" x14ac:dyDescent="0.2">
      <c r="A502">
        <v>101</v>
      </c>
      <c r="B502" t="s">
        <v>15</v>
      </c>
      <c r="C502">
        <v>3324</v>
      </c>
      <c r="D502">
        <v>-7.8419430200000004</v>
      </c>
      <c r="E502">
        <v>12.487936683999999</v>
      </c>
      <c r="F502">
        <v>0.4901393812</v>
      </c>
      <c r="G502">
        <v>0.602781071</v>
      </c>
      <c r="H502">
        <v>10.09879853</v>
      </c>
      <c r="I502">
        <v>-3.7649677119999998</v>
      </c>
      <c r="J502">
        <v>14.52075307878788</v>
      </c>
      <c r="K502">
        <v>4.8529958989898994</v>
      </c>
      <c r="L502">
        <v>-2.9915673434343431</v>
      </c>
      <c r="M502">
        <v>173</v>
      </c>
      <c r="N502" s="1">
        <f t="shared" si="21"/>
        <v>14.754147537744183</v>
      </c>
      <c r="O502" s="1">
        <f t="shared" si="22"/>
        <v>10.794631009973827</v>
      </c>
      <c r="P502" s="1">
        <f t="shared" si="23"/>
        <v>15.599785714587341</v>
      </c>
    </row>
    <row r="503" spans="1:16" ht="18" x14ac:dyDescent="0.2">
      <c r="A503">
        <v>101</v>
      </c>
      <c r="B503" t="s">
        <v>15</v>
      </c>
      <c r="C503">
        <v>3325</v>
      </c>
      <c r="D503">
        <v>-7.6713986299999997</v>
      </c>
      <c r="E503">
        <v>9.0172978239999999</v>
      </c>
      <c r="F503">
        <v>9.8721699999998686E-4</v>
      </c>
      <c r="G503">
        <v>-8.072969999999997E-3</v>
      </c>
      <c r="H503">
        <v>8.3525514780000005</v>
      </c>
      <c r="I503">
        <v>-3.6998852379999998</v>
      </c>
      <c r="J503">
        <v>14.36710072727273</v>
      </c>
      <c r="K503">
        <v>2.848216573737373</v>
      </c>
      <c r="L503">
        <v>-3.8916493636363629</v>
      </c>
      <c r="M503">
        <v>173</v>
      </c>
      <c r="N503" s="1">
        <f t="shared" si="21"/>
        <v>11.839004095010628</v>
      </c>
      <c r="O503" s="1">
        <f t="shared" si="22"/>
        <v>9.1353342653596936</v>
      </c>
      <c r="P503" s="1">
        <f t="shared" si="23"/>
        <v>15.154895437712664</v>
      </c>
    </row>
    <row r="504" spans="1:16" ht="18" x14ac:dyDescent="0.2">
      <c r="A504">
        <v>101</v>
      </c>
      <c r="B504" t="s">
        <v>15</v>
      </c>
      <c r="C504">
        <v>3326</v>
      </c>
      <c r="D504">
        <v>-7.0545832065217393</v>
      </c>
      <c r="E504">
        <v>13.64930223369565</v>
      </c>
      <c r="F504">
        <v>0.42594333695652181</v>
      </c>
      <c r="G504">
        <v>0.36480263000000002</v>
      </c>
      <c r="H504">
        <v>9.9956401903999996</v>
      </c>
      <c r="I504">
        <v>-3.9323456769999998</v>
      </c>
      <c r="J504">
        <v>13.360792142857139</v>
      </c>
      <c r="K504">
        <v>3.6356738673469389</v>
      </c>
      <c r="L504">
        <v>-3.4488147857142861</v>
      </c>
      <c r="M504">
        <v>173</v>
      </c>
      <c r="N504" s="1">
        <f t="shared" si="21"/>
        <v>15.370491970356879</v>
      </c>
      <c r="O504" s="1">
        <f t="shared" si="22"/>
        <v>10.747522798217981</v>
      </c>
      <c r="P504" s="1">
        <f t="shared" si="23"/>
        <v>14.269660632982973</v>
      </c>
    </row>
    <row r="505" spans="1:16" ht="18" x14ac:dyDescent="0.2">
      <c r="A505">
        <v>101</v>
      </c>
      <c r="B505" t="s">
        <v>15</v>
      </c>
      <c r="C505">
        <v>3327</v>
      </c>
      <c r="D505">
        <v>-5.9514900736842096</v>
      </c>
      <c r="E505">
        <v>13.154969273684211</v>
      </c>
      <c r="F505">
        <v>-0.70761149473684204</v>
      </c>
      <c r="G505">
        <v>0.86950625000000004</v>
      </c>
      <c r="H505">
        <v>8.5119880938999994</v>
      </c>
      <c r="I505">
        <v>-3.5896373036</v>
      </c>
      <c r="J505">
        <v>15.019370540000001</v>
      </c>
      <c r="K505">
        <v>8.3771702999999995</v>
      </c>
      <c r="L505">
        <v>-2.2827714600000002</v>
      </c>
      <c r="M505">
        <v>173</v>
      </c>
      <c r="N505" s="1">
        <f t="shared" si="21"/>
        <v>14.455938735212635</v>
      </c>
      <c r="O505" s="1">
        <f t="shared" si="22"/>
        <v>9.278764917858469</v>
      </c>
      <c r="P505" s="1">
        <f t="shared" si="23"/>
        <v>17.348473108363528</v>
      </c>
    </row>
    <row r="506" spans="1:16" ht="18" x14ac:dyDescent="0.2">
      <c r="A506">
        <v>101</v>
      </c>
      <c r="B506" t="s">
        <v>15</v>
      </c>
      <c r="C506">
        <v>3328</v>
      </c>
      <c r="D506">
        <v>-7.1108246199999998</v>
      </c>
      <c r="E506">
        <v>11.6390697</v>
      </c>
      <c r="F506">
        <v>-0.232693978</v>
      </c>
      <c r="G506">
        <v>0.32259496199999999</v>
      </c>
      <c r="H506">
        <v>9.8712687199999998</v>
      </c>
      <c r="I506">
        <v>-3.4146192900000001</v>
      </c>
      <c r="J506">
        <v>15.58193016326531</v>
      </c>
      <c r="K506">
        <v>4.2353854357142859</v>
      </c>
      <c r="L506">
        <v>-3.1529399897959181</v>
      </c>
      <c r="M506">
        <v>173</v>
      </c>
      <c r="N506" s="1">
        <f t="shared" si="21"/>
        <v>13.641331194031384</v>
      </c>
      <c r="O506" s="1">
        <f t="shared" si="22"/>
        <v>10.450150168662569</v>
      </c>
      <c r="P506" s="1">
        <f t="shared" si="23"/>
        <v>16.452235956890245</v>
      </c>
    </row>
    <row r="507" spans="1:16" ht="18" x14ac:dyDescent="0.2">
      <c r="A507">
        <v>101</v>
      </c>
      <c r="B507" t="s">
        <v>15</v>
      </c>
      <c r="C507">
        <v>3329</v>
      </c>
      <c r="D507">
        <v>-8.9435052736842113</v>
      </c>
      <c r="E507">
        <v>10.461452936842109</v>
      </c>
      <c r="F507">
        <v>-0.61370065789473682</v>
      </c>
      <c r="G507">
        <v>-0.18476597</v>
      </c>
      <c r="H507">
        <v>8.7925011440000009</v>
      </c>
      <c r="I507">
        <v>-3.596484867</v>
      </c>
      <c r="J507">
        <v>14.763457767676771</v>
      </c>
      <c r="K507">
        <v>3.0318133070707072</v>
      </c>
      <c r="L507">
        <v>-3.6649825484848479</v>
      </c>
      <c r="M507">
        <v>173</v>
      </c>
      <c r="N507" s="1">
        <f t="shared" si="21"/>
        <v>13.776970371880754</v>
      </c>
      <c r="O507" s="1">
        <f t="shared" si="22"/>
        <v>9.5014166432943767</v>
      </c>
      <c r="P507" s="1">
        <f t="shared" si="23"/>
        <v>15.510759951324278</v>
      </c>
    </row>
    <row r="508" spans="1:16" ht="18" x14ac:dyDescent="0.2">
      <c r="A508">
        <v>101</v>
      </c>
      <c r="B508" t="s">
        <v>15</v>
      </c>
      <c r="C508">
        <v>3330</v>
      </c>
      <c r="D508">
        <v>-5.3823705252525258</v>
      </c>
      <c r="E508">
        <v>13.77079497979798</v>
      </c>
      <c r="F508">
        <v>-0.67790363838383838</v>
      </c>
      <c r="G508">
        <v>0.33059351409999999</v>
      </c>
      <c r="H508">
        <v>9.4026212252299999</v>
      </c>
      <c r="I508">
        <v>-3.3324116140000002</v>
      </c>
      <c r="J508">
        <v>14.26772558484849</v>
      </c>
      <c r="K508">
        <v>5.1381620808080806</v>
      </c>
      <c r="L508">
        <v>-3.4360080000000002</v>
      </c>
      <c r="M508">
        <v>173.3</v>
      </c>
      <c r="N508" s="1">
        <f t="shared" si="21"/>
        <v>14.800819578309522</v>
      </c>
      <c r="O508" s="1">
        <f t="shared" si="22"/>
        <v>9.9811595088863694</v>
      </c>
      <c r="P508" s="1">
        <f t="shared" si="23"/>
        <v>15.549111032765127</v>
      </c>
    </row>
    <row r="509" spans="1:16" ht="18" x14ac:dyDescent="0.2">
      <c r="A509">
        <v>101</v>
      </c>
      <c r="B509" t="s">
        <v>15</v>
      </c>
      <c r="C509">
        <v>3331</v>
      </c>
      <c r="D509">
        <v>-5.5766014800000008</v>
      </c>
      <c r="E509">
        <v>14.69428806</v>
      </c>
      <c r="F509">
        <v>-0.57025465339999992</v>
      </c>
      <c r="G509">
        <v>0.81852009999999997</v>
      </c>
      <c r="H509">
        <v>9.6047568969999997</v>
      </c>
      <c r="I509">
        <v>-3.8310859599999998</v>
      </c>
      <c r="J509">
        <v>14.59419617171717</v>
      </c>
      <c r="K509">
        <v>7.6688128585858593</v>
      </c>
      <c r="L509">
        <v>-2.3008138888888889</v>
      </c>
      <c r="M509">
        <v>174</v>
      </c>
      <c r="N509" s="1">
        <f t="shared" si="21"/>
        <v>15.727230399110999</v>
      </c>
      <c r="O509" s="1">
        <f t="shared" si="22"/>
        <v>10.372972083134234</v>
      </c>
      <c r="P509" s="1">
        <f t="shared" si="23"/>
        <v>16.646170644021403</v>
      </c>
    </row>
    <row r="510" spans="1:16" ht="18" x14ac:dyDescent="0.2">
      <c r="A510">
        <v>101</v>
      </c>
      <c r="B510" t="s">
        <v>15</v>
      </c>
      <c r="C510">
        <v>3332</v>
      </c>
      <c r="D510">
        <v>-10.97454102</v>
      </c>
      <c r="E510">
        <v>10.940688249999999</v>
      </c>
      <c r="F510">
        <v>-0.47102803500000001</v>
      </c>
      <c r="G510">
        <v>0.25820131600000001</v>
      </c>
      <c r="H510">
        <v>9.032096232999999</v>
      </c>
      <c r="I510">
        <v>-2.9240124550000002</v>
      </c>
      <c r="J510">
        <v>14.7453502020202</v>
      </c>
      <c r="K510">
        <v>3.9564270333333331</v>
      </c>
      <c r="L510">
        <v>-3.2690301313131309</v>
      </c>
      <c r="M510">
        <v>174</v>
      </c>
      <c r="N510" s="1">
        <f t="shared" si="21"/>
        <v>15.50358272765062</v>
      </c>
      <c r="O510" s="1">
        <f t="shared" si="22"/>
        <v>9.4971195169246982</v>
      </c>
      <c r="P510" s="1">
        <f t="shared" si="23"/>
        <v>15.612982593013454</v>
      </c>
    </row>
    <row r="511" spans="1:16" ht="18" x14ac:dyDescent="0.2">
      <c r="A511">
        <v>101</v>
      </c>
      <c r="B511" t="s">
        <v>15</v>
      </c>
      <c r="C511">
        <v>3333</v>
      </c>
      <c r="D511">
        <v>-11.50551243</v>
      </c>
      <c r="E511">
        <v>13.640598197999999</v>
      </c>
      <c r="F511">
        <v>-0.77366631999999991</v>
      </c>
      <c r="G511">
        <v>-3.7278300000000192E-3</v>
      </c>
      <c r="H511">
        <v>9.5169413069999997</v>
      </c>
      <c r="I511">
        <v>-3.570390943</v>
      </c>
      <c r="J511">
        <v>14.847100698</v>
      </c>
      <c r="K511">
        <v>2.9314521839999998</v>
      </c>
      <c r="L511">
        <v>-2.8990462899999998</v>
      </c>
      <c r="M511">
        <v>174</v>
      </c>
      <c r="N511" s="1">
        <f t="shared" si="21"/>
        <v>17.861727101567411</v>
      </c>
      <c r="O511" s="1">
        <f t="shared" si="22"/>
        <v>10.164638568264776</v>
      </c>
      <c r="P511" s="1">
        <f t="shared" si="23"/>
        <v>15.408902635658169</v>
      </c>
    </row>
    <row r="512" spans="1:16" ht="18" x14ac:dyDescent="0.2">
      <c r="A512">
        <v>101</v>
      </c>
      <c r="B512" t="s">
        <v>15</v>
      </c>
      <c r="C512">
        <v>3334</v>
      </c>
      <c r="D512">
        <v>-6.0445169399999994</v>
      </c>
      <c r="E512">
        <v>12.21433435</v>
      </c>
      <c r="F512">
        <v>3.0351009000000009E-2</v>
      </c>
      <c r="G512">
        <v>0.51802364000000001</v>
      </c>
      <c r="H512">
        <v>8.9556785569899997</v>
      </c>
      <c r="I512">
        <v>-3.4069411824000002</v>
      </c>
      <c r="J512">
        <v>14.49506334</v>
      </c>
      <c r="K512">
        <v>5.5076474310000014</v>
      </c>
      <c r="L512">
        <v>-2.96379356</v>
      </c>
      <c r="M512">
        <v>174</v>
      </c>
      <c r="N512" s="1">
        <f t="shared" si="21"/>
        <v>13.628171918319941</v>
      </c>
      <c r="O512" s="1">
        <f t="shared" si="22"/>
        <v>9.5958207115422098</v>
      </c>
      <c r="P512" s="1">
        <f t="shared" si="23"/>
        <v>15.786865227812338</v>
      </c>
    </row>
    <row r="513" spans="1:16" ht="18" x14ac:dyDescent="0.2">
      <c r="A513">
        <v>101</v>
      </c>
      <c r="B513" t="s">
        <v>15</v>
      </c>
      <c r="C513">
        <v>3335</v>
      </c>
      <c r="D513">
        <v>-6.23703129</v>
      </c>
      <c r="E513">
        <v>13.88371012</v>
      </c>
      <c r="F513">
        <v>-0.52814940200000005</v>
      </c>
      <c r="G513">
        <v>0.88247566000000011</v>
      </c>
      <c r="H513">
        <v>9.5045780049999991</v>
      </c>
      <c r="I513">
        <v>-3.9136252109999998</v>
      </c>
      <c r="J513">
        <v>14.42573214646</v>
      </c>
      <c r="K513">
        <v>7.5958485119999999</v>
      </c>
      <c r="L513">
        <v>-2.30021984</v>
      </c>
      <c r="M513">
        <v>174</v>
      </c>
      <c r="N513" s="1">
        <f t="shared" si="21"/>
        <v>15.229474967951536</v>
      </c>
      <c r="O513" s="1">
        <f t="shared" si="22"/>
        <v>10.316599664414481</v>
      </c>
      <c r="P513" s="1">
        <f t="shared" si="23"/>
        <v>16.464801058348431</v>
      </c>
    </row>
    <row r="514" spans="1:16" ht="18" x14ac:dyDescent="0.2">
      <c r="A514">
        <v>101</v>
      </c>
      <c r="B514" t="s">
        <v>15</v>
      </c>
      <c r="C514">
        <v>3336</v>
      </c>
      <c r="D514">
        <v>-7.6841038300000006</v>
      </c>
      <c r="E514">
        <v>10.15603977</v>
      </c>
      <c r="F514">
        <v>-0.67618920100000002</v>
      </c>
      <c r="G514">
        <v>5.3750675999999997E-2</v>
      </c>
      <c r="H514">
        <v>8.7828741990000001</v>
      </c>
      <c r="I514">
        <v>-3.1809167089999999</v>
      </c>
      <c r="J514">
        <v>14.826697383999999</v>
      </c>
      <c r="K514">
        <v>3.5342650799999999</v>
      </c>
      <c r="L514">
        <v>-3.2421988549999998</v>
      </c>
      <c r="M514">
        <v>174.11111111111109</v>
      </c>
      <c r="N514" s="1">
        <f t="shared" si="21"/>
        <v>12.753345730261975</v>
      </c>
      <c r="O514" s="1">
        <f t="shared" si="22"/>
        <v>9.3413060885630834</v>
      </c>
      <c r="P514" s="1">
        <f t="shared" si="23"/>
        <v>15.583126720519958</v>
      </c>
    </row>
    <row r="515" spans="1:16" ht="18" x14ac:dyDescent="0.2">
      <c r="A515">
        <v>101</v>
      </c>
      <c r="B515" t="s">
        <v>15</v>
      </c>
      <c r="C515">
        <v>3337</v>
      </c>
      <c r="D515">
        <v>-9.9712923999999994</v>
      </c>
      <c r="E515">
        <v>12.195032830000001</v>
      </c>
      <c r="F515">
        <v>2.3169484000000011E-2</v>
      </c>
      <c r="G515">
        <v>-6.2035843999999993E-2</v>
      </c>
      <c r="H515">
        <v>9.7326518919999998</v>
      </c>
      <c r="I515">
        <v>-3.7719505945999998</v>
      </c>
      <c r="J515">
        <v>14.24957977</v>
      </c>
      <c r="K515">
        <v>2.923959079999999</v>
      </c>
      <c r="L515">
        <v>-3.19840788</v>
      </c>
      <c r="M515">
        <v>175</v>
      </c>
      <c r="N515" s="1">
        <f t="shared" ref="N515:N578" si="24">SQRT(D515^2 + E515^2 + F515^2)</f>
        <v>15.752651671260441</v>
      </c>
      <c r="O515" s="1">
        <f t="shared" ref="O515:O578" si="25">SQRT(G515^2 + H515^2 + I515^2)</f>
        <v>10.438197765174563</v>
      </c>
      <c r="P515" s="1">
        <f t="shared" ref="P515:P578" si="26">SQRT(J515^2 + K515^2 + L515^2)</f>
        <v>14.893954252983114</v>
      </c>
    </row>
    <row r="516" spans="1:16" ht="18" x14ac:dyDescent="0.2">
      <c r="A516">
        <v>101</v>
      </c>
      <c r="B516" t="s">
        <v>15</v>
      </c>
      <c r="C516">
        <v>3338</v>
      </c>
      <c r="D516">
        <v>-6.9901096379999998</v>
      </c>
      <c r="E516">
        <v>11.64634115</v>
      </c>
      <c r="F516">
        <v>-0.500322194</v>
      </c>
      <c r="G516">
        <v>0.36965467000000002</v>
      </c>
      <c r="H516">
        <v>9.1835064568</v>
      </c>
      <c r="I516">
        <v>-2.6982910229999999</v>
      </c>
      <c r="J516">
        <v>13.597132676999999</v>
      </c>
      <c r="K516">
        <v>5.4654473220000002</v>
      </c>
      <c r="L516">
        <v>-2.9669521699999999</v>
      </c>
      <c r="M516">
        <v>175</v>
      </c>
      <c r="N516" s="1">
        <f t="shared" si="24"/>
        <v>13.592248424423856</v>
      </c>
      <c r="O516" s="1">
        <f t="shared" si="25"/>
        <v>9.5788417808178927</v>
      </c>
      <c r="P516" s="1">
        <f t="shared" si="26"/>
        <v>14.951787071937785</v>
      </c>
    </row>
    <row r="517" spans="1:16" ht="18" x14ac:dyDescent="0.2">
      <c r="A517">
        <v>101</v>
      </c>
      <c r="B517" t="s">
        <v>15</v>
      </c>
      <c r="C517">
        <v>3339</v>
      </c>
      <c r="D517">
        <v>-7.0458725600000003</v>
      </c>
      <c r="E517">
        <v>13.1926747</v>
      </c>
      <c r="F517">
        <v>-0.78232849000000004</v>
      </c>
      <c r="G517">
        <v>0.57026778</v>
      </c>
      <c r="H517">
        <v>9.3585173524999998</v>
      </c>
      <c r="I517">
        <v>-3.5587035889999998</v>
      </c>
      <c r="J517">
        <v>13.6634206</v>
      </c>
      <c r="K517">
        <v>7.1035629200000008</v>
      </c>
      <c r="L517">
        <v>-1.2684639799999999</v>
      </c>
      <c r="M517">
        <v>175</v>
      </c>
      <c r="N517" s="1">
        <f t="shared" si="24"/>
        <v>14.976749438314267</v>
      </c>
      <c r="O517" s="1">
        <f t="shared" si="25"/>
        <v>10.028530481197691</v>
      </c>
      <c r="P517" s="1">
        <f t="shared" si="26"/>
        <v>15.451817676877395</v>
      </c>
    </row>
    <row r="518" spans="1:16" ht="18" x14ac:dyDescent="0.2">
      <c r="A518">
        <v>101</v>
      </c>
      <c r="B518" t="s">
        <v>15</v>
      </c>
      <c r="C518">
        <v>3340</v>
      </c>
      <c r="D518">
        <v>-8.0046789999999994</v>
      </c>
      <c r="E518">
        <v>11.243459487999999</v>
      </c>
      <c r="F518">
        <v>-0.1127374533</v>
      </c>
      <c r="G518">
        <v>0.17654477299999999</v>
      </c>
      <c r="H518">
        <v>9.6569937830000008</v>
      </c>
      <c r="I518">
        <v>-3.1544277790000002</v>
      </c>
      <c r="J518">
        <v>14.4780061122449</v>
      </c>
      <c r="K518">
        <v>4.0476531861224494</v>
      </c>
      <c r="L518">
        <v>-2.8016121558163261</v>
      </c>
      <c r="M518">
        <v>175</v>
      </c>
      <c r="N518" s="1">
        <f t="shared" si="24"/>
        <v>13.802281582575931</v>
      </c>
      <c r="O518" s="1">
        <f t="shared" si="25"/>
        <v>10.160664918926377</v>
      </c>
      <c r="P518" s="1">
        <f t="shared" si="26"/>
        <v>15.291997514155753</v>
      </c>
    </row>
    <row r="519" spans="1:16" ht="18" x14ac:dyDescent="0.2">
      <c r="A519">
        <v>101</v>
      </c>
      <c r="B519" t="s">
        <v>15</v>
      </c>
      <c r="C519">
        <v>3341</v>
      </c>
      <c r="D519">
        <v>-8.0578006799999997</v>
      </c>
      <c r="E519">
        <v>9.6634525779999993</v>
      </c>
      <c r="F519">
        <v>-0.63317053099999998</v>
      </c>
      <c r="G519">
        <v>-0.16785445600000001</v>
      </c>
      <c r="H519">
        <v>8.5999014280000008</v>
      </c>
      <c r="I519">
        <v>-3.005444947</v>
      </c>
      <c r="J519">
        <v>13.083907367</v>
      </c>
      <c r="K519">
        <v>3.1585520009999999</v>
      </c>
      <c r="L519">
        <v>-3.5105016199999999</v>
      </c>
      <c r="M519">
        <v>175</v>
      </c>
      <c r="N519" s="1">
        <f t="shared" si="24"/>
        <v>12.598070187421172</v>
      </c>
      <c r="O519" s="1">
        <f t="shared" si="25"/>
        <v>9.1114861037683283</v>
      </c>
      <c r="P519" s="1">
        <f t="shared" si="26"/>
        <v>13.910021723753008</v>
      </c>
    </row>
    <row r="520" spans="1:16" ht="18" x14ac:dyDescent="0.2">
      <c r="A520">
        <v>101</v>
      </c>
      <c r="B520" t="s">
        <v>15</v>
      </c>
      <c r="C520">
        <v>3342</v>
      </c>
      <c r="D520">
        <v>-10.322912663</v>
      </c>
      <c r="E520">
        <v>8.0998538119999992</v>
      </c>
      <c r="F520">
        <v>1.9903403159999999</v>
      </c>
      <c r="G520">
        <v>0.78827957199999998</v>
      </c>
      <c r="H520">
        <v>10.199721075999999</v>
      </c>
      <c r="I520">
        <v>-3.0649583100000002</v>
      </c>
      <c r="J520">
        <v>12.37385718</v>
      </c>
      <c r="K520">
        <v>5.5477944909999994</v>
      </c>
      <c r="L520">
        <v>-2.9090024099999998</v>
      </c>
      <c r="M520">
        <v>175</v>
      </c>
      <c r="N520" s="1">
        <f t="shared" si="24"/>
        <v>13.271458555757603</v>
      </c>
      <c r="O520" s="1">
        <f t="shared" si="25"/>
        <v>10.679403735877258</v>
      </c>
      <c r="P520" s="1">
        <f t="shared" si="26"/>
        <v>13.869126152962677</v>
      </c>
    </row>
    <row r="521" spans="1:16" ht="18" x14ac:dyDescent="0.2">
      <c r="A521">
        <v>101</v>
      </c>
      <c r="B521" t="s">
        <v>15</v>
      </c>
      <c r="C521">
        <v>3343</v>
      </c>
      <c r="D521">
        <v>-4.9168120000000002</v>
      </c>
      <c r="E521">
        <v>7.9844910000000002</v>
      </c>
      <c r="F521">
        <v>4.0133967000000004</v>
      </c>
      <c r="G521">
        <v>-0.31772827520000002</v>
      </c>
      <c r="H521">
        <v>9.4262584</v>
      </c>
      <c r="I521">
        <v>-2.5454208999999999</v>
      </c>
      <c r="J521">
        <v>9.2372840580000002</v>
      </c>
      <c r="K521">
        <v>2.0995333814000001</v>
      </c>
      <c r="L521">
        <v>-0.26557878000000001</v>
      </c>
      <c r="M521">
        <v>175</v>
      </c>
      <c r="N521" s="1">
        <f t="shared" si="24"/>
        <v>10.199729890737101</v>
      </c>
      <c r="O521" s="1">
        <f t="shared" si="25"/>
        <v>9.7690565685018385</v>
      </c>
      <c r="P521" s="1">
        <f t="shared" si="26"/>
        <v>9.4766022010096087</v>
      </c>
    </row>
    <row r="522" spans="1:16" ht="18" x14ac:dyDescent="0.2">
      <c r="A522">
        <v>101</v>
      </c>
      <c r="B522" t="s">
        <v>15</v>
      </c>
      <c r="C522">
        <v>3344</v>
      </c>
      <c r="D522">
        <v>1.220824286</v>
      </c>
      <c r="E522">
        <v>8.7432666000000001</v>
      </c>
      <c r="F522">
        <v>3.5866571999999999</v>
      </c>
      <c r="G522">
        <v>-0.29690052700000003</v>
      </c>
      <c r="H522">
        <v>9.4905714000000003</v>
      </c>
      <c r="I522">
        <v>-2.4910427999999998</v>
      </c>
      <c r="J522">
        <v>9.7359817999999994</v>
      </c>
      <c r="K522">
        <v>1.2334029099999999</v>
      </c>
      <c r="L522">
        <v>-0.8250572599999999</v>
      </c>
      <c r="M522">
        <v>175.2</v>
      </c>
      <c r="N522" s="1">
        <f t="shared" si="24"/>
        <v>9.5288631350374011</v>
      </c>
      <c r="O522" s="1">
        <f t="shared" si="25"/>
        <v>9.8165365405963154</v>
      </c>
      <c r="P522" s="1">
        <f t="shared" si="26"/>
        <v>9.8484183415717261</v>
      </c>
    </row>
    <row r="523" spans="1:16" ht="18" x14ac:dyDescent="0.2">
      <c r="A523">
        <v>101</v>
      </c>
      <c r="B523" t="s">
        <v>15</v>
      </c>
      <c r="C523">
        <v>3345</v>
      </c>
      <c r="D523">
        <v>3.2660891140000001</v>
      </c>
      <c r="E523">
        <v>8.2396174000000002</v>
      </c>
      <c r="F523">
        <v>3.7533129999999999</v>
      </c>
      <c r="G523">
        <v>-1.89537906</v>
      </c>
      <c r="H523">
        <v>9.3679453000000006</v>
      </c>
      <c r="I523">
        <v>-2.5711029999999999</v>
      </c>
      <c r="J523">
        <v>9.7778248484848493</v>
      </c>
      <c r="K523">
        <v>0.87175398989898989</v>
      </c>
      <c r="L523">
        <v>-1.001435737373737</v>
      </c>
      <c r="M523">
        <v>176</v>
      </c>
      <c r="N523" s="1">
        <f t="shared" si="24"/>
        <v>9.625278773881881</v>
      </c>
      <c r="O523" s="1">
        <f t="shared" si="25"/>
        <v>9.897546744597248</v>
      </c>
      <c r="P523" s="1">
        <f t="shared" si="26"/>
        <v>9.8675573128632923</v>
      </c>
    </row>
    <row r="524" spans="1:16" ht="18" x14ac:dyDescent="0.2">
      <c r="A524">
        <v>101</v>
      </c>
      <c r="B524" t="s">
        <v>15</v>
      </c>
      <c r="C524">
        <v>3346</v>
      </c>
      <c r="D524">
        <v>4.3721451</v>
      </c>
      <c r="E524">
        <v>8.1403224000000005</v>
      </c>
      <c r="F524">
        <v>1.60799498</v>
      </c>
      <c r="G524">
        <v>-0.81896577609999999</v>
      </c>
      <c r="H524">
        <v>9.5879747999999996</v>
      </c>
      <c r="I524">
        <v>-2.0926996</v>
      </c>
      <c r="J524">
        <v>9.805590113636363</v>
      </c>
      <c r="K524">
        <v>0.44096014886363638</v>
      </c>
      <c r="L524">
        <v>-1.0861319659090909</v>
      </c>
      <c r="M524">
        <v>176</v>
      </c>
      <c r="N524" s="1">
        <f t="shared" si="24"/>
        <v>9.3790271034420716</v>
      </c>
      <c r="O524" s="1">
        <f t="shared" si="25"/>
        <v>9.847809772924041</v>
      </c>
      <c r="P524" s="1">
        <f t="shared" si="26"/>
        <v>9.8754101675271482</v>
      </c>
    </row>
    <row r="525" spans="1:16" ht="18" x14ac:dyDescent="0.2">
      <c r="A525">
        <v>101</v>
      </c>
      <c r="B525" t="s">
        <v>15</v>
      </c>
      <c r="C525">
        <v>3347</v>
      </c>
      <c r="D525">
        <v>2.0946362000000001</v>
      </c>
      <c r="E525">
        <v>8.6674252000000003</v>
      </c>
      <c r="F525">
        <v>4.2712214999999993</v>
      </c>
      <c r="G525">
        <v>2.3231817200000001E-2</v>
      </c>
      <c r="H525">
        <v>9.6826550999999998</v>
      </c>
      <c r="I525">
        <v>-1.6649841000000001</v>
      </c>
      <c r="J525">
        <v>9.8145050999999999</v>
      </c>
      <c r="K525">
        <v>0.55762515999999995</v>
      </c>
      <c r="L525">
        <v>-0.75175460999999999</v>
      </c>
      <c r="M525">
        <v>176</v>
      </c>
      <c r="N525" s="1">
        <f t="shared" si="24"/>
        <v>9.8871175531601594</v>
      </c>
      <c r="O525" s="1">
        <f t="shared" si="25"/>
        <v>9.824791171121106</v>
      </c>
      <c r="P525" s="1">
        <f t="shared" si="26"/>
        <v>9.8590360162972974</v>
      </c>
    </row>
    <row r="526" spans="1:16" ht="18" x14ac:dyDescent="0.2">
      <c r="A526">
        <v>101</v>
      </c>
      <c r="B526" t="s">
        <v>15</v>
      </c>
      <c r="C526">
        <v>3348</v>
      </c>
      <c r="D526">
        <v>2.2220575555555562</v>
      </c>
      <c r="E526">
        <v>7.7503313333333326</v>
      </c>
      <c r="F526">
        <v>5.5765844444444443</v>
      </c>
      <c r="G526">
        <v>-0.17347085533333331</v>
      </c>
      <c r="H526">
        <v>9.7324553333333323</v>
      </c>
      <c r="I526">
        <v>-1.486247333333333</v>
      </c>
      <c r="J526">
        <v>9.8304639999999992</v>
      </c>
      <c r="K526">
        <v>0.56263306666666668</v>
      </c>
      <c r="L526">
        <v>-0.66406651111111104</v>
      </c>
      <c r="M526">
        <v>176</v>
      </c>
      <c r="N526" s="1">
        <f t="shared" si="24"/>
        <v>9.8032377112191718</v>
      </c>
      <c r="O526" s="1">
        <f t="shared" si="25"/>
        <v>9.846812179016057</v>
      </c>
      <c r="P526" s="1">
        <f t="shared" si="26"/>
        <v>9.8689190266301203</v>
      </c>
    </row>
    <row r="527" spans="1:16" ht="18" x14ac:dyDescent="0.2">
      <c r="A527">
        <v>101</v>
      </c>
      <c r="B527" t="s">
        <v>16</v>
      </c>
      <c r="C527">
        <v>309</v>
      </c>
      <c r="D527">
        <v>2.1599036170212771</v>
      </c>
      <c r="E527">
        <v>9.0512921276595737</v>
      </c>
      <c r="F527">
        <v>3.065217659574468</v>
      </c>
      <c r="G527">
        <v>0.94735468085106378</v>
      </c>
      <c r="H527">
        <v>9.6921338297872328</v>
      </c>
      <c r="I527">
        <v>-1.4294331914893621</v>
      </c>
      <c r="J527">
        <v>9.8011359574468084</v>
      </c>
      <c r="K527">
        <v>-0.28646389361702129</v>
      </c>
      <c r="L527">
        <v>-1.4927787234042551</v>
      </c>
      <c r="M527">
        <v>90</v>
      </c>
      <c r="N527" s="1">
        <f t="shared" si="24"/>
        <v>9.7972767703898693</v>
      </c>
      <c r="O527" s="1">
        <f t="shared" si="25"/>
        <v>9.8426733317106496</v>
      </c>
      <c r="P527" s="1">
        <f t="shared" si="26"/>
        <v>9.9183020691926611</v>
      </c>
    </row>
    <row r="528" spans="1:16" ht="18" x14ac:dyDescent="0.2">
      <c r="A528">
        <v>101</v>
      </c>
      <c r="B528" t="s">
        <v>16</v>
      </c>
      <c r="C528">
        <v>310</v>
      </c>
      <c r="D528">
        <v>2.5802534000000001</v>
      </c>
      <c r="E528">
        <v>8.7423345999999995</v>
      </c>
      <c r="F528">
        <v>3.489252</v>
      </c>
      <c r="G528">
        <v>0.78299428282828287</v>
      </c>
      <c r="H528">
        <v>9.711627171717172</v>
      </c>
      <c r="I528">
        <v>-1.3400954747474749</v>
      </c>
      <c r="J528">
        <v>9.7906697999999999</v>
      </c>
      <c r="K528">
        <v>-0.29231648500000001</v>
      </c>
      <c r="L528">
        <v>-1.4525275</v>
      </c>
      <c r="M528">
        <v>91.555555555555557</v>
      </c>
      <c r="N528" s="1">
        <f t="shared" si="24"/>
        <v>9.7601742497802118</v>
      </c>
      <c r="O528" s="1">
        <f t="shared" si="25"/>
        <v>9.8348684917906102</v>
      </c>
      <c r="P528" s="1">
        <f t="shared" si="26"/>
        <v>9.9021462420169826</v>
      </c>
    </row>
    <row r="529" spans="1:16" ht="18" x14ac:dyDescent="0.2">
      <c r="A529">
        <v>101</v>
      </c>
      <c r="B529" t="s">
        <v>16</v>
      </c>
      <c r="C529">
        <v>311</v>
      </c>
      <c r="D529">
        <v>2.6862140999999999</v>
      </c>
      <c r="E529">
        <v>8.0395344000000009</v>
      </c>
      <c r="F529">
        <v>4.7948532000000004</v>
      </c>
      <c r="G529">
        <v>0.68933087000000004</v>
      </c>
      <c r="H529">
        <v>9.7229787999999999</v>
      </c>
      <c r="I529">
        <v>-1.11947273</v>
      </c>
      <c r="J529">
        <v>9.7836806000000003</v>
      </c>
      <c r="K529">
        <v>-0.34076670999999997</v>
      </c>
      <c r="L529">
        <v>-1.4654189</v>
      </c>
      <c r="M529">
        <v>93.777777777777771</v>
      </c>
      <c r="N529" s="1">
        <f t="shared" si="24"/>
        <v>9.7386075374959251</v>
      </c>
      <c r="O529" s="1">
        <f t="shared" si="25"/>
        <v>9.8114582497607383</v>
      </c>
      <c r="P529" s="1">
        <f t="shared" si="26"/>
        <v>9.898685800950437</v>
      </c>
    </row>
    <row r="530" spans="1:16" ht="18" x14ac:dyDescent="0.2">
      <c r="A530">
        <v>101</v>
      </c>
      <c r="B530" t="s">
        <v>16</v>
      </c>
      <c r="C530">
        <v>312</v>
      </c>
      <c r="D530">
        <v>1.9678062999999999</v>
      </c>
      <c r="E530">
        <v>8.0072264000000004</v>
      </c>
      <c r="F530">
        <v>5.2160296000000006</v>
      </c>
      <c r="G530">
        <v>0.34882279100000002</v>
      </c>
      <c r="H530">
        <v>9.7414937999999989</v>
      </c>
      <c r="I530">
        <v>-1.10634173</v>
      </c>
      <c r="J530">
        <v>9.7885812999999988</v>
      </c>
      <c r="K530">
        <v>-0.32771254599999999</v>
      </c>
      <c r="L530">
        <v>-1.4403664</v>
      </c>
      <c r="M530">
        <v>97.444444444444443</v>
      </c>
      <c r="N530" s="1">
        <f t="shared" si="24"/>
        <v>9.7567874345633268</v>
      </c>
      <c r="O530" s="1">
        <f t="shared" si="25"/>
        <v>9.8103196083766218</v>
      </c>
      <c r="P530" s="1">
        <f t="shared" si="26"/>
        <v>9.899412848536242</v>
      </c>
    </row>
    <row r="531" spans="1:16" ht="18" x14ac:dyDescent="0.2">
      <c r="A531">
        <v>101</v>
      </c>
      <c r="B531" t="s">
        <v>16</v>
      </c>
      <c r="C531">
        <v>313</v>
      </c>
      <c r="D531">
        <v>1.9552678342000001</v>
      </c>
      <c r="E531">
        <v>7.1481263000000004</v>
      </c>
      <c r="F531">
        <v>6.2517409999999991</v>
      </c>
      <c r="G531">
        <v>0.37510242300000002</v>
      </c>
      <c r="H531">
        <v>9.7483825999999993</v>
      </c>
      <c r="I531">
        <v>-1.13299258</v>
      </c>
      <c r="J531">
        <v>9.7848074</v>
      </c>
      <c r="K531">
        <v>-0.34212972000000003</v>
      </c>
      <c r="L531">
        <v>-1.4387722000000001</v>
      </c>
      <c r="M531">
        <v>99.666666666666671</v>
      </c>
      <c r="N531" s="1">
        <f t="shared" si="24"/>
        <v>9.6955168730341477</v>
      </c>
      <c r="O531" s="1">
        <f t="shared" si="25"/>
        <v>9.8211678190558516</v>
      </c>
      <c r="P531" s="1">
        <f t="shared" si="26"/>
        <v>9.8959372493915332</v>
      </c>
    </row>
    <row r="532" spans="1:16" ht="18" x14ac:dyDescent="0.2">
      <c r="A532">
        <v>101</v>
      </c>
      <c r="B532" t="s">
        <v>16</v>
      </c>
      <c r="C532">
        <v>314</v>
      </c>
      <c r="D532">
        <v>-1.2100107090000001</v>
      </c>
      <c r="E532">
        <v>8.3246278</v>
      </c>
      <c r="F532">
        <v>4.9091070999999999</v>
      </c>
      <c r="G532">
        <v>-0.95865388800000007</v>
      </c>
      <c r="H532">
        <v>9.6819492</v>
      </c>
      <c r="I532">
        <v>-1.1290598199999999</v>
      </c>
      <c r="J532">
        <v>9.7959630000000004</v>
      </c>
      <c r="K532">
        <v>-0.13661132100000001</v>
      </c>
      <c r="L532">
        <v>-1.4144639999999999</v>
      </c>
      <c r="M532">
        <v>101.8888888888889</v>
      </c>
      <c r="N532" s="1">
        <f t="shared" si="24"/>
        <v>9.7397580279849834</v>
      </c>
      <c r="O532" s="1">
        <f t="shared" si="25"/>
        <v>9.7945869573707185</v>
      </c>
      <c r="P532" s="1">
        <f t="shared" si="26"/>
        <v>9.8984979748288264</v>
      </c>
    </row>
    <row r="533" spans="1:16" ht="18" x14ac:dyDescent="0.2">
      <c r="A533">
        <v>101</v>
      </c>
      <c r="B533" t="s">
        <v>16</v>
      </c>
      <c r="C533">
        <v>315</v>
      </c>
      <c r="D533">
        <v>-1.1510281600000001</v>
      </c>
      <c r="E533">
        <v>9.4160675000000005</v>
      </c>
      <c r="F533">
        <v>2.4084786500000002</v>
      </c>
      <c r="G533">
        <v>-1.42689686</v>
      </c>
      <c r="H533">
        <v>9.6527726999999999</v>
      </c>
      <c r="I533">
        <v>-1.10259939</v>
      </c>
      <c r="J533">
        <v>9.7951645000000003</v>
      </c>
      <c r="K533">
        <v>-0.11579716700000001</v>
      </c>
      <c r="L533">
        <v>-1.4987272</v>
      </c>
      <c r="M533">
        <v>104.1111111111111</v>
      </c>
      <c r="N533" s="1">
        <f t="shared" si="24"/>
        <v>9.7871324910402162</v>
      </c>
      <c r="O533" s="1">
        <f t="shared" si="25"/>
        <v>9.8197648068460133</v>
      </c>
      <c r="P533" s="1">
        <f t="shared" si="26"/>
        <v>9.9098355075129945</v>
      </c>
    </row>
    <row r="534" spans="1:16" ht="18" x14ac:dyDescent="0.2">
      <c r="A534">
        <v>101</v>
      </c>
      <c r="B534" t="s">
        <v>16</v>
      </c>
      <c r="C534">
        <v>316</v>
      </c>
      <c r="D534">
        <v>-0.70983498499999997</v>
      </c>
      <c r="E534">
        <v>8.1784344999999998</v>
      </c>
      <c r="F534">
        <v>4.6580728000000002</v>
      </c>
      <c r="G534">
        <v>-1.5595228000000001</v>
      </c>
      <c r="H534">
        <v>9.5632333000000003</v>
      </c>
      <c r="I534">
        <v>-1.4319033999999999</v>
      </c>
      <c r="J534">
        <v>9.7877291</v>
      </c>
      <c r="K534">
        <v>-4.9859028999999999E-2</v>
      </c>
      <c r="L534">
        <v>-1.4309084999999999</v>
      </c>
      <c r="M534">
        <v>106.4</v>
      </c>
      <c r="N534" s="1">
        <f t="shared" si="24"/>
        <v>9.4386597982351308</v>
      </c>
      <c r="O534" s="1">
        <f t="shared" si="25"/>
        <v>9.7947889135437869</v>
      </c>
      <c r="P534" s="1">
        <f t="shared" si="26"/>
        <v>9.8918969865810809</v>
      </c>
    </row>
    <row r="535" spans="1:16" ht="18" x14ac:dyDescent="0.2">
      <c r="A535">
        <v>101</v>
      </c>
      <c r="B535" t="s">
        <v>16</v>
      </c>
      <c r="C535">
        <v>317</v>
      </c>
      <c r="D535">
        <v>-3.0582815000000001</v>
      </c>
      <c r="E535">
        <v>6.9921982000000007</v>
      </c>
      <c r="F535">
        <v>6.3034074999999996</v>
      </c>
      <c r="G535">
        <v>-1.9375469000000001</v>
      </c>
      <c r="H535">
        <v>9.4234707000000011</v>
      </c>
      <c r="I535">
        <v>-2.2882229000000001</v>
      </c>
      <c r="J535">
        <v>9.7835131000000004</v>
      </c>
      <c r="K535">
        <v>-7.4961026E-2</v>
      </c>
      <c r="L535">
        <v>-1.4689999</v>
      </c>
      <c r="M535">
        <v>107.8888888888889</v>
      </c>
      <c r="N535" s="1">
        <f t="shared" si="24"/>
        <v>9.8983265005950241</v>
      </c>
      <c r="O535" s="1">
        <f t="shared" si="25"/>
        <v>9.8889762899676601</v>
      </c>
      <c r="P535" s="1">
        <f t="shared" si="26"/>
        <v>9.8934679682854689</v>
      </c>
    </row>
    <row r="536" spans="1:16" ht="18" x14ac:dyDescent="0.2">
      <c r="A536">
        <v>101</v>
      </c>
      <c r="B536" t="s">
        <v>16</v>
      </c>
      <c r="C536">
        <v>318</v>
      </c>
      <c r="D536">
        <v>-3.5510869999999999</v>
      </c>
      <c r="E536">
        <v>7.4794940999999993</v>
      </c>
      <c r="F536">
        <v>4.0270903100000002</v>
      </c>
      <c r="G536">
        <v>-8.2546278999999986E-2</v>
      </c>
      <c r="H536">
        <v>9.2034437000000011</v>
      </c>
      <c r="I536">
        <v>-2.5845775999999998</v>
      </c>
      <c r="J536">
        <v>9.7482615999999993</v>
      </c>
      <c r="K536">
        <v>-2.8135700400000001E-2</v>
      </c>
      <c r="L536">
        <v>-1.6903842</v>
      </c>
      <c r="M536">
        <v>109</v>
      </c>
      <c r="N536" s="1">
        <f t="shared" si="24"/>
        <v>9.2070900526930703</v>
      </c>
      <c r="O536" s="1">
        <f t="shared" si="25"/>
        <v>9.559823805785765</v>
      </c>
      <c r="P536" s="1">
        <f t="shared" si="26"/>
        <v>9.89377554744806</v>
      </c>
    </row>
    <row r="537" spans="1:16" ht="18" x14ac:dyDescent="0.2">
      <c r="A537">
        <v>101</v>
      </c>
      <c r="B537" t="s">
        <v>16</v>
      </c>
      <c r="C537">
        <v>319</v>
      </c>
      <c r="D537">
        <v>-4.6849964999999996</v>
      </c>
      <c r="E537">
        <v>9.2010428999999991</v>
      </c>
      <c r="F537">
        <v>0.85025702599999997</v>
      </c>
      <c r="G537">
        <v>1.7346532400000001</v>
      </c>
      <c r="H537">
        <v>4.9888826000000002</v>
      </c>
      <c r="I537">
        <v>-8.5811330999999988</v>
      </c>
      <c r="J537">
        <v>9.3677337999999999</v>
      </c>
      <c r="K537">
        <v>2.6316275760000001</v>
      </c>
      <c r="L537">
        <v>-1.458417109</v>
      </c>
      <c r="M537">
        <v>108.8888888888889</v>
      </c>
      <c r="N537" s="1">
        <f t="shared" si="24"/>
        <v>10.36008299498199</v>
      </c>
      <c r="O537" s="1">
        <f t="shared" si="25"/>
        <v>10.076398996642641</v>
      </c>
      <c r="P537" s="1">
        <f t="shared" si="26"/>
        <v>9.8390487706002343</v>
      </c>
    </row>
    <row r="538" spans="1:16" ht="18" x14ac:dyDescent="0.2">
      <c r="A538">
        <v>101</v>
      </c>
      <c r="B538" t="s">
        <v>16</v>
      </c>
      <c r="C538">
        <v>320</v>
      </c>
      <c r="D538">
        <v>-1.291581493</v>
      </c>
      <c r="E538">
        <v>8.7478081000000003</v>
      </c>
      <c r="F538">
        <v>3.3731206999999999</v>
      </c>
      <c r="G538">
        <v>1.187794851</v>
      </c>
      <c r="H538">
        <v>8.8125914999999999</v>
      </c>
      <c r="I538">
        <v>-3.1976401999999999</v>
      </c>
      <c r="J538">
        <v>9.4600001999999996</v>
      </c>
      <c r="K538">
        <v>2.4088535719999999</v>
      </c>
      <c r="L538">
        <v>-1.4479843800000001</v>
      </c>
      <c r="M538">
        <v>107.7777777777778</v>
      </c>
      <c r="N538" s="1">
        <f t="shared" si="24"/>
        <v>9.4641572558920544</v>
      </c>
      <c r="O538" s="1">
        <f t="shared" si="25"/>
        <v>9.4497369488568523</v>
      </c>
      <c r="P538" s="1">
        <f t="shared" si="26"/>
        <v>9.8686796523172831</v>
      </c>
    </row>
    <row r="539" spans="1:16" ht="18" x14ac:dyDescent="0.2">
      <c r="A539">
        <v>101</v>
      </c>
      <c r="B539" t="s">
        <v>16</v>
      </c>
      <c r="C539">
        <v>321</v>
      </c>
      <c r="D539">
        <v>-3.1601850229999999</v>
      </c>
      <c r="E539">
        <v>9.3402548000000003</v>
      </c>
      <c r="F539">
        <v>0.74407965470000004</v>
      </c>
      <c r="G539">
        <v>1.6787769100000001</v>
      </c>
      <c r="H539">
        <v>7.0851936999999996</v>
      </c>
      <c r="I539">
        <v>-6.4864140999999993</v>
      </c>
      <c r="J539">
        <v>9.6468890816326525</v>
      </c>
      <c r="K539">
        <v>1.2367628183673469</v>
      </c>
      <c r="L539">
        <v>-1.744935397959184</v>
      </c>
      <c r="M539">
        <v>106.6666666666667</v>
      </c>
      <c r="N539" s="1">
        <f t="shared" si="24"/>
        <v>9.8884166397383879</v>
      </c>
      <c r="O539" s="1">
        <f t="shared" si="25"/>
        <v>9.751503963837969</v>
      </c>
      <c r="P539" s="1">
        <f t="shared" si="26"/>
        <v>9.8811361070106809</v>
      </c>
    </row>
    <row r="540" spans="1:16" ht="18" x14ac:dyDescent="0.2">
      <c r="A540">
        <v>101</v>
      </c>
      <c r="B540" t="s">
        <v>16</v>
      </c>
      <c r="C540">
        <v>322</v>
      </c>
      <c r="D540">
        <v>-2.1719368156000001</v>
      </c>
      <c r="E540">
        <v>8.9850674000000001</v>
      </c>
      <c r="F540">
        <v>2.1941212000000001</v>
      </c>
      <c r="G540">
        <v>1.63869609</v>
      </c>
      <c r="H540">
        <v>8.5693456000000001</v>
      </c>
      <c r="I540">
        <v>-4.5353947000000003</v>
      </c>
      <c r="J540">
        <v>9.5251436999999992</v>
      </c>
      <c r="K540">
        <v>1.79884551</v>
      </c>
      <c r="L540">
        <v>-1.9343901109999999</v>
      </c>
      <c r="M540">
        <v>105.4444444444444</v>
      </c>
      <c r="N540" s="1">
        <f t="shared" si="24"/>
        <v>9.5006796364150112</v>
      </c>
      <c r="O540" s="1">
        <f t="shared" si="25"/>
        <v>9.8330470339772482</v>
      </c>
      <c r="P540" s="1">
        <f t="shared" si="26"/>
        <v>9.8846382218081921</v>
      </c>
    </row>
    <row r="541" spans="1:16" ht="18" x14ac:dyDescent="0.2">
      <c r="A541">
        <v>101</v>
      </c>
      <c r="B541" t="s">
        <v>16</v>
      </c>
      <c r="C541">
        <v>323</v>
      </c>
      <c r="D541">
        <v>-4.5586513999999996</v>
      </c>
      <c r="E541">
        <v>8.3905221000000001</v>
      </c>
      <c r="F541">
        <v>2.1776946000000001</v>
      </c>
      <c r="G541">
        <v>0.94194768999999989</v>
      </c>
      <c r="H541">
        <v>8.2631806999999995</v>
      </c>
      <c r="I541">
        <v>-5.5398271000000001</v>
      </c>
      <c r="J541">
        <v>9.5629601999999991</v>
      </c>
      <c r="K541">
        <v>1.9043982800000001</v>
      </c>
      <c r="L541">
        <v>-1.7305185000000001</v>
      </c>
      <c r="M541">
        <v>104.3</v>
      </c>
      <c r="N541" s="1">
        <f t="shared" si="24"/>
        <v>9.7941062618382659</v>
      </c>
      <c r="O541" s="1">
        <f t="shared" si="25"/>
        <v>9.9928526972753495</v>
      </c>
      <c r="P541" s="1">
        <f t="shared" si="26"/>
        <v>9.9031123832103027</v>
      </c>
    </row>
    <row r="542" spans="1:16" ht="18" x14ac:dyDescent="0.2">
      <c r="A542">
        <v>101</v>
      </c>
      <c r="B542" t="s">
        <v>16</v>
      </c>
      <c r="C542">
        <v>324</v>
      </c>
      <c r="D542">
        <v>-2.8707021689999999</v>
      </c>
      <c r="E542">
        <v>9.1214221000000002</v>
      </c>
      <c r="F542">
        <v>0.54286147299999998</v>
      </c>
      <c r="G542">
        <v>1.19280845</v>
      </c>
      <c r="H542">
        <v>8.3403787000000005</v>
      </c>
      <c r="I542">
        <v>-5.3078548999999997</v>
      </c>
      <c r="J542">
        <v>9.5507214999999999</v>
      </c>
      <c r="K542">
        <v>1.9130828</v>
      </c>
      <c r="L542">
        <v>-1.7152624999999999</v>
      </c>
      <c r="M542">
        <v>103.1111111111111</v>
      </c>
      <c r="N542" s="1">
        <f t="shared" si="24"/>
        <v>9.5778896761414742</v>
      </c>
      <c r="O542" s="1">
        <f t="shared" si="25"/>
        <v>9.95781263617965</v>
      </c>
      <c r="P542" s="1">
        <f t="shared" si="26"/>
        <v>9.8903130594599649</v>
      </c>
    </row>
    <row r="543" spans="1:16" ht="18" x14ac:dyDescent="0.2">
      <c r="A543">
        <v>101</v>
      </c>
      <c r="B543" t="s">
        <v>16</v>
      </c>
      <c r="C543">
        <v>325</v>
      </c>
      <c r="D543">
        <v>0.43541284000000002</v>
      </c>
      <c r="E543">
        <v>9.3483376000000007</v>
      </c>
      <c r="F543">
        <v>-3.0254249999999998</v>
      </c>
      <c r="G543">
        <v>1.4257512000000001</v>
      </c>
      <c r="H543">
        <v>8.1213891</v>
      </c>
      <c r="I543">
        <v>-5.6169493999999993</v>
      </c>
      <c r="J543">
        <v>9.5583159000000002</v>
      </c>
      <c r="K543">
        <v>1.9166521000000001</v>
      </c>
      <c r="L543">
        <v>-1.6465175000000001</v>
      </c>
      <c r="M543">
        <v>100.8888888888889</v>
      </c>
      <c r="N543" s="1">
        <f t="shared" si="24"/>
        <v>9.8353544244951152</v>
      </c>
      <c r="O543" s="1">
        <f t="shared" si="25"/>
        <v>9.9769658694445074</v>
      </c>
      <c r="P543" s="1">
        <f t="shared" si="26"/>
        <v>9.8866565629859657</v>
      </c>
    </row>
    <row r="544" spans="1:16" ht="18" x14ac:dyDescent="0.2">
      <c r="A544">
        <v>101</v>
      </c>
      <c r="B544" t="s">
        <v>16</v>
      </c>
      <c r="C544">
        <v>326</v>
      </c>
      <c r="D544">
        <v>0.44451294000000002</v>
      </c>
      <c r="E544">
        <v>9.3817003000000003</v>
      </c>
      <c r="F544">
        <v>-3.0203983999999999</v>
      </c>
      <c r="G544">
        <v>1.3958975</v>
      </c>
      <c r="H544">
        <v>8.133670200000001</v>
      </c>
      <c r="I544">
        <v>-5.5970072000000002</v>
      </c>
      <c r="J544">
        <v>9.5642353999999994</v>
      </c>
      <c r="K544">
        <v>1.9095759999999999</v>
      </c>
      <c r="L544">
        <v>-1.6213287999999999</v>
      </c>
      <c r="M544">
        <v>99.555555555555557</v>
      </c>
      <c r="N544" s="1">
        <f t="shared" si="24"/>
        <v>9.8659362843862972</v>
      </c>
      <c r="O544" s="1">
        <f t="shared" si="25"/>
        <v>9.9715400189602672</v>
      </c>
      <c r="P544" s="1">
        <f t="shared" si="26"/>
        <v>9.8868491626047668</v>
      </c>
    </row>
    <row r="545" spans="1:16" ht="18" x14ac:dyDescent="0.2">
      <c r="A545">
        <v>101</v>
      </c>
      <c r="B545" t="s">
        <v>16</v>
      </c>
      <c r="C545">
        <v>327</v>
      </c>
      <c r="D545">
        <v>0.38965905999999989</v>
      </c>
      <c r="E545">
        <v>9.3927128</v>
      </c>
      <c r="F545">
        <v>-3.0251049000000001</v>
      </c>
      <c r="G545">
        <v>1.4335073</v>
      </c>
      <c r="H545">
        <v>8.1867324999999997</v>
      </c>
      <c r="I545">
        <v>-5.5279627000000007</v>
      </c>
      <c r="J545">
        <v>9.5508723999999994</v>
      </c>
      <c r="K545">
        <v>1.9159868</v>
      </c>
      <c r="L545">
        <v>-1.6056842</v>
      </c>
      <c r="M545">
        <v>97.666666666666671</v>
      </c>
      <c r="N545" s="1">
        <f t="shared" si="24"/>
        <v>9.8755327746065387</v>
      </c>
      <c r="O545" s="1">
        <f t="shared" si="25"/>
        <v>9.9817785899257867</v>
      </c>
      <c r="P545" s="1">
        <f t="shared" si="26"/>
        <v>9.8726081036869697</v>
      </c>
    </row>
    <row r="546" spans="1:16" ht="18" x14ac:dyDescent="0.2">
      <c r="A546">
        <v>101</v>
      </c>
      <c r="B546" t="s">
        <v>16</v>
      </c>
      <c r="C546">
        <v>328</v>
      </c>
      <c r="D546">
        <v>0.38071273999999999</v>
      </c>
      <c r="E546">
        <v>9.3931068999999994</v>
      </c>
      <c r="F546">
        <v>-2.9890628000000001</v>
      </c>
      <c r="G546">
        <v>1.5104462000000001</v>
      </c>
      <c r="H546">
        <v>8.2706952999999999</v>
      </c>
      <c r="I546">
        <v>-5.3812517</v>
      </c>
      <c r="J546">
        <v>9.5402278999999997</v>
      </c>
      <c r="K546">
        <v>1.9055609</v>
      </c>
      <c r="L546">
        <v>-1.6227081999999999</v>
      </c>
      <c r="M546">
        <v>96.555555555555557</v>
      </c>
      <c r="N546" s="1">
        <f t="shared" si="24"/>
        <v>9.8645778342293866</v>
      </c>
      <c r="O546" s="1">
        <f t="shared" si="25"/>
        <v>9.9821700209568363</v>
      </c>
      <c r="P546" s="1">
        <f t="shared" si="26"/>
        <v>9.8630772393758761</v>
      </c>
    </row>
    <row r="547" spans="1:16" ht="18" x14ac:dyDescent="0.2">
      <c r="A547">
        <v>101</v>
      </c>
      <c r="B547" t="s">
        <v>16</v>
      </c>
      <c r="C547">
        <v>329</v>
      </c>
      <c r="D547">
        <v>0.37633481499999999</v>
      </c>
      <c r="E547">
        <v>9.3708117000000009</v>
      </c>
      <c r="F547">
        <v>-3.0671819999999999</v>
      </c>
      <c r="G547">
        <v>1.5270299000000001</v>
      </c>
      <c r="H547">
        <v>8.2431295000000002</v>
      </c>
      <c r="I547">
        <v>-5.3847341999999996</v>
      </c>
      <c r="J547">
        <v>9.5541412000000001</v>
      </c>
      <c r="K547">
        <v>1.9161010000000001</v>
      </c>
      <c r="L547">
        <v>-1.6222452999999999</v>
      </c>
      <c r="M547">
        <v>95.444444444444443</v>
      </c>
      <c r="N547" s="1">
        <f t="shared" si="24"/>
        <v>9.8671852739756538</v>
      </c>
      <c r="O547" s="1">
        <f t="shared" si="25"/>
        <v>9.9637526401408572</v>
      </c>
      <c r="P547" s="1">
        <f t="shared" si="26"/>
        <v>9.8784987181813477</v>
      </c>
    </row>
    <row r="548" spans="1:16" ht="18" x14ac:dyDescent="0.2">
      <c r="A548">
        <v>101</v>
      </c>
      <c r="B548" t="s">
        <v>16</v>
      </c>
      <c r="C548">
        <v>330</v>
      </c>
      <c r="D548">
        <v>0.1531505605</v>
      </c>
      <c r="E548">
        <v>9.4941073000000014</v>
      </c>
      <c r="F548">
        <v>-2.54635824</v>
      </c>
      <c r="G548">
        <v>1.4699169000000001</v>
      </c>
      <c r="H548">
        <v>8.2336776</v>
      </c>
      <c r="I548">
        <v>-5.4732469000000004</v>
      </c>
      <c r="J548">
        <v>9.5652813999999999</v>
      </c>
      <c r="K548">
        <v>1.916056</v>
      </c>
      <c r="L548">
        <v>-1.6252172</v>
      </c>
      <c r="M548">
        <v>94.3</v>
      </c>
      <c r="N548" s="1">
        <f t="shared" si="24"/>
        <v>9.8308427311452125</v>
      </c>
      <c r="O548" s="1">
        <f t="shared" si="25"/>
        <v>9.9955257061350693</v>
      </c>
      <c r="P548" s="1">
        <f t="shared" si="26"/>
        <v>9.8897527675618768</v>
      </c>
    </row>
    <row r="549" spans="1:16" ht="18" x14ac:dyDescent="0.2">
      <c r="A549">
        <v>101</v>
      </c>
      <c r="B549" t="s">
        <v>16</v>
      </c>
      <c r="C549">
        <v>331</v>
      </c>
      <c r="D549">
        <v>-2.8616440700000001</v>
      </c>
      <c r="E549">
        <v>9.1273114</v>
      </c>
      <c r="F549">
        <v>0.19274197000000001</v>
      </c>
      <c r="G549">
        <v>1.4362014999999999</v>
      </c>
      <c r="H549">
        <v>8.0168575000000004</v>
      </c>
      <c r="I549">
        <v>-5.7565904000000003</v>
      </c>
      <c r="J549">
        <v>9.5522241000000001</v>
      </c>
      <c r="K549">
        <v>1.9032454999999999</v>
      </c>
      <c r="L549">
        <v>-1.6738951</v>
      </c>
      <c r="M549">
        <v>93.111111111111114</v>
      </c>
      <c r="N549" s="1">
        <f t="shared" si="24"/>
        <v>9.5673386917645811</v>
      </c>
      <c r="O549" s="1">
        <f t="shared" si="25"/>
        <v>9.9735155264971969</v>
      </c>
      <c r="P549" s="1">
        <f t="shared" si="26"/>
        <v>9.8827755967488731</v>
      </c>
    </row>
    <row r="550" spans="1:16" ht="18" x14ac:dyDescent="0.2">
      <c r="A550">
        <v>101</v>
      </c>
      <c r="B550" t="s">
        <v>16</v>
      </c>
      <c r="C550">
        <v>332</v>
      </c>
      <c r="D550">
        <v>-3.0901903000000002</v>
      </c>
      <c r="E550">
        <v>9.26525</v>
      </c>
      <c r="F550">
        <v>1.1987621500000001</v>
      </c>
      <c r="G550">
        <v>2.2605775000000001</v>
      </c>
      <c r="H550">
        <v>7.2578484999999997</v>
      </c>
      <c r="I550">
        <v>-6.5120573999999998</v>
      </c>
      <c r="J550">
        <v>9.5307426</v>
      </c>
      <c r="K550">
        <v>1.9261200999999999</v>
      </c>
      <c r="L550">
        <v>-1.7622412999999999</v>
      </c>
      <c r="M550">
        <v>92</v>
      </c>
      <c r="N550" s="1">
        <f t="shared" si="24"/>
        <v>9.8402827370450456</v>
      </c>
      <c r="O550" s="1">
        <f t="shared" si="25"/>
        <v>10.009668678999983</v>
      </c>
      <c r="P550" s="1">
        <f t="shared" si="26"/>
        <v>9.8818261240776977</v>
      </c>
    </row>
    <row r="551" spans="1:16" ht="18" x14ac:dyDescent="0.2">
      <c r="A551">
        <v>101</v>
      </c>
      <c r="B551" t="s">
        <v>16</v>
      </c>
      <c r="C551">
        <v>333</v>
      </c>
      <c r="D551">
        <v>-1.7610348579999999</v>
      </c>
      <c r="E551">
        <v>9.4924224000000006</v>
      </c>
      <c r="F551">
        <v>1.336062085</v>
      </c>
      <c r="G551">
        <v>2.2627449999999998</v>
      </c>
      <c r="H551">
        <v>7.1848365999999997</v>
      </c>
      <c r="I551">
        <v>-6.5609573999999986</v>
      </c>
      <c r="J551">
        <v>9.5351751999999994</v>
      </c>
      <c r="K551">
        <v>1.9022588</v>
      </c>
      <c r="L551">
        <v>-1.772853</v>
      </c>
      <c r="M551">
        <v>92</v>
      </c>
      <c r="N551" s="1">
        <f t="shared" si="24"/>
        <v>9.746403884822719</v>
      </c>
      <c r="O551" s="1">
        <f t="shared" si="25"/>
        <v>9.9893970743153115</v>
      </c>
      <c r="P551" s="1">
        <f t="shared" si="26"/>
        <v>9.8833780862861591</v>
      </c>
    </row>
    <row r="552" spans="1:16" ht="18" x14ac:dyDescent="0.2">
      <c r="A552">
        <v>101</v>
      </c>
      <c r="B552" t="s">
        <v>16</v>
      </c>
      <c r="C552">
        <v>334</v>
      </c>
      <c r="D552">
        <v>-2.9741176</v>
      </c>
      <c r="E552">
        <v>8.8313275999999998</v>
      </c>
      <c r="F552">
        <v>3.0893866000000001</v>
      </c>
      <c r="G552">
        <v>2.2351073000000001</v>
      </c>
      <c r="H552">
        <v>7.2526747</v>
      </c>
      <c r="I552">
        <v>-6.5097923</v>
      </c>
      <c r="J552">
        <v>9.5313868999999993</v>
      </c>
      <c r="K552">
        <v>1.9225688999999999</v>
      </c>
      <c r="L552">
        <v>-1.6996979000000001</v>
      </c>
      <c r="M552">
        <v>91.666666666666671</v>
      </c>
      <c r="N552" s="1">
        <f t="shared" si="24"/>
        <v>9.8174351152126835</v>
      </c>
      <c r="O552" s="1">
        <f t="shared" si="25"/>
        <v>9.9987194547938323</v>
      </c>
      <c r="P552" s="1">
        <f t="shared" si="26"/>
        <v>9.8707943127188713</v>
      </c>
    </row>
    <row r="553" spans="1:16" ht="18" x14ac:dyDescent="0.2">
      <c r="A553">
        <v>101</v>
      </c>
      <c r="B553" t="s">
        <v>16</v>
      </c>
      <c r="C553">
        <v>335</v>
      </c>
      <c r="D553">
        <v>-3.1098895999999998</v>
      </c>
      <c r="E553">
        <v>8.6720132000000003</v>
      </c>
      <c r="F553">
        <v>3.3134263000000002</v>
      </c>
      <c r="G553">
        <v>2.1811199999999999</v>
      </c>
      <c r="H553">
        <v>7.3042010000000008</v>
      </c>
      <c r="I553">
        <v>-6.4334961000000002</v>
      </c>
      <c r="J553">
        <v>9.5442188999999988</v>
      </c>
      <c r="K553">
        <v>1.9241915999999999</v>
      </c>
      <c r="L553">
        <v>-1.7223434</v>
      </c>
      <c r="M553">
        <v>91</v>
      </c>
      <c r="N553" s="1">
        <f t="shared" si="24"/>
        <v>9.7905066319723257</v>
      </c>
      <c r="O553" s="1">
        <f t="shared" si="25"/>
        <v>9.9748939228202431</v>
      </c>
      <c r="P553" s="1">
        <f t="shared" si="26"/>
        <v>9.8874210243193001</v>
      </c>
    </row>
    <row r="554" spans="1:16" ht="18" x14ac:dyDescent="0.2">
      <c r="A554">
        <v>101</v>
      </c>
      <c r="B554" t="s">
        <v>16</v>
      </c>
      <c r="C554">
        <v>336</v>
      </c>
      <c r="D554">
        <v>-3.1515721999999999</v>
      </c>
      <c r="E554">
        <v>8.5805816999999998</v>
      </c>
      <c r="F554">
        <v>3.4047098999999998</v>
      </c>
      <c r="G554">
        <v>2.1585614</v>
      </c>
      <c r="H554">
        <v>7.3105650000000004</v>
      </c>
      <c r="I554">
        <v>-6.4498002999999997</v>
      </c>
      <c r="J554">
        <v>9.5509085000000002</v>
      </c>
      <c r="K554">
        <v>1.9215013000000001</v>
      </c>
      <c r="L554">
        <v>-1.7234160999999999</v>
      </c>
      <c r="M554">
        <v>91.555555555555557</v>
      </c>
      <c r="N554" s="1">
        <f t="shared" si="24"/>
        <v>9.7545291606179401</v>
      </c>
      <c r="O554" s="1">
        <f t="shared" si="25"/>
        <v>9.9851725997438354</v>
      </c>
      <c r="P554" s="1">
        <f t="shared" si="26"/>
        <v>9.8935425139336797</v>
      </c>
    </row>
    <row r="555" spans="1:16" ht="18" x14ac:dyDescent="0.2">
      <c r="A555">
        <v>101</v>
      </c>
      <c r="B555" t="s">
        <v>16</v>
      </c>
      <c r="C555">
        <v>337</v>
      </c>
      <c r="D555">
        <v>-3.2088692999999999</v>
      </c>
      <c r="E555">
        <v>8.557408800000001</v>
      </c>
      <c r="F555">
        <v>3.4782104</v>
      </c>
      <c r="G555">
        <v>2.1922644</v>
      </c>
      <c r="H555">
        <v>7.3374775000000003</v>
      </c>
      <c r="I555">
        <v>-6.4074591999999999</v>
      </c>
      <c r="J555">
        <v>9.5469726000000001</v>
      </c>
      <c r="K555">
        <v>1.9203341</v>
      </c>
      <c r="L555">
        <v>-1.7168890000000001</v>
      </c>
      <c r="M555">
        <v>92</v>
      </c>
      <c r="N555" s="1">
        <f t="shared" si="24"/>
        <v>9.7787542734986488</v>
      </c>
      <c r="O555" s="1">
        <f t="shared" si="25"/>
        <v>9.9849953761721011</v>
      </c>
      <c r="P555" s="1">
        <f t="shared" si="26"/>
        <v>9.8883808947215712</v>
      </c>
    </row>
    <row r="556" spans="1:16" ht="18" x14ac:dyDescent="0.2">
      <c r="A556">
        <v>101</v>
      </c>
      <c r="B556" t="s">
        <v>16</v>
      </c>
      <c r="C556">
        <v>338</v>
      </c>
      <c r="D556">
        <v>-3.2544632</v>
      </c>
      <c r="E556">
        <v>8.5105521</v>
      </c>
      <c r="F556">
        <v>3.5019325000000001</v>
      </c>
      <c r="G556">
        <v>2.2435029000000002</v>
      </c>
      <c r="H556">
        <v>7.3276591</v>
      </c>
      <c r="I556">
        <v>-6.3871389999999986</v>
      </c>
      <c r="J556">
        <v>9.5432630000000014</v>
      </c>
      <c r="K556">
        <v>1.9245312000000001</v>
      </c>
      <c r="L556">
        <v>-1.7165671</v>
      </c>
      <c r="M556">
        <v>92</v>
      </c>
      <c r="N556" s="1">
        <f t="shared" si="24"/>
        <v>9.7613809986868603</v>
      </c>
      <c r="O556" s="1">
        <f t="shared" si="25"/>
        <v>9.9761434308775954</v>
      </c>
      <c r="P556" s="1">
        <f t="shared" si="26"/>
        <v>9.88555975328382</v>
      </c>
    </row>
    <row r="557" spans="1:16" ht="18" x14ac:dyDescent="0.2">
      <c r="A557">
        <v>101</v>
      </c>
      <c r="B557" t="s">
        <v>16</v>
      </c>
      <c r="C557">
        <v>339</v>
      </c>
      <c r="D557">
        <v>-3.3321717999999998</v>
      </c>
      <c r="E557">
        <v>8.4451191000000012</v>
      </c>
      <c r="F557">
        <v>3.5837371999999998</v>
      </c>
      <c r="G557">
        <v>2.1760022000000001</v>
      </c>
      <c r="H557">
        <v>7.3568375000000001</v>
      </c>
      <c r="I557">
        <v>-6.3923285999999999</v>
      </c>
      <c r="J557">
        <v>9.5478883999999997</v>
      </c>
      <c r="K557">
        <v>1.9248434000000001</v>
      </c>
      <c r="L557">
        <v>-1.7118914000000001</v>
      </c>
      <c r="M557">
        <v>91</v>
      </c>
      <c r="N557" s="1">
        <f t="shared" si="24"/>
        <v>9.760459919315478</v>
      </c>
      <c r="O557" s="1">
        <f t="shared" si="25"/>
        <v>9.985985605146297</v>
      </c>
      <c r="P557" s="1">
        <f t="shared" si="26"/>
        <v>9.8892753616618467</v>
      </c>
    </row>
    <row r="558" spans="1:16" ht="18" x14ac:dyDescent="0.2">
      <c r="A558">
        <v>101</v>
      </c>
      <c r="B558" t="s">
        <v>16</v>
      </c>
      <c r="C558">
        <v>340</v>
      </c>
      <c r="D558">
        <v>-3.3295691999999999</v>
      </c>
      <c r="E558">
        <v>8.422376100000001</v>
      </c>
      <c r="F558">
        <v>3.6308077999999999</v>
      </c>
      <c r="G558">
        <v>2.1727045</v>
      </c>
      <c r="H558">
        <v>7.4026734999999997</v>
      </c>
      <c r="I558">
        <v>-6.3534288999999999</v>
      </c>
      <c r="J558">
        <v>9.5333974000000001</v>
      </c>
      <c r="K558">
        <v>1.9219702000000001</v>
      </c>
      <c r="L558">
        <v>-1.7208977000000001</v>
      </c>
      <c r="M558">
        <v>91</v>
      </c>
      <c r="N558" s="1">
        <f t="shared" si="24"/>
        <v>9.7573159991864937</v>
      </c>
      <c r="O558" s="1">
        <f t="shared" si="25"/>
        <v>9.9943123114738466</v>
      </c>
      <c r="P558" s="1">
        <f t="shared" si="26"/>
        <v>9.8762910209187389</v>
      </c>
    </row>
    <row r="559" spans="1:16" ht="18" x14ac:dyDescent="0.2">
      <c r="A559">
        <v>101</v>
      </c>
      <c r="B559" t="s">
        <v>16</v>
      </c>
      <c r="C559">
        <v>341</v>
      </c>
      <c r="D559">
        <v>-3.3390667000000001</v>
      </c>
      <c r="E559">
        <v>8.4241469999999996</v>
      </c>
      <c r="F559">
        <v>3.6506729999999998</v>
      </c>
      <c r="G559">
        <v>2.1701619000000001</v>
      </c>
      <c r="H559">
        <v>7.3764822000000008</v>
      </c>
      <c r="I559">
        <v>-6.3855282999999998</v>
      </c>
      <c r="J559">
        <v>9.5531195000000011</v>
      </c>
      <c r="K559">
        <v>1.9127513</v>
      </c>
      <c r="L559">
        <v>-1.7229536999999999</v>
      </c>
      <c r="M559">
        <v>90.777777777777771</v>
      </c>
      <c r="N559" s="1">
        <f t="shared" si="24"/>
        <v>9.7694949950131438</v>
      </c>
      <c r="O559" s="1">
        <f t="shared" si="25"/>
        <v>9.994851874301558</v>
      </c>
      <c r="P559" s="1">
        <f t="shared" si="26"/>
        <v>9.8939011097380405</v>
      </c>
    </row>
    <row r="560" spans="1:16" ht="18" x14ac:dyDescent="0.2">
      <c r="A560">
        <v>101</v>
      </c>
      <c r="B560" t="s">
        <v>16</v>
      </c>
      <c r="C560">
        <v>342</v>
      </c>
      <c r="D560">
        <v>-3.3491108999999999</v>
      </c>
      <c r="E560">
        <v>8.4063684999999992</v>
      </c>
      <c r="F560">
        <v>3.6478885000000001</v>
      </c>
      <c r="G560">
        <v>2.1956899999999999</v>
      </c>
      <c r="H560">
        <v>7.4078970000000002</v>
      </c>
      <c r="I560">
        <v>-6.3495442999999998</v>
      </c>
      <c r="J560">
        <v>9.5472463000000012</v>
      </c>
      <c r="K560">
        <v>1.9242703000000001</v>
      </c>
      <c r="L560">
        <v>-1.7342763999999999</v>
      </c>
      <c r="M560">
        <v>90</v>
      </c>
      <c r="N560" s="1">
        <f t="shared" si="24"/>
        <v>9.7565703854747703</v>
      </c>
      <c r="O560" s="1">
        <f t="shared" si="25"/>
        <v>10.000735240789624</v>
      </c>
      <c r="P560" s="1">
        <f t="shared" si="26"/>
        <v>9.892443718916109</v>
      </c>
    </row>
    <row r="561" spans="1:16" ht="18" x14ac:dyDescent="0.2">
      <c r="A561">
        <v>101</v>
      </c>
      <c r="B561" t="s">
        <v>16</v>
      </c>
      <c r="C561">
        <v>343</v>
      </c>
      <c r="D561">
        <v>-3.4131862000000002</v>
      </c>
      <c r="E561">
        <v>8.3792598999999992</v>
      </c>
      <c r="F561">
        <v>3.6574111999999999</v>
      </c>
      <c r="G561">
        <v>2.2441627</v>
      </c>
      <c r="H561">
        <v>7.4030172000000007</v>
      </c>
      <c r="I561">
        <v>-6.2684984999999998</v>
      </c>
      <c r="J561">
        <v>9.5443371999999993</v>
      </c>
      <c r="K561">
        <v>1.9173126</v>
      </c>
      <c r="L561">
        <v>-1.7168975</v>
      </c>
      <c r="M561">
        <v>89.444444444444443</v>
      </c>
      <c r="N561" s="1">
        <f t="shared" si="24"/>
        <v>9.7590211186114288</v>
      </c>
      <c r="O561" s="1">
        <f t="shared" si="25"/>
        <v>9.9566562324943906</v>
      </c>
      <c r="P561" s="1">
        <f t="shared" si="26"/>
        <v>9.8852515000342223</v>
      </c>
    </row>
    <row r="562" spans="1:16" ht="18" x14ac:dyDescent="0.2">
      <c r="A562">
        <v>101</v>
      </c>
      <c r="B562" t="s">
        <v>16</v>
      </c>
      <c r="C562">
        <v>344</v>
      </c>
      <c r="D562">
        <v>-3.3950548</v>
      </c>
      <c r="E562">
        <v>8.3868869999999998</v>
      </c>
      <c r="F562">
        <v>3.6776708</v>
      </c>
      <c r="G562">
        <v>2.2171354000000001</v>
      </c>
      <c r="H562">
        <v>7.4230805999999996</v>
      </c>
      <c r="I562">
        <v>-6.3213266999999993</v>
      </c>
      <c r="J562">
        <v>9.5407857000000007</v>
      </c>
      <c r="K562">
        <v>1.9246124</v>
      </c>
      <c r="L562">
        <v>-1.7246968</v>
      </c>
      <c r="M562">
        <v>89</v>
      </c>
      <c r="N562" s="1">
        <f t="shared" si="24"/>
        <v>9.7668589197829956</v>
      </c>
      <c r="O562" s="1">
        <f t="shared" si="25"/>
        <v>9.9988492449962667</v>
      </c>
      <c r="P562" s="1">
        <f t="shared" si="26"/>
        <v>9.8845993199263518</v>
      </c>
    </row>
    <row r="563" spans="1:16" ht="18" x14ac:dyDescent="0.2">
      <c r="A563">
        <v>101</v>
      </c>
      <c r="B563" t="s">
        <v>16</v>
      </c>
      <c r="C563">
        <v>345</v>
      </c>
      <c r="D563">
        <v>-3.4683282000000002</v>
      </c>
      <c r="E563">
        <v>8.4128990999999989</v>
      </c>
      <c r="F563">
        <v>3.5525554000000001</v>
      </c>
      <c r="G563">
        <v>2.3107277000000002</v>
      </c>
      <c r="H563">
        <v>7.6729605999999997</v>
      </c>
      <c r="I563">
        <v>-5.9096136000000001</v>
      </c>
      <c r="J563">
        <v>9.5423818000000011</v>
      </c>
      <c r="K563">
        <v>1.9431598999999999</v>
      </c>
      <c r="L563">
        <v>-1.6723144000000001</v>
      </c>
      <c r="M563">
        <v>88.111111111111114</v>
      </c>
      <c r="N563" s="1">
        <f t="shared" si="24"/>
        <v>9.7686652946943155</v>
      </c>
      <c r="O563" s="1">
        <f t="shared" si="25"/>
        <v>9.9567725581136273</v>
      </c>
      <c r="P563" s="1">
        <f t="shared" si="26"/>
        <v>9.8807669877589266</v>
      </c>
    </row>
    <row r="564" spans="1:16" ht="18" x14ac:dyDescent="0.2">
      <c r="A564">
        <v>101</v>
      </c>
      <c r="B564" t="s">
        <v>16</v>
      </c>
      <c r="C564">
        <v>346</v>
      </c>
      <c r="D564">
        <v>-3.5003453000000002</v>
      </c>
      <c r="E564">
        <v>8.2820612000000011</v>
      </c>
      <c r="F564">
        <v>3.6583581999999999</v>
      </c>
      <c r="G564">
        <v>2.1941440000000001</v>
      </c>
      <c r="H564">
        <v>7.7902711</v>
      </c>
      <c r="I564">
        <v>-5.5465814</v>
      </c>
      <c r="J564">
        <v>9.5519365999999994</v>
      </c>
      <c r="K564">
        <v>1.9413549699999999</v>
      </c>
      <c r="L564">
        <v>-1.6911137000000001</v>
      </c>
      <c r="M564">
        <v>88</v>
      </c>
      <c r="N564" s="1">
        <f t="shared" si="24"/>
        <v>9.707138592772063</v>
      </c>
      <c r="O564" s="1">
        <f t="shared" si="25"/>
        <v>9.8115827943842557</v>
      </c>
      <c r="P564" s="1">
        <f t="shared" si="26"/>
        <v>9.8928366749022469</v>
      </c>
    </row>
    <row r="565" spans="1:16" ht="18" x14ac:dyDescent="0.2">
      <c r="A565">
        <v>101</v>
      </c>
      <c r="B565" t="s">
        <v>16</v>
      </c>
      <c r="C565">
        <v>347</v>
      </c>
      <c r="D565">
        <v>-5.3604103999999992</v>
      </c>
      <c r="E565">
        <v>8.4271472999999997</v>
      </c>
      <c r="F565">
        <v>1.4985755709999999</v>
      </c>
      <c r="G565">
        <v>0.72293479899999991</v>
      </c>
      <c r="H565">
        <v>6.122261</v>
      </c>
      <c r="I565">
        <v>-8.7355741000000009</v>
      </c>
      <c r="J565">
        <v>9.4636033333333334</v>
      </c>
      <c r="K565">
        <v>2.4189115656565661</v>
      </c>
      <c r="L565">
        <v>-0.86184975595959601</v>
      </c>
      <c r="M565">
        <v>88</v>
      </c>
      <c r="N565" s="1">
        <f t="shared" si="24"/>
        <v>10.099333642093592</v>
      </c>
      <c r="O565" s="1">
        <f t="shared" si="25"/>
        <v>10.691817868459834</v>
      </c>
      <c r="P565" s="1">
        <f t="shared" si="26"/>
        <v>9.805799621397151</v>
      </c>
    </row>
    <row r="566" spans="1:16" ht="18" x14ac:dyDescent="0.2">
      <c r="A566">
        <v>101</v>
      </c>
      <c r="B566" t="s">
        <v>16</v>
      </c>
      <c r="C566">
        <v>348</v>
      </c>
      <c r="D566">
        <v>-6.6578058000000002</v>
      </c>
      <c r="E566">
        <v>5.6145803999999986</v>
      </c>
      <c r="F566">
        <v>1.600628234</v>
      </c>
      <c r="G566">
        <v>0.97161786999999999</v>
      </c>
      <c r="H566">
        <v>6.7826691000000006</v>
      </c>
      <c r="I566">
        <v>-5.57165</v>
      </c>
      <c r="J566">
        <v>10.4428185</v>
      </c>
      <c r="K566">
        <v>2.6511985409999999</v>
      </c>
      <c r="L566">
        <v>-0.72395853399999988</v>
      </c>
      <c r="M566">
        <v>87.666666666666671</v>
      </c>
      <c r="N566" s="1">
        <f t="shared" si="24"/>
        <v>8.8550495132469891</v>
      </c>
      <c r="O566" s="1">
        <f t="shared" si="25"/>
        <v>8.8313037048840162</v>
      </c>
      <c r="P566" s="1">
        <f t="shared" si="26"/>
        <v>10.798399320579611</v>
      </c>
    </row>
    <row r="567" spans="1:16" ht="18" x14ac:dyDescent="0.2">
      <c r="A567">
        <v>101</v>
      </c>
      <c r="B567" t="s">
        <v>16</v>
      </c>
      <c r="C567">
        <v>349</v>
      </c>
      <c r="D567">
        <v>-6.025090505050505</v>
      </c>
      <c r="E567">
        <v>7.268493535353536</v>
      </c>
      <c r="F567">
        <v>3.2861645454545449</v>
      </c>
      <c r="G567">
        <v>0.44106602</v>
      </c>
      <c r="H567">
        <v>5.1274014000000001</v>
      </c>
      <c r="I567">
        <v>-8.8745163999999992</v>
      </c>
      <c r="J567">
        <v>9.1773151515151525</v>
      </c>
      <c r="K567">
        <v>3.4730785000000002</v>
      </c>
      <c r="L567">
        <v>-2.4176395060606062</v>
      </c>
      <c r="M567">
        <v>87</v>
      </c>
      <c r="N567" s="1">
        <f t="shared" si="24"/>
        <v>9.9965789791972526</v>
      </c>
      <c r="O567" s="1">
        <f t="shared" si="25"/>
        <v>10.258743864849611</v>
      </c>
      <c r="P567" s="1">
        <f t="shared" si="26"/>
        <v>10.10595707682636</v>
      </c>
    </row>
    <row r="568" spans="1:16" ht="18" x14ac:dyDescent="0.2">
      <c r="A568">
        <v>101</v>
      </c>
      <c r="B568" t="s">
        <v>16</v>
      </c>
      <c r="C568">
        <v>350</v>
      </c>
      <c r="D568">
        <v>-0.55350323800000001</v>
      </c>
      <c r="E568">
        <v>8.4984549999999999</v>
      </c>
      <c r="F568">
        <v>3.9261501999999999</v>
      </c>
      <c r="G568">
        <v>1.39126905</v>
      </c>
      <c r="H568">
        <v>7.9475336000000008</v>
      </c>
      <c r="I568">
        <v>-4.7295233000000003</v>
      </c>
      <c r="J568">
        <v>8.5833854999999986</v>
      </c>
      <c r="K568">
        <v>3.6489658999999999</v>
      </c>
      <c r="L568">
        <v>-3.4890794000000001</v>
      </c>
      <c r="M568">
        <v>87</v>
      </c>
      <c r="N568" s="1">
        <f t="shared" si="24"/>
        <v>9.3778866816816215</v>
      </c>
      <c r="O568" s="1">
        <f t="shared" si="25"/>
        <v>9.3523959784570589</v>
      </c>
      <c r="P568" s="1">
        <f t="shared" si="26"/>
        <v>9.9580687806661281</v>
      </c>
    </row>
    <row r="569" spans="1:16" ht="18" x14ac:dyDescent="0.2">
      <c r="A569">
        <v>101</v>
      </c>
      <c r="B569" t="s">
        <v>16</v>
      </c>
      <c r="C569">
        <v>351</v>
      </c>
      <c r="D569">
        <v>1.1536347</v>
      </c>
      <c r="E569">
        <v>7.9700568000000001</v>
      </c>
      <c r="F569">
        <v>5.7304666999999991</v>
      </c>
      <c r="G569">
        <v>1.1126447749999999</v>
      </c>
      <c r="H569">
        <v>9.7026003999999997</v>
      </c>
      <c r="I569">
        <v>-0.14642417399999999</v>
      </c>
      <c r="J569">
        <v>9.3253093000000007</v>
      </c>
      <c r="K569">
        <v>-4.681509200000001E-2</v>
      </c>
      <c r="L569">
        <v>-5.5060982999999997</v>
      </c>
      <c r="M569">
        <v>87</v>
      </c>
      <c r="N569" s="1">
        <f t="shared" si="24"/>
        <v>9.8838720659506318</v>
      </c>
      <c r="O569" s="1">
        <f t="shared" si="25"/>
        <v>9.7672858541227576</v>
      </c>
      <c r="P569" s="1">
        <f t="shared" si="26"/>
        <v>10.829621585391077</v>
      </c>
    </row>
    <row r="570" spans="1:16" ht="18" x14ac:dyDescent="0.2">
      <c r="A570">
        <v>101</v>
      </c>
      <c r="B570" t="s">
        <v>16</v>
      </c>
      <c r="C570">
        <v>352</v>
      </c>
      <c r="D570">
        <v>2.445303548</v>
      </c>
      <c r="E570">
        <v>7.5685636000000001</v>
      </c>
      <c r="F570">
        <v>5.4170984000000004</v>
      </c>
      <c r="G570">
        <v>0.83994792000000007</v>
      </c>
      <c r="H570">
        <v>9.7664559000000004</v>
      </c>
      <c r="I570">
        <v>0.3661267815</v>
      </c>
      <c r="J570">
        <v>1.7603072684000001</v>
      </c>
      <c r="K570">
        <v>-2.5960073925999998</v>
      </c>
      <c r="L570">
        <v>-8.4142250999999995</v>
      </c>
      <c r="M570">
        <v>87.888888888888886</v>
      </c>
      <c r="N570" s="1">
        <f t="shared" si="24"/>
        <v>9.6232852750185529</v>
      </c>
      <c r="O570" s="1">
        <f t="shared" si="25"/>
        <v>9.8093436159148126</v>
      </c>
      <c r="P570" s="1">
        <f t="shared" si="26"/>
        <v>8.9798173753749424</v>
      </c>
    </row>
    <row r="571" spans="1:16" ht="18" x14ac:dyDescent="0.2">
      <c r="A571">
        <v>101</v>
      </c>
      <c r="B571" t="s">
        <v>16</v>
      </c>
      <c r="C571">
        <v>353</v>
      </c>
      <c r="D571">
        <v>0.25997455899999999</v>
      </c>
      <c r="E571">
        <v>8.3941332000000006</v>
      </c>
      <c r="F571">
        <v>4.9355107</v>
      </c>
      <c r="G571">
        <v>0.65765512999999998</v>
      </c>
      <c r="H571">
        <v>9.7654274000000001</v>
      </c>
      <c r="I571">
        <v>0.1270170075</v>
      </c>
      <c r="J571">
        <v>-0.92842563950000001</v>
      </c>
      <c r="K571">
        <v>4.6604705999999989E-2</v>
      </c>
      <c r="L571">
        <v>-10.132210499999999</v>
      </c>
      <c r="M571">
        <v>88</v>
      </c>
      <c r="N571" s="1">
        <f t="shared" si="24"/>
        <v>9.7410638443900979</v>
      </c>
      <c r="O571" s="1">
        <f t="shared" si="25"/>
        <v>9.788371462857361</v>
      </c>
      <c r="P571" s="1">
        <f t="shared" si="26"/>
        <v>10.17476465492016</v>
      </c>
    </row>
    <row r="572" spans="1:16" ht="18" x14ac:dyDescent="0.2">
      <c r="A572">
        <v>101</v>
      </c>
      <c r="B572" t="s">
        <v>16</v>
      </c>
      <c r="C572">
        <v>354</v>
      </c>
      <c r="D572">
        <v>-0.150316959689</v>
      </c>
      <c r="E572">
        <v>8.6071655000000007</v>
      </c>
      <c r="F572">
        <v>4.6384511000000002</v>
      </c>
      <c r="G572">
        <v>0.62679484000000008</v>
      </c>
      <c r="H572">
        <v>9.7779881</v>
      </c>
      <c r="I572">
        <v>-0.145403913</v>
      </c>
      <c r="J572">
        <v>-1.09970781</v>
      </c>
      <c r="K572">
        <v>0.35709321599999999</v>
      </c>
      <c r="L572">
        <v>-10.0830286</v>
      </c>
      <c r="M572">
        <v>88.111111111111114</v>
      </c>
      <c r="N572" s="1">
        <f t="shared" si="24"/>
        <v>9.7786053064765639</v>
      </c>
      <c r="O572" s="1">
        <f t="shared" si="25"/>
        <v>9.7991359493124666</v>
      </c>
      <c r="P572" s="1">
        <f t="shared" si="26"/>
        <v>10.149105309371176</v>
      </c>
    </row>
    <row r="573" spans="1:16" ht="18" x14ac:dyDescent="0.2">
      <c r="A573">
        <v>101</v>
      </c>
      <c r="B573" t="s">
        <v>16</v>
      </c>
      <c r="C573">
        <v>355</v>
      </c>
      <c r="D573">
        <v>-0.25167566600000002</v>
      </c>
      <c r="E573">
        <v>8.6336680999999995</v>
      </c>
      <c r="F573">
        <v>4.5856555999999999</v>
      </c>
      <c r="G573">
        <v>0.57383298000000005</v>
      </c>
      <c r="H573">
        <v>9.7790850000000002</v>
      </c>
      <c r="I573">
        <v>-0.120036765</v>
      </c>
      <c r="J573">
        <v>-1.15646238</v>
      </c>
      <c r="K573">
        <v>0.45254019999999989</v>
      </c>
      <c r="L573">
        <v>-10.057577200000001</v>
      </c>
      <c r="M573">
        <v>89.333333333333329</v>
      </c>
      <c r="N573" s="1">
        <f t="shared" si="24"/>
        <v>9.7791514347424595</v>
      </c>
      <c r="O573" s="1">
        <f t="shared" si="25"/>
        <v>9.7966421059009985</v>
      </c>
      <c r="P573" s="1">
        <f t="shared" si="26"/>
        <v>10.133955644413053</v>
      </c>
    </row>
    <row r="574" spans="1:16" ht="18" x14ac:dyDescent="0.2">
      <c r="A574">
        <v>101</v>
      </c>
      <c r="B574" t="s">
        <v>16</v>
      </c>
      <c r="C574">
        <v>356</v>
      </c>
      <c r="D574">
        <v>-0.243978945</v>
      </c>
      <c r="E574">
        <v>8.6737769</v>
      </c>
      <c r="F574">
        <v>4.5379110999999996</v>
      </c>
      <c r="G574">
        <v>0.53983534</v>
      </c>
      <c r="H574">
        <v>9.7878557999999991</v>
      </c>
      <c r="I574">
        <v>-0.175664931</v>
      </c>
      <c r="J574">
        <v>-1.1683813000000001</v>
      </c>
      <c r="K574">
        <v>0.51230067000000001</v>
      </c>
      <c r="L574">
        <v>-10.0669492</v>
      </c>
      <c r="M574">
        <v>90.444444444444443</v>
      </c>
      <c r="N574" s="1">
        <f t="shared" si="24"/>
        <v>9.792168737725067</v>
      </c>
      <c r="O574" s="1">
        <f t="shared" si="25"/>
        <v>9.8043052545241451</v>
      </c>
      <c r="P574" s="1">
        <f t="shared" si="26"/>
        <v>10.147464364758951</v>
      </c>
    </row>
    <row r="575" spans="1:16" ht="18" x14ac:dyDescent="0.2">
      <c r="A575">
        <v>101</v>
      </c>
      <c r="B575" t="s">
        <v>16</v>
      </c>
      <c r="C575">
        <v>357</v>
      </c>
      <c r="D575">
        <v>-0.25968196599999999</v>
      </c>
      <c r="E575">
        <v>8.6974099000000002</v>
      </c>
      <c r="F575">
        <v>4.4941053999999996</v>
      </c>
      <c r="G575">
        <v>0.49708079999999999</v>
      </c>
      <c r="H575">
        <v>9.7859173999999989</v>
      </c>
      <c r="I575">
        <v>-0.20431226399999999</v>
      </c>
      <c r="J575">
        <v>-1.15072084</v>
      </c>
      <c r="K575">
        <v>0.55731321010000001</v>
      </c>
      <c r="L575">
        <v>-10.059711699999999</v>
      </c>
      <c r="M575">
        <v>91</v>
      </c>
      <c r="N575" s="1">
        <f t="shared" si="24"/>
        <v>9.7933322744810809</v>
      </c>
      <c r="O575" s="1">
        <f t="shared" si="25"/>
        <v>9.8006638643804216</v>
      </c>
      <c r="P575" s="1">
        <f t="shared" si="26"/>
        <v>10.14063883356858</v>
      </c>
    </row>
    <row r="576" spans="1:16" ht="18" x14ac:dyDescent="0.2">
      <c r="A576">
        <v>101</v>
      </c>
      <c r="B576" t="s">
        <v>16</v>
      </c>
      <c r="C576">
        <v>358</v>
      </c>
      <c r="D576">
        <v>-0.27104445999999999</v>
      </c>
      <c r="E576">
        <v>8.7829972999999999</v>
      </c>
      <c r="F576">
        <v>4.5082715999999996</v>
      </c>
      <c r="G576">
        <v>0.49998905999999999</v>
      </c>
      <c r="H576">
        <v>9.7746479999999991</v>
      </c>
      <c r="I576">
        <v>-0.14343104100000001</v>
      </c>
      <c r="J576">
        <v>-1.17392527</v>
      </c>
      <c r="K576">
        <v>0.58065639000000002</v>
      </c>
      <c r="L576">
        <v>-10.064336000000001</v>
      </c>
      <c r="M576">
        <v>91.7</v>
      </c>
      <c r="N576" s="1">
        <f t="shared" si="24"/>
        <v>9.8761844601278366</v>
      </c>
      <c r="O576" s="1">
        <f t="shared" si="25"/>
        <v>9.7884781783250663</v>
      </c>
      <c r="P576" s="1">
        <f t="shared" si="26"/>
        <v>10.149193145451928</v>
      </c>
    </row>
    <row r="577" spans="1:16" ht="18" x14ac:dyDescent="0.2">
      <c r="A577">
        <v>101</v>
      </c>
      <c r="B577" t="s">
        <v>16</v>
      </c>
      <c r="C577">
        <v>359</v>
      </c>
      <c r="D577">
        <v>1.1665938849999999</v>
      </c>
      <c r="E577">
        <v>7.4625210000000006</v>
      </c>
      <c r="F577">
        <v>5.925579299999999</v>
      </c>
      <c r="G577">
        <v>0.46723404000000002</v>
      </c>
      <c r="H577">
        <v>9.7648842000000009</v>
      </c>
      <c r="I577">
        <v>-0.15522182400000001</v>
      </c>
      <c r="J577">
        <v>-1.14664527</v>
      </c>
      <c r="K577">
        <v>0.56414396</v>
      </c>
      <c r="L577">
        <v>-10.062410399999999</v>
      </c>
      <c r="M577">
        <v>92.777777777777771</v>
      </c>
      <c r="N577" s="1">
        <f t="shared" si="24"/>
        <v>9.6001380723690044</v>
      </c>
      <c r="O577" s="1">
        <f t="shared" si="25"/>
        <v>9.7772882182223846</v>
      </c>
      <c r="P577" s="1">
        <f t="shared" si="26"/>
        <v>10.143232070737906</v>
      </c>
    </row>
    <row r="578" spans="1:16" ht="18" x14ac:dyDescent="0.2">
      <c r="A578">
        <v>101</v>
      </c>
      <c r="B578" t="s">
        <v>16</v>
      </c>
      <c r="C578">
        <v>360</v>
      </c>
      <c r="D578">
        <v>1.0836262699999999</v>
      </c>
      <c r="E578">
        <v>6.4437036000000001</v>
      </c>
      <c r="F578">
        <v>7.2398083</v>
      </c>
      <c r="G578">
        <v>0.37701154999999997</v>
      </c>
      <c r="H578">
        <v>9.7820988</v>
      </c>
      <c r="I578">
        <v>-0.103090205</v>
      </c>
      <c r="J578">
        <v>-1.1891596600000001</v>
      </c>
      <c r="K578">
        <v>0.61853418999999998</v>
      </c>
      <c r="L578">
        <v>-10.041577999999999</v>
      </c>
      <c r="M578">
        <v>93</v>
      </c>
      <c r="N578" s="1">
        <f t="shared" si="24"/>
        <v>9.7524553933066489</v>
      </c>
      <c r="O578" s="1">
        <f t="shared" si="25"/>
        <v>9.7899040971891935</v>
      </c>
      <c r="P578" s="1">
        <f t="shared" si="26"/>
        <v>10.130645288986001</v>
      </c>
    </row>
    <row r="579" spans="1:16" ht="18" x14ac:dyDescent="0.2">
      <c r="A579">
        <v>101</v>
      </c>
      <c r="B579" t="s">
        <v>16</v>
      </c>
      <c r="C579">
        <v>361</v>
      </c>
      <c r="D579">
        <v>1.0922445999999999</v>
      </c>
      <c r="E579">
        <v>6.3552052000000003</v>
      </c>
      <c r="F579">
        <v>7.3214442999999996</v>
      </c>
      <c r="G579">
        <v>0.30033900000000002</v>
      </c>
      <c r="H579">
        <v>9.7804420000000007</v>
      </c>
      <c r="I579">
        <v>-0.106409883</v>
      </c>
      <c r="J579">
        <v>-1.19348148</v>
      </c>
      <c r="K579">
        <v>0.65121562</v>
      </c>
      <c r="L579">
        <v>-10.0418257</v>
      </c>
      <c r="M579">
        <v>94.111111111111114</v>
      </c>
      <c r="N579" s="1">
        <f t="shared" ref="N579:N642" si="27">SQRT(D579^2 + E579^2 + F579^2)</f>
        <v>9.7562891530714015</v>
      </c>
      <c r="O579" s="1">
        <f t="shared" ref="O579:O642" si="28">SQRT(G579^2 + H579^2 + I579^2)</f>
        <v>9.7856309093223572</v>
      </c>
      <c r="P579" s="1">
        <f t="shared" ref="P579:P642" si="29">SQRT(J579^2 + K579^2 + L579^2)</f>
        <v>10.133446758927363</v>
      </c>
    </row>
    <row r="580" spans="1:16" ht="18" x14ac:dyDescent="0.2">
      <c r="A580">
        <v>101</v>
      </c>
      <c r="B580" t="s">
        <v>16</v>
      </c>
      <c r="C580">
        <v>362</v>
      </c>
      <c r="D580">
        <v>1.0816695700000001</v>
      </c>
      <c r="E580">
        <v>6.3630585999999996</v>
      </c>
      <c r="F580">
        <v>7.3416579000000004</v>
      </c>
      <c r="G580">
        <v>0.28360587999999998</v>
      </c>
      <c r="H580">
        <v>9.7902867000000011</v>
      </c>
      <c r="I580">
        <v>-0.10635784600000001</v>
      </c>
      <c r="J580">
        <v>-1.2024219</v>
      </c>
      <c r="K580">
        <v>0.64870554000000002</v>
      </c>
      <c r="L580">
        <v>-10.053090299999999</v>
      </c>
      <c r="M580">
        <v>95</v>
      </c>
      <c r="N580" s="1">
        <f t="shared" si="27"/>
        <v>9.7754009905645489</v>
      </c>
      <c r="O580" s="1">
        <f t="shared" si="28"/>
        <v>9.7949710543101283</v>
      </c>
      <c r="P580" s="1">
        <f t="shared" si="29"/>
        <v>10.145504515950913</v>
      </c>
    </row>
    <row r="581" spans="1:16" ht="18" x14ac:dyDescent="0.2">
      <c r="A581">
        <v>101</v>
      </c>
      <c r="B581" t="s">
        <v>16</v>
      </c>
      <c r="C581">
        <v>363</v>
      </c>
      <c r="D581">
        <v>0.96247501999999996</v>
      </c>
      <c r="E581">
        <v>6.3643169999999998</v>
      </c>
      <c r="F581">
        <v>7.3352496</v>
      </c>
      <c r="G581">
        <v>0.255871077</v>
      </c>
      <c r="H581">
        <v>9.7782120999999993</v>
      </c>
      <c r="I581">
        <v>-1.2341926E-2</v>
      </c>
      <c r="J581">
        <v>-1.1992708999999999</v>
      </c>
      <c r="K581">
        <v>0.66194986999999994</v>
      </c>
      <c r="L581">
        <v>-10.0500542</v>
      </c>
      <c r="M581">
        <v>95</v>
      </c>
      <c r="N581" s="1">
        <f t="shared" si="27"/>
        <v>9.7589331248304578</v>
      </c>
      <c r="O581" s="1">
        <f t="shared" si="28"/>
        <v>9.7815670627854363</v>
      </c>
      <c r="P581" s="1">
        <f t="shared" si="29"/>
        <v>10.142978741223777</v>
      </c>
    </row>
    <row r="582" spans="1:16" ht="18" x14ac:dyDescent="0.2">
      <c r="A582">
        <v>101</v>
      </c>
      <c r="B582" t="s">
        <v>16</v>
      </c>
      <c r="C582">
        <v>364</v>
      </c>
      <c r="D582">
        <v>0.92776780000000003</v>
      </c>
      <c r="E582">
        <v>6.3596766999999996</v>
      </c>
      <c r="F582">
        <v>7.3374399000000006</v>
      </c>
      <c r="G582">
        <v>0.25652478499999998</v>
      </c>
      <c r="H582">
        <v>9.7775210000000001</v>
      </c>
      <c r="I582">
        <v>-3.0347990000000008E-3</v>
      </c>
      <c r="J582">
        <v>-1.2089403000000001</v>
      </c>
      <c r="K582">
        <v>0.66302762000000004</v>
      </c>
      <c r="L582">
        <v>-10.0351108</v>
      </c>
      <c r="M582">
        <v>95</v>
      </c>
      <c r="N582" s="1">
        <f t="shared" si="27"/>
        <v>9.7541921810753625</v>
      </c>
      <c r="O582" s="1">
        <f t="shared" si="28"/>
        <v>9.7808860069405412</v>
      </c>
      <c r="P582" s="1">
        <f t="shared" si="29"/>
        <v>10.129392432032812</v>
      </c>
    </row>
    <row r="583" spans="1:16" ht="18" x14ac:dyDescent="0.2">
      <c r="A583">
        <v>101</v>
      </c>
      <c r="B583" t="s">
        <v>16</v>
      </c>
      <c r="C583">
        <v>365</v>
      </c>
      <c r="D583">
        <v>1.00074887</v>
      </c>
      <c r="E583">
        <v>6.3138739999999993</v>
      </c>
      <c r="F583">
        <v>7.3710164999999996</v>
      </c>
      <c r="G583">
        <v>0.248102192</v>
      </c>
      <c r="H583">
        <v>9.7877243000000007</v>
      </c>
      <c r="I583">
        <v>-5.7042666999999998E-2</v>
      </c>
      <c r="J583">
        <v>-1.2145219</v>
      </c>
      <c r="K583">
        <v>0.69472252999999995</v>
      </c>
      <c r="L583">
        <v>-10.0531144</v>
      </c>
      <c r="M583">
        <v>95</v>
      </c>
      <c r="N583" s="1">
        <f t="shared" si="27"/>
        <v>9.7569660977147254</v>
      </c>
      <c r="O583" s="1">
        <f t="shared" si="28"/>
        <v>9.7910344466937804</v>
      </c>
      <c r="P583" s="1">
        <f t="shared" si="29"/>
        <v>10.15001536840002</v>
      </c>
    </row>
    <row r="584" spans="1:16" ht="18" x14ac:dyDescent="0.2">
      <c r="A584">
        <v>101</v>
      </c>
      <c r="B584" t="s">
        <v>16</v>
      </c>
      <c r="C584">
        <v>366</v>
      </c>
      <c r="D584">
        <v>1.01180213</v>
      </c>
      <c r="E584">
        <v>6.2947909000000006</v>
      </c>
      <c r="F584">
        <v>7.4105043000000004</v>
      </c>
      <c r="G584">
        <v>0.24245475499999999</v>
      </c>
      <c r="H584">
        <v>9.7837324999999993</v>
      </c>
      <c r="I584">
        <v>-9.3142524000000004E-2</v>
      </c>
      <c r="J584">
        <v>-1.2187034999999999</v>
      </c>
      <c r="K584">
        <v>0.69922366999999996</v>
      </c>
      <c r="L584">
        <v>-10.043150799999999</v>
      </c>
      <c r="M584">
        <v>94.111111111111114</v>
      </c>
      <c r="N584" s="1">
        <f t="shared" si="27"/>
        <v>9.7756692868219446</v>
      </c>
      <c r="O584" s="1">
        <f t="shared" si="28"/>
        <v>9.787179444025508</v>
      </c>
      <c r="P584" s="1">
        <f t="shared" si="29"/>
        <v>10.140958039216075</v>
      </c>
    </row>
    <row r="585" spans="1:16" ht="18" x14ac:dyDescent="0.2">
      <c r="A585">
        <v>101</v>
      </c>
      <c r="B585" t="s">
        <v>16</v>
      </c>
      <c r="C585">
        <v>367</v>
      </c>
      <c r="D585">
        <v>1.00194786</v>
      </c>
      <c r="E585">
        <v>6.2977917999999997</v>
      </c>
      <c r="F585">
        <v>7.3980300000000003</v>
      </c>
      <c r="G585">
        <v>0.23258411100000001</v>
      </c>
      <c r="H585">
        <v>9.7900559999999999</v>
      </c>
      <c r="I585">
        <v>-5.3846521999999987E-2</v>
      </c>
      <c r="J585">
        <v>-1.2333841000000001</v>
      </c>
      <c r="K585">
        <v>0.69771304000000001</v>
      </c>
      <c r="L585">
        <v>-10.032871800000001</v>
      </c>
      <c r="M585">
        <v>94</v>
      </c>
      <c r="N585" s="1">
        <f t="shared" si="27"/>
        <v>9.7671351455381146</v>
      </c>
      <c r="O585" s="1">
        <f t="shared" si="28"/>
        <v>9.7929664198217878</v>
      </c>
      <c r="P585" s="1">
        <f t="shared" si="29"/>
        <v>10.132450660109534</v>
      </c>
    </row>
    <row r="586" spans="1:16" ht="18" x14ac:dyDescent="0.2">
      <c r="A586">
        <v>101</v>
      </c>
      <c r="B586" t="s">
        <v>16</v>
      </c>
      <c r="C586">
        <v>368</v>
      </c>
      <c r="D586">
        <v>0.88094787999999991</v>
      </c>
      <c r="E586">
        <v>6.3250221999999994</v>
      </c>
      <c r="F586">
        <v>7.3668751999999991</v>
      </c>
      <c r="G586">
        <v>0.222348088</v>
      </c>
      <c r="H586">
        <v>9.7695263000000008</v>
      </c>
      <c r="I586">
        <v>7.8847625000000005E-2</v>
      </c>
      <c r="J586">
        <v>-1.2349121000000001</v>
      </c>
      <c r="K586">
        <v>0.69821871000000002</v>
      </c>
      <c r="L586">
        <v>-10.0471729</v>
      </c>
      <c r="M586">
        <v>93</v>
      </c>
      <c r="N586" s="1">
        <f t="shared" si="27"/>
        <v>9.7495038443063518</v>
      </c>
      <c r="O586" s="1">
        <f t="shared" si="28"/>
        <v>9.7723743146994266</v>
      </c>
      <c r="P586" s="1">
        <f t="shared" si="29"/>
        <v>10.146832044742579</v>
      </c>
    </row>
    <row r="587" spans="1:16" ht="18" x14ac:dyDescent="0.2">
      <c r="A587">
        <v>101</v>
      </c>
      <c r="B587" t="s">
        <v>16</v>
      </c>
      <c r="C587">
        <v>369</v>
      </c>
      <c r="D587">
        <v>0.89726033999999999</v>
      </c>
      <c r="E587">
        <v>6.3084442000000003</v>
      </c>
      <c r="F587">
        <v>7.3941169999999996</v>
      </c>
      <c r="G587">
        <v>0.223868964</v>
      </c>
      <c r="H587">
        <v>9.7882485999999993</v>
      </c>
      <c r="I587">
        <v>6.4100352999999999E-2</v>
      </c>
      <c r="J587">
        <v>-1.24359263</v>
      </c>
      <c r="K587">
        <v>0.72442576999999997</v>
      </c>
      <c r="L587">
        <v>-10.041631499999999</v>
      </c>
      <c r="M587">
        <v>92.666666666666671</v>
      </c>
      <c r="N587" s="1">
        <f t="shared" si="27"/>
        <v>9.7608662808144011</v>
      </c>
      <c r="O587" s="1">
        <f t="shared" si="28"/>
        <v>9.7910181709411148</v>
      </c>
      <c r="P587" s="1">
        <f t="shared" si="29"/>
        <v>10.144243614356993</v>
      </c>
    </row>
    <row r="588" spans="1:16" ht="18" x14ac:dyDescent="0.2">
      <c r="A588">
        <v>101</v>
      </c>
      <c r="B588" t="s">
        <v>16</v>
      </c>
      <c r="C588">
        <v>370</v>
      </c>
      <c r="D588">
        <v>0.95328686000000007</v>
      </c>
      <c r="E588">
        <v>6.2718749999999996</v>
      </c>
      <c r="F588">
        <v>7.4270237999999997</v>
      </c>
      <c r="G588">
        <v>0.217762809</v>
      </c>
      <c r="H588">
        <v>9.7808533999999998</v>
      </c>
      <c r="I588">
        <v>2.5680016999999999E-2</v>
      </c>
      <c r="J588">
        <v>-1.2379415</v>
      </c>
      <c r="K588">
        <v>0.71248420999999995</v>
      </c>
      <c r="L588">
        <v>-10.0249086</v>
      </c>
      <c r="M588">
        <v>92</v>
      </c>
      <c r="N588" s="1">
        <f t="shared" si="27"/>
        <v>9.7675920460899714</v>
      </c>
      <c r="O588" s="1">
        <f t="shared" si="28"/>
        <v>9.7833109598207226</v>
      </c>
      <c r="P588" s="1">
        <f t="shared" si="29"/>
        <v>10.126150568961313</v>
      </c>
    </row>
    <row r="589" spans="1:16" ht="18" x14ac:dyDescent="0.2">
      <c r="A589">
        <v>101</v>
      </c>
      <c r="B589" t="s">
        <v>16</v>
      </c>
      <c r="C589">
        <v>371</v>
      </c>
      <c r="D589">
        <v>0.94653290999999995</v>
      </c>
      <c r="E589">
        <v>6.2523317999999994</v>
      </c>
      <c r="F589">
        <v>7.3996627999999998</v>
      </c>
      <c r="G589">
        <v>0.178719621</v>
      </c>
      <c r="H589">
        <v>9.7943976999999993</v>
      </c>
      <c r="I589">
        <v>5.1810190000000002E-3</v>
      </c>
      <c r="J589">
        <v>-1.2312479999999999</v>
      </c>
      <c r="K589">
        <v>0.72120000000000006</v>
      </c>
      <c r="L589">
        <v>-10.0279846</v>
      </c>
      <c r="M589">
        <v>91.444444444444443</v>
      </c>
      <c r="N589" s="1">
        <f t="shared" si="27"/>
        <v>9.7335803813760204</v>
      </c>
      <c r="O589" s="1">
        <f t="shared" si="28"/>
        <v>9.7960294942212958</v>
      </c>
      <c r="P589" s="1">
        <f t="shared" si="29"/>
        <v>10.128996802020483</v>
      </c>
    </row>
    <row r="590" spans="1:16" ht="18" x14ac:dyDescent="0.2">
      <c r="A590">
        <v>101</v>
      </c>
      <c r="B590" t="s">
        <v>16</v>
      </c>
      <c r="C590">
        <v>372</v>
      </c>
      <c r="D590">
        <v>0.93141910999999988</v>
      </c>
      <c r="E590">
        <v>6.2812321999999998</v>
      </c>
      <c r="F590">
        <v>7.3935658000000002</v>
      </c>
      <c r="G590">
        <v>0.17596916500000001</v>
      </c>
      <c r="H590">
        <v>9.7951130000000006</v>
      </c>
      <c r="I590">
        <v>5.3917200000000012E-2</v>
      </c>
      <c r="J590">
        <v>-1.2398591000000001</v>
      </c>
      <c r="K590">
        <v>0.73543221999999997</v>
      </c>
      <c r="L590">
        <v>-10.043984699999999</v>
      </c>
      <c r="M590">
        <v>91</v>
      </c>
      <c r="N590" s="1">
        <f t="shared" si="27"/>
        <v>9.746088176685026</v>
      </c>
      <c r="O590" s="1">
        <f t="shared" si="28"/>
        <v>9.7968418837018927</v>
      </c>
      <c r="P590" s="1">
        <f t="shared" si="29"/>
        <v>10.146907893141684</v>
      </c>
    </row>
    <row r="591" spans="1:16" ht="18" x14ac:dyDescent="0.2">
      <c r="A591">
        <v>101</v>
      </c>
      <c r="B591" t="s">
        <v>16</v>
      </c>
      <c r="C591">
        <v>373</v>
      </c>
      <c r="D591">
        <v>0.86389143000000002</v>
      </c>
      <c r="E591">
        <v>6.3088681999999991</v>
      </c>
      <c r="F591">
        <v>7.4120890999999993</v>
      </c>
      <c r="G591">
        <v>0.18036070500000001</v>
      </c>
      <c r="H591">
        <v>9.7625548999999996</v>
      </c>
      <c r="I591">
        <v>0.14122475300000001</v>
      </c>
      <c r="J591">
        <v>-1.2496872999999999</v>
      </c>
      <c r="K591">
        <v>0.75909867000000009</v>
      </c>
      <c r="L591">
        <v>-10.0519468</v>
      </c>
      <c r="M591">
        <v>90.111111111111114</v>
      </c>
      <c r="N591" s="1">
        <f t="shared" si="27"/>
        <v>9.7717547653498489</v>
      </c>
      <c r="O591" s="1">
        <f t="shared" si="28"/>
        <v>9.7652420651145153</v>
      </c>
      <c r="P591" s="1">
        <f t="shared" si="29"/>
        <v>10.157735161373685</v>
      </c>
    </row>
    <row r="592" spans="1:16" ht="18" x14ac:dyDescent="0.2">
      <c r="A592">
        <v>101</v>
      </c>
      <c r="B592" t="s">
        <v>16</v>
      </c>
      <c r="C592">
        <v>374</v>
      </c>
      <c r="D592">
        <v>0.90249117999999995</v>
      </c>
      <c r="E592">
        <v>6.2763924999999992</v>
      </c>
      <c r="F592">
        <v>7.4208596999999994</v>
      </c>
      <c r="G592">
        <v>0.19661667099999999</v>
      </c>
      <c r="H592">
        <v>9.7939346999999994</v>
      </c>
      <c r="I592">
        <v>5.6618370999999987E-2</v>
      </c>
      <c r="J592">
        <v>-1.2399758000000001</v>
      </c>
      <c r="K592">
        <v>0.77224484999999998</v>
      </c>
      <c r="L592">
        <v>-10.0418913</v>
      </c>
      <c r="M592">
        <v>89</v>
      </c>
      <c r="N592" s="1">
        <f t="shared" si="27"/>
        <v>9.7609810895789622</v>
      </c>
      <c r="O592" s="1">
        <f t="shared" si="28"/>
        <v>9.7960716954866083</v>
      </c>
      <c r="P592" s="1">
        <f t="shared" si="29"/>
        <v>10.147585080892538</v>
      </c>
    </row>
    <row r="593" spans="1:16" ht="18" x14ac:dyDescent="0.2">
      <c r="A593">
        <v>101</v>
      </c>
      <c r="B593" t="s">
        <v>16</v>
      </c>
      <c r="C593">
        <v>375</v>
      </c>
      <c r="D593">
        <v>0.94781576000000001</v>
      </c>
      <c r="E593">
        <v>6.2513221999999997</v>
      </c>
      <c r="F593">
        <v>7.4150801</v>
      </c>
      <c r="G593">
        <v>0.18881485000000001</v>
      </c>
      <c r="H593">
        <v>9.7836952999999998</v>
      </c>
      <c r="I593">
        <v>-1.3187381E-2</v>
      </c>
      <c r="J593">
        <v>-1.2483835000000001</v>
      </c>
      <c r="K593">
        <v>0.78316165999999998</v>
      </c>
      <c r="L593">
        <v>-10.0239096</v>
      </c>
      <c r="M593">
        <v>88.777777777777771</v>
      </c>
      <c r="N593" s="1">
        <f t="shared" si="27"/>
        <v>9.7447830582590811</v>
      </c>
      <c r="O593" s="1">
        <f t="shared" si="28"/>
        <v>9.785525978599221</v>
      </c>
      <c r="P593" s="1">
        <f t="shared" si="29"/>
        <v>10.131661621754763</v>
      </c>
    </row>
    <row r="594" spans="1:16" ht="18" x14ac:dyDescent="0.2">
      <c r="A594">
        <v>101</v>
      </c>
      <c r="B594" t="s">
        <v>16</v>
      </c>
      <c r="C594">
        <v>376</v>
      </c>
      <c r="D594">
        <v>0.94189160999999999</v>
      </c>
      <c r="E594">
        <v>6.2522541</v>
      </c>
      <c r="F594">
        <v>7.4292283000000001</v>
      </c>
      <c r="G594">
        <v>0.177615407</v>
      </c>
      <c r="H594">
        <v>9.7889658999999991</v>
      </c>
      <c r="I594">
        <v>-1.8828315000000002E-2</v>
      </c>
      <c r="J594">
        <v>-1.2566438</v>
      </c>
      <c r="K594">
        <v>0.78865233000000001</v>
      </c>
      <c r="L594">
        <v>-10.039080200000001</v>
      </c>
      <c r="M594">
        <v>88</v>
      </c>
      <c r="N594" s="1">
        <f t="shared" si="27"/>
        <v>9.7555765728877404</v>
      </c>
      <c r="O594" s="1">
        <f t="shared" si="28"/>
        <v>9.7905952387795256</v>
      </c>
      <c r="P594" s="1">
        <f t="shared" si="29"/>
        <v>10.148115953206533</v>
      </c>
    </row>
    <row r="595" spans="1:16" ht="18" x14ac:dyDescent="0.2">
      <c r="A595">
        <v>101</v>
      </c>
      <c r="B595" t="s">
        <v>16</v>
      </c>
      <c r="C595">
        <v>377</v>
      </c>
      <c r="D595">
        <v>0.87977666999999993</v>
      </c>
      <c r="E595">
        <v>6.2599906000000001</v>
      </c>
      <c r="F595">
        <v>7.4336603000000014</v>
      </c>
      <c r="G595">
        <v>0.18251282299999999</v>
      </c>
      <c r="H595">
        <v>9.7877557999999993</v>
      </c>
      <c r="I595">
        <v>8.2713190999999991E-2</v>
      </c>
      <c r="J595">
        <v>-1.2594342999999999</v>
      </c>
      <c r="K595">
        <v>0.79811854999999998</v>
      </c>
      <c r="L595">
        <v>-10.033762299999999</v>
      </c>
      <c r="M595">
        <v>88</v>
      </c>
      <c r="N595" s="1">
        <f t="shared" si="27"/>
        <v>9.7581143033354945</v>
      </c>
      <c r="O595" s="1">
        <f t="shared" si="28"/>
        <v>9.789806739816596</v>
      </c>
      <c r="P595" s="1">
        <f t="shared" si="29"/>
        <v>10.14394173232338</v>
      </c>
    </row>
    <row r="596" spans="1:16" ht="18" x14ac:dyDescent="0.2">
      <c r="A596">
        <v>101</v>
      </c>
      <c r="B596" t="s">
        <v>16</v>
      </c>
      <c r="C596">
        <v>378</v>
      </c>
      <c r="D596">
        <v>0.81755947000000007</v>
      </c>
      <c r="E596">
        <v>6.2931632000000004</v>
      </c>
      <c r="F596">
        <v>7.3972085000000014</v>
      </c>
      <c r="G596">
        <v>0.17316735699999999</v>
      </c>
      <c r="H596">
        <v>9.7621250999999987</v>
      </c>
      <c r="I596">
        <v>0.12986674200000001</v>
      </c>
      <c r="J596">
        <v>-1.2718019300000001</v>
      </c>
      <c r="K596">
        <v>0.81178428999999996</v>
      </c>
      <c r="L596">
        <v>-10.0239426</v>
      </c>
      <c r="M596">
        <v>87.444444444444443</v>
      </c>
      <c r="N596" s="1">
        <f t="shared" si="27"/>
        <v>9.7463326508637707</v>
      </c>
      <c r="O596" s="1">
        <f t="shared" si="28"/>
        <v>9.7645245031316321</v>
      </c>
      <c r="P596" s="1">
        <f t="shared" si="29"/>
        <v>10.136858444840655</v>
      </c>
    </row>
    <row r="597" spans="1:16" ht="18" x14ac:dyDescent="0.2">
      <c r="A597">
        <v>101</v>
      </c>
      <c r="B597" t="s">
        <v>16</v>
      </c>
      <c r="C597">
        <v>379</v>
      </c>
      <c r="D597">
        <v>0.89826508999999999</v>
      </c>
      <c r="E597">
        <v>6.2793399999999986</v>
      </c>
      <c r="F597">
        <v>7.4073152999999996</v>
      </c>
      <c r="G597">
        <v>0.193322138</v>
      </c>
      <c r="H597">
        <v>9.7877547000000007</v>
      </c>
      <c r="I597">
        <v>8.7555564999999988E-2</v>
      </c>
      <c r="J597">
        <v>-1.23380505</v>
      </c>
      <c r="K597">
        <v>0.82196826000000001</v>
      </c>
      <c r="L597">
        <v>-10.044839400000001</v>
      </c>
      <c r="M597">
        <v>87</v>
      </c>
      <c r="N597" s="1">
        <f t="shared" si="27"/>
        <v>9.7521951867836805</v>
      </c>
      <c r="O597" s="1">
        <f t="shared" si="28"/>
        <v>9.7900552344394605</v>
      </c>
      <c r="P597" s="1">
        <f t="shared" si="29"/>
        <v>10.153654775185402</v>
      </c>
    </row>
    <row r="598" spans="1:16" ht="18" x14ac:dyDescent="0.2">
      <c r="A598">
        <v>101</v>
      </c>
      <c r="B598" t="s">
        <v>16</v>
      </c>
      <c r="C598">
        <v>380</v>
      </c>
      <c r="D598">
        <v>1.7636984899999999</v>
      </c>
      <c r="E598">
        <v>8.0521736999999991</v>
      </c>
      <c r="F598">
        <v>4.9303230999999998</v>
      </c>
      <c r="G598">
        <v>0.36513192599999988</v>
      </c>
      <c r="H598">
        <v>9.7660184000000001</v>
      </c>
      <c r="I598">
        <v>-0.25891131299999998</v>
      </c>
      <c r="J598">
        <v>-1.20982916</v>
      </c>
      <c r="K598">
        <v>0.79242248000000004</v>
      </c>
      <c r="L598">
        <v>-10.025116000000001</v>
      </c>
      <c r="M598">
        <v>87</v>
      </c>
      <c r="N598" s="1">
        <f t="shared" si="27"/>
        <v>9.6050101264388879</v>
      </c>
      <c r="O598" s="1">
        <f t="shared" si="28"/>
        <v>9.7762708524530151</v>
      </c>
      <c r="P598" s="1">
        <f t="shared" si="29"/>
        <v>10.128897807592477</v>
      </c>
    </row>
    <row r="599" spans="1:16" ht="18" x14ac:dyDescent="0.2">
      <c r="A599">
        <v>101</v>
      </c>
      <c r="B599" t="s">
        <v>16</v>
      </c>
      <c r="C599">
        <v>381</v>
      </c>
      <c r="D599">
        <v>1.9934810000000001</v>
      </c>
      <c r="E599">
        <v>8.3069717999999995</v>
      </c>
      <c r="F599">
        <v>4.4783695000000003</v>
      </c>
      <c r="G599">
        <v>0.39851441999999998</v>
      </c>
      <c r="H599">
        <v>9.7893565000000002</v>
      </c>
      <c r="I599">
        <v>-0.74355597000000007</v>
      </c>
      <c r="J599">
        <v>-1.1955887999999999</v>
      </c>
      <c r="K599">
        <v>0.78113300999999991</v>
      </c>
      <c r="L599">
        <v>-10.0484407</v>
      </c>
      <c r="M599">
        <v>86</v>
      </c>
      <c r="N599" s="1">
        <f t="shared" si="27"/>
        <v>9.6454932669037969</v>
      </c>
      <c r="O599" s="1">
        <f t="shared" si="28"/>
        <v>9.8256394146927057</v>
      </c>
      <c r="P599" s="1">
        <f t="shared" si="29"/>
        <v>10.149421750001997</v>
      </c>
    </row>
    <row r="600" spans="1:16" ht="18" x14ac:dyDescent="0.2">
      <c r="A600">
        <v>101</v>
      </c>
      <c r="B600" t="s">
        <v>16</v>
      </c>
      <c r="C600">
        <v>382</v>
      </c>
      <c r="D600">
        <v>1.7465373</v>
      </c>
      <c r="E600">
        <v>8.3341212000000002</v>
      </c>
      <c r="F600">
        <v>4.8348209999999998</v>
      </c>
      <c r="G600">
        <v>0.32654849000000002</v>
      </c>
      <c r="H600">
        <v>9.7821069000000005</v>
      </c>
      <c r="I600">
        <v>-0.62557558999999996</v>
      </c>
      <c r="J600">
        <v>-1.1813688</v>
      </c>
      <c r="K600">
        <v>0.79766789999999999</v>
      </c>
      <c r="L600">
        <v>-10.038361800000001</v>
      </c>
      <c r="M600">
        <v>86</v>
      </c>
      <c r="N600" s="1">
        <f t="shared" si="27"/>
        <v>9.792010152089393</v>
      </c>
      <c r="O600" s="1">
        <f t="shared" si="28"/>
        <v>9.8075274222483184</v>
      </c>
      <c r="P600" s="1">
        <f t="shared" si="29"/>
        <v>10.139063760920093</v>
      </c>
    </row>
    <row r="601" spans="1:16" ht="18" x14ac:dyDescent="0.2">
      <c r="A601">
        <v>101</v>
      </c>
      <c r="B601" t="s">
        <v>16</v>
      </c>
      <c r="C601">
        <v>383</v>
      </c>
      <c r="D601">
        <v>1.825421</v>
      </c>
      <c r="E601">
        <v>8.3725683000000011</v>
      </c>
      <c r="F601">
        <v>4.7488912000000001</v>
      </c>
      <c r="G601">
        <v>0.33847332000000002</v>
      </c>
      <c r="H601">
        <v>9.7732993999999991</v>
      </c>
      <c r="I601">
        <v>-0.53046457000000002</v>
      </c>
      <c r="J601">
        <v>-1.1991634</v>
      </c>
      <c r="K601">
        <v>0.79452365000000003</v>
      </c>
      <c r="L601">
        <v>-10.058205299999999</v>
      </c>
      <c r="M601">
        <v>85.666666666666671</v>
      </c>
      <c r="N601" s="1">
        <f t="shared" si="27"/>
        <v>9.7971439407024814</v>
      </c>
      <c r="O601" s="1">
        <f t="shared" si="28"/>
        <v>9.7935355214762687</v>
      </c>
      <c r="P601" s="1">
        <f t="shared" si="29"/>
        <v>10.160548929425858</v>
      </c>
    </row>
    <row r="602" spans="1:16" ht="18" x14ac:dyDescent="0.2">
      <c r="A602">
        <v>101</v>
      </c>
      <c r="B602" t="s">
        <v>16</v>
      </c>
      <c r="C602">
        <v>384</v>
      </c>
      <c r="D602">
        <v>1.8517439</v>
      </c>
      <c r="E602">
        <v>8.321497299999999</v>
      </c>
      <c r="F602">
        <v>4.7887148000000002</v>
      </c>
      <c r="G602">
        <v>0.34597274</v>
      </c>
      <c r="H602">
        <v>9.782918200000001</v>
      </c>
      <c r="I602">
        <v>-0.49667273000000001</v>
      </c>
      <c r="J602">
        <v>-1.2034355999999999</v>
      </c>
      <c r="K602">
        <v>0.79220657000000005</v>
      </c>
      <c r="L602">
        <v>-10.050129</v>
      </c>
      <c r="M602">
        <v>85</v>
      </c>
      <c r="N602" s="1">
        <f t="shared" si="27"/>
        <v>9.777937523876572</v>
      </c>
      <c r="O602" s="1">
        <f t="shared" si="28"/>
        <v>9.8016258572463375</v>
      </c>
      <c r="P602" s="1">
        <f t="shared" si="29"/>
        <v>10.152878479009759</v>
      </c>
    </row>
    <row r="603" spans="1:16" ht="18" x14ac:dyDescent="0.2">
      <c r="A603">
        <v>101</v>
      </c>
      <c r="B603" t="s">
        <v>16</v>
      </c>
      <c r="C603">
        <v>385</v>
      </c>
      <c r="D603">
        <v>1.8663209000000001</v>
      </c>
      <c r="E603">
        <v>8.3474624000000013</v>
      </c>
      <c r="F603">
        <v>4.7353489</v>
      </c>
      <c r="G603">
        <v>0.36377148999999998</v>
      </c>
      <c r="H603">
        <v>9.7940377999999999</v>
      </c>
      <c r="I603">
        <v>-0.51419813000000003</v>
      </c>
      <c r="J603">
        <v>-1.1997863</v>
      </c>
      <c r="K603">
        <v>0.79324393000000004</v>
      </c>
      <c r="L603">
        <v>-10.0404552</v>
      </c>
      <c r="M603">
        <v>85</v>
      </c>
      <c r="N603" s="1">
        <f t="shared" si="27"/>
        <v>9.7768507928638151</v>
      </c>
      <c r="O603" s="1">
        <f t="shared" si="28"/>
        <v>9.8142705200978213</v>
      </c>
      <c r="P603" s="1">
        <f t="shared" si="29"/>
        <v>10.142951430493817</v>
      </c>
    </row>
    <row r="604" spans="1:16" ht="18" x14ac:dyDescent="0.2">
      <c r="A604">
        <v>101</v>
      </c>
      <c r="B604" t="s">
        <v>16</v>
      </c>
      <c r="C604">
        <v>386</v>
      </c>
      <c r="D604">
        <v>1.8997086999999999</v>
      </c>
      <c r="E604">
        <v>8.3421204000000007</v>
      </c>
      <c r="F604">
        <v>4.7189316000000003</v>
      </c>
      <c r="G604">
        <v>0.36562887999999999</v>
      </c>
      <c r="H604">
        <v>9.7931538000000007</v>
      </c>
      <c r="I604">
        <v>-0.47698944999999998</v>
      </c>
      <c r="J604">
        <v>-1.19001789</v>
      </c>
      <c r="K604">
        <v>0.80468619000000008</v>
      </c>
      <c r="L604">
        <v>-10.0543228</v>
      </c>
      <c r="M604">
        <v>85</v>
      </c>
      <c r="N604" s="1">
        <f t="shared" si="27"/>
        <v>9.7707820238929912</v>
      </c>
      <c r="O604" s="1">
        <f t="shared" si="28"/>
        <v>9.8115780975211031</v>
      </c>
      <c r="P604" s="1">
        <f t="shared" si="29"/>
        <v>10.156429953950187</v>
      </c>
    </row>
    <row r="605" spans="1:16" ht="18" x14ac:dyDescent="0.2">
      <c r="A605">
        <v>101</v>
      </c>
      <c r="B605" t="s">
        <v>16</v>
      </c>
      <c r="C605">
        <v>387</v>
      </c>
      <c r="D605">
        <v>1.9060273999999999</v>
      </c>
      <c r="E605">
        <v>8.2722004000000009</v>
      </c>
      <c r="F605">
        <v>4.8393430000000004</v>
      </c>
      <c r="G605">
        <v>0.32690435000000001</v>
      </c>
      <c r="H605">
        <v>9.7849792000000004</v>
      </c>
      <c r="I605">
        <v>-0.3684714</v>
      </c>
      <c r="J605">
        <v>-1.1903193000000001</v>
      </c>
      <c r="K605">
        <v>0.81852326000000009</v>
      </c>
      <c r="L605">
        <v>-10.028167099999999</v>
      </c>
      <c r="M605">
        <v>85</v>
      </c>
      <c r="N605" s="1">
        <f t="shared" si="27"/>
        <v>9.7714625608943493</v>
      </c>
      <c r="O605" s="1">
        <f t="shared" si="28"/>
        <v>9.7973698292500693</v>
      </c>
      <c r="P605" s="1">
        <f t="shared" si="29"/>
        <v>10.131681782835262</v>
      </c>
    </row>
    <row r="606" spans="1:16" ht="18" x14ac:dyDescent="0.2">
      <c r="A606">
        <v>101</v>
      </c>
      <c r="B606" t="s">
        <v>16</v>
      </c>
      <c r="C606">
        <v>388</v>
      </c>
      <c r="D606">
        <v>1.9392233999999999</v>
      </c>
      <c r="E606">
        <v>8.2299887999999992</v>
      </c>
      <c r="F606">
        <v>4.8576867999999997</v>
      </c>
      <c r="G606">
        <v>0.32494584999999998</v>
      </c>
      <c r="H606">
        <v>9.7723536000000006</v>
      </c>
      <c r="I606">
        <v>-0.34329722299999998</v>
      </c>
      <c r="J606">
        <v>-1.1788991</v>
      </c>
      <c r="K606">
        <v>0.83208544000000007</v>
      </c>
      <c r="L606">
        <v>-10.023884900000001</v>
      </c>
      <c r="M606">
        <v>85</v>
      </c>
      <c r="N606" s="1">
        <f t="shared" si="27"/>
        <v>9.7514318994764668</v>
      </c>
      <c r="O606" s="1">
        <f t="shared" si="28"/>
        <v>9.7837793143643985</v>
      </c>
      <c r="P606" s="1">
        <f t="shared" si="29"/>
        <v>10.127212733812241</v>
      </c>
    </row>
    <row r="607" spans="1:16" ht="18" x14ac:dyDescent="0.2">
      <c r="A607">
        <v>101</v>
      </c>
      <c r="B607" t="s">
        <v>16</v>
      </c>
      <c r="C607">
        <v>389</v>
      </c>
      <c r="D607">
        <v>1.9466745999999999</v>
      </c>
      <c r="E607">
        <v>8.349445900000001</v>
      </c>
      <c r="F607">
        <v>4.6884363000000002</v>
      </c>
      <c r="G607">
        <v>0.37075179000000003</v>
      </c>
      <c r="H607">
        <v>9.7806186000000004</v>
      </c>
      <c r="I607">
        <v>-0.37966630000000001</v>
      </c>
      <c r="J607">
        <v>-1.1905367</v>
      </c>
      <c r="K607">
        <v>0.84862758000000005</v>
      </c>
      <c r="L607">
        <v>-10.041473</v>
      </c>
      <c r="M607">
        <v>85</v>
      </c>
      <c r="N607" s="1">
        <f t="shared" si="27"/>
        <v>9.7716029275891927</v>
      </c>
      <c r="O607" s="1">
        <f t="shared" si="28"/>
        <v>9.7950040116280626</v>
      </c>
      <c r="P607" s="1">
        <f t="shared" si="29"/>
        <v>10.147350709092128</v>
      </c>
    </row>
    <row r="608" spans="1:16" ht="18" x14ac:dyDescent="0.2">
      <c r="A608">
        <v>101</v>
      </c>
      <c r="B608" t="s">
        <v>16</v>
      </c>
      <c r="C608">
        <v>390</v>
      </c>
      <c r="D608">
        <v>1.9301253</v>
      </c>
      <c r="E608">
        <v>8.3843260999999991</v>
      </c>
      <c r="F608">
        <v>4.6287999000000006</v>
      </c>
      <c r="G608">
        <v>0.406917688</v>
      </c>
      <c r="H608">
        <v>9.7973428000000009</v>
      </c>
      <c r="I608">
        <v>-0.39494109999999999</v>
      </c>
      <c r="J608">
        <v>-1.1896195899999999</v>
      </c>
      <c r="K608">
        <v>0.83450383000000006</v>
      </c>
      <c r="L608">
        <v>-10.032885200000001</v>
      </c>
      <c r="M608">
        <v>85</v>
      </c>
      <c r="N608" s="1">
        <f t="shared" si="27"/>
        <v>9.7697541596030604</v>
      </c>
      <c r="O608" s="1">
        <f t="shared" si="28"/>
        <v>9.813739675474805</v>
      </c>
      <c r="P608" s="1">
        <f t="shared" si="29"/>
        <v>10.13757253229665</v>
      </c>
    </row>
    <row r="609" spans="1:16" ht="18" x14ac:dyDescent="0.2">
      <c r="A609">
        <v>101</v>
      </c>
      <c r="B609" t="s">
        <v>16</v>
      </c>
      <c r="C609">
        <v>391</v>
      </c>
      <c r="D609">
        <v>1.9523105999999999</v>
      </c>
      <c r="E609">
        <v>8.3766499000000003</v>
      </c>
      <c r="F609">
        <v>4.6383947999999986</v>
      </c>
      <c r="G609">
        <v>0.38064003000000002</v>
      </c>
      <c r="H609">
        <v>9.7898765000000001</v>
      </c>
      <c r="I609">
        <v>-0.34234519699999999</v>
      </c>
      <c r="J609">
        <v>-1.1933240000000001</v>
      </c>
      <c r="K609">
        <v>0.83766542999999993</v>
      </c>
      <c r="L609">
        <v>-10.0452932</v>
      </c>
      <c r="M609">
        <v>85</v>
      </c>
      <c r="N609" s="1">
        <f t="shared" si="27"/>
        <v>9.7721280459636528</v>
      </c>
      <c r="O609" s="1">
        <f t="shared" si="28"/>
        <v>9.8032529780476256</v>
      </c>
      <c r="P609" s="1">
        <f t="shared" si="29"/>
        <v>10.15054781849528</v>
      </c>
    </row>
    <row r="610" spans="1:16" ht="18" x14ac:dyDescent="0.2">
      <c r="A610">
        <v>101</v>
      </c>
      <c r="B610" t="s">
        <v>16</v>
      </c>
      <c r="C610">
        <v>392</v>
      </c>
      <c r="D610">
        <v>1.9462537</v>
      </c>
      <c r="E610">
        <v>8.3358036000000002</v>
      </c>
      <c r="F610">
        <v>4.6900155999999997</v>
      </c>
      <c r="G610">
        <v>0.34650213000000002</v>
      </c>
      <c r="H610">
        <v>9.7761855999999998</v>
      </c>
      <c r="I610">
        <v>-0.32317143199999998</v>
      </c>
      <c r="J610">
        <v>-1.2074845999999999</v>
      </c>
      <c r="K610">
        <v>0.83040574000000011</v>
      </c>
      <c r="L610">
        <v>-10.0288045</v>
      </c>
      <c r="M610">
        <v>84.444444444444443</v>
      </c>
      <c r="N610" s="1">
        <f t="shared" si="27"/>
        <v>9.7606235175207949</v>
      </c>
      <c r="O610" s="1">
        <f t="shared" si="28"/>
        <v>9.7876610273447273</v>
      </c>
      <c r="P610" s="1">
        <f t="shared" si="29"/>
        <v>10.135310180329084</v>
      </c>
    </row>
    <row r="611" spans="1:16" ht="18" x14ac:dyDescent="0.2">
      <c r="A611">
        <v>101</v>
      </c>
      <c r="B611" t="s">
        <v>16</v>
      </c>
      <c r="C611">
        <v>393</v>
      </c>
      <c r="D611">
        <v>1.9436087</v>
      </c>
      <c r="E611">
        <v>8.4088934999999996</v>
      </c>
      <c r="F611">
        <v>4.5877376999999999</v>
      </c>
      <c r="G611">
        <v>0.37983885000000001</v>
      </c>
      <c r="H611">
        <v>9.7665392999999998</v>
      </c>
      <c r="I611">
        <v>-0.34150944500000002</v>
      </c>
      <c r="J611">
        <v>-1.2128542</v>
      </c>
      <c r="K611">
        <v>0.84558053999999994</v>
      </c>
      <c r="L611">
        <v>-10.0231634</v>
      </c>
      <c r="M611">
        <v>84</v>
      </c>
      <c r="N611" s="1">
        <f t="shared" si="27"/>
        <v>9.7741721837227331</v>
      </c>
      <c r="O611" s="1">
        <f t="shared" si="28"/>
        <v>9.7798873281565992</v>
      </c>
      <c r="P611" s="1">
        <f t="shared" si="29"/>
        <v>10.131625057372775</v>
      </c>
    </row>
    <row r="612" spans="1:16" ht="18" x14ac:dyDescent="0.2">
      <c r="A612">
        <v>101</v>
      </c>
      <c r="B612" t="s">
        <v>16</v>
      </c>
      <c r="C612">
        <v>394</v>
      </c>
      <c r="D612">
        <v>1.9912761000000001</v>
      </c>
      <c r="E612">
        <v>8.5130187999999993</v>
      </c>
      <c r="F612">
        <v>4.3941239000000003</v>
      </c>
      <c r="G612">
        <v>0.39205303000000002</v>
      </c>
      <c r="H612">
        <v>9.7743471</v>
      </c>
      <c r="I612">
        <v>-0.40597749</v>
      </c>
      <c r="J612">
        <v>-1.2087968</v>
      </c>
      <c r="K612">
        <v>0.83427070000000003</v>
      </c>
      <c r="L612">
        <v>-10.036168</v>
      </c>
      <c r="M612">
        <v>84</v>
      </c>
      <c r="N612" s="1">
        <f t="shared" si="27"/>
        <v>9.7849371200910564</v>
      </c>
      <c r="O612" s="1">
        <f t="shared" si="28"/>
        <v>9.7906273819402045</v>
      </c>
      <c r="P612" s="1">
        <f t="shared" si="29"/>
        <v>10.143069822730824</v>
      </c>
    </row>
    <row r="613" spans="1:16" ht="18" x14ac:dyDescent="0.2">
      <c r="A613">
        <v>101</v>
      </c>
      <c r="B613" t="s">
        <v>16</v>
      </c>
      <c r="C613">
        <v>395</v>
      </c>
      <c r="D613">
        <v>1.8934006400000001</v>
      </c>
      <c r="E613">
        <v>8.4807272999999999</v>
      </c>
      <c r="F613">
        <v>4.3885326999999998</v>
      </c>
      <c r="G613">
        <v>0.46312303999999999</v>
      </c>
      <c r="H613">
        <v>9.8062667999999995</v>
      </c>
      <c r="I613">
        <v>-0.44041694999999997</v>
      </c>
      <c r="J613">
        <v>-1.1999754</v>
      </c>
      <c r="K613">
        <v>0.84566867000000001</v>
      </c>
      <c r="L613">
        <v>-10.043867799999999</v>
      </c>
      <c r="M613">
        <v>83.888888888888886</v>
      </c>
      <c r="N613" s="1">
        <f t="shared" si="27"/>
        <v>9.734830290225247</v>
      </c>
      <c r="O613" s="1">
        <f t="shared" si="28"/>
        <v>9.8270707025444963</v>
      </c>
      <c r="P613" s="1">
        <f t="shared" si="29"/>
        <v>10.150585049340828</v>
      </c>
    </row>
    <row r="614" spans="1:16" ht="18" x14ac:dyDescent="0.2">
      <c r="A614">
        <v>101</v>
      </c>
      <c r="B614" t="s">
        <v>16</v>
      </c>
      <c r="C614">
        <v>396</v>
      </c>
      <c r="D614">
        <v>1.19961721</v>
      </c>
      <c r="E614">
        <v>6.9434750999999997</v>
      </c>
      <c r="F614">
        <v>6.7999490000000007</v>
      </c>
      <c r="G614">
        <v>0.72516699000000007</v>
      </c>
      <c r="H614">
        <v>9.7483915000000003</v>
      </c>
      <c r="I614">
        <v>0.31222006699999999</v>
      </c>
      <c r="J614">
        <v>-1.21328529</v>
      </c>
      <c r="K614">
        <v>0.86841533999999998</v>
      </c>
      <c r="L614">
        <v>-10.029482099999999</v>
      </c>
      <c r="M614">
        <v>83</v>
      </c>
      <c r="N614" s="1">
        <f t="shared" si="27"/>
        <v>9.7923559125191719</v>
      </c>
      <c r="O614" s="1">
        <f t="shared" si="28"/>
        <v>9.7803111080831879</v>
      </c>
      <c r="P614" s="1">
        <f t="shared" si="29"/>
        <v>10.13985786842686</v>
      </c>
    </row>
    <row r="615" spans="1:16" ht="18" x14ac:dyDescent="0.2">
      <c r="A615">
        <v>101</v>
      </c>
      <c r="B615" t="s">
        <v>16</v>
      </c>
      <c r="C615">
        <v>397</v>
      </c>
      <c r="D615">
        <v>1.0085339499999999</v>
      </c>
      <c r="E615">
        <v>6.8039288999999998</v>
      </c>
      <c r="F615">
        <v>6.8953157000000003</v>
      </c>
      <c r="G615">
        <v>0.8668299236</v>
      </c>
      <c r="H615">
        <v>9.7118219999999997</v>
      </c>
      <c r="I615">
        <v>0.81750310299999995</v>
      </c>
      <c r="J615">
        <v>-1.2037931799999999</v>
      </c>
      <c r="K615">
        <v>0.93665715999999999</v>
      </c>
      <c r="L615">
        <v>-10.0244053</v>
      </c>
      <c r="M615">
        <v>83</v>
      </c>
      <c r="N615" s="1">
        <f t="shared" si="27"/>
        <v>9.7394028465416866</v>
      </c>
      <c r="O615" s="1">
        <f t="shared" si="28"/>
        <v>9.7846406167803117</v>
      </c>
      <c r="P615" s="1">
        <f t="shared" si="29"/>
        <v>10.139780385898989</v>
      </c>
    </row>
    <row r="616" spans="1:16" ht="18" x14ac:dyDescent="0.2">
      <c r="A616">
        <v>101</v>
      </c>
      <c r="B616" t="s">
        <v>16</v>
      </c>
      <c r="C616">
        <v>398</v>
      </c>
      <c r="D616">
        <v>1.0924073400000001</v>
      </c>
      <c r="E616">
        <v>6.7464922999999999</v>
      </c>
      <c r="F616">
        <v>6.9949080000000006</v>
      </c>
      <c r="G616">
        <v>0.69890454000000002</v>
      </c>
      <c r="H616">
        <v>9.6852359999999997</v>
      </c>
      <c r="I616">
        <v>0.92567648000000002</v>
      </c>
      <c r="J616">
        <v>-1.2037846999999999</v>
      </c>
      <c r="K616">
        <v>0.90682742000000005</v>
      </c>
      <c r="L616">
        <v>-10.0446724</v>
      </c>
      <c r="M616">
        <v>83</v>
      </c>
      <c r="N616" s="1">
        <f t="shared" si="27"/>
        <v>9.7794299465208692</v>
      </c>
      <c r="O616" s="1">
        <f t="shared" si="28"/>
        <v>9.7544421100006424</v>
      </c>
      <c r="P616" s="1">
        <f t="shared" si="29"/>
        <v>10.157109687157055</v>
      </c>
    </row>
    <row r="617" spans="1:16" ht="18" x14ac:dyDescent="0.2">
      <c r="A617">
        <v>101</v>
      </c>
      <c r="B617" t="s">
        <v>16</v>
      </c>
      <c r="C617">
        <v>399</v>
      </c>
      <c r="D617">
        <v>1.11787189</v>
      </c>
      <c r="E617">
        <v>6.7549459000000001</v>
      </c>
      <c r="F617">
        <v>6.9867939999999997</v>
      </c>
      <c r="G617">
        <v>0.62712076500000002</v>
      </c>
      <c r="H617">
        <v>9.6579435999999994</v>
      </c>
      <c r="I617">
        <v>1.1420763300000001</v>
      </c>
      <c r="J617">
        <v>-1.2262923999999999</v>
      </c>
      <c r="K617">
        <v>0.90524994000000003</v>
      </c>
      <c r="L617">
        <v>-10.020200600000001</v>
      </c>
      <c r="M617">
        <v>83</v>
      </c>
      <c r="N617" s="1">
        <f t="shared" si="27"/>
        <v>9.7823423612555587</v>
      </c>
      <c r="O617" s="1">
        <f t="shared" si="28"/>
        <v>9.745434488940008</v>
      </c>
      <c r="P617" s="1">
        <f t="shared" si="29"/>
        <v>10.135466963510272</v>
      </c>
    </row>
    <row r="618" spans="1:16" ht="18" x14ac:dyDescent="0.2">
      <c r="A618">
        <v>101</v>
      </c>
      <c r="B618" t="s">
        <v>16</v>
      </c>
      <c r="C618">
        <v>400</v>
      </c>
      <c r="D618">
        <v>1.1287182499999999</v>
      </c>
      <c r="E618">
        <v>7.0008205999999999</v>
      </c>
      <c r="F618">
        <v>6.6170334000000004</v>
      </c>
      <c r="G618">
        <v>0.60569424999999999</v>
      </c>
      <c r="H618">
        <v>9.6856019999999994</v>
      </c>
      <c r="I618">
        <v>1.0459576399999999</v>
      </c>
      <c r="J618">
        <v>-1.2261716</v>
      </c>
      <c r="K618">
        <v>0.93270089999999994</v>
      </c>
      <c r="L618">
        <v>-10.034257800000001</v>
      </c>
      <c r="M618">
        <v>83</v>
      </c>
      <c r="N618" s="1">
        <f t="shared" si="27"/>
        <v>9.6990012361058593</v>
      </c>
      <c r="O618" s="1">
        <f t="shared" si="28"/>
        <v>9.7607263567606193</v>
      </c>
      <c r="P618" s="1">
        <f t="shared" si="29"/>
        <v>10.151835171946411</v>
      </c>
    </row>
    <row r="619" spans="1:16" ht="18" x14ac:dyDescent="0.2">
      <c r="A619">
        <v>101</v>
      </c>
      <c r="B619" t="s">
        <v>16</v>
      </c>
      <c r="C619">
        <v>401</v>
      </c>
      <c r="D619">
        <v>0.81596376000000004</v>
      </c>
      <c r="E619">
        <v>6.3813831000000008</v>
      </c>
      <c r="F619">
        <v>7.3329975999999997</v>
      </c>
      <c r="G619">
        <v>0.64053202999999992</v>
      </c>
      <c r="H619">
        <v>9.6814151000000006</v>
      </c>
      <c r="I619">
        <v>1.00052428</v>
      </c>
      <c r="J619">
        <v>-1.24507966</v>
      </c>
      <c r="K619">
        <v>0.95661909600000006</v>
      </c>
      <c r="L619">
        <v>-10.019553</v>
      </c>
      <c r="M619">
        <v>83.888888888888886</v>
      </c>
      <c r="N619" s="1">
        <f t="shared" si="27"/>
        <v>9.7550346451565559</v>
      </c>
      <c r="O619" s="1">
        <f t="shared" si="28"/>
        <v>9.754031395009628</v>
      </c>
      <c r="P619" s="1">
        <f t="shared" si="29"/>
        <v>10.141833452309626</v>
      </c>
    </row>
    <row r="620" spans="1:16" ht="18" x14ac:dyDescent="0.2">
      <c r="A620">
        <v>101</v>
      </c>
      <c r="B620" t="s">
        <v>16</v>
      </c>
      <c r="C620">
        <v>402</v>
      </c>
      <c r="D620">
        <v>0.87500844999999994</v>
      </c>
      <c r="E620">
        <v>6.2933813000000001</v>
      </c>
      <c r="F620">
        <v>7.3872914000000014</v>
      </c>
      <c r="G620">
        <v>0.65872757000000004</v>
      </c>
      <c r="H620">
        <v>9.6883096999999996</v>
      </c>
      <c r="I620">
        <v>0.97101631999999993</v>
      </c>
      <c r="J620">
        <v>-1.2634456999999999</v>
      </c>
      <c r="K620">
        <v>0.96624954000000007</v>
      </c>
      <c r="L620">
        <v>-10.022500900000001</v>
      </c>
      <c r="M620">
        <v>86.111111111111114</v>
      </c>
      <c r="N620" s="1">
        <f t="shared" si="27"/>
        <v>9.7439397680442941</v>
      </c>
      <c r="O620" s="1">
        <f t="shared" si="28"/>
        <v>9.7591054686532885</v>
      </c>
      <c r="P620" s="1">
        <f t="shared" si="29"/>
        <v>10.147928729593026</v>
      </c>
    </row>
    <row r="621" spans="1:16" ht="18" x14ac:dyDescent="0.2">
      <c r="A621">
        <v>101</v>
      </c>
      <c r="B621" t="s">
        <v>16</v>
      </c>
      <c r="C621">
        <v>403</v>
      </c>
      <c r="D621">
        <v>0.93572970999999994</v>
      </c>
      <c r="E621">
        <v>6.2662848999999996</v>
      </c>
      <c r="F621">
        <v>7.4229310000000002</v>
      </c>
      <c r="G621">
        <v>0.61285528999999994</v>
      </c>
      <c r="H621">
        <v>9.6850354000000003</v>
      </c>
      <c r="I621">
        <v>0.96593672999999991</v>
      </c>
      <c r="J621">
        <v>-1.2477598999999999</v>
      </c>
      <c r="K621">
        <v>0.98517279999999996</v>
      </c>
      <c r="L621">
        <v>-10.0270887</v>
      </c>
      <c r="M621">
        <v>87.222222222222229</v>
      </c>
      <c r="N621" s="1">
        <f t="shared" si="27"/>
        <v>9.7591916247661459</v>
      </c>
      <c r="O621" s="1">
        <f t="shared" si="28"/>
        <v>9.7523605384592518</v>
      </c>
      <c r="P621" s="1">
        <f t="shared" si="29"/>
        <v>10.152338548904659</v>
      </c>
    </row>
    <row r="622" spans="1:16" ht="18" x14ac:dyDescent="0.2">
      <c r="A622">
        <v>101</v>
      </c>
      <c r="B622" t="s">
        <v>16</v>
      </c>
      <c r="C622">
        <v>404</v>
      </c>
      <c r="D622">
        <v>0.97565642999999991</v>
      </c>
      <c r="E622">
        <v>6.2772066000000004</v>
      </c>
      <c r="F622">
        <v>7.4065576999999996</v>
      </c>
      <c r="G622">
        <v>0.59544532999999999</v>
      </c>
      <c r="H622">
        <v>9.6853193999999991</v>
      </c>
      <c r="I622">
        <v>0.9439362</v>
      </c>
      <c r="J622">
        <v>-1.2807632</v>
      </c>
      <c r="K622">
        <v>0.97426725000000003</v>
      </c>
      <c r="L622">
        <v>-10.014624700000001</v>
      </c>
      <c r="M622">
        <v>88.333333333333329</v>
      </c>
      <c r="N622" s="1">
        <f t="shared" si="27"/>
        <v>9.7576803151114344</v>
      </c>
      <c r="O622" s="1">
        <f t="shared" si="28"/>
        <v>9.7494093447093295</v>
      </c>
      <c r="P622" s="1">
        <f t="shared" si="29"/>
        <v>10.143089220289196</v>
      </c>
    </row>
    <row r="623" spans="1:16" ht="18" x14ac:dyDescent="0.2">
      <c r="A623">
        <v>101</v>
      </c>
      <c r="B623" t="s">
        <v>16</v>
      </c>
      <c r="C623">
        <v>405</v>
      </c>
      <c r="D623">
        <v>0.94068912999999998</v>
      </c>
      <c r="E623">
        <v>6.2906802000000006</v>
      </c>
      <c r="F623">
        <v>7.3975212999999993</v>
      </c>
      <c r="G623">
        <v>0.58412177999999992</v>
      </c>
      <c r="H623">
        <v>9.7101035000000007</v>
      </c>
      <c r="I623">
        <v>0.98392039999999992</v>
      </c>
      <c r="J623">
        <v>-1.2786424000000001</v>
      </c>
      <c r="K623">
        <v>0.97363557999999994</v>
      </c>
      <c r="L623">
        <v>-10.0319631</v>
      </c>
      <c r="M623">
        <v>89.444444444444443</v>
      </c>
      <c r="N623" s="1">
        <f t="shared" si="27"/>
        <v>9.7560686140435635</v>
      </c>
      <c r="O623" s="1">
        <f t="shared" si="28"/>
        <v>9.7772904011346</v>
      </c>
      <c r="P623" s="1">
        <f t="shared" si="29"/>
        <v>10.159880721223125</v>
      </c>
    </row>
    <row r="624" spans="1:16" ht="18" x14ac:dyDescent="0.2">
      <c r="A624">
        <v>101</v>
      </c>
      <c r="B624" t="s">
        <v>16</v>
      </c>
      <c r="C624">
        <v>406</v>
      </c>
      <c r="D624">
        <v>0.94409206999999995</v>
      </c>
      <c r="E624">
        <v>6.3981017999999992</v>
      </c>
      <c r="F624">
        <v>7.3210050999999998</v>
      </c>
      <c r="G624">
        <v>0.60872413999999997</v>
      </c>
      <c r="H624">
        <v>9.6582055000000011</v>
      </c>
      <c r="I624">
        <v>1.0608153300000001</v>
      </c>
      <c r="J624">
        <v>-1.2656632000000001</v>
      </c>
      <c r="K624">
        <v>0.99059281999999993</v>
      </c>
      <c r="L624">
        <v>-10.0261476</v>
      </c>
      <c r="M624">
        <v>90.555555555555557</v>
      </c>
      <c r="N624" s="1">
        <f t="shared" si="27"/>
        <v>9.7685276349113188</v>
      </c>
      <c r="O624" s="1">
        <f t="shared" si="28"/>
        <v>9.7353380898257473</v>
      </c>
      <c r="P624" s="1">
        <f t="shared" si="29"/>
        <v>10.154152508597434</v>
      </c>
    </row>
    <row r="625" spans="1:16" ht="18" x14ac:dyDescent="0.2">
      <c r="A625">
        <v>101</v>
      </c>
      <c r="B625" t="s">
        <v>16</v>
      </c>
      <c r="C625">
        <v>407</v>
      </c>
      <c r="D625">
        <v>1.0749257299999999</v>
      </c>
      <c r="E625">
        <v>6.3568708000000003</v>
      </c>
      <c r="F625">
        <v>7.3227184000000003</v>
      </c>
      <c r="G625">
        <v>0.64108203000000008</v>
      </c>
      <c r="H625">
        <v>9.6832463000000004</v>
      </c>
      <c r="I625">
        <v>0.99317126</v>
      </c>
      <c r="J625">
        <v>-1.11649244</v>
      </c>
      <c r="K625">
        <v>0.82850820999999997</v>
      </c>
      <c r="L625">
        <v>-10.052172000000001</v>
      </c>
      <c r="M625">
        <v>91.7</v>
      </c>
      <c r="N625" s="1">
        <f t="shared" si="27"/>
        <v>9.7564069440858834</v>
      </c>
      <c r="O625" s="1">
        <f t="shared" si="28"/>
        <v>9.7551337370300875</v>
      </c>
      <c r="P625" s="1">
        <f t="shared" si="29"/>
        <v>10.147863969338502</v>
      </c>
    </row>
    <row r="626" spans="1:16" ht="18" x14ac:dyDescent="0.2">
      <c r="A626">
        <v>101</v>
      </c>
      <c r="B626" t="s">
        <v>16</v>
      </c>
      <c r="C626">
        <v>408</v>
      </c>
      <c r="D626">
        <v>1.7177150000000001</v>
      </c>
      <c r="E626">
        <v>6.3503409</v>
      </c>
      <c r="F626">
        <v>7.1580215999999997</v>
      </c>
      <c r="G626">
        <v>0.67159318000000001</v>
      </c>
      <c r="H626">
        <v>9.6934900000000006</v>
      </c>
      <c r="I626">
        <v>1.01924657</v>
      </c>
      <c r="J626">
        <v>2.0182127300000001</v>
      </c>
      <c r="K626">
        <v>-0.67754829299999997</v>
      </c>
      <c r="L626">
        <v>-8.8379402000000002</v>
      </c>
      <c r="M626">
        <v>92</v>
      </c>
      <c r="N626" s="1">
        <f t="shared" si="27"/>
        <v>9.7218644093355042</v>
      </c>
      <c r="O626" s="1">
        <f t="shared" si="28"/>
        <v>9.770038349463082</v>
      </c>
      <c r="P626" s="1">
        <f t="shared" si="29"/>
        <v>9.0907338148060024</v>
      </c>
    </row>
    <row r="627" spans="1:16" ht="18" x14ac:dyDescent="0.2">
      <c r="A627">
        <v>101</v>
      </c>
      <c r="B627" t="s">
        <v>16</v>
      </c>
      <c r="C627">
        <v>409</v>
      </c>
      <c r="D627">
        <v>1.7192550499999999</v>
      </c>
      <c r="E627">
        <v>7.7866647000000002</v>
      </c>
      <c r="F627">
        <v>5.5771407999999996</v>
      </c>
      <c r="G627">
        <v>0.96814099999999992</v>
      </c>
      <c r="H627">
        <v>9.6724744999999999</v>
      </c>
      <c r="I627">
        <v>0.94956896999999996</v>
      </c>
      <c r="J627">
        <v>9.5009879999999995</v>
      </c>
      <c r="K627">
        <v>0.89849724899999994</v>
      </c>
      <c r="L627">
        <v>-4.51107836</v>
      </c>
      <c r="M627">
        <v>92</v>
      </c>
      <c r="N627" s="1">
        <f t="shared" si="27"/>
        <v>9.7310063498181538</v>
      </c>
      <c r="O627" s="1">
        <f t="shared" si="28"/>
        <v>9.7670743407541494</v>
      </c>
      <c r="P627" s="1">
        <f t="shared" si="29"/>
        <v>10.555846638364203</v>
      </c>
    </row>
    <row r="628" spans="1:16" ht="18" x14ac:dyDescent="0.2">
      <c r="A628">
        <v>101</v>
      </c>
      <c r="B628" t="s">
        <v>16</v>
      </c>
      <c r="C628">
        <v>410</v>
      </c>
      <c r="D628">
        <v>1.1953312</v>
      </c>
      <c r="E628">
        <v>8.350093600000001</v>
      </c>
      <c r="F628">
        <v>4.9481301999999996</v>
      </c>
      <c r="G628">
        <v>0.79634696999999999</v>
      </c>
      <c r="H628">
        <v>9.7156362999999999</v>
      </c>
      <c r="I628">
        <v>0.79104521000000005</v>
      </c>
      <c r="J628">
        <v>8.6755786999999991</v>
      </c>
      <c r="K628">
        <v>2.6253023</v>
      </c>
      <c r="L628">
        <v>-4.2998798000000003</v>
      </c>
      <c r="M628">
        <v>91.777777777777771</v>
      </c>
      <c r="N628" s="1">
        <f t="shared" si="27"/>
        <v>9.7794106306365141</v>
      </c>
      <c r="O628" s="1">
        <f t="shared" si="28"/>
        <v>9.7802612303951175</v>
      </c>
      <c r="P628" s="1">
        <f t="shared" si="29"/>
        <v>10.032290079574404</v>
      </c>
    </row>
    <row r="629" spans="1:16" ht="18" x14ac:dyDescent="0.2">
      <c r="A629">
        <v>101</v>
      </c>
      <c r="B629" t="s">
        <v>16</v>
      </c>
      <c r="C629">
        <v>411</v>
      </c>
      <c r="D629">
        <v>1.0204486500000001</v>
      </c>
      <c r="E629">
        <v>8.2473656000000002</v>
      </c>
      <c r="F629">
        <v>5.1436826</v>
      </c>
      <c r="G629">
        <v>0.7310279300000001</v>
      </c>
      <c r="H629">
        <v>9.6960902999999998</v>
      </c>
      <c r="I629">
        <v>0.70938592999999994</v>
      </c>
      <c r="J629">
        <v>8.4632027000000001</v>
      </c>
      <c r="K629">
        <v>2.6321251999999999</v>
      </c>
      <c r="L629">
        <v>-4.7416355000000001</v>
      </c>
      <c r="M629">
        <v>91</v>
      </c>
      <c r="N629" s="1">
        <f t="shared" si="27"/>
        <v>9.7733221310306213</v>
      </c>
      <c r="O629" s="1">
        <f t="shared" si="28"/>
        <v>9.7494511300829725</v>
      </c>
      <c r="P629" s="1">
        <f t="shared" si="29"/>
        <v>10.051715785109653</v>
      </c>
    </row>
    <row r="630" spans="1:16" ht="18" x14ac:dyDescent="0.2">
      <c r="A630">
        <v>101</v>
      </c>
      <c r="B630" t="s">
        <v>16</v>
      </c>
      <c r="C630">
        <v>412</v>
      </c>
      <c r="D630">
        <v>1.0548523999999999</v>
      </c>
      <c r="E630">
        <v>8.2403842999999988</v>
      </c>
      <c r="F630">
        <v>5.1569217000000007</v>
      </c>
      <c r="G630">
        <v>0.75062185999999997</v>
      </c>
      <c r="H630">
        <v>9.7057614999999995</v>
      </c>
      <c r="I630">
        <v>0.70119076000000002</v>
      </c>
      <c r="J630">
        <v>8.4622852999999996</v>
      </c>
      <c r="K630">
        <v>2.6337003000000001</v>
      </c>
      <c r="L630">
        <v>-4.7478289999999994</v>
      </c>
      <c r="M630">
        <v>91</v>
      </c>
      <c r="N630" s="1">
        <f t="shared" si="27"/>
        <v>9.7780615879326067</v>
      </c>
      <c r="O630" s="1">
        <f t="shared" si="28"/>
        <v>9.7599645467338387</v>
      </c>
      <c r="P630" s="1">
        <f t="shared" si="29"/>
        <v>10.054279187592574</v>
      </c>
    </row>
    <row r="631" spans="1:16" ht="18" x14ac:dyDescent="0.2">
      <c r="A631">
        <v>101</v>
      </c>
      <c r="B631" t="s">
        <v>16</v>
      </c>
      <c r="C631">
        <v>413</v>
      </c>
      <c r="D631">
        <v>1.12880629</v>
      </c>
      <c r="E631">
        <v>8.2210425999999988</v>
      </c>
      <c r="F631">
        <v>5.1804173999999996</v>
      </c>
      <c r="G631">
        <v>0.82170064999999992</v>
      </c>
      <c r="H631">
        <v>9.7081908000000006</v>
      </c>
      <c r="I631">
        <v>0.7601648299999999</v>
      </c>
      <c r="J631">
        <v>8.4417988000000008</v>
      </c>
      <c r="K631">
        <v>2.6482526000000002</v>
      </c>
      <c r="L631">
        <v>-4.7473577000000002</v>
      </c>
      <c r="M631">
        <v>90.444444444444443</v>
      </c>
      <c r="N631" s="1">
        <f t="shared" si="27"/>
        <v>9.7824572326987997</v>
      </c>
      <c r="O631" s="1">
        <f t="shared" si="28"/>
        <v>9.7725130409830605</v>
      </c>
      <c r="P631" s="1">
        <f t="shared" si="29"/>
        <v>10.040648083905616</v>
      </c>
    </row>
    <row r="632" spans="1:16" ht="18" x14ac:dyDescent="0.2">
      <c r="A632">
        <v>101</v>
      </c>
      <c r="B632" t="s">
        <v>16</v>
      </c>
      <c r="C632">
        <v>414</v>
      </c>
      <c r="D632">
        <v>1.1482033199999999</v>
      </c>
      <c r="E632">
        <v>8.2132532000000005</v>
      </c>
      <c r="F632">
        <v>5.1749612999999997</v>
      </c>
      <c r="G632">
        <v>0.84217143999999999</v>
      </c>
      <c r="H632">
        <v>9.7021672999999993</v>
      </c>
      <c r="I632">
        <v>0.77023551999999995</v>
      </c>
      <c r="J632">
        <v>8.4472401999999995</v>
      </c>
      <c r="K632">
        <v>2.6531034999999998</v>
      </c>
      <c r="L632">
        <v>-4.7411573000000002</v>
      </c>
      <c r="M632">
        <v>90</v>
      </c>
      <c r="N632" s="1">
        <f t="shared" si="27"/>
        <v>9.7752812464842656</v>
      </c>
      <c r="O632" s="1">
        <f t="shared" si="28"/>
        <v>9.7690616646539095</v>
      </c>
      <c r="P632" s="1">
        <f t="shared" si="29"/>
        <v>10.043574947276072</v>
      </c>
    </row>
    <row r="633" spans="1:16" ht="18" x14ac:dyDescent="0.2">
      <c r="A633">
        <v>101</v>
      </c>
      <c r="B633" t="s">
        <v>16</v>
      </c>
      <c r="C633">
        <v>415</v>
      </c>
      <c r="D633">
        <v>1.13282303</v>
      </c>
      <c r="E633">
        <v>8.2150139000000006</v>
      </c>
      <c r="F633">
        <v>5.1885807000000002</v>
      </c>
      <c r="G633">
        <v>0.82152797000000011</v>
      </c>
      <c r="H633">
        <v>9.6991198000000001</v>
      </c>
      <c r="I633">
        <v>0.75515745999999995</v>
      </c>
      <c r="J633">
        <v>8.4317390000000003</v>
      </c>
      <c r="K633">
        <v>2.6506918000000002</v>
      </c>
      <c r="L633">
        <v>-4.7594382</v>
      </c>
      <c r="M633">
        <v>90</v>
      </c>
      <c r="N633" s="1">
        <f t="shared" si="27"/>
        <v>9.7821833490741774</v>
      </c>
      <c r="O633" s="1">
        <f t="shared" si="28"/>
        <v>9.7630986827767963</v>
      </c>
      <c r="P633" s="1">
        <f t="shared" si="29"/>
        <v>10.038557743138577</v>
      </c>
    </row>
    <row r="634" spans="1:16" ht="18" x14ac:dyDescent="0.2">
      <c r="A634">
        <v>101</v>
      </c>
      <c r="B634" t="s">
        <v>16</v>
      </c>
      <c r="C634">
        <v>416</v>
      </c>
      <c r="D634">
        <v>1.0692935699999999</v>
      </c>
      <c r="E634">
        <v>8.2227742999999993</v>
      </c>
      <c r="F634">
        <v>5.1521939999999997</v>
      </c>
      <c r="G634">
        <v>0.77537971999999999</v>
      </c>
      <c r="H634">
        <v>9.6826471000000005</v>
      </c>
      <c r="I634">
        <v>0.85814712000000004</v>
      </c>
      <c r="J634">
        <v>8.4410141999999997</v>
      </c>
      <c r="K634">
        <v>2.6392484999999999</v>
      </c>
      <c r="L634">
        <v>-4.7600438</v>
      </c>
      <c r="M634">
        <v>90</v>
      </c>
      <c r="N634" s="1">
        <f t="shared" si="27"/>
        <v>9.762300391875872</v>
      </c>
      <c r="O634" s="1">
        <f t="shared" si="28"/>
        <v>9.751476044829829</v>
      </c>
      <c r="P634" s="1">
        <f t="shared" si="29"/>
        <v>10.043623367454213</v>
      </c>
    </row>
    <row r="635" spans="1:16" ht="18" x14ac:dyDescent="0.2">
      <c r="A635">
        <v>101</v>
      </c>
      <c r="B635" t="s">
        <v>16</v>
      </c>
      <c r="C635">
        <v>417</v>
      </c>
      <c r="D635">
        <v>1.07420464</v>
      </c>
      <c r="E635">
        <v>8.2350514999999991</v>
      </c>
      <c r="F635">
        <v>5.1714702999999993</v>
      </c>
      <c r="G635">
        <v>0.78210237000000005</v>
      </c>
      <c r="H635">
        <v>9.6924653000000003</v>
      </c>
      <c r="I635">
        <v>0.86559400999999991</v>
      </c>
      <c r="J635">
        <v>8.4474520999999996</v>
      </c>
      <c r="K635">
        <v>2.6452702000000001</v>
      </c>
      <c r="L635">
        <v>-4.7584720000000003</v>
      </c>
      <c r="M635">
        <v>89.777777777777771</v>
      </c>
      <c r="N635" s="1">
        <f t="shared" si="27"/>
        <v>9.7833580063305394</v>
      </c>
      <c r="O635" s="1">
        <f t="shared" si="28"/>
        <v>9.7624187934656632</v>
      </c>
      <c r="P635" s="1">
        <f t="shared" si="29"/>
        <v>10.049873491123479</v>
      </c>
    </row>
    <row r="636" spans="1:16" ht="18" x14ac:dyDescent="0.2">
      <c r="A636">
        <v>101</v>
      </c>
      <c r="B636" t="s">
        <v>16</v>
      </c>
      <c r="C636">
        <v>418</v>
      </c>
      <c r="D636">
        <v>1.1215144699999999</v>
      </c>
      <c r="E636">
        <v>8.2255178000000004</v>
      </c>
      <c r="F636">
        <v>5.1652832999999996</v>
      </c>
      <c r="G636">
        <v>0.81874531000000006</v>
      </c>
      <c r="H636">
        <v>9.7019111999999996</v>
      </c>
      <c r="I636">
        <v>0.77678171000000007</v>
      </c>
      <c r="J636">
        <v>8.4210954999999998</v>
      </c>
      <c r="K636">
        <v>2.6487972000000002</v>
      </c>
      <c r="L636">
        <v>-4.7518178999999998</v>
      </c>
      <c r="M636">
        <v>89</v>
      </c>
      <c r="N636" s="1">
        <f t="shared" si="27"/>
        <v>9.7773764044244054</v>
      </c>
      <c r="O636" s="1">
        <f t="shared" si="28"/>
        <v>9.7673340600351608</v>
      </c>
      <c r="P636" s="1">
        <f t="shared" si="29"/>
        <v>10.025504943972074</v>
      </c>
    </row>
    <row r="637" spans="1:16" ht="18" x14ac:dyDescent="0.2">
      <c r="A637">
        <v>101</v>
      </c>
      <c r="B637" t="s">
        <v>16</v>
      </c>
      <c r="C637">
        <v>419</v>
      </c>
      <c r="D637">
        <v>1.1498301500000001</v>
      </c>
      <c r="E637">
        <v>8.2257678999999992</v>
      </c>
      <c r="F637">
        <v>5.1757135999999999</v>
      </c>
      <c r="G637">
        <v>0.81915794000000008</v>
      </c>
      <c r="H637">
        <v>9.7110358999999988</v>
      </c>
      <c r="I637">
        <v>0.78992467</v>
      </c>
      <c r="J637">
        <v>8.4436976000000001</v>
      </c>
      <c r="K637">
        <v>2.6642030000000001</v>
      </c>
      <c r="L637">
        <v>-4.7493661999999999</v>
      </c>
      <c r="M637">
        <v>89</v>
      </c>
      <c r="N637" s="1">
        <f t="shared" si="27"/>
        <v>9.786387392073971</v>
      </c>
      <c r="O637" s="1">
        <f t="shared" si="28"/>
        <v>9.7774853089139651</v>
      </c>
      <c r="P637" s="1">
        <f t="shared" si="29"/>
        <v>10.047411909897852</v>
      </c>
    </row>
    <row r="638" spans="1:16" ht="18" x14ac:dyDescent="0.2">
      <c r="A638">
        <v>101</v>
      </c>
      <c r="B638" t="s">
        <v>16</v>
      </c>
      <c r="C638">
        <v>420</v>
      </c>
      <c r="D638">
        <v>1.13170799</v>
      </c>
      <c r="E638">
        <v>8.2007217000000008</v>
      </c>
      <c r="F638">
        <v>5.1593618000000001</v>
      </c>
      <c r="G638">
        <v>0.81640456000000006</v>
      </c>
      <c r="H638">
        <v>9.7002264</v>
      </c>
      <c r="I638">
        <v>0.74925297999999996</v>
      </c>
      <c r="J638">
        <v>8.4369215999999998</v>
      </c>
      <c r="K638">
        <v>2.6566521000000001</v>
      </c>
      <c r="L638">
        <v>-4.7493888999999996</v>
      </c>
      <c r="M638">
        <v>89</v>
      </c>
      <c r="N638" s="1">
        <f t="shared" si="27"/>
        <v>9.7545688556070989</v>
      </c>
      <c r="O638" s="1">
        <f t="shared" si="28"/>
        <v>9.7633134050323633</v>
      </c>
      <c r="P638" s="1">
        <f t="shared" si="29"/>
        <v>10.039728153113717</v>
      </c>
    </row>
    <row r="639" spans="1:16" ht="18" x14ac:dyDescent="0.2">
      <c r="A639">
        <v>101</v>
      </c>
      <c r="B639" t="s">
        <v>16</v>
      </c>
      <c r="C639">
        <v>421</v>
      </c>
      <c r="D639">
        <v>1.1108524099999999</v>
      </c>
      <c r="E639">
        <v>8.224161500000001</v>
      </c>
      <c r="F639">
        <v>5.1739802999999993</v>
      </c>
      <c r="G639">
        <v>0.78180986000000008</v>
      </c>
      <c r="H639">
        <v>9.6882857999999992</v>
      </c>
      <c r="I639">
        <v>0.80442323000000004</v>
      </c>
      <c r="J639">
        <v>8.4351342999999996</v>
      </c>
      <c r="K639">
        <v>2.6453388000000002</v>
      </c>
      <c r="L639">
        <v>-4.7574408000000004</v>
      </c>
      <c r="M639">
        <v>88.3</v>
      </c>
      <c r="N639" s="1">
        <f t="shared" si="27"/>
        <v>9.7796164341794682</v>
      </c>
      <c r="O639" s="1">
        <f t="shared" si="28"/>
        <v>9.7530100549849976</v>
      </c>
      <c r="P639" s="1">
        <f t="shared" si="29"/>
        <v>10.039051299367214</v>
      </c>
    </row>
    <row r="640" spans="1:16" ht="18" x14ac:dyDescent="0.2">
      <c r="A640">
        <v>101</v>
      </c>
      <c r="B640" t="s">
        <v>16</v>
      </c>
      <c r="C640">
        <v>422</v>
      </c>
      <c r="D640">
        <v>1.0560337099999999</v>
      </c>
      <c r="E640">
        <v>8.2173829999999999</v>
      </c>
      <c r="F640">
        <v>5.1739518000000002</v>
      </c>
      <c r="G640">
        <v>0.77312861999999993</v>
      </c>
      <c r="H640">
        <v>9.6875540999999998</v>
      </c>
      <c r="I640">
        <v>0.85886475000000007</v>
      </c>
      <c r="J640">
        <v>8.4522788999999996</v>
      </c>
      <c r="K640">
        <v>2.6589399999999999</v>
      </c>
      <c r="L640">
        <v>-4.7623660000000001</v>
      </c>
      <c r="M640">
        <v>88</v>
      </c>
      <c r="N640" s="1">
        <f t="shared" si="27"/>
        <v>9.7678230836798328</v>
      </c>
      <c r="O640" s="1">
        <f t="shared" si="28"/>
        <v>9.7562329288656517</v>
      </c>
      <c r="P640" s="1">
        <f t="shared" si="29"/>
        <v>10.059379227613462</v>
      </c>
    </row>
    <row r="641" spans="1:16" ht="18" x14ac:dyDescent="0.2">
      <c r="A641">
        <v>101</v>
      </c>
      <c r="B641" t="s">
        <v>16</v>
      </c>
      <c r="C641">
        <v>423</v>
      </c>
      <c r="D641">
        <v>1.1277343799999999</v>
      </c>
      <c r="E641">
        <v>8.2222892999999999</v>
      </c>
      <c r="F641">
        <v>5.1492228999999998</v>
      </c>
      <c r="G641">
        <v>0.79425861999999992</v>
      </c>
      <c r="H641">
        <v>9.694151699999999</v>
      </c>
      <c r="I641">
        <v>0.78681804</v>
      </c>
      <c r="J641">
        <v>8.4281408999999989</v>
      </c>
      <c r="K641">
        <v>2.6446953</v>
      </c>
      <c r="L641">
        <v>-4.7663843000000004</v>
      </c>
      <c r="M641">
        <v>88</v>
      </c>
      <c r="N641" s="1">
        <f t="shared" si="27"/>
        <v>9.7668993359516545</v>
      </c>
      <c r="O641" s="1">
        <f t="shared" si="28"/>
        <v>9.7584069686668951</v>
      </c>
      <c r="P641" s="1">
        <f t="shared" si="29"/>
        <v>10.037250198903152</v>
      </c>
    </row>
    <row r="642" spans="1:16" ht="18" x14ac:dyDescent="0.2">
      <c r="A642">
        <v>101</v>
      </c>
      <c r="B642" t="s">
        <v>16</v>
      </c>
      <c r="C642">
        <v>424</v>
      </c>
      <c r="D642">
        <v>1.14875572</v>
      </c>
      <c r="E642">
        <v>8.2090303999999996</v>
      </c>
      <c r="F642">
        <v>5.1699811000000002</v>
      </c>
      <c r="G642">
        <v>0.81341353999999999</v>
      </c>
      <c r="H642">
        <v>9.7006250999999999</v>
      </c>
      <c r="I642">
        <v>0.75113350999999995</v>
      </c>
      <c r="J642">
        <v>8.4390083000000011</v>
      </c>
      <c r="K642">
        <v>2.6578248000000002</v>
      </c>
      <c r="L642">
        <v>-4.7551630999999999</v>
      </c>
      <c r="M642">
        <v>88</v>
      </c>
      <c r="N642" s="1">
        <f t="shared" si="27"/>
        <v>9.7691619081021521</v>
      </c>
      <c r="O642" s="1">
        <f t="shared" si="28"/>
        <v>9.7636043788987195</v>
      </c>
      <c r="P642" s="1">
        <f t="shared" si="29"/>
        <v>10.044524372142543</v>
      </c>
    </row>
    <row r="643" spans="1:16" ht="18" x14ac:dyDescent="0.2">
      <c r="A643">
        <v>101</v>
      </c>
      <c r="B643" t="s">
        <v>16</v>
      </c>
      <c r="C643">
        <v>425</v>
      </c>
      <c r="D643">
        <v>1.14287212</v>
      </c>
      <c r="E643">
        <v>8.2208582999999997</v>
      </c>
      <c r="F643">
        <v>5.1721617999999996</v>
      </c>
      <c r="G643">
        <v>0.82223538000000007</v>
      </c>
      <c r="H643">
        <v>9.7114355999999997</v>
      </c>
      <c r="I643">
        <v>0.73925467999999994</v>
      </c>
      <c r="J643">
        <v>8.4294352999999997</v>
      </c>
      <c r="K643">
        <v>2.6586009000000002</v>
      </c>
      <c r="L643">
        <v>-4.7498639000000002</v>
      </c>
      <c r="M643">
        <v>88</v>
      </c>
      <c r="N643" s="1">
        <f t="shared" ref="N643:N706" si="30">SQRT(D643^2 + E643^2 + F643^2)</f>
        <v>9.7795667366571717</v>
      </c>
      <c r="O643" s="1">
        <f t="shared" ref="O643:O706" si="31">SQRT(G643^2 + H643^2 + I643^2)</f>
        <v>9.7741777104252101</v>
      </c>
      <c r="P643" s="1">
        <f t="shared" ref="P643:P706" si="32">SQRT(J643^2 + K643^2 + L643^2)</f>
        <v>10.034178854838602</v>
      </c>
    </row>
    <row r="644" spans="1:16" ht="18" x14ac:dyDescent="0.2">
      <c r="A644">
        <v>101</v>
      </c>
      <c r="B644" t="s">
        <v>16</v>
      </c>
      <c r="C644">
        <v>426</v>
      </c>
      <c r="D644">
        <v>1.0928947899999999</v>
      </c>
      <c r="E644">
        <v>8.2090031000000003</v>
      </c>
      <c r="F644">
        <v>5.1602916000000008</v>
      </c>
      <c r="G644">
        <v>0.78470318000000006</v>
      </c>
      <c r="H644">
        <v>9.6813541000000001</v>
      </c>
      <c r="I644">
        <v>0.83857247000000001</v>
      </c>
      <c r="J644">
        <v>8.4399301999999992</v>
      </c>
      <c r="K644">
        <v>2.6552150000000001</v>
      </c>
      <c r="L644">
        <v>-4.7616978999999997</v>
      </c>
      <c r="M644">
        <v>87.555555555555557</v>
      </c>
      <c r="N644" s="1">
        <f t="shared" si="30"/>
        <v>9.7576001309158666</v>
      </c>
      <c r="O644" s="1">
        <f t="shared" si="31"/>
        <v>9.7492348457574263</v>
      </c>
      <c r="P644" s="1">
        <f t="shared" si="32"/>
        <v>10.047703984889356</v>
      </c>
    </row>
    <row r="645" spans="1:16" ht="18" x14ac:dyDescent="0.2">
      <c r="A645">
        <v>101</v>
      </c>
      <c r="B645" t="s">
        <v>16</v>
      </c>
      <c r="C645">
        <v>427</v>
      </c>
      <c r="D645">
        <v>1.1014408600000001</v>
      </c>
      <c r="E645">
        <v>8.2249030000000012</v>
      </c>
      <c r="F645">
        <v>5.1638296000000006</v>
      </c>
      <c r="G645">
        <v>0.78591179</v>
      </c>
      <c r="H645">
        <v>9.6943611000000001</v>
      </c>
      <c r="I645">
        <v>0.81377073999999994</v>
      </c>
      <c r="J645">
        <v>8.4484671999999996</v>
      </c>
      <c r="K645">
        <v>2.6563218000000002</v>
      </c>
      <c r="L645">
        <v>-4.7643184999999999</v>
      </c>
      <c r="M645">
        <v>87</v>
      </c>
      <c r="N645" s="1">
        <f t="shared" si="30"/>
        <v>9.7738087491685004</v>
      </c>
      <c r="O645" s="1">
        <f t="shared" si="31"/>
        <v>9.7601494505019932</v>
      </c>
      <c r="P645" s="1">
        <f t="shared" si="32"/>
        <v>10.056409612981827</v>
      </c>
    </row>
    <row r="646" spans="1:16" ht="18" x14ac:dyDescent="0.2">
      <c r="A646">
        <v>101</v>
      </c>
      <c r="B646" t="s">
        <v>16</v>
      </c>
      <c r="C646">
        <v>428</v>
      </c>
      <c r="D646">
        <v>1.1437708600000001</v>
      </c>
      <c r="E646">
        <v>8.2177609</v>
      </c>
      <c r="F646">
        <v>5.1660278000000002</v>
      </c>
      <c r="G646">
        <v>0.81068521999999998</v>
      </c>
      <c r="H646">
        <v>9.7052230999999995</v>
      </c>
      <c r="I646">
        <v>0.76152377000000004</v>
      </c>
      <c r="J646">
        <v>8.4328788999999986</v>
      </c>
      <c r="K646">
        <v>2.6581779000000001</v>
      </c>
      <c r="L646">
        <v>-4.7471246000000002</v>
      </c>
      <c r="M646">
        <v>87</v>
      </c>
      <c r="N646" s="1">
        <f t="shared" si="30"/>
        <v>9.7738246976363765</v>
      </c>
      <c r="O646" s="1">
        <f t="shared" si="31"/>
        <v>9.7687504010991635</v>
      </c>
      <c r="P646" s="1">
        <f t="shared" si="32"/>
        <v>10.035663817507976</v>
      </c>
    </row>
    <row r="647" spans="1:16" ht="18" x14ac:dyDescent="0.2">
      <c r="A647">
        <v>101</v>
      </c>
      <c r="B647" t="s">
        <v>16</v>
      </c>
      <c r="C647">
        <v>429</v>
      </c>
      <c r="D647">
        <v>1.16539641</v>
      </c>
      <c r="E647">
        <v>8.2178967000000007</v>
      </c>
      <c r="F647">
        <v>5.1578839000000007</v>
      </c>
      <c r="G647">
        <v>0.80980418999999992</v>
      </c>
      <c r="H647">
        <v>9.6947752999999999</v>
      </c>
      <c r="I647">
        <v>0.71972309999999995</v>
      </c>
      <c r="J647">
        <v>8.4199734999999993</v>
      </c>
      <c r="K647">
        <v>2.6552693000000001</v>
      </c>
      <c r="L647">
        <v>-4.7530273000000003</v>
      </c>
      <c r="M647">
        <v>87</v>
      </c>
      <c r="N647" s="1">
        <f t="shared" si="30"/>
        <v>9.7721922458674033</v>
      </c>
      <c r="O647" s="1">
        <f t="shared" si="31"/>
        <v>9.7551244115236813</v>
      </c>
      <c r="P647" s="1">
        <f t="shared" si="32"/>
        <v>10.026847825252462</v>
      </c>
    </row>
    <row r="648" spans="1:16" ht="18" x14ac:dyDescent="0.2">
      <c r="A648">
        <v>101</v>
      </c>
      <c r="B648" t="s">
        <v>16</v>
      </c>
      <c r="C648">
        <v>430</v>
      </c>
      <c r="D648">
        <v>1.1328144200000001</v>
      </c>
      <c r="E648">
        <v>8.2239058000000007</v>
      </c>
      <c r="F648">
        <v>5.1646882999999999</v>
      </c>
      <c r="G648">
        <v>0.78222004999999994</v>
      </c>
      <c r="H648">
        <v>9.7034579000000001</v>
      </c>
      <c r="I648">
        <v>0.76527315000000007</v>
      </c>
      <c r="J648">
        <v>8.4330221000000005</v>
      </c>
      <c r="K648">
        <v>2.6582428999999999</v>
      </c>
      <c r="L648">
        <v>-4.7552273999999999</v>
      </c>
      <c r="M648">
        <v>87</v>
      </c>
      <c r="N648" s="1">
        <f t="shared" si="30"/>
        <v>9.7770087630926508</v>
      </c>
      <c r="O648" s="1">
        <f t="shared" si="31"/>
        <v>9.7649683265131664</v>
      </c>
      <c r="P648" s="1">
        <f t="shared" si="32"/>
        <v>10.039636680687185</v>
      </c>
    </row>
    <row r="649" spans="1:16" ht="18" x14ac:dyDescent="0.2">
      <c r="A649">
        <v>101</v>
      </c>
      <c r="B649" t="s">
        <v>16</v>
      </c>
      <c r="C649">
        <v>431</v>
      </c>
      <c r="D649">
        <v>1.0798017600000001</v>
      </c>
      <c r="E649">
        <v>8.2242879000000002</v>
      </c>
      <c r="F649">
        <v>5.1608143999999996</v>
      </c>
      <c r="G649">
        <v>0.76352715000000004</v>
      </c>
      <c r="H649">
        <v>9.6917942999999998</v>
      </c>
      <c r="I649">
        <v>0.8687446900000001</v>
      </c>
      <c r="J649">
        <v>8.4381055000000007</v>
      </c>
      <c r="K649">
        <v>2.6578743</v>
      </c>
      <c r="L649">
        <v>-4.7605754999999998</v>
      </c>
      <c r="M649">
        <v>86.888888888888886</v>
      </c>
      <c r="N649" s="1">
        <f t="shared" si="30"/>
        <v>9.769282909929105</v>
      </c>
      <c r="O649" s="1">
        <f t="shared" si="31"/>
        <v>9.7605618587611449</v>
      </c>
      <c r="P649" s="1">
        <f t="shared" si="32"/>
        <v>10.046342583991997</v>
      </c>
    </row>
    <row r="650" spans="1:16" ht="18" x14ac:dyDescent="0.2">
      <c r="A650">
        <v>101</v>
      </c>
      <c r="B650" t="s">
        <v>16</v>
      </c>
      <c r="C650">
        <v>432</v>
      </c>
      <c r="D650">
        <v>1.1264047800000001</v>
      </c>
      <c r="E650">
        <v>8.2267933000000006</v>
      </c>
      <c r="F650">
        <v>5.1426458000000004</v>
      </c>
      <c r="G650">
        <v>0.79036047999999992</v>
      </c>
      <c r="H650">
        <v>9.7117422999999992</v>
      </c>
      <c r="I650">
        <v>0.76926573000000009</v>
      </c>
      <c r="J650">
        <v>8.4381579000000002</v>
      </c>
      <c r="K650">
        <v>2.6551974999999999</v>
      </c>
      <c r="L650">
        <v>-4.7582428999999999</v>
      </c>
      <c r="M650">
        <v>86</v>
      </c>
      <c r="N650" s="1">
        <f t="shared" si="30"/>
        <v>9.7670733361426851</v>
      </c>
      <c r="O650" s="1">
        <f t="shared" si="31"/>
        <v>9.774168913688138</v>
      </c>
      <c r="P650" s="1">
        <f t="shared" si="32"/>
        <v>10.044573560123847</v>
      </c>
    </row>
    <row r="651" spans="1:16" ht="18" x14ac:dyDescent="0.2">
      <c r="A651">
        <v>101</v>
      </c>
      <c r="B651" t="s">
        <v>16</v>
      </c>
      <c r="C651">
        <v>433</v>
      </c>
      <c r="D651">
        <v>1.1439917100000001</v>
      </c>
      <c r="E651">
        <v>8.2138337999999997</v>
      </c>
      <c r="F651">
        <v>5.1514190999999991</v>
      </c>
      <c r="G651">
        <v>0.80397214000000006</v>
      </c>
      <c r="H651">
        <v>9.6889216000000005</v>
      </c>
      <c r="I651">
        <v>0.74209470999999994</v>
      </c>
      <c r="J651">
        <v>8.4133194000000007</v>
      </c>
      <c r="K651">
        <v>2.6607175999999999</v>
      </c>
      <c r="L651">
        <v>-4.7643203999999999</v>
      </c>
      <c r="M651">
        <v>86</v>
      </c>
      <c r="N651" s="1">
        <f t="shared" si="30"/>
        <v>9.7628326560694454</v>
      </c>
      <c r="O651" s="1">
        <f t="shared" si="31"/>
        <v>9.7505013989770148</v>
      </c>
      <c r="P651" s="1">
        <f t="shared" si="32"/>
        <v>10.028066131972919</v>
      </c>
    </row>
    <row r="652" spans="1:16" ht="18" x14ac:dyDescent="0.2">
      <c r="A652">
        <v>101</v>
      </c>
      <c r="B652" t="s">
        <v>16</v>
      </c>
      <c r="C652">
        <v>434</v>
      </c>
      <c r="D652">
        <v>1.1661435200000001</v>
      </c>
      <c r="E652">
        <v>8.2266975999999996</v>
      </c>
      <c r="F652">
        <v>5.1667174999999999</v>
      </c>
      <c r="G652">
        <v>0.81603756999999999</v>
      </c>
      <c r="H652">
        <v>9.6997660000000003</v>
      </c>
      <c r="I652">
        <v>0.73685703000000002</v>
      </c>
      <c r="J652">
        <v>8.4308843000000007</v>
      </c>
      <c r="K652">
        <v>2.6621348999999999</v>
      </c>
      <c r="L652">
        <v>-4.7653067</v>
      </c>
      <c r="M652">
        <v>86</v>
      </c>
      <c r="N652" s="1">
        <f t="shared" si="30"/>
        <v>9.7843453452895854</v>
      </c>
      <c r="O652" s="1">
        <f t="shared" si="31"/>
        <v>9.7618817885215101</v>
      </c>
      <c r="P652" s="1">
        <f t="shared" si="32"/>
        <v>10.04365074317349</v>
      </c>
    </row>
    <row r="653" spans="1:16" ht="18" x14ac:dyDescent="0.2">
      <c r="A653">
        <v>101</v>
      </c>
      <c r="B653" t="s">
        <v>16</v>
      </c>
      <c r="C653">
        <v>435</v>
      </c>
      <c r="D653">
        <v>1.13901246</v>
      </c>
      <c r="E653">
        <v>8.2095911000000008</v>
      </c>
      <c r="F653">
        <v>5.1394278999999994</v>
      </c>
      <c r="G653">
        <v>0.81652730000000007</v>
      </c>
      <c r="H653">
        <v>9.6917998000000001</v>
      </c>
      <c r="I653">
        <v>0.72837329999999989</v>
      </c>
      <c r="J653">
        <v>8.4328862000000004</v>
      </c>
      <c r="K653">
        <v>2.6575218</v>
      </c>
      <c r="L653">
        <v>-4.7598552000000014</v>
      </c>
      <c r="M653">
        <v>86</v>
      </c>
      <c r="N653" s="1">
        <f t="shared" si="30"/>
        <v>9.7523563589797568</v>
      </c>
      <c r="O653" s="1">
        <f t="shared" si="31"/>
        <v>9.7533700770081619</v>
      </c>
      <c r="P653" s="1">
        <f t="shared" si="32"/>
        <v>10.041524451227151</v>
      </c>
    </row>
    <row r="654" spans="1:16" ht="18" x14ac:dyDescent="0.2">
      <c r="A654">
        <v>101</v>
      </c>
      <c r="B654" t="s">
        <v>16</v>
      </c>
      <c r="C654">
        <v>436</v>
      </c>
      <c r="D654">
        <v>1.1516492700000001</v>
      </c>
      <c r="E654">
        <v>8.213996100000001</v>
      </c>
      <c r="F654">
        <v>5.1761653999999986</v>
      </c>
      <c r="G654">
        <v>0.81481959000000004</v>
      </c>
      <c r="H654">
        <v>9.7061504999999997</v>
      </c>
      <c r="I654">
        <v>0.73371658999999989</v>
      </c>
      <c r="J654">
        <v>8.4302977000000006</v>
      </c>
      <c r="K654">
        <v>2.6677962000000002</v>
      </c>
      <c r="L654">
        <v>-4.7607170000000014</v>
      </c>
      <c r="M654">
        <v>86</v>
      </c>
      <c r="N654" s="1">
        <f t="shared" si="30"/>
        <v>9.7769482058597355</v>
      </c>
      <c r="O654" s="1">
        <f t="shared" si="31"/>
        <v>9.767887618484318</v>
      </c>
      <c r="P654" s="1">
        <f t="shared" si="32"/>
        <v>10.042483867522455</v>
      </c>
    </row>
    <row r="655" spans="1:16" ht="18" x14ac:dyDescent="0.2">
      <c r="A655">
        <v>101</v>
      </c>
      <c r="B655" t="s">
        <v>16</v>
      </c>
      <c r="C655">
        <v>437</v>
      </c>
      <c r="D655">
        <v>1.1494049</v>
      </c>
      <c r="E655">
        <v>8.2217769000000001</v>
      </c>
      <c r="F655">
        <v>5.1533982000000007</v>
      </c>
      <c r="G655">
        <v>0.81339763000000009</v>
      </c>
      <c r="H655">
        <v>9.7045853999999991</v>
      </c>
      <c r="I655">
        <v>0.72440280999999995</v>
      </c>
      <c r="J655">
        <v>8.4372550000000004</v>
      </c>
      <c r="K655">
        <v>2.6741538999999999</v>
      </c>
      <c r="L655">
        <v>-4.7541252000000007</v>
      </c>
      <c r="M655">
        <v>86</v>
      </c>
      <c r="N655" s="1">
        <f t="shared" si="30"/>
        <v>9.7711954245773267</v>
      </c>
      <c r="O655" s="1">
        <f t="shared" si="31"/>
        <v>9.7655185690017845</v>
      </c>
      <c r="P655" s="1">
        <f t="shared" si="32"/>
        <v>10.046893919674142</v>
      </c>
    </row>
    <row r="656" spans="1:16" ht="18" x14ac:dyDescent="0.2">
      <c r="A656">
        <v>101</v>
      </c>
      <c r="B656" t="s">
        <v>16</v>
      </c>
      <c r="C656">
        <v>438</v>
      </c>
      <c r="D656">
        <v>1.14349627</v>
      </c>
      <c r="E656">
        <v>8.225071100000001</v>
      </c>
      <c r="F656">
        <v>5.1348242000000006</v>
      </c>
      <c r="G656">
        <v>0.82555329999999993</v>
      </c>
      <c r="H656">
        <v>9.7134824999999996</v>
      </c>
      <c r="I656">
        <v>0.70949293000000002</v>
      </c>
      <c r="J656">
        <v>8.4350261</v>
      </c>
      <c r="K656">
        <v>2.6646561000000002</v>
      </c>
      <c r="L656">
        <v>-4.7517737999999996</v>
      </c>
      <c r="M656">
        <v>85</v>
      </c>
      <c r="N656" s="1">
        <f t="shared" si="30"/>
        <v>9.7634931189848633</v>
      </c>
      <c r="O656" s="1">
        <f t="shared" si="31"/>
        <v>9.7742856898428698</v>
      </c>
      <c r="P656" s="1">
        <f t="shared" si="32"/>
        <v>10.041384948567346</v>
      </c>
    </row>
    <row r="657" spans="1:16" ht="18" x14ac:dyDescent="0.2">
      <c r="A657">
        <v>101</v>
      </c>
      <c r="B657" t="s">
        <v>16</v>
      </c>
      <c r="C657">
        <v>439</v>
      </c>
      <c r="D657">
        <v>1.1520038399999999</v>
      </c>
      <c r="E657">
        <v>8.2252511000000013</v>
      </c>
      <c r="F657">
        <v>5.1622772000000001</v>
      </c>
      <c r="G657">
        <v>0.79781445000000006</v>
      </c>
      <c r="H657">
        <v>9.7125462999999996</v>
      </c>
      <c r="I657">
        <v>0.72486907999999994</v>
      </c>
      <c r="J657">
        <v>8.4274427000000003</v>
      </c>
      <c r="K657">
        <v>2.6669078000000002</v>
      </c>
      <c r="L657">
        <v>-4.7426041999999997</v>
      </c>
      <c r="M657">
        <v>85</v>
      </c>
      <c r="N657" s="1">
        <f t="shared" si="30"/>
        <v>9.7791090798224474</v>
      </c>
      <c r="O657" s="1">
        <f t="shared" si="31"/>
        <v>9.7721798340704176</v>
      </c>
      <c r="P657" s="1">
        <f t="shared" si="32"/>
        <v>10.031275206739259</v>
      </c>
    </row>
    <row r="658" spans="1:16" ht="18" x14ac:dyDescent="0.2">
      <c r="A658">
        <v>101</v>
      </c>
      <c r="B658" t="s">
        <v>16</v>
      </c>
      <c r="C658">
        <v>440</v>
      </c>
      <c r="D658">
        <v>1.0885377599999999</v>
      </c>
      <c r="E658">
        <v>8.2160829999999994</v>
      </c>
      <c r="F658">
        <v>5.1421136000000001</v>
      </c>
      <c r="G658">
        <v>0.78391305</v>
      </c>
      <c r="H658">
        <v>9.6967786</v>
      </c>
      <c r="I658">
        <v>0.83618498000000008</v>
      </c>
      <c r="J658">
        <v>8.4318282</v>
      </c>
      <c r="K658">
        <v>2.6487645999999998</v>
      </c>
      <c r="L658">
        <v>-4.7559531000000002</v>
      </c>
      <c r="M658">
        <v>85.444444444444443</v>
      </c>
      <c r="N658" s="1">
        <f t="shared" si="30"/>
        <v>9.7534745907876221</v>
      </c>
      <c r="O658" s="1">
        <f t="shared" si="31"/>
        <v>9.7642839065727625</v>
      </c>
      <c r="P658" s="1">
        <f t="shared" si="32"/>
        <v>10.036472019087583</v>
      </c>
    </row>
    <row r="659" spans="1:16" ht="18" x14ac:dyDescent="0.2">
      <c r="A659">
        <v>101</v>
      </c>
      <c r="B659" t="s">
        <v>16</v>
      </c>
      <c r="C659">
        <v>441</v>
      </c>
      <c r="D659">
        <v>1.06129552</v>
      </c>
      <c r="E659">
        <v>8.2335224</v>
      </c>
      <c r="F659">
        <v>5.1589657999999998</v>
      </c>
      <c r="G659">
        <v>0.76401892999999999</v>
      </c>
      <c r="H659">
        <v>9.6845806000000003</v>
      </c>
      <c r="I659">
        <v>0.86025846000000006</v>
      </c>
      <c r="J659">
        <v>8.4355647999999999</v>
      </c>
      <c r="K659">
        <v>2.6582484000000002</v>
      </c>
      <c r="L659">
        <v>-4.7579023999999999</v>
      </c>
      <c r="M659">
        <v>86</v>
      </c>
      <c r="N659" s="1">
        <f t="shared" si="30"/>
        <v>9.7740558325417535</v>
      </c>
      <c r="O659" s="1">
        <f t="shared" si="31"/>
        <v>9.7526853195054066</v>
      </c>
      <c r="P659" s="1">
        <f t="shared" si="32"/>
        <v>10.043041038402031</v>
      </c>
    </row>
    <row r="660" spans="1:16" ht="18" x14ac:dyDescent="0.2">
      <c r="A660">
        <v>101</v>
      </c>
      <c r="B660" t="s">
        <v>16</v>
      </c>
      <c r="C660">
        <v>442</v>
      </c>
      <c r="D660">
        <v>1.1210017400000001</v>
      </c>
      <c r="E660">
        <v>8.2279426000000004</v>
      </c>
      <c r="F660">
        <v>5.1390961000000006</v>
      </c>
      <c r="G660">
        <v>0.80189058000000002</v>
      </c>
      <c r="H660">
        <v>9.7075013000000006</v>
      </c>
      <c r="I660">
        <v>0.76019543999999994</v>
      </c>
      <c r="J660">
        <v>8.4385498999999999</v>
      </c>
      <c r="K660">
        <v>2.6734425000000002</v>
      </c>
      <c r="L660">
        <v>-4.7610533999999998</v>
      </c>
      <c r="M660">
        <v>86</v>
      </c>
      <c r="N660" s="1">
        <f t="shared" si="30"/>
        <v>9.7655513441388972</v>
      </c>
      <c r="O660" s="1">
        <f t="shared" si="31"/>
        <v>9.7701845990130209</v>
      </c>
      <c r="P660" s="1">
        <f t="shared" si="32"/>
        <v>10.051072017115777</v>
      </c>
    </row>
    <row r="661" spans="1:16" ht="18" x14ac:dyDescent="0.2">
      <c r="A661">
        <v>101</v>
      </c>
      <c r="B661" t="s">
        <v>16</v>
      </c>
      <c r="C661">
        <v>443</v>
      </c>
      <c r="D661">
        <v>1.1660801000000001</v>
      </c>
      <c r="E661">
        <v>8.2232728000000002</v>
      </c>
      <c r="F661">
        <v>5.1655737999999998</v>
      </c>
      <c r="G661">
        <v>0.81437923000000001</v>
      </c>
      <c r="H661">
        <v>9.7053854000000008</v>
      </c>
      <c r="I661">
        <v>0.73177502000000005</v>
      </c>
      <c r="J661">
        <v>8.4391292</v>
      </c>
      <c r="K661">
        <v>2.6725129999999999</v>
      </c>
      <c r="L661">
        <v>-4.7405894000000002</v>
      </c>
      <c r="M661">
        <v>86</v>
      </c>
      <c r="N661" s="1">
        <f t="shared" si="30"/>
        <v>9.7808543096235869</v>
      </c>
      <c r="O661" s="1">
        <f t="shared" si="31"/>
        <v>9.7669449661951404</v>
      </c>
      <c r="P661" s="1">
        <f t="shared" si="32"/>
        <v>10.041634092559537</v>
      </c>
    </row>
    <row r="662" spans="1:16" ht="18" x14ac:dyDescent="0.2">
      <c r="A662">
        <v>101</v>
      </c>
      <c r="B662" t="s">
        <v>16</v>
      </c>
      <c r="C662">
        <v>444</v>
      </c>
      <c r="D662">
        <v>1.1591726099999999</v>
      </c>
      <c r="E662">
        <v>8.2166656000000007</v>
      </c>
      <c r="F662">
        <v>5.1420154</v>
      </c>
      <c r="G662">
        <v>0.81540431000000002</v>
      </c>
      <c r="H662">
        <v>9.7038495000000005</v>
      </c>
      <c r="I662">
        <v>0.72792644999999989</v>
      </c>
      <c r="J662">
        <v>8.445072699999999</v>
      </c>
      <c r="K662">
        <v>2.6704202000000001</v>
      </c>
      <c r="L662">
        <v>-4.7679140000000002</v>
      </c>
      <c r="M662">
        <v>87</v>
      </c>
      <c r="N662" s="1">
        <f t="shared" si="30"/>
        <v>9.7620488165054145</v>
      </c>
      <c r="O662" s="1">
        <f t="shared" si="31"/>
        <v>9.7652166501325741</v>
      </c>
      <c r="P662" s="1">
        <f t="shared" si="32"/>
        <v>10.058996016713065</v>
      </c>
    </row>
    <row r="663" spans="1:16" ht="18" x14ac:dyDescent="0.2">
      <c r="A663">
        <v>101</v>
      </c>
      <c r="B663" t="s">
        <v>16</v>
      </c>
      <c r="C663">
        <v>445</v>
      </c>
      <c r="D663">
        <v>1.1496062</v>
      </c>
      <c r="E663">
        <v>8.2161467000000012</v>
      </c>
      <c r="F663">
        <v>5.1603477999999994</v>
      </c>
      <c r="G663">
        <v>0.80315133000000005</v>
      </c>
      <c r="H663">
        <v>9.7099831999999999</v>
      </c>
      <c r="I663">
        <v>0.73813920999999993</v>
      </c>
      <c r="J663">
        <v>8.4332433000000009</v>
      </c>
      <c r="K663">
        <v>2.6605667</v>
      </c>
      <c r="L663">
        <v>-4.7610280999999999</v>
      </c>
      <c r="M663">
        <v>87</v>
      </c>
      <c r="N663" s="1">
        <f t="shared" si="30"/>
        <v>9.770150993099552</v>
      </c>
      <c r="O663" s="1">
        <f t="shared" si="31"/>
        <v>9.7710631610128509</v>
      </c>
      <c r="P663" s="1">
        <f t="shared" si="32"/>
        <v>10.043186560605822</v>
      </c>
    </row>
    <row r="664" spans="1:16" ht="18" x14ac:dyDescent="0.2">
      <c r="A664">
        <v>101</v>
      </c>
      <c r="B664" t="s">
        <v>16</v>
      </c>
      <c r="C664">
        <v>446</v>
      </c>
      <c r="D664">
        <v>1.1227585499999999</v>
      </c>
      <c r="E664">
        <v>8.2202342000000002</v>
      </c>
      <c r="F664">
        <v>5.1695536999999998</v>
      </c>
      <c r="G664">
        <v>0.78008213999999998</v>
      </c>
      <c r="H664">
        <v>9.696436499999999</v>
      </c>
      <c r="I664">
        <v>0.7838433600000001</v>
      </c>
      <c r="J664">
        <v>8.4282372999999993</v>
      </c>
      <c r="K664">
        <v>2.6568356</v>
      </c>
      <c r="L664">
        <v>-4.765301</v>
      </c>
      <c r="M664">
        <v>87</v>
      </c>
      <c r="N664" s="1">
        <f t="shared" si="30"/>
        <v>9.7753323483977486</v>
      </c>
      <c r="O664" s="1">
        <f t="shared" si="31"/>
        <v>9.7592939988861538</v>
      </c>
      <c r="P664" s="1">
        <f t="shared" si="32"/>
        <v>10.040022560290371</v>
      </c>
    </row>
    <row r="665" spans="1:16" ht="18" x14ac:dyDescent="0.2">
      <c r="A665">
        <v>101</v>
      </c>
      <c r="B665" t="s">
        <v>16</v>
      </c>
      <c r="C665">
        <v>447</v>
      </c>
      <c r="D665">
        <v>1.06644212</v>
      </c>
      <c r="E665">
        <v>8.2357182000000009</v>
      </c>
      <c r="F665">
        <v>5.1544169999999996</v>
      </c>
      <c r="G665">
        <v>0.76432199999999995</v>
      </c>
      <c r="H665">
        <v>9.6853146999999993</v>
      </c>
      <c r="I665">
        <v>0.85755108000000002</v>
      </c>
      <c r="J665">
        <v>8.4384295999999992</v>
      </c>
      <c r="K665">
        <v>2.6651125000000002</v>
      </c>
      <c r="L665">
        <v>-4.7637042999999997</v>
      </c>
      <c r="M665">
        <v>87</v>
      </c>
      <c r="N665" s="1">
        <f t="shared" si="30"/>
        <v>9.7740660768694596</v>
      </c>
      <c r="O665" s="1">
        <f t="shared" si="31"/>
        <v>9.7531996192290276</v>
      </c>
      <c r="P665" s="1">
        <f t="shared" si="32"/>
        <v>10.050014796489153</v>
      </c>
    </row>
    <row r="666" spans="1:16" ht="18" x14ac:dyDescent="0.2">
      <c r="A666">
        <v>101</v>
      </c>
      <c r="B666" t="s">
        <v>16</v>
      </c>
      <c r="C666">
        <v>448</v>
      </c>
      <c r="D666">
        <v>1.0840991099999999</v>
      </c>
      <c r="E666">
        <v>8.2335633000000001</v>
      </c>
      <c r="F666">
        <v>5.1412185999999993</v>
      </c>
      <c r="G666">
        <v>0.78096208</v>
      </c>
      <c r="H666">
        <v>9.6991818999999992</v>
      </c>
      <c r="I666">
        <v>0.80050036000000002</v>
      </c>
      <c r="J666">
        <v>8.4263887999999998</v>
      </c>
      <c r="K666">
        <v>2.6548327999999999</v>
      </c>
      <c r="L666">
        <v>-4.7510291999999996</v>
      </c>
      <c r="M666">
        <v>87</v>
      </c>
      <c r="N666" s="1">
        <f t="shared" si="30"/>
        <v>9.7672393330150165</v>
      </c>
      <c r="O666" s="1">
        <f t="shared" si="31"/>
        <v>9.7634436612317099</v>
      </c>
      <c r="P666" s="1">
        <f t="shared" si="32"/>
        <v>10.031173603520871</v>
      </c>
    </row>
    <row r="667" spans="1:16" ht="18" x14ac:dyDescent="0.2">
      <c r="A667">
        <v>101</v>
      </c>
      <c r="B667" t="s">
        <v>16</v>
      </c>
      <c r="C667">
        <v>449</v>
      </c>
      <c r="D667">
        <v>1.151651</v>
      </c>
      <c r="E667">
        <v>8.2262982000000004</v>
      </c>
      <c r="F667">
        <v>5.1518766999999999</v>
      </c>
      <c r="G667">
        <v>0.80055087999999996</v>
      </c>
      <c r="H667">
        <v>9.7009764000000001</v>
      </c>
      <c r="I667">
        <v>0.7412191199999999</v>
      </c>
      <c r="J667">
        <v>8.4256705000000007</v>
      </c>
      <c r="K667">
        <v>2.6734616999999998</v>
      </c>
      <c r="L667">
        <v>-4.7534678000000001</v>
      </c>
      <c r="M667">
        <v>87</v>
      </c>
      <c r="N667" s="1">
        <f t="shared" si="30"/>
        <v>9.774462421694972</v>
      </c>
      <c r="O667" s="1">
        <f t="shared" si="31"/>
        <v>9.7621324826432936</v>
      </c>
      <c r="P667" s="1">
        <f t="shared" si="32"/>
        <v>10.036671607737995</v>
      </c>
    </row>
    <row r="668" spans="1:16" ht="18" x14ac:dyDescent="0.2">
      <c r="A668">
        <v>101</v>
      </c>
      <c r="B668" t="s">
        <v>16</v>
      </c>
      <c r="C668">
        <v>450</v>
      </c>
      <c r="D668">
        <v>1.15439498</v>
      </c>
      <c r="E668">
        <v>8.2100185000000003</v>
      </c>
      <c r="F668">
        <v>5.1581302999999998</v>
      </c>
      <c r="G668">
        <v>0.79780874000000002</v>
      </c>
      <c r="H668">
        <v>9.7018947999999998</v>
      </c>
      <c r="I668">
        <v>0.76439891000000004</v>
      </c>
      <c r="J668">
        <v>8.4387221999999991</v>
      </c>
      <c r="K668">
        <v>2.6769219</v>
      </c>
      <c r="L668">
        <v>-4.7687911999999999</v>
      </c>
      <c r="M668">
        <v>87</v>
      </c>
      <c r="N668" s="1">
        <f t="shared" si="30"/>
        <v>9.7643914163643366</v>
      </c>
      <c r="O668" s="1">
        <f t="shared" si="31"/>
        <v>9.7646078871348738</v>
      </c>
      <c r="P668" s="1">
        <f t="shared" si="32"/>
        <v>10.055809899588887</v>
      </c>
    </row>
    <row r="669" spans="1:16" ht="18" x14ac:dyDescent="0.2">
      <c r="A669">
        <v>101</v>
      </c>
      <c r="B669" t="s">
        <v>16</v>
      </c>
      <c r="C669">
        <v>451</v>
      </c>
      <c r="D669">
        <v>1.1532162100000001</v>
      </c>
      <c r="E669">
        <v>8.2225129999999993</v>
      </c>
      <c r="F669">
        <v>5.1542222000000004</v>
      </c>
      <c r="G669">
        <v>0.78260266999999994</v>
      </c>
      <c r="H669">
        <v>9.7083488999999989</v>
      </c>
      <c r="I669">
        <v>0.76487688000000009</v>
      </c>
      <c r="J669">
        <v>8.4222840999999988</v>
      </c>
      <c r="K669">
        <v>2.6634948999999999</v>
      </c>
      <c r="L669">
        <v>-4.7391624999999999</v>
      </c>
      <c r="M669">
        <v>87</v>
      </c>
      <c r="N669" s="1">
        <f t="shared" si="30"/>
        <v>9.7726984067425615</v>
      </c>
      <c r="O669" s="1">
        <f t="shared" si="31"/>
        <v>9.7698281430525107</v>
      </c>
      <c r="P669" s="1">
        <f t="shared" si="32"/>
        <v>10.024407002154545</v>
      </c>
    </row>
    <row r="670" spans="1:16" ht="18" x14ac:dyDescent="0.2">
      <c r="A670">
        <v>101</v>
      </c>
      <c r="B670" t="s">
        <v>16</v>
      </c>
      <c r="C670">
        <v>452</v>
      </c>
      <c r="D670">
        <v>1.0839908700000001</v>
      </c>
      <c r="E670">
        <v>8.2250210999999993</v>
      </c>
      <c r="F670">
        <v>5.1616439000000014</v>
      </c>
      <c r="G670">
        <v>0.76434015</v>
      </c>
      <c r="H670">
        <v>9.6763750999999996</v>
      </c>
      <c r="I670">
        <v>0.87190729</v>
      </c>
      <c r="J670">
        <v>8.4344982999999996</v>
      </c>
      <c r="K670">
        <v>2.6606277</v>
      </c>
      <c r="L670">
        <v>-4.7695052000000002</v>
      </c>
      <c r="M670">
        <v>87</v>
      </c>
      <c r="N670" s="1">
        <f t="shared" si="30"/>
        <v>9.7708022215218229</v>
      </c>
      <c r="O670" s="1">
        <f t="shared" si="31"/>
        <v>9.7455976349917695</v>
      </c>
      <c r="P670" s="1">
        <f t="shared" si="32"/>
        <v>10.048277523214475</v>
      </c>
    </row>
    <row r="671" spans="1:16" ht="18" x14ac:dyDescent="0.2">
      <c r="A671">
        <v>101</v>
      </c>
      <c r="B671" t="s">
        <v>16</v>
      </c>
      <c r="C671">
        <v>453</v>
      </c>
      <c r="D671">
        <v>1.0687381899999999</v>
      </c>
      <c r="E671">
        <v>8.2360860999999996</v>
      </c>
      <c r="F671">
        <v>5.1552201999999996</v>
      </c>
      <c r="G671">
        <v>0.76008081000000005</v>
      </c>
      <c r="H671">
        <v>9.688441000000001</v>
      </c>
      <c r="I671">
        <v>0.81680690999999994</v>
      </c>
      <c r="J671">
        <v>8.4368705999999989</v>
      </c>
      <c r="K671">
        <v>2.6616100999999999</v>
      </c>
      <c r="L671">
        <v>-4.752122</v>
      </c>
      <c r="M671">
        <v>87</v>
      </c>
      <c r="N671" s="1">
        <f t="shared" si="30"/>
        <v>9.7750504283029525</v>
      </c>
      <c r="O671" s="1">
        <f t="shared" si="31"/>
        <v>9.7524758587978582</v>
      </c>
      <c r="P671" s="1">
        <f t="shared" si="32"/>
        <v>10.042291439131327</v>
      </c>
    </row>
    <row r="672" spans="1:16" ht="18" x14ac:dyDescent="0.2">
      <c r="A672">
        <v>101</v>
      </c>
      <c r="B672" t="s">
        <v>16</v>
      </c>
      <c r="C672">
        <v>454</v>
      </c>
      <c r="D672">
        <v>1.12202548</v>
      </c>
      <c r="E672">
        <v>8.2147486000000001</v>
      </c>
      <c r="F672">
        <v>5.1495471999999998</v>
      </c>
      <c r="G672">
        <v>0.79135215000000003</v>
      </c>
      <c r="H672">
        <v>9.7019202999999994</v>
      </c>
      <c r="I672">
        <v>0.76505629999999991</v>
      </c>
      <c r="J672">
        <v>8.4259990000000009</v>
      </c>
      <c r="K672">
        <v>2.6560877000000001</v>
      </c>
      <c r="L672">
        <v>-4.7649340000000002</v>
      </c>
      <c r="M672">
        <v>87</v>
      </c>
      <c r="N672" s="1">
        <f t="shared" si="30"/>
        <v>9.7600651690446725</v>
      </c>
      <c r="O672" s="1">
        <f t="shared" si="31"/>
        <v>9.7641593020101514</v>
      </c>
      <c r="P672" s="1">
        <f t="shared" si="32"/>
        <v>10.037771517744778</v>
      </c>
    </row>
    <row r="673" spans="1:16" ht="18" x14ac:dyDescent="0.2">
      <c r="A673">
        <v>101</v>
      </c>
      <c r="B673" t="s">
        <v>16</v>
      </c>
      <c r="C673">
        <v>455</v>
      </c>
      <c r="D673">
        <v>1.14389556</v>
      </c>
      <c r="E673">
        <v>8.215238900000001</v>
      </c>
      <c r="F673">
        <v>5.1810478999999994</v>
      </c>
      <c r="G673">
        <v>0.81293398999999988</v>
      </c>
      <c r="H673">
        <v>9.7066249000000013</v>
      </c>
      <c r="I673">
        <v>0.74723321999999992</v>
      </c>
      <c r="J673">
        <v>8.4241904999999999</v>
      </c>
      <c r="K673">
        <v>2.6640663999999998</v>
      </c>
      <c r="L673">
        <v>-4.7642296000000002</v>
      </c>
      <c r="M673">
        <v>87.555555555555557</v>
      </c>
      <c r="N673" s="1">
        <f t="shared" si="30"/>
        <v>9.7796679175908299</v>
      </c>
      <c r="O673" s="1">
        <f t="shared" si="31"/>
        <v>9.7692264845518313</v>
      </c>
      <c r="P673" s="1">
        <f t="shared" si="32"/>
        <v>10.038033624441361</v>
      </c>
    </row>
    <row r="674" spans="1:16" ht="18" x14ac:dyDescent="0.2">
      <c r="A674">
        <v>101</v>
      </c>
      <c r="B674" t="s">
        <v>16</v>
      </c>
      <c r="C674">
        <v>456</v>
      </c>
      <c r="D674">
        <v>1.1396454600000001</v>
      </c>
      <c r="E674">
        <v>8.2019924</v>
      </c>
      <c r="F674">
        <v>5.1810295999999996</v>
      </c>
      <c r="G674">
        <v>0.81294690000000003</v>
      </c>
      <c r="H674">
        <v>9.7041950000000003</v>
      </c>
      <c r="I674">
        <v>0.72207266999999997</v>
      </c>
      <c r="J674">
        <v>8.4249077999999997</v>
      </c>
      <c r="K674">
        <v>2.6770003</v>
      </c>
      <c r="L674">
        <v>-4.7677749999999994</v>
      </c>
      <c r="M674">
        <v>88.6</v>
      </c>
      <c r="N674" s="1">
        <f t="shared" si="30"/>
        <v>9.7680365898287125</v>
      </c>
      <c r="O674" s="1">
        <f t="shared" si="31"/>
        <v>9.7649204912792573</v>
      </c>
      <c r="P674" s="1">
        <f t="shared" si="32"/>
        <v>10.043758285389286</v>
      </c>
    </row>
    <row r="675" spans="1:16" ht="18" x14ac:dyDescent="0.2">
      <c r="A675">
        <v>101</v>
      </c>
      <c r="B675" t="s">
        <v>16</v>
      </c>
      <c r="C675">
        <v>457</v>
      </c>
      <c r="D675">
        <v>1.00405539</v>
      </c>
      <c r="E675">
        <v>8.1875432000000004</v>
      </c>
      <c r="F675">
        <v>5.2279262000000006</v>
      </c>
      <c r="G675">
        <v>0.77357432000000004</v>
      </c>
      <c r="H675">
        <v>9.6973789000000004</v>
      </c>
      <c r="I675">
        <v>0.80850367000000001</v>
      </c>
      <c r="J675">
        <v>8.4264549999999989</v>
      </c>
      <c r="K675">
        <v>2.6550273</v>
      </c>
      <c r="L675">
        <v>-4.7749553999999996</v>
      </c>
      <c r="M675">
        <v>89</v>
      </c>
      <c r="N675" s="1">
        <f t="shared" si="30"/>
        <v>9.7660228973057777</v>
      </c>
      <c r="O675" s="1">
        <f t="shared" si="31"/>
        <v>9.7617238714856178</v>
      </c>
      <c r="P675" s="1">
        <f t="shared" si="32"/>
        <v>10.042634759004203</v>
      </c>
    </row>
    <row r="676" spans="1:16" ht="18" x14ac:dyDescent="0.2">
      <c r="A676">
        <v>101</v>
      </c>
      <c r="B676" t="s">
        <v>16</v>
      </c>
      <c r="C676">
        <v>458</v>
      </c>
      <c r="D676">
        <v>0.87685722569999991</v>
      </c>
      <c r="E676">
        <v>7.8957984999999997</v>
      </c>
      <c r="F676">
        <v>5.5849373</v>
      </c>
      <c r="G676">
        <v>0.88790016220000001</v>
      </c>
      <c r="H676">
        <v>9.6286464000000009</v>
      </c>
      <c r="I676">
        <v>1.3327568000000001</v>
      </c>
      <c r="J676">
        <v>8.441267400000001</v>
      </c>
      <c r="K676">
        <v>2.6057581000000001</v>
      </c>
      <c r="L676">
        <v>-4.7972659999999996</v>
      </c>
      <c r="M676">
        <v>89</v>
      </c>
      <c r="N676" s="1">
        <f t="shared" si="30"/>
        <v>9.7110265776485143</v>
      </c>
      <c r="O676" s="1">
        <f t="shared" si="31"/>
        <v>9.760913834381185</v>
      </c>
      <c r="P676" s="1">
        <f t="shared" si="32"/>
        <v>10.052797206189648</v>
      </c>
    </row>
    <row r="677" spans="1:16" ht="18" x14ac:dyDescent="0.2">
      <c r="A677">
        <v>101</v>
      </c>
      <c r="B677" t="s">
        <v>16</v>
      </c>
      <c r="C677">
        <v>459</v>
      </c>
      <c r="D677">
        <v>0.86780408399999998</v>
      </c>
      <c r="E677">
        <v>7.8850242000000001</v>
      </c>
      <c r="F677">
        <v>5.7291653999999994</v>
      </c>
      <c r="G677">
        <v>0.82749333000000003</v>
      </c>
      <c r="H677">
        <v>9.6903459000000005</v>
      </c>
      <c r="I677">
        <v>1.0743547899999999</v>
      </c>
      <c r="J677">
        <v>8.4402928999999993</v>
      </c>
      <c r="K677">
        <v>2.6532548</v>
      </c>
      <c r="L677">
        <v>-4.8010438000000004</v>
      </c>
      <c r="M677">
        <v>89</v>
      </c>
      <c r="N677" s="1">
        <f t="shared" si="30"/>
        <v>9.7851942619117107</v>
      </c>
      <c r="O677" s="1">
        <f t="shared" si="31"/>
        <v>9.7847732261732681</v>
      </c>
      <c r="P677" s="1">
        <f t="shared" si="32"/>
        <v>10.066197238333444</v>
      </c>
    </row>
    <row r="678" spans="1:16" ht="18" x14ac:dyDescent="0.2">
      <c r="A678">
        <v>101</v>
      </c>
      <c r="B678" t="s">
        <v>16</v>
      </c>
      <c r="C678">
        <v>460</v>
      </c>
      <c r="D678">
        <v>1.01136611</v>
      </c>
      <c r="E678">
        <v>7.8772719999999996</v>
      </c>
      <c r="F678">
        <v>5.7097895000000003</v>
      </c>
      <c r="G678">
        <v>0.77717985000000001</v>
      </c>
      <c r="H678">
        <v>9.7051508000000002</v>
      </c>
      <c r="I678">
        <v>0.56847392799999996</v>
      </c>
      <c r="J678">
        <v>8.4105571999999995</v>
      </c>
      <c r="K678">
        <v>2.6462664</v>
      </c>
      <c r="L678">
        <v>-4.8059356000000006</v>
      </c>
      <c r="M678">
        <v>89.333333333333329</v>
      </c>
      <c r="N678" s="1">
        <f t="shared" si="30"/>
        <v>9.7814094947891217</v>
      </c>
      <c r="O678" s="1">
        <f t="shared" si="31"/>
        <v>9.752800786276854</v>
      </c>
      <c r="P678" s="1">
        <f t="shared" si="32"/>
        <v>10.041773511964315</v>
      </c>
    </row>
    <row r="679" spans="1:16" ht="18" x14ac:dyDescent="0.2">
      <c r="A679">
        <v>101</v>
      </c>
      <c r="B679" t="s">
        <v>16</v>
      </c>
      <c r="C679">
        <v>461</v>
      </c>
      <c r="D679">
        <v>0.96280570999999993</v>
      </c>
      <c r="E679">
        <v>7.8284610999999993</v>
      </c>
      <c r="F679">
        <v>5.7246216000000008</v>
      </c>
      <c r="G679">
        <v>0.64610882000000003</v>
      </c>
      <c r="H679">
        <v>9.7828441000000002</v>
      </c>
      <c r="I679">
        <v>0.30215705799999998</v>
      </c>
      <c r="J679">
        <v>8.4025885000000002</v>
      </c>
      <c r="K679">
        <v>2.6571026999999998</v>
      </c>
      <c r="L679">
        <v>-4.8249934999999997</v>
      </c>
      <c r="M679">
        <v>90.444444444444443</v>
      </c>
      <c r="N679" s="1">
        <f t="shared" si="30"/>
        <v>9.7459268667791861</v>
      </c>
      <c r="O679" s="1">
        <f t="shared" si="31"/>
        <v>9.8088120677218509</v>
      </c>
      <c r="P679" s="1">
        <f t="shared" si="32"/>
        <v>10.04710159865629</v>
      </c>
    </row>
    <row r="680" spans="1:16" ht="18" x14ac:dyDescent="0.2">
      <c r="A680">
        <v>101</v>
      </c>
      <c r="B680" t="s">
        <v>16</v>
      </c>
      <c r="C680">
        <v>462</v>
      </c>
      <c r="D680">
        <v>0.94686751999999996</v>
      </c>
      <c r="E680">
        <v>7.6247643000000007</v>
      </c>
      <c r="F680">
        <v>5.9278986999999992</v>
      </c>
      <c r="G680">
        <v>0.61702297000000006</v>
      </c>
      <c r="H680">
        <v>9.7312136999999996</v>
      </c>
      <c r="I680">
        <v>0.39279225600000012</v>
      </c>
      <c r="J680">
        <v>8.8036328000000008</v>
      </c>
      <c r="K680">
        <v>2.9647067200000001</v>
      </c>
      <c r="L680">
        <v>-3.5088151299999999</v>
      </c>
      <c r="M680">
        <v>91</v>
      </c>
      <c r="N680" s="1">
        <f t="shared" si="30"/>
        <v>9.7043068649155533</v>
      </c>
      <c r="O680" s="1">
        <f t="shared" si="31"/>
        <v>9.7586640057411991</v>
      </c>
      <c r="P680" s="1">
        <f t="shared" si="32"/>
        <v>9.9300161142550998</v>
      </c>
    </row>
    <row r="681" spans="1:16" ht="18" x14ac:dyDescent="0.2">
      <c r="A681">
        <v>101</v>
      </c>
      <c r="B681" t="s">
        <v>16</v>
      </c>
      <c r="C681">
        <v>463</v>
      </c>
      <c r="D681">
        <v>0.52225965200000002</v>
      </c>
      <c r="E681">
        <v>7.7256816000000006</v>
      </c>
      <c r="F681">
        <v>5.8511514</v>
      </c>
      <c r="G681">
        <v>0.58552314999999999</v>
      </c>
      <c r="H681">
        <v>9.7766222999999997</v>
      </c>
      <c r="I681">
        <v>-3.3469230000000003E-2</v>
      </c>
      <c r="J681">
        <v>8.7834956000000002</v>
      </c>
      <c r="K681">
        <v>2.9318007000000001</v>
      </c>
      <c r="L681">
        <v>-3.7885916000000002</v>
      </c>
      <c r="M681">
        <v>92.2</v>
      </c>
      <c r="N681" s="1">
        <f t="shared" si="30"/>
        <v>9.7054048877111612</v>
      </c>
      <c r="O681" s="1">
        <f t="shared" si="31"/>
        <v>9.7941973201176626</v>
      </c>
      <c r="P681" s="1">
        <f t="shared" si="32"/>
        <v>10.004932614032461</v>
      </c>
    </row>
    <row r="682" spans="1:16" ht="18" x14ac:dyDescent="0.2">
      <c r="A682">
        <v>101</v>
      </c>
      <c r="B682" t="s">
        <v>16</v>
      </c>
      <c r="C682">
        <v>464</v>
      </c>
      <c r="D682">
        <v>0.31131176599999999</v>
      </c>
      <c r="E682">
        <v>8.7150507000000008</v>
      </c>
      <c r="F682">
        <v>4.4652664</v>
      </c>
      <c r="G682">
        <v>0.58138292000000003</v>
      </c>
      <c r="H682">
        <v>9.7890039000000009</v>
      </c>
      <c r="I682">
        <v>-9.7474056000000003E-2</v>
      </c>
      <c r="J682">
        <v>8.7596401999999998</v>
      </c>
      <c r="K682">
        <v>2.9507704000000001</v>
      </c>
      <c r="L682">
        <v>-3.8151948</v>
      </c>
      <c r="M682">
        <v>93.888888888888886</v>
      </c>
      <c r="N682" s="1">
        <f t="shared" si="30"/>
        <v>9.7973275816515137</v>
      </c>
      <c r="O682" s="1">
        <f t="shared" si="31"/>
        <v>9.8067377167677954</v>
      </c>
      <c r="P682" s="1">
        <f t="shared" si="32"/>
        <v>9.9997026830260936</v>
      </c>
    </row>
    <row r="683" spans="1:16" ht="18" x14ac:dyDescent="0.2">
      <c r="A683">
        <v>101</v>
      </c>
      <c r="B683" t="s">
        <v>16</v>
      </c>
      <c r="C683">
        <v>465</v>
      </c>
      <c r="D683">
        <v>0.188977534</v>
      </c>
      <c r="E683">
        <v>8.6878019000000002</v>
      </c>
      <c r="F683">
        <v>4.4504397999999998</v>
      </c>
      <c r="G683">
        <v>0.54603358000000002</v>
      </c>
      <c r="H683">
        <v>9.7689129999999995</v>
      </c>
      <c r="I683">
        <v>8.7811383000000007E-2</v>
      </c>
      <c r="J683">
        <v>8.7674241000000013</v>
      </c>
      <c r="K683">
        <v>2.94069</v>
      </c>
      <c r="L683">
        <v>-3.8420652999999998</v>
      </c>
      <c r="M683">
        <v>95.777777777777771</v>
      </c>
      <c r="N683" s="1">
        <f t="shared" si="30"/>
        <v>9.7631976716352717</v>
      </c>
      <c r="O683" s="1">
        <f t="shared" si="31"/>
        <v>9.7845554171378151</v>
      </c>
      <c r="P683" s="1">
        <f t="shared" si="32"/>
        <v>10.013832872323411</v>
      </c>
    </row>
    <row r="684" spans="1:16" ht="18" x14ac:dyDescent="0.2">
      <c r="A684">
        <v>101</v>
      </c>
      <c r="B684" t="s">
        <v>16</v>
      </c>
      <c r="C684">
        <v>466</v>
      </c>
      <c r="D684">
        <v>0.19506375300000001</v>
      </c>
      <c r="E684">
        <v>8.7010207000000008</v>
      </c>
      <c r="F684">
        <v>4.4489469000000001</v>
      </c>
      <c r="G684">
        <v>0.54058199000000007</v>
      </c>
      <c r="H684">
        <v>9.7755896</v>
      </c>
      <c r="I684">
        <v>7.0266486000000003E-2</v>
      </c>
      <c r="J684">
        <v>8.7652810999999993</v>
      </c>
      <c r="K684">
        <v>2.9580595000000001</v>
      </c>
      <c r="L684">
        <v>-3.8286888000000001</v>
      </c>
      <c r="M684">
        <v>97.111111111111114</v>
      </c>
      <c r="N684" s="1">
        <f t="shared" si="30"/>
        <v>9.774402263493279</v>
      </c>
      <c r="O684" s="1">
        <f t="shared" si="31"/>
        <v>9.7907772058501727</v>
      </c>
      <c r="P684" s="1">
        <f t="shared" si="32"/>
        <v>10.011949195576397</v>
      </c>
    </row>
    <row r="685" spans="1:16" ht="18" x14ac:dyDescent="0.2">
      <c r="A685">
        <v>101</v>
      </c>
      <c r="B685" t="s">
        <v>16</v>
      </c>
      <c r="C685">
        <v>467</v>
      </c>
      <c r="D685">
        <v>0.22938587899999999</v>
      </c>
      <c r="E685">
        <v>8.7097297999999999</v>
      </c>
      <c r="F685">
        <v>4.4348064000000003</v>
      </c>
      <c r="G685">
        <v>0.50706804999999999</v>
      </c>
      <c r="H685">
        <v>9.7858604000000007</v>
      </c>
      <c r="I685">
        <v>6.9625918999999994E-2</v>
      </c>
      <c r="J685">
        <v>8.7605121999999991</v>
      </c>
      <c r="K685">
        <v>2.9471411000000001</v>
      </c>
      <c r="L685">
        <v>-3.8363877999999998</v>
      </c>
      <c r="M685">
        <v>98</v>
      </c>
      <c r="N685" s="1">
        <f t="shared" si="30"/>
        <v>9.7764778359066309</v>
      </c>
      <c r="O685" s="1">
        <f t="shared" si="31"/>
        <v>9.7992361714684453</v>
      </c>
      <c r="P685" s="1">
        <f t="shared" si="32"/>
        <v>10.007501487466634</v>
      </c>
    </row>
    <row r="686" spans="1:16" ht="18" x14ac:dyDescent="0.2">
      <c r="A686">
        <v>101</v>
      </c>
      <c r="B686" t="s">
        <v>16</v>
      </c>
      <c r="C686">
        <v>468</v>
      </c>
      <c r="D686">
        <v>0.2738742886597938</v>
      </c>
      <c r="E686">
        <v>8.735489072164949</v>
      </c>
      <c r="F686">
        <v>4.396335257731959</v>
      </c>
      <c r="G686">
        <v>0.52284344999999999</v>
      </c>
      <c r="H686">
        <v>9.7729368999999995</v>
      </c>
      <c r="I686">
        <v>0.114870054</v>
      </c>
      <c r="J686">
        <v>8.7480779000000002</v>
      </c>
      <c r="K686">
        <v>2.9439283999999999</v>
      </c>
      <c r="L686">
        <v>-3.851931</v>
      </c>
      <c r="M686">
        <v>98</v>
      </c>
      <c r="N686" s="1">
        <f t="shared" si="30"/>
        <v>9.783227491696147</v>
      </c>
      <c r="O686" s="1">
        <f t="shared" si="31"/>
        <v>9.787586835062843</v>
      </c>
      <c r="P686" s="1">
        <f t="shared" si="32"/>
        <v>10.001647554156063</v>
      </c>
    </row>
    <row r="687" spans="1:16" ht="18" x14ac:dyDescent="0.2">
      <c r="A687">
        <v>101</v>
      </c>
      <c r="B687" t="s">
        <v>16</v>
      </c>
      <c r="C687">
        <v>469</v>
      </c>
      <c r="D687">
        <v>-2.4767020300000002</v>
      </c>
      <c r="E687">
        <v>8.2410180999999998</v>
      </c>
      <c r="F687">
        <v>3.4059577999999999</v>
      </c>
      <c r="G687">
        <v>0.83176872999999996</v>
      </c>
      <c r="H687">
        <v>9.6633370000000003</v>
      </c>
      <c r="I687">
        <v>-0.74071761499999988</v>
      </c>
      <c r="J687">
        <v>9.0171544000000008</v>
      </c>
      <c r="K687">
        <v>2.6129813</v>
      </c>
      <c r="L687">
        <v>-3.3288603000000001</v>
      </c>
      <c r="M687">
        <v>98</v>
      </c>
      <c r="N687" s="1">
        <f t="shared" si="30"/>
        <v>9.2546734575194254</v>
      </c>
      <c r="O687" s="1">
        <f t="shared" si="31"/>
        <v>9.7273112308050518</v>
      </c>
      <c r="P687" s="1">
        <f t="shared" si="32"/>
        <v>9.9608260523164027</v>
      </c>
    </row>
    <row r="688" spans="1:16" ht="18" x14ac:dyDescent="0.2">
      <c r="A688">
        <v>101</v>
      </c>
      <c r="B688" t="s">
        <v>16</v>
      </c>
      <c r="C688">
        <v>470</v>
      </c>
      <c r="D688">
        <v>-8.9858200999999998</v>
      </c>
      <c r="E688">
        <v>2.5631586949999998</v>
      </c>
      <c r="F688">
        <v>-0.82556200700000004</v>
      </c>
      <c r="G688">
        <v>0.71097611465999999</v>
      </c>
      <c r="H688">
        <v>5.1675205999999996</v>
      </c>
      <c r="I688">
        <v>-7.9935052000000004</v>
      </c>
      <c r="J688">
        <v>9.2872515</v>
      </c>
      <c r="K688">
        <v>2.3565660899999998</v>
      </c>
      <c r="L688">
        <v>-2.5874383000000001</v>
      </c>
      <c r="M688">
        <v>96.6</v>
      </c>
      <c r="N688" s="1">
        <f t="shared" si="30"/>
        <v>9.380634199920598</v>
      </c>
      <c r="O688" s="1">
        <f t="shared" si="31"/>
        <v>9.5448877190603163</v>
      </c>
      <c r="P688" s="1">
        <f t="shared" si="32"/>
        <v>9.9247811621766768</v>
      </c>
    </row>
    <row r="689" spans="1:16" ht="18" x14ac:dyDescent="0.2">
      <c r="A689">
        <v>101</v>
      </c>
      <c r="B689" t="s">
        <v>16</v>
      </c>
      <c r="C689">
        <v>471</v>
      </c>
      <c r="D689">
        <v>-6.40643911</v>
      </c>
      <c r="E689">
        <v>5.3447736099999998</v>
      </c>
      <c r="F689">
        <v>2.9146442769999998</v>
      </c>
      <c r="G689">
        <v>1.0812262888888891</v>
      </c>
      <c r="H689">
        <v>8.1797279797979794</v>
      </c>
      <c r="I689">
        <v>-4.4837092424242426</v>
      </c>
      <c r="J689">
        <v>9.3837938999999988</v>
      </c>
      <c r="K689">
        <v>0.71976322999999998</v>
      </c>
      <c r="L689">
        <v>-3.3137363999999998</v>
      </c>
      <c r="M689">
        <v>94.222222222222229</v>
      </c>
      <c r="N689" s="1">
        <f t="shared" si="30"/>
        <v>8.837659094677667</v>
      </c>
      <c r="O689" s="1">
        <f t="shared" si="31"/>
        <v>9.3904551903448716</v>
      </c>
      <c r="P689" s="1">
        <f t="shared" si="32"/>
        <v>9.9776999350362399</v>
      </c>
    </row>
    <row r="690" spans="1:16" ht="18" x14ac:dyDescent="0.2">
      <c r="A690">
        <v>101</v>
      </c>
      <c r="B690" t="s">
        <v>16</v>
      </c>
      <c r="C690">
        <v>472</v>
      </c>
      <c r="D690">
        <v>-0.757876985</v>
      </c>
      <c r="E690">
        <v>7.2258984999999996</v>
      </c>
      <c r="F690">
        <v>6.4540785999999999</v>
      </c>
      <c r="G690">
        <v>1.0678546609999999</v>
      </c>
      <c r="H690">
        <v>9.6585917999999999</v>
      </c>
      <c r="I690">
        <v>0.56033894309999999</v>
      </c>
      <c r="J690">
        <v>9.2261211999999997</v>
      </c>
      <c r="K690">
        <v>1.00203212</v>
      </c>
      <c r="L690">
        <v>-3.7261548000000002</v>
      </c>
      <c r="M690">
        <v>92</v>
      </c>
      <c r="N690" s="1">
        <f t="shared" si="30"/>
        <v>9.7181848733018494</v>
      </c>
      <c r="O690" s="1">
        <f t="shared" si="31"/>
        <v>9.7335856120548438</v>
      </c>
      <c r="P690" s="1">
        <f t="shared" si="32"/>
        <v>10.000480506463886</v>
      </c>
    </row>
    <row r="691" spans="1:16" ht="18" x14ac:dyDescent="0.2">
      <c r="A691">
        <v>101</v>
      </c>
      <c r="B691" t="s">
        <v>16</v>
      </c>
      <c r="C691">
        <v>473</v>
      </c>
      <c r="D691">
        <v>-0.58449801000000001</v>
      </c>
      <c r="E691">
        <v>7.8141522999999999</v>
      </c>
      <c r="F691">
        <v>5.7773127000000004</v>
      </c>
      <c r="G691">
        <v>0.79462394000000003</v>
      </c>
      <c r="H691">
        <v>9.6941200999999992</v>
      </c>
      <c r="I691">
        <v>0.83793633999999995</v>
      </c>
      <c r="J691">
        <v>9.1534921999999987</v>
      </c>
      <c r="K691">
        <v>1.0795612699999999</v>
      </c>
      <c r="L691">
        <v>-3.9126107000000001</v>
      </c>
      <c r="M691">
        <v>90.888888888888886</v>
      </c>
      <c r="N691" s="1">
        <f t="shared" si="30"/>
        <v>9.7354997881398244</v>
      </c>
      <c r="O691" s="1">
        <f t="shared" si="31"/>
        <v>9.7626599361617483</v>
      </c>
      <c r="P691" s="1">
        <f t="shared" si="32"/>
        <v>10.013011259401406</v>
      </c>
    </row>
    <row r="692" spans="1:16" ht="18" x14ac:dyDescent="0.2">
      <c r="A692">
        <v>101</v>
      </c>
      <c r="B692" t="s">
        <v>16</v>
      </c>
      <c r="C692">
        <v>474</v>
      </c>
      <c r="D692">
        <v>-0.55446357000000002</v>
      </c>
      <c r="E692">
        <v>7.8568483000000002</v>
      </c>
      <c r="F692">
        <v>5.7414405000000004</v>
      </c>
      <c r="G692">
        <v>0.81792113999999994</v>
      </c>
      <c r="H692">
        <v>9.7071936999999995</v>
      </c>
      <c r="I692">
        <v>0.72254035000000005</v>
      </c>
      <c r="J692">
        <v>9.1522100999999996</v>
      </c>
      <c r="K692">
        <v>1.0637510400000001</v>
      </c>
      <c r="L692">
        <v>-3.9283473999999998</v>
      </c>
      <c r="M692">
        <v>89.666666666666671</v>
      </c>
      <c r="N692" s="1">
        <f t="shared" si="30"/>
        <v>9.7468781707124208</v>
      </c>
      <c r="O692" s="1">
        <f t="shared" si="31"/>
        <v>9.7683503764943183</v>
      </c>
      <c r="P692" s="1">
        <f t="shared" si="32"/>
        <v>10.01630816642189</v>
      </c>
    </row>
    <row r="693" spans="1:16" ht="18" x14ac:dyDescent="0.2">
      <c r="A693">
        <v>101</v>
      </c>
      <c r="B693" t="s">
        <v>16</v>
      </c>
      <c r="C693">
        <v>475</v>
      </c>
      <c r="D693">
        <v>-0.59303980000000001</v>
      </c>
      <c r="E693">
        <v>7.8482447999999998</v>
      </c>
      <c r="F693">
        <v>5.7635991000000004</v>
      </c>
      <c r="G693">
        <v>0.83199752000000005</v>
      </c>
      <c r="H693">
        <v>9.6831221000000003</v>
      </c>
      <c r="I693">
        <v>0.78869924000000002</v>
      </c>
      <c r="J693">
        <v>9.1512054999999997</v>
      </c>
      <c r="K693">
        <v>1.06535147</v>
      </c>
      <c r="L693">
        <v>-3.9376291000000001</v>
      </c>
      <c r="M693">
        <v>89.444444444444443</v>
      </c>
      <c r="N693" s="1">
        <f t="shared" si="30"/>
        <v>9.7552917552798952</v>
      </c>
      <c r="O693" s="1">
        <f t="shared" si="31"/>
        <v>9.7507497131231471</v>
      </c>
      <c r="P693" s="1">
        <f t="shared" si="32"/>
        <v>10.01920449871287</v>
      </c>
    </row>
    <row r="694" spans="1:16" ht="18" x14ac:dyDescent="0.2">
      <c r="A694">
        <v>101</v>
      </c>
      <c r="B694" t="s">
        <v>16</v>
      </c>
      <c r="C694">
        <v>476</v>
      </c>
      <c r="D694">
        <v>-0.63750202999999994</v>
      </c>
      <c r="E694">
        <v>7.8398125000000007</v>
      </c>
      <c r="F694">
        <v>5.7575734999999986</v>
      </c>
      <c r="G694">
        <v>0.83241122000000001</v>
      </c>
      <c r="H694">
        <v>9.6952833999999992</v>
      </c>
      <c r="I694">
        <v>0.74994623000000005</v>
      </c>
      <c r="J694">
        <v>9.1592538000000001</v>
      </c>
      <c r="K694">
        <v>1.08045696</v>
      </c>
      <c r="L694">
        <v>-3.9337814</v>
      </c>
      <c r="M694">
        <v>90</v>
      </c>
      <c r="N694" s="1">
        <f t="shared" si="30"/>
        <v>9.7477546892252374</v>
      </c>
      <c r="O694" s="1">
        <f t="shared" si="31"/>
        <v>9.7598077846537858</v>
      </c>
      <c r="P694" s="1">
        <f t="shared" si="32"/>
        <v>10.026662132445315</v>
      </c>
    </row>
    <row r="695" spans="1:16" ht="18" x14ac:dyDescent="0.2">
      <c r="A695">
        <v>101</v>
      </c>
      <c r="B695" t="s">
        <v>16</v>
      </c>
      <c r="C695">
        <v>477</v>
      </c>
      <c r="D695">
        <v>-0.58553125000000006</v>
      </c>
      <c r="E695">
        <v>7.8589619000000006</v>
      </c>
      <c r="F695">
        <v>5.7382740000000014</v>
      </c>
      <c r="G695">
        <v>0.79964219000000003</v>
      </c>
      <c r="H695">
        <v>9.7106154</v>
      </c>
      <c r="I695">
        <v>0.77408412999999998</v>
      </c>
      <c r="J695">
        <v>9.1560658999999998</v>
      </c>
      <c r="K695">
        <v>1.07282038</v>
      </c>
      <c r="L695">
        <v>-3.9260486000000001</v>
      </c>
      <c r="M695">
        <v>90.7</v>
      </c>
      <c r="N695" s="1">
        <f t="shared" si="30"/>
        <v>9.7485341200333409</v>
      </c>
      <c r="O695" s="1">
        <f t="shared" si="31"/>
        <v>9.7741846370458454</v>
      </c>
      <c r="P695" s="1">
        <f t="shared" si="32"/>
        <v>10.0198974017925</v>
      </c>
    </row>
    <row r="696" spans="1:16" ht="18" x14ac:dyDescent="0.2">
      <c r="A696">
        <v>101</v>
      </c>
      <c r="B696" t="s">
        <v>16</v>
      </c>
      <c r="C696">
        <v>478</v>
      </c>
      <c r="D696">
        <v>-0.57081229</v>
      </c>
      <c r="E696">
        <v>7.8713406999999993</v>
      </c>
      <c r="F696">
        <v>5.7353734999999997</v>
      </c>
      <c r="G696">
        <v>0.79060074999999996</v>
      </c>
      <c r="H696">
        <v>9.6987401000000002</v>
      </c>
      <c r="I696">
        <v>0.73988440999999994</v>
      </c>
      <c r="J696">
        <v>9.1540061000000001</v>
      </c>
      <c r="K696">
        <v>1.0790785899999999</v>
      </c>
      <c r="L696">
        <v>-3.9469465000000001</v>
      </c>
      <c r="M696">
        <v>91</v>
      </c>
      <c r="N696" s="1">
        <f t="shared" si="30"/>
        <v>9.7559387180523931</v>
      </c>
      <c r="O696" s="1">
        <f t="shared" si="31"/>
        <v>9.7589977975922118</v>
      </c>
      <c r="P696" s="1">
        <f t="shared" si="32"/>
        <v>10.026895080536939</v>
      </c>
    </row>
    <row r="697" spans="1:16" ht="18" x14ac:dyDescent="0.2">
      <c r="A697">
        <v>101</v>
      </c>
      <c r="B697" t="s">
        <v>16</v>
      </c>
      <c r="C697">
        <v>479</v>
      </c>
      <c r="D697">
        <v>-0.58012520999999995</v>
      </c>
      <c r="E697">
        <v>7.8747577</v>
      </c>
      <c r="F697">
        <v>5.7275251000000003</v>
      </c>
      <c r="G697">
        <v>0.78891480999999997</v>
      </c>
      <c r="H697">
        <v>9.6954089999999997</v>
      </c>
      <c r="I697">
        <v>0.74760889000000008</v>
      </c>
      <c r="J697">
        <v>9.1439339999999998</v>
      </c>
      <c r="K697">
        <v>1.0789183899999999</v>
      </c>
      <c r="L697">
        <v>-3.9196507999999999</v>
      </c>
      <c r="M697">
        <v>92</v>
      </c>
      <c r="N697" s="1">
        <f t="shared" si="30"/>
        <v>9.7546346863486821</v>
      </c>
      <c r="O697" s="1">
        <f t="shared" si="31"/>
        <v>9.7561396723870946</v>
      </c>
      <c r="P697" s="1">
        <f t="shared" si="32"/>
        <v>10.006960391776158</v>
      </c>
    </row>
    <row r="698" spans="1:16" ht="18" x14ac:dyDescent="0.2">
      <c r="A698">
        <v>101</v>
      </c>
      <c r="B698" t="s">
        <v>16</v>
      </c>
      <c r="C698">
        <v>480</v>
      </c>
      <c r="D698">
        <v>-0.61003801000000002</v>
      </c>
      <c r="E698">
        <v>7.8855778000000001</v>
      </c>
      <c r="F698">
        <v>5.7231922999999991</v>
      </c>
      <c r="G698">
        <v>0.79206113999999994</v>
      </c>
      <c r="H698">
        <v>9.6947563999999993</v>
      </c>
      <c r="I698">
        <v>0.76393082000000012</v>
      </c>
      <c r="J698">
        <v>9.1516938000000003</v>
      </c>
      <c r="K698">
        <v>1.0619996899999999</v>
      </c>
      <c r="L698">
        <v>-3.9460931000000001</v>
      </c>
      <c r="M698">
        <v>92.222222222222229</v>
      </c>
      <c r="N698" s="1">
        <f t="shared" si="30"/>
        <v>9.7626540303483491</v>
      </c>
      <c r="O698" s="1">
        <f t="shared" si="31"/>
        <v>9.7570104439108256</v>
      </c>
      <c r="P698" s="1">
        <f t="shared" si="32"/>
        <v>10.022624082763263</v>
      </c>
    </row>
    <row r="699" spans="1:16" ht="18" x14ac:dyDescent="0.2">
      <c r="A699">
        <v>101</v>
      </c>
      <c r="B699" t="s">
        <v>16</v>
      </c>
      <c r="C699">
        <v>481</v>
      </c>
      <c r="D699">
        <v>-0.62004842999999998</v>
      </c>
      <c r="E699">
        <v>7.8769944000000001</v>
      </c>
      <c r="F699">
        <v>5.7303832999999997</v>
      </c>
      <c r="G699">
        <v>0.80903345000000004</v>
      </c>
      <c r="H699">
        <v>9.6959046999999998</v>
      </c>
      <c r="I699">
        <v>0.71931825000000005</v>
      </c>
      <c r="J699">
        <v>9.1484700999999991</v>
      </c>
      <c r="K699">
        <v>1.07072514</v>
      </c>
      <c r="L699">
        <v>-3.9427070999999998</v>
      </c>
      <c r="M699">
        <v>93.222222222222229</v>
      </c>
      <c r="N699" s="1">
        <f t="shared" si="30"/>
        <v>9.7605734256802616</v>
      </c>
      <c r="O699" s="1">
        <f t="shared" si="31"/>
        <v>9.7561530235787117</v>
      </c>
      <c r="P699" s="1">
        <f t="shared" si="32"/>
        <v>10.019276259910814</v>
      </c>
    </row>
    <row r="700" spans="1:16" ht="18" x14ac:dyDescent="0.2">
      <c r="A700">
        <v>101</v>
      </c>
      <c r="B700" t="s">
        <v>16</v>
      </c>
      <c r="C700">
        <v>482</v>
      </c>
      <c r="D700">
        <v>-0.57433860999999997</v>
      </c>
      <c r="E700">
        <v>7.8890378999999999</v>
      </c>
      <c r="F700">
        <v>5.7171716999999997</v>
      </c>
      <c r="G700">
        <v>0.83133752000000005</v>
      </c>
      <c r="H700">
        <v>9.7012626999999991</v>
      </c>
      <c r="I700">
        <v>0.68717927000000001</v>
      </c>
      <c r="J700">
        <v>9.1526028000000004</v>
      </c>
      <c r="K700">
        <v>1.0695538</v>
      </c>
      <c r="L700">
        <v>-3.9418861000000001</v>
      </c>
      <c r="M700">
        <v>94</v>
      </c>
      <c r="N700" s="1">
        <f t="shared" si="30"/>
        <v>9.7597559433550387</v>
      </c>
      <c r="O700" s="1">
        <f t="shared" si="31"/>
        <v>9.7610365943217712</v>
      </c>
      <c r="P700" s="1">
        <f t="shared" si="32"/>
        <v>10.022601926198382</v>
      </c>
    </row>
    <row r="701" spans="1:16" ht="18" x14ac:dyDescent="0.2">
      <c r="A701">
        <v>101</v>
      </c>
      <c r="B701" t="s">
        <v>16</v>
      </c>
      <c r="C701">
        <v>483</v>
      </c>
      <c r="D701">
        <v>-0.56542707999999997</v>
      </c>
      <c r="E701">
        <v>7.8987748999999994</v>
      </c>
      <c r="F701">
        <v>5.7107302000000004</v>
      </c>
      <c r="G701">
        <v>0.81335589999999991</v>
      </c>
      <c r="H701">
        <v>9.7030095000000003</v>
      </c>
      <c r="I701">
        <v>0.65858160999999993</v>
      </c>
      <c r="J701">
        <v>9.1499027999999996</v>
      </c>
      <c r="K701">
        <v>1.07519078</v>
      </c>
      <c r="L701">
        <v>-3.9326876999999998</v>
      </c>
      <c r="M701">
        <v>94.555555555555557</v>
      </c>
      <c r="N701" s="1">
        <f t="shared" si="30"/>
        <v>9.7633391890715018</v>
      </c>
      <c r="O701" s="1">
        <f t="shared" si="31"/>
        <v>9.759286393696275</v>
      </c>
      <c r="P701" s="1">
        <f t="shared" si="32"/>
        <v>10.01712478751144</v>
      </c>
    </row>
    <row r="702" spans="1:16" ht="18" x14ac:dyDescent="0.2">
      <c r="A702">
        <v>101</v>
      </c>
      <c r="B702" t="s">
        <v>16</v>
      </c>
      <c r="C702">
        <v>484</v>
      </c>
      <c r="D702">
        <v>-0.58387522999999997</v>
      </c>
      <c r="E702">
        <v>7.8941089</v>
      </c>
      <c r="F702">
        <v>5.7243249</v>
      </c>
      <c r="G702">
        <v>0.80739523000000002</v>
      </c>
      <c r="H702">
        <v>9.7119771999999998</v>
      </c>
      <c r="I702">
        <v>0.70103757</v>
      </c>
      <c r="J702">
        <v>9.1465341000000002</v>
      </c>
      <c r="K702">
        <v>1.06228367</v>
      </c>
      <c r="L702">
        <v>-3.9303267000000002</v>
      </c>
      <c r="M702">
        <v>95</v>
      </c>
      <c r="N702" s="1">
        <f t="shared" si="30"/>
        <v>9.7686110153914303</v>
      </c>
      <c r="O702" s="1">
        <f t="shared" si="31"/>
        <v>9.770662304332193</v>
      </c>
      <c r="P702" s="1">
        <f t="shared" si="32"/>
        <v>10.011743135275914</v>
      </c>
    </row>
    <row r="703" spans="1:16" ht="18" x14ac:dyDescent="0.2">
      <c r="A703">
        <v>101</v>
      </c>
      <c r="B703" t="s">
        <v>16</v>
      </c>
      <c r="C703">
        <v>485</v>
      </c>
      <c r="D703">
        <v>-0.61746840000000003</v>
      </c>
      <c r="E703">
        <v>7.8760056000000001</v>
      </c>
      <c r="F703">
        <v>5.7069483000000014</v>
      </c>
      <c r="G703">
        <v>0.7990294</v>
      </c>
      <c r="H703">
        <v>9.6977084999999992</v>
      </c>
      <c r="I703">
        <v>0.70286838000000007</v>
      </c>
      <c r="J703">
        <v>9.1414995999999995</v>
      </c>
      <c r="K703">
        <v>1.0787143800000001</v>
      </c>
      <c r="L703">
        <v>-3.9393560000000001</v>
      </c>
      <c r="M703">
        <v>95</v>
      </c>
      <c r="N703" s="1">
        <f t="shared" si="30"/>
        <v>9.7458704247031118</v>
      </c>
      <c r="O703" s="1">
        <f t="shared" si="31"/>
        <v>9.7559224111634073</v>
      </c>
      <c r="P703" s="1">
        <f t="shared" si="32"/>
        <v>10.012450516489704</v>
      </c>
    </row>
    <row r="704" spans="1:16" ht="18" x14ac:dyDescent="0.2">
      <c r="A704">
        <v>101</v>
      </c>
      <c r="B704" t="s">
        <v>16</v>
      </c>
      <c r="C704">
        <v>486</v>
      </c>
      <c r="D704">
        <v>-0.51040115289999999</v>
      </c>
      <c r="E704">
        <v>7.9838064999999991</v>
      </c>
      <c r="F704">
        <v>5.3410190000000002</v>
      </c>
      <c r="G704">
        <v>0.81520621999999998</v>
      </c>
      <c r="H704">
        <v>9.7121355999999999</v>
      </c>
      <c r="I704">
        <v>0.61715399999999998</v>
      </c>
      <c r="J704">
        <v>9.1483447000000009</v>
      </c>
      <c r="K704">
        <v>1.0825504699999999</v>
      </c>
      <c r="L704">
        <v>-3.9493425000000002</v>
      </c>
      <c r="M704">
        <v>95.888888888888886</v>
      </c>
      <c r="N704" s="1">
        <f t="shared" si="30"/>
        <v>9.6191558634157133</v>
      </c>
      <c r="O704" s="1">
        <f t="shared" si="31"/>
        <v>9.7658086277394371</v>
      </c>
      <c r="P704" s="1">
        <f t="shared" si="32"/>
        <v>10.023045068861139</v>
      </c>
    </row>
    <row r="705" spans="1:16" ht="18" x14ac:dyDescent="0.2">
      <c r="A705">
        <v>101</v>
      </c>
      <c r="B705" t="s">
        <v>16</v>
      </c>
      <c r="C705">
        <v>487</v>
      </c>
      <c r="D705">
        <v>-5.7052906399999994</v>
      </c>
      <c r="E705">
        <v>6.2766401649999999</v>
      </c>
      <c r="F705">
        <v>3.4011708</v>
      </c>
      <c r="G705">
        <v>0.99406649000000002</v>
      </c>
      <c r="H705">
        <v>9.7307486000000001</v>
      </c>
      <c r="I705">
        <v>0.338058199</v>
      </c>
      <c r="J705">
        <v>9.1490095</v>
      </c>
      <c r="K705">
        <v>1.0790406400000001</v>
      </c>
      <c r="L705">
        <v>-3.9385088000000001</v>
      </c>
      <c r="M705">
        <v>95</v>
      </c>
      <c r="N705" s="1">
        <f t="shared" si="30"/>
        <v>9.1386276791723748</v>
      </c>
      <c r="O705" s="1">
        <f t="shared" si="31"/>
        <v>9.7872324918157538</v>
      </c>
      <c r="P705" s="1">
        <f t="shared" si="32"/>
        <v>10.019009686667605</v>
      </c>
    </row>
    <row r="706" spans="1:16" ht="18" x14ac:dyDescent="0.2">
      <c r="A706">
        <v>101</v>
      </c>
      <c r="B706" t="s">
        <v>16</v>
      </c>
      <c r="C706">
        <v>488</v>
      </c>
      <c r="D706">
        <v>-7.8391845999999994</v>
      </c>
      <c r="E706">
        <v>4.1153444000000006</v>
      </c>
      <c r="F706">
        <v>4.3540780000000003</v>
      </c>
      <c r="G706">
        <v>1.00970848</v>
      </c>
      <c r="H706">
        <v>9.7247698000000007</v>
      </c>
      <c r="I706">
        <v>0.35230060200000002</v>
      </c>
      <c r="J706">
        <v>9.1376118999999996</v>
      </c>
      <c r="K706">
        <v>1.0719360499999999</v>
      </c>
      <c r="L706">
        <v>-3.9432122999999999</v>
      </c>
      <c r="M706">
        <v>95</v>
      </c>
      <c r="N706" s="1">
        <f t="shared" si="30"/>
        <v>9.8664517408018835</v>
      </c>
      <c r="O706" s="1">
        <f t="shared" si="31"/>
        <v>9.7833927955359901</v>
      </c>
      <c r="P706" s="1">
        <f t="shared" si="32"/>
        <v>10.009691372524054</v>
      </c>
    </row>
    <row r="707" spans="1:16" ht="18" x14ac:dyDescent="0.2">
      <c r="A707">
        <v>101</v>
      </c>
      <c r="B707" t="s">
        <v>16</v>
      </c>
      <c r="C707">
        <v>489</v>
      </c>
      <c r="D707">
        <v>-7.8161550999999996</v>
      </c>
      <c r="E707">
        <v>3.9255797000000001</v>
      </c>
      <c r="F707">
        <v>4.2838624000000003</v>
      </c>
      <c r="G707">
        <v>1.0081442199999999</v>
      </c>
      <c r="H707">
        <v>9.7057223999999991</v>
      </c>
      <c r="I707">
        <v>0.43016325999999999</v>
      </c>
      <c r="J707">
        <v>9.1556812000000001</v>
      </c>
      <c r="K707">
        <v>1.06864267</v>
      </c>
      <c r="L707">
        <v>-3.9256407000000002</v>
      </c>
      <c r="M707">
        <v>94.555555555555557</v>
      </c>
      <c r="N707" s="1">
        <f t="shared" ref="N707:N770" si="33">SQRT(D707^2 + E707^2 + F707^2)</f>
        <v>9.7392984136662459</v>
      </c>
      <c r="O707" s="1">
        <f t="shared" ref="O707:O770" si="34">SQRT(G707^2 + H707^2 + I707^2)</f>
        <v>9.7674173917384621</v>
      </c>
      <c r="P707" s="1">
        <f t="shared" ref="P707:P770" si="35">SQRT(J707^2 + K707^2 + L707^2)</f>
        <v>10.018939579500151</v>
      </c>
    </row>
    <row r="708" spans="1:16" ht="18" x14ac:dyDescent="0.2">
      <c r="A708">
        <v>101</v>
      </c>
      <c r="B708" t="s">
        <v>16</v>
      </c>
      <c r="C708">
        <v>490</v>
      </c>
      <c r="D708">
        <v>-7.8185609999999999</v>
      </c>
      <c r="E708">
        <v>3.9863414000000001</v>
      </c>
      <c r="F708">
        <v>4.2455180000000006</v>
      </c>
      <c r="G708">
        <v>1.0127139599999999</v>
      </c>
      <c r="H708">
        <v>9.722579399999999</v>
      </c>
      <c r="I708">
        <v>0.36397839500000001</v>
      </c>
      <c r="J708">
        <v>9.1455629999999992</v>
      </c>
      <c r="K708">
        <v>1.06832982</v>
      </c>
      <c r="L708">
        <v>-3.926129</v>
      </c>
      <c r="M708">
        <v>94</v>
      </c>
      <c r="N708" s="1">
        <f t="shared" si="33"/>
        <v>9.749114675517923</v>
      </c>
      <c r="O708" s="1">
        <f t="shared" si="34"/>
        <v>9.7819537939058989</v>
      </c>
      <c r="P708" s="1">
        <f t="shared" si="35"/>
        <v>10.009852152550067</v>
      </c>
    </row>
    <row r="709" spans="1:16" ht="18" x14ac:dyDescent="0.2">
      <c r="A709">
        <v>101</v>
      </c>
      <c r="B709" t="s">
        <v>16</v>
      </c>
      <c r="C709">
        <v>491</v>
      </c>
      <c r="D709">
        <v>-7.8179101000000006</v>
      </c>
      <c r="E709">
        <v>4.0349684999999997</v>
      </c>
      <c r="F709">
        <v>4.2107247000000001</v>
      </c>
      <c r="G709">
        <v>1.0093232700000001</v>
      </c>
      <c r="H709">
        <v>9.7361733000000008</v>
      </c>
      <c r="I709">
        <v>0.312373915</v>
      </c>
      <c r="J709">
        <v>9.1516345000000001</v>
      </c>
      <c r="K709">
        <v>1.07587319</v>
      </c>
      <c r="L709">
        <v>-3.9245698</v>
      </c>
      <c r="M709">
        <v>93.3</v>
      </c>
      <c r="N709" s="1">
        <f t="shared" si="33"/>
        <v>9.7535066323279018</v>
      </c>
      <c r="O709" s="1">
        <f t="shared" si="34"/>
        <v>9.7933335210115668</v>
      </c>
      <c r="P709" s="1">
        <f t="shared" si="35"/>
        <v>10.015596100962892</v>
      </c>
    </row>
    <row r="710" spans="1:16" ht="18" x14ac:dyDescent="0.2">
      <c r="A710">
        <v>101</v>
      </c>
      <c r="B710" t="s">
        <v>16</v>
      </c>
      <c r="C710">
        <v>492</v>
      </c>
      <c r="D710">
        <v>-7.7993582000000004</v>
      </c>
      <c r="E710">
        <v>4.0137245999999998</v>
      </c>
      <c r="F710">
        <v>4.2272398000000004</v>
      </c>
      <c r="G710">
        <v>1.0355753700000001</v>
      </c>
      <c r="H710">
        <v>9.7325180000000007</v>
      </c>
      <c r="I710">
        <v>0.28575672000000002</v>
      </c>
      <c r="J710">
        <v>9.1541511999999994</v>
      </c>
      <c r="K710">
        <v>1.08359918</v>
      </c>
      <c r="L710">
        <v>-3.9427289000000001</v>
      </c>
      <c r="M710">
        <v>93</v>
      </c>
      <c r="N710" s="1">
        <f t="shared" si="33"/>
        <v>9.737018528443727</v>
      </c>
      <c r="O710" s="1">
        <f t="shared" si="34"/>
        <v>9.7916280500384509</v>
      </c>
      <c r="P710" s="1">
        <f t="shared" si="35"/>
        <v>10.025855701846766</v>
      </c>
    </row>
    <row r="711" spans="1:16" ht="18" x14ac:dyDescent="0.2">
      <c r="A711">
        <v>101</v>
      </c>
      <c r="B711" t="s">
        <v>16</v>
      </c>
      <c r="C711">
        <v>493</v>
      </c>
      <c r="D711">
        <v>-7.8468840999999996</v>
      </c>
      <c r="E711">
        <v>4.0536725000000002</v>
      </c>
      <c r="F711">
        <v>4.1555757</v>
      </c>
      <c r="G711">
        <v>1.14416433</v>
      </c>
      <c r="H711">
        <v>9.706817899999999</v>
      </c>
      <c r="I711">
        <v>0.37918893999999997</v>
      </c>
      <c r="J711">
        <v>9.1566623000000007</v>
      </c>
      <c r="K711">
        <v>1.07959725</v>
      </c>
      <c r="L711">
        <v>-3.9195251</v>
      </c>
      <c r="M711">
        <v>93</v>
      </c>
      <c r="N711" s="1">
        <f t="shared" si="33"/>
        <v>9.7608739472712962</v>
      </c>
      <c r="O711" s="1">
        <f t="shared" si="34"/>
        <v>9.7813705588748174</v>
      </c>
      <c r="P711" s="1">
        <f t="shared" si="35"/>
        <v>10.018616257147434</v>
      </c>
    </row>
    <row r="712" spans="1:16" ht="18" x14ac:dyDescent="0.2">
      <c r="A712">
        <v>101</v>
      </c>
      <c r="B712" t="s">
        <v>16</v>
      </c>
      <c r="C712">
        <v>494</v>
      </c>
      <c r="D712">
        <v>-7.8433447000000003</v>
      </c>
      <c r="E712">
        <v>4.0199742000000001</v>
      </c>
      <c r="F712">
        <v>4.1665190999999986</v>
      </c>
      <c r="G712">
        <v>1.1555652599999999</v>
      </c>
      <c r="H712">
        <v>9.7055582000000005</v>
      </c>
      <c r="I712">
        <v>0.36546009699999998</v>
      </c>
      <c r="J712">
        <v>9.1606404000000001</v>
      </c>
      <c r="K712">
        <v>1.0801586999999999</v>
      </c>
      <c r="L712">
        <v>-3.8982629000000002</v>
      </c>
      <c r="M712">
        <v>92.777777777777771</v>
      </c>
      <c r="N712" s="1">
        <f t="shared" si="33"/>
        <v>9.748750179502423</v>
      </c>
      <c r="O712" s="1">
        <f t="shared" si="34"/>
        <v>9.7809382027597618</v>
      </c>
      <c r="P712" s="1">
        <f t="shared" si="35"/>
        <v>10.014016626350001</v>
      </c>
    </row>
    <row r="713" spans="1:16" ht="18" x14ac:dyDescent="0.2">
      <c r="A713">
        <v>101</v>
      </c>
      <c r="B713" t="s">
        <v>16</v>
      </c>
      <c r="C713">
        <v>495</v>
      </c>
      <c r="D713">
        <v>-7.8353207999999999</v>
      </c>
      <c r="E713">
        <v>4.0338504000000004</v>
      </c>
      <c r="F713">
        <v>4.1554310000000001</v>
      </c>
      <c r="G713">
        <v>1.12766845</v>
      </c>
      <c r="H713">
        <v>9.7066698000000002</v>
      </c>
      <c r="I713">
        <v>0.34946269000000002</v>
      </c>
      <c r="J713">
        <v>9.1588645999999994</v>
      </c>
      <c r="K713">
        <v>1.0860604</v>
      </c>
      <c r="L713">
        <v>-3.9222437999999999</v>
      </c>
      <c r="M713">
        <v>92</v>
      </c>
      <c r="N713" s="1">
        <f t="shared" si="33"/>
        <v>9.7432955350976496</v>
      </c>
      <c r="O713" s="1">
        <f t="shared" si="34"/>
        <v>9.778200187716525</v>
      </c>
      <c r="P713" s="1">
        <f t="shared" si="35"/>
        <v>10.022391150829215</v>
      </c>
    </row>
    <row r="714" spans="1:16" ht="18" x14ac:dyDescent="0.2">
      <c r="A714">
        <v>101</v>
      </c>
      <c r="B714" t="s">
        <v>16</v>
      </c>
      <c r="C714">
        <v>496</v>
      </c>
      <c r="D714">
        <v>-7.8344843000000006</v>
      </c>
      <c r="E714">
        <v>4.0840395999999997</v>
      </c>
      <c r="F714">
        <v>4.1256389999999996</v>
      </c>
      <c r="G714">
        <v>1.0897453100000001</v>
      </c>
      <c r="H714">
        <v>9.7277918999999997</v>
      </c>
      <c r="I714">
        <v>0.39207445000000002</v>
      </c>
      <c r="J714">
        <v>9.1562599999999996</v>
      </c>
      <c r="K714">
        <v>1.08683336</v>
      </c>
      <c r="L714">
        <v>-3.9218886999999998</v>
      </c>
      <c r="M714">
        <v>92</v>
      </c>
      <c r="N714" s="1">
        <f t="shared" si="33"/>
        <v>9.7508676977813433</v>
      </c>
      <c r="O714" s="1">
        <f t="shared" si="34"/>
        <v>9.7964892928393184</v>
      </c>
      <c r="P714" s="1">
        <f t="shared" si="35"/>
        <v>10.019955833994308</v>
      </c>
    </row>
    <row r="715" spans="1:16" ht="18" x14ac:dyDescent="0.2">
      <c r="A715">
        <v>101</v>
      </c>
      <c r="B715" t="s">
        <v>16</v>
      </c>
      <c r="C715">
        <v>497</v>
      </c>
      <c r="D715">
        <v>-7.8338025000000009</v>
      </c>
      <c r="E715">
        <v>4.1051260000000003</v>
      </c>
      <c r="F715">
        <v>4.1082586000000001</v>
      </c>
      <c r="G715">
        <v>1.1086153000000001</v>
      </c>
      <c r="H715">
        <v>9.7098283999999992</v>
      </c>
      <c r="I715">
        <v>0.36188510099999999</v>
      </c>
      <c r="J715">
        <v>9.1599899000000011</v>
      </c>
      <c r="K715">
        <v>1.07149586</v>
      </c>
      <c r="L715">
        <v>-3.9063195999999998</v>
      </c>
      <c r="M715">
        <v>92</v>
      </c>
      <c r="N715" s="1">
        <f t="shared" si="33"/>
        <v>9.7518362275704895</v>
      </c>
      <c r="O715" s="1">
        <f t="shared" si="34"/>
        <v>9.7796092083051267</v>
      </c>
      <c r="P715" s="1">
        <f t="shared" si="35"/>
        <v>10.015630342791379</v>
      </c>
    </row>
    <row r="716" spans="1:16" ht="18" x14ac:dyDescent="0.2">
      <c r="A716">
        <v>101</v>
      </c>
      <c r="B716" t="s">
        <v>16</v>
      </c>
      <c r="C716">
        <v>498</v>
      </c>
      <c r="D716">
        <v>-7.8305239999999996</v>
      </c>
      <c r="E716">
        <v>4.0780946999999994</v>
      </c>
      <c r="F716">
        <v>4.1430385000000003</v>
      </c>
      <c r="G716">
        <v>1.11137957</v>
      </c>
      <c r="H716">
        <v>9.6990774999999996</v>
      </c>
      <c r="I716">
        <v>0.44367134000000003</v>
      </c>
      <c r="J716">
        <v>9.1489697000000003</v>
      </c>
      <c r="K716">
        <v>1.0776978800000001</v>
      </c>
      <c r="L716">
        <v>-3.9134180000000001</v>
      </c>
      <c r="M716">
        <v>92</v>
      </c>
      <c r="N716" s="1">
        <f t="shared" si="33"/>
        <v>9.7525755833639316</v>
      </c>
      <c r="O716" s="1">
        <f t="shared" si="34"/>
        <v>9.772620588028424</v>
      </c>
      <c r="P716" s="1">
        <f t="shared" si="35"/>
        <v>10.008991943987096</v>
      </c>
    </row>
    <row r="717" spans="1:16" ht="18" x14ac:dyDescent="0.2">
      <c r="A717">
        <v>101</v>
      </c>
      <c r="B717" t="s">
        <v>16</v>
      </c>
      <c r="C717">
        <v>499</v>
      </c>
      <c r="D717">
        <v>-7.8301392999999999</v>
      </c>
      <c r="E717">
        <v>4.0651185999999999</v>
      </c>
      <c r="F717">
        <v>4.1350049000000002</v>
      </c>
      <c r="G717">
        <v>1.12861959</v>
      </c>
      <c r="H717">
        <v>9.7236180000000001</v>
      </c>
      <c r="I717">
        <v>0.40595745</v>
      </c>
      <c r="J717">
        <v>9.1571885999999996</v>
      </c>
      <c r="K717">
        <v>1.0959027299999999</v>
      </c>
      <c r="L717">
        <v>-3.9173049</v>
      </c>
      <c r="M717">
        <v>92</v>
      </c>
      <c r="N717" s="1">
        <f t="shared" si="33"/>
        <v>9.7434355446369363</v>
      </c>
      <c r="O717" s="1">
        <f t="shared" si="34"/>
        <v>9.7973124192334637</v>
      </c>
      <c r="P717" s="1">
        <f t="shared" si="35"/>
        <v>10.019999178101534</v>
      </c>
    </row>
    <row r="718" spans="1:16" ht="18" x14ac:dyDescent="0.2">
      <c r="A718">
        <v>101</v>
      </c>
      <c r="B718" t="s">
        <v>16</v>
      </c>
      <c r="C718">
        <v>500</v>
      </c>
      <c r="D718">
        <v>-7.8440183000000001</v>
      </c>
      <c r="E718">
        <v>4.1028318000000006</v>
      </c>
      <c r="F718">
        <v>4.0973373999999998</v>
      </c>
      <c r="G718">
        <v>1.1080549799999999</v>
      </c>
      <c r="H718">
        <v>9.7099638000000006</v>
      </c>
      <c r="I718">
        <v>0.38162225</v>
      </c>
      <c r="J718">
        <v>9.144187500000001</v>
      </c>
      <c r="K718">
        <v>1.0789519999999999</v>
      </c>
      <c r="L718">
        <v>-3.9238930999999999</v>
      </c>
      <c r="M718">
        <v>92</v>
      </c>
      <c r="N718" s="1">
        <f t="shared" si="33"/>
        <v>9.754487461638611</v>
      </c>
      <c r="O718" s="1">
        <f t="shared" si="34"/>
        <v>9.78043037793881</v>
      </c>
      <c r="P718" s="1">
        <f t="shared" si="35"/>
        <v>10.008858052429751</v>
      </c>
    </row>
    <row r="719" spans="1:16" ht="18" x14ac:dyDescent="0.2">
      <c r="A719">
        <v>101</v>
      </c>
      <c r="B719" t="s">
        <v>16</v>
      </c>
      <c r="C719">
        <v>501</v>
      </c>
      <c r="D719">
        <v>-7.8499397999999996</v>
      </c>
      <c r="E719">
        <v>4.0871867000000002</v>
      </c>
      <c r="F719">
        <v>4.0822909000000003</v>
      </c>
      <c r="G719">
        <v>1.08417034</v>
      </c>
      <c r="H719">
        <v>9.7089648000000004</v>
      </c>
      <c r="I719">
        <v>0.33395325999999997</v>
      </c>
      <c r="J719">
        <v>9.1480354999999989</v>
      </c>
      <c r="K719">
        <v>1.08650252</v>
      </c>
      <c r="L719">
        <v>-3.9215854999999999</v>
      </c>
      <c r="M719">
        <v>92</v>
      </c>
      <c r="N719" s="1">
        <f t="shared" si="33"/>
        <v>9.7463710670435546</v>
      </c>
      <c r="O719" s="1">
        <f t="shared" si="34"/>
        <v>9.7750165009394934</v>
      </c>
      <c r="P719" s="1">
        <f t="shared" si="35"/>
        <v>10.012286155970415</v>
      </c>
    </row>
    <row r="720" spans="1:16" ht="18" x14ac:dyDescent="0.2">
      <c r="A720">
        <v>101</v>
      </c>
      <c r="B720" t="s">
        <v>16</v>
      </c>
      <c r="C720">
        <v>502</v>
      </c>
      <c r="D720">
        <v>-7.8585077000000014</v>
      </c>
      <c r="E720">
        <v>4.1132217000000004</v>
      </c>
      <c r="F720">
        <v>4.0585975999999997</v>
      </c>
      <c r="G720">
        <v>1.09964112</v>
      </c>
      <c r="H720">
        <v>9.7290265999999992</v>
      </c>
      <c r="I720">
        <v>0.30125549499999998</v>
      </c>
      <c r="J720">
        <v>9.1577069000000009</v>
      </c>
      <c r="K720">
        <v>1.0897741400000001</v>
      </c>
      <c r="L720">
        <v>-3.9110871</v>
      </c>
      <c r="M720">
        <v>92</v>
      </c>
      <c r="N720" s="1">
        <f t="shared" si="33"/>
        <v>9.7543298336193232</v>
      </c>
      <c r="O720" s="1">
        <f t="shared" si="34"/>
        <v>9.7956073854340495</v>
      </c>
      <c r="P720" s="1">
        <f t="shared" si="35"/>
        <v>10.017375187458379</v>
      </c>
    </row>
    <row r="721" spans="1:16" ht="18" x14ac:dyDescent="0.2">
      <c r="A721">
        <v>101</v>
      </c>
      <c r="B721" t="s">
        <v>16</v>
      </c>
      <c r="C721">
        <v>503</v>
      </c>
      <c r="D721">
        <v>-7.8534369000000002</v>
      </c>
      <c r="E721">
        <v>4.0697672000000003</v>
      </c>
      <c r="F721">
        <v>4.0830674</v>
      </c>
      <c r="G721">
        <v>1.0946682299999999</v>
      </c>
      <c r="H721">
        <v>9.7038864</v>
      </c>
      <c r="I721">
        <v>0.36745997000000002</v>
      </c>
      <c r="J721">
        <v>9.1602087000000001</v>
      </c>
      <c r="K721">
        <v>1.0966362599999999</v>
      </c>
      <c r="L721">
        <v>-3.9165068000000001</v>
      </c>
      <c r="M721">
        <v>92</v>
      </c>
      <c r="N721" s="1">
        <f t="shared" si="33"/>
        <v>9.7422233395370395</v>
      </c>
      <c r="O721" s="1">
        <f t="shared" si="34"/>
        <v>9.7723455028682196</v>
      </c>
      <c r="P721" s="1">
        <f t="shared" si="35"/>
        <v>10.022527626739111</v>
      </c>
    </row>
    <row r="722" spans="1:16" ht="18" x14ac:dyDescent="0.2">
      <c r="A722">
        <v>101</v>
      </c>
      <c r="B722" t="s">
        <v>16</v>
      </c>
      <c r="C722">
        <v>504</v>
      </c>
      <c r="D722">
        <v>-7.8591825000000002</v>
      </c>
      <c r="E722">
        <v>4.0752892999999997</v>
      </c>
      <c r="F722">
        <v>4.1014362999999996</v>
      </c>
      <c r="G722">
        <v>1.1023276200000001</v>
      </c>
      <c r="H722">
        <v>9.6944895999999989</v>
      </c>
      <c r="I722">
        <v>0.31806646999999999</v>
      </c>
      <c r="J722">
        <v>9.1577437999999987</v>
      </c>
      <c r="K722">
        <v>1.0798761699999999</v>
      </c>
      <c r="L722">
        <v>-3.9079383999999999</v>
      </c>
      <c r="M722">
        <v>92</v>
      </c>
      <c r="N722" s="1">
        <f t="shared" si="33"/>
        <v>9.7568699986193543</v>
      </c>
      <c r="O722" s="1">
        <f t="shared" si="34"/>
        <v>9.7621422375245732</v>
      </c>
      <c r="P722" s="1">
        <f t="shared" si="35"/>
        <v>10.015107916900689</v>
      </c>
    </row>
    <row r="723" spans="1:16" ht="18" x14ac:dyDescent="0.2">
      <c r="A723">
        <v>101</v>
      </c>
      <c r="B723" t="s">
        <v>16</v>
      </c>
      <c r="C723">
        <v>505</v>
      </c>
      <c r="D723">
        <v>-7.850759</v>
      </c>
      <c r="E723">
        <v>4.0984404999999997</v>
      </c>
      <c r="F723">
        <v>4.0672306999999996</v>
      </c>
      <c r="G723">
        <v>1.09794076</v>
      </c>
      <c r="H723">
        <v>9.7101763000000005</v>
      </c>
      <c r="I723">
        <v>0.29702670599999997</v>
      </c>
      <c r="J723">
        <v>9.1563350000000003</v>
      </c>
      <c r="K723">
        <v>1.0863239099999999</v>
      </c>
      <c r="L723">
        <v>-3.9060635000000001</v>
      </c>
      <c r="M723">
        <v>92</v>
      </c>
      <c r="N723" s="1">
        <f t="shared" si="33"/>
        <v>9.7454603264875974</v>
      </c>
      <c r="O723" s="1">
        <f t="shared" si="34"/>
        <v>9.7765649669824359</v>
      </c>
      <c r="P723" s="1">
        <f t="shared" si="35"/>
        <v>10.013785614626217</v>
      </c>
    </row>
    <row r="724" spans="1:16" ht="18" x14ac:dyDescent="0.2">
      <c r="A724">
        <v>101</v>
      </c>
      <c r="B724" t="s">
        <v>16</v>
      </c>
      <c r="C724">
        <v>506</v>
      </c>
      <c r="D724">
        <v>-7.8498423000000006</v>
      </c>
      <c r="E724">
        <v>4.1036790999999999</v>
      </c>
      <c r="F724">
        <v>4.0599144999999996</v>
      </c>
      <c r="G724">
        <v>1.0983307</v>
      </c>
      <c r="H724">
        <v>9.7078315999999987</v>
      </c>
      <c r="I724">
        <v>0.28465064899999998</v>
      </c>
      <c r="J724">
        <v>9.1606737000000003</v>
      </c>
      <c r="K724">
        <v>1.0803631600000001</v>
      </c>
      <c r="L724">
        <v>-3.9233473000000001</v>
      </c>
      <c r="M724">
        <v>92</v>
      </c>
      <c r="N724" s="1">
        <f t="shared" si="33"/>
        <v>9.7438756169173448</v>
      </c>
      <c r="O724" s="1">
        <f t="shared" si="34"/>
        <v>9.7739117395491739</v>
      </c>
      <c r="P724" s="1">
        <f t="shared" si="35"/>
        <v>10.023860595188571</v>
      </c>
    </row>
    <row r="725" spans="1:16" ht="18" x14ac:dyDescent="0.2">
      <c r="A725">
        <v>101</v>
      </c>
      <c r="B725" t="s">
        <v>16</v>
      </c>
      <c r="C725">
        <v>507</v>
      </c>
      <c r="D725">
        <v>-7.8568244000000007</v>
      </c>
      <c r="E725">
        <v>4.0920448</v>
      </c>
      <c r="F725">
        <v>4.0679308000000001</v>
      </c>
      <c r="G725">
        <v>1.0865022099999999</v>
      </c>
      <c r="H725">
        <v>9.7131071999999996</v>
      </c>
      <c r="I725">
        <v>0.33514363699999999</v>
      </c>
      <c r="J725">
        <v>9.1532511000000003</v>
      </c>
      <c r="K725">
        <v>1.08180644</v>
      </c>
      <c r="L725">
        <v>-3.9083825000000001</v>
      </c>
      <c r="M725">
        <v>92</v>
      </c>
      <c r="N725" s="1">
        <f t="shared" si="33"/>
        <v>9.7479526717783695</v>
      </c>
      <c r="O725" s="1">
        <f t="shared" si="34"/>
        <v>9.7794304429474987</v>
      </c>
      <c r="P725" s="1">
        <f t="shared" si="35"/>
        <v>10.011381754762075</v>
      </c>
    </row>
    <row r="726" spans="1:16" ht="18" x14ac:dyDescent="0.2">
      <c r="A726">
        <v>101</v>
      </c>
      <c r="B726" t="s">
        <v>16</v>
      </c>
      <c r="C726">
        <v>508</v>
      </c>
      <c r="D726">
        <v>-7.8580429000000001</v>
      </c>
      <c r="E726">
        <v>4.0425164000000002</v>
      </c>
      <c r="F726">
        <v>4.0865539000000002</v>
      </c>
      <c r="G726">
        <v>1.1084523399999999</v>
      </c>
      <c r="H726">
        <v>9.710254599999999</v>
      </c>
      <c r="I726">
        <v>0.3692378</v>
      </c>
      <c r="J726">
        <v>9.1624543000000003</v>
      </c>
      <c r="K726">
        <v>1.07760938</v>
      </c>
      <c r="L726">
        <v>-3.9128929000000001</v>
      </c>
      <c r="M726">
        <v>92</v>
      </c>
      <c r="N726" s="1">
        <f t="shared" si="33"/>
        <v>9.7360515528685738</v>
      </c>
      <c r="O726" s="1">
        <f t="shared" si="34"/>
        <v>9.7802887247678658</v>
      </c>
      <c r="P726" s="1">
        <f t="shared" si="35"/>
        <v>10.021104810464907</v>
      </c>
    </row>
    <row r="727" spans="1:16" ht="18" x14ac:dyDescent="0.2">
      <c r="A727">
        <v>101</v>
      </c>
      <c r="B727" t="s">
        <v>16</v>
      </c>
      <c r="C727">
        <v>509</v>
      </c>
      <c r="D727">
        <v>-7.8600557999999996</v>
      </c>
      <c r="E727">
        <v>4.0662621999999997</v>
      </c>
      <c r="F727">
        <v>4.0672005999999996</v>
      </c>
      <c r="G727">
        <v>1.10403107</v>
      </c>
      <c r="H727">
        <v>9.7157996000000004</v>
      </c>
      <c r="I727">
        <v>0.296344259</v>
      </c>
      <c r="J727">
        <v>9.1524833000000001</v>
      </c>
      <c r="K727">
        <v>1.07812117</v>
      </c>
      <c r="L727">
        <v>-3.9214878999999998</v>
      </c>
      <c r="M727">
        <v>92</v>
      </c>
      <c r="N727" s="1">
        <f t="shared" si="33"/>
        <v>9.7394602611696524</v>
      </c>
      <c r="O727" s="1">
        <f t="shared" si="34"/>
        <v>9.7828148500688581</v>
      </c>
      <c r="P727" s="1">
        <f t="shared" si="35"/>
        <v>10.015406290502021</v>
      </c>
    </row>
    <row r="728" spans="1:16" ht="18" x14ac:dyDescent="0.2">
      <c r="A728">
        <v>101</v>
      </c>
      <c r="B728" t="s">
        <v>16</v>
      </c>
      <c r="C728">
        <v>510</v>
      </c>
      <c r="D728">
        <v>-7.8590201000000004</v>
      </c>
      <c r="E728">
        <v>4.1023908000000002</v>
      </c>
      <c r="F728">
        <v>4.0351490999999999</v>
      </c>
      <c r="G728">
        <v>1.1178253600000001</v>
      </c>
      <c r="H728">
        <v>9.728856200000001</v>
      </c>
      <c r="I728">
        <v>0.28493547699999999</v>
      </c>
      <c r="J728">
        <v>9.1535694999999997</v>
      </c>
      <c r="K728">
        <v>1.07964573</v>
      </c>
      <c r="L728">
        <v>-3.9230293999999999</v>
      </c>
      <c r="M728">
        <v>92</v>
      </c>
      <c r="N728" s="1">
        <f t="shared" si="33"/>
        <v>9.7404432890582271</v>
      </c>
      <c r="O728" s="1">
        <f t="shared" si="34"/>
        <v>9.7970079474189884</v>
      </c>
      <c r="P728" s="1">
        <f t="shared" si="35"/>
        <v>10.017166723525262</v>
      </c>
    </row>
    <row r="729" spans="1:16" ht="18" x14ac:dyDescent="0.2">
      <c r="A729">
        <v>101</v>
      </c>
      <c r="B729" t="s">
        <v>16</v>
      </c>
      <c r="C729">
        <v>511</v>
      </c>
      <c r="D729">
        <v>-7.8620369000000014</v>
      </c>
      <c r="E729">
        <v>4.1140584000000002</v>
      </c>
      <c r="F729">
        <v>4.021979</v>
      </c>
      <c r="G729">
        <v>1.09911443</v>
      </c>
      <c r="H729">
        <v>9.7159990000000001</v>
      </c>
      <c r="I729">
        <v>0.32335930499999999</v>
      </c>
      <c r="J729">
        <v>9.1501936999999991</v>
      </c>
      <c r="K729">
        <v>1.08222413</v>
      </c>
      <c r="L729">
        <v>-3.9107316000000001</v>
      </c>
      <c r="M729">
        <v>92</v>
      </c>
      <c r="N729" s="1">
        <f t="shared" si="33"/>
        <v>9.7423516571725735</v>
      </c>
      <c r="O729" s="1">
        <f t="shared" si="34"/>
        <v>9.7833148951858497</v>
      </c>
      <c r="P729" s="1">
        <f t="shared" si="35"/>
        <v>10.009549213741471</v>
      </c>
    </row>
    <row r="730" spans="1:16" ht="18" x14ac:dyDescent="0.2">
      <c r="A730">
        <v>101</v>
      </c>
      <c r="B730" t="s">
        <v>16</v>
      </c>
      <c r="C730">
        <v>512</v>
      </c>
      <c r="D730">
        <v>-7.8482106999999992</v>
      </c>
      <c r="E730">
        <v>4.0776637999999998</v>
      </c>
      <c r="F730">
        <v>4.0796546999999999</v>
      </c>
      <c r="G730">
        <v>1.09699444</v>
      </c>
      <c r="H730">
        <v>9.7115020000000012</v>
      </c>
      <c r="I730">
        <v>0.38102966700000002</v>
      </c>
      <c r="J730">
        <v>9.1483249999999998</v>
      </c>
      <c r="K730">
        <v>1.0724552199999999</v>
      </c>
      <c r="L730">
        <v>-3.9218815999999999</v>
      </c>
      <c r="M730">
        <v>92</v>
      </c>
      <c r="N730" s="1">
        <f t="shared" si="33"/>
        <v>9.7398837636111963</v>
      </c>
      <c r="O730" s="1">
        <f t="shared" si="34"/>
        <v>9.7806876805534007</v>
      </c>
      <c r="P730" s="1">
        <f t="shared" si="35"/>
        <v>10.011152071013047</v>
      </c>
    </row>
    <row r="731" spans="1:16" ht="18" x14ac:dyDescent="0.2">
      <c r="A731">
        <v>101</v>
      </c>
      <c r="B731" t="s">
        <v>16</v>
      </c>
      <c r="C731">
        <v>513</v>
      </c>
      <c r="D731">
        <v>-7.8668034999999996</v>
      </c>
      <c r="E731">
        <v>4.0417110999999997</v>
      </c>
      <c r="F731">
        <v>4.0737245</v>
      </c>
      <c r="G731">
        <v>1.1039083000000001</v>
      </c>
      <c r="H731">
        <v>9.7026626</v>
      </c>
      <c r="I731">
        <v>0.35795110200000002</v>
      </c>
      <c r="J731">
        <v>9.1537501999999993</v>
      </c>
      <c r="K731">
        <v>1.0720941799999999</v>
      </c>
      <c r="L731">
        <v>-3.9283831999999999</v>
      </c>
      <c r="M731">
        <v>92.777777777777771</v>
      </c>
      <c r="N731" s="1">
        <f t="shared" si="33"/>
        <v>9.7374153257101899</v>
      </c>
      <c r="O731" s="1">
        <f t="shared" si="34"/>
        <v>9.7718168247092443</v>
      </c>
      <c r="P731" s="1">
        <f t="shared" si="35"/>
        <v>10.018618828003795</v>
      </c>
    </row>
    <row r="732" spans="1:16" ht="18" x14ac:dyDescent="0.2">
      <c r="A732">
        <v>101</v>
      </c>
      <c r="B732" t="s">
        <v>16</v>
      </c>
      <c r="C732">
        <v>514</v>
      </c>
      <c r="D732">
        <v>-7.8654422999999998</v>
      </c>
      <c r="E732">
        <v>4.0811342000000002</v>
      </c>
      <c r="F732">
        <v>4.0285818999999998</v>
      </c>
      <c r="G732">
        <v>1.09514347</v>
      </c>
      <c r="H732">
        <v>9.718748699999999</v>
      </c>
      <c r="I732">
        <v>0.22725044529999999</v>
      </c>
      <c r="J732">
        <v>9.1617978000000004</v>
      </c>
      <c r="K732">
        <v>1.0764459200000001</v>
      </c>
      <c r="L732">
        <v>-3.9094191</v>
      </c>
      <c r="M732">
        <v>93</v>
      </c>
      <c r="N732" s="1">
        <f t="shared" si="33"/>
        <v>9.7339771449313837</v>
      </c>
      <c r="O732" s="1">
        <f t="shared" si="34"/>
        <v>9.7828962111700015</v>
      </c>
      <c r="P732" s="1">
        <f t="shared" si="35"/>
        <v>10.019023527580636</v>
      </c>
    </row>
    <row r="733" spans="1:16" ht="18" x14ac:dyDescent="0.2">
      <c r="A733">
        <v>101</v>
      </c>
      <c r="B733" t="s">
        <v>16</v>
      </c>
      <c r="C733">
        <v>515</v>
      </c>
      <c r="D733">
        <v>-7.8709900000000008</v>
      </c>
      <c r="E733">
        <v>4.097213</v>
      </c>
      <c r="F733">
        <v>4.0396055999999998</v>
      </c>
      <c r="G733">
        <v>1.0865257500000001</v>
      </c>
      <c r="H733">
        <v>9.7201398000000001</v>
      </c>
      <c r="I733">
        <v>0.20618048889999999</v>
      </c>
      <c r="J733">
        <v>9.1550537999999992</v>
      </c>
      <c r="K733">
        <v>1.07708494</v>
      </c>
      <c r="L733">
        <v>-3.9361190000000001</v>
      </c>
      <c r="M733">
        <v>93</v>
      </c>
      <c r="N733" s="1">
        <f t="shared" si="33"/>
        <v>9.7497718614858044</v>
      </c>
      <c r="O733" s="1">
        <f t="shared" si="34"/>
        <v>9.7828506239725517</v>
      </c>
      <c r="P733" s="1">
        <f t="shared" si="35"/>
        <v>10.023380409374385</v>
      </c>
    </row>
    <row r="734" spans="1:16" ht="18" x14ac:dyDescent="0.2">
      <c r="A734">
        <v>101</v>
      </c>
      <c r="B734" t="s">
        <v>16</v>
      </c>
      <c r="C734">
        <v>516</v>
      </c>
      <c r="D734">
        <v>-7.8679467000000001</v>
      </c>
      <c r="E734">
        <v>4.0917949</v>
      </c>
      <c r="F734">
        <v>4.0304324999999999</v>
      </c>
      <c r="G734">
        <v>1.07102572</v>
      </c>
      <c r="H734">
        <v>9.7308415999999998</v>
      </c>
      <c r="I734">
        <v>0.22212764139999999</v>
      </c>
      <c r="J734">
        <v>9.1579338000000003</v>
      </c>
      <c r="K734">
        <v>1.0720492100000001</v>
      </c>
      <c r="L734">
        <v>-3.9260242999999999</v>
      </c>
      <c r="M734">
        <v>93</v>
      </c>
      <c r="N734" s="1">
        <f t="shared" si="33"/>
        <v>9.7412400090934597</v>
      </c>
      <c r="O734" s="1">
        <f t="shared" si="34"/>
        <v>9.7921251537276621</v>
      </c>
      <c r="P734" s="1">
        <f t="shared" si="35"/>
        <v>10.021512251054457</v>
      </c>
    </row>
    <row r="735" spans="1:16" ht="18" x14ac:dyDescent="0.2">
      <c r="A735">
        <v>101</v>
      </c>
      <c r="B735" t="s">
        <v>16</v>
      </c>
      <c r="C735">
        <v>517</v>
      </c>
      <c r="D735">
        <v>-7.8754848000000006</v>
      </c>
      <c r="E735">
        <v>4.0584444</v>
      </c>
      <c r="F735">
        <v>4.0704589999999996</v>
      </c>
      <c r="G735">
        <v>1.1152725000000001</v>
      </c>
      <c r="H735">
        <v>9.7192823999999991</v>
      </c>
      <c r="I735">
        <v>0.31550990099999998</v>
      </c>
      <c r="J735">
        <v>9.1480161999999989</v>
      </c>
      <c r="K735">
        <v>1.06379947</v>
      </c>
      <c r="L735">
        <v>-3.9310922000000001</v>
      </c>
      <c r="M735">
        <v>93</v>
      </c>
      <c r="N735" s="1">
        <f t="shared" si="33"/>
        <v>9.7500188847818858</v>
      </c>
      <c r="O735" s="1">
        <f t="shared" si="34"/>
        <v>9.7881474047868249</v>
      </c>
      <c r="P735" s="1">
        <f t="shared" si="35"/>
        <v>10.013558587871524</v>
      </c>
    </row>
    <row r="736" spans="1:16" ht="18" x14ac:dyDescent="0.2">
      <c r="A736">
        <v>101</v>
      </c>
      <c r="B736" t="s">
        <v>16</v>
      </c>
      <c r="C736">
        <v>518</v>
      </c>
      <c r="D736">
        <v>-7.8738526000000002</v>
      </c>
      <c r="E736">
        <v>4.0622505000000002</v>
      </c>
      <c r="F736">
        <v>4.0731650000000004</v>
      </c>
      <c r="G736">
        <v>1.1716789299999999</v>
      </c>
      <c r="H736">
        <v>9.7122443999999994</v>
      </c>
      <c r="I736">
        <v>0.304163972</v>
      </c>
      <c r="J736">
        <v>9.1618864000000002</v>
      </c>
      <c r="K736">
        <v>1.0806034900000001</v>
      </c>
      <c r="L736">
        <v>-3.9071283999999999</v>
      </c>
      <c r="M736">
        <v>93</v>
      </c>
      <c r="N736" s="1">
        <f t="shared" si="33"/>
        <v>9.7514156412544555</v>
      </c>
      <c r="O736" s="1">
        <f t="shared" si="34"/>
        <v>9.7873918140738656</v>
      </c>
      <c r="P736" s="1">
        <f t="shared" si="35"/>
        <v>10.018658525131581</v>
      </c>
    </row>
    <row r="737" spans="1:16" ht="18" x14ac:dyDescent="0.2">
      <c r="A737">
        <v>101</v>
      </c>
      <c r="B737" t="s">
        <v>16</v>
      </c>
      <c r="C737">
        <v>519</v>
      </c>
      <c r="D737">
        <v>-7.8539968999999994</v>
      </c>
      <c r="E737">
        <v>4.0984954</v>
      </c>
      <c r="F737">
        <v>4.0283097999999997</v>
      </c>
      <c r="G737">
        <v>1.1334108599999999</v>
      </c>
      <c r="H737">
        <v>9.7160299999999999</v>
      </c>
      <c r="I737">
        <v>0.2333734905</v>
      </c>
      <c r="J737">
        <v>9.1561447999999999</v>
      </c>
      <c r="K737">
        <v>1.07736031</v>
      </c>
      <c r="L737">
        <v>-3.9241462999999999</v>
      </c>
      <c r="M737">
        <v>93</v>
      </c>
      <c r="N737" s="1">
        <f t="shared" si="33"/>
        <v>9.7319171643518825</v>
      </c>
      <c r="O737" s="1">
        <f t="shared" si="34"/>
        <v>9.784698376778616</v>
      </c>
      <c r="P737" s="1">
        <f t="shared" si="35"/>
        <v>10.019711423984925</v>
      </c>
    </row>
    <row r="738" spans="1:16" ht="18" x14ac:dyDescent="0.2">
      <c r="A738">
        <v>101</v>
      </c>
      <c r="B738" t="s">
        <v>16</v>
      </c>
      <c r="C738">
        <v>520</v>
      </c>
      <c r="D738">
        <v>-7.8625016000000008</v>
      </c>
      <c r="E738">
        <v>4.1213331000000002</v>
      </c>
      <c r="F738">
        <v>4.0288747000000003</v>
      </c>
      <c r="G738">
        <v>1.12862102</v>
      </c>
      <c r="H738">
        <v>9.7250268000000002</v>
      </c>
      <c r="I738">
        <v>0.2251260615</v>
      </c>
      <c r="J738">
        <v>9.1491045</v>
      </c>
      <c r="K738">
        <v>1.0782522000000001</v>
      </c>
      <c r="L738">
        <v>-3.9350303000000002</v>
      </c>
      <c r="M738">
        <v>93</v>
      </c>
      <c r="N738" s="1">
        <f t="shared" si="33"/>
        <v>9.7486485873406199</v>
      </c>
      <c r="O738" s="1">
        <f t="shared" si="34"/>
        <v>9.7928858571450004</v>
      </c>
      <c r="P738" s="1">
        <f t="shared" si="35"/>
        <v>10.017644654340819</v>
      </c>
    </row>
    <row r="739" spans="1:16" ht="18" x14ac:dyDescent="0.2">
      <c r="A739">
        <v>101</v>
      </c>
      <c r="B739" t="s">
        <v>16</v>
      </c>
      <c r="C739">
        <v>521</v>
      </c>
      <c r="D739">
        <v>-7.8713172</v>
      </c>
      <c r="E739">
        <v>4.1045096000000001</v>
      </c>
      <c r="F739">
        <v>4.0068621000000002</v>
      </c>
      <c r="G739">
        <v>1.12728801</v>
      </c>
      <c r="H739">
        <v>9.7297920999999992</v>
      </c>
      <c r="I739">
        <v>0.20533873359999999</v>
      </c>
      <c r="J739">
        <v>9.1646038000000001</v>
      </c>
      <c r="K739">
        <v>1.0636599</v>
      </c>
      <c r="L739">
        <v>-3.9266757000000001</v>
      </c>
      <c r="M739">
        <v>93</v>
      </c>
      <c r="N739" s="1">
        <f t="shared" si="33"/>
        <v>9.7395881539172073</v>
      </c>
      <c r="O739" s="1">
        <f t="shared" si="34"/>
        <v>9.7970299867984796</v>
      </c>
      <c r="P739" s="1">
        <f t="shared" si="35"/>
        <v>10.026969494658541</v>
      </c>
    </row>
    <row r="740" spans="1:16" ht="18" x14ac:dyDescent="0.2">
      <c r="A740">
        <v>101</v>
      </c>
      <c r="B740" t="s">
        <v>16</v>
      </c>
      <c r="C740">
        <v>522</v>
      </c>
      <c r="D740">
        <v>-7.8670075999999991</v>
      </c>
      <c r="E740">
        <v>4.1014862000000001</v>
      </c>
      <c r="F740">
        <v>4.0119403</v>
      </c>
      <c r="G740">
        <v>1.1215524299999999</v>
      </c>
      <c r="H740">
        <v>9.7357131999999993</v>
      </c>
      <c r="I740">
        <v>0.2427748884</v>
      </c>
      <c r="J740">
        <v>9.1450861999999997</v>
      </c>
      <c r="K740">
        <v>1.06770915</v>
      </c>
      <c r="L740">
        <v>-3.9427235</v>
      </c>
      <c r="M740">
        <v>93</v>
      </c>
      <c r="N740" s="1">
        <f t="shared" si="33"/>
        <v>9.7369226451693809</v>
      </c>
      <c r="O740" s="1">
        <f t="shared" si="34"/>
        <v>9.8031082322052718</v>
      </c>
      <c r="P740" s="1">
        <f t="shared" si="35"/>
        <v>10.015871057071193</v>
      </c>
    </row>
    <row r="741" spans="1:16" ht="18" x14ac:dyDescent="0.2">
      <c r="A741">
        <v>101</v>
      </c>
      <c r="B741" t="s">
        <v>16</v>
      </c>
      <c r="C741">
        <v>523</v>
      </c>
      <c r="D741">
        <v>-7.8691025000000003</v>
      </c>
      <c r="E741">
        <v>4.0594231000000001</v>
      </c>
      <c r="F741">
        <v>4.0582354</v>
      </c>
      <c r="G741">
        <v>1.1235746499999999</v>
      </c>
      <c r="H741">
        <v>9.7197014999999993</v>
      </c>
      <c r="I741">
        <v>0.32572644000000001</v>
      </c>
      <c r="J741">
        <v>9.1512428000000003</v>
      </c>
      <c r="K741">
        <v>1.04926235</v>
      </c>
      <c r="L741">
        <v>-3.9201632000000002</v>
      </c>
      <c r="M741">
        <v>93</v>
      </c>
      <c r="N741" s="1">
        <f t="shared" si="33"/>
        <v>9.7401727203439794</v>
      </c>
      <c r="O741" s="1">
        <f t="shared" si="34"/>
        <v>9.789847545132659</v>
      </c>
      <c r="P741" s="1">
        <f t="shared" si="35"/>
        <v>10.010688077166005</v>
      </c>
    </row>
    <row r="742" spans="1:16" ht="18" x14ac:dyDescent="0.2">
      <c r="A742">
        <v>101</v>
      </c>
      <c r="B742" t="s">
        <v>16</v>
      </c>
      <c r="C742">
        <v>524</v>
      </c>
      <c r="D742">
        <v>-7.8624210000000003</v>
      </c>
      <c r="E742">
        <v>4.0707022000000004</v>
      </c>
      <c r="F742">
        <v>4.0525247999999996</v>
      </c>
      <c r="G742">
        <v>1.1320968</v>
      </c>
      <c r="H742">
        <v>9.7162576999999999</v>
      </c>
      <c r="I742">
        <v>0.26626174489999999</v>
      </c>
      <c r="J742">
        <v>9.1529606000000001</v>
      </c>
      <c r="K742">
        <v>1.0598359500000001</v>
      </c>
      <c r="L742">
        <v>-3.9144231</v>
      </c>
      <c r="M742">
        <v>93</v>
      </c>
      <c r="N742" s="1">
        <f t="shared" si="33"/>
        <v>9.7371062250003657</v>
      </c>
      <c r="O742" s="1">
        <f t="shared" si="34"/>
        <v>9.7856119979374157</v>
      </c>
      <c r="P742" s="1">
        <f t="shared" si="35"/>
        <v>10.011126219955393</v>
      </c>
    </row>
    <row r="743" spans="1:16" ht="18" x14ac:dyDescent="0.2">
      <c r="A743">
        <v>101</v>
      </c>
      <c r="B743" t="s">
        <v>16</v>
      </c>
      <c r="C743">
        <v>525</v>
      </c>
      <c r="D743">
        <v>-7.8743678999999993</v>
      </c>
      <c r="E743">
        <v>4.0922232000000003</v>
      </c>
      <c r="F743">
        <v>4.0303353</v>
      </c>
      <c r="G743">
        <v>1.1210665500000001</v>
      </c>
      <c r="H743">
        <v>9.7132249999999996</v>
      </c>
      <c r="I743">
        <v>0.20256942880000001</v>
      </c>
      <c r="J743">
        <v>9.1536767000000001</v>
      </c>
      <c r="K743">
        <v>1.0621222699999999</v>
      </c>
      <c r="L743">
        <v>-3.9159731</v>
      </c>
      <c r="M743">
        <v>93.444444444444443</v>
      </c>
      <c r="N743" s="1">
        <f t="shared" si="33"/>
        <v>9.7465667377592382</v>
      </c>
      <c r="O743" s="1">
        <f t="shared" si="34"/>
        <v>9.7798039082406074</v>
      </c>
      <c r="P743" s="1">
        <f t="shared" si="35"/>
        <v>10.012629333220943</v>
      </c>
    </row>
    <row r="744" spans="1:16" ht="18" x14ac:dyDescent="0.2">
      <c r="A744">
        <v>101</v>
      </c>
      <c r="B744" t="s">
        <v>16</v>
      </c>
      <c r="C744">
        <v>526</v>
      </c>
      <c r="D744">
        <v>-7.9114810000000002</v>
      </c>
      <c r="E744">
        <v>4.0170019000000003</v>
      </c>
      <c r="F744">
        <v>3.9449757000000001</v>
      </c>
      <c r="G744">
        <v>1.1219480900000001</v>
      </c>
      <c r="H744">
        <v>9.7324418000000001</v>
      </c>
      <c r="I744">
        <v>0.20484615389999999</v>
      </c>
      <c r="J744">
        <v>9.1843149000000004</v>
      </c>
      <c r="K744">
        <v>1.0243558699999999</v>
      </c>
      <c r="L744">
        <v>-3.8710472</v>
      </c>
      <c r="M744">
        <v>94</v>
      </c>
      <c r="N744" s="1">
        <f t="shared" si="33"/>
        <v>9.7103382614384302</v>
      </c>
      <c r="O744" s="1">
        <f t="shared" si="34"/>
        <v>9.7990383637278153</v>
      </c>
      <c r="P744" s="1">
        <f t="shared" si="35"/>
        <v>10.019278993789589</v>
      </c>
    </row>
    <row r="745" spans="1:16" ht="18" x14ac:dyDescent="0.2">
      <c r="A745">
        <v>101</v>
      </c>
      <c r="B745" t="s">
        <v>16</v>
      </c>
      <c r="C745">
        <v>527</v>
      </c>
      <c r="D745">
        <v>-8.6858217999999994</v>
      </c>
      <c r="E745">
        <v>2.8076511000000002</v>
      </c>
      <c r="F745">
        <v>3.5071674000000002</v>
      </c>
      <c r="G745">
        <v>1.10899937</v>
      </c>
      <c r="H745">
        <v>9.6618659999999998</v>
      </c>
      <c r="I745">
        <v>-1.71223339</v>
      </c>
      <c r="J745">
        <v>9.2968870999999993</v>
      </c>
      <c r="K745">
        <v>0.75920562000000003</v>
      </c>
      <c r="L745">
        <v>-3.5213269999999999</v>
      </c>
      <c r="M745">
        <v>94</v>
      </c>
      <c r="N745" s="1">
        <f t="shared" si="33"/>
        <v>9.778886859571962</v>
      </c>
      <c r="O745" s="1">
        <f t="shared" si="34"/>
        <v>9.8748811327755881</v>
      </c>
      <c r="P745" s="1">
        <f t="shared" si="35"/>
        <v>9.9703684367487142</v>
      </c>
    </row>
    <row r="746" spans="1:16" ht="18" x14ac:dyDescent="0.2">
      <c r="A746">
        <v>101</v>
      </c>
      <c r="B746" t="s">
        <v>16</v>
      </c>
      <c r="C746">
        <v>528</v>
      </c>
      <c r="D746">
        <v>-8.6796360000000004</v>
      </c>
      <c r="E746">
        <v>2.2185288999999999</v>
      </c>
      <c r="F746">
        <v>3.6108547999999998</v>
      </c>
      <c r="G746">
        <v>0.81834304999999996</v>
      </c>
      <c r="H746">
        <v>9.6177147999999999</v>
      </c>
      <c r="I746">
        <v>-1.6433982</v>
      </c>
      <c r="J746">
        <v>9.3601439000000006</v>
      </c>
      <c r="K746">
        <v>0.87095763999999998</v>
      </c>
      <c r="L746">
        <v>-3.3056562999999999</v>
      </c>
      <c r="M746">
        <v>94</v>
      </c>
      <c r="N746" s="1">
        <f t="shared" si="33"/>
        <v>9.6589970472774365</v>
      </c>
      <c r="O746" s="1">
        <f t="shared" si="34"/>
        <v>9.7913676759370851</v>
      </c>
      <c r="P746" s="1">
        <f t="shared" si="35"/>
        <v>9.9648494526064617</v>
      </c>
    </row>
    <row r="747" spans="1:16" ht="18" x14ac:dyDescent="0.2">
      <c r="A747">
        <v>101</v>
      </c>
      <c r="B747" t="s">
        <v>16</v>
      </c>
      <c r="C747">
        <v>529</v>
      </c>
      <c r="D747">
        <v>-8.6554646999999996</v>
      </c>
      <c r="E747">
        <v>2.6767770999999998</v>
      </c>
      <c r="F747">
        <v>3.4945933999999998</v>
      </c>
      <c r="G747">
        <v>0.84328765999999999</v>
      </c>
      <c r="H747">
        <v>9.6943120999999994</v>
      </c>
      <c r="I747">
        <v>-1.3860878000000001</v>
      </c>
      <c r="J747">
        <v>9.3910210999999997</v>
      </c>
      <c r="K747">
        <v>0.85354935999999992</v>
      </c>
      <c r="L747">
        <v>-3.2431019000000001</v>
      </c>
      <c r="M747">
        <v>94</v>
      </c>
      <c r="N747" s="1">
        <f t="shared" si="33"/>
        <v>9.7105297408202222</v>
      </c>
      <c r="O747" s="1">
        <f t="shared" si="34"/>
        <v>9.8291434295681892</v>
      </c>
      <c r="P747" s="1">
        <f t="shared" si="35"/>
        <v>9.9718370295741003</v>
      </c>
    </row>
    <row r="748" spans="1:16" ht="18" x14ac:dyDescent="0.2">
      <c r="A748">
        <v>101</v>
      </c>
      <c r="B748" t="s">
        <v>16</v>
      </c>
      <c r="C748">
        <v>530</v>
      </c>
      <c r="D748">
        <v>-8.6287512999999993</v>
      </c>
      <c r="E748">
        <v>2.8822728999999998</v>
      </c>
      <c r="F748">
        <v>3.4165551999999999</v>
      </c>
      <c r="G748">
        <v>0.88443369999999999</v>
      </c>
      <c r="H748">
        <v>9.700725499999999</v>
      </c>
      <c r="I748">
        <v>-1.3090833500000001</v>
      </c>
      <c r="J748">
        <v>9.3701221999999991</v>
      </c>
      <c r="K748">
        <v>0.83769357</v>
      </c>
      <c r="L748">
        <v>-3.2382016</v>
      </c>
      <c r="M748">
        <v>94</v>
      </c>
      <c r="N748" s="1">
        <f t="shared" si="33"/>
        <v>9.717803018273889</v>
      </c>
      <c r="O748" s="1">
        <f t="shared" si="34"/>
        <v>9.8285297686527429</v>
      </c>
      <c r="P748" s="1">
        <f t="shared" si="35"/>
        <v>9.9492145500232692</v>
      </c>
    </row>
    <row r="749" spans="1:16" ht="18" x14ac:dyDescent="0.2">
      <c r="A749">
        <v>101</v>
      </c>
      <c r="B749" t="s">
        <v>16</v>
      </c>
      <c r="C749">
        <v>531</v>
      </c>
      <c r="D749">
        <v>-8.6462618999999989</v>
      </c>
      <c r="E749">
        <v>2.7838096999999999</v>
      </c>
      <c r="F749">
        <v>3.4220139000000001</v>
      </c>
      <c r="G749">
        <v>0.8355092999999999</v>
      </c>
      <c r="H749">
        <v>9.6919293</v>
      </c>
      <c r="I749">
        <v>-1.3525335000000001</v>
      </c>
      <c r="J749">
        <v>9.3672641999999993</v>
      </c>
      <c r="K749">
        <v>0.83435725000000005</v>
      </c>
      <c r="L749">
        <v>-3.2459275999999999</v>
      </c>
      <c r="M749">
        <v>94</v>
      </c>
      <c r="N749" s="1">
        <f t="shared" si="33"/>
        <v>9.7065761430588342</v>
      </c>
      <c r="O749" s="1">
        <f t="shared" si="34"/>
        <v>9.8214518384609111</v>
      </c>
      <c r="P749" s="1">
        <f t="shared" si="35"/>
        <v>9.9487605558517167</v>
      </c>
    </row>
    <row r="750" spans="1:16" ht="18" x14ac:dyDescent="0.2">
      <c r="A750">
        <v>101</v>
      </c>
      <c r="B750" t="s">
        <v>16</v>
      </c>
      <c r="C750">
        <v>532</v>
      </c>
      <c r="D750">
        <v>-8.6332643999999998</v>
      </c>
      <c r="E750">
        <v>2.8423522000000001</v>
      </c>
      <c r="F750">
        <v>3.4035367999999999</v>
      </c>
      <c r="G750">
        <v>0.85859722999999999</v>
      </c>
      <c r="H750">
        <v>9.6966502000000006</v>
      </c>
      <c r="I750">
        <v>-1.4226027999999999</v>
      </c>
      <c r="J750">
        <v>9.373778999999999</v>
      </c>
      <c r="K750">
        <v>0.84464640000000002</v>
      </c>
      <c r="L750">
        <v>-3.2555725</v>
      </c>
      <c r="M750">
        <v>94</v>
      </c>
      <c r="N750" s="1">
        <f t="shared" si="33"/>
        <v>9.7054769577855602</v>
      </c>
      <c r="O750" s="1">
        <f t="shared" si="34"/>
        <v>9.8379882613820779</v>
      </c>
      <c r="P750" s="1">
        <f t="shared" si="35"/>
        <v>9.9589112148181229</v>
      </c>
    </row>
    <row r="751" spans="1:16" ht="18" x14ac:dyDescent="0.2">
      <c r="A751">
        <v>101</v>
      </c>
      <c r="B751" t="s">
        <v>16</v>
      </c>
      <c r="C751">
        <v>533</v>
      </c>
      <c r="D751">
        <v>-8.6521425000000001</v>
      </c>
      <c r="E751">
        <v>2.9755072999999999</v>
      </c>
      <c r="F751">
        <v>3.3000436</v>
      </c>
      <c r="G751">
        <v>0.90484575000000012</v>
      </c>
      <c r="H751">
        <v>9.6980412000000005</v>
      </c>
      <c r="I751">
        <v>-1.4175101999999999</v>
      </c>
      <c r="J751">
        <v>9.3754360999999999</v>
      </c>
      <c r="K751">
        <v>0.84154799999999996</v>
      </c>
      <c r="L751">
        <v>-3.2493618</v>
      </c>
      <c r="M751">
        <v>93.4</v>
      </c>
      <c r="N751" s="1">
        <f t="shared" si="33"/>
        <v>9.7264331229161556</v>
      </c>
      <c r="O751" s="1">
        <f t="shared" si="34"/>
        <v>9.8427681124414672</v>
      </c>
      <c r="P751" s="1">
        <f t="shared" si="35"/>
        <v>9.9581804165613725</v>
      </c>
    </row>
    <row r="752" spans="1:16" ht="18" x14ac:dyDescent="0.2">
      <c r="A752">
        <v>101</v>
      </c>
      <c r="B752" t="s">
        <v>16</v>
      </c>
      <c r="C752">
        <v>534</v>
      </c>
      <c r="D752">
        <v>-8.6019159999999992</v>
      </c>
      <c r="E752">
        <v>3.0798345</v>
      </c>
      <c r="F752">
        <v>3.3000588999999998</v>
      </c>
      <c r="G752">
        <v>0.9240067500000001</v>
      </c>
      <c r="H752">
        <v>9.6810706999999994</v>
      </c>
      <c r="I752">
        <v>-1.4120744000000001</v>
      </c>
      <c r="J752">
        <v>9.3825757000000003</v>
      </c>
      <c r="K752">
        <v>0.83209522000000002</v>
      </c>
      <c r="L752">
        <v>-3.259649</v>
      </c>
      <c r="M752">
        <v>93</v>
      </c>
      <c r="N752" s="1">
        <f t="shared" si="33"/>
        <v>9.7143568063930736</v>
      </c>
      <c r="O752" s="1">
        <f t="shared" si="34"/>
        <v>9.8270480045423305</v>
      </c>
      <c r="P752" s="1">
        <f t="shared" si="35"/>
        <v>9.9674681250846415</v>
      </c>
    </row>
    <row r="753" spans="1:16" ht="18" x14ac:dyDescent="0.2">
      <c r="A753">
        <v>101</v>
      </c>
      <c r="B753" t="s">
        <v>16</v>
      </c>
      <c r="C753">
        <v>535</v>
      </c>
      <c r="D753">
        <v>-8.6023326999999998</v>
      </c>
      <c r="E753">
        <v>3.0626991000000001</v>
      </c>
      <c r="F753">
        <v>3.3351343</v>
      </c>
      <c r="G753">
        <v>0.89833783999999994</v>
      </c>
      <c r="H753">
        <v>9.6830029</v>
      </c>
      <c r="I753">
        <v>-1.4171917999999999</v>
      </c>
      <c r="J753">
        <v>9.3727935999999996</v>
      </c>
      <c r="K753">
        <v>0.83086461999999994</v>
      </c>
      <c r="L753">
        <v>-3.2875266000000001</v>
      </c>
      <c r="M753">
        <v>91.888888888888886</v>
      </c>
      <c r="N753" s="1">
        <f t="shared" si="33"/>
        <v>9.7212846094364807</v>
      </c>
      <c r="O753" s="1">
        <f t="shared" si="34"/>
        <v>9.8273083107314552</v>
      </c>
      <c r="P753" s="1">
        <f t="shared" si="35"/>
        <v>9.9673179457001488</v>
      </c>
    </row>
    <row r="754" spans="1:16" ht="18" x14ac:dyDescent="0.2">
      <c r="A754">
        <v>101</v>
      </c>
      <c r="B754" t="s">
        <v>16</v>
      </c>
      <c r="C754">
        <v>536</v>
      </c>
      <c r="D754">
        <v>-8.6123672999999989</v>
      </c>
      <c r="E754">
        <v>3.0336580999999998</v>
      </c>
      <c r="F754">
        <v>3.3458583000000002</v>
      </c>
      <c r="G754">
        <v>0.90678680999999994</v>
      </c>
      <c r="H754">
        <v>9.685362099999999</v>
      </c>
      <c r="I754">
        <v>-1.4538312</v>
      </c>
      <c r="J754">
        <v>9.3673280000000005</v>
      </c>
      <c r="K754">
        <v>0.81934172000000005</v>
      </c>
      <c r="L754">
        <v>-3.2670577999999999</v>
      </c>
      <c r="M754">
        <v>91</v>
      </c>
      <c r="N754" s="1">
        <f t="shared" si="33"/>
        <v>9.7247477983484885</v>
      </c>
      <c r="O754" s="1">
        <f t="shared" si="34"/>
        <v>9.8357575450495833</v>
      </c>
      <c r="P754" s="1">
        <f t="shared" si="35"/>
        <v>9.954487499728824</v>
      </c>
    </row>
    <row r="755" spans="1:16" ht="18" x14ac:dyDescent="0.2">
      <c r="A755">
        <v>101</v>
      </c>
      <c r="B755" t="s">
        <v>16</v>
      </c>
      <c r="C755">
        <v>537</v>
      </c>
      <c r="D755">
        <v>-8.5503045263157897</v>
      </c>
      <c r="E755">
        <v>3.2152590526315792</v>
      </c>
      <c r="F755">
        <v>3.3330289473684211</v>
      </c>
      <c r="G755">
        <v>0.91261709999999996</v>
      </c>
      <c r="H755">
        <v>9.6669136000000009</v>
      </c>
      <c r="I755">
        <v>-1.2286979099999999</v>
      </c>
      <c r="J755">
        <v>9.2896441999999997</v>
      </c>
      <c r="K755">
        <v>1.11165146</v>
      </c>
      <c r="L755">
        <v>-3.4352184000000001</v>
      </c>
      <c r="M755">
        <v>91</v>
      </c>
      <c r="N755" s="1">
        <f t="shared" si="33"/>
        <v>9.7239230885616035</v>
      </c>
      <c r="O755" s="1">
        <f t="shared" si="34"/>
        <v>9.7873278822728604</v>
      </c>
      <c r="P755" s="1">
        <f t="shared" si="35"/>
        <v>9.9666435567252183</v>
      </c>
    </row>
    <row r="756" spans="1:16" ht="18" x14ac:dyDescent="0.2">
      <c r="A756">
        <v>101</v>
      </c>
      <c r="B756" t="s">
        <v>16</v>
      </c>
      <c r="C756">
        <v>538</v>
      </c>
      <c r="D756">
        <v>-9.652210199999999</v>
      </c>
      <c r="E756">
        <v>0.51552837400000007</v>
      </c>
      <c r="F756">
        <v>2.7864836999999998</v>
      </c>
      <c r="G756">
        <v>0.27350095349999998</v>
      </c>
      <c r="H756">
        <v>8.4457578000000009</v>
      </c>
      <c r="I756">
        <v>-5.8111860699999998</v>
      </c>
      <c r="J756">
        <v>8.803961000000001</v>
      </c>
      <c r="K756">
        <v>2.8244701800000001</v>
      </c>
      <c r="L756">
        <v>-3.7722796999999999</v>
      </c>
      <c r="M756">
        <v>90.555555555555557</v>
      </c>
      <c r="N756" s="1">
        <f t="shared" si="33"/>
        <v>10.059593563347816</v>
      </c>
      <c r="O756" s="1">
        <f t="shared" si="34"/>
        <v>10.255511256294749</v>
      </c>
      <c r="P756" s="1">
        <f t="shared" si="35"/>
        <v>9.9858627680467524</v>
      </c>
    </row>
    <row r="757" spans="1:16" ht="18" x14ac:dyDescent="0.2">
      <c r="A757">
        <v>101</v>
      </c>
      <c r="B757" t="s">
        <v>16</v>
      </c>
      <c r="C757">
        <v>539</v>
      </c>
      <c r="D757">
        <v>-7.7191710999999996</v>
      </c>
      <c r="E757">
        <v>4.3695071910000003</v>
      </c>
      <c r="F757">
        <v>1.7925286600000001</v>
      </c>
      <c r="G757">
        <v>1.1680777600000001</v>
      </c>
      <c r="H757">
        <v>8.2962233000000012</v>
      </c>
      <c r="I757">
        <v>-3.3918593000000001</v>
      </c>
      <c r="J757">
        <v>9.3347347999999997</v>
      </c>
      <c r="K757">
        <v>2.39104077</v>
      </c>
      <c r="L757">
        <v>-1.8219337</v>
      </c>
      <c r="M757">
        <v>90</v>
      </c>
      <c r="N757" s="1">
        <f t="shared" si="33"/>
        <v>9.0493842088949528</v>
      </c>
      <c r="O757" s="1">
        <f t="shared" si="34"/>
        <v>9.0386080901799275</v>
      </c>
      <c r="P757" s="1">
        <f t="shared" si="35"/>
        <v>9.8068237547805932</v>
      </c>
    </row>
    <row r="758" spans="1:16" ht="18" x14ac:dyDescent="0.2">
      <c r="A758">
        <v>101</v>
      </c>
      <c r="B758" t="s">
        <v>16</v>
      </c>
      <c r="C758">
        <v>540</v>
      </c>
      <c r="D758">
        <v>-3.6877526600000001</v>
      </c>
      <c r="E758">
        <v>7.2618888999999998</v>
      </c>
      <c r="F758">
        <v>5.1526873999999996</v>
      </c>
      <c r="G758">
        <v>-0.77870516199999995</v>
      </c>
      <c r="H758">
        <v>9.6706681999999997</v>
      </c>
      <c r="I758">
        <v>-1.48470681</v>
      </c>
      <c r="J758">
        <v>9.8176228000000005</v>
      </c>
      <c r="K758">
        <v>0.182178386</v>
      </c>
      <c r="L758">
        <v>-0.80766276000000004</v>
      </c>
      <c r="M758">
        <v>90</v>
      </c>
      <c r="N758" s="1">
        <f t="shared" si="33"/>
        <v>9.6376728269535601</v>
      </c>
      <c r="O758" s="1">
        <f t="shared" si="34"/>
        <v>9.8149151537584398</v>
      </c>
      <c r="P758" s="1">
        <f t="shared" si="35"/>
        <v>9.8524730672707861</v>
      </c>
    </row>
    <row r="759" spans="1:16" ht="18" x14ac:dyDescent="0.2">
      <c r="A759">
        <v>101</v>
      </c>
      <c r="B759" t="s">
        <v>16</v>
      </c>
      <c r="C759">
        <v>541</v>
      </c>
      <c r="D759">
        <v>2.4515655409999999</v>
      </c>
      <c r="E759">
        <v>7.9762743999999994</v>
      </c>
      <c r="F759">
        <v>4.3477921999999998</v>
      </c>
      <c r="G759">
        <v>-0.59593567000000003</v>
      </c>
      <c r="H759">
        <v>9.7627504999999992</v>
      </c>
      <c r="I759">
        <v>-0.81182303</v>
      </c>
      <c r="J759">
        <v>9.8307169999999999</v>
      </c>
      <c r="K759">
        <v>7.7156182000000004E-2</v>
      </c>
      <c r="L759">
        <v>-0.69612478999999994</v>
      </c>
      <c r="M759">
        <v>90.888888888888886</v>
      </c>
      <c r="N759" s="1">
        <f t="shared" si="33"/>
        <v>9.4092732939528769</v>
      </c>
      <c r="O759" s="1">
        <f t="shared" si="34"/>
        <v>9.8145551748445001</v>
      </c>
      <c r="P759" s="1">
        <f t="shared" si="35"/>
        <v>9.8556349127675364</v>
      </c>
    </row>
    <row r="760" spans="1:16" ht="18" x14ac:dyDescent="0.2">
      <c r="A760">
        <v>101</v>
      </c>
      <c r="B760" t="s">
        <v>16</v>
      </c>
      <c r="C760">
        <v>542</v>
      </c>
      <c r="D760">
        <v>4.0710166000000001</v>
      </c>
      <c r="E760">
        <v>8.3925061000000003</v>
      </c>
      <c r="F760">
        <v>2.5124757</v>
      </c>
      <c r="G760">
        <v>4.4888416000000007E-2</v>
      </c>
      <c r="H760">
        <v>9.7761431999999999</v>
      </c>
      <c r="I760">
        <v>-0.86221018000000005</v>
      </c>
      <c r="J760">
        <v>9.8343008999999988</v>
      </c>
      <c r="K760">
        <v>-0.270334607</v>
      </c>
      <c r="L760">
        <v>-0.68852903999999993</v>
      </c>
      <c r="M760">
        <v>92</v>
      </c>
      <c r="N760" s="1">
        <f t="shared" si="33"/>
        <v>9.6602209570538946</v>
      </c>
      <c r="O760" s="1">
        <f t="shared" si="34"/>
        <v>9.814193661798857</v>
      </c>
      <c r="P760" s="1">
        <f t="shared" si="35"/>
        <v>9.8620802689090876</v>
      </c>
    </row>
    <row r="761" spans="1:16" ht="18" x14ac:dyDescent="0.2">
      <c r="A761">
        <v>101</v>
      </c>
      <c r="B761" t="s">
        <v>16</v>
      </c>
      <c r="C761">
        <v>543</v>
      </c>
      <c r="D761">
        <v>2.2422363999999999</v>
      </c>
      <c r="E761">
        <v>9.1226815000000006</v>
      </c>
      <c r="F761">
        <v>2.7474116</v>
      </c>
      <c r="G761">
        <v>0.28888958799999997</v>
      </c>
      <c r="H761">
        <v>9.7754326999999996</v>
      </c>
      <c r="I761">
        <v>-0.73930132000000004</v>
      </c>
      <c r="J761">
        <v>9.8533801000000008</v>
      </c>
      <c r="K761">
        <v>-0.34802710999999997</v>
      </c>
      <c r="L761">
        <v>-0.67395895999999988</v>
      </c>
      <c r="M761">
        <v>93.222222222222229</v>
      </c>
      <c r="N761" s="1">
        <f t="shared" si="33"/>
        <v>9.7877072046389788</v>
      </c>
      <c r="O761" s="1">
        <f t="shared" si="34"/>
        <v>9.8076046060206696</v>
      </c>
      <c r="P761" s="1">
        <f t="shared" si="35"/>
        <v>9.8825322131595019</v>
      </c>
    </row>
    <row r="762" spans="1:16" ht="18" x14ac:dyDescent="0.2">
      <c r="A762">
        <v>101</v>
      </c>
      <c r="B762" t="s">
        <v>16</v>
      </c>
      <c r="C762">
        <v>544</v>
      </c>
      <c r="D762">
        <v>2.4869127272727272</v>
      </c>
      <c r="E762">
        <v>9.0278560606060605</v>
      </c>
      <c r="F762">
        <v>3.0325757575757581</v>
      </c>
      <c r="G762">
        <v>0.32458903030303032</v>
      </c>
      <c r="H762">
        <v>9.7722351515151527</v>
      </c>
      <c r="I762">
        <v>-0.86712727272727275</v>
      </c>
      <c r="J762">
        <v>9.8187215151515144</v>
      </c>
      <c r="K762">
        <v>-0.31681169696969702</v>
      </c>
      <c r="L762">
        <v>-0.60228712121212125</v>
      </c>
      <c r="M762">
        <v>95</v>
      </c>
      <c r="N762" s="1">
        <f t="shared" si="33"/>
        <v>9.8429383666427999</v>
      </c>
      <c r="O762" s="1">
        <f t="shared" si="34"/>
        <v>9.8159995722396438</v>
      </c>
      <c r="P762" s="1">
        <f t="shared" si="35"/>
        <v>9.842276749808148</v>
      </c>
    </row>
    <row r="763" spans="1:16" ht="18" x14ac:dyDescent="0.2">
      <c r="A763">
        <v>101</v>
      </c>
      <c r="B763" t="s">
        <v>17</v>
      </c>
      <c r="C763">
        <v>544</v>
      </c>
      <c r="D763">
        <v>2.7567217910447761</v>
      </c>
      <c r="E763">
        <v>8.9352928358208956</v>
      </c>
      <c r="F763">
        <v>3.3278391044776119</v>
      </c>
      <c r="G763">
        <v>0.26142217537313428</v>
      </c>
      <c r="H763">
        <v>9.7843297014925366</v>
      </c>
      <c r="I763">
        <v>-0.76150005970149259</v>
      </c>
      <c r="J763">
        <v>9.844884925373135</v>
      </c>
      <c r="K763">
        <v>-0.30139467313432827</v>
      </c>
      <c r="L763">
        <v>-0.57973917910447759</v>
      </c>
      <c r="M763">
        <v>95.333333333333329</v>
      </c>
      <c r="N763" s="1">
        <f t="shared" si="33"/>
        <v>9.9253960223450886</v>
      </c>
      <c r="O763" s="1">
        <f t="shared" si="34"/>
        <v>9.8173994317340085</v>
      </c>
      <c r="P763" s="1">
        <f t="shared" si="35"/>
        <v>9.8665442510851626</v>
      </c>
    </row>
    <row r="764" spans="1:16" ht="18" x14ac:dyDescent="0.2">
      <c r="A764">
        <v>101</v>
      </c>
      <c r="B764" t="s">
        <v>17</v>
      </c>
      <c r="C764">
        <v>545</v>
      </c>
      <c r="D764">
        <v>2.8416467000000001</v>
      </c>
      <c r="E764">
        <v>8.2241722999999993</v>
      </c>
      <c r="F764">
        <v>4.2392615999999999</v>
      </c>
      <c r="G764">
        <v>0.22199641597</v>
      </c>
      <c r="H764">
        <v>9.7794218999999991</v>
      </c>
      <c r="I764">
        <v>-0.68283193999999992</v>
      </c>
      <c r="J764">
        <v>9.8505646999999996</v>
      </c>
      <c r="K764">
        <v>-0.32056205999999998</v>
      </c>
      <c r="L764">
        <v>-0.59427779000000003</v>
      </c>
      <c r="M764">
        <v>96.666666666666671</v>
      </c>
      <c r="N764" s="1">
        <f t="shared" si="33"/>
        <v>9.6790136326457734</v>
      </c>
      <c r="O764" s="1">
        <f t="shared" si="34"/>
        <v>9.8057449775724468</v>
      </c>
      <c r="P764" s="1">
        <f t="shared" si="35"/>
        <v>9.873679710973251</v>
      </c>
    </row>
    <row r="765" spans="1:16" ht="18" x14ac:dyDescent="0.2">
      <c r="A765">
        <v>101</v>
      </c>
      <c r="B765" t="s">
        <v>17</v>
      </c>
      <c r="C765">
        <v>546</v>
      </c>
      <c r="D765">
        <v>3.1946753999999999</v>
      </c>
      <c r="E765">
        <v>8.1702279000000004</v>
      </c>
      <c r="F765">
        <v>4.2027802000000003</v>
      </c>
      <c r="G765">
        <v>0.17017824801000001</v>
      </c>
      <c r="H765">
        <v>9.7847679999999997</v>
      </c>
      <c r="I765">
        <v>-0.69656593999999994</v>
      </c>
      <c r="J765">
        <v>9.8327784000000005</v>
      </c>
      <c r="K765">
        <v>-0.332668933</v>
      </c>
      <c r="L765">
        <v>-0.58589547000000008</v>
      </c>
      <c r="M765">
        <v>99.111111111111114</v>
      </c>
      <c r="N765" s="1">
        <f t="shared" si="33"/>
        <v>9.7273807501719407</v>
      </c>
      <c r="O765" s="1">
        <f t="shared" si="34"/>
        <v>9.8110065517605189</v>
      </c>
      <c r="P765" s="1">
        <f t="shared" si="35"/>
        <v>9.855834474272406</v>
      </c>
    </row>
    <row r="766" spans="1:16" ht="18" x14ac:dyDescent="0.2">
      <c r="A766">
        <v>101</v>
      </c>
      <c r="B766" t="s">
        <v>17</v>
      </c>
      <c r="C766">
        <v>547</v>
      </c>
      <c r="D766">
        <v>2.6530762000000001</v>
      </c>
      <c r="E766">
        <v>8.6395611999999993</v>
      </c>
      <c r="F766">
        <v>3.7697229000000001</v>
      </c>
      <c r="G766">
        <v>0.1930023981</v>
      </c>
      <c r="H766">
        <v>9.7611027000000004</v>
      </c>
      <c r="I766">
        <v>-0.56636037000000006</v>
      </c>
      <c r="J766">
        <v>9.8471454999999999</v>
      </c>
      <c r="K766">
        <v>-0.39142148999999998</v>
      </c>
      <c r="L766">
        <v>-0.60892310000000005</v>
      </c>
      <c r="M766">
        <v>100.7</v>
      </c>
      <c r="N766" s="1">
        <f t="shared" si="33"/>
        <v>9.7924277783569202</v>
      </c>
      <c r="O766" s="1">
        <f t="shared" si="34"/>
        <v>9.7794243140547987</v>
      </c>
      <c r="P766" s="1">
        <f t="shared" si="35"/>
        <v>9.8737162518839732</v>
      </c>
    </row>
    <row r="767" spans="1:16" ht="18" x14ac:dyDescent="0.2">
      <c r="A767">
        <v>101</v>
      </c>
      <c r="B767" t="s">
        <v>17</v>
      </c>
      <c r="C767">
        <v>548</v>
      </c>
      <c r="D767">
        <v>2.4641947000000002</v>
      </c>
      <c r="E767">
        <v>8.641342100000001</v>
      </c>
      <c r="F767">
        <v>3.8450171000000002</v>
      </c>
      <c r="G767">
        <v>0.1657362953</v>
      </c>
      <c r="H767">
        <v>9.7874815000000002</v>
      </c>
      <c r="I767">
        <v>-0.57623309999999994</v>
      </c>
      <c r="J767">
        <v>9.8488247999999992</v>
      </c>
      <c r="K767">
        <v>-0.38387897999999998</v>
      </c>
      <c r="L767">
        <v>-0.60393604000000001</v>
      </c>
      <c r="M767">
        <v>102.7777777777778</v>
      </c>
      <c r="N767" s="1">
        <f t="shared" si="33"/>
        <v>9.7739043021728484</v>
      </c>
      <c r="O767" s="1">
        <f t="shared" si="34"/>
        <v>9.8058302666300339</v>
      </c>
      <c r="P767" s="1">
        <f t="shared" si="35"/>
        <v>9.8747886940831169</v>
      </c>
    </row>
    <row r="768" spans="1:16" ht="18" x14ac:dyDescent="0.2">
      <c r="A768">
        <v>101</v>
      </c>
      <c r="B768" t="s">
        <v>17</v>
      </c>
      <c r="C768">
        <v>549</v>
      </c>
      <c r="D768">
        <v>2.4857941000000001</v>
      </c>
      <c r="E768">
        <v>8.641948300000001</v>
      </c>
      <c r="F768">
        <v>3.8468781000000001</v>
      </c>
      <c r="G768">
        <v>0.18453429642999999</v>
      </c>
      <c r="H768">
        <v>9.8045875999999996</v>
      </c>
      <c r="I768">
        <v>-0.59918075000000004</v>
      </c>
      <c r="J768">
        <v>9.829571399999999</v>
      </c>
      <c r="K768">
        <v>-0.37990664000000002</v>
      </c>
      <c r="L768">
        <v>-0.61071834000000003</v>
      </c>
      <c r="M768">
        <v>104.1111111111111</v>
      </c>
      <c r="N768" s="1">
        <f t="shared" si="33"/>
        <v>9.7806397461376378</v>
      </c>
      <c r="O768" s="1">
        <f t="shared" si="34"/>
        <v>9.8246123833871035</v>
      </c>
      <c r="P768" s="1">
        <f t="shared" si="35"/>
        <v>9.855850032017857</v>
      </c>
    </row>
    <row r="769" spans="1:16" ht="18" x14ac:dyDescent="0.2">
      <c r="A769">
        <v>101</v>
      </c>
      <c r="B769" t="s">
        <v>17</v>
      </c>
      <c r="C769">
        <v>550</v>
      </c>
      <c r="D769">
        <v>2.611437</v>
      </c>
      <c r="E769">
        <v>8.6661674000000009</v>
      </c>
      <c r="F769">
        <v>3.6962679999999999</v>
      </c>
      <c r="G769">
        <v>0.30256443</v>
      </c>
      <c r="H769">
        <v>9.7843321999999997</v>
      </c>
      <c r="I769">
        <v>-0.58652194000000002</v>
      </c>
      <c r="J769">
        <v>9.8358419999999995</v>
      </c>
      <c r="K769">
        <v>-0.37024704000000003</v>
      </c>
      <c r="L769">
        <v>-0.58948973000000005</v>
      </c>
      <c r="M769">
        <v>105.2222222222222</v>
      </c>
      <c r="N769" s="1">
        <f t="shared" si="33"/>
        <v>9.7767304216499582</v>
      </c>
      <c r="O769" s="1">
        <f t="shared" si="34"/>
        <v>9.8065646288779131</v>
      </c>
      <c r="P769" s="1">
        <f t="shared" si="35"/>
        <v>9.8604446583999561</v>
      </c>
    </row>
    <row r="770" spans="1:16" ht="18" x14ac:dyDescent="0.2">
      <c r="A770">
        <v>101</v>
      </c>
      <c r="B770" t="s">
        <v>17</v>
      </c>
      <c r="C770">
        <v>551</v>
      </c>
      <c r="D770">
        <v>2.7528231999999999</v>
      </c>
      <c r="E770">
        <v>8.7675406999999996</v>
      </c>
      <c r="F770">
        <v>3.3628184999999999</v>
      </c>
      <c r="G770">
        <v>0.36146060899999999</v>
      </c>
      <c r="H770">
        <v>9.7790129999999991</v>
      </c>
      <c r="I770">
        <v>-0.56530279000000005</v>
      </c>
      <c r="J770">
        <v>9.8487866000000004</v>
      </c>
      <c r="K770">
        <v>-0.44797809999999999</v>
      </c>
      <c r="L770">
        <v>-0.6587217099999999</v>
      </c>
      <c r="M770">
        <v>106.3333333333333</v>
      </c>
      <c r="N770" s="1">
        <f t="shared" si="33"/>
        <v>9.7855175520029078</v>
      </c>
      <c r="O770" s="1">
        <f t="shared" si="34"/>
        <v>9.8020057269116823</v>
      </c>
      <c r="P770" s="1">
        <f t="shared" si="35"/>
        <v>9.8809511769689724</v>
      </c>
    </row>
    <row r="771" spans="1:16" ht="18" x14ac:dyDescent="0.2">
      <c r="A771">
        <v>101</v>
      </c>
      <c r="B771" t="s">
        <v>17</v>
      </c>
      <c r="C771">
        <v>552</v>
      </c>
      <c r="D771">
        <v>2.7575210000000001</v>
      </c>
      <c r="E771">
        <v>8.8035984000000003</v>
      </c>
      <c r="F771">
        <v>3.2838682000000001</v>
      </c>
      <c r="G771">
        <v>0.44245021000000001</v>
      </c>
      <c r="H771">
        <v>9.788701099999999</v>
      </c>
      <c r="I771">
        <v>-0.59716703000000004</v>
      </c>
      <c r="J771">
        <v>9.8445136000000009</v>
      </c>
      <c r="K771">
        <v>-0.45475104999999999</v>
      </c>
      <c r="L771">
        <v>-0.66296831999999994</v>
      </c>
      <c r="M771">
        <v>107.4444444444444</v>
      </c>
      <c r="N771" s="1">
        <f t="shared" ref="N771:N834" si="36">SQRT(D771^2 + E771^2 + F771^2)</f>
        <v>9.7923979294601189</v>
      </c>
      <c r="O771" s="1">
        <f t="shared" ref="O771:O834" si="37">SQRT(G771^2 + H771^2 + I771^2)</f>
        <v>9.8168752602439255</v>
      </c>
      <c r="P771" s="1">
        <f t="shared" ref="P771:P834" si="38">SQRT(J771^2 + K771^2 + L771^2)</f>
        <v>9.8772857370527003</v>
      </c>
    </row>
    <row r="772" spans="1:16" ht="18" x14ac:dyDescent="0.2">
      <c r="A772">
        <v>101</v>
      </c>
      <c r="B772" t="s">
        <v>17</v>
      </c>
      <c r="C772">
        <v>553</v>
      </c>
      <c r="D772">
        <v>2.8147432999999999</v>
      </c>
      <c r="E772">
        <v>8.782759200000001</v>
      </c>
      <c r="F772">
        <v>3.3371388999999998</v>
      </c>
      <c r="G772">
        <v>0.47198277</v>
      </c>
      <c r="H772">
        <v>9.7515976999999996</v>
      </c>
      <c r="I772">
        <v>-0.61277415000000002</v>
      </c>
      <c r="J772">
        <v>9.8193471999999993</v>
      </c>
      <c r="K772">
        <v>-0.46570024999999998</v>
      </c>
      <c r="L772">
        <v>-0.65119568999999999</v>
      </c>
      <c r="M772">
        <v>108.5555555555556</v>
      </c>
      <c r="N772" s="1">
        <f t="shared" si="36"/>
        <v>9.8079628388352269</v>
      </c>
      <c r="O772" s="1">
        <f t="shared" si="37"/>
        <v>9.7822245730064061</v>
      </c>
      <c r="P772" s="1">
        <f t="shared" si="38"/>
        <v>9.851929353363861</v>
      </c>
    </row>
    <row r="773" spans="1:16" ht="18" x14ac:dyDescent="0.2">
      <c r="A773">
        <v>101</v>
      </c>
      <c r="B773" t="s">
        <v>17</v>
      </c>
      <c r="C773">
        <v>554</v>
      </c>
      <c r="D773">
        <v>2.8468026000000002</v>
      </c>
      <c r="E773">
        <v>8.7757638</v>
      </c>
      <c r="F773">
        <v>3.3045434999999999</v>
      </c>
      <c r="G773">
        <v>0.54543759999999997</v>
      </c>
      <c r="H773">
        <v>9.7643392999999996</v>
      </c>
      <c r="I773">
        <v>-0.64207435000000002</v>
      </c>
      <c r="J773">
        <v>9.839996300000001</v>
      </c>
      <c r="K773">
        <v>-0.41130541999999998</v>
      </c>
      <c r="L773">
        <v>-0.63279854999999996</v>
      </c>
      <c r="M773">
        <v>109</v>
      </c>
      <c r="N773" s="1">
        <f t="shared" si="36"/>
        <v>9.799914441470877</v>
      </c>
      <c r="O773" s="1">
        <f t="shared" si="37"/>
        <v>9.8006164914226783</v>
      </c>
      <c r="P773" s="1">
        <f t="shared" si="38"/>
        <v>9.8688972705878939</v>
      </c>
    </row>
    <row r="774" spans="1:16" ht="18" x14ac:dyDescent="0.2">
      <c r="A774">
        <v>101</v>
      </c>
      <c r="B774" t="s">
        <v>17</v>
      </c>
      <c r="C774">
        <v>555</v>
      </c>
      <c r="D774">
        <v>3.0075685999999999</v>
      </c>
      <c r="E774">
        <v>8.672417900000001</v>
      </c>
      <c r="F774">
        <v>3.7248885</v>
      </c>
      <c r="G774">
        <v>0.47110772000000001</v>
      </c>
      <c r="H774">
        <v>9.7724463999999998</v>
      </c>
      <c r="I774">
        <v>-0.59272285999999996</v>
      </c>
      <c r="J774">
        <v>9.8440437000000003</v>
      </c>
      <c r="K774">
        <v>-0.49198676000000002</v>
      </c>
      <c r="L774">
        <v>-0.65926901000000004</v>
      </c>
      <c r="M774">
        <v>108.1111111111111</v>
      </c>
      <c r="N774" s="1">
        <f t="shared" si="36"/>
        <v>9.9061140440325364</v>
      </c>
      <c r="O774" s="1">
        <f t="shared" si="37"/>
        <v>9.8017330872393753</v>
      </c>
      <c r="P774" s="1">
        <f t="shared" si="38"/>
        <v>9.8783542641004409</v>
      </c>
    </row>
    <row r="775" spans="1:16" ht="18" x14ac:dyDescent="0.2">
      <c r="A775">
        <v>101</v>
      </c>
      <c r="B775" t="s">
        <v>17</v>
      </c>
      <c r="C775">
        <v>556</v>
      </c>
      <c r="D775">
        <v>1.0625285310000001</v>
      </c>
      <c r="E775">
        <v>7.6762778999999997</v>
      </c>
      <c r="F775">
        <v>5.3856311000000003</v>
      </c>
      <c r="G775">
        <v>-3.7274724965999997E-2</v>
      </c>
      <c r="H775">
        <v>9.7786168</v>
      </c>
      <c r="I775">
        <v>-0.70340183000000001</v>
      </c>
      <c r="J775">
        <v>9.8212957999999997</v>
      </c>
      <c r="K775">
        <v>-0.44650777000000003</v>
      </c>
      <c r="L775">
        <v>-0.67830758999999996</v>
      </c>
      <c r="M775">
        <v>105.7777777777778</v>
      </c>
      <c r="N775" s="1">
        <f t="shared" si="36"/>
        <v>9.4371198796298348</v>
      </c>
      <c r="O775" s="1">
        <f t="shared" si="37"/>
        <v>9.8039537973621069</v>
      </c>
      <c r="P775" s="1">
        <f t="shared" si="38"/>
        <v>9.8548121020352095</v>
      </c>
    </row>
    <row r="776" spans="1:16" ht="18" x14ac:dyDescent="0.2">
      <c r="A776">
        <v>101</v>
      </c>
      <c r="B776" t="s">
        <v>17</v>
      </c>
      <c r="C776">
        <v>557</v>
      </c>
      <c r="D776">
        <v>-0.90154577000000002</v>
      </c>
      <c r="E776">
        <v>9.2853799000000006</v>
      </c>
      <c r="F776">
        <v>3.4106339999999999</v>
      </c>
      <c r="G776">
        <v>-0.84046571000000003</v>
      </c>
      <c r="H776">
        <v>9.7442474000000008</v>
      </c>
      <c r="I776">
        <v>-0.77011485000000013</v>
      </c>
      <c r="J776">
        <v>9.844270400000001</v>
      </c>
      <c r="K776">
        <v>-0.26290806700000002</v>
      </c>
      <c r="L776">
        <v>-0.62904490999999996</v>
      </c>
      <c r="M776">
        <v>103.7777777777778</v>
      </c>
      <c r="N776" s="1">
        <f t="shared" si="36"/>
        <v>9.93294965982839</v>
      </c>
      <c r="O776" s="1">
        <f t="shared" si="37"/>
        <v>9.8106991027287691</v>
      </c>
      <c r="P776" s="1">
        <f t="shared" si="38"/>
        <v>9.8678507213479261</v>
      </c>
    </row>
    <row r="777" spans="1:16" ht="18" x14ac:dyDescent="0.2">
      <c r="A777">
        <v>101</v>
      </c>
      <c r="B777" t="s">
        <v>17</v>
      </c>
      <c r="C777">
        <v>558</v>
      </c>
      <c r="D777">
        <v>-0.60974387499999994</v>
      </c>
      <c r="E777">
        <v>8.8738653000000003</v>
      </c>
      <c r="F777">
        <v>3.9371274000000001</v>
      </c>
      <c r="G777">
        <v>-1.2543321300000001</v>
      </c>
      <c r="H777">
        <v>9.6489278000000009</v>
      </c>
      <c r="I777">
        <v>-1.3089415499999999</v>
      </c>
      <c r="J777">
        <v>9.8637543999999995</v>
      </c>
      <c r="K777">
        <v>5.6442578E-2</v>
      </c>
      <c r="L777">
        <v>-0.64896405999999995</v>
      </c>
      <c r="M777">
        <v>102.3333333333333</v>
      </c>
      <c r="N777" s="1">
        <f t="shared" si="36"/>
        <v>9.7271910189671331</v>
      </c>
      <c r="O777" s="1">
        <f t="shared" si="37"/>
        <v>9.8177637353564169</v>
      </c>
      <c r="P777" s="1">
        <f t="shared" si="38"/>
        <v>9.8852410683453904</v>
      </c>
    </row>
    <row r="778" spans="1:16" ht="18" x14ac:dyDescent="0.2">
      <c r="A778">
        <v>101</v>
      </c>
      <c r="B778" t="s">
        <v>17</v>
      </c>
      <c r="C778">
        <v>559</v>
      </c>
      <c r="D778">
        <v>0.56676034750000004</v>
      </c>
      <c r="E778">
        <v>7.6597107000000006</v>
      </c>
      <c r="F778">
        <v>5.5576112000000002</v>
      </c>
      <c r="G778">
        <v>-1.29648634</v>
      </c>
      <c r="H778">
        <v>9.6107548999999999</v>
      </c>
      <c r="I778">
        <v>-1.5721086</v>
      </c>
      <c r="J778">
        <v>9.8334436000000007</v>
      </c>
      <c r="K778">
        <v>0.24312940999999999</v>
      </c>
      <c r="L778">
        <v>-0.65815141999999993</v>
      </c>
      <c r="M778">
        <v>101</v>
      </c>
      <c r="N778" s="1">
        <f t="shared" si="36"/>
        <v>9.4804761246236069</v>
      </c>
      <c r="O778" s="1">
        <f t="shared" si="37"/>
        <v>9.8244089912765009</v>
      </c>
      <c r="P778" s="1">
        <f t="shared" si="38"/>
        <v>9.8584424853034438</v>
      </c>
    </row>
    <row r="779" spans="1:16" ht="18" x14ac:dyDescent="0.2">
      <c r="A779">
        <v>101</v>
      </c>
      <c r="B779" t="s">
        <v>17</v>
      </c>
      <c r="C779">
        <v>560</v>
      </c>
      <c r="D779">
        <v>-2.2094799100000002</v>
      </c>
      <c r="E779">
        <v>6.8276671000000002</v>
      </c>
      <c r="F779">
        <v>6.8077754000000006</v>
      </c>
      <c r="G779">
        <v>-1.4639515999999999</v>
      </c>
      <c r="H779">
        <v>9.6049626000000004</v>
      </c>
      <c r="I779">
        <v>-1.6181039699999999</v>
      </c>
      <c r="J779">
        <v>9.8343360000000004</v>
      </c>
      <c r="K779">
        <v>0.20130094200000001</v>
      </c>
      <c r="L779">
        <v>-0.69762985999999994</v>
      </c>
      <c r="M779">
        <v>101.5555555555556</v>
      </c>
      <c r="N779" s="1">
        <f t="shared" si="36"/>
        <v>9.8916452321118555</v>
      </c>
      <c r="O779" s="1">
        <f t="shared" si="37"/>
        <v>9.849706660214359</v>
      </c>
      <c r="P779" s="1">
        <f t="shared" si="38"/>
        <v>9.861104099020034</v>
      </c>
    </row>
    <row r="780" spans="1:16" ht="18" x14ac:dyDescent="0.2">
      <c r="A780">
        <v>101</v>
      </c>
      <c r="B780" t="s">
        <v>17</v>
      </c>
      <c r="C780">
        <v>561</v>
      </c>
      <c r="D780">
        <v>-3.6571962999999998</v>
      </c>
      <c r="E780">
        <v>6.6549858000000004</v>
      </c>
      <c r="F780">
        <v>5.1567314999999994</v>
      </c>
      <c r="G780">
        <v>-0.91359799210000003</v>
      </c>
      <c r="H780">
        <v>9.6399418000000008</v>
      </c>
      <c r="I780">
        <v>-1.63806199</v>
      </c>
      <c r="J780">
        <v>9.8465375000000002</v>
      </c>
      <c r="K780">
        <v>-5.5044004000000001E-2</v>
      </c>
      <c r="L780">
        <v>-0.74608030999999997</v>
      </c>
      <c r="M780">
        <v>102</v>
      </c>
      <c r="N780" s="1">
        <f t="shared" si="36"/>
        <v>9.179095845344877</v>
      </c>
      <c r="O780" s="1">
        <f t="shared" si="37"/>
        <v>9.8207121066468073</v>
      </c>
      <c r="P780" s="1">
        <f t="shared" si="38"/>
        <v>9.874916020415176</v>
      </c>
    </row>
    <row r="781" spans="1:16" ht="18" x14ac:dyDescent="0.2">
      <c r="A781">
        <v>101</v>
      </c>
      <c r="B781" t="s">
        <v>17</v>
      </c>
      <c r="C781">
        <v>562</v>
      </c>
      <c r="D781">
        <v>-8.3286850999999995</v>
      </c>
      <c r="E781">
        <v>4.9258724000000003</v>
      </c>
      <c r="F781">
        <v>3.1743798000000001</v>
      </c>
      <c r="G781">
        <v>1.0298636299999999</v>
      </c>
      <c r="H781">
        <v>9.7076183999999994</v>
      </c>
      <c r="I781">
        <v>-1.2224460699999999</v>
      </c>
      <c r="J781">
        <v>9.8413225999999998</v>
      </c>
      <c r="K781">
        <v>-0.44333823</v>
      </c>
      <c r="L781">
        <v>-0.80315195000000006</v>
      </c>
      <c r="M781">
        <v>102.8</v>
      </c>
      <c r="N781" s="1">
        <f t="shared" si="36"/>
        <v>10.183707650492122</v>
      </c>
      <c r="O781" s="1">
        <f t="shared" si="37"/>
        <v>9.8383356565261462</v>
      </c>
      <c r="P781" s="1">
        <f t="shared" si="38"/>
        <v>9.8839886866709392</v>
      </c>
    </row>
    <row r="782" spans="1:16" ht="18" x14ac:dyDescent="0.2">
      <c r="A782">
        <v>101</v>
      </c>
      <c r="B782" t="s">
        <v>17</v>
      </c>
      <c r="C782">
        <v>563</v>
      </c>
      <c r="D782">
        <v>-8.4970745999999995</v>
      </c>
      <c r="E782">
        <v>3.9416644999999999</v>
      </c>
      <c r="F782">
        <v>2.9869743999999998</v>
      </c>
      <c r="G782">
        <v>1.29901322</v>
      </c>
      <c r="H782">
        <v>9.7318040000000003</v>
      </c>
      <c r="I782">
        <v>-0.63683495499999998</v>
      </c>
      <c r="J782">
        <v>9.8306524999999993</v>
      </c>
      <c r="K782">
        <v>-0.34917192400000002</v>
      </c>
      <c r="L782">
        <v>-0.74904867499999994</v>
      </c>
      <c r="M782">
        <v>104.1111111111111</v>
      </c>
      <c r="N782" s="1">
        <f t="shared" si="36"/>
        <v>9.8315315111523081</v>
      </c>
      <c r="O782" s="1">
        <f t="shared" si="37"/>
        <v>9.8387500832199528</v>
      </c>
      <c r="P782" s="1">
        <f t="shared" si="38"/>
        <v>9.8653293673239997</v>
      </c>
    </row>
    <row r="783" spans="1:16" ht="18" x14ac:dyDescent="0.2">
      <c r="A783">
        <v>101</v>
      </c>
      <c r="B783" t="s">
        <v>17</v>
      </c>
      <c r="C783">
        <v>564</v>
      </c>
      <c r="D783">
        <v>-8.3758127000000009</v>
      </c>
      <c r="E783">
        <v>3.7582586999999998</v>
      </c>
      <c r="F783">
        <v>2.9924884</v>
      </c>
      <c r="G783">
        <v>1.15498564</v>
      </c>
      <c r="H783">
        <v>9.6924200999999996</v>
      </c>
      <c r="I783">
        <v>-0.90532917999999996</v>
      </c>
      <c r="J783">
        <v>9.8498585999999992</v>
      </c>
      <c r="K783">
        <v>-0.48873052</v>
      </c>
      <c r="L783">
        <v>-0.78387404000000005</v>
      </c>
      <c r="M783">
        <v>105</v>
      </c>
      <c r="N783" s="1">
        <f t="shared" si="36"/>
        <v>9.6557616823190884</v>
      </c>
      <c r="O783" s="1">
        <f t="shared" si="37"/>
        <v>9.8028883574000627</v>
      </c>
      <c r="P783" s="1">
        <f t="shared" si="38"/>
        <v>9.8930799285035267</v>
      </c>
    </row>
    <row r="784" spans="1:16" ht="18" x14ac:dyDescent="0.2">
      <c r="A784">
        <v>101</v>
      </c>
      <c r="B784" t="s">
        <v>17</v>
      </c>
      <c r="C784">
        <v>565</v>
      </c>
      <c r="D784">
        <v>-8.5214450999999993</v>
      </c>
      <c r="E784">
        <v>3.6762345999999999</v>
      </c>
      <c r="F784">
        <v>3.0687129999999998</v>
      </c>
      <c r="G784">
        <v>0.83695418181818182</v>
      </c>
      <c r="H784">
        <v>9.6945982828282826</v>
      </c>
      <c r="I784">
        <v>-1.4137661616161621</v>
      </c>
      <c r="J784">
        <v>9.8314808000000014</v>
      </c>
      <c r="K784">
        <v>-0.54742434000000006</v>
      </c>
      <c r="L784">
        <v>-0.69571391000000005</v>
      </c>
      <c r="M784">
        <v>105.2222222222222</v>
      </c>
      <c r="N784" s="1">
        <f t="shared" si="36"/>
        <v>9.7748006068113824</v>
      </c>
      <c r="O784" s="1">
        <f t="shared" si="37"/>
        <v>9.8328257854805354</v>
      </c>
      <c r="P784" s="1">
        <f t="shared" si="38"/>
        <v>9.8712565549356786</v>
      </c>
    </row>
    <row r="785" spans="1:16" ht="18" x14ac:dyDescent="0.2">
      <c r="A785">
        <v>101</v>
      </c>
      <c r="B785" t="s">
        <v>17</v>
      </c>
      <c r="C785">
        <v>566</v>
      </c>
      <c r="D785">
        <v>-8.4184115999999989</v>
      </c>
      <c r="E785">
        <v>3.4841242000000001</v>
      </c>
      <c r="F785">
        <v>3.3564813</v>
      </c>
      <c r="G785">
        <v>0.47128878800000001</v>
      </c>
      <c r="H785">
        <v>9.6786709000000002</v>
      </c>
      <c r="I785">
        <v>-1.6494964000000001</v>
      </c>
      <c r="J785">
        <v>9.8286157999999997</v>
      </c>
      <c r="K785">
        <v>-0.60815395000000005</v>
      </c>
      <c r="L785">
        <v>-0.50936464999999997</v>
      </c>
      <c r="M785">
        <v>106.4444444444444</v>
      </c>
      <c r="N785" s="1">
        <f t="shared" si="36"/>
        <v>9.7095181149885015</v>
      </c>
      <c r="O785" s="1">
        <f t="shared" si="37"/>
        <v>9.8295280601773705</v>
      </c>
      <c r="P785" s="1">
        <f t="shared" si="38"/>
        <v>9.8605776766668125</v>
      </c>
    </row>
    <row r="786" spans="1:16" ht="18" x14ac:dyDescent="0.2">
      <c r="A786">
        <v>101</v>
      </c>
      <c r="B786" t="s">
        <v>17</v>
      </c>
      <c r="C786">
        <v>567</v>
      </c>
      <c r="D786">
        <v>-8.3082262999999994</v>
      </c>
      <c r="E786">
        <v>3.4438203000000001</v>
      </c>
      <c r="F786">
        <v>3.6122841999999999</v>
      </c>
      <c r="G786">
        <v>0.34706179999999998</v>
      </c>
      <c r="H786">
        <v>9.7188230999999998</v>
      </c>
      <c r="I786">
        <v>-1.3963190999999999</v>
      </c>
      <c r="J786">
        <v>9.8062549000000008</v>
      </c>
      <c r="K786">
        <v>-0.96042427000000008</v>
      </c>
      <c r="L786">
        <v>-0.36115335999999998</v>
      </c>
      <c r="M786">
        <v>107</v>
      </c>
      <c r="N786" s="1">
        <f t="shared" si="36"/>
        <v>9.6920131888206491</v>
      </c>
      <c r="O786" s="1">
        <f t="shared" si="37"/>
        <v>9.8247484126127951</v>
      </c>
      <c r="P786" s="1">
        <f t="shared" si="38"/>
        <v>9.8597911586208742</v>
      </c>
    </row>
    <row r="787" spans="1:16" ht="18" x14ac:dyDescent="0.2">
      <c r="A787">
        <v>101</v>
      </c>
      <c r="B787" t="s">
        <v>17</v>
      </c>
      <c r="C787">
        <v>568</v>
      </c>
      <c r="D787">
        <v>-8.2897843877551018</v>
      </c>
      <c r="E787">
        <v>3.470983367346939</v>
      </c>
      <c r="F787">
        <v>3.6912894897959179</v>
      </c>
      <c r="G787">
        <v>0.32885814000000002</v>
      </c>
      <c r="H787">
        <v>9.7219727999999996</v>
      </c>
      <c r="I787">
        <v>-1.3292847699999999</v>
      </c>
      <c r="J787">
        <v>9.8086371999999997</v>
      </c>
      <c r="K787">
        <v>-0.98248637999999999</v>
      </c>
      <c r="L787">
        <v>-0.40459823</v>
      </c>
      <c r="M787">
        <v>107.6666666666667</v>
      </c>
      <c r="N787" s="1">
        <f t="shared" si="36"/>
        <v>9.715650715692961</v>
      </c>
      <c r="O787" s="1">
        <f t="shared" si="37"/>
        <v>9.8179377060530406</v>
      </c>
      <c r="P787" s="1">
        <f t="shared" si="38"/>
        <v>9.8660196095400341</v>
      </c>
    </row>
    <row r="788" spans="1:16" ht="18" x14ac:dyDescent="0.2">
      <c r="A788">
        <v>101</v>
      </c>
      <c r="B788" t="s">
        <v>17</v>
      </c>
      <c r="C788">
        <v>569</v>
      </c>
      <c r="D788">
        <v>-8.2504923913043484</v>
      </c>
      <c r="E788">
        <v>3.4878405434782609</v>
      </c>
      <c r="F788">
        <v>3.7057882608695651</v>
      </c>
      <c r="G788">
        <v>0.31850734400000003</v>
      </c>
      <c r="H788">
        <v>9.731110300000001</v>
      </c>
      <c r="I788">
        <v>-1.31943495</v>
      </c>
      <c r="J788">
        <v>9.8101358000000012</v>
      </c>
      <c r="K788">
        <v>-0.93572416000000003</v>
      </c>
      <c r="L788">
        <v>-0.41336278999999998</v>
      </c>
      <c r="M788">
        <v>108.8</v>
      </c>
      <c r="N788" s="1">
        <f t="shared" si="36"/>
        <v>9.6937362760754091</v>
      </c>
      <c r="O788" s="1">
        <f t="shared" si="37"/>
        <v>9.8253174598192778</v>
      </c>
      <c r="P788" s="1">
        <f t="shared" si="38"/>
        <v>9.8633266656947924</v>
      </c>
    </row>
    <row r="789" spans="1:16" ht="18" x14ac:dyDescent="0.2">
      <c r="A789">
        <v>101</v>
      </c>
      <c r="B789" t="s">
        <v>17</v>
      </c>
      <c r="C789">
        <v>570</v>
      </c>
      <c r="D789">
        <v>-8.2331366999999993</v>
      </c>
      <c r="E789">
        <v>3.5679455</v>
      </c>
      <c r="F789">
        <v>3.7261429000000001</v>
      </c>
      <c r="G789">
        <v>0.32950743999999998</v>
      </c>
      <c r="H789">
        <v>9.7416363999999991</v>
      </c>
      <c r="I789">
        <v>-1.2058171099999999</v>
      </c>
      <c r="J789">
        <v>9.8078026000000005</v>
      </c>
      <c r="K789">
        <v>-0.93139421999999994</v>
      </c>
      <c r="L789">
        <v>-0.43039300000000003</v>
      </c>
      <c r="M789">
        <v>110</v>
      </c>
      <c r="N789" s="1">
        <f t="shared" si="36"/>
        <v>9.7159104526069786</v>
      </c>
      <c r="O789" s="1">
        <f t="shared" si="37"/>
        <v>9.8215095482104502</v>
      </c>
      <c r="P789" s="1">
        <f t="shared" si="38"/>
        <v>9.8613247166932485</v>
      </c>
    </row>
    <row r="790" spans="1:16" ht="18" x14ac:dyDescent="0.2">
      <c r="A790">
        <v>101</v>
      </c>
      <c r="B790" t="s">
        <v>17</v>
      </c>
      <c r="C790">
        <v>571</v>
      </c>
      <c r="D790">
        <v>-8.1853084000000003</v>
      </c>
      <c r="E790">
        <v>3.6238777</v>
      </c>
      <c r="F790">
        <v>3.7432208</v>
      </c>
      <c r="G790">
        <v>0.32896293999999998</v>
      </c>
      <c r="H790">
        <v>9.7565995000000001</v>
      </c>
      <c r="I790">
        <v>-1.10946024</v>
      </c>
      <c r="J790">
        <v>9.8147193999999995</v>
      </c>
      <c r="K790">
        <v>-0.92405140000000008</v>
      </c>
      <c r="L790">
        <v>-0.45159188</v>
      </c>
      <c r="M790">
        <v>110.2222222222222</v>
      </c>
      <c r="N790" s="1">
        <f t="shared" si="36"/>
        <v>9.70275554392774</v>
      </c>
      <c r="O790" s="1">
        <f t="shared" si="37"/>
        <v>9.8249861294270815</v>
      </c>
      <c r="P790" s="1">
        <f t="shared" si="38"/>
        <v>9.8684610308122647</v>
      </c>
    </row>
    <row r="791" spans="1:16" ht="18" x14ac:dyDescent="0.2">
      <c r="A791">
        <v>101</v>
      </c>
      <c r="B791" t="s">
        <v>17</v>
      </c>
      <c r="C791">
        <v>572</v>
      </c>
      <c r="D791">
        <v>-8.2015542222222209</v>
      </c>
      <c r="E791">
        <v>3.5441287777777779</v>
      </c>
      <c r="F791">
        <v>3.7728388888888889</v>
      </c>
      <c r="G791">
        <v>0.30924316699999999</v>
      </c>
      <c r="H791">
        <v>9.7395753000000003</v>
      </c>
      <c r="I791">
        <v>-1.13067162</v>
      </c>
      <c r="J791">
        <v>9.8019196999999991</v>
      </c>
      <c r="K791">
        <v>-0.90905859000000011</v>
      </c>
      <c r="L791">
        <v>-0.41785739</v>
      </c>
      <c r="M791">
        <v>111</v>
      </c>
      <c r="N791" s="1">
        <f t="shared" si="36"/>
        <v>9.6984871879606089</v>
      </c>
      <c r="O791" s="1">
        <f t="shared" si="37"/>
        <v>9.8098611953982147</v>
      </c>
      <c r="P791" s="1">
        <f t="shared" si="38"/>
        <v>9.8528484269107928</v>
      </c>
    </row>
    <row r="792" spans="1:16" ht="18" x14ac:dyDescent="0.2">
      <c r="A792">
        <v>101</v>
      </c>
      <c r="B792" t="s">
        <v>17</v>
      </c>
      <c r="C792">
        <v>573</v>
      </c>
      <c r="D792">
        <v>-8.1841930999999999</v>
      </c>
      <c r="E792">
        <v>3.4810118999999999</v>
      </c>
      <c r="F792">
        <v>3.8484045999999998</v>
      </c>
      <c r="G792">
        <v>0.1324705454</v>
      </c>
      <c r="H792">
        <v>9.7570794000000003</v>
      </c>
      <c r="I792">
        <v>-1.1327691200000001</v>
      </c>
      <c r="J792">
        <v>9.8728593</v>
      </c>
      <c r="K792">
        <v>-0.8242680830000001</v>
      </c>
      <c r="L792">
        <v>-0.34742302400000002</v>
      </c>
      <c r="M792">
        <v>111</v>
      </c>
      <c r="N792" s="1">
        <f t="shared" si="36"/>
        <v>9.6906490242568584</v>
      </c>
      <c r="O792" s="1">
        <f t="shared" si="37"/>
        <v>9.8235081688024533</v>
      </c>
      <c r="P792" s="1">
        <f t="shared" si="38"/>
        <v>9.9132977049947559</v>
      </c>
    </row>
    <row r="793" spans="1:16" ht="18" x14ac:dyDescent="0.2">
      <c r="A793">
        <v>101</v>
      </c>
      <c r="B793" t="s">
        <v>17</v>
      </c>
      <c r="C793">
        <v>574</v>
      </c>
      <c r="D793">
        <v>-8.2343275757575753</v>
      </c>
      <c r="E793">
        <v>3.8920434343434338</v>
      </c>
      <c r="F793">
        <v>3.4491241414141411</v>
      </c>
      <c r="G793">
        <v>0.46986147260000011</v>
      </c>
      <c r="H793">
        <v>9.7413325999999998</v>
      </c>
      <c r="I793">
        <v>-1.2388970699999999</v>
      </c>
      <c r="J793">
        <v>9.7337958000000011</v>
      </c>
      <c r="K793">
        <v>0.37558213400000001</v>
      </c>
      <c r="L793">
        <v>-1.4607289939999999</v>
      </c>
      <c r="M793">
        <v>111</v>
      </c>
      <c r="N793" s="1">
        <f t="shared" si="36"/>
        <v>9.7390251084276045</v>
      </c>
      <c r="O793" s="1">
        <f t="shared" si="37"/>
        <v>9.8310323251076319</v>
      </c>
      <c r="P793" s="1">
        <f t="shared" si="38"/>
        <v>9.8499528836126871</v>
      </c>
    </row>
    <row r="794" spans="1:16" ht="18" x14ac:dyDescent="0.2">
      <c r="A794">
        <v>101</v>
      </c>
      <c r="B794" t="s">
        <v>17</v>
      </c>
      <c r="C794">
        <v>575</v>
      </c>
      <c r="D794">
        <v>-8.6217296000000001</v>
      </c>
      <c r="E794">
        <v>3.6197978399999999</v>
      </c>
      <c r="F794">
        <v>2.7806706999999999</v>
      </c>
      <c r="G794">
        <v>1.2278991619999999</v>
      </c>
      <c r="H794">
        <v>9.5647965999999993</v>
      </c>
      <c r="I794">
        <v>-1.9211796999999999</v>
      </c>
      <c r="J794">
        <v>9.6538361616161623</v>
      </c>
      <c r="K794">
        <v>0.79758504040404044</v>
      </c>
      <c r="L794">
        <v>-1.7826131474747471</v>
      </c>
      <c r="M794">
        <v>110.3333333333333</v>
      </c>
      <c r="N794" s="1">
        <f t="shared" si="36"/>
        <v>9.7554747316480359</v>
      </c>
      <c r="O794" s="1">
        <f t="shared" si="37"/>
        <v>9.8328023366232653</v>
      </c>
      <c r="P794" s="1">
        <f t="shared" si="38"/>
        <v>9.8493859791133183</v>
      </c>
    </row>
    <row r="795" spans="1:16" ht="18" x14ac:dyDescent="0.2">
      <c r="A795">
        <v>101</v>
      </c>
      <c r="B795" t="s">
        <v>17</v>
      </c>
      <c r="C795">
        <v>576</v>
      </c>
      <c r="D795">
        <v>-8.2283156000000002</v>
      </c>
      <c r="E795">
        <v>3.8451830999999999</v>
      </c>
      <c r="F795">
        <v>3.5901890000000001</v>
      </c>
      <c r="G795">
        <v>0.2059629043</v>
      </c>
      <c r="H795">
        <v>9.7218980999999989</v>
      </c>
      <c r="I795">
        <v>-1.6211442</v>
      </c>
      <c r="J795">
        <v>9.6614841000000009</v>
      </c>
      <c r="K795">
        <v>-1.946846595</v>
      </c>
      <c r="L795">
        <v>-0.52785413699999995</v>
      </c>
      <c r="M795">
        <v>110</v>
      </c>
      <c r="N795" s="1">
        <f t="shared" si="36"/>
        <v>9.7662719469329726</v>
      </c>
      <c r="O795" s="1">
        <f t="shared" si="37"/>
        <v>9.8582874730819707</v>
      </c>
      <c r="P795" s="1">
        <f t="shared" si="38"/>
        <v>9.8698083400319341</v>
      </c>
    </row>
    <row r="796" spans="1:16" ht="18" x14ac:dyDescent="0.2">
      <c r="A796">
        <v>101</v>
      </c>
      <c r="B796" t="s">
        <v>17</v>
      </c>
      <c r="C796">
        <v>577</v>
      </c>
      <c r="D796">
        <v>-8.4123465306122451</v>
      </c>
      <c r="E796">
        <v>3.6174393877551019</v>
      </c>
      <c r="F796">
        <v>3.2942676530612252</v>
      </c>
      <c r="G796">
        <v>0.57474121</v>
      </c>
      <c r="H796">
        <v>9.6892718999999996</v>
      </c>
      <c r="I796">
        <v>-1.5915115</v>
      </c>
      <c r="J796">
        <v>9.5200315999999994</v>
      </c>
      <c r="K796">
        <v>-2.2845019</v>
      </c>
      <c r="L796">
        <v>-1.7099799</v>
      </c>
      <c r="M796">
        <v>109</v>
      </c>
      <c r="N796" s="1">
        <f t="shared" si="36"/>
        <v>9.7316823440344269</v>
      </c>
      <c r="O796" s="1">
        <f t="shared" si="37"/>
        <v>9.8359151208839801</v>
      </c>
      <c r="P796" s="1">
        <f t="shared" si="38"/>
        <v>9.938510041978434</v>
      </c>
    </row>
    <row r="797" spans="1:16" ht="18" x14ac:dyDescent="0.2">
      <c r="A797">
        <v>101</v>
      </c>
      <c r="B797" t="s">
        <v>17</v>
      </c>
      <c r="C797">
        <v>578</v>
      </c>
      <c r="D797">
        <v>-8.3967665263157887</v>
      </c>
      <c r="E797">
        <v>3.5960097894736842</v>
      </c>
      <c r="F797">
        <v>3.3482241052631578</v>
      </c>
      <c r="G797">
        <v>0.57453856999999997</v>
      </c>
      <c r="H797">
        <v>9.6936890000000009</v>
      </c>
      <c r="I797">
        <v>-1.4955015</v>
      </c>
      <c r="J797">
        <v>9.4797091000000009</v>
      </c>
      <c r="K797">
        <v>-2.4586370999999998</v>
      </c>
      <c r="L797">
        <v>-1.5561118</v>
      </c>
      <c r="M797">
        <v>108.7777777777778</v>
      </c>
      <c r="N797" s="1">
        <f t="shared" si="36"/>
        <v>9.7286987394262123</v>
      </c>
      <c r="O797" s="1">
        <f t="shared" si="37"/>
        <v>9.8251832417335052</v>
      </c>
      <c r="P797" s="1">
        <f t="shared" si="38"/>
        <v>9.916212227671334</v>
      </c>
    </row>
    <row r="798" spans="1:16" ht="18" x14ac:dyDescent="0.2">
      <c r="A798">
        <v>101</v>
      </c>
      <c r="B798" t="s">
        <v>17</v>
      </c>
      <c r="C798">
        <v>579</v>
      </c>
      <c r="D798">
        <v>-8.3560677000000005</v>
      </c>
      <c r="E798">
        <v>3.6665643000000001</v>
      </c>
      <c r="F798">
        <v>3.3194663000000002</v>
      </c>
      <c r="G798">
        <v>0.56974049000000004</v>
      </c>
      <c r="H798">
        <v>9.7113998000000006</v>
      </c>
      <c r="I798">
        <v>-1.4402748000000001</v>
      </c>
      <c r="J798">
        <v>9.4456309999999988</v>
      </c>
      <c r="K798">
        <v>-2.5396496000000002</v>
      </c>
      <c r="L798">
        <v>-1.6991255999999999</v>
      </c>
      <c r="M798">
        <v>107.6666666666667</v>
      </c>
      <c r="N798" s="1">
        <f t="shared" si="36"/>
        <v>9.710119344779109</v>
      </c>
      <c r="O798" s="1">
        <f t="shared" si="37"/>
        <v>9.8341385896732483</v>
      </c>
      <c r="P798" s="1">
        <f t="shared" si="38"/>
        <v>9.9275773924717647</v>
      </c>
    </row>
    <row r="799" spans="1:16" ht="18" x14ac:dyDescent="0.2">
      <c r="A799">
        <v>101</v>
      </c>
      <c r="B799" t="s">
        <v>17</v>
      </c>
      <c r="C799">
        <v>580</v>
      </c>
      <c r="D799">
        <v>-8.3582330000000002</v>
      </c>
      <c r="E799">
        <v>3.7420583999999999</v>
      </c>
      <c r="F799">
        <v>3.2741495999999999</v>
      </c>
      <c r="G799">
        <v>0.60070281000000003</v>
      </c>
      <c r="H799">
        <v>9.7119020999999996</v>
      </c>
      <c r="I799">
        <v>-1.4625611999999999</v>
      </c>
      <c r="J799">
        <v>9.4055442000000014</v>
      </c>
      <c r="K799">
        <v>-2.6208794000000002</v>
      </c>
      <c r="L799">
        <v>-1.7642492000000001</v>
      </c>
      <c r="M799">
        <v>107</v>
      </c>
      <c r="N799" s="1">
        <f t="shared" si="36"/>
        <v>9.7253851108570366</v>
      </c>
      <c r="O799" s="1">
        <f t="shared" si="37"/>
        <v>9.8397648106889104</v>
      </c>
      <c r="P799" s="1">
        <f t="shared" si="38"/>
        <v>9.9219879947114773</v>
      </c>
    </row>
    <row r="800" spans="1:16" ht="18" x14ac:dyDescent="0.2">
      <c r="A800">
        <v>101</v>
      </c>
      <c r="B800" t="s">
        <v>17</v>
      </c>
      <c r="C800">
        <v>581</v>
      </c>
      <c r="D800">
        <v>-8.3937968999999999</v>
      </c>
      <c r="E800">
        <v>3.6781226999999999</v>
      </c>
      <c r="F800">
        <v>3.2638254999999998</v>
      </c>
      <c r="G800">
        <v>0.57939375999999998</v>
      </c>
      <c r="H800">
        <v>9.6977032999999988</v>
      </c>
      <c r="I800">
        <v>-1.5120761</v>
      </c>
      <c r="J800">
        <v>9.4431539999999998</v>
      </c>
      <c r="K800">
        <v>-2.5690141999999998</v>
      </c>
      <c r="L800">
        <v>-1.7279111</v>
      </c>
      <c r="M800">
        <v>106.4444444444444</v>
      </c>
      <c r="N800" s="1">
        <f t="shared" si="36"/>
        <v>9.7281534675988315</v>
      </c>
      <c r="O800" s="1">
        <f t="shared" si="37"/>
        <v>9.8319642267529126</v>
      </c>
      <c r="P800" s="1">
        <f t="shared" si="38"/>
        <v>9.9377395919303932</v>
      </c>
    </row>
    <row r="801" spans="1:16" ht="18" x14ac:dyDescent="0.2">
      <c r="A801">
        <v>101</v>
      </c>
      <c r="B801" t="s">
        <v>17</v>
      </c>
      <c r="C801">
        <v>582</v>
      </c>
      <c r="D801">
        <v>-8.3042893000000007</v>
      </c>
      <c r="E801">
        <v>3.7968375999999999</v>
      </c>
      <c r="F801">
        <v>3.3371224000000002</v>
      </c>
      <c r="G801">
        <v>0.60256453999999993</v>
      </c>
      <c r="H801">
        <v>9.7114572999999993</v>
      </c>
      <c r="I801">
        <v>-1.3606902700000001</v>
      </c>
      <c r="J801">
        <v>9.4196969999999993</v>
      </c>
      <c r="K801">
        <v>-2.6321900999999999</v>
      </c>
      <c r="L801">
        <v>-1.7381789999999999</v>
      </c>
      <c r="M801">
        <v>105.3333333333333</v>
      </c>
      <c r="N801" s="1">
        <f t="shared" si="36"/>
        <v>9.72180962843081</v>
      </c>
      <c r="O801" s="1">
        <f t="shared" si="37"/>
        <v>9.8248137348990667</v>
      </c>
      <c r="P801" s="1">
        <f t="shared" si="38"/>
        <v>9.9338000045495178</v>
      </c>
    </row>
    <row r="802" spans="1:16" ht="18" x14ac:dyDescent="0.2">
      <c r="A802">
        <v>101</v>
      </c>
      <c r="B802" t="s">
        <v>17</v>
      </c>
      <c r="C802">
        <v>583</v>
      </c>
      <c r="D802">
        <v>-8.3168705999999997</v>
      </c>
      <c r="E802">
        <v>3.7374466000000002</v>
      </c>
      <c r="F802">
        <v>3.3459859000000001</v>
      </c>
      <c r="G802">
        <v>0.59441597000000002</v>
      </c>
      <c r="H802">
        <v>9.7045624000000004</v>
      </c>
      <c r="I802">
        <v>-1.3263535</v>
      </c>
      <c r="J802">
        <v>9.4248904000000007</v>
      </c>
      <c r="K802">
        <v>-2.5908087000000002</v>
      </c>
      <c r="L802">
        <v>-1.6951622</v>
      </c>
      <c r="M802">
        <v>104.2</v>
      </c>
      <c r="N802" s="1">
        <f t="shared" si="36"/>
        <v>9.7125931299522037</v>
      </c>
      <c r="O802" s="1">
        <f t="shared" si="37"/>
        <v>9.8128016044270989</v>
      </c>
      <c r="P802" s="1">
        <f t="shared" si="38"/>
        <v>9.9204044099178077</v>
      </c>
    </row>
    <row r="803" spans="1:16" ht="18" x14ac:dyDescent="0.2">
      <c r="A803">
        <v>101</v>
      </c>
      <c r="B803" t="s">
        <v>17</v>
      </c>
      <c r="C803">
        <v>584</v>
      </c>
      <c r="D803">
        <v>-8.3320924999999999</v>
      </c>
      <c r="E803">
        <v>3.7389540999999999</v>
      </c>
      <c r="F803">
        <v>3.3315117000000001</v>
      </c>
      <c r="G803">
        <v>0.58595359999999996</v>
      </c>
      <c r="H803">
        <v>9.7287420999999998</v>
      </c>
      <c r="I803">
        <v>-1.3184545000000001</v>
      </c>
      <c r="J803">
        <v>9.4332608000000011</v>
      </c>
      <c r="K803">
        <v>-2.5648168999999998</v>
      </c>
      <c r="L803">
        <v>-1.6296352000000001</v>
      </c>
      <c r="M803">
        <v>102.8888888888889</v>
      </c>
      <c r="N803" s="1">
        <f t="shared" si="36"/>
        <v>9.7212403219805221</v>
      </c>
      <c r="O803" s="1">
        <f t="shared" si="37"/>
        <v>9.8351454863787158</v>
      </c>
      <c r="P803" s="1">
        <f t="shared" si="38"/>
        <v>9.910620865335396</v>
      </c>
    </row>
    <row r="804" spans="1:16" ht="18" x14ac:dyDescent="0.2">
      <c r="A804">
        <v>101</v>
      </c>
      <c r="B804" t="s">
        <v>17</v>
      </c>
      <c r="C804">
        <v>585</v>
      </c>
      <c r="D804">
        <v>-8.3376783999999997</v>
      </c>
      <c r="E804">
        <v>3.7603127000000001</v>
      </c>
      <c r="F804">
        <v>3.2967175000000002</v>
      </c>
      <c r="G804">
        <v>0.58381543999999996</v>
      </c>
      <c r="H804">
        <v>9.7084010000000003</v>
      </c>
      <c r="I804">
        <v>-1.3761211</v>
      </c>
      <c r="J804">
        <v>9.4402320999999993</v>
      </c>
      <c r="K804">
        <v>-2.5956822000000002</v>
      </c>
      <c r="L804">
        <v>-1.6679619000000001</v>
      </c>
      <c r="M804">
        <v>102</v>
      </c>
      <c r="N804" s="1">
        <f t="shared" si="36"/>
        <v>9.7224060282634817</v>
      </c>
      <c r="O804" s="1">
        <f t="shared" si="37"/>
        <v>9.8228101746215479</v>
      </c>
      <c r="P804" s="1">
        <f t="shared" si="38"/>
        <v>9.9316486589648783</v>
      </c>
    </row>
    <row r="805" spans="1:16" ht="18" x14ac:dyDescent="0.2">
      <c r="A805">
        <v>101</v>
      </c>
      <c r="B805" t="s">
        <v>17</v>
      </c>
      <c r="C805">
        <v>586</v>
      </c>
      <c r="D805">
        <v>-8.3553288999999999</v>
      </c>
      <c r="E805">
        <v>3.6945795000000001</v>
      </c>
      <c r="F805">
        <v>3.3132255000000002</v>
      </c>
      <c r="G805">
        <v>0.56973286000000001</v>
      </c>
      <c r="H805">
        <v>9.7086516000000014</v>
      </c>
      <c r="I805">
        <v>-1.401545</v>
      </c>
      <c r="J805">
        <v>9.4414172000000001</v>
      </c>
      <c r="K805">
        <v>-2.5332843999999999</v>
      </c>
      <c r="L805">
        <v>-1.6382372999999999</v>
      </c>
      <c r="M805">
        <v>102.3333333333333</v>
      </c>
      <c r="N805" s="1">
        <f t="shared" si="36"/>
        <v>9.7179679935079903</v>
      </c>
      <c r="O805" s="1">
        <f t="shared" si="37"/>
        <v>9.8258251464684321</v>
      </c>
      <c r="P805" s="1">
        <f t="shared" si="38"/>
        <v>9.9116956191587366</v>
      </c>
    </row>
    <row r="806" spans="1:16" ht="18" x14ac:dyDescent="0.2">
      <c r="A806">
        <v>101</v>
      </c>
      <c r="B806" t="s">
        <v>17</v>
      </c>
      <c r="C806">
        <v>587</v>
      </c>
      <c r="D806">
        <v>-8.3139530999999991</v>
      </c>
      <c r="E806">
        <v>3.7330475999999999</v>
      </c>
      <c r="F806">
        <v>3.3656728999999999</v>
      </c>
      <c r="G806">
        <v>0.56463627000000005</v>
      </c>
      <c r="H806">
        <v>9.7303202999999989</v>
      </c>
      <c r="I806">
        <v>-1.3180712999999999</v>
      </c>
      <c r="J806">
        <v>9.4276773000000009</v>
      </c>
      <c r="K806">
        <v>-2.5544756</v>
      </c>
      <c r="L806">
        <v>-1.6830102</v>
      </c>
      <c r="M806">
        <v>103.4444444444444</v>
      </c>
      <c r="N806" s="1">
        <f t="shared" si="36"/>
        <v>9.7152053299279153</v>
      </c>
      <c r="O806" s="1">
        <f t="shared" si="37"/>
        <v>9.8354084414362415</v>
      </c>
      <c r="P806" s="1">
        <f t="shared" si="38"/>
        <v>9.9115573043409633</v>
      </c>
    </row>
    <row r="807" spans="1:16" ht="18" x14ac:dyDescent="0.2">
      <c r="A807">
        <v>101</v>
      </c>
      <c r="B807" t="s">
        <v>17</v>
      </c>
      <c r="C807">
        <v>588</v>
      </c>
      <c r="D807">
        <v>-8.2414144999999994</v>
      </c>
      <c r="E807">
        <v>3.8767885999999998</v>
      </c>
      <c r="F807">
        <v>3.3801302999999998</v>
      </c>
      <c r="G807">
        <v>0.65982555000000009</v>
      </c>
      <c r="H807">
        <v>9.7310777000000002</v>
      </c>
      <c r="I807">
        <v>-1.2164483100000001</v>
      </c>
      <c r="J807">
        <v>9.4078191000000011</v>
      </c>
      <c r="K807">
        <v>-2.6638723</v>
      </c>
      <c r="L807">
        <v>-1.7550828999999999</v>
      </c>
      <c r="M807">
        <v>104.5555555555556</v>
      </c>
      <c r="N807" s="1">
        <f t="shared" si="36"/>
        <v>9.7147148004909685</v>
      </c>
      <c r="O807" s="1">
        <f t="shared" si="37"/>
        <v>9.8289872037139183</v>
      </c>
      <c r="P807" s="1">
        <f t="shared" si="38"/>
        <v>9.9339615378208759</v>
      </c>
    </row>
    <row r="808" spans="1:16" ht="18" x14ac:dyDescent="0.2">
      <c r="A808">
        <v>101</v>
      </c>
      <c r="B808" t="s">
        <v>17</v>
      </c>
      <c r="C808">
        <v>589</v>
      </c>
      <c r="D808">
        <v>-8.1932232999999997</v>
      </c>
      <c r="E808">
        <v>4.0482244000000014</v>
      </c>
      <c r="F808">
        <v>3.3729612000000002</v>
      </c>
      <c r="G808">
        <v>0.77652827000000002</v>
      </c>
      <c r="H808">
        <v>9.7312025999999996</v>
      </c>
      <c r="I808">
        <v>-1.0311851000000001</v>
      </c>
      <c r="J808">
        <v>9.3923202999999997</v>
      </c>
      <c r="K808">
        <v>-2.7764894999999998</v>
      </c>
      <c r="L808">
        <v>-1.6214090999999999</v>
      </c>
      <c r="M808">
        <v>105.6666666666667</v>
      </c>
      <c r="N808" s="1">
        <f t="shared" si="36"/>
        <v>9.7413498085801074</v>
      </c>
      <c r="O808" s="1">
        <f t="shared" si="37"/>
        <v>9.8164475706244136</v>
      </c>
      <c r="P808" s="1">
        <f t="shared" si="38"/>
        <v>9.9274136627303466</v>
      </c>
    </row>
    <row r="809" spans="1:16" ht="18" x14ac:dyDescent="0.2">
      <c r="A809">
        <v>101</v>
      </c>
      <c r="B809" t="s">
        <v>17</v>
      </c>
      <c r="C809">
        <v>590</v>
      </c>
      <c r="D809">
        <v>-8.2387972999999999</v>
      </c>
      <c r="E809">
        <v>3.9450167</v>
      </c>
      <c r="F809">
        <v>3.3325999999999998</v>
      </c>
      <c r="G809">
        <v>0.73146340999999993</v>
      </c>
      <c r="H809">
        <v>9.7156836000000002</v>
      </c>
      <c r="I809">
        <v>-1.17560474</v>
      </c>
      <c r="J809">
        <v>9.3938112999999994</v>
      </c>
      <c r="K809">
        <v>-2.7545483000000002</v>
      </c>
      <c r="L809">
        <v>-1.6126548000000001</v>
      </c>
      <c r="M809">
        <v>106.8</v>
      </c>
      <c r="N809" s="1">
        <f t="shared" si="36"/>
        <v>9.7235364180819612</v>
      </c>
      <c r="O809" s="1">
        <f t="shared" si="37"/>
        <v>9.8138470051345443</v>
      </c>
      <c r="P809" s="1">
        <f t="shared" si="38"/>
        <v>9.9212843211453023</v>
      </c>
    </row>
    <row r="810" spans="1:16" ht="18" x14ac:dyDescent="0.2">
      <c r="A810">
        <v>101</v>
      </c>
      <c r="B810" t="s">
        <v>17</v>
      </c>
      <c r="C810">
        <v>591</v>
      </c>
      <c r="D810">
        <v>-8.2454958999999999</v>
      </c>
      <c r="E810">
        <v>3.9395129</v>
      </c>
      <c r="F810">
        <v>3.3475277000000001</v>
      </c>
      <c r="G810">
        <v>0.69822117000000006</v>
      </c>
      <c r="H810">
        <v>9.7377953999999995</v>
      </c>
      <c r="I810">
        <v>-1.2068687899999999</v>
      </c>
      <c r="J810">
        <v>9.3904639999999997</v>
      </c>
      <c r="K810">
        <v>-2.7820782999999998</v>
      </c>
      <c r="L810">
        <v>-1.6329701000000001</v>
      </c>
      <c r="M810">
        <v>108.1111111111111</v>
      </c>
      <c r="N810" s="1">
        <f t="shared" si="36"/>
        <v>9.7321069778568763</v>
      </c>
      <c r="O810" s="1">
        <f t="shared" si="37"/>
        <v>9.837108535071339</v>
      </c>
      <c r="P810" s="1">
        <f t="shared" si="38"/>
        <v>9.9291170377894566</v>
      </c>
    </row>
    <row r="811" spans="1:16" ht="18" x14ac:dyDescent="0.2">
      <c r="A811">
        <v>101</v>
      </c>
      <c r="B811" t="s">
        <v>17</v>
      </c>
      <c r="C811">
        <v>592</v>
      </c>
      <c r="D811">
        <v>-8.1617265999999997</v>
      </c>
      <c r="E811">
        <v>4.0494450000000004</v>
      </c>
      <c r="F811">
        <v>3.4096069</v>
      </c>
      <c r="G811">
        <v>0.74093385999999994</v>
      </c>
      <c r="H811">
        <v>9.7243312999999993</v>
      </c>
      <c r="I811">
        <v>-1.0620097900000001</v>
      </c>
      <c r="J811">
        <v>9.348672800000001</v>
      </c>
      <c r="K811">
        <v>-2.8481347000000001</v>
      </c>
      <c r="L811">
        <v>-1.6951194000000001</v>
      </c>
      <c r="M811">
        <v>109</v>
      </c>
      <c r="N811" s="1">
        <f t="shared" si="36"/>
        <v>9.7281655574779435</v>
      </c>
      <c r="O811" s="1">
        <f t="shared" si="37"/>
        <v>9.8101716096666731</v>
      </c>
      <c r="P811" s="1">
        <f t="shared" si="38"/>
        <v>9.9188196964689457</v>
      </c>
    </row>
    <row r="812" spans="1:16" ht="18" x14ac:dyDescent="0.2">
      <c r="A812">
        <v>101</v>
      </c>
      <c r="B812" t="s">
        <v>17</v>
      </c>
      <c r="C812">
        <v>593</v>
      </c>
      <c r="D812">
        <v>-8.1664566999999995</v>
      </c>
      <c r="E812">
        <v>3.9413116000000001</v>
      </c>
      <c r="F812">
        <v>3.4480029000000001</v>
      </c>
      <c r="G812">
        <v>0.69941451999999993</v>
      </c>
      <c r="H812">
        <v>9.7339880000000001</v>
      </c>
      <c r="I812">
        <v>-1.10151369</v>
      </c>
      <c r="J812">
        <v>9.3793874000000006</v>
      </c>
      <c r="K812">
        <v>-2.8289903000000001</v>
      </c>
      <c r="L812">
        <v>-1.6451422</v>
      </c>
      <c r="M812">
        <v>109</v>
      </c>
      <c r="N812" s="1">
        <f t="shared" si="36"/>
        <v>9.7012203438370506</v>
      </c>
      <c r="O812" s="1">
        <f t="shared" si="37"/>
        <v>9.8210506293465496</v>
      </c>
      <c r="P812" s="1">
        <f t="shared" si="38"/>
        <v>9.9339109606938649</v>
      </c>
    </row>
    <row r="813" spans="1:16" ht="18" x14ac:dyDescent="0.2">
      <c r="A813">
        <v>101</v>
      </c>
      <c r="B813" t="s">
        <v>17</v>
      </c>
      <c r="C813">
        <v>594</v>
      </c>
      <c r="D813">
        <v>-8.1776590999999996</v>
      </c>
      <c r="E813">
        <v>3.9991824999999999</v>
      </c>
      <c r="F813">
        <v>3.4180052000000001</v>
      </c>
      <c r="G813">
        <v>0.71805642000000003</v>
      </c>
      <c r="H813">
        <v>9.7429881999999992</v>
      </c>
      <c r="I813">
        <v>-0.98697916000000008</v>
      </c>
      <c r="J813">
        <v>9.4045834999999993</v>
      </c>
      <c r="K813">
        <v>-2.7661077999999999</v>
      </c>
      <c r="L813">
        <v>-1.6001239</v>
      </c>
      <c r="M813">
        <v>109</v>
      </c>
      <c r="N813" s="1">
        <f t="shared" si="36"/>
        <v>9.7236993254288819</v>
      </c>
      <c r="O813" s="1">
        <f t="shared" si="37"/>
        <v>9.819142118836897</v>
      </c>
      <c r="P813" s="1">
        <f t="shared" si="38"/>
        <v>9.9326703189547327</v>
      </c>
    </row>
    <row r="814" spans="1:16" ht="18" x14ac:dyDescent="0.2">
      <c r="A814">
        <v>101</v>
      </c>
      <c r="B814" t="s">
        <v>17</v>
      </c>
      <c r="C814">
        <v>595</v>
      </c>
      <c r="D814">
        <v>-8.1018583999999993</v>
      </c>
      <c r="E814">
        <v>4.1346159</v>
      </c>
      <c r="F814">
        <v>3.3975154000000001</v>
      </c>
      <c r="G814">
        <v>0.74762821999999995</v>
      </c>
      <c r="H814">
        <v>9.7385542999999988</v>
      </c>
      <c r="I814">
        <v>-0.84935665000000005</v>
      </c>
      <c r="J814">
        <v>9.4180138000000007</v>
      </c>
      <c r="K814">
        <v>-2.7557942</v>
      </c>
      <c r="L814">
        <v>-1.5248006000000001</v>
      </c>
      <c r="M814">
        <v>109</v>
      </c>
      <c r="N814" s="1">
        <f t="shared" si="36"/>
        <v>9.7096997413627832</v>
      </c>
      <c r="O814" s="1">
        <f t="shared" si="37"/>
        <v>9.8040703041281816</v>
      </c>
      <c r="P814" s="1">
        <f t="shared" si="38"/>
        <v>9.9306798598839379</v>
      </c>
    </row>
    <row r="815" spans="1:16" ht="18" x14ac:dyDescent="0.2">
      <c r="A815">
        <v>101</v>
      </c>
      <c r="B815" t="s">
        <v>17</v>
      </c>
      <c r="C815">
        <v>596</v>
      </c>
      <c r="D815">
        <v>-8.4101671000000007</v>
      </c>
      <c r="E815">
        <v>3.5621580000000002</v>
      </c>
      <c r="F815">
        <v>3.3494134</v>
      </c>
      <c r="G815">
        <v>0.45232820000000001</v>
      </c>
      <c r="H815">
        <v>9.7243204999999993</v>
      </c>
      <c r="I815">
        <v>-1.5346002999999999</v>
      </c>
      <c r="J815">
        <v>9.4212068999999996</v>
      </c>
      <c r="K815">
        <v>-2.6756831999999999</v>
      </c>
      <c r="L815">
        <v>-1.4805008</v>
      </c>
      <c r="M815">
        <v>109</v>
      </c>
      <c r="N815" s="1">
        <f t="shared" si="36"/>
        <v>9.7282295609728493</v>
      </c>
      <c r="O815" s="1">
        <f t="shared" si="37"/>
        <v>9.8550498764844185</v>
      </c>
      <c r="P815" s="1">
        <f t="shared" si="38"/>
        <v>9.905064495406906</v>
      </c>
    </row>
    <row r="816" spans="1:16" ht="18" x14ac:dyDescent="0.2">
      <c r="A816">
        <v>101</v>
      </c>
      <c r="B816" t="s">
        <v>17</v>
      </c>
      <c r="C816">
        <v>597</v>
      </c>
      <c r="D816">
        <v>-8.3806121999999998</v>
      </c>
      <c r="E816">
        <v>3.6149711</v>
      </c>
      <c r="F816">
        <v>3.3412111000000002</v>
      </c>
      <c r="G816">
        <v>0.53746307000000004</v>
      </c>
      <c r="H816">
        <v>9.6931419999999999</v>
      </c>
      <c r="I816">
        <v>-1.5383770000000001</v>
      </c>
      <c r="J816">
        <v>9.396726300000001</v>
      </c>
      <c r="K816">
        <v>-2.7254776999999999</v>
      </c>
      <c r="L816">
        <v>-1.5946678000000001</v>
      </c>
      <c r="M816">
        <v>109</v>
      </c>
      <c r="N816" s="1">
        <f t="shared" si="36"/>
        <v>9.7193810767654991</v>
      </c>
      <c r="O816" s="1">
        <f t="shared" si="37"/>
        <v>9.8291643682414236</v>
      </c>
      <c r="P816" s="1">
        <f t="shared" si="38"/>
        <v>9.9131054288081604</v>
      </c>
    </row>
    <row r="817" spans="1:16" ht="18" x14ac:dyDescent="0.2">
      <c r="A817">
        <v>101</v>
      </c>
      <c r="B817" t="s">
        <v>17</v>
      </c>
      <c r="C817">
        <v>598</v>
      </c>
      <c r="D817">
        <v>-8.2648386000000009</v>
      </c>
      <c r="E817">
        <v>3.8029367999999999</v>
      </c>
      <c r="F817">
        <v>3.416976</v>
      </c>
      <c r="G817">
        <v>0.57547590999999998</v>
      </c>
      <c r="H817">
        <v>9.7201646999999998</v>
      </c>
      <c r="I817">
        <v>-1.31125946</v>
      </c>
      <c r="J817">
        <v>9.3660093</v>
      </c>
      <c r="K817">
        <v>-2.861469</v>
      </c>
      <c r="L817">
        <v>-1.6095755</v>
      </c>
      <c r="M817">
        <v>110.1111111111111</v>
      </c>
      <c r="N817" s="1">
        <f t="shared" si="36"/>
        <v>9.7183131444412822</v>
      </c>
      <c r="O817" s="1">
        <f t="shared" si="37"/>
        <v>9.8250789151821021</v>
      </c>
      <c r="P817" s="1">
        <f t="shared" si="38"/>
        <v>9.9247603666712152</v>
      </c>
    </row>
    <row r="818" spans="1:16" ht="18" x14ac:dyDescent="0.2">
      <c r="A818">
        <v>101</v>
      </c>
      <c r="B818" t="s">
        <v>17</v>
      </c>
      <c r="C818">
        <v>599</v>
      </c>
      <c r="D818">
        <v>-8.2385087000000006</v>
      </c>
      <c r="E818">
        <v>3.8509945000000001</v>
      </c>
      <c r="F818">
        <v>3.4256763000000001</v>
      </c>
      <c r="G818">
        <v>0.55665415000000007</v>
      </c>
      <c r="H818">
        <v>9.7463654999999996</v>
      </c>
      <c r="I818">
        <v>-1.1769367500000001</v>
      </c>
      <c r="J818">
        <v>9.3670825000000004</v>
      </c>
      <c r="K818">
        <v>-2.8564588</v>
      </c>
      <c r="L818">
        <v>-1.5729352999999999</v>
      </c>
      <c r="M818">
        <v>111</v>
      </c>
      <c r="N818" s="1">
        <f t="shared" si="36"/>
        <v>9.71794434802894</v>
      </c>
      <c r="O818" s="1">
        <f t="shared" si="37"/>
        <v>9.8329387476889654</v>
      </c>
      <c r="P818" s="1">
        <f t="shared" si="38"/>
        <v>9.9184533520045246</v>
      </c>
    </row>
    <row r="819" spans="1:16" ht="18" x14ac:dyDescent="0.2">
      <c r="A819">
        <v>101</v>
      </c>
      <c r="B819" t="s">
        <v>17</v>
      </c>
      <c r="C819">
        <v>600</v>
      </c>
      <c r="D819">
        <v>-5.9433889259999999</v>
      </c>
      <c r="E819">
        <v>6.2859387</v>
      </c>
      <c r="F819">
        <v>3.0030777099999999</v>
      </c>
      <c r="G819">
        <v>0.34767577599999999</v>
      </c>
      <c r="H819">
        <v>9.6886825000000005</v>
      </c>
      <c r="I819">
        <v>-1.3985337799999999</v>
      </c>
      <c r="J819">
        <v>9.3747068000000002</v>
      </c>
      <c r="K819">
        <v>-2.7870777000000002</v>
      </c>
      <c r="L819">
        <v>-1.6597278</v>
      </c>
      <c r="M819">
        <v>111.3333333333333</v>
      </c>
      <c r="N819" s="1">
        <f t="shared" si="36"/>
        <v>9.157257941008103</v>
      </c>
      <c r="O819" s="1">
        <f t="shared" si="37"/>
        <v>9.7952715003120012</v>
      </c>
      <c r="P819" s="1">
        <f t="shared" si="38"/>
        <v>9.9200617972821306</v>
      </c>
    </row>
    <row r="820" spans="1:16" ht="18" x14ac:dyDescent="0.2">
      <c r="A820">
        <v>101</v>
      </c>
      <c r="B820" t="s">
        <v>17</v>
      </c>
      <c r="C820">
        <v>601</v>
      </c>
      <c r="D820">
        <v>-0.116681362</v>
      </c>
      <c r="E820">
        <v>9.6737135999999992</v>
      </c>
      <c r="F820">
        <v>1.1611015</v>
      </c>
      <c r="G820">
        <v>0.70104060900000009</v>
      </c>
      <c r="H820">
        <v>9.647777099999999</v>
      </c>
      <c r="I820">
        <v>-2.0971074000000001</v>
      </c>
      <c r="J820">
        <v>9.4979484999999997</v>
      </c>
      <c r="K820">
        <v>-2.0059388999999999</v>
      </c>
      <c r="L820">
        <v>-2.0511368000000001</v>
      </c>
      <c r="M820">
        <v>112</v>
      </c>
      <c r="N820" s="1">
        <f t="shared" si="36"/>
        <v>9.7438445209457942</v>
      </c>
      <c r="O820" s="1">
        <f t="shared" si="37"/>
        <v>9.8979250529535854</v>
      </c>
      <c r="P820" s="1">
        <f t="shared" si="38"/>
        <v>9.9217931217849777</v>
      </c>
    </row>
    <row r="821" spans="1:16" ht="18" x14ac:dyDescent="0.2">
      <c r="A821">
        <v>101</v>
      </c>
      <c r="B821" t="s">
        <v>17</v>
      </c>
      <c r="C821">
        <v>602</v>
      </c>
      <c r="D821">
        <v>0.551937758</v>
      </c>
      <c r="E821">
        <v>9.7007992000000005</v>
      </c>
      <c r="F821">
        <v>0.91739344209999996</v>
      </c>
      <c r="G821">
        <v>1.3951440399999999</v>
      </c>
      <c r="H821">
        <v>9.5961993999999997</v>
      </c>
      <c r="I821">
        <v>-1.6526263000000001</v>
      </c>
      <c r="J821">
        <v>9.6439807999999996</v>
      </c>
      <c r="K821">
        <v>-0.12386673199999999</v>
      </c>
      <c r="L821">
        <v>-2.3499698000000002</v>
      </c>
      <c r="M821">
        <v>112</v>
      </c>
      <c r="N821" s="1">
        <f t="shared" si="36"/>
        <v>9.7597003609247555</v>
      </c>
      <c r="O821" s="1">
        <f t="shared" si="37"/>
        <v>9.8369021294490651</v>
      </c>
      <c r="P821" s="1">
        <f t="shared" si="38"/>
        <v>9.9269364206172401</v>
      </c>
    </row>
    <row r="822" spans="1:16" ht="18" x14ac:dyDescent="0.2">
      <c r="A822">
        <v>101</v>
      </c>
      <c r="B822" t="s">
        <v>17</v>
      </c>
      <c r="C822">
        <v>603</v>
      </c>
      <c r="D822">
        <v>0.16352901810000001</v>
      </c>
      <c r="E822">
        <v>9.8431403</v>
      </c>
      <c r="F822">
        <v>0.37265698351999998</v>
      </c>
      <c r="G822">
        <v>0.80676927000000009</v>
      </c>
      <c r="H822">
        <v>9.6903470000000009</v>
      </c>
      <c r="I822">
        <v>-1.6550731000000001</v>
      </c>
      <c r="J822">
        <v>9.5948770999999997</v>
      </c>
      <c r="K822">
        <v>-1.6157105839999999</v>
      </c>
      <c r="L822">
        <v>-1.835691</v>
      </c>
      <c r="M822">
        <v>112</v>
      </c>
      <c r="N822" s="1">
        <f t="shared" si="36"/>
        <v>9.8515494178637226</v>
      </c>
      <c r="O822" s="1">
        <f t="shared" si="37"/>
        <v>9.8637198156562089</v>
      </c>
      <c r="P822" s="1">
        <f t="shared" si="38"/>
        <v>9.901613439376181</v>
      </c>
    </row>
    <row r="823" spans="1:16" ht="18" x14ac:dyDescent="0.2">
      <c r="A823">
        <v>101</v>
      </c>
      <c r="B823" t="s">
        <v>17</v>
      </c>
      <c r="C823">
        <v>604</v>
      </c>
      <c r="D823">
        <v>0.26724178399999998</v>
      </c>
      <c r="E823">
        <v>9.7054892000000006</v>
      </c>
      <c r="F823">
        <v>1.148271174</v>
      </c>
      <c r="G823">
        <v>0.55537350900000004</v>
      </c>
      <c r="H823">
        <v>9.7151493000000002</v>
      </c>
      <c r="I823">
        <v>-1.4498403099999999</v>
      </c>
      <c r="J823">
        <v>9.4671465999999995</v>
      </c>
      <c r="K823">
        <v>-2.5225947999999998</v>
      </c>
      <c r="L823">
        <v>-1.5253575399999999</v>
      </c>
      <c r="M823">
        <v>112</v>
      </c>
      <c r="N823" s="1">
        <f t="shared" si="36"/>
        <v>9.776833100317889</v>
      </c>
      <c r="O823" s="1">
        <f t="shared" si="37"/>
        <v>9.8384248017805351</v>
      </c>
      <c r="P823" s="1">
        <f t="shared" si="38"/>
        <v>9.9154962001764417</v>
      </c>
    </row>
    <row r="824" spans="1:16" ht="18" x14ac:dyDescent="0.2">
      <c r="A824">
        <v>101</v>
      </c>
      <c r="B824" t="s">
        <v>17</v>
      </c>
      <c r="C824">
        <v>605</v>
      </c>
      <c r="D824">
        <v>-5.3506177334999991</v>
      </c>
      <c r="E824">
        <v>6.5082138</v>
      </c>
      <c r="F824">
        <v>3.4295646999999998</v>
      </c>
      <c r="G824">
        <v>0.60454140000000001</v>
      </c>
      <c r="H824">
        <v>9.6946116</v>
      </c>
      <c r="I824">
        <v>-1.5116112900000001</v>
      </c>
      <c r="J824">
        <v>9.4175222000000005</v>
      </c>
      <c r="K824">
        <v>-2.6146454000000001</v>
      </c>
      <c r="L824">
        <v>-1.699721</v>
      </c>
      <c r="M824">
        <v>111</v>
      </c>
      <c r="N824" s="1">
        <f t="shared" si="36"/>
        <v>9.0965856796954974</v>
      </c>
      <c r="O824" s="1">
        <f t="shared" si="37"/>
        <v>9.8303577285480301</v>
      </c>
      <c r="P824" s="1">
        <f t="shared" si="38"/>
        <v>9.9204408386459821</v>
      </c>
    </row>
    <row r="825" spans="1:16" ht="18" x14ac:dyDescent="0.2">
      <c r="A825">
        <v>101</v>
      </c>
      <c r="B825" t="s">
        <v>17</v>
      </c>
      <c r="C825">
        <v>606</v>
      </c>
      <c r="D825">
        <v>-8.2162576000000005</v>
      </c>
      <c r="E825">
        <v>3.8250462000000001</v>
      </c>
      <c r="F825">
        <v>3.3864546</v>
      </c>
      <c r="G825">
        <v>0.62243572000000003</v>
      </c>
      <c r="H825">
        <v>9.6682360999999997</v>
      </c>
      <c r="I825">
        <v>-1.561151</v>
      </c>
      <c r="J825">
        <v>9.505913399999999</v>
      </c>
      <c r="K825">
        <v>-2.2089960999999998</v>
      </c>
      <c r="L825">
        <v>-1.7862285</v>
      </c>
      <c r="M825">
        <v>110.7777777777778</v>
      </c>
      <c r="N825" s="1">
        <f t="shared" si="36"/>
        <v>9.6750163896271193</v>
      </c>
      <c r="O825" s="1">
        <f t="shared" si="37"/>
        <v>9.8132261746928133</v>
      </c>
      <c r="P825" s="1">
        <f t="shared" si="38"/>
        <v>9.9213237822544116</v>
      </c>
    </row>
    <row r="826" spans="1:16" ht="18" x14ac:dyDescent="0.2">
      <c r="A826">
        <v>101</v>
      </c>
      <c r="B826" t="s">
        <v>17</v>
      </c>
      <c r="C826">
        <v>607</v>
      </c>
      <c r="D826">
        <v>-8.3057276000000009</v>
      </c>
      <c r="E826">
        <v>3.7448239000000001</v>
      </c>
      <c r="F826">
        <v>3.4588956</v>
      </c>
      <c r="G826">
        <v>0.55526096999999996</v>
      </c>
      <c r="H826">
        <v>9.7211950999999992</v>
      </c>
      <c r="I826">
        <v>-1.5575064999999999</v>
      </c>
      <c r="J826">
        <v>9.4478678000000009</v>
      </c>
      <c r="K826">
        <v>-2.4221244999999998</v>
      </c>
      <c r="L826">
        <v>-1.8657672999999999</v>
      </c>
      <c r="M826">
        <v>110</v>
      </c>
      <c r="N826" s="1">
        <f t="shared" si="36"/>
        <v>9.7453976716762227</v>
      </c>
      <c r="O826" s="1">
        <f t="shared" si="37"/>
        <v>9.860820220174972</v>
      </c>
      <c r="P826" s="1">
        <f t="shared" si="38"/>
        <v>9.9302558213535672</v>
      </c>
    </row>
    <row r="827" spans="1:16" ht="18" x14ac:dyDescent="0.2">
      <c r="A827">
        <v>101</v>
      </c>
      <c r="B827" t="s">
        <v>17</v>
      </c>
      <c r="C827">
        <v>608</v>
      </c>
      <c r="D827">
        <v>-4.6735759139999997</v>
      </c>
      <c r="E827">
        <v>6.1735334999999996</v>
      </c>
      <c r="F827">
        <v>2.7515267099999998</v>
      </c>
      <c r="G827">
        <v>0.53247606300000005</v>
      </c>
      <c r="H827">
        <v>9.7176200000000001</v>
      </c>
      <c r="I827">
        <v>-1.373983</v>
      </c>
      <c r="J827">
        <v>9.4015661999999995</v>
      </c>
      <c r="K827">
        <v>-2.6128604000000002</v>
      </c>
      <c r="L827">
        <v>-1.8133482000000001</v>
      </c>
      <c r="M827">
        <v>109.5555555555556</v>
      </c>
      <c r="N827" s="1">
        <f t="shared" si="36"/>
        <v>8.2174039048465062</v>
      </c>
      <c r="O827" s="1">
        <f t="shared" si="37"/>
        <v>9.8287078757259323</v>
      </c>
      <c r="P827" s="1">
        <f t="shared" si="38"/>
        <v>9.9249543161323341</v>
      </c>
    </row>
    <row r="828" spans="1:16" ht="18" x14ac:dyDescent="0.2">
      <c r="A828">
        <v>101</v>
      </c>
      <c r="B828" t="s">
        <v>17</v>
      </c>
      <c r="C828">
        <v>609</v>
      </c>
      <c r="D828">
        <v>1.52792065</v>
      </c>
      <c r="E828">
        <v>10.0194834</v>
      </c>
      <c r="F828">
        <v>1.1337661130000001</v>
      </c>
      <c r="G828">
        <v>0.49944812</v>
      </c>
      <c r="H828">
        <v>9.7113566000000002</v>
      </c>
      <c r="I828">
        <v>-1.3695271</v>
      </c>
      <c r="J828">
        <v>9.4410592999999992</v>
      </c>
      <c r="K828">
        <v>-2.5356402</v>
      </c>
      <c r="L828">
        <v>-1.7682728999999999</v>
      </c>
      <c r="M828">
        <v>108.4444444444444</v>
      </c>
      <c r="N828" s="1">
        <f t="shared" si="36"/>
        <v>10.198530027144065</v>
      </c>
      <c r="O828" s="1">
        <f t="shared" si="37"/>
        <v>9.8201578355222736</v>
      </c>
      <c r="P828" s="1">
        <f t="shared" si="38"/>
        <v>9.9342770737908719</v>
      </c>
    </row>
    <row r="829" spans="1:16" ht="18" x14ac:dyDescent="0.2">
      <c r="A829">
        <v>101</v>
      </c>
      <c r="B829" t="s">
        <v>17</v>
      </c>
      <c r="C829">
        <v>610</v>
      </c>
      <c r="D829">
        <v>1.7408219599999999</v>
      </c>
      <c r="E829">
        <v>9.2183419000000004</v>
      </c>
      <c r="F829">
        <v>2.14494827</v>
      </c>
      <c r="G829">
        <v>0.38580305799999998</v>
      </c>
      <c r="H829">
        <v>9.7291471000000005</v>
      </c>
      <c r="I829">
        <v>-1.46573602</v>
      </c>
      <c r="J829">
        <v>9.4812274999999993</v>
      </c>
      <c r="K829">
        <v>-2.2264078</v>
      </c>
      <c r="L829">
        <v>-1.9137194</v>
      </c>
      <c r="M829">
        <v>107.3333333333333</v>
      </c>
      <c r="N829" s="1">
        <f t="shared" si="36"/>
        <v>9.6233617599407459</v>
      </c>
      <c r="O829" s="1">
        <f t="shared" si="37"/>
        <v>9.8464983305399496</v>
      </c>
      <c r="P829" s="1">
        <f t="shared" si="38"/>
        <v>9.9253659146952078</v>
      </c>
    </row>
    <row r="830" spans="1:16" ht="18" x14ac:dyDescent="0.2">
      <c r="A830">
        <v>101</v>
      </c>
      <c r="B830" t="s">
        <v>17</v>
      </c>
      <c r="C830">
        <v>611</v>
      </c>
      <c r="D830">
        <v>1.8667659299999999</v>
      </c>
      <c r="E830">
        <v>9.3772695000000006</v>
      </c>
      <c r="F830">
        <v>1.9534774800000001</v>
      </c>
      <c r="G830">
        <v>0.54997081000000003</v>
      </c>
      <c r="H830">
        <v>9.7176422000000002</v>
      </c>
      <c r="I830">
        <v>-1.3620494700000001</v>
      </c>
      <c r="J830">
        <v>9.5658075</v>
      </c>
      <c r="K830">
        <v>-1.7486429000000001</v>
      </c>
      <c r="L830">
        <v>-2.1342336999999998</v>
      </c>
      <c r="M830">
        <v>107</v>
      </c>
      <c r="N830" s="1">
        <f t="shared" si="36"/>
        <v>9.7587946273044484</v>
      </c>
      <c r="O830" s="1">
        <f t="shared" si="37"/>
        <v>9.8280321823750754</v>
      </c>
      <c r="P830" s="1">
        <f t="shared" si="38"/>
        <v>9.9557711205607955</v>
      </c>
    </row>
    <row r="831" spans="1:16" ht="18" x14ac:dyDescent="0.2">
      <c r="A831">
        <v>101</v>
      </c>
      <c r="B831" t="s">
        <v>17</v>
      </c>
      <c r="C831">
        <v>612</v>
      </c>
      <c r="D831">
        <v>1.8427950099999999</v>
      </c>
      <c r="E831">
        <v>9.5679663000000001</v>
      </c>
      <c r="F831">
        <v>1.7892877899999999</v>
      </c>
      <c r="G831">
        <v>0.58722030599999997</v>
      </c>
      <c r="H831">
        <v>9.7270755999999992</v>
      </c>
      <c r="I831">
        <v>-1.5077712999999999</v>
      </c>
      <c r="J831">
        <v>9.4434304000000004</v>
      </c>
      <c r="K831">
        <v>-2.4303232000000001</v>
      </c>
      <c r="L831">
        <v>-1.9278914</v>
      </c>
      <c r="M831">
        <v>105.8888888888889</v>
      </c>
      <c r="N831" s="1">
        <f t="shared" si="36"/>
        <v>9.9067362618704884</v>
      </c>
      <c r="O831" s="1">
        <f t="shared" si="37"/>
        <v>9.8607404239741427</v>
      </c>
      <c r="P831" s="1">
        <f t="shared" si="38"/>
        <v>9.9399000913639153</v>
      </c>
    </row>
    <row r="832" spans="1:16" ht="18" x14ac:dyDescent="0.2">
      <c r="A832">
        <v>101</v>
      </c>
      <c r="B832" t="s">
        <v>17</v>
      </c>
      <c r="C832">
        <v>613</v>
      </c>
      <c r="D832">
        <v>2.3853721999999999</v>
      </c>
      <c r="E832">
        <v>9.2430029999999999</v>
      </c>
      <c r="F832">
        <v>1.2727738200000001</v>
      </c>
      <c r="G832">
        <v>0.64387777000000002</v>
      </c>
      <c r="H832">
        <v>9.7074847999999996</v>
      </c>
      <c r="I832">
        <v>-1.3157874899999999</v>
      </c>
      <c r="J832">
        <v>9.4244131000000007</v>
      </c>
      <c r="K832">
        <v>-2.4739532999999998</v>
      </c>
      <c r="L832">
        <v>-1.9173966</v>
      </c>
      <c r="M832">
        <v>105</v>
      </c>
      <c r="N832" s="1">
        <f t="shared" si="36"/>
        <v>9.6303197344334954</v>
      </c>
      <c r="O832" s="1">
        <f t="shared" si="37"/>
        <v>9.8173894923126941</v>
      </c>
      <c r="P832" s="1">
        <f t="shared" si="38"/>
        <v>9.9305798889956094</v>
      </c>
    </row>
    <row r="833" spans="1:16" ht="18" x14ac:dyDescent="0.2">
      <c r="A833">
        <v>101</v>
      </c>
      <c r="B833" t="s">
        <v>17</v>
      </c>
      <c r="C833">
        <v>614</v>
      </c>
      <c r="D833">
        <v>2.3099843</v>
      </c>
      <c r="E833">
        <v>9.555560100000001</v>
      </c>
      <c r="F833">
        <v>0.68981546538000005</v>
      </c>
      <c r="G833">
        <v>0.59238455999999995</v>
      </c>
      <c r="H833">
        <v>9.7218508000000003</v>
      </c>
      <c r="I833">
        <v>-1.3322544599999999</v>
      </c>
      <c r="J833">
        <v>9.428606499999999</v>
      </c>
      <c r="K833">
        <v>-2.4847559000000001</v>
      </c>
      <c r="L833">
        <v>-1.8995355</v>
      </c>
      <c r="M833">
        <v>105</v>
      </c>
      <c r="N833" s="1">
        <f t="shared" si="36"/>
        <v>9.854978521906375</v>
      </c>
      <c r="O833" s="1">
        <f t="shared" si="37"/>
        <v>9.8305749776183955</v>
      </c>
      <c r="P833" s="1">
        <f t="shared" si="38"/>
        <v>9.9338244161142324</v>
      </c>
    </row>
    <row r="834" spans="1:16" ht="18" x14ac:dyDescent="0.2">
      <c r="A834">
        <v>101</v>
      </c>
      <c r="B834" t="s">
        <v>17</v>
      </c>
      <c r="C834">
        <v>615</v>
      </c>
      <c r="D834">
        <v>2.8076254999999999</v>
      </c>
      <c r="E834">
        <v>9.2785952999999992</v>
      </c>
      <c r="F834">
        <v>0.91565812300000005</v>
      </c>
      <c r="G834">
        <v>0.73364536000000002</v>
      </c>
      <c r="H834">
        <v>9.6711595999999993</v>
      </c>
      <c r="I834">
        <v>-1.7430703999999999</v>
      </c>
      <c r="J834">
        <v>9.5086044000000012</v>
      </c>
      <c r="K834">
        <v>-1.9524516999999999</v>
      </c>
      <c r="L834">
        <v>-2.1466759999999998</v>
      </c>
      <c r="M834">
        <v>104.5555555555556</v>
      </c>
      <c r="N834" s="1">
        <f t="shared" si="36"/>
        <v>9.7372234999330392</v>
      </c>
      <c r="O834" s="1">
        <f t="shared" si="37"/>
        <v>9.8543319378980652</v>
      </c>
      <c r="P834" s="1">
        <f t="shared" si="38"/>
        <v>9.9415211675833728</v>
      </c>
    </row>
    <row r="835" spans="1:16" ht="18" x14ac:dyDescent="0.2">
      <c r="A835">
        <v>101</v>
      </c>
      <c r="B835" t="s">
        <v>17</v>
      </c>
      <c r="C835">
        <v>616</v>
      </c>
      <c r="D835">
        <v>8.0368876288659769E-2</v>
      </c>
      <c r="E835">
        <v>8.890468969072165</v>
      </c>
      <c r="F835">
        <v>3.7136317525773199</v>
      </c>
      <c r="G835">
        <v>0.85557019999999995</v>
      </c>
      <c r="H835">
        <v>9.6724235000000007</v>
      </c>
      <c r="I835">
        <v>-1.66497264</v>
      </c>
      <c r="J835">
        <v>9.6157477</v>
      </c>
      <c r="K835">
        <v>-1.12505386</v>
      </c>
      <c r="L835">
        <v>-2.2850033000000001</v>
      </c>
      <c r="M835">
        <v>104</v>
      </c>
      <c r="N835" s="1">
        <f t="shared" ref="N835:N898" si="39">SQRT(D835^2 + E835^2 + F835^2)</f>
        <v>9.6352456346510174</v>
      </c>
      <c r="O835" s="1">
        <f t="shared" ref="O835:O898" si="40">SQRT(G835^2 + H835^2 + I835^2)</f>
        <v>9.8518988333431885</v>
      </c>
      <c r="P835" s="1">
        <f t="shared" ref="P835:P898" si="41">SQRT(J835^2 + K835^2 + L835^2)</f>
        <v>9.9473408556742982</v>
      </c>
    </row>
    <row r="836" spans="1:16" ht="18" x14ac:dyDescent="0.2">
      <c r="A836">
        <v>101</v>
      </c>
      <c r="B836" t="s">
        <v>17</v>
      </c>
      <c r="C836">
        <v>617</v>
      </c>
      <c r="D836">
        <v>0.29913416500000001</v>
      </c>
      <c r="E836">
        <v>9.3122884999999993</v>
      </c>
      <c r="F836">
        <v>2.3454933160000002</v>
      </c>
      <c r="G836">
        <v>0.1863929087</v>
      </c>
      <c r="H836">
        <v>9.7512208999999999</v>
      </c>
      <c r="I836">
        <v>-1.6932278999999999</v>
      </c>
      <c r="J836">
        <v>9.4472445</v>
      </c>
      <c r="K836">
        <v>-2.5812470329999999</v>
      </c>
      <c r="L836">
        <v>-1.2546852390000001</v>
      </c>
      <c r="M836">
        <v>104</v>
      </c>
      <c r="N836" s="1">
        <f t="shared" si="39"/>
        <v>9.6077852417351188</v>
      </c>
      <c r="O836" s="1">
        <f t="shared" si="40"/>
        <v>9.8988924672585892</v>
      </c>
      <c r="P836" s="1">
        <f t="shared" si="41"/>
        <v>9.8735758434883181</v>
      </c>
    </row>
    <row r="837" spans="1:16" ht="18" x14ac:dyDescent="0.2">
      <c r="A837">
        <v>101</v>
      </c>
      <c r="B837" t="s">
        <v>17</v>
      </c>
      <c r="C837">
        <v>618</v>
      </c>
      <c r="D837">
        <v>0.3208650589</v>
      </c>
      <c r="E837">
        <v>9.1618388999999993</v>
      </c>
      <c r="F837">
        <v>3.4828589000000001</v>
      </c>
      <c r="G837">
        <v>0.43719432000000003</v>
      </c>
      <c r="H837">
        <v>9.6791845999999993</v>
      </c>
      <c r="I837">
        <v>-1.4235984800000001</v>
      </c>
      <c r="J837">
        <v>9.5013842999999998</v>
      </c>
      <c r="K837">
        <v>-2.5379317000000001</v>
      </c>
      <c r="L837">
        <v>-1.6730956539999999</v>
      </c>
      <c r="M837">
        <v>104</v>
      </c>
      <c r="N837" s="1">
        <f t="shared" si="39"/>
        <v>9.8067605524395933</v>
      </c>
      <c r="O837" s="1">
        <f t="shared" si="40"/>
        <v>9.7930784754629485</v>
      </c>
      <c r="P837" s="1">
        <f t="shared" si="41"/>
        <v>9.9758032256848903</v>
      </c>
    </row>
    <row r="838" spans="1:16" ht="18" x14ac:dyDescent="0.2">
      <c r="A838">
        <v>101</v>
      </c>
      <c r="B838" t="s">
        <v>17</v>
      </c>
      <c r="C838">
        <v>619</v>
      </c>
      <c r="D838">
        <v>0.66480678135000004</v>
      </c>
      <c r="E838">
        <v>9.2856436000000002</v>
      </c>
      <c r="F838">
        <v>2.9514640999999999</v>
      </c>
      <c r="G838">
        <v>0.54761969999999993</v>
      </c>
      <c r="H838">
        <v>9.7467004999999993</v>
      </c>
      <c r="I838">
        <v>-1.3540558499999999</v>
      </c>
      <c r="J838">
        <v>9.4507396999999997</v>
      </c>
      <c r="K838">
        <v>-2.5355089999999998</v>
      </c>
      <c r="L838">
        <v>-1.65202</v>
      </c>
      <c r="M838">
        <v>104</v>
      </c>
      <c r="N838" s="1">
        <f t="shared" si="39"/>
        <v>9.7660783048436972</v>
      </c>
      <c r="O838" s="1">
        <f t="shared" si="40"/>
        <v>9.8555327211393067</v>
      </c>
      <c r="P838" s="1">
        <f t="shared" si="41"/>
        <v>9.9234296917263976</v>
      </c>
    </row>
    <row r="839" spans="1:16" ht="18" x14ac:dyDescent="0.2">
      <c r="A839">
        <v>101</v>
      </c>
      <c r="B839" t="s">
        <v>17</v>
      </c>
      <c r="C839">
        <v>620</v>
      </c>
      <c r="D839">
        <v>0.95088542000000009</v>
      </c>
      <c r="E839">
        <v>9.1086875000000003</v>
      </c>
      <c r="F839">
        <v>3.1010583999999999</v>
      </c>
      <c r="G839">
        <v>0.524490652</v>
      </c>
      <c r="H839">
        <v>9.7262768000000008</v>
      </c>
      <c r="I839">
        <v>-1.32265714</v>
      </c>
      <c r="J839">
        <v>9.4238171000000008</v>
      </c>
      <c r="K839">
        <v>-2.6425318</v>
      </c>
      <c r="L839">
        <v>-1.6836613</v>
      </c>
      <c r="M839">
        <v>104</v>
      </c>
      <c r="N839" s="1">
        <f t="shared" si="39"/>
        <v>9.6689675899154501</v>
      </c>
      <c r="O839" s="1">
        <f t="shared" si="40"/>
        <v>9.8298002392849586</v>
      </c>
      <c r="P839" s="1">
        <f t="shared" si="41"/>
        <v>9.9310633076917476</v>
      </c>
    </row>
    <row r="840" spans="1:16" ht="18" x14ac:dyDescent="0.2">
      <c r="A840">
        <v>101</v>
      </c>
      <c r="B840" t="s">
        <v>17</v>
      </c>
      <c r="C840">
        <v>621</v>
      </c>
      <c r="D840">
        <v>1.259182515</v>
      </c>
      <c r="E840">
        <v>9.3702217000000001</v>
      </c>
      <c r="F840">
        <v>2.2430615199999999</v>
      </c>
      <c r="G840">
        <v>0.58271414999999993</v>
      </c>
      <c r="H840">
        <v>9.7362082000000001</v>
      </c>
      <c r="I840">
        <v>-1.27400782</v>
      </c>
      <c r="J840">
        <v>9.4134050000000009</v>
      </c>
      <c r="K840">
        <v>-2.6719792999999998</v>
      </c>
      <c r="L840">
        <v>-1.6496264</v>
      </c>
      <c r="M840">
        <v>103.7777777777778</v>
      </c>
      <c r="N840" s="1">
        <f t="shared" si="39"/>
        <v>9.7168884060555794</v>
      </c>
      <c r="O840" s="1">
        <f t="shared" si="40"/>
        <v>9.8364832038579024</v>
      </c>
      <c r="P840" s="1">
        <f t="shared" si="41"/>
        <v>9.9233529783652497</v>
      </c>
    </row>
    <row r="841" spans="1:16" ht="18" x14ac:dyDescent="0.2">
      <c r="A841">
        <v>101</v>
      </c>
      <c r="B841" t="s">
        <v>17</v>
      </c>
      <c r="C841">
        <v>622</v>
      </c>
      <c r="D841">
        <v>1.0924436099999999</v>
      </c>
      <c r="E841">
        <v>9.4649364000000009</v>
      </c>
      <c r="F841">
        <v>2.2079152999999998</v>
      </c>
      <c r="G841">
        <v>0.55007711000000004</v>
      </c>
      <c r="H841">
        <v>9.7277146000000005</v>
      </c>
      <c r="I841">
        <v>-1.3206490399999999</v>
      </c>
      <c r="J841">
        <v>9.4059208000000005</v>
      </c>
      <c r="K841">
        <v>-2.6715043999999999</v>
      </c>
      <c r="L841">
        <v>-1.7021877000000001</v>
      </c>
      <c r="M841">
        <v>103</v>
      </c>
      <c r="N841" s="1">
        <f t="shared" si="39"/>
        <v>9.7802527610000389</v>
      </c>
      <c r="O841" s="1">
        <f t="shared" si="40"/>
        <v>9.8323511965781627</v>
      </c>
      <c r="P841" s="1">
        <f t="shared" si="41"/>
        <v>9.9250050287706806</v>
      </c>
    </row>
    <row r="842" spans="1:16" ht="18" x14ac:dyDescent="0.2">
      <c r="A842">
        <v>101</v>
      </c>
      <c r="B842" t="s">
        <v>17</v>
      </c>
      <c r="C842">
        <v>623</v>
      </c>
      <c r="D842">
        <v>-0.40256631700000001</v>
      </c>
      <c r="E842">
        <v>8.5297421</v>
      </c>
      <c r="F842">
        <v>2.6840087000000001</v>
      </c>
      <c r="G842">
        <v>0.45961435299999998</v>
      </c>
      <c r="H842">
        <v>9.7098428000000006</v>
      </c>
      <c r="I842">
        <v>-1.3896048299999999</v>
      </c>
      <c r="J842">
        <v>9.3735835999999999</v>
      </c>
      <c r="K842">
        <v>-2.7784905000000002</v>
      </c>
      <c r="L842">
        <v>-1.6875775</v>
      </c>
      <c r="M842">
        <v>102.4444444444444</v>
      </c>
      <c r="N842" s="1">
        <f t="shared" si="39"/>
        <v>8.9511151614629032</v>
      </c>
      <c r="O842" s="1">
        <f t="shared" si="40"/>
        <v>9.8195363504472439</v>
      </c>
      <c r="P842" s="1">
        <f t="shared" si="41"/>
        <v>9.9212900765618919</v>
      </c>
    </row>
    <row r="843" spans="1:16" ht="18" x14ac:dyDescent="0.2">
      <c r="A843">
        <v>101</v>
      </c>
      <c r="B843" t="s">
        <v>17</v>
      </c>
      <c r="C843">
        <v>624</v>
      </c>
      <c r="D843">
        <v>-8.6111649999999997</v>
      </c>
      <c r="E843">
        <v>4.1958094999999993</v>
      </c>
      <c r="F843">
        <v>3.5551762999999998</v>
      </c>
      <c r="G843">
        <v>0.48598685940000003</v>
      </c>
      <c r="H843">
        <v>9.6844587999999998</v>
      </c>
      <c r="I843">
        <v>-1.7328865</v>
      </c>
      <c r="J843">
        <v>9.3792936000000005</v>
      </c>
      <c r="K843">
        <v>-2.745044</v>
      </c>
      <c r="L843">
        <v>-1.7429097</v>
      </c>
      <c r="M843">
        <v>101.3333333333333</v>
      </c>
      <c r="N843" s="1">
        <f t="shared" si="39"/>
        <v>10.217448729580047</v>
      </c>
      <c r="O843" s="1">
        <f t="shared" si="40"/>
        <v>9.850270102808814</v>
      </c>
      <c r="P843" s="1">
        <f t="shared" si="41"/>
        <v>9.9269405770000994</v>
      </c>
    </row>
    <row r="844" spans="1:16" ht="18" x14ac:dyDescent="0.2">
      <c r="A844">
        <v>101</v>
      </c>
      <c r="B844" t="s">
        <v>17</v>
      </c>
      <c r="C844">
        <v>625</v>
      </c>
      <c r="D844">
        <v>-8.2557469999999995</v>
      </c>
      <c r="E844">
        <v>3.8507012999999999</v>
      </c>
      <c r="F844">
        <v>3.4623666000000002</v>
      </c>
      <c r="G844">
        <v>0.58289215999999999</v>
      </c>
      <c r="H844">
        <v>9.6827954999999992</v>
      </c>
      <c r="I844">
        <v>-1.5986997000000001</v>
      </c>
      <c r="J844">
        <v>9.3734256000000009</v>
      </c>
      <c r="K844">
        <v>-2.7406446</v>
      </c>
      <c r="L844">
        <v>-1.7657646</v>
      </c>
      <c r="M844">
        <v>100.2</v>
      </c>
      <c r="N844" s="1">
        <f t="shared" si="39"/>
        <v>9.7454215661830794</v>
      </c>
      <c r="O844" s="1">
        <f t="shared" si="40"/>
        <v>9.831181653076591</v>
      </c>
      <c r="P844" s="1">
        <f t="shared" si="41"/>
        <v>9.9242211243430933</v>
      </c>
    </row>
    <row r="845" spans="1:16" ht="18" x14ac:dyDescent="0.2">
      <c r="A845">
        <v>101</v>
      </c>
      <c r="B845" t="s">
        <v>17</v>
      </c>
      <c r="C845">
        <v>626</v>
      </c>
      <c r="D845">
        <v>-8.3589887999999988</v>
      </c>
      <c r="E845">
        <v>3.6358632000000002</v>
      </c>
      <c r="F845">
        <v>3.4049686000000001</v>
      </c>
      <c r="G845">
        <v>0.50296519799999995</v>
      </c>
      <c r="H845">
        <v>9.6825459000000009</v>
      </c>
      <c r="I845">
        <v>-1.6737166999999999</v>
      </c>
      <c r="J845">
        <v>9.3715662000000002</v>
      </c>
      <c r="K845">
        <v>-2.7846994999999999</v>
      </c>
      <c r="L845">
        <v>-1.8095030000000001</v>
      </c>
      <c r="M845">
        <v>98.888888888888886</v>
      </c>
      <c r="N845" s="1">
        <f t="shared" si="39"/>
        <v>9.7306734676807238</v>
      </c>
      <c r="O845" s="1">
        <f t="shared" si="40"/>
        <v>9.8390038463182297</v>
      </c>
      <c r="P845" s="1">
        <f t="shared" si="41"/>
        <v>9.9425904800153404</v>
      </c>
    </row>
    <row r="846" spans="1:16" ht="18" x14ac:dyDescent="0.2">
      <c r="A846">
        <v>101</v>
      </c>
      <c r="B846" t="s">
        <v>17</v>
      </c>
      <c r="C846">
        <v>627</v>
      </c>
      <c r="D846">
        <v>-8.3602854000000004</v>
      </c>
      <c r="E846">
        <v>3.4929665000000001</v>
      </c>
      <c r="F846">
        <v>3.4623927999999999</v>
      </c>
      <c r="G846">
        <v>0.49128570999999999</v>
      </c>
      <c r="H846">
        <v>9.6897113000000008</v>
      </c>
      <c r="I846">
        <v>-1.5666941000000001</v>
      </c>
      <c r="J846">
        <v>9.4015076999999998</v>
      </c>
      <c r="K846">
        <v>-2.6670422</v>
      </c>
      <c r="L846">
        <v>-1.6872107000000001</v>
      </c>
      <c r="M846">
        <v>98</v>
      </c>
      <c r="N846" s="1">
        <f t="shared" si="39"/>
        <v>9.6996572537934167</v>
      </c>
      <c r="O846" s="1">
        <f t="shared" si="40"/>
        <v>9.8278378664471635</v>
      </c>
      <c r="P846" s="1">
        <f t="shared" si="41"/>
        <v>9.9170631275561938</v>
      </c>
    </row>
    <row r="847" spans="1:16" ht="18" x14ac:dyDescent="0.2">
      <c r="A847">
        <v>101</v>
      </c>
      <c r="B847" t="s">
        <v>17</v>
      </c>
      <c r="C847">
        <v>628</v>
      </c>
      <c r="D847">
        <v>-8.2947109000000001</v>
      </c>
      <c r="E847">
        <v>3.7105709</v>
      </c>
      <c r="F847">
        <v>3.4568674000000001</v>
      </c>
      <c r="G847">
        <v>0.61120494999999997</v>
      </c>
      <c r="H847">
        <v>9.7136502</v>
      </c>
      <c r="I847">
        <v>-1.5328484</v>
      </c>
      <c r="J847">
        <v>9.3796768999999998</v>
      </c>
      <c r="K847">
        <v>-2.7703723999999998</v>
      </c>
      <c r="L847">
        <v>-1.8033342000000001</v>
      </c>
      <c r="M847">
        <v>98</v>
      </c>
      <c r="N847" s="1">
        <f t="shared" si="39"/>
        <v>9.7221652701282739</v>
      </c>
      <c r="O847" s="1">
        <f t="shared" si="40"/>
        <v>9.8528267982466389</v>
      </c>
      <c r="P847" s="1">
        <f t="shared" si="41"/>
        <v>9.9451151939012252</v>
      </c>
    </row>
    <row r="848" spans="1:16" ht="18" x14ac:dyDescent="0.2">
      <c r="A848">
        <v>101</v>
      </c>
      <c r="B848" t="s">
        <v>17</v>
      </c>
      <c r="C848">
        <v>629</v>
      </c>
      <c r="D848">
        <v>-8.4124351999999991</v>
      </c>
      <c r="E848">
        <v>3.4821791000000002</v>
      </c>
      <c r="F848">
        <v>3.3985287</v>
      </c>
      <c r="G848">
        <v>0.51200051000000002</v>
      </c>
      <c r="H848">
        <v>9.6978945000000003</v>
      </c>
      <c r="I848">
        <v>-1.627138</v>
      </c>
      <c r="J848">
        <v>9.3701922999999994</v>
      </c>
      <c r="K848">
        <v>-2.7632640999999998</v>
      </c>
      <c r="L848">
        <v>-1.783023</v>
      </c>
      <c r="M848">
        <v>98.444444444444443</v>
      </c>
      <c r="N848" s="1">
        <f t="shared" si="39"/>
        <v>9.718262941668101</v>
      </c>
      <c r="O848" s="1">
        <f t="shared" si="40"/>
        <v>9.8467700453709455</v>
      </c>
      <c r="P848" s="1">
        <f t="shared" si="41"/>
        <v>9.9305238151799973</v>
      </c>
    </row>
    <row r="849" spans="1:16" ht="18" x14ac:dyDescent="0.2">
      <c r="A849">
        <v>101</v>
      </c>
      <c r="B849" t="s">
        <v>17</v>
      </c>
      <c r="C849">
        <v>630</v>
      </c>
      <c r="D849">
        <v>-8.3799153999999998</v>
      </c>
      <c r="E849">
        <v>3.5394013000000002</v>
      </c>
      <c r="F849">
        <v>3.3768847000000002</v>
      </c>
      <c r="G849">
        <v>0.53619642000000001</v>
      </c>
      <c r="H849">
        <v>9.6966444999999997</v>
      </c>
      <c r="I849">
        <v>-1.6332778999999999</v>
      </c>
      <c r="J849">
        <v>9.3671384999999994</v>
      </c>
      <c r="K849">
        <v>-2.7767035999999998</v>
      </c>
      <c r="L849">
        <v>-1.8088261999999999</v>
      </c>
      <c r="M849">
        <v>99.555555555555557</v>
      </c>
      <c r="N849" s="1">
        <f t="shared" si="39"/>
        <v>9.7032826378856427</v>
      </c>
      <c r="O849" s="1">
        <f t="shared" si="40"/>
        <v>9.8478433100262865</v>
      </c>
      <c r="P849" s="1">
        <f t="shared" si="41"/>
        <v>9.9360565005560257</v>
      </c>
    </row>
    <row r="850" spans="1:16" ht="18" x14ac:dyDescent="0.2">
      <c r="A850">
        <v>101</v>
      </c>
      <c r="B850" t="s">
        <v>17</v>
      </c>
      <c r="C850">
        <v>631</v>
      </c>
      <c r="D850">
        <v>-8.3646215999999995</v>
      </c>
      <c r="E850">
        <v>3.5802434999999999</v>
      </c>
      <c r="F850">
        <v>3.4173871999999998</v>
      </c>
      <c r="G850">
        <v>0.58539744999999999</v>
      </c>
      <c r="H850">
        <v>9.6805537000000008</v>
      </c>
      <c r="I850">
        <v>-1.5394033</v>
      </c>
      <c r="J850">
        <v>9.3574891999999998</v>
      </c>
      <c r="K850">
        <v>-2.7842709999999999</v>
      </c>
      <c r="L850">
        <v>-1.8046325999999999</v>
      </c>
      <c r="M850">
        <v>100.6666666666667</v>
      </c>
      <c r="N850" s="1">
        <f t="shared" si="39"/>
        <v>9.7192372800134184</v>
      </c>
      <c r="O850" s="1">
        <f t="shared" si="40"/>
        <v>9.819652368241</v>
      </c>
      <c r="P850" s="1">
        <f t="shared" si="41"/>
        <v>9.928316471111323</v>
      </c>
    </row>
    <row r="851" spans="1:16" ht="18" x14ac:dyDescent="0.2">
      <c r="A851">
        <v>101</v>
      </c>
      <c r="B851" t="s">
        <v>17</v>
      </c>
      <c r="C851">
        <v>632</v>
      </c>
      <c r="D851">
        <v>-8.3254237</v>
      </c>
      <c r="E851">
        <v>3.6355871</v>
      </c>
      <c r="F851">
        <v>3.4035473999999999</v>
      </c>
      <c r="G851">
        <v>0.66173146000000005</v>
      </c>
      <c r="H851">
        <v>9.7062869999999997</v>
      </c>
      <c r="I851">
        <v>-1.3173958400000001</v>
      </c>
      <c r="J851">
        <v>9.3487670000000005</v>
      </c>
      <c r="K851">
        <v>-2.8485545999999999</v>
      </c>
      <c r="L851">
        <v>-1.7834857</v>
      </c>
      <c r="M851">
        <v>101</v>
      </c>
      <c r="N851" s="1">
        <f t="shared" si="39"/>
        <v>9.7012529216722765</v>
      </c>
      <c r="O851" s="1">
        <f t="shared" si="40"/>
        <v>9.8176080412069844</v>
      </c>
      <c r="P851" s="1">
        <f t="shared" si="41"/>
        <v>9.9345120147682469</v>
      </c>
    </row>
    <row r="852" spans="1:16" ht="18" x14ac:dyDescent="0.2">
      <c r="A852">
        <v>101</v>
      </c>
      <c r="B852" t="s">
        <v>17</v>
      </c>
      <c r="C852">
        <v>633</v>
      </c>
      <c r="D852">
        <v>-8.2409704999999995</v>
      </c>
      <c r="E852">
        <v>3.8453924000000002</v>
      </c>
      <c r="F852">
        <v>3.4756917999999999</v>
      </c>
      <c r="G852">
        <v>0.80624516999999996</v>
      </c>
      <c r="H852">
        <v>9.7536766000000004</v>
      </c>
      <c r="I852">
        <v>-0.64583336999999996</v>
      </c>
      <c r="J852">
        <v>9.3525685000000003</v>
      </c>
      <c r="K852">
        <v>-2.9079518000000002</v>
      </c>
      <c r="L852">
        <v>-1.6260178999999999</v>
      </c>
      <c r="M852">
        <v>102.1111111111111</v>
      </c>
      <c r="N852" s="1">
        <f t="shared" si="39"/>
        <v>9.7355570452047182</v>
      </c>
      <c r="O852" s="1">
        <f t="shared" si="40"/>
        <v>9.8082281393400237</v>
      </c>
      <c r="P852" s="1">
        <f t="shared" si="41"/>
        <v>9.9282755516472196</v>
      </c>
    </row>
    <row r="853" spans="1:16" ht="18" x14ac:dyDescent="0.2">
      <c r="A853">
        <v>101</v>
      </c>
      <c r="B853" t="s">
        <v>17</v>
      </c>
      <c r="C853">
        <v>634</v>
      </c>
      <c r="D853">
        <v>-8.2655398000000009</v>
      </c>
      <c r="E853">
        <v>3.7745521000000002</v>
      </c>
      <c r="F853">
        <v>3.4243743000000002</v>
      </c>
      <c r="G853">
        <v>0.8101389</v>
      </c>
      <c r="H853">
        <v>9.7487041999999988</v>
      </c>
      <c r="I853">
        <v>-0.65542696000000011</v>
      </c>
      <c r="J853">
        <v>9.3992539999999991</v>
      </c>
      <c r="K853">
        <v>-2.7792986000000002</v>
      </c>
      <c r="L853">
        <v>-1.561507</v>
      </c>
      <c r="M853">
        <v>103</v>
      </c>
      <c r="N853" s="1">
        <f t="shared" si="39"/>
        <v>9.7104444330575799</v>
      </c>
      <c r="O853" s="1">
        <f t="shared" si="40"/>
        <v>9.8042410780378955</v>
      </c>
      <c r="P853" s="1">
        <f t="shared" si="41"/>
        <v>9.9251589697861728</v>
      </c>
    </row>
    <row r="854" spans="1:16" ht="18" x14ac:dyDescent="0.2">
      <c r="A854">
        <v>101</v>
      </c>
      <c r="B854" t="s">
        <v>17</v>
      </c>
      <c r="C854">
        <v>635</v>
      </c>
      <c r="D854">
        <v>-8.2750386999999996</v>
      </c>
      <c r="E854">
        <v>3.7527438000000002</v>
      </c>
      <c r="F854">
        <v>3.4381615000000001</v>
      </c>
      <c r="G854">
        <v>0.76271241000000001</v>
      </c>
      <c r="H854">
        <v>9.7470469000000008</v>
      </c>
      <c r="I854">
        <v>-0.70042263000000005</v>
      </c>
      <c r="J854">
        <v>9.380719599999999</v>
      </c>
      <c r="K854">
        <v>-2.8062307999999998</v>
      </c>
      <c r="L854">
        <v>-1.5503391</v>
      </c>
      <c r="M854">
        <v>103.3333333333333</v>
      </c>
      <c r="N854" s="1">
        <f t="shared" si="39"/>
        <v>9.7149527026650198</v>
      </c>
      <c r="O854" s="1">
        <f t="shared" si="40"/>
        <v>9.8019000888492904</v>
      </c>
      <c r="P854" s="1">
        <f t="shared" si="41"/>
        <v>9.9134445497859911</v>
      </c>
    </row>
    <row r="855" spans="1:16" ht="18" x14ac:dyDescent="0.2">
      <c r="A855">
        <v>101</v>
      </c>
      <c r="B855" t="s">
        <v>17</v>
      </c>
      <c r="C855">
        <v>636</v>
      </c>
      <c r="D855">
        <v>-8.3835914000000002</v>
      </c>
      <c r="E855">
        <v>3.7662993999999999</v>
      </c>
      <c r="F855">
        <v>3.2894676999999999</v>
      </c>
      <c r="G855">
        <v>0.88328617600000003</v>
      </c>
      <c r="H855">
        <v>9.6974815999999997</v>
      </c>
      <c r="I855">
        <v>-1.3993133</v>
      </c>
      <c r="J855">
        <v>9.3394197999999999</v>
      </c>
      <c r="K855">
        <v>-2.9000949</v>
      </c>
      <c r="L855">
        <v>-1.6948909999999999</v>
      </c>
      <c r="M855">
        <v>104</v>
      </c>
      <c r="N855" s="1">
        <f t="shared" si="39"/>
        <v>9.7616706399026612</v>
      </c>
      <c r="O855" s="1">
        <f t="shared" si="40"/>
        <v>9.837653254847325</v>
      </c>
      <c r="P855" s="1">
        <f t="shared" si="41"/>
        <v>9.9251180411881776</v>
      </c>
    </row>
    <row r="856" spans="1:16" ht="18" x14ac:dyDescent="0.2">
      <c r="A856">
        <v>101</v>
      </c>
      <c r="B856" t="s">
        <v>17</v>
      </c>
      <c r="C856">
        <v>637</v>
      </c>
      <c r="D856">
        <v>-8.3768042000000005</v>
      </c>
      <c r="E856">
        <v>3.5798257000000002</v>
      </c>
      <c r="F856">
        <v>3.3602452</v>
      </c>
      <c r="G856">
        <v>0.79864858999999999</v>
      </c>
      <c r="H856">
        <v>9.6476478999999991</v>
      </c>
      <c r="I856">
        <v>-1.6810251</v>
      </c>
      <c r="J856">
        <v>9.3894909000000002</v>
      </c>
      <c r="K856">
        <v>-2.8021022000000002</v>
      </c>
      <c r="L856">
        <v>-1.5977403999999999</v>
      </c>
      <c r="M856">
        <v>104</v>
      </c>
      <c r="N856" s="1">
        <f t="shared" si="39"/>
        <v>9.7096471847148589</v>
      </c>
      <c r="O856" s="1">
        <f t="shared" si="40"/>
        <v>9.8255175415605152</v>
      </c>
      <c r="P856" s="1">
        <f t="shared" si="41"/>
        <v>9.9280960151591913</v>
      </c>
    </row>
    <row r="857" spans="1:16" ht="18" x14ac:dyDescent="0.2">
      <c r="A857">
        <v>101</v>
      </c>
      <c r="B857" t="s">
        <v>17</v>
      </c>
      <c r="C857">
        <v>638</v>
      </c>
      <c r="D857">
        <v>-8.4340371000000012</v>
      </c>
      <c r="E857">
        <v>3.2492435</v>
      </c>
      <c r="F857">
        <v>3.5098343999999999</v>
      </c>
      <c r="G857">
        <v>0.50291065999999995</v>
      </c>
      <c r="H857">
        <v>9.6734147000000004</v>
      </c>
      <c r="I857">
        <v>-1.6876279999999999</v>
      </c>
      <c r="J857">
        <v>9.3170712000000009</v>
      </c>
      <c r="K857">
        <v>-3.0131831</v>
      </c>
      <c r="L857">
        <v>-1.5913841</v>
      </c>
      <c r="M857">
        <v>104.6666666666667</v>
      </c>
      <c r="N857" s="1">
        <f t="shared" si="39"/>
        <v>9.6958497637851231</v>
      </c>
      <c r="O857" s="1">
        <f t="shared" si="40"/>
        <v>9.8323933686819984</v>
      </c>
      <c r="P857" s="1">
        <f t="shared" si="41"/>
        <v>9.9206648715561343</v>
      </c>
    </row>
    <row r="858" spans="1:16" ht="18" x14ac:dyDescent="0.2">
      <c r="A858">
        <v>101</v>
      </c>
      <c r="B858" t="s">
        <v>17</v>
      </c>
      <c r="C858">
        <v>639</v>
      </c>
      <c r="D858">
        <v>-8.3847626999999996</v>
      </c>
      <c r="E858">
        <v>3.4375170000000002</v>
      </c>
      <c r="F858">
        <v>3.5195590999999999</v>
      </c>
      <c r="G858">
        <v>0.46329616000000001</v>
      </c>
      <c r="H858">
        <v>9.7194626</v>
      </c>
      <c r="I858">
        <v>-1.5239311</v>
      </c>
      <c r="J858">
        <v>9.2955754000000006</v>
      </c>
      <c r="K858">
        <v>-3.1010677000000002</v>
      </c>
      <c r="L858">
        <v>-1.6462425000000001</v>
      </c>
      <c r="M858">
        <v>105</v>
      </c>
      <c r="N858" s="1">
        <f t="shared" si="39"/>
        <v>9.7215258534343825</v>
      </c>
      <c r="O858" s="1">
        <f t="shared" si="40"/>
        <v>9.8491097344996987</v>
      </c>
      <c r="P858" s="1">
        <f t="shared" si="41"/>
        <v>9.9365213865756221</v>
      </c>
    </row>
    <row r="859" spans="1:16" ht="18" x14ac:dyDescent="0.2">
      <c r="A859">
        <v>101</v>
      </c>
      <c r="B859" t="s">
        <v>17</v>
      </c>
      <c r="C859">
        <v>640</v>
      </c>
      <c r="D859">
        <v>-8.4817002000000006</v>
      </c>
      <c r="E859">
        <v>3.2692926</v>
      </c>
      <c r="F859">
        <v>3.5036645000000002</v>
      </c>
      <c r="G859">
        <v>0.44692730500000011</v>
      </c>
      <c r="H859">
        <v>9.6938677999999996</v>
      </c>
      <c r="I859">
        <v>-1.5857106999999999</v>
      </c>
      <c r="J859">
        <v>9.3583230000000004</v>
      </c>
      <c r="K859">
        <v>-3.0993956900000001</v>
      </c>
      <c r="L859">
        <v>-1.480059776</v>
      </c>
      <c r="M859">
        <v>105.1111111111111</v>
      </c>
      <c r="N859" s="1">
        <f t="shared" si="39"/>
        <v>9.7418261797085588</v>
      </c>
      <c r="O859" s="1">
        <f t="shared" si="40"/>
        <v>9.8328681148445138</v>
      </c>
      <c r="P859" s="1">
        <f t="shared" si="41"/>
        <v>9.9687030227634299</v>
      </c>
    </row>
    <row r="860" spans="1:16" ht="18" x14ac:dyDescent="0.2">
      <c r="A860">
        <v>101</v>
      </c>
      <c r="B860" t="s">
        <v>17</v>
      </c>
      <c r="C860">
        <v>641</v>
      </c>
      <c r="D860">
        <v>-8.4113295000000008</v>
      </c>
      <c r="E860">
        <v>3.4586698199999999</v>
      </c>
      <c r="F860">
        <v>3.3589821</v>
      </c>
      <c r="G860">
        <v>0.27451012000000002</v>
      </c>
      <c r="H860">
        <v>9.613931599999999</v>
      </c>
      <c r="I860">
        <v>-2.1283449000000001</v>
      </c>
      <c r="J860">
        <v>9.8564062000000003</v>
      </c>
      <c r="K860">
        <v>-0.582893251</v>
      </c>
      <c r="L860">
        <v>-1.0217056849999999</v>
      </c>
      <c r="M860">
        <v>106</v>
      </c>
      <c r="N860" s="1">
        <f t="shared" si="39"/>
        <v>9.6951339149838205</v>
      </c>
      <c r="O860" s="1">
        <f t="shared" si="40"/>
        <v>9.8505273274488694</v>
      </c>
      <c r="P860" s="1">
        <f t="shared" si="41"/>
        <v>9.9263482826375338</v>
      </c>
    </row>
    <row r="861" spans="1:16" ht="18" x14ac:dyDescent="0.2">
      <c r="A861">
        <v>101</v>
      </c>
      <c r="B861" t="s">
        <v>17</v>
      </c>
      <c r="C861">
        <v>642</v>
      </c>
      <c r="D861">
        <v>-8.3782902999999997</v>
      </c>
      <c r="E861">
        <v>3.9135239999999998</v>
      </c>
      <c r="F861">
        <v>3.0415762000000002</v>
      </c>
      <c r="G861">
        <v>1.27821429</v>
      </c>
      <c r="H861">
        <v>9.5617441999999997</v>
      </c>
      <c r="I861">
        <v>-1.9585919000000001</v>
      </c>
      <c r="J861">
        <v>9.6529049999999987</v>
      </c>
      <c r="K861">
        <v>-1.4587485899999999</v>
      </c>
      <c r="L861">
        <v>-1.7592768299999999</v>
      </c>
      <c r="M861">
        <v>106</v>
      </c>
      <c r="N861" s="1">
        <f t="shared" si="39"/>
        <v>9.7346085812453964</v>
      </c>
      <c r="O861" s="1">
        <f t="shared" si="40"/>
        <v>9.8436205812769657</v>
      </c>
      <c r="P861" s="1">
        <f t="shared" si="41"/>
        <v>9.9197569200271634</v>
      </c>
    </row>
    <row r="862" spans="1:16" ht="18" x14ac:dyDescent="0.2">
      <c r="A862">
        <v>101</v>
      </c>
      <c r="B862" t="s">
        <v>17</v>
      </c>
      <c r="C862">
        <v>643</v>
      </c>
      <c r="D862">
        <v>-8.3734330000000003</v>
      </c>
      <c r="E862">
        <v>3.4994649</v>
      </c>
      <c r="F862">
        <v>3.5830237999999999</v>
      </c>
      <c r="G862">
        <v>0.46911525999999998</v>
      </c>
      <c r="H862">
        <v>9.7113554000000004</v>
      </c>
      <c r="I862">
        <v>-1.661646</v>
      </c>
      <c r="J862">
        <v>9.326348888888889</v>
      </c>
      <c r="K862">
        <v>-3.125641212121212</v>
      </c>
      <c r="L862">
        <v>-1.0755879595959601</v>
      </c>
      <c r="M862">
        <v>106</v>
      </c>
      <c r="N862" s="1">
        <f t="shared" si="39"/>
        <v>9.7569818255025691</v>
      </c>
      <c r="O862" s="1">
        <f t="shared" si="40"/>
        <v>9.8636484254858772</v>
      </c>
      <c r="P862" s="1">
        <f t="shared" si="41"/>
        <v>9.8948120771956756</v>
      </c>
    </row>
    <row r="863" spans="1:16" ht="18" x14ac:dyDescent="0.2">
      <c r="A863">
        <v>101</v>
      </c>
      <c r="B863" t="s">
        <v>17</v>
      </c>
      <c r="C863">
        <v>644</v>
      </c>
      <c r="D863">
        <v>-8.3736460000000008</v>
      </c>
      <c r="E863">
        <v>3.2311782999999998</v>
      </c>
      <c r="F863">
        <v>3.6212585000000002</v>
      </c>
      <c r="G863">
        <v>0.21644627790000001</v>
      </c>
      <c r="H863">
        <v>9.7228981999999995</v>
      </c>
      <c r="I863">
        <v>-1.5241544</v>
      </c>
      <c r="J863">
        <v>9.2317456</v>
      </c>
      <c r="K863">
        <v>-3.3776377000000002</v>
      </c>
      <c r="L863">
        <v>-1.4838762999999999</v>
      </c>
      <c r="M863">
        <v>106.5555555555556</v>
      </c>
      <c r="N863" s="1">
        <f t="shared" si="39"/>
        <v>9.6784282641103019</v>
      </c>
      <c r="O863" s="1">
        <f t="shared" si="40"/>
        <v>9.8440156965447461</v>
      </c>
      <c r="P863" s="1">
        <f t="shared" si="41"/>
        <v>9.941602090673431</v>
      </c>
    </row>
    <row r="864" spans="1:16" ht="18" x14ac:dyDescent="0.2">
      <c r="A864">
        <v>101</v>
      </c>
      <c r="B864" t="s">
        <v>17</v>
      </c>
      <c r="C864">
        <v>645</v>
      </c>
      <c r="D864">
        <v>-8.3726669000000005</v>
      </c>
      <c r="E864">
        <v>3.2601208000000002</v>
      </c>
      <c r="F864">
        <v>3.6762131999999998</v>
      </c>
      <c r="G864">
        <v>0.23301439800000001</v>
      </c>
      <c r="H864">
        <v>9.725784599999999</v>
      </c>
      <c r="I864">
        <v>-1.4793347999999999</v>
      </c>
      <c r="J864">
        <v>9.2280550704225348</v>
      </c>
      <c r="K864">
        <v>-3.4310956338028169</v>
      </c>
      <c r="L864">
        <v>-1.40959338028169</v>
      </c>
      <c r="M864">
        <v>107</v>
      </c>
      <c r="N864" s="1">
        <f t="shared" si="39"/>
        <v>9.7079597311073815</v>
      </c>
      <c r="O864" s="1">
        <f t="shared" si="40"/>
        <v>9.8404071686980252</v>
      </c>
      <c r="P864" s="1">
        <f t="shared" si="41"/>
        <v>9.9456709742875447</v>
      </c>
    </row>
    <row r="865" spans="1:16" ht="18" x14ac:dyDescent="0.2">
      <c r="A865">
        <v>101</v>
      </c>
      <c r="B865" t="s">
        <v>17</v>
      </c>
      <c r="C865">
        <v>646</v>
      </c>
      <c r="D865">
        <v>-8.3689084999999999</v>
      </c>
      <c r="E865">
        <v>3.2750404999999998</v>
      </c>
      <c r="F865">
        <v>3.6508167</v>
      </c>
      <c r="G865">
        <v>0.23538717200000001</v>
      </c>
      <c r="H865">
        <v>9.7138163999999989</v>
      </c>
      <c r="I865">
        <v>-1.4107175000000001</v>
      </c>
      <c r="J865">
        <v>9.209719292929293</v>
      </c>
      <c r="K865">
        <v>-3.4605572727272729</v>
      </c>
      <c r="L865">
        <v>-1.44384</v>
      </c>
      <c r="M865">
        <v>107</v>
      </c>
      <c r="N865" s="1">
        <f t="shared" si="39"/>
        <v>9.7001537273906848</v>
      </c>
      <c r="O865" s="1">
        <f t="shared" si="40"/>
        <v>9.8185416451964667</v>
      </c>
      <c r="P865" s="1">
        <f t="shared" si="41"/>
        <v>9.9437950520905076</v>
      </c>
    </row>
    <row r="866" spans="1:16" ht="18" x14ac:dyDescent="0.2">
      <c r="A866">
        <v>101</v>
      </c>
      <c r="B866" t="s">
        <v>17</v>
      </c>
      <c r="C866">
        <v>647</v>
      </c>
      <c r="D866">
        <v>-8.3504994000000003</v>
      </c>
      <c r="E866">
        <v>3.4249301999999999</v>
      </c>
      <c r="F866">
        <v>3.5843886</v>
      </c>
      <c r="G866">
        <v>0.42293899000000001</v>
      </c>
      <c r="H866">
        <v>9.7107168999999995</v>
      </c>
      <c r="I866">
        <v>-1.4448679</v>
      </c>
      <c r="J866">
        <v>9.1660522000000011</v>
      </c>
      <c r="K866">
        <v>-3.5921919999999998</v>
      </c>
      <c r="L866">
        <v>-1.5688872</v>
      </c>
      <c r="M866">
        <v>107</v>
      </c>
      <c r="N866" s="1">
        <f t="shared" si="39"/>
        <v>9.7112732810935949</v>
      </c>
      <c r="O866" s="1">
        <f t="shared" si="40"/>
        <v>9.8267259730623522</v>
      </c>
      <c r="P866" s="1">
        <f t="shared" si="41"/>
        <v>9.9690402418845068</v>
      </c>
    </row>
    <row r="867" spans="1:16" ht="18" x14ac:dyDescent="0.2">
      <c r="A867">
        <v>101</v>
      </c>
      <c r="B867" t="s">
        <v>17</v>
      </c>
      <c r="C867">
        <v>648</v>
      </c>
      <c r="D867">
        <v>-8.3742343000000012</v>
      </c>
      <c r="E867">
        <v>3.3544953</v>
      </c>
      <c r="F867">
        <v>3.5788829</v>
      </c>
      <c r="G867">
        <v>0.37967963999999998</v>
      </c>
      <c r="H867">
        <v>9.7051020000000001</v>
      </c>
      <c r="I867">
        <v>-1.5161054</v>
      </c>
      <c r="J867">
        <v>9.2114697674418604</v>
      </c>
      <c r="K867">
        <v>-3.4579604651162792</v>
      </c>
      <c r="L867">
        <v>-1.4218516279069771</v>
      </c>
      <c r="M867">
        <v>106.7777777777778</v>
      </c>
      <c r="N867" s="1">
        <f t="shared" si="39"/>
        <v>9.7050935925899768</v>
      </c>
      <c r="O867" s="1">
        <f t="shared" si="40"/>
        <v>9.8301443042990826</v>
      </c>
      <c r="P867" s="1">
        <f t="shared" si="41"/>
        <v>9.9413443711896594</v>
      </c>
    </row>
    <row r="868" spans="1:16" ht="18" x14ac:dyDescent="0.2">
      <c r="A868">
        <v>101</v>
      </c>
      <c r="B868" t="s">
        <v>17</v>
      </c>
      <c r="C868">
        <v>649</v>
      </c>
      <c r="D868">
        <v>-8.4591259000000001</v>
      </c>
      <c r="E868">
        <v>3.1955225</v>
      </c>
      <c r="F868">
        <v>3.5054063000000002</v>
      </c>
      <c r="G868">
        <v>0.35860245000000002</v>
      </c>
      <c r="H868">
        <v>9.6989975000000008</v>
      </c>
      <c r="I868">
        <v>-1.6488944000000001</v>
      </c>
      <c r="J868">
        <v>9.2718018999999998</v>
      </c>
      <c r="K868">
        <v>-3.2778006</v>
      </c>
      <c r="L868">
        <v>-1.2791745000000001</v>
      </c>
      <c r="M868">
        <v>105.6666666666667</v>
      </c>
      <c r="N868" s="1">
        <f t="shared" si="39"/>
        <v>9.6982497579788465</v>
      </c>
      <c r="O868" s="1">
        <f t="shared" si="40"/>
        <v>9.8446940513407331</v>
      </c>
      <c r="P868" s="1">
        <f t="shared" si="41"/>
        <v>9.9169841508219729</v>
      </c>
    </row>
    <row r="869" spans="1:16" ht="18" x14ac:dyDescent="0.2">
      <c r="A869">
        <v>101</v>
      </c>
      <c r="B869" t="s">
        <v>17</v>
      </c>
      <c r="C869">
        <v>650</v>
      </c>
      <c r="D869">
        <v>-8.4456615999999993</v>
      </c>
      <c r="E869">
        <v>3.2063774999999999</v>
      </c>
      <c r="F869">
        <v>3.5429039000000002</v>
      </c>
      <c r="G869">
        <v>0.33007398399999999</v>
      </c>
      <c r="H869">
        <v>9.7006926</v>
      </c>
      <c r="I869">
        <v>-1.6347023000000001</v>
      </c>
      <c r="J869">
        <v>9.2646771000000001</v>
      </c>
      <c r="K869">
        <v>-3.3206145999999999</v>
      </c>
      <c r="L869">
        <v>-1.2847701</v>
      </c>
      <c r="M869">
        <v>104.5555555555556</v>
      </c>
      <c r="N869" s="1">
        <f t="shared" si="39"/>
        <v>9.7037222022714555</v>
      </c>
      <c r="O869" s="1">
        <f t="shared" si="40"/>
        <v>9.8429994089318971</v>
      </c>
      <c r="P869" s="1">
        <f t="shared" si="41"/>
        <v>9.9252887765974638</v>
      </c>
    </row>
    <row r="870" spans="1:16" ht="18" x14ac:dyDescent="0.2">
      <c r="A870">
        <v>101</v>
      </c>
      <c r="B870" t="s">
        <v>17</v>
      </c>
      <c r="C870">
        <v>651</v>
      </c>
      <c r="D870">
        <v>-8.3887171000000009</v>
      </c>
      <c r="E870">
        <v>3.2623622000000001</v>
      </c>
      <c r="F870">
        <v>3.6159246</v>
      </c>
      <c r="G870">
        <v>0.28431783900000002</v>
      </c>
      <c r="H870">
        <v>9.7129958999999992</v>
      </c>
      <c r="I870">
        <v>-1.5081795</v>
      </c>
      <c r="J870">
        <v>9.2585622000000001</v>
      </c>
      <c r="K870">
        <v>-3.3401592999999998</v>
      </c>
      <c r="L870">
        <v>-1.351086</v>
      </c>
      <c r="M870">
        <v>103.4444444444444</v>
      </c>
      <c r="N870" s="1">
        <f t="shared" si="39"/>
        <v>9.6999222894158503</v>
      </c>
      <c r="O870" s="1">
        <f t="shared" si="40"/>
        <v>9.8335004647994335</v>
      </c>
      <c r="P870" s="1">
        <f t="shared" si="41"/>
        <v>9.9349419495053581</v>
      </c>
    </row>
    <row r="871" spans="1:16" ht="18" x14ac:dyDescent="0.2">
      <c r="A871">
        <v>101</v>
      </c>
      <c r="B871" t="s">
        <v>17</v>
      </c>
      <c r="C871">
        <v>652</v>
      </c>
      <c r="D871">
        <v>-8.4070666999999997</v>
      </c>
      <c r="E871">
        <v>3.3225557000000001</v>
      </c>
      <c r="F871">
        <v>3.5427059000000001</v>
      </c>
      <c r="G871">
        <v>0.39656689000000001</v>
      </c>
      <c r="H871">
        <v>9.7116745000000009</v>
      </c>
      <c r="I871">
        <v>-1.5382796999999999</v>
      </c>
      <c r="J871">
        <v>9.2318213</v>
      </c>
      <c r="K871">
        <v>-3.4076411000000002</v>
      </c>
      <c r="L871">
        <v>-1.4362239999999999</v>
      </c>
      <c r="M871">
        <v>101.6666666666667</v>
      </c>
      <c r="N871" s="1">
        <f t="shared" si="39"/>
        <v>9.7092178867170436</v>
      </c>
      <c r="O871" s="1">
        <f t="shared" si="40"/>
        <v>9.840741401318633</v>
      </c>
      <c r="P871" s="1">
        <f t="shared" si="41"/>
        <v>9.9449123555574346</v>
      </c>
    </row>
    <row r="872" spans="1:16" ht="18" x14ac:dyDescent="0.2">
      <c r="A872">
        <v>101</v>
      </c>
      <c r="B872" t="s">
        <v>17</v>
      </c>
      <c r="C872">
        <v>653</v>
      </c>
      <c r="D872">
        <v>-8.3939105999999999</v>
      </c>
      <c r="E872">
        <v>3.3446950000000002</v>
      </c>
      <c r="F872">
        <v>3.5689993000000002</v>
      </c>
      <c r="G872">
        <v>0.39019838000000001</v>
      </c>
      <c r="H872">
        <v>9.7134006999999993</v>
      </c>
      <c r="I872">
        <v>-1.5089726999999999</v>
      </c>
      <c r="J872">
        <v>9.1926205000000003</v>
      </c>
      <c r="K872">
        <v>-3.5198239</v>
      </c>
      <c r="L872">
        <v>-1.4776066999999999</v>
      </c>
      <c r="M872">
        <v>100.2</v>
      </c>
      <c r="N872" s="1">
        <f t="shared" si="39"/>
        <v>9.715064374836528</v>
      </c>
      <c r="O872" s="1">
        <f t="shared" si="40"/>
        <v>9.8376524915174954</v>
      </c>
      <c r="P872" s="1">
        <f t="shared" si="41"/>
        <v>9.953730632477269</v>
      </c>
    </row>
    <row r="873" spans="1:16" ht="18" x14ac:dyDescent="0.2">
      <c r="A873">
        <v>101</v>
      </c>
      <c r="B873" t="s">
        <v>17</v>
      </c>
      <c r="C873">
        <v>654</v>
      </c>
      <c r="D873">
        <v>-8.3582371999999996</v>
      </c>
      <c r="E873">
        <v>3.4284496999999998</v>
      </c>
      <c r="F873">
        <v>3.5892643</v>
      </c>
      <c r="G873">
        <v>0.44938678999999998</v>
      </c>
      <c r="H873">
        <v>9.7206524999999999</v>
      </c>
      <c r="I873">
        <v>-1.4661048000000001</v>
      </c>
      <c r="J873">
        <v>9.1888781000000002</v>
      </c>
      <c r="K873">
        <v>-3.5281661</v>
      </c>
      <c r="L873">
        <v>-1.4760495</v>
      </c>
      <c r="M873">
        <v>100</v>
      </c>
      <c r="N873" s="1">
        <f t="shared" si="39"/>
        <v>9.7209677837213526</v>
      </c>
      <c r="O873" s="1">
        <f t="shared" si="40"/>
        <v>9.8408585396481438</v>
      </c>
      <c r="P873" s="1">
        <f t="shared" si="41"/>
        <v>9.9529974827837204</v>
      </c>
    </row>
    <row r="874" spans="1:16" ht="18" x14ac:dyDescent="0.2">
      <c r="A874">
        <v>101</v>
      </c>
      <c r="B874" t="s">
        <v>17</v>
      </c>
      <c r="C874">
        <v>655</v>
      </c>
      <c r="D874">
        <v>-8.3489474000000001</v>
      </c>
      <c r="E874">
        <v>3.4566442999999998</v>
      </c>
      <c r="F874">
        <v>3.5681400999999999</v>
      </c>
      <c r="G874">
        <v>0.47950113999999999</v>
      </c>
      <c r="H874">
        <v>9.7178121999999991</v>
      </c>
      <c r="I874">
        <v>-1.4264414999999999</v>
      </c>
      <c r="J874">
        <v>9.2015350999999992</v>
      </c>
      <c r="K874">
        <v>-3.5412623000000001</v>
      </c>
      <c r="L874">
        <v>-1.4627184</v>
      </c>
      <c r="M874">
        <v>99.777777777777771</v>
      </c>
      <c r="N874" s="1">
        <f t="shared" si="39"/>
        <v>9.7151910057351554</v>
      </c>
      <c r="O874" s="1">
        <f t="shared" si="40"/>
        <v>9.8336427965760667</v>
      </c>
      <c r="P874" s="1">
        <f t="shared" si="41"/>
        <v>9.9673633420093513</v>
      </c>
    </row>
    <row r="875" spans="1:16" ht="18" x14ac:dyDescent="0.2">
      <c r="A875">
        <v>101</v>
      </c>
      <c r="B875" t="s">
        <v>17</v>
      </c>
      <c r="C875">
        <v>656</v>
      </c>
      <c r="D875">
        <v>-8.3628851999999991</v>
      </c>
      <c r="E875">
        <v>3.3739081999999998</v>
      </c>
      <c r="F875">
        <v>3.5535853999999998</v>
      </c>
      <c r="G875">
        <v>0.40162590999999997</v>
      </c>
      <c r="H875">
        <v>9.7180534000000005</v>
      </c>
      <c r="I875">
        <v>-1.4836129</v>
      </c>
      <c r="J875">
        <v>9.1984808000000005</v>
      </c>
      <c r="K875">
        <v>-3.5023797000000001</v>
      </c>
      <c r="L875">
        <v>-1.4328908</v>
      </c>
      <c r="M875">
        <v>99</v>
      </c>
      <c r="N875" s="1">
        <f t="shared" si="39"/>
        <v>9.692733082340574</v>
      </c>
      <c r="O875" s="1">
        <f t="shared" si="40"/>
        <v>9.838850161166258</v>
      </c>
      <c r="P875" s="1">
        <f t="shared" si="41"/>
        <v>9.9464510573201625</v>
      </c>
    </row>
    <row r="876" spans="1:16" ht="18" x14ac:dyDescent="0.2">
      <c r="A876">
        <v>101</v>
      </c>
      <c r="B876" t="s">
        <v>17</v>
      </c>
      <c r="C876">
        <v>657</v>
      </c>
      <c r="D876">
        <v>-8.3739540999999988</v>
      </c>
      <c r="E876">
        <v>3.3323181000000002</v>
      </c>
      <c r="F876">
        <v>3.6024390999999998</v>
      </c>
      <c r="G876">
        <v>0.35994092999999999</v>
      </c>
      <c r="H876">
        <v>9.7013052999999996</v>
      </c>
      <c r="I876">
        <v>-1.4746334000000001</v>
      </c>
      <c r="J876">
        <v>9.2677510999999999</v>
      </c>
      <c r="K876">
        <v>-3.3194216000000001</v>
      </c>
      <c r="L876">
        <v>-1.387008</v>
      </c>
      <c r="M876">
        <v>99</v>
      </c>
      <c r="N876" s="1">
        <f t="shared" si="39"/>
        <v>9.7059269860072206</v>
      </c>
      <c r="O876" s="1">
        <f t="shared" si="40"/>
        <v>9.819339369901261</v>
      </c>
      <c r="P876" s="1">
        <f t="shared" si="41"/>
        <v>9.9415069985471405</v>
      </c>
    </row>
    <row r="877" spans="1:16" ht="18" x14ac:dyDescent="0.2">
      <c r="A877">
        <v>101</v>
      </c>
      <c r="B877" t="s">
        <v>17</v>
      </c>
      <c r="C877">
        <v>658</v>
      </c>
      <c r="D877">
        <v>-8.3676130999999998</v>
      </c>
      <c r="E877">
        <v>3.3115150999999998</v>
      </c>
      <c r="F877">
        <v>3.6153051</v>
      </c>
      <c r="G877">
        <v>0.35988600999999998</v>
      </c>
      <c r="H877">
        <v>9.7136233999999995</v>
      </c>
      <c r="I877">
        <v>-1.4905501999999999</v>
      </c>
      <c r="J877">
        <v>9.2312808000000004</v>
      </c>
      <c r="K877">
        <v>-3.4250221999999999</v>
      </c>
      <c r="L877">
        <v>-1.3994614000000001</v>
      </c>
      <c r="M877">
        <v>99</v>
      </c>
      <c r="N877" s="1">
        <f t="shared" si="39"/>
        <v>9.6981190039566751</v>
      </c>
      <c r="O877" s="1">
        <f t="shared" si="40"/>
        <v>9.8339075344412965</v>
      </c>
      <c r="P877" s="1">
        <f t="shared" si="41"/>
        <v>9.9451402448146222</v>
      </c>
    </row>
    <row r="878" spans="1:16" ht="18" x14ac:dyDescent="0.2">
      <c r="A878">
        <v>101</v>
      </c>
      <c r="B878" t="s">
        <v>17</v>
      </c>
      <c r="C878">
        <v>659</v>
      </c>
      <c r="D878">
        <v>-8.3601638000000005</v>
      </c>
      <c r="E878">
        <v>3.3611398000000001</v>
      </c>
      <c r="F878">
        <v>3.6129395999999998</v>
      </c>
      <c r="G878">
        <v>0.39774662999999999</v>
      </c>
      <c r="H878">
        <v>9.7141733000000006</v>
      </c>
      <c r="I878">
        <v>-1.4468851</v>
      </c>
      <c r="J878">
        <v>9.2058476999999996</v>
      </c>
      <c r="K878">
        <v>-3.4933727000000001</v>
      </c>
      <c r="L878">
        <v>-1.4255393000000001</v>
      </c>
      <c r="M878">
        <v>99</v>
      </c>
      <c r="N878" s="1">
        <f t="shared" si="39"/>
        <v>9.7078798957971575</v>
      </c>
      <c r="O878" s="1">
        <f t="shared" si="40"/>
        <v>9.8293866429554626</v>
      </c>
      <c r="P878" s="1">
        <f t="shared" si="41"/>
        <v>9.9490425163703602</v>
      </c>
    </row>
    <row r="879" spans="1:16" ht="18" x14ac:dyDescent="0.2">
      <c r="A879">
        <v>101</v>
      </c>
      <c r="B879" t="s">
        <v>17</v>
      </c>
      <c r="C879">
        <v>660</v>
      </c>
      <c r="D879">
        <v>-8.3536321999999998</v>
      </c>
      <c r="E879">
        <v>3.3275085999999998</v>
      </c>
      <c r="F879">
        <v>3.6339343</v>
      </c>
      <c r="G879">
        <v>0.35016429999999998</v>
      </c>
      <c r="H879">
        <v>9.7129180000000002</v>
      </c>
      <c r="I879">
        <v>-1.4326424</v>
      </c>
      <c r="J879">
        <v>9.2114981999999994</v>
      </c>
      <c r="K879">
        <v>-3.4824386000000001</v>
      </c>
      <c r="L879">
        <v>-1.3738393</v>
      </c>
      <c r="M879">
        <v>99</v>
      </c>
      <c r="N879" s="1">
        <f t="shared" si="39"/>
        <v>9.6985031274247309</v>
      </c>
      <c r="O879" s="1">
        <f t="shared" si="40"/>
        <v>9.8242483355214638</v>
      </c>
      <c r="P879" s="1">
        <f t="shared" si="41"/>
        <v>9.9431640896445881</v>
      </c>
    </row>
    <row r="880" spans="1:16" ht="18" x14ac:dyDescent="0.2">
      <c r="A880">
        <v>101</v>
      </c>
      <c r="B880" t="s">
        <v>17</v>
      </c>
      <c r="C880">
        <v>661</v>
      </c>
      <c r="D880">
        <v>-8.363531</v>
      </c>
      <c r="E880">
        <v>3.3254769999999998</v>
      </c>
      <c r="F880">
        <v>3.6103155</v>
      </c>
      <c r="G880">
        <v>0.32466877999999999</v>
      </c>
      <c r="H880">
        <v>9.7156421000000002</v>
      </c>
      <c r="I880">
        <v>-1.4319511</v>
      </c>
      <c r="J880">
        <v>9.2424882000000004</v>
      </c>
      <c r="K880">
        <v>-3.4335005999999999</v>
      </c>
      <c r="L880">
        <v>-1.3460403999999999</v>
      </c>
      <c r="M880">
        <v>99</v>
      </c>
      <c r="N880" s="1">
        <f t="shared" si="39"/>
        <v>9.6975164900623003</v>
      </c>
      <c r="O880" s="1">
        <f t="shared" si="40"/>
        <v>9.8259653563805269</v>
      </c>
      <c r="P880" s="1">
        <f t="shared" si="41"/>
        <v>9.9510973895230155</v>
      </c>
    </row>
    <row r="881" spans="1:16" ht="18" x14ac:dyDescent="0.2">
      <c r="A881">
        <v>101</v>
      </c>
      <c r="B881" t="s">
        <v>17</v>
      </c>
      <c r="C881">
        <v>662</v>
      </c>
      <c r="D881">
        <v>-8.4104466000000002</v>
      </c>
      <c r="E881">
        <v>3.1911825999999999</v>
      </c>
      <c r="F881">
        <v>3.6139144000000001</v>
      </c>
      <c r="G881">
        <v>0.25080526199999997</v>
      </c>
      <c r="H881">
        <v>9.7135096000000001</v>
      </c>
      <c r="I881">
        <v>-1.5595119</v>
      </c>
      <c r="J881">
        <v>9.2541655000000009</v>
      </c>
      <c r="K881">
        <v>-3.3605733</v>
      </c>
      <c r="L881">
        <v>-1.2653350000000001</v>
      </c>
      <c r="M881">
        <v>99</v>
      </c>
      <c r="N881" s="1">
        <f t="shared" si="39"/>
        <v>9.6943094487705359</v>
      </c>
      <c r="O881" s="1">
        <f t="shared" si="40"/>
        <v>9.8411000093983727</v>
      </c>
      <c r="P881" s="1">
        <f t="shared" si="41"/>
        <v>9.92643464030707</v>
      </c>
    </row>
    <row r="882" spans="1:16" ht="18" x14ac:dyDescent="0.2">
      <c r="A882">
        <v>101</v>
      </c>
      <c r="B882" t="s">
        <v>17</v>
      </c>
      <c r="C882">
        <v>663</v>
      </c>
      <c r="D882">
        <v>-8.3951788000000001</v>
      </c>
      <c r="E882">
        <v>3.205117</v>
      </c>
      <c r="F882">
        <v>3.6156359999999999</v>
      </c>
      <c r="G882">
        <v>0.25894033300000002</v>
      </c>
      <c r="H882">
        <v>9.7083342000000012</v>
      </c>
      <c r="I882">
        <v>-1.5415365999999999</v>
      </c>
      <c r="J882">
        <v>9.2784972000000003</v>
      </c>
      <c r="K882">
        <v>-3.3154184</v>
      </c>
      <c r="L882">
        <v>-1.2341080200000001</v>
      </c>
      <c r="M882">
        <v>99</v>
      </c>
      <c r="N882" s="1">
        <f t="shared" si="39"/>
        <v>9.6863112562086524</v>
      </c>
      <c r="O882" s="1">
        <f t="shared" si="40"/>
        <v>9.8333686051161209</v>
      </c>
      <c r="P882" s="1">
        <f t="shared" si="41"/>
        <v>9.9300318258550782</v>
      </c>
    </row>
    <row r="883" spans="1:16" ht="18" x14ac:dyDescent="0.2">
      <c r="A883">
        <v>101</v>
      </c>
      <c r="B883" t="s">
        <v>17</v>
      </c>
      <c r="C883">
        <v>664</v>
      </c>
      <c r="D883">
        <v>-8.3750187</v>
      </c>
      <c r="E883">
        <v>3.3013986000000002</v>
      </c>
      <c r="F883">
        <v>3.6652619999999998</v>
      </c>
      <c r="G883">
        <v>0.29812311499999999</v>
      </c>
      <c r="H883">
        <v>9.7262042999999991</v>
      </c>
      <c r="I883">
        <v>-1.4417595999999999</v>
      </c>
      <c r="J883">
        <v>9.2455435000000001</v>
      </c>
      <c r="K883">
        <v>-3.3777922999999999</v>
      </c>
      <c r="L883">
        <v>-1.2888565999999999</v>
      </c>
      <c r="M883">
        <v>99</v>
      </c>
      <c r="N883" s="1">
        <f t="shared" si="39"/>
        <v>9.7197899396064962</v>
      </c>
      <c r="O883" s="1">
        <f t="shared" si="40"/>
        <v>9.8370014852712071</v>
      </c>
      <c r="P883" s="1">
        <f t="shared" si="41"/>
        <v>9.9272708620091095</v>
      </c>
    </row>
    <row r="884" spans="1:16" ht="18" x14ac:dyDescent="0.2">
      <c r="A884">
        <v>101</v>
      </c>
      <c r="B884" t="s">
        <v>17</v>
      </c>
      <c r="C884">
        <v>665</v>
      </c>
      <c r="D884">
        <v>-8.3377853000000002</v>
      </c>
      <c r="E884">
        <v>3.2941501999999998</v>
      </c>
      <c r="F884">
        <v>3.6512186999999998</v>
      </c>
      <c r="G884">
        <v>0.27249105800000001</v>
      </c>
      <c r="H884">
        <v>9.7077095999999994</v>
      </c>
      <c r="I884">
        <v>-1.4049914999999999</v>
      </c>
      <c r="J884">
        <v>9.2523634999999995</v>
      </c>
      <c r="K884">
        <v>-3.3724292</v>
      </c>
      <c r="L884">
        <v>-1.3000106</v>
      </c>
      <c r="M884">
        <v>99</v>
      </c>
      <c r="N884" s="1">
        <f t="shared" si="39"/>
        <v>9.6799528534123471</v>
      </c>
      <c r="O884" s="1">
        <f t="shared" si="40"/>
        <v>9.8126386955647344</v>
      </c>
      <c r="P884" s="1">
        <f t="shared" si="41"/>
        <v>9.9332540793668027</v>
      </c>
    </row>
    <row r="885" spans="1:16" ht="18" x14ac:dyDescent="0.2">
      <c r="A885">
        <v>101</v>
      </c>
      <c r="B885" t="s">
        <v>17</v>
      </c>
      <c r="C885">
        <v>666</v>
      </c>
      <c r="D885">
        <v>-8.3986087999999999</v>
      </c>
      <c r="E885">
        <v>3.2269185</v>
      </c>
      <c r="F885">
        <v>3.6320606</v>
      </c>
      <c r="G885">
        <v>0.29475971000000001</v>
      </c>
      <c r="H885">
        <v>9.7180040000000005</v>
      </c>
      <c r="I885">
        <v>-1.5420809</v>
      </c>
      <c r="J885">
        <v>9.2634499000000012</v>
      </c>
      <c r="K885">
        <v>-3.3321985000000001</v>
      </c>
      <c r="L885">
        <v>-1.2600134999999999</v>
      </c>
      <c r="M885">
        <v>99</v>
      </c>
      <c r="N885" s="1">
        <f t="shared" si="39"/>
        <v>9.7026541205565007</v>
      </c>
      <c r="O885" s="1">
        <f t="shared" si="40"/>
        <v>9.8440082554211674</v>
      </c>
      <c r="P885" s="1">
        <f t="shared" si="41"/>
        <v>9.9248518837005602</v>
      </c>
    </row>
    <row r="886" spans="1:16" ht="18" x14ac:dyDescent="0.2">
      <c r="A886">
        <v>101</v>
      </c>
      <c r="B886" t="s">
        <v>17</v>
      </c>
      <c r="C886">
        <v>667</v>
      </c>
      <c r="D886">
        <v>-8.4026548000000005</v>
      </c>
      <c r="E886">
        <v>3.2434470000000002</v>
      </c>
      <c r="F886">
        <v>3.6100061999999999</v>
      </c>
      <c r="G886">
        <v>0.31214143999999999</v>
      </c>
      <c r="H886">
        <v>9.7142395999999991</v>
      </c>
      <c r="I886">
        <v>-1.5336228999999999</v>
      </c>
      <c r="J886">
        <v>9.2744961000000004</v>
      </c>
      <c r="K886">
        <v>-3.3311829999999998</v>
      </c>
      <c r="L886">
        <v>-1.2533460700000001</v>
      </c>
      <c r="M886">
        <v>99</v>
      </c>
      <c r="N886" s="1">
        <f t="shared" si="39"/>
        <v>9.7034375812806921</v>
      </c>
      <c r="O886" s="1">
        <f t="shared" si="40"/>
        <v>9.8395062113999305</v>
      </c>
      <c r="P886" s="1">
        <f t="shared" si="41"/>
        <v>9.9339787829242248</v>
      </c>
    </row>
    <row r="887" spans="1:16" ht="18" x14ac:dyDescent="0.2">
      <c r="A887">
        <v>101</v>
      </c>
      <c r="B887" t="s">
        <v>17</v>
      </c>
      <c r="C887">
        <v>668</v>
      </c>
      <c r="D887">
        <v>-8.3660595999999998</v>
      </c>
      <c r="E887">
        <v>3.3033774</v>
      </c>
      <c r="F887">
        <v>3.6399876</v>
      </c>
      <c r="G887">
        <v>0.33520419000000001</v>
      </c>
      <c r="H887">
        <v>9.7170211000000002</v>
      </c>
      <c r="I887">
        <v>-1.5010753999999999</v>
      </c>
      <c r="J887">
        <v>9.2469754000000002</v>
      </c>
      <c r="K887">
        <v>-3.4049486999999998</v>
      </c>
      <c r="L887">
        <v>-1.3122122000000001</v>
      </c>
      <c r="M887">
        <v>99</v>
      </c>
      <c r="N887" s="1">
        <f t="shared" si="39"/>
        <v>9.7032347805119432</v>
      </c>
      <c r="O887" s="1">
        <f t="shared" si="40"/>
        <v>9.8379920849390778</v>
      </c>
      <c r="P887" s="1">
        <f t="shared" si="41"/>
        <v>9.9409320768057601</v>
      </c>
    </row>
    <row r="888" spans="1:16" ht="18" x14ac:dyDescent="0.2">
      <c r="A888">
        <v>101</v>
      </c>
      <c r="B888" t="s">
        <v>17</v>
      </c>
      <c r="C888">
        <v>669</v>
      </c>
      <c r="D888">
        <v>-8.3574535999999995</v>
      </c>
      <c r="E888">
        <v>3.3266722999999998</v>
      </c>
      <c r="F888">
        <v>3.6219489999999999</v>
      </c>
      <c r="G888">
        <v>0.33782832000000002</v>
      </c>
      <c r="H888">
        <v>9.7135023</v>
      </c>
      <c r="I888">
        <v>-1.463457</v>
      </c>
      <c r="J888">
        <v>9.2271353999999999</v>
      </c>
      <c r="K888">
        <v>-3.4563233000000002</v>
      </c>
      <c r="L888">
        <v>-1.3290767000000001</v>
      </c>
      <c r="M888">
        <v>99</v>
      </c>
      <c r="N888" s="1">
        <f t="shared" si="39"/>
        <v>9.6970249987478745</v>
      </c>
      <c r="O888" s="1">
        <f t="shared" si="40"/>
        <v>9.8289349014401513</v>
      </c>
      <c r="P888" s="1">
        <f t="shared" si="41"/>
        <v>9.9424666616760113</v>
      </c>
    </row>
    <row r="889" spans="1:16" ht="18" x14ac:dyDescent="0.2">
      <c r="A889">
        <v>101</v>
      </c>
      <c r="B889" t="s">
        <v>17</v>
      </c>
      <c r="C889">
        <v>670</v>
      </c>
      <c r="D889">
        <v>-8.3480326999999992</v>
      </c>
      <c r="E889">
        <v>3.3752643</v>
      </c>
      <c r="F889">
        <v>3.6330873000000001</v>
      </c>
      <c r="G889">
        <v>0.34540309000000002</v>
      </c>
      <c r="H889">
        <v>9.7341642999999998</v>
      </c>
      <c r="I889">
        <v>-1.4668721</v>
      </c>
      <c r="J889">
        <v>9.2196122999999996</v>
      </c>
      <c r="K889">
        <v>-3.4697407</v>
      </c>
      <c r="L889">
        <v>-1.3541536000000001</v>
      </c>
      <c r="M889">
        <v>99</v>
      </c>
      <c r="N889" s="1">
        <f t="shared" si="39"/>
        <v>9.7098600599877365</v>
      </c>
      <c r="O889" s="1">
        <f t="shared" si="40"/>
        <v>9.8501254647712209</v>
      </c>
      <c r="P889" s="1">
        <f t="shared" si="41"/>
        <v>9.9435448135934266</v>
      </c>
    </row>
    <row r="890" spans="1:16" ht="18" x14ac:dyDescent="0.2">
      <c r="A890">
        <v>101</v>
      </c>
      <c r="B890" t="s">
        <v>17</v>
      </c>
      <c r="C890">
        <v>671</v>
      </c>
      <c r="D890">
        <v>-8.2852420999999996</v>
      </c>
      <c r="E890">
        <v>3.3956493999999999</v>
      </c>
      <c r="F890">
        <v>3.7186317</v>
      </c>
      <c r="G890">
        <v>0.343977596</v>
      </c>
      <c r="H890">
        <v>9.7200410000000002</v>
      </c>
      <c r="I890">
        <v>-1.3847632999999999</v>
      </c>
      <c r="J890">
        <v>9.3022138383838389</v>
      </c>
      <c r="K890">
        <v>-3.2602440404040398</v>
      </c>
      <c r="L890">
        <v>-1.2468990909090909</v>
      </c>
      <c r="M890">
        <v>99.333333333333329</v>
      </c>
      <c r="N890" s="1">
        <f t="shared" si="39"/>
        <v>9.6955604904295054</v>
      </c>
      <c r="O890" s="1">
        <f t="shared" si="40"/>
        <v>9.8242092315492666</v>
      </c>
      <c r="P890" s="1">
        <f t="shared" si="41"/>
        <v>9.9355488444735531</v>
      </c>
    </row>
    <row r="891" spans="1:16" ht="18" x14ac:dyDescent="0.2">
      <c r="A891">
        <v>101</v>
      </c>
      <c r="B891" t="s">
        <v>17</v>
      </c>
      <c r="C891">
        <v>672</v>
      </c>
      <c r="D891">
        <v>-8.2215132999999998</v>
      </c>
      <c r="E891">
        <v>3.523631</v>
      </c>
      <c r="F891">
        <v>3.7872767999999999</v>
      </c>
      <c r="G891">
        <v>0.35460624800000001</v>
      </c>
      <c r="H891">
        <v>9.7102044000000003</v>
      </c>
      <c r="I891">
        <v>-1.5529740999999999</v>
      </c>
      <c r="J891">
        <v>9.6221046999999995</v>
      </c>
      <c r="K891">
        <v>-1.8836863800000001</v>
      </c>
      <c r="L891">
        <v>-0.28090478699999999</v>
      </c>
      <c r="M891">
        <v>100</v>
      </c>
      <c r="N891" s="1">
        <f t="shared" si="39"/>
        <v>9.7135329271103075</v>
      </c>
      <c r="O891" s="1">
        <f t="shared" si="40"/>
        <v>9.8399971359838716</v>
      </c>
      <c r="P891" s="1">
        <f t="shared" si="41"/>
        <v>9.8087757001227782</v>
      </c>
    </row>
    <row r="892" spans="1:16" ht="18" x14ac:dyDescent="0.2">
      <c r="A892">
        <v>101</v>
      </c>
      <c r="B892" t="s">
        <v>17</v>
      </c>
      <c r="C892">
        <v>673</v>
      </c>
      <c r="D892">
        <v>-7.6220058999999996</v>
      </c>
      <c r="E892">
        <v>5.7637134999999997</v>
      </c>
      <c r="F892">
        <v>3.2514158000000002</v>
      </c>
      <c r="G892">
        <v>0.95085805000000012</v>
      </c>
      <c r="H892">
        <v>9.6595595000000003</v>
      </c>
      <c r="I892">
        <v>-1.7394841999999999</v>
      </c>
      <c r="J892">
        <v>9.8094327999999997</v>
      </c>
      <c r="K892">
        <v>0.32066842800000012</v>
      </c>
      <c r="L892">
        <v>-0.97647086799999994</v>
      </c>
      <c r="M892">
        <v>100</v>
      </c>
      <c r="N892" s="1">
        <f t="shared" si="39"/>
        <v>10.093912618712661</v>
      </c>
      <c r="O892" s="1">
        <f t="shared" si="40"/>
        <v>9.8608836342053898</v>
      </c>
      <c r="P892" s="1">
        <f t="shared" si="41"/>
        <v>9.8631280765528189</v>
      </c>
    </row>
    <row r="893" spans="1:16" ht="18" x14ac:dyDescent="0.2">
      <c r="A893">
        <v>101</v>
      </c>
      <c r="B893" t="s">
        <v>17</v>
      </c>
      <c r="C893">
        <v>674</v>
      </c>
      <c r="D893">
        <v>3.3764004160000001</v>
      </c>
      <c r="E893">
        <v>8.2153644999999997</v>
      </c>
      <c r="F893">
        <v>2.3748903800000001</v>
      </c>
      <c r="G893">
        <v>0.71302137889999995</v>
      </c>
      <c r="H893">
        <v>9.6516628000000004</v>
      </c>
      <c r="I893">
        <v>-1.9625413</v>
      </c>
      <c r="J893">
        <v>9.7995035000000001</v>
      </c>
      <c r="K893">
        <v>-0.54362228700000004</v>
      </c>
      <c r="L893">
        <v>-0.95152846000000002</v>
      </c>
      <c r="M893">
        <v>100.8</v>
      </c>
      <c r="N893" s="1">
        <f t="shared" si="39"/>
        <v>9.1941502029302189</v>
      </c>
      <c r="O893" s="1">
        <f t="shared" si="40"/>
        <v>9.8749462097713732</v>
      </c>
      <c r="P893" s="1">
        <f t="shared" si="41"/>
        <v>9.8605882404461731</v>
      </c>
    </row>
    <row r="894" spans="1:16" ht="18" x14ac:dyDescent="0.2">
      <c r="A894">
        <v>101</v>
      </c>
      <c r="B894" t="s">
        <v>17</v>
      </c>
      <c r="C894">
        <v>675</v>
      </c>
      <c r="D894">
        <v>2.955657171717172</v>
      </c>
      <c r="E894">
        <v>7.5349595959595961</v>
      </c>
      <c r="F894">
        <v>4.667323727272727</v>
      </c>
      <c r="G894">
        <v>0.65302220000000011</v>
      </c>
      <c r="H894">
        <v>9.7280408999999999</v>
      </c>
      <c r="I894">
        <v>-1.2789026699999999</v>
      </c>
      <c r="J894">
        <v>9.7783937999999999</v>
      </c>
      <c r="K894">
        <v>-1.1991142699999999</v>
      </c>
      <c r="L894">
        <v>-0.72848820000000003</v>
      </c>
      <c r="M894">
        <v>101.1111111111111</v>
      </c>
      <c r="N894" s="1">
        <f t="shared" si="39"/>
        <v>9.3432026738495697</v>
      </c>
      <c r="O894" s="1">
        <f t="shared" si="40"/>
        <v>9.8334536041565155</v>
      </c>
      <c r="P894" s="1">
        <f t="shared" si="41"/>
        <v>9.8785401450788921</v>
      </c>
    </row>
    <row r="895" spans="1:16" ht="18" x14ac:dyDescent="0.2">
      <c r="A895">
        <v>101</v>
      </c>
      <c r="B895" t="s">
        <v>17</v>
      </c>
      <c r="C895">
        <v>676</v>
      </c>
      <c r="D895">
        <v>2.3104651700000001</v>
      </c>
      <c r="E895">
        <v>9.0389489000000012</v>
      </c>
      <c r="F895">
        <v>3.6651004</v>
      </c>
      <c r="G895">
        <v>0.49840838799999998</v>
      </c>
      <c r="H895">
        <v>9.6976164000000011</v>
      </c>
      <c r="I895">
        <v>-1.6746226</v>
      </c>
      <c r="J895">
        <v>9.7262564000000005</v>
      </c>
      <c r="K895">
        <v>-1.6067990000000001</v>
      </c>
      <c r="L895">
        <v>-0.83956036999999994</v>
      </c>
      <c r="M895">
        <v>102</v>
      </c>
      <c r="N895" s="1">
        <f t="shared" si="39"/>
        <v>10.023662377627975</v>
      </c>
      <c r="O895" s="1">
        <f t="shared" si="40"/>
        <v>9.853757436389861</v>
      </c>
      <c r="P895" s="1">
        <f t="shared" si="41"/>
        <v>9.8937721926379787</v>
      </c>
    </row>
    <row r="896" spans="1:16" ht="18" x14ac:dyDescent="0.2">
      <c r="A896">
        <v>101</v>
      </c>
      <c r="B896" t="s">
        <v>17</v>
      </c>
      <c r="C896">
        <v>677</v>
      </c>
      <c r="D896">
        <v>3.7129374999999998</v>
      </c>
      <c r="E896">
        <v>4.7531857999999998</v>
      </c>
      <c r="F896">
        <v>7.1959901999999998</v>
      </c>
      <c r="G896">
        <v>0.54725512799999998</v>
      </c>
      <c r="H896">
        <v>9.6943526000000002</v>
      </c>
      <c r="I896">
        <v>-1.6326826999999999</v>
      </c>
      <c r="J896">
        <v>9.6538904999999993</v>
      </c>
      <c r="K896">
        <v>-1.9718066999999999</v>
      </c>
      <c r="L896">
        <v>-0.90711253999999997</v>
      </c>
      <c r="M896">
        <v>102.3333333333333</v>
      </c>
      <c r="N896" s="1">
        <f t="shared" si="39"/>
        <v>9.3894065353846479</v>
      </c>
      <c r="O896" s="1">
        <f t="shared" si="40"/>
        <v>9.8460963486616535</v>
      </c>
      <c r="P896" s="1">
        <f t="shared" si="41"/>
        <v>9.8948712274784238</v>
      </c>
    </row>
    <row r="897" spans="1:16" ht="18" x14ac:dyDescent="0.2">
      <c r="A897">
        <v>101</v>
      </c>
      <c r="B897" t="s">
        <v>17</v>
      </c>
      <c r="C897">
        <v>678</v>
      </c>
      <c r="D897">
        <v>4.3843373999999997</v>
      </c>
      <c r="E897">
        <v>5.0698612000000001</v>
      </c>
      <c r="F897">
        <v>7.0491052999999999</v>
      </c>
      <c r="G897">
        <v>0.80670366000000004</v>
      </c>
      <c r="H897">
        <v>9.6728201000000009</v>
      </c>
      <c r="I897">
        <v>-1.6298486999999999</v>
      </c>
      <c r="J897">
        <v>9.6416456999999998</v>
      </c>
      <c r="K897">
        <v>-2.0596483999999999</v>
      </c>
      <c r="L897">
        <v>-0.83453058999999996</v>
      </c>
      <c r="M897">
        <v>103</v>
      </c>
      <c r="N897" s="1">
        <f t="shared" si="39"/>
        <v>9.7270649506823119</v>
      </c>
      <c r="O897" s="1">
        <f t="shared" si="40"/>
        <v>9.8422876541438828</v>
      </c>
      <c r="P897" s="1">
        <f t="shared" si="41"/>
        <v>9.8944390766529455</v>
      </c>
    </row>
    <row r="898" spans="1:16" ht="18" x14ac:dyDescent="0.2">
      <c r="A898">
        <v>101</v>
      </c>
      <c r="B898" t="s">
        <v>17</v>
      </c>
      <c r="C898">
        <v>679</v>
      </c>
      <c r="D898">
        <v>4.2691498000000001</v>
      </c>
      <c r="E898">
        <v>5.3868805000000002</v>
      </c>
      <c r="F898">
        <v>6.8862023999999993</v>
      </c>
      <c r="G898">
        <v>0.71674464000000004</v>
      </c>
      <c r="H898">
        <v>9.6669032000000001</v>
      </c>
      <c r="I898">
        <v>-1.6570145999999999</v>
      </c>
      <c r="J898">
        <v>9.6521459000000007</v>
      </c>
      <c r="K898">
        <v>-2.0411342000000001</v>
      </c>
      <c r="L898">
        <v>-0.78475711000000004</v>
      </c>
      <c r="M898">
        <v>103</v>
      </c>
      <c r="N898" s="1">
        <f t="shared" si="39"/>
        <v>9.7295377603402127</v>
      </c>
      <c r="O898" s="1">
        <f t="shared" si="40"/>
        <v>9.8340448311847837</v>
      </c>
      <c r="P898" s="1">
        <f t="shared" si="41"/>
        <v>9.8967667962315868</v>
      </c>
    </row>
    <row r="899" spans="1:16" ht="18" x14ac:dyDescent="0.2">
      <c r="A899">
        <v>101</v>
      </c>
      <c r="B899" t="s">
        <v>17</v>
      </c>
      <c r="C899">
        <v>680</v>
      </c>
      <c r="D899">
        <v>4.3058969999999999</v>
      </c>
      <c r="E899">
        <v>5.6141845000000004</v>
      </c>
      <c r="F899">
        <v>6.6681474000000014</v>
      </c>
      <c r="G899">
        <v>0.80998974000000001</v>
      </c>
      <c r="H899">
        <v>9.6524208999999992</v>
      </c>
      <c r="I899">
        <v>-1.7489838</v>
      </c>
      <c r="J899">
        <v>9.6348041000000002</v>
      </c>
      <c r="K899">
        <v>-2.1602852000000001</v>
      </c>
      <c r="L899">
        <v>-0.7799507699999999</v>
      </c>
      <c r="M899">
        <v>103</v>
      </c>
      <c r="N899" s="1">
        <f t="shared" ref="N899:N962" si="42">SQRT(D899^2 + E899^2 + F899^2)</f>
        <v>9.7223457212123474</v>
      </c>
      <c r="O899" s="1">
        <f t="shared" ref="O899:O962" si="43">SQRT(G899^2 + H899^2 + I899^2)</f>
        <v>9.842980084421816</v>
      </c>
      <c r="P899" s="1">
        <f t="shared" ref="P899:P962" si="44">SQRT(J899^2 + K899^2 + L899^2)</f>
        <v>9.9047768977569337</v>
      </c>
    </row>
    <row r="900" spans="1:16" ht="18" x14ac:dyDescent="0.2">
      <c r="A900">
        <v>101</v>
      </c>
      <c r="B900" t="s">
        <v>17</v>
      </c>
      <c r="C900">
        <v>681</v>
      </c>
      <c r="D900">
        <v>4.1581934</v>
      </c>
      <c r="E900">
        <v>5.6620317</v>
      </c>
      <c r="F900">
        <v>6.7123436000000014</v>
      </c>
      <c r="G900">
        <v>0.63489456</v>
      </c>
      <c r="H900">
        <v>9.6530822000000001</v>
      </c>
      <c r="I900">
        <v>-1.6797489999999999</v>
      </c>
      <c r="J900">
        <v>9.6544668999999992</v>
      </c>
      <c r="K900">
        <v>-2.1012404</v>
      </c>
      <c r="L900">
        <v>-0.67901084</v>
      </c>
      <c r="M900">
        <v>102.2222222222222</v>
      </c>
      <c r="N900" s="1">
        <f t="shared" si="42"/>
        <v>9.7162097511359562</v>
      </c>
      <c r="O900" s="1">
        <f t="shared" si="43"/>
        <v>9.8186884951746691</v>
      </c>
      <c r="P900" s="1">
        <f t="shared" si="44"/>
        <v>9.9037870566074506</v>
      </c>
    </row>
    <row r="901" spans="1:16" ht="18" x14ac:dyDescent="0.2">
      <c r="A901">
        <v>101</v>
      </c>
      <c r="B901" t="s">
        <v>17</v>
      </c>
      <c r="C901">
        <v>682</v>
      </c>
      <c r="D901">
        <v>4.1493919000000004</v>
      </c>
      <c r="E901">
        <v>5.7388543000000007</v>
      </c>
      <c r="F901">
        <v>6.6823171000000006</v>
      </c>
      <c r="G901">
        <v>0.65796564999999996</v>
      </c>
      <c r="H901">
        <v>9.6791099999999997</v>
      </c>
      <c r="I901">
        <v>-1.6619919999999999</v>
      </c>
      <c r="J901">
        <v>9.6711658000000007</v>
      </c>
      <c r="K901">
        <v>-1.9916701999999999</v>
      </c>
      <c r="L901">
        <v>-0.62588005000000002</v>
      </c>
      <c r="M901">
        <v>102</v>
      </c>
      <c r="N901" s="1">
        <f t="shared" si="42"/>
        <v>9.7367994557434798</v>
      </c>
      <c r="O901" s="1">
        <f t="shared" si="43"/>
        <v>9.8427794142073459</v>
      </c>
      <c r="P901" s="1">
        <f t="shared" si="44"/>
        <v>9.8939336946254954</v>
      </c>
    </row>
    <row r="902" spans="1:16" ht="18" x14ac:dyDescent="0.2">
      <c r="A902">
        <v>101</v>
      </c>
      <c r="B902" t="s">
        <v>17</v>
      </c>
      <c r="C902">
        <v>683</v>
      </c>
      <c r="D902">
        <v>4.2375492000000001</v>
      </c>
      <c r="E902">
        <v>5.8125168</v>
      </c>
      <c r="F902">
        <v>6.6387436000000006</v>
      </c>
      <c r="G902">
        <v>0.75319998999999993</v>
      </c>
      <c r="H902">
        <v>9.6780214999999998</v>
      </c>
      <c r="I902">
        <v>-1.6103133000000001</v>
      </c>
      <c r="J902">
        <v>9.6577228000000002</v>
      </c>
      <c r="K902">
        <v>-2.0640105000000002</v>
      </c>
      <c r="L902">
        <v>-0.63753179999999998</v>
      </c>
      <c r="M902">
        <v>101.7777777777778</v>
      </c>
      <c r="N902" s="1">
        <f t="shared" si="42"/>
        <v>9.7885183434084571</v>
      </c>
      <c r="O902" s="1">
        <f t="shared" si="43"/>
        <v>9.8399450864095339</v>
      </c>
      <c r="P902" s="1">
        <f t="shared" si="44"/>
        <v>9.8963728619005327</v>
      </c>
    </row>
    <row r="903" spans="1:16" ht="18" x14ac:dyDescent="0.2">
      <c r="A903">
        <v>101</v>
      </c>
      <c r="B903" t="s">
        <v>17</v>
      </c>
      <c r="C903">
        <v>684</v>
      </c>
      <c r="D903">
        <v>5.0756301000000006</v>
      </c>
      <c r="E903">
        <v>6.4250179999999997</v>
      </c>
      <c r="F903">
        <v>4.3854034999999998</v>
      </c>
      <c r="G903">
        <v>0.72785600000000006</v>
      </c>
      <c r="H903">
        <v>9.6803156000000001</v>
      </c>
      <c r="I903">
        <v>-1.6173613</v>
      </c>
      <c r="J903">
        <v>9.6381105999999992</v>
      </c>
      <c r="K903">
        <v>-2.1620699000000001</v>
      </c>
      <c r="L903">
        <v>-0.70311245999999994</v>
      </c>
      <c r="M903">
        <v>101</v>
      </c>
      <c r="N903" s="1">
        <f t="shared" si="42"/>
        <v>9.2884143463867002</v>
      </c>
      <c r="O903" s="1">
        <f t="shared" si="43"/>
        <v>9.8414502004062925</v>
      </c>
      <c r="P903" s="1">
        <f t="shared" si="44"/>
        <v>9.9026304243733936</v>
      </c>
    </row>
    <row r="904" spans="1:16" ht="18" x14ac:dyDescent="0.2">
      <c r="A904">
        <v>101</v>
      </c>
      <c r="B904" t="s">
        <v>17</v>
      </c>
      <c r="C904">
        <v>685</v>
      </c>
      <c r="D904">
        <v>3.1814653000000002</v>
      </c>
      <c r="E904">
        <v>9.1692272999999993</v>
      </c>
      <c r="F904">
        <v>1.65442676</v>
      </c>
      <c r="G904">
        <v>0.49715200999999998</v>
      </c>
      <c r="H904">
        <v>9.6674544999999998</v>
      </c>
      <c r="I904">
        <v>-1.7918715999999999</v>
      </c>
      <c r="J904">
        <v>9.5982041000000002</v>
      </c>
      <c r="K904">
        <v>-2.2084280000000001</v>
      </c>
      <c r="L904">
        <v>-0.80781181000000002</v>
      </c>
      <c r="M904">
        <v>101</v>
      </c>
      <c r="N904" s="1">
        <f t="shared" si="42"/>
        <v>9.8454851906025169</v>
      </c>
      <c r="O904" s="1">
        <f t="shared" si="43"/>
        <v>9.8446757418161752</v>
      </c>
      <c r="P904" s="1">
        <f t="shared" si="44"/>
        <v>9.8820663879988331</v>
      </c>
    </row>
    <row r="905" spans="1:16" ht="18" x14ac:dyDescent="0.2">
      <c r="A905">
        <v>101</v>
      </c>
      <c r="B905" t="s">
        <v>17</v>
      </c>
      <c r="C905">
        <v>686</v>
      </c>
      <c r="D905">
        <v>3.2819419999999999</v>
      </c>
      <c r="E905">
        <v>9.1909441000000012</v>
      </c>
      <c r="F905">
        <v>1.20324663</v>
      </c>
      <c r="G905">
        <v>0.43862880999999998</v>
      </c>
      <c r="H905">
        <v>9.6728319999999997</v>
      </c>
      <c r="I905">
        <v>-1.7488079000000001</v>
      </c>
      <c r="J905">
        <v>9.6094173999999999</v>
      </c>
      <c r="K905">
        <v>-2.2265218999999998</v>
      </c>
      <c r="L905">
        <v>-0.73928099999999997</v>
      </c>
      <c r="M905">
        <v>101</v>
      </c>
      <c r="N905" s="1">
        <f t="shared" si="42"/>
        <v>9.8332293369622565</v>
      </c>
      <c r="O905" s="1">
        <f t="shared" si="43"/>
        <v>9.8394310406795586</v>
      </c>
      <c r="P905" s="1">
        <f t="shared" si="44"/>
        <v>9.8916550149893201</v>
      </c>
    </row>
    <row r="906" spans="1:16" ht="18" x14ac:dyDescent="0.2">
      <c r="A906">
        <v>101</v>
      </c>
      <c r="B906" t="s">
        <v>17</v>
      </c>
      <c r="C906">
        <v>687</v>
      </c>
      <c r="D906">
        <v>3.297838</v>
      </c>
      <c r="E906">
        <v>9.2382062999999999</v>
      </c>
      <c r="F906">
        <v>0.9874111499999999</v>
      </c>
      <c r="G906">
        <v>0.43612432000000001</v>
      </c>
      <c r="H906">
        <v>9.6738567999999994</v>
      </c>
      <c r="I906">
        <v>-1.8208770000000001</v>
      </c>
      <c r="J906">
        <v>9.6396133000000006</v>
      </c>
      <c r="K906">
        <v>-2.0959037</v>
      </c>
      <c r="L906">
        <v>-0.62362731000000005</v>
      </c>
      <c r="M906">
        <v>101</v>
      </c>
      <c r="N906" s="1">
        <f t="shared" si="42"/>
        <v>9.8587611744451955</v>
      </c>
      <c r="O906" s="1">
        <f t="shared" si="43"/>
        <v>9.8533904245457915</v>
      </c>
      <c r="P906" s="1">
        <f t="shared" si="44"/>
        <v>9.884526691500632</v>
      </c>
    </row>
    <row r="907" spans="1:16" ht="18" x14ac:dyDescent="0.2">
      <c r="A907">
        <v>101</v>
      </c>
      <c r="B907" t="s">
        <v>17</v>
      </c>
      <c r="C907">
        <v>688</v>
      </c>
      <c r="D907">
        <v>3.2611859000000001</v>
      </c>
      <c r="E907">
        <v>9.2584405000000007</v>
      </c>
      <c r="F907">
        <v>0.88480230999999998</v>
      </c>
      <c r="G907">
        <v>0.42757231000000001</v>
      </c>
      <c r="H907">
        <v>9.6614885000000008</v>
      </c>
      <c r="I907">
        <v>-1.7609745999999999</v>
      </c>
      <c r="J907">
        <v>9.6436428999999997</v>
      </c>
      <c r="K907">
        <v>-2.0706394000000001</v>
      </c>
      <c r="L907">
        <v>-0.60521974000000001</v>
      </c>
      <c r="M907">
        <v>101</v>
      </c>
      <c r="N907" s="1">
        <f t="shared" si="42"/>
        <v>9.8558068717979861</v>
      </c>
      <c r="O907" s="1">
        <f t="shared" si="43"/>
        <v>9.8299648858862234</v>
      </c>
      <c r="P907" s="1">
        <f t="shared" si="44"/>
        <v>9.8819880004601508</v>
      </c>
    </row>
    <row r="908" spans="1:16" ht="18" x14ac:dyDescent="0.2">
      <c r="A908">
        <v>101</v>
      </c>
      <c r="B908" t="s">
        <v>17</v>
      </c>
      <c r="C908">
        <v>689</v>
      </c>
      <c r="D908">
        <v>3.2190663000000002</v>
      </c>
      <c r="E908">
        <v>9.2734781999999996</v>
      </c>
      <c r="F908">
        <v>0.83254757999999995</v>
      </c>
      <c r="G908">
        <v>0.38662848999999999</v>
      </c>
      <c r="H908">
        <v>9.6933118</v>
      </c>
      <c r="I908">
        <v>-1.6410111999999999</v>
      </c>
      <c r="J908">
        <v>9.6399474999999999</v>
      </c>
      <c r="K908">
        <v>-2.0805169999999999</v>
      </c>
      <c r="L908">
        <v>-0.60172325000000004</v>
      </c>
      <c r="M908">
        <v>100.9</v>
      </c>
      <c r="N908" s="1">
        <f t="shared" si="42"/>
        <v>9.8515441044860967</v>
      </c>
      <c r="O908" s="1">
        <f t="shared" si="43"/>
        <v>9.8388359575624786</v>
      </c>
      <c r="P908" s="1">
        <f t="shared" si="44"/>
        <v>9.8802434008295474</v>
      </c>
    </row>
    <row r="909" spans="1:16" ht="18" x14ac:dyDescent="0.2">
      <c r="A909">
        <v>101</v>
      </c>
      <c r="B909" t="s">
        <v>17</v>
      </c>
      <c r="C909">
        <v>690</v>
      </c>
      <c r="D909">
        <v>3.0922825999999999</v>
      </c>
      <c r="E909">
        <v>9.3110342999999993</v>
      </c>
      <c r="F909">
        <v>0.76316891999999992</v>
      </c>
      <c r="G909">
        <v>0.31840060999999997</v>
      </c>
      <c r="H909">
        <v>9.6939878000000004</v>
      </c>
      <c r="I909">
        <v>-1.6294706000000001</v>
      </c>
      <c r="J909">
        <v>9.6616092000000009</v>
      </c>
      <c r="K909">
        <v>-2.0240290999999999</v>
      </c>
      <c r="L909">
        <v>-0.56133261000000001</v>
      </c>
      <c r="M909">
        <v>100</v>
      </c>
      <c r="N909" s="1">
        <f t="shared" si="42"/>
        <v>9.8407315893938101</v>
      </c>
      <c r="O909" s="1">
        <f t="shared" si="43"/>
        <v>9.8351386798184794</v>
      </c>
      <c r="P909" s="1">
        <f t="shared" si="44"/>
        <v>9.8872888311316594</v>
      </c>
    </row>
    <row r="910" spans="1:16" ht="18" x14ac:dyDescent="0.2">
      <c r="A910">
        <v>101</v>
      </c>
      <c r="B910" t="s">
        <v>17</v>
      </c>
      <c r="C910">
        <v>691</v>
      </c>
      <c r="D910">
        <v>3.1181242999999998</v>
      </c>
      <c r="E910">
        <v>9.3174577000000003</v>
      </c>
      <c r="F910">
        <v>0.61381838</v>
      </c>
      <c r="G910">
        <v>0.37555808000000002</v>
      </c>
      <c r="H910">
        <v>9.7130595</v>
      </c>
      <c r="I910">
        <v>-1.5661569</v>
      </c>
      <c r="J910">
        <v>9.6327669999999994</v>
      </c>
      <c r="K910">
        <v>-2.1191312999999998</v>
      </c>
      <c r="L910">
        <v>-0.61004696000000003</v>
      </c>
      <c r="M910">
        <v>99.666666666666671</v>
      </c>
      <c r="N910" s="1">
        <f t="shared" si="42"/>
        <v>9.8445157394950424</v>
      </c>
      <c r="O910" s="1">
        <f t="shared" si="43"/>
        <v>9.8456800759221892</v>
      </c>
      <c r="P910" s="1">
        <f t="shared" si="44"/>
        <v>9.8819570347342598</v>
      </c>
    </row>
    <row r="911" spans="1:16" ht="18" x14ac:dyDescent="0.2">
      <c r="A911">
        <v>101</v>
      </c>
      <c r="B911" t="s">
        <v>17</v>
      </c>
      <c r="C911">
        <v>692</v>
      </c>
      <c r="D911">
        <v>3.0675978000000002</v>
      </c>
      <c r="E911">
        <v>9.322677800000001</v>
      </c>
      <c r="F911">
        <v>0.51721041000000001</v>
      </c>
      <c r="G911">
        <v>0.33301040700000001</v>
      </c>
      <c r="H911">
        <v>9.7119560000000007</v>
      </c>
      <c r="I911">
        <v>-1.4716705999999999</v>
      </c>
      <c r="J911">
        <v>9.6359279999999998</v>
      </c>
      <c r="K911">
        <v>-2.1657457</v>
      </c>
      <c r="L911">
        <v>-0.52984487000000002</v>
      </c>
      <c r="M911">
        <v>99</v>
      </c>
      <c r="N911" s="1">
        <f t="shared" si="42"/>
        <v>9.8280203618729889</v>
      </c>
      <c r="O911" s="1">
        <f t="shared" si="43"/>
        <v>9.8284688345647542</v>
      </c>
      <c r="P911" s="1">
        <f t="shared" si="44"/>
        <v>9.8905155803182385</v>
      </c>
    </row>
    <row r="912" spans="1:16" ht="18" x14ac:dyDescent="0.2">
      <c r="A912">
        <v>101</v>
      </c>
      <c r="B912" t="s">
        <v>17</v>
      </c>
      <c r="C912">
        <v>693</v>
      </c>
      <c r="D912">
        <v>3.0664452999999998</v>
      </c>
      <c r="E912">
        <v>9.3385762999999997</v>
      </c>
      <c r="F912">
        <v>0.46979998000000001</v>
      </c>
      <c r="G912">
        <v>0.32930478000000002</v>
      </c>
      <c r="H912">
        <v>9.7057959</v>
      </c>
      <c r="I912">
        <v>-1.4934018</v>
      </c>
      <c r="J912">
        <v>9.6414410999999998</v>
      </c>
      <c r="K912">
        <v>-2.0984455999999998</v>
      </c>
      <c r="L912">
        <v>-0.54602770999999994</v>
      </c>
      <c r="M912">
        <v>99</v>
      </c>
      <c r="N912" s="1">
        <f t="shared" si="42"/>
        <v>9.8403661573145627</v>
      </c>
      <c r="O912" s="1">
        <f t="shared" si="43"/>
        <v>9.8255363531377196</v>
      </c>
      <c r="P912" s="1">
        <f t="shared" si="44"/>
        <v>9.8822571652945967</v>
      </c>
    </row>
    <row r="913" spans="1:16" ht="18" x14ac:dyDescent="0.2">
      <c r="A913">
        <v>101</v>
      </c>
      <c r="B913" t="s">
        <v>17</v>
      </c>
      <c r="C913">
        <v>694</v>
      </c>
      <c r="D913">
        <v>3.1493774000000001</v>
      </c>
      <c r="E913">
        <v>9.3143176000000008</v>
      </c>
      <c r="F913">
        <v>0.50268374299999996</v>
      </c>
      <c r="G913">
        <v>0.245880025</v>
      </c>
      <c r="H913">
        <v>9.7413620000000005</v>
      </c>
      <c r="I913">
        <v>-1.3416933</v>
      </c>
      <c r="J913">
        <v>9.6212991999999993</v>
      </c>
      <c r="K913">
        <v>-2.2351844000000001</v>
      </c>
      <c r="L913">
        <v>-0.57046894999999997</v>
      </c>
      <c r="M913">
        <v>99</v>
      </c>
      <c r="N913" s="1">
        <f t="shared" si="42"/>
        <v>9.8451907704613326</v>
      </c>
      <c r="O913" s="1">
        <f t="shared" si="43"/>
        <v>9.8363982998353059</v>
      </c>
      <c r="P913" s="1">
        <f t="shared" si="44"/>
        <v>9.8939821316211241</v>
      </c>
    </row>
    <row r="914" spans="1:16" ht="18" x14ac:dyDescent="0.2">
      <c r="A914">
        <v>101</v>
      </c>
      <c r="B914" t="s">
        <v>17</v>
      </c>
      <c r="C914">
        <v>695</v>
      </c>
      <c r="D914">
        <v>3.1550942000000002</v>
      </c>
      <c r="E914">
        <v>9.3094351</v>
      </c>
      <c r="F914">
        <v>0.42889005099999999</v>
      </c>
      <c r="G914">
        <v>0.25991847099999998</v>
      </c>
      <c r="H914">
        <v>9.711224399999999</v>
      </c>
      <c r="I914">
        <v>-1.3924531</v>
      </c>
      <c r="J914">
        <v>9.6094445999999998</v>
      </c>
      <c r="K914">
        <v>-2.2685591999999999</v>
      </c>
      <c r="L914">
        <v>-0.61244600999999999</v>
      </c>
      <c r="M914">
        <v>98.222222222222229</v>
      </c>
      <c r="N914" s="1">
        <f t="shared" si="42"/>
        <v>9.8389098973327549</v>
      </c>
      <c r="O914" s="1">
        <f t="shared" si="43"/>
        <v>9.813988108532735</v>
      </c>
      <c r="P914" s="1">
        <f t="shared" si="44"/>
        <v>9.8925667285866066</v>
      </c>
    </row>
    <row r="915" spans="1:16" ht="18" x14ac:dyDescent="0.2">
      <c r="A915">
        <v>101</v>
      </c>
      <c r="B915" t="s">
        <v>17</v>
      </c>
      <c r="C915">
        <v>696</v>
      </c>
      <c r="D915">
        <v>3.1206811999999999</v>
      </c>
      <c r="E915">
        <v>9.3029750999999994</v>
      </c>
      <c r="F915">
        <v>0.43994261000000001</v>
      </c>
      <c r="G915">
        <v>0.316201228</v>
      </c>
      <c r="H915">
        <v>9.7150454000000011</v>
      </c>
      <c r="I915">
        <v>-1.3573710999999999</v>
      </c>
      <c r="J915">
        <v>9.5866632000000003</v>
      </c>
      <c r="K915">
        <v>-2.3097712000000001</v>
      </c>
      <c r="L915">
        <v>-0.61628280999999996</v>
      </c>
      <c r="M915">
        <v>98</v>
      </c>
      <c r="N915" s="1">
        <f t="shared" si="42"/>
        <v>9.8222984256917716</v>
      </c>
      <c r="O915" s="1">
        <f t="shared" si="43"/>
        <v>9.8145069485820375</v>
      </c>
      <c r="P915" s="1">
        <f t="shared" si="44"/>
        <v>9.8802307062378443</v>
      </c>
    </row>
    <row r="916" spans="1:16" ht="18" x14ac:dyDescent="0.2">
      <c r="A916">
        <v>101</v>
      </c>
      <c r="B916" t="s">
        <v>17</v>
      </c>
      <c r="C916">
        <v>697</v>
      </c>
      <c r="D916">
        <v>-3.52178893</v>
      </c>
      <c r="E916">
        <v>7.2840482</v>
      </c>
      <c r="F916">
        <v>3.2453549599999998</v>
      </c>
      <c r="G916">
        <v>0.52228518999999995</v>
      </c>
      <c r="H916">
        <v>9.6351131999999993</v>
      </c>
      <c r="I916">
        <v>-1.9957577</v>
      </c>
      <c r="J916">
        <v>9.5567551000000002</v>
      </c>
      <c r="K916">
        <v>-2.4170512</v>
      </c>
      <c r="L916">
        <v>-0.66068758000000005</v>
      </c>
      <c r="M916">
        <v>98.222222222222229</v>
      </c>
      <c r="N916" s="1">
        <f t="shared" si="42"/>
        <v>8.7173782907357182</v>
      </c>
      <c r="O916" s="1">
        <f t="shared" si="43"/>
        <v>9.8534885697207191</v>
      </c>
      <c r="P916" s="1">
        <f t="shared" si="44"/>
        <v>9.8797880859441367</v>
      </c>
    </row>
    <row r="917" spans="1:16" ht="18" x14ac:dyDescent="0.2">
      <c r="A917">
        <v>101</v>
      </c>
      <c r="B917" t="s">
        <v>17</v>
      </c>
      <c r="C917">
        <v>698</v>
      </c>
      <c r="D917">
        <v>-7.0801283000000002</v>
      </c>
      <c r="E917">
        <v>4.8546174999999998</v>
      </c>
      <c r="F917">
        <v>3.9792348</v>
      </c>
      <c r="G917">
        <v>0.69142161000000002</v>
      </c>
      <c r="H917">
        <v>9.5435919000000009</v>
      </c>
      <c r="I917">
        <v>-2.3617938999999999</v>
      </c>
      <c r="J917">
        <v>9.5910162000000003</v>
      </c>
      <c r="K917">
        <v>-2.2909353000000001</v>
      </c>
      <c r="L917">
        <v>-0.41491749400000011</v>
      </c>
      <c r="M917">
        <v>99</v>
      </c>
      <c r="N917" s="1">
        <f t="shared" si="42"/>
        <v>9.4620207888853312</v>
      </c>
      <c r="O917" s="1">
        <f t="shared" si="43"/>
        <v>9.8557739737981933</v>
      </c>
      <c r="P917" s="1">
        <f t="shared" si="44"/>
        <v>9.8695558574981366</v>
      </c>
    </row>
    <row r="918" spans="1:16" ht="18" x14ac:dyDescent="0.2">
      <c r="A918">
        <v>101</v>
      </c>
      <c r="B918" t="s">
        <v>17</v>
      </c>
      <c r="C918">
        <v>699</v>
      </c>
      <c r="D918">
        <v>-7.7805426999999998</v>
      </c>
      <c r="E918">
        <v>4.9817590000000003</v>
      </c>
      <c r="F918">
        <v>3.6661882000000001</v>
      </c>
      <c r="G918">
        <v>0.35670939779999999</v>
      </c>
      <c r="H918">
        <v>9.6316822000000002</v>
      </c>
      <c r="I918">
        <v>-2.0812217999999998</v>
      </c>
      <c r="J918">
        <v>9.6215282000000002</v>
      </c>
      <c r="K918">
        <v>-2.0710820999999999</v>
      </c>
      <c r="L918">
        <v>-0.16089188400000001</v>
      </c>
      <c r="M918">
        <v>99.444444444444443</v>
      </c>
      <c r="N918" s="1">
        <f t="shared" si="42"/>
        <v>9.939602776692011</v>
      </c>
      <c r="O918" s="1">
        <f t="shared" si="43"/>
        <v>9.8604273628008094</v>
      </c>
      <c r="P918" s="1">
        <f t="shared" si="44"/>
        <v>9.8432246833379118</v>
      </c>
    </row>
    <row r="919" spans="1:16" ht="18" x14ac:dyDescent="0.2">
      <c r="A919">
        <v>101</v>
      </c>
      <c r="B919" t="s">
        <v>17</v>
      </c>
      <c r="C919">
        <v>700</v>
      </c>
      <c r="D919">
        <v>-7.7754199000000002</v>
      </c>
      <c r="E919">
        <v>4.8037383999999994</v>
      </c>
      <c r="F919">
        <v>3.2404256999999999</v>
      </c>
      <c r="G919">
        <v>-3.0864940399999999E-2</v>
      </c>
      <c r="H919">
        <v>9.5721603000000002</v>
      </c>
      <c r="I919">
        <v>-2.3261837999999999</v>
      </c>
      <c r="J919">
        <v>9.5838143000000002</v>
      </c>
      <c r="K919">
        <v>-2.0376185699999998</v>
      </c>
      <c r="L919">
        <v>-0.13833255799999999</v>
      </c>
      <c r="M919">
        <v>100</v>
      </c>
      <c r="N919" s="1">
        <f t="shared" si="42"/>
        <v>9.6970828579615151</v>
      </c>
      <c r="O919" s="1">
        <f t="shared" si="43"/>
        <v>9.8508038517079619</v>
      </c>
      <c r="P919" s="1">
        <f t="shared" si="44"/>
        <v>9.7990061674792379</v>
      </c>
    </row>
    <row r="920" spans="1:16" ht="18" x14ac:dyDescent="0.2">
      <c r="A920">
        <v>101</v>
      </c>
      <c r="B920" t="s">
        <v>17</v>
      </c>
      <c r="C920">
        <v>701</v>
      </c>
      <c r="D920">
        <v>-7.6814064999999996</v>
      </c>
      <c r="E920">
        <v>5.5243133999999996</v>
      </c>
      <c r="F920">
        <v>2.5677978000000001</v>
      </c>
      <c r="G920">
        <v>0.629534449</v>
      </c>
      <c r="H920">
        <v>9.5803519999999995</v>
      </c>
      <c r="I920">
        <v>-2.1903393000000002</v>
      </c>
      <c r="J920">
        <v>9.5842977999999999</v>
      </c>
      <c r="K920">
        <v>-2.3582681000000001</v>
      </c>
      <c r="L920">
        <v>-1.279746268</v>
      </c>
      <c r="M920">
        <v>100.6666666666667</v>
      </c>
      <c r="N920" s="1">
        <f t="shared" si="42"/>
        <v>9.8038579090757256</v>
      </c>
      <c r="O920" s="1">
        <f t="shared" si="43"/>
        <v>9.8476923345272223</v>
      </c>
      <c r="P920" s="1">
        <f t="shared" si="44"/>
        <v>9.9527857035617107</v>
      </c>
    </row>
    <row r="921" spans="1:16" ht="18" x14ac:dyDescent="0.2">
      <c r="A921">
        <v>101</v>
      </c>
      <c r="B921" t="s">
        <v>17</v>
      </c>
      <c r="C921">
        <v>702</v>
      </c>
      <c r="D921">
        <v>-7.7480747000000001</v>
      </c>
      <c r="E921">
        <v>5.2863378999999986</v>
      </c>
      <c r="F921">
        <v>2.7966025999999999</v>
      </c>
      <c r="G921">
        <v>0.44581053999999998</v>
      </c>
      <c r="H921">
        <v>9.6096973999999999</v>
      </c>
      <c r="I921">
        <v>-2.1709176000000001</v>
      </c>
      <c r="J921">
        <v>9.4832056999999992</v>
      </c>
      <c r="K921">
        <v>-2.5201539999999998</v>
      </c>
      <c r="L921">
        <v>-1.27784897</v>
      </c>
      <c r="M921">
        <v>101.7777777777778</v>
      </c>
      <c r="N921" s="1">
        <f t="shared" si="42"/>
        <v>9.7876971781968845</v>
      </c>
      <c r="O921" s="1">
        <f t="shared" si="43"/>
        <v>9.8619427286479215</v>
      </c>
      <c r="P921" s="1">
        <f t="shared" si="44"/>
        <v>9.8952142231665974</v>
      </c>
    </row>
    <row r="922" spans="1:16" ht="18" x14ac:dyDescent="0.2">
      <c r="A922">
        <v>101</v>
      </c>
      <c r="B922" t="s">
        <v>17</v>
      </c>
      <c r="C922">
        <v>703</v>
      </c>
      <c r="D922">
        <v>-7.7002727999999996</v>
      </c>
      <c r="E922">
        <v>5.3551275999999994</v>
      </c>
      <c r="F922">
        <v>2.7666811</v>
      </c>
      <c r="G922">
        <v>0.59409252000000001</v>
      </c>
      <c r="H922">
        <v>9.6407173999999998</v>
      </c>
      <c r="I922">
        <v>-1.9123870999999999</v>
      </c>
      <c r="J922">
        <v>9.4918721999999995</v>
      </c>
      <c r="K922">
        <v>-2.5690419000000002</v>
      </c>
      <c r="L922">
        <v>-1.1092065900000001</v>
      </c>
      <c r="M922">
        <v>102.1</v>
      </c>
      <c r="N922" s="1">
        <f t="shared" si="42"/>
        <v>9.7788607268842309</v>
      </c>
      <c r="O922" s="1">
        <f t="shared" si="43"/>
        <v>9.8465020352015937</v>
      </c>
      <c r="P922" s="1">
        <f t="shared" si="44"/>
        <v>9.8957543120465488</v>
      </c>
    </row>
    <row r="923" spans="1:16" ht="18" x14ac:dyDescent="0.2">
      <c r="A923">
        <v>101</v>
      </c>
      <c r="B923" t="s">
        <v>17</v>
      </c>
      <c r="C923">
        <v>704</v>
      </c>
      <c r="D923">
        <v>-7.7790968999999999</v>
      </c>
      <c r="E923">
        <v>5.2067672000000007</v>
      </c>
      <c r="F923">
        <v>2.8660679</v>
      </c>
      <c r="G923">
        <v>0.50773617000000004</v>
      </c>
      <c r="H923">
        <v>9.6396066999999999</v>
      </c>
      <c r="I923">
        <v>-1.8953612</v>
      </c>
      <c r="J923">
        <v>9.4979463000000006</v>
      </c>
      <c r="K923">
        <v>-2.5958654000000001</v>
      </c>
      <c r="L923">
        <v>-0.94381440999999999</v>
      </c>
      <c r="M923">
        <v>103.2222222222222</v>
      </c>
      <c r="N923" s="1">
        <f t="shared" si="42"/>
        <v>9.789745576979815</v>
      </c>
      <c r="O923" s="1">
        <f t="shared" si="43"/>
        <v>9.8372865886623728</v>
      </c>
      <c r="P923" s="1">
        <f t="shared" si="44"/>
        <v>9.8914249091384452</v>
      </c>
    </row>
    <row r="924" spans="1:16" ht="18" x14ac:dyDescent="0.2">
      <c r="A924">
        <v>101</v>
      </c>
      <c r="B924" t="s">
        <v>17</v>
      </c>
      <c r="C924">
        <v>705</v>
      </c>
      <c r="D924">
        <v>-7.7547585999999997</v>
      </c>
      <c r="E924">
        <v>5.2387857999999996</v>
      </c>
      <c r="F924">
        <v>2.777034</v>
      </c>
      <c r="G924">
        <v>0.52039064999999995</v>
      </c>
      <c r="H924">
        <v>9.6412649999999989</v>
      </c>
      <c r="I924">
        <v>-1.8668720000000001</v>
      </c>
      <c r="J924">
        <v>9.5117562000000007</v>
      </c>
      <c r="K924">
        <v>-2.5631795999999998</v>
      </c>
      <c r="L924">
        <v>-0.91184633999999998</v>
      </c>
      <c r="M924">
        <v>104</v>
      </c>
      <c r="N924" s="1">
        <f t="shared" si="42"/>
        <v>9.7618172201548408</v>
      </c>
      <c r="O924" s="1">
        <f t="shared" si="43"/>
        <v>9.8341246836318081</v>
      </c>
      <c r="P924" s="1">
        <f t="shared" si="44"/>
        <v>9.8931723636994224</v>
      </c>
    </row>
    <row r="925" spans="1:16" ht="18" x14ac:dyDescent="0.2">
      <c r="A925">
        <v>101</v>
      </c>
      <c r="B925" t="s">
        <v>17</v>
      </c>
      <c r="C925">
        <v>706</v>
      </c>
      <c r="D925">
        <v>-7.6603477</v>
      </c>
      <c r="E925">
        <v>5.3929510000000001</v>
      </c>
      <c r="F925">
        <v>2.7883195999999999</v>
      </c>
      <c r="G925">
        <v>0.61940711000000004</v>
      </c>
      <c r="H925">
        <v>9.6737374999999997</v>
      </c>
      <c r="I925">
        <v>-1.8063281</v>
      </c>
      <c r="J925">
        <v>9.4742151000000003</v>
      </c>
      <c r="K925">
        <v>-2.6339584</v>
      </c>
      <c r="L925">
        <v>-0.86355518000000009</v>
      </c>
      <c r="M925">
        <v>104</v>
      </c>
      <c r="N925" s="1">
        <f t="shared" si="42"/>
        <v>9.7744346928628278</v>
      </c>
      <c r="O925" s="1">
        <f t="shared" si="43"/>
        <v>9.8604099099213123</v>
      </c>
      <c r="P925" s="1">
        <f t="shared" si="44"/>
        <v>9.8713837005205818</v>
      </c>
    </row>
    <row r="926" spans="1:16" ht="18" x14ac:dyDescent="0.2">
      <c r="A926">
        <v>101</v>
      </c>
      <c r="B926" t="s">
        <v>17</v>
      </c>
      <c r="C926">
        <v>707</v>
      </c>
      <c r="D926">
        <v>-7.7781380000000002</v>
      </c>
      <c r="E926">
        <v>5.2410569000000002</v>
      </c>
      <c r="F926">
        <v>2.7558932</v>
      </c>
      <c r="G926">
        <v>0.58046056000000001</v>
      </c>
      <c r="H926">
        <v>9.6457592000000005</v>
      </c>
      <c r="I926">
        <v>-1.8971625000000001</v>
      </c>
      <c r="J926">
        <v>9.5216755000000006</v>
      </c>
      <c r="K926">
        <v>-2.4966656</v>
      </c>
      <c r="L926">
        <v>-0.69489802999999994</v>
      </c>
      <c r="M926">
        <v>103.4444444444444</v>
      </c>
      <c r="N926" s="1">
        <f t="shared" si="42"/>
        <v>9.7756358108251895</v>
      </c>
      <c r="O926" s="1">
        <f t="shared" si="43"/>
        <v>9.8476814813186575</v>
      </c>
      <c r="P926" s="1">
        <f t="shared" si="44"/>
        <v>9.8680558732519099</v>
      </c>
    </row>
    <row r="927" spans="1:16" ht="18" x14ac:dyDescent="0.2">
      <c r="A927">
        <v>101</v>
      </c>
      <c r="B927" t="s">
        <v>17</v>
      </c>
      <c r="C927">
        <v>708</v>
      </c>
      <c r="D927">
        <v>-7.7719199000000003</v>
      </c>
      <c r="E927">
        <v>5.2310349</v>
      </c>
      <c r="F927">
        <v>2.8283760999999998</v>
      </c>
      <c r="G927">
        <v>0.55868070000000003</v>
      </c>
      <c r="H927">
        <v>9.6466815999999991</v>
      </c>
      <c r="I927">
        <v>-1.9382164</v>
      </c>
      <c r="J927">
        <v>9.5122316999999992</v>
      </c>
      <c r="K927">
        <v>-2.5783502999999999</v>
      </c>
      <c r="L927">
        <v>-0.7743683400000001</v>
      </c>
      <c r="M927">
        <v>103</v>
      </c>
      <c r="N927" s="1">
        <f t="shared" si="42"/>
        <v>9.7860194369357973</v>
      </c>
      <c r="O927" s="1">
        <f t="shared" si="43"/>
        <v>9.8553169827032967</v>
      </c>
      <c r="P927" s="1">
        <f t="shared" si="44"/>
        <v>9.8858529480257449</v>
      </c>
    </row>
    <row r="928" spans="1:16" ht="18" x14ac:dyDescent="0.2">
      <c r="A928">
        <v>101</v>
      </c>
      <c r="B928" t="s">
        <v>17</v>
      </c>
      <c r="C928">
        <v>709</v>
      </c>
      <c r="D928">
        <v>-7.7440530000000001</v>
      </c>
      <c r="E928">
        <v>5.2810676999999986</v>
      </c>
      <c r="F928">
        <v>2.8047627999999998</v>
      </c>
      <c r="G928">
        <v>0.57669623999999997</v>
      </c>
      <c r="H928">
        <v>9.6260387000000005</v>
      </c>
      <c r="I928">
        <v>-1.9196244</v>
      </c>
      <c r="J928">
        <v>9.4736268539325845</v>
      </c>
      <c r="K928">
        <v>-2.67039393258427</v>
      </c>
      <c r="L928">
        <v>-0.87109621348314603</v>
      </c>
      <c r="M928">
        <v>102.2222222222222</v>
      </c>
      <c r="N928" s="1">
        <f t="shared" si="42"/>
        <v>9.7840036428374297</v>
      </c>
      <c r="O928" s="1">
        <f t="shared" si="43"/>
        <v>9.8325051459027062</v>
      </c>
      <c r="P928" s="1">
        <f t="shared" si="44"/>
        <v>9.8812660188803818</v>
      </c>
    </row>
    <row r="929" spans="1:16" ht="18" x14ac:dyDescent="0.2">
      <c r="A929">
        <v>101</v>
      </c>
      <c r="B929" t="s">
        <v>17</v>
      </c>
      <c r="C929">
        <v>710</v>
      </c>
      <c r="D929">
        <v>-7.6069344999999986</v>
      </c>
      <c r="E929">
        <v>5.4807169</v>
      </c>
      <c r="F929">
        <v>2.7638064</v>
      </c>
      <c r="G929">
        <v>0.69680430999999998</v>
      </c>
      <c r="H929">
        <v>9.6657478000000001</v>
      </c>
      <c r="I929">
        <v>-1.7259087</v>
      </c>
      <c r="J929">
        <v>9.454724800000001</v>
      </c>
      <c r="K929">
        <v>-2.7536095</v>
      </c>
      <c r="L929">
        <v>-0.84217414000000002</v>
      </c>
      <c r="M929">
        <v>102</v>
      </c>
      <c r="N929" s="1">
        <f t="shared" si="42"/>
        <v>9.7745760031786961</v>
      </c>
      <c r="O929" s="1">
        <f t="shared" si="43"/>
        <v>9.8433214729772551</v>
      </c>
      <c r="P929" s="1">
        <f t="shared" si="44"/>
        <v>9.8834934918939492</v>
      </c>
    </row>
    <row r="930" spans="1:16" ht="18" x14ac:dyDescent="0.2">
      <c r="A930">
        <v>101</v>
      </c>
      <c r="B930" t="s">
        <v>17</v>
      </c>
      <c r="C930">
        <v>711</v>
      </c>
      <c r="D930">
        <v>-7.6597756000000006</v>
      </c>
      <c r="E930">
        <v>5.4022695999999986</v>
      </c>
      <c r="F930">
        <v>2.7702078000000001</v>
      </c>
      <c r="G930">
        <v>0.68108013999999995</v>
      </c>
      <c r="H930">
        <v>9.6750946999999989</v>
      </c>
      <c r="I930">
        <v>-1.7432615</v>
      </c>
      <c r="J930">
        <v>9.4537820999999997</v>
      </c>
      <c r="K930">
        <v>-2.7658711</v>
      </c>
      <c r="L930">
        <v>-0.78113613999999998</v>
      </c>
      <c r="M930">
        <v>101.2</v>
      </c>
      <c r="N930" s="1">
        <f t="shared" si="42"/>
        <v>9.7739823167744877</v>
      </c>
      <c r="O930" s="1">
        <f t="shared" si="43"/>
        <v>9.8544552497057261</v>
      </c>
      <c r="P930" s="1">
        <f t="shared" si="44"/>
        <v>9.8810026113400919</v>
      </c>
    </row>
    <row r="931" spans="1:16" ht="18" x14ac:dyDescent="0.2">
      <c r="A931">
        <v>101</v>
      </c>
      <c r="B931" t="s">
        <v>17</v>
      </c>
      <c r="C931">
        <v>712</v>
      </c>
      <c r="D931">
        <v>-7.7629096000000004</v>
      </c>
      <c r="E931">
        <v>5.2990838</v>
      </c>
      <c r="F931">
        <v>2.6820295999999999</v>
      </c>
      <c r="G931">
        <v>0.6498437199999999</v>
      </c>
      <c r="H931">
        <v>9.6236326999999999</v>
      </c>
      <c r="I931">
        <v>-1.9062881</v>
      </c>
      <c r="J931">
        <v>9.4833938</v>
      </c>
      <c r="K931">
        <v>-2.645575</v>
      </c>
      <c r="L931">
        <v>-0.74954963000000008</v>
      </c>
      <c r="M931">
        <v>102</v>
      </c>
      <c r="N931" s="1">
        <f t="shared" si="42"/>
        <v>9.7742691467173533</v>
      </c>
      <c r="O931" s="1">
        <f t="shared" si="43"/>
        <v>9.8321176521202354</v>
      </c>
      <c r="P931" s="1">
        <f t="shared" si="44"/>
        <v>9.8739885403182726</v>
      </c>
    </row>
    <row r="932" spans="1:16" ht="18" x14ac:dyDescent="0.2">
      <c r="A932">
        <v>101</v>
      </c>
      <c r="B932" t="s">
        <v>17</v>
      </c>
      <c r="C932">
        <v>713</v>
      </c>
      <c r="D932">
        <v>-7.6603123000000002</v>
      </c>
      <c r="E932">
        <v>5.3902230999999992</v>
      </c>
      <c r="F932">
        <v>2.8225837</v>
      </c>
      <c r="G932">
        <v>0.62593738636363638</v>
      </c>
      <c r="H932">
        <v>9.6351093181818186</v>
      </c>
      <c r="I932">
        <v>-1.9088886363636359</v>
      </c>
      <c r="J932">
        <v>9.4471474000000004</v>
      </c>
      <c r="K932">
        <v>-2.7822094000000002</v>
      </c>
      <c r="L932">
        <v>-0.77454254000000011</v>
      </c>
      <c r="M932">
        <v>102</v>
      </c>
      <c r="N932" s="1">
        <f t="shared" si="42"/>
        <v>9.7827331735466743</v>
      </c>
      <c r="O932" s="1">
        <f t="shared" si="43"/>
        <v>9.8423058787562621</v>
      </c>
      <c r="P932" s="1">
        <f t="shared" si="44"/>
        <v>9.8787245780538271</v>
      </c>
    </row>
    <row r="933" spans="1:16" ht="18" x14ac:dyDescent="0.2">
      <c r="A933">
        <v>101</v>
      </c>
      <c r="B933" t="s">
        <v>17</v>
      </c>
      <c r="C933">
        <v>714</v>
      </c>
      <c r="D933">
        <v>-7.8022609999999997</v>
      </c>
      <c r="E933">
        <v>5.2378269</v>
      </c>
      <c r="F933">
        <v>2.6708699</v>
      </c>
      <c r="G933">
        <v>0.61883390999999999</v>
      </c>
      <c r="H933">
        <v>9.6235497999999993</v>
      </c>
      <c r="I933">
        <v>-1.9889376999999999</v>
      </c>
      <c r="J933">
        <v>9.4660756999999993</v>
      </c>
      <c r="K933">
        <v>-2.654455</v>
      </c>
      <c r="L933">
        <v>-0.76472199000000007</v>
      </c>
      <c r="M933">
        <v>102</v>
      </c>
      <c r="N933" s="1">
        <f t="shared" si="42"/>
        <v>9.7695267730433404</v>
      </c>
      <c r="O933" s="1">
        <f t="shared" si="43"/>
        <v>9.8463972769600954</v>
      </c>
      <c r="P933" s="1">
        <f t="shared" si="44"/>
        <v>9.8609086917557978</v>
      </c>
    </row>
    <row r="934" spans="1:16" ht="18" x14ac:dyDescent="0.2">
      <c r="A934">
        <v>101</v>
      </c>
      <c r="B934" t="s">
        <v>17</v>
      </c>
      <c r="C934">
        <v>715</v>
      </c>
      <c r="D934">
        <v>-7.8351148999999998</v>
      </c>
      <c r="E934">
        <v>5.2289721999999994</v>
      </c>
      <c r="F934">
        <v>2.5857359</v>
      </c>
      <c r="G934">
        <v>0.6272221</v>
      </c>
      <c r="H934">
        <v>9.6273125999999998</v>
      </c>
      <c r="I934">
        <v>-2.0406833999999998</v>
      </c>
      <c r="J934">
        <v>9.5266157000000007</v>
      </c>
      <c r="K934">
        <v>-2.5290891000000002</v>
      </c>
      <c r="L934">
        <v>-0.63367461000000003</v>
      </c>
      <c r="M934">
        <v>102.6666666666667</v>
      </c>
      <c r="N934" s="1">
        <f t="shared" si="42"/>
        <v>9.7681731101124356</v>
      </c>
      <c r="O934" s="1">
        <f t="shared" si="43"/>
        <v>9.861183711902072</v>
      </c>
      <c r="P934" s="1">
        <f t="shared" si="44"/>
        <v>9.8769550916557254</v>
      </c>
    </row>
    <row r="935" spans="1:16" ht="18" x14ac:dyDescent="0.2">
      <c r="A935">
        <v>101</v>
      </c>
      <c r="B935" t="s">
        <v>17</v>
      </c>
      <c r="C935">
        <v>716</v>
      </c>
      <c r="D935">
        <v>-7.8711706000000001</v>
      </c>
      <c r="E935">
        <v>5.1817724999999992</v>
      </c>
      <c r="F935">
        <v>2.5795819</v>
      </c>
      <c r="G935">
        <v>0.61776027999999994</v>
      </c>
      <c r="H935">
        <v>9.6208738</v>
      </c>
      <c r="I935">
        <v>-2.0509016999999998</v>
      </c>
      <c r="J935">
        <v>9.5372909000000003</v>
      </c>
      <c r="K935">
        <v>-2.4667292000000001</v>
      </c>
      <c r="L935">
        <v>-0.55986015999999994</v>
      </c>
      <c r="M935">
        <v>103</v>
      </c>
      <c r="N935" s="1">
        <f t="shared" si="42"/>
        <v>9.7703805266155435</v>
      </c>
      <c r="O935" s="1">
        <f t="shared" si="43"/>
        <v>9.8564211670430861</v>
      </c>
      <c r="P935" s="1">
        <f t="shared" si="44"/>
        <v>9.86702153925442</v>
      </c>
    </row>
    <row r="936" spans="1:16" ht="18" x14ac:dyDescent="0.2">
      <c r="A936">
        <v>101</v>
      </c>
      <c r="B936" t="s">
        <v>17</v>
      </c>
      <c r="C936">
        <v>717</v>
      </c>
      <c r="D936">
        <v>-7.8069764999999993</v>
      </c>
      <c r="E936">
        <v>5.2680042</v>
      </c>
      <c r="F936">
        <v>2.6048838000000001</v>
      </c>
      <c r="G936">
        <v>0.63205566000000002</v>
      </c>
      <c r="H936">
        <v>9.6219757999999995</v>
      </c>
      <c r="I936">
        <v>-1.9925649999999999</v>
      </c>
      <c r="J936">
        <v>9.5120910999999992</v>
      </c>
      <c r="K936">
        <v>-2.5593903</v>
      </c>
      <c r="L936">
        <v>-0.67801354000000003</v>
      </c>
      <c r="M936">
        <v>103</v>
      </c>
      <c r="N936" s="1">
        <f t="shared" si="42"/>
        <v>9.7717025095053067</v>
      </c>
      <c r="O936" s="1">
        <f t="shared" si="43"/>
        <v>9.8464322438306908</v>
      </c>
      <c r="P936" s="1">
        <f t="shared" si="44"/>
        <v>9.8737053917390405</v>
      </c>
    </row>
    <row r="937" spans="1:16" ht="18" x14ac:dyDescent="0.2">
      <c r="A937">
        <v>101</v>
      </c>
      <c r="B937" t="s">
        <v>17</v>
      </c>
      <c r="C937">
        <v>718</v>
      </c>
      <c r="D937">
        <v>-7.7778759000000006</v>
      </c>
      <c r="E937">
        <v>5.2978092999999999</v>
      </c>
      <c r="F937">
        <v>2.6537141000000002</v>
      </c>
      <c r="G937">
        <v>0.65813264999999999</v>
      </c>
      <c r="H937">
        <v>9.6259560000000004</v>
      </c>
      <c r="I937">
        <v>-1.9483516000000001</v>
      </c>
      <c r="J937">
        <v>9.4907585999999995</v>
      </c>
      <c r="K937">
        <v>-2.6329791999999999</v>
      </c>
      <c r="L937">
        <v>-0.71675103000000007</v>
      </c>
      <c r="M937">
        <v>103</v>
      </c>
      <c r="N937" s="1">
        <f t="shared" si="42"/>
        <v>9.7777469500650369</v>
      </c>
      <c r="O937" s="1">
        <f t="shared" si="43"/>
        <v>9.8431824861756265</v>
      </c>
      <c r="P937" s="1">
        <f t="shared" si="44"/>
        <v>9.8752625438573851</v>
      </c>
    </row>
    <row r="938" spans="1:16" ht="18" x14ac:dyDescent="0.2">
      <c r="A938">
        <v>101</v>
      </c>
      <c r="B938" t="s">
        <v>17</v>
      </c>
      <c r="C938">
        <v>719</v>
      </c>
      <c r="D938">
        <v>-7.6773689999999997</v>
      </c>
      <c r="E938">
        <v>5.4451093999999998</v>
      </c>
      <c r="F938">
        <v>2.6243170999999998</v>
      </c>
      <c r="G938">
        <v>0.77472134999999998</v>
      </c>
      <c r="H938">
        <v>9.6345612999999997</v>
      </c>
      <c r="I938">
        <v>-1.8452048000000001</v>
      </c>
      <c r="J938">
        <v>9.4965014285714293</v>
      </c>
      <c r="K938">
        <v>-2.6051746153846151</v>
      </c>
      <c r="L938">
        <v>-0.70791703296703301</v>
      </c>
      <c r="M938">
        <v>103</v>
      </c>
      <c r="N938" s="1">
        <f t="shared" si="42"/>
        <v>9.7712973233589491</v>
      </c>
      <c r="O938" s="1">
        <f t="shared" si="43"/>
        <v>9.8402106363403909</v>
      </c>
      <c r="P938" s="1">
        <f t="shared" si="44"/>
        <v>9.872771682008473</v>
      </c>
    </row>
    <row r="939" spans="1:16" ht="18" x14ac:dyDescent="0.2">
      <c r="A939">
        <v>101</v>
      </c>
      <c r="B939" t="s">
        <v>17</v>
      </c>
      <c r="C939">
        <v>720</v>
      </c>
      <c r="D939">
        <v>-7.5948351000000001</v>
      </c>
      <c r="E939">
        <v>5.5874131999999994</v>
      </c>
      <c r="F939">
        <v>2.6985844000000001</v>
      </c>
      <c r="G939">
        <v>0.87567497999999999</v>
      </c>
      <c r="H939">
        <v>9.6840391999999991</v>
      </c>
      <c r="I939">
        <v>-1.5527424000000001</v>
      </c>
      <c r="J939">
        <v>9.5354828865979382</v>
      </c>
      <c r="K939">
        <v>-2.4880736082474231</v>
      </c>
      <c r="L939">
        <v>-0.50606296907216497</v>
      </c>
      <c r="M939">
        <v>103</v>
      </c>
      <c r="N939" s="1">
        <f t="shared" si="42"/>
        <v>9.8072964790328232</v>
      </c>
      <c r="O939" s="1">
        <f t="shared" si="43"/>
        <v>9.8467472222299062</v>
      </c>
      <c r="P939" s="1">
        <f t="shared" si="44"/>
        <v>9.8677273923292805</v>
      </c>
    </row>
    <row r="940" spans="1:16" ht="18" x14ac:dyDescent="0.2">
      <c r="A940">
        <v>101</v>
      </c>
      <c r="B940" t="s">
        <v>17</v>
      </c>
      <c r="C940">
        <v>721</v>
      </c>
      <c r="D940">
        <v>-7.4916061000000003</v>
      </c>
      <c r="E940">
        <v>5.5621609000000003</v>
      </c>
      <c r="F940">
        <v>2.8922675999999998</v>
      </c>
      <c r="G940">
        <v>0.89470904000000007</v>
      </c>
      <c r="H940">
        <v>9.7402645999999997</v>
      </c>
      <c r="I940">
        <v>-0.69336264799999991</v>
      </c>
      <c r="J940">
        <v>9.5516456000000005</v>
      </c>
      <c r="K940">
        <v>-2.4157959999999998</v>
      </c>
      <c r="L940">
        <v>-0.57778021999999996</v>
      </c>
      <c r="M940">
        <v>103</v>
      </c>
      <c r="N940" s="1">
        <f t="shared" si="42"/>
        <v>9.7686748182676126</v>
      </c>
      <c r="O940" s="1">
        <f t="shared" si="43"/>
        <v>9.8058151372495512</v>
      </c>
      <c r="P940" s="1">
        <f t="shared" si="44"/>
        <v>9.869338071230441</v>
      </c>
    </row>
    <row r="941" spans="1:16" ht="18" x14ac:dyDescent="0.2">
      <c r="A941">
        <v>101</v>
      </c>
      <c r="B941" t="s">
        <v>17</v>
      </c>
      <c r="C941">
        <v>722</v>
      </c>
      <c r="D941">
        <v>-7.3543107000000001</v>
      </c>
      <c r="E941">
        <v>5.7065126999999993</v>
      </c>
      <c r="F941">
        <v>3.0312374000000002</v>
      </c>
      <c r="G941">
        <v>1.01260277</v>
      </c>
      <c r="H941">
        <v>9.7288017999999994</v>
      </c>
      <c r="I941">
        <v>-0.27300336600000003</v>
      </c>
      <c r="J941">
        <v>9.5059857999999995</v>
      </c>
      <c r="K941">
        <v>-2.5608395000000002</v>
      </c>
      <c r="L941">
        <v>-0.68192604999999995</v>
      </c>
      <c r="M941">
        <v>103</v>
      </c>
      <c r="N941" s="1">
        <f t="shared" si="42"/>
        <v>9.7897177304840888</v>
      </c>
      <c r="O941" s="1">
        <f t="shared" si="43"/>
        <v>9.7851663078019389</v>
      </c>
      <c r="P941" s="1">
        <f t="shared" si="44"/>
        <v>9.8684693905504162</v>
      </c>
    </row>
    <row r="942" spans="1:16" ht="18" x14ac:dyDescent="0.2">
      <c r="A942">
        <v>101</v>
      </c>
      <c r="B942" t="s">
        <v>17</v>
      </c>
      <c r="C942">
        <v>723</v>
      </c>
      <c r="D942">
        <v>-7.4920863000000004</v>
      </c>
      <c r="E942">
        <v>5.4459434</v>
      </c>
      <c r="F942">
        <v>3.1747654999999999</v>
      </c>
      <c r="G942">
        <v>0.66287594150000007</v>
      </c>
      <c r="H942">
        <v>9.7750363</v>
      </c>
      <c r="I942">
        <v>-0.72981419000000003</v>
      </c>
      <c r="J942">
        <v>9.5058767999999993</v>
      </c>
      <c r="K942">
        <v>-2.5513720000000002</v>
      </c>
      <c r="L942">
        <v>-0.81859317000000009</v>
      </c>
      <c r="M942">
        <v>103</v>
      </c>
      <c r="N942" s="1">
        <f t="shared" si="42"/>
        <v>9.791261033321577</v>
      </c>
      <c r="O942" s="1">
        <f t="shared" si="43"/>
        <v>9.8246306766240608</v>
      </c>
      <c r="P942" s="1">
        <f t="shared" si="44"/>
        <v>9.8762992865310064</v>
      </c>
    </row>
    <row r="943" spans="1:16" ht="18" x14ac:dyDescent="0.2">
      <c r="A943">
        <v>101</v>
      </c>
      <c r="B943" t="s">
        <v>17</v>
      </c>
      <c r="C943">
        <v>724</v>
      </c>
      <c r="D943">
        <v>-7.7835540000000014</v>
      </c>
      <c r="E943">
        <v>5.2639243000000002</v>
      </c>
      <c r="F943">
        <v>2.5513666000000002</v>
      </c>
      <c r="G943">
        <v>0.30752660799999998</v>
      </c>
      <c r="H943">
        <v>9.6573770000000003</v>
      </c>
      <c r="I943">
        <v>-1.8138603</v>
      </c>
      <c r="J943">
        <v>9.597143899999999</v>
      </c>
      <c r="K943">
        <v>-1.8797523</v>
      </c>
      <c r="L943">
        <v>-1.86374343</v>
      </c>
      <c r="M943">
        <v>103.8888888888889</v>
      </c>
      <c r="N943" s="1">
        <f t="shared" si="42"/>
        <v>9.7366361457457202</v>
      </c>
      <c r="O943" s="1">
        <f t="shared" si="43"/>
        <v>9.8310524524423677</v>
      </c>
      <c r="P943" s="1">
        <f t="shared" si="44"/>
        <v>9.9555099979624675</v>
      </c>
    </row>
    <row r="944" spans="1:16" ht="18" x14ac:dyDescent="0.2">
      <c r="A944">
        <v>101</v>
      </c>
      <c r="B944" t="s">
        <v>17</v>
      </c>
      <c r="C944">
        <v>725</v>
      </c>
      <c r="D944">
        <v>-7.2342408000000002</v>
      </c>
      <c r="E944">
        <v>5.6667331999999986</v>
      </c>
      <c r="F944">
        <v>3.3541552000000001</v>
      </c>
      <c r="G944">
        <v>-0.16185543199999999</v>
      </c>
      <c r="H944">
        <v>9.7491402000000011</v>
      </c>
      <c r="I944">
        <v>-1.8888750000000001</v>
      </c>
      <c r="J944">
        <v>9.8737854000000009</v>
      </c>
      <c r="K944">
        <v>-0.55179030100000004</v>
      </c>
      <c r="L944">
        <v>-2.0570786380000001</v>
      </c>
      <c r="M944">
        <v>104</v>
      </c>
      <c r="N944" s="1">
        <f t="shared" si="42"/>
        <v>9.7824568600149675</v>
      </c>
      <c r="O944" s="1">
        <f t="shared" si="43"/>
        <v>9.9317561682589144</v>
      </c>
      <c r="P944" s="1">
        <f t="shared" si="44"/>
        <v>10.100875367236583</v>
      </c>
    </row>
    <row r="945" spans="1:16" ht="18" x14ac:dyDescent="0.2">
      <c r="A945">
        <v>101</v>
      </c>
      <c r="B945" t="s">
        <v>17</v>
      </c>
      <c r="C945">
        <v>726</v>
      </c>
      <c r="D945">
        <v>-7.1166881000000002</v>
      </c>
      <c r="E945">
        <v>6.4276552000000002</v>
      </c>
      <c r="F945">
        <v>1.9139208400000001</v>
      </c>
      <c r="G945">
        <v>1.7803694000000001</v>
      </c>
      <c r="H945">
        <v>9.5464876000000007</v>
      </c>
      <c r="I945">
        <v>-1.5804338</v>
      </c>
      <c r="J945">
        <v>9.7948179999999994</v>
      </c>
      <c r="K945">
        <v>-0.2995065247</v>
      </c>
      <c r="L945">
        <v>-1.73838929</v>
      </c>
      <c r="M945">
        <v>104.3333333333333</v>
      </c>
      <c r="N945" s="1">
        <f t="shared" si="42"/>
        <v>9.7788084071912849</v>
      </c>
      <c r="O945" s="1">
        <f t="shared" si="43"/>
        <v>9.8388470713591527</v>
      </c>
      <c r="P945" s="1">
        <f t="shared" si="44"/>
        <v>9.9523947437312064</v>
      </c>
    </row>
    <row r="946" spans="1:16" ht="18" x14ac:dyDescent="0.2">
      <c r="A946">
        <v>101</v>
      </c>
      <c r="B946" t="s">
        <v>17</v>
      </c>
      <c r="C946">
        <v>727</v>
      </c>
      <c r="D946">
        <v>-7.7344835999999999</v>
      </c>
      <c r="E946">
        <v>5.3252623000000003</v>
      </c>
      <c r="F946">
        <v>2.8755734999999998</v>
      </c>
      <c r="G946">
        <v>0.57816213999999999</v>
      </c>
      <c r="H946">
        <v>9.7446037000000008</v>
      </c>
      <c r="I946">
        <v>-1.6485493</v>
      </c>
      <c r="J946">
        <v>9.6798903000000003</v>
      </c>
      <c r="K946">
        <v>-1.5379483199999999</v>
      </c>
      <c r="L946">
        <v>-0.353462738</v>
      </c>
      <c r="M946">
        <v>105</v>
      </c>
      <c r="N946" s="1">
        <f t="shared" si="42"/>
        <v>9.8208746085250738</v>
      </c>
      <c r="O946" s="1">
        <f t="shared" si="43"/>
        <v>9.8999640163342804</v>
      </c>
      <c r="P946" s="1">
        <f t="shared" si="44"/>
        <v>9.807675420923113</v>
      </c>
    </row>
    <row r="947" spans="1:16" ht="18" x14ac:dyDescent="0.2">
      <c r="A947">
        <v>101</v>
      </c>
      <c r="B947" t="s">
        <v>17</v>
      </c>
      <c r="C947">
        <v>728</v>
      </c>
      <c r="D947">
        <v>-7.8974126</v>
      </c>
      <c r="E947">
        <v>5.0563786000000004</v>
      </c>
      <c r="F947">
        <v>2.5784573000000002</v>
      </c>
      <c r="G947">
        <v>0.54092804999999999</v>
      </c>
      <c r="H947">
        <v>9.673938399999999</v>
      </c>
      <c r="I947">
        <v>-1.7032035999999999</v>
      </c>
      <c r="J947">
        <v>9.6682839999999999</v>
      </c>
      <c r="K947">
        <v>-1.8462832</v>
      </c>
      <c r="L947">
        <v>-1.2261076799999999</v>
      </c>
      <c r="M947">
        <v>104.4444444444444</v>
      </c>
      <c r="N947" s="1">
        <f t="shared" si="42"/>
        <v>9.7254579516390915</v>
      </c>
      <c r="O947" s="1">
        <f t="shared" si="43"/>
        <v>9.8376109816013919</v>
      </c>
      <c r="P947" s="1">
        <f t="shared" si="44"/>
        <v>9.9190633228250551</v>
      </c>
    </row>
    <row r="948" spans="1:16" ht="18" x14ac:dyDescent="0.2">
      <c r="A948">
        <v>101</v>
      </c>
      <c r="B948" t="s">
        <v>17</v>
      </c>
      <c r="C948">
        <v>729</v>
      </c>
      <c r="D948">
        <v>-7.8101018</v>
      </c>
      <c r="E948">
        <v>5.2521928999999998</v>
      </c>
      <c r="F948">
        <v>2.6160524000000001</v>
      </c>
      <c r="G948">
        <v>0.71248204999999998</v>
      </c>
      <c r="H948">
        <v>9.7078492999999995</v>
      </c>
      <c r="I948">
        <v>-1.3404878499999999</v>
      </c>
      <c r="J948">
        <v>9.6847448979591846</v>
      </c>
      <c r="K948">
        <v>-1.7630130612244901</v>
      </c>
      <c r="L948">
        <v>-1.0699084591836729</v>
      </c>
      <c r="M948">
        <v>104</v>
      </c>
      <c r="N948" s="1">
        <f t="shared" si="42"/>
        <v>9.7686718925716516</v>
      </c>
      <c r="O948" s="1">
        <f t="shared" si="43"/>
        <v>9.8258270073862128</v>
      </c>
      <c r="P948" s="1">
        <f t="shared" si="44"/>
        <v>9.9018787562576929</v>
      </c>
    </row>
    <row r="949" spans="1:16" ht="18" x14ac:dyDescent="0.2">
      <c r="A949">
        <v>101</v>
      </c>
      <c r="B949" t="s">
        <v>17</v>
      </c>
      <c r="C949">
        <v>730</v>
      </c>
      <c r="D949">
        <v>-7.7096759999999991</v>
      </c>
      <c r="E949">
        <v>5.3637152000000006</v>
      </c>
      <c r="F949">
        <v>2.700698</v>
      </c>
      <c r="G949">
        <v>0.59290343000000001</v>
      </c>
      <c r="H949">
        <v>9.7367927000000005</v>
      </c>
      <c r="I949">
        <v>-1.23858913</v>
      </c>
      <c r="J949">
        <v>9.6709815999999993</v>
      </c>
      <c r="K949">
        <v>-1.8710028000000001</v>
      </c>
      <c r="L949">
        <v>-0.94345124000000002</v>
      </c>
      <c r="M949">
        <v>103.2222222222222</v>
      </c>
      <c r="N949" s="1">
        <f t="shared" si="42"/>
        <v>9.7725285601471139</v>
      </c>
      <c r="O949" s="1">
        <f t="shared" si="43"/>
        <v>9.8331464747065187</v>
      </c>
      <c r="P949" s="1">
        <f t="shared" si="44"/>
        <v>9.8953846225098268</v>
      </c>
    </row>
    <row r="950" spans="1:16" ht="18" x14ac:dyDescent="0.2">
      <c r="A950">
        <v>101</v>
      </c>
      <c r="B950" t="s">
        <v>17</v>
      </c>
      <c r="C950">
        <v>731</v>
      </c>
      <c r="D950">
        <v>-7.7670964000000007</v>
      </c>
      <c r="E950">
        <v>5.2731718999999986</v>
      </c>
      <c r="F950">
        <v>2.7082256999999998</v>
      </c>
      <c r="G950">
        <v>0.54362580000000005</v>
      </c>
      <c r="H950">
        <v>9.6996135999999993</v>
      </c>
      <c r="I950">
        <v>-1.6916222000000001</v>
      </c>
      <c r="J950">
        <v>9.6629095918367351</v>
      </c>
      <c r="K950">
        <v>-2.0219947959183671</v>
      </c>
      <c r="L950">
        <v>-0.98347045918367348</v>
      </c>
      <c r="M950">
        <v>103</v>
      </c>
      <c r="N950" s="1">
        <f t="shared" si="42"/>
        <v>9.7708042051810171</v>
      </c>
      <c r="O950" s="1">
        <f t="shared" si="43"/>
        <v>9.8610150931465164</v>
      </c>
      <c r="P950" s="1">
        <f t="shared" si="44"/>
        <v>9.9210633945569704</v>
      </c>
    </row>
    <row r="951" spans="1:16" ht="18" x14ac:dyDescent="0.2">
      <c r="A951">
        <v>101</v>
      </c>
      <c r="B951" t="s">
        <v>17</v>
      </c>
      <c r="C951">
        <v>732</v>
      </c>
      <c r="D951">
        <v>-8.0021923000000008</v>
      </c>
      <c r="E951">
        <v>5.0340350999999997</v>
      </c>
      <c r="F951">
        <v>2.4915210000000001</v>
      </c>
      <c r="G951">
        <v>0.51696852000000004</v>
      </c>
      <c r="H951">
        <v>9.6883864000000006</v>
      </c>
      <c r="I951">
        <v>-1.6386331000000001</v>
      </c>
      <c r="J951">
        <v>9.7147813000000003</v>
      </c>
      <c r="K951">
        <v>-1.7373947000000001</v>
      </c>
      <c r="L951">
        <v>-0.69261289999999998</v>
      </c>
      <c r="M951">
        <v>101.8</v>
      </c>
      <c r="N951" s="1">
        <f t="shared" si="42"/>
        <v>9.7767207123683502</v>
      </c>
      <c r="O951" s="1">
        <f t="shared" si="43"/>
        <v>9.8395734624419351</v>
      </c>
      <c r="P951" s="1">
        <f t="shared" si="44"/>
        <v>9.8931910261383411</v>
      </c>
    </row>
    <row r="952" spans="1:16" ht="18" x14ac:dyDescent="0.2">
      <c r="A952">
        <v>101</v>
      </c>
      <c r="B952" t="s">
        <v>17</v>
      </c>
      <c r="C952">
        <v>733</v>
      </c>
      <c r="D952">
        <v>-6.4039571000000004</v>
      </c>
      <c r="E952">
        <v>6.6407629999999997</v>
      </c>
      <c r="F952">
        <v>3.5364996999999998</v>
      </c>
      <c r="G952">
        <v>0.29436084579999999</v>
      </c>
      <c r="H952">
        <v>9.7370958999999999</v>
      </c>
      <c r="I952">
        <v>-1.1700417700000001</v>
      </c>
      <c r="J952">
        <v>9.7480182000000006</v>
      </c>
      <c r="K952">
        <v>-1.5226983000000001</v>
      </c>
      <c r="L952">
        <v>-0.46013758999999999</v>
      </c>
      <c r="M952">
        <v>100.6666666666667</v>
      </c>
      <c r="N952" s="1">
        <f t="shared" si="42"/>
        <v>9.8801432119635546</v>
      </c>
      <c r="O952" s="1">
        <f t="shared" si="43"/>
        <v>9.811558623219943</v>
      </c>
      <c r="P952" s="1">
        <f t="shared" si="44"/>
        <v>9.8769527457655251</v>
      </c>
    </row>
    <row r="953" spans="1:16" ht="18" x14ac:dyDescent="0.2">
      <c r="A953">
        <v>101</v>
      </c>
      <c r="B953" t="s">
        <v>17</v>
      </c>
      <c r="C953">
        <v>734</v>
      </c>
      <c r="D953">
        <v>-2.6353504999999999</v>
      </c>
      <c r="E953">
        <v>7.8820675000000007</v>
      </c>
      <c r="F953">
        <v>4.7437677000000003</v>
      </c>
      <c r="G953">
        <v>-0.76895662099999995</v>
      </c>
      <c r="H953">
        <v>9.6828693000000001</v>
      </c>
      <c r="I953">
        <v>-1.5685939799999999</v>
      </c>
      <c r="J953">
        <v>9.7424078999999999</v>
      </c>
      <c r="K953">
        <v>-1.4881663999999999</v>
      </c>
      <c r="L953">
        <v>-0.45346333</v>
      </c>
      <c r="M953">
        <v>100</v>
      </c>
      <c r="N953" s="1">
        <f t="shared" si="42"/>
        <v>9.5695032433230196</v>
      </c>
      <c r="O953" s="1">
        <f t="shared" si="43"/>
        <v>9.8391940340636879</v>
      </c>
      <c r="P953" s="1">
        <f t="shared" si="44"/>
        <v>9.8658390375946254</v>
      </c>
    </row>
    <row r="954" spans="1:16" ht="18" x14ac:dyDescent="0.2">
      <c r="A954">
        <v>101</v>
      </c>
      <c r="B954" t="s">
        <v>17</v>
      </c>
      <c r="C954">
        <v>735</v>
      </c>
      <c r="D954">
        <v>2.9529884800000001</v>
      </c>
      <c r="E954">
        <v>8.7077767999999995</v>
      </c>
      <c r="F954">
        <v>2.1648285710000001</v>
      </c>
      <c r="G954">
        <v>-0.46532349000000001</v>
      </c>
      <c r="H954">
        <v>9.7144617000000011</v>
      </c>
      <c r="I954">
        <v>-1.4288346000000001</v>
      </c>
      <c r="J954">
        <v>9.730271313131313</v>
      </c>
      <c r="K954">
        <v>-1.5505623232323229</v>
      </c>
      <c r="L954">
        <v>-0.48912397979797978</v>
      </c>
      <c r="M954">
        <v>100</v>
      </c>
      <c r="N954" s="1">
        <f t="shared" si="42"/>
        <v>9.4462691314321994</v>
      </c>
      <c r="O954" s="1">
        <f t="shared" si="43"/>
        <v>9.8299979850084327</v>
      </c>
      <c r="P954" s="1">
        <f t="shared" si="44"/>
        <v>9.8651743833034811</v>
      </c>
    </row>
    <row r="955" spans="1:16" ht="18" x14ac:dyDescent="0.2">
      <c r="A955">
        <v>101</v>
      </c>
      <c r="B955" t="s">
        <v>17</v>
      </c>
      <c r="C955">
        <v>736</v>
      </c>
      <c r="D955">
        <v>4.2446263699999998</v>
      </c>
      <c r="E955">
        <v>8.6004862000000006</v>
      </c>
      <c r="F955">
        <v>-0.1170080989</v>
      </c>
      <c r="G955">
        <v>0.31712394199999999</v>
      </c>
      <c r="H955">
        <v>9.7162603999999995</v>
      </c>
      <c r="I955">
        <v>-1.455322</v>
      </c>
      <c r="J955">
        <v>9.7358457999999999</v>
      </c>
      <c r="K955">
        <v>-1.5091015000000001</v>
      </c>
      <c r="L955">
        <v>-0.53521061999999997</v>
      </c>
      <c r="M955">
        <v>100</v>
      </c>
      <c r="N955" s="1">
        <f t="shared" si="42"/>
        <v>9.5916060590757173</v>
      </c>
      <c r="O955" s="1">
        <f t="shared" si="43"/>
        <v>9.8297632666754371</v>
      </c>
      <c r="P955" s="1">
        <f t="shared" si="44"/>
        <v>9.8666372785483833</v>
      </c>
    </row>
    <row r="956" spans="1:16" ht="18" x14ac:dyDescent="0.2">
      <c r="A956">
        <v>101</v>
      </c>
      <c r="B956" t="s">
        <v>17</v>
      </c>
      <c r="C956">
        <v>737</v>
      </c>
      <c r="D956">
        <v>1.6779717750000001</v>
      </c>
      <c r="E956">
        <v>9.3082250000000002</v>
      </c>
      <c r="F956">
        <v>2.29649883</v>
      </c>
      <c r="G956">
        <v>0.51519924000000006</v>
      </c>
      <c r="H956">
        <v>9.7329690000000006</v>
      </c>
      <c r="I956">
        <v>-1.1733842699999999</v>
      </c>
      <c r="J956">
        <v>9.7308272000000002</v>
      </c>
      <c r="K956">
        <v>-1.5569516000000001</v>
      </c>
      <c r="L956">
        <v>-0.62333530000000004</v>
      </c>
      <c r="M956">
        <v>100.7777777777778</v>
      </c>
      <c r="N956" s="1">
        <f t="shared" si="42"/>
        <v>9.7330647179864691</v>
      </c>
      <c r="O956" s="1">
        <f t="shared" si="43"/>
        <v>9.8169723671273026</v>
      </c>
      <c r="P956" s="1">
        <f t="shared" si="44"/>
        <v>9.8742920342285032</v>
      </c>
    </row>
    <row r="957" spans="1:16" ht="18" x14ac:dyDescent="0.2">
      <c r="A957">
        <v>101</v>
      </c>
      <c r="B957" t="s">
        <v>17</v>
      </c>
      <c r="C957">
        <v>738</v>
      </c>
      <c r="D957">
        <v>2.8340301000000001</v>
      </c>
      <c r="E957">
        <v>7.6795250999999993</v>
      </c>
      <c r="F957">
        <v>4.7201523999999999</v>
      </c>
      <c r="G957">
        <v>0.37935253000000002</v>
      </c>
      <c r="H957">
        <v>9.7603719000000009</v>
      </c>
      <c r="I957">
        <v>-1.02879516</v>
      </c>
      <c r="J957">
        <v>9.7094664000000002</v>
      </c>
      <c r="K957">
        <v>-1.7123355</v>
      </c>
      <c r="L957">
        <v>-0.59519142000000003</v>
      </c>
      <c r="M957">
        <v>101</v>
      </c>
      <c r="N957" s="1">
        <f t="shared" si="42"/>
        <v>9.449162452220925</v>
      </c>
      <c r="O957" s="1">
        <f t="shared" si="43"/>
        <v>9.8217710953557891</v>
      </c>
      <c r="P957" s="1">
        <f t="shared" si="44"/>
        <v>9.8772508049421752</v>
      </c>
    </row>
    <row r="958" spans="1:16" ht="18" x14ac:dyDescent="0.2">
      <c r="A958">
        <v>101</v>
      </c>
      <c r="B958" t="s">
        <v>17</v>
      </c>
      <c r="C958">
        <v>739</v>
      </c>
      <c r="D958">
        <v>1.069693497</v>
      </c>
      <c r="E958">
        <v>9.9268843000000011</v>
      </c>
      <c r="F958">
        <v>-1.1697120003899999</v>
      </c>
      <c r="G958">
        <v>0.57556134000000003</v>
      </c>
      <c r="H958">
        <v>9.7404615999999997</v>
      </c>
      <c r="I958">
        <v>-1.03911467</v>
      </c>
      <c r="J958">
        <v>9.7085432000000011</v>
      </c>
      <c r="K958">
        <v>-1.7375913999999999</v>
      </c>
      <c r="L958">
        <v>-0.57034680999999998</v>
      </c>
      <c r="M958">
        <v>102.2</v>
      </c>
      <c r="N958" s="1">
        <f t="shared" si="42"/>
        <v>10.052636581860849</v>
      </c>
      <c r="O958" s="1">
        <f t="shared" si="43"/>
        <v>9.8126256595564865</v>
      </c>
      <c r="P958" s="1">
        <f t="shared" si="44"/>
        <v>9.8792879512289442</v>
      </c>
    </row>
    <row r="959" spans="1:16" ht="18" x14ac:dyDescent="0.2">
      <c r="A959">
        <v>101</v>
      </c>
      <c r="B959" t="s">
        <v>17</v>
      </c>
      <c r="C959">
        <v>740</v>
      </c>
      <c r="D959">
        <v>0.58820786000000003</v>
      </c>
      <c r="E959">
        <v>9.7398006000000006</v>
      </c>
      <c r="F959">
        <v>-1.1716747300000001</v>
      </c>
      <c r="G959">
        <v>0.61305533000000001</v>
      </c>
      <c r="H959">
        <v>9.7598666000000005</v>
      </c>
      <c r="I959">
        <v>-0.88051756999999997</v>
      </c>
      <c r="J959">
        <v>9.7042967999999998</v>
      </c>
      <c r="K959">
        <v>-1.7142122</v>
      </c>
      <c r="L959">
        <v>-0.50068838999999998</v>
      </c>
      <c r="M959">
        <v>103</v>
      </c>
      <c r="N959" s="1">
        <f t="shared" si="42"/>
        <v>9.8276409115945373</v>
      </c>
      <c r="O959" s="1">
        <f t="shared" si="43"/>
        <v>9.818663049443936</v>
      </c>
      <c r="P959" s="1">
        <f t="shared" si="44"/>
        <v>9.8672482847549681</v>
      </c>
    </row>
    <row r="960" spans="1:16" ht="18" x14ac:dyDescent="0.2">
      <c r="A960">
        <v>101</v>
      </c>
      <c r="B960" t="s">
        <v>17</v>
      </c>
      <c r="C960">
        <v>741</v>
      </c>
      <c r="D960">
        <v>0.72510425000000001</v>
      </c>
      <c r="E960">
        <v>9.7211513000000007</v>
      </c>
      <c r="F960">
        <v>-1.1849562199999999</v>
      </c>
      <c r="G960">
        <v>0.63710051999999995</v>
      </c>
      <c r="H960">
        <v>9.7383661000000004</v>
      </c>
      <c r="I960">
        <v>-1.09646219</v>
      </c>
      <c r="J960">
        <v>9.7129004999999999</v>
      </c>
      <c r="K960">
        <v>-1.7382225</v>
      </c>
      <c r="L960">
        <v>-0.49620623000000003</v>
      </c>
      <c r="M960">
        <v>103</v>
      </c>
      <c r="N960" s="1">
        <f t="shared" si="42"/>
        <v>9.8199124239565627</v>
      </c>
      <c r="O960" s="1">
        <f t="shared" si="43"/>
        <v>9.8205855581178607</v>
      </c>
      <c r="P960" s="1">
        <f t="shared" si="44"/>
        <v>9.8796798634924059</v>
      </c>
    </row>
    <row r="961" spans="1:16" ht="18" x14ac:dyDescent="0.2">
      <c r="A961">
        <v>101</v>
      </c>
      <c r="B961" t="s">
        <v>17</v>
      </c>
      <c r="C961">
        <v>742</v>
      </c>
      <c r="D961">
        <v>0.98801671000000002</v>
      </c>
      <c r="E961">
        <v>9.9475247000000007</v>
      </c>
      <c r="F961">
        <v>-0.67528749700000001</v>
      </c>
      <c r="G961">
        <v>0.59199952</v>
      </c>
      <c r="H961">
        <v>9.7263397999999999</v>
      </c>
      <c r="I961">
        <v>-1.2811653999999999</v>
      </c>
      <c r="J961">
        <v>9.6802458999999992</v>
      </c>
      <c r="K961">
        <v>-1.8534816999999999</v>
      </c>
      <c r="L961">
        <v>-0.49119506000000002</v>
      </c>
      <c r="M961">
        <v>103</v>
      </c>
      <c r="N961" s="1">
        <f t="shared" si="42"/>
        <v>10.019253359405273</v>
      </c>
      <c r="O961" s="1">
        <f t="shared" si="43"/>
        <v>9.8282009604454785</v>
      </c>
      <c r="P961" s="1">
        <f t="shared" si="44"/>
        <v>9.868324461815698</v>
      </c>
    </row>
    <row r="962" spans="1:16" ht="18" x14ac:dyDescent="0.2">
      <c r="A962">
        <v>101</v>
      </c>
      <c r="B962" t="s">
        <v>17</v>
      </c>
      <c r="C962">
        <v>743</v>
      </c>
      <c r="D962">
        <v>2.6396326000000001</v>
      </c>
      <c r="E962">
        <v>8.2987458000000007</v>
      </c>
      <c r="F962">
        <v>3.7899149599999999</v>
      </c>
      <c r="G962">
        <v>0.46101825000000002</v>
      </c>
      <c r="H962">
        <v>9.7513886999999997</v>
      </c>
      <c r="I962">
        <v>-1.20385349</v>
      </c>
      <c r="J962">
        <v>9.6968808000000006</v>
      </c>
      <c r="K962">
        <v>-1.8217395999999999</v>
      </c>
      <c r="L962">
        <v>-0.438739622</v>
      </c>
      <c r="M962">
        <v>103</v>
      </c>
      <c r="N962" s="1">
        <f t="shared" si="42"/>
        <v>9.4973837197426221</v>
      </c>
      <c r="O962" s="1">
        <f t="shared" si="43"/>
        <v>9.8362280692705539</v>
      </c>
      <c r="P962" s="1">
        <f t="shared" si="44"/>
        <v>9.8762707980051605</v>
      </c>
    </row>
    <row r="963" spans="1:16" ht="18" x14ac:dyDescent="0.2">
      <c r="A963">
        <v>101</v>
      </c>
      <c r="B963" t="s">
        <v>17</v>
      </c>
      <c r="C963">
        <v>744</v>
      </c>
      <c r="D963">
        <v>2.8405174999999998</v>
      </c>
      <c r="E963">
        <v>8.369270199999999</v>
      </c>
      <c r="F963">
        <v>4.0024426000000002</v>
      </c>
      <c r="G963">
        <v>0.41819530999999999</v>
      </c>
      <c r="H963">
        <v>9.7437027</v>
      </c>
      <c r="I963">
        <v>-1.2471974100000001</v>
      </c>
      <c r="J963">
        <v>9.7072395</v>
      </c>
      <c r="K963">
        <v>-1.731149</v>
      </c>
      <c r="L963">
        <v>-0.38131126900000001</v>
      </c>
      <c r="M963">
        <v>103</v>
      </c>
      <c r="N963" s="1">
        <f t="shared" ref="N963:N1026" si="45">SQRT(D963^2 + E963^2 + F963^2)</f>
        <v>9.7022043946058485</v>
      </c>
      <c r="O963" s="1">
        <f t="shared" ref="O963:O1026" si="46">SQRT(G963^2 + H963^2 + I963^2)</f>
        <v>9.8320969789157395</v>
      </c>
      <c r="P963" s="1">
        <f t="shared" ref="P963:P1026" si="47">SQRT(J963^2 + K963^2 + L963^2)</f>
        <v>9.8677643797583467</v>
      </c>
    </row>
    <row r="964" spans="1:16" ht="18" x14ac:dyDescent="0.2">
      <c r="A964">
        <v>101</v>
      </c>
      <c r="B964" t="s">
        <v>17</v>
      </c>
      <c r="C964">
        <v>745</v>
      </c>
      <c r="D964">
        <v>3.3177756701030932</v>
      </c>
      <c r="E964">
        <v>8.7458650515463923</v>
      </c>
      <c r="F964">
        <v>2.988500824742268</v>
      </c>
      <c r="G964">
        <v>0.54101571000000004</v>
      </c>
      <c r="H964">
        <v>9.7390866000000003</v>
      </c>
      <c r="I964">
        <v>-1.20275249</v>
      </c>
      <c r="J964">
        <v>9.715416900000001</v>
      </c>
      <c r="K964">
        <v>-1.7142398000000001</v>
      </c>
      <c r="L964">
        <v>-0.41258984999999998</v>
      </c>
      <c r="M964">
        <v>103</v>
      </c>
      <c r="N964" s="1">
        <f t="shared" si="45"/>
        <v>9.8198232202251905</v>
      </c>
      <c r="O964" s="1">
        <f t="shared" si="46"/>
        <v>9.8279763610301565</v>
      </c>
      <c r="P964" s="1">
        <f t="shared" si="47"/>
        <v>9.8741163663911067</v>
      </c>
    </row>
    <row r="965" spans="1:16" ht="18" x14ac:dyDescent="0.2">
      <c r="A965">
        <v>101</v>
      </c>
      <c r="B965" t="s">
        <v>17</v>
      </c>
      <c r="C965">
        <v>746</v>
      </c>
      <c r="D965">
        <v>3.2227014</v>
      </c>
      <c r="E965">
        <v>8.7130566999999992</v>
      </c>
      <c r="F965">
        <v>3.1995420000000001</v>
      </c>
      <c r="G965">
        <v>0.51693283000000001</v>
      </c>
      <c r="H965">
        <v>9.7487901000000008</v>
      </c>
      <c r="I965">
        <v>-1.1160977599999999</v>
      </c>
      <c r="J965">
        <v>9.7092092999999995</v>
      </c>
      <c r="K965">
        <v>-1.7207087000000001</v>
      </c>
      <c r="L965">
        <v>-0.40605322999999999</v>
      </c>
      <c r="M965">
        <v>103</v>
      </c>
      <c r="N965" s="1">
        <f t="shared" si="45"/>
        <v>9.8254888112877534</v>
      </c>
      <c r="O965" s="1">
        <f t="shared" si="46"/>
        <v>9.8260776597005819</v>
      </c>
      <c r="P965" s="1">
        <f t="shared" si="47"/>
        <v>9.8688633026836285</v>
      </c>
    </row>
    <row r="966" spans="1:16" ht="18" x14ac:dyDescent="0.2">
      <c r="A966">
        <v>101</v>
      </c>
      <c r="B966" t="s">
        <v>17</v>
      </c>
      <c r="C966">
        <v>747</v>
      </c>
      <c r="D966">
        <v>3.0610580000000001</v>
      </c>
      <c r="E966">
        <v>7.6443854</v>
      </c>
      <c r="F966">
        <v>4.9349673000000003</v>
      </c>
      <c r="G966">
        <v>0.40393310700000001</v>
      </c>
      <c r="H966">
        <v>9.7430546000000007</v>
      </c>
      <c r="I966">
        <v>-1.07204806</v>
      </c>
      <c r="J966">
        <v>9.6963574999999995</v>
      </c>
      <c r="K966">
        <v>-1.8078976</v>
      </c>
      <c r="L966">
        <v>-0.45966929000000001</v>
      </c>
      <c r="M966">
        <v>103</v>
      </c>
      <c r="N966" s="1">
        <f t="shared" si="45"/>
        <v>9.6000315871962858</v>
      </c>
      <c r="O966" s="1">
        <f t="shared" si="46"/>
        <v>9.8101764477740971</v>
      </c>
      <c r="P966" s="1">
        <f t="shared" si="47"/>
        <v>9.874165197932486</v>
      </c>
    </row>
    <row r="967" spans="1:16" ht="18" x14ac:dyDescent="0.2">
      <c r="A967">
        <v>101</v>
      </c>
      <c r="B967" t="s">
        <v>17</v>
      </c>
      <c r="C967">
        <v>748</v>
      </c>
      <c r="D967">
        <v>2.6141370707070708</v>
      </c>
      <c r="E967">
        <v>9.2771309090909089</v>
      </c>
      <c r="F967">
        <v>1.753449606060606</v>
      </c>
      <c r="G967">
        <v>0.53064483699999998</v>
      </c>
      <c r="H967">
        <v>9.7446836000000001</v>
      </c>
      <c r="I967">
        <v>-1.2707198</v>
      </c>
      <c r="J967">
        <v>9.6760504000000012</v>
      </c>
      <c r="K967">
        <v>-1.9232942</v>
      </c>
      <c r="L967">
        <v>-0.49389207000000002</v>
      </c>
      <c r="M967">
        <v>103</v>
      </c>
      <c r="N967" s="1">
        <f t="shared" si="45"/>
        <v>9.7966043122016995</v>
      </c>
      <c r="O967" s="1">
        <f t="shared" si="46"/>
        <v>9.8415024877940134</v>
      </c>
      <c r="P967" s="1">
        <f t="shared" si="47"/>
        <v>9.8776991905960916</v>
      </c>
    </row>
    <row r="968" spans="1:16" ht="18" x14ac:dyDescent="0.2">
      <c r="A968">
        <v>101</v>
      </c>
      <c r="B968" t="s">
        <v>17</v>
      </c>
      <c r="C968">
        <v>749</v>
      </c>
      <c r="D968">
        <v>1.9843495</v>
      </c>
      <c r="E968">
        <v>9.4148216999999992</v>
      </c>
      <c r="F968">
        <v>1.6329720000000001</v>
      </c>
      <c r="G968">
        <v>0.53263126000000005</v>
      </c>
      <c r="H968">
        <v>9.744810300000001</v>
      </c>
      <c r="I968">
        <v>-1.30669418</v>
      </c>
      <c r="J968">
        <v>9.668975699999999</v>
      </c>
      <c r="K968">
        <v>-1.9883913</v>
      </c>
      <c r="L968">
        <v>-0.46731967000000002</v>
      </c>
      <c r="M968">
        <v>103</v>
      </c>
      <c r="N968" s="1">
        <f t="shared" si="45"/>
        <v>9.7592575605793446</v>
      </c>
      <c r="O968" s="1">
        <f t="shared" si="46"/>
        <v>9.8464447148278431</v>
      </c>
      <c r="P968" s="1">
        <f t="shared" si="47"/>
        <v>9.8823670607337331</v>
      </c>
    </row>
    <row r="969" spans="1:16" ht="18" x14ac:dyDescent="0.2">
      <c r="A969">
        <v>101</v>
      </c>
      <c r="B969" t="s">
        <v>17</v>
      </c>
      <c r="C969">
        <v>750</v>
      </c>
      <c r="D969">
        <v>1.6638253999999999</v>
      </c>
      <c r="E969">
        <v>9.5880711000000005</v>
      </c>
      <c r="F969">
        <v>1.2096136200000001</v>
      </c>
      <c r="G969">
        <v>0.45729011800000002</v>
      </c>
      <c r="H969">
        <v>9.7160370999999994</v>
      </c>
      <c r="I969">
        <v>-1.3656599300000001</v>
      </c>
      <c r="J969">
        <v>9.6856159999999996</v>
      </c>
      <c r="K969">
        <v>-1.8203507000000001</v>
      </c>
      <c r="L969">
        <v>-0.41416645000000002</v>
      </c>
      <c r="M969">
        <v>102.3333333333333</v>
      </c>
      <c r="N969" s="1">
        <f t="shared" si="45"/>
        <v>9.8062524692172737</v>
      </c>
      <c r="O969" s="1">
        <f t="shared" si="46"/>
        <v>9.8221951836137151</v>
      </c>
      <c r="P969" s="1">
        <f t="shared" si="47"/>
        <v>9.8638921232316843</v>
      </c>
    </row>
    <row r="970" spans="1:16" ht="18" x14ac:dyDescent="0.2">
      <c r="A970">
        <v>101</v>
      </c>
      <c r="B970" t="s">
        <v>17</v>
      </c>
      <c r="C970">
        <v>751</v>
      </c>
      <c r="D970">
        <v>1.6224495000000001</v>
      </c>
      <c r="E970">
        <v>9.5520226000000008</v>
      </c>
      <c r="F970">
        <v>1.34189687</v>
      </c>
      <c r="G970">
        <v>0.44109130000000002</v>
      </c>
      <c r="H970">
        <v>9.6938329000000003</v>
      </c>
      <c r="I970">
        <v>-1.5381894</v>
      </c>
      <c r="J970">
        <v>9.7192803000000012</v>
      </c>
      <c r="K970">
        <v>-1.6410020999999999</v>
      </c>
      <c r="L970">
        <v>-0.317302633</v>
      </c>
      <c r="M970">
        <v>101.2</v>
      </c>
      <c r="N970" s="1">
        <f t="shared" si="45"/>
        <v>9.7813171577593181</v>
      </c>
      <c r="O970" s="1">
        <f t="shared" si="46"/>
        <v>9.8250182930277781</v>
      </c>
      <c r="P970" s="1">
        <f t="shared" si="47"/>
        <v>9.8619459744556117</v>
      </c>
    </row>
    <row r="971" spans="1:16" ht="18" x14ac:dyDescent="0.2">
      <c r="A971">
        <v>101</v>
      </c>
      <c r="B971" t="s">
        <v>17</v>
      </c>
      <c r="C971">
        <v>752</v>
      </c>
      <c r="D971">
        <v>1.8886259000000001</v>
      </c>
      <c r="E971">
        <v>9.5191675999999994</v>
      </c>
      <c r="F971">
        <v>1.1273869000000001</v>
      </c>
      <c r="G971">
        <v>0.66520903000000009</v>
      </c>
      <c r="H971">
        <v>9.7211645000000004</v>
      </c>
      <c r="I971">
        <v>-1.3429363999999999</v>
      </c>
      <c r="J971">
        <v>9.695541200000001</v>
      </c>
      <c r="K971">
        <v>-1.8038571000000001</v>
      </c>
      <c r="L971">
        <v>-0.48903083800000002</v>
      </c>
      <c r="M971">
        <v>101</v>
      </c>
      <c r="N971" s="1">
        <f t="shared" si="45"/>
        <v>9.7699775234814208</v>
      </c>
      <c r="O971" s="1">
        <f t="shared" si="46"/>
        <v>9.8360063269651654</v>
      </c>
      <c r="P971" s="1">
        <f t="shared" si="47"/>
        <v>9.8740351811522746</v>
      </c>
    </row>
    <row r="972" spans="1:16" ht="18" x14ac:dyDescent="0.2">
      <c r="A972">
        <v>101</v>
      </c>
      <c r="B972" t="s">
        <v>17</v>
      </c>
      <c r="C972">
        <v>753</v>
      </c>
      <c r="D972">
        <v>1.86572</v>
      </c>
      <c r="E972">
        <v>9.5163764999999998</v>
      </c>
      <c r="F972">
        <v>1.21903725</v>
      </c>
      <c r="G972">
        <v>0.50185908000000001</v>
      </c>
      <c r="H972">
        <v>9.7252735000000001</v>
      </c>
      <c r="I972">
        <v>-1.31493232</v>
      </c>
      <c r="J972">
        <v>9.6589498000000003</v>
      </c>
      <c r="K972">
        <v>-2.0068766</v>
      </c>
      <c r="L972">
        <v>-0.47425389000000001</v>
      </c>
      <c r="M972">
        <v>101</v>
      </c>
      <c r="N972" s="1">
        <f t="shared" si="45"/>
        <v>9.7738623187069607</v>
      </c>
      <c r="O972" s="1">
        <f t="shared" si="46"/>
        <v>9.826589143347821</v>
      </c>
      <c r="P972" s="1">
        <f t="shared" si="47"/>
        <v>9.8766280520594556</v>
      </c>
    </row>
    <row r="973" spans="1:16" ht="18" x14ac:dyDescent="0.2">
      <c r="A973">
        <v>101</v>
      </c>
      <c r="B973" t="s">
        <v>17</v>
      </c>
      <c r="C973">
        <v>754</v>
      </c>
      <c r="D973">
        <v>1.8761224999999999</v>
      </c>
      <c r="E973">
        <v>9.4944917999999987</v>
      </c>
      <c r="F973">
        <v>1.2839258</v>
      </c>
      <c r="G973">
        <v>0.56176007999999999</v>
      </c>
      <c r="H973">
        <v>9.7296777999999993</v>
      </c>
      <c r="I973">
        <v>-1.2476491000000001</v>
      </c>
      <c r="J973">
        <v>9.6780837999999996</v>
      </c>
      <c r="K973">
        <v>-1.9368767</v>
      </c>
      <c r="L973">
        <v>-0.45944213</v>
      </c>
      <c r="M973">
        <v>101</v>
      </c>
      <c r="N973" s="1">
        <f t="shared" si="45"/>
        <v>9.7628723045617622</v>
      </c>
      <c r="O973" s="1">
        <f t="shared" si="46"/>
        <v>9.8254176886290807</v>
      </c>
      <c r="P973" s="1">
        <f t="shared" si="47"/>
        <v>9.8806823884610449</v>
      </c>
    </row>
    <row r="974" spans="1:16" ht="18" x14ac:dyDescent="0.2">
      <c r="A974">
        <v>101</v>
      </c>
      <c r="B974" t="s">
        <v>17</v>
      </c>
      <c r="C974">
        <v>755</v>
      </c>
      <c r="D974">
        <v>2.2626840000000001</v>
      </c>
      <c r="E974">
        <v>8.9146035000000001</v>
      </c>
      <c r="F974">
        <v>3.0859548999999999</v>
      </c>
      <c r="G974">
        <v>0.52973945</v>
      </c>
      <c r="H974">
        <v>9.7180236000000004</v>
      </c>
      <c r="I974">
        <v>-1.2601947099999999</v>
      </c>
      <c r="J974">
        <v>9.6751180999999988</v>
      </c>
      <c r="K974">
        <v>-1.9671799999999999</v>
      </c>
      <c r="L974">
        <v>-0.46584468000000001</v>
      </c>
      <c r="M974">
        <v>101</v>
      </c>
      <c r="N974" s="1">
        <f t="shared" si="45"/>
        <v>9.70118611773335</v>
      </c>
      <c r="O974" s="1">
        <f t="shared" si="46"/>
        <v>9.813699469728796</v>
      </c>
      <c r="P974" s="1">
        <f t="shared" si="47"/>
        <v>9.8840638740971265</v>
      </c>
    </row>
    <row r="975" spans="1:16" ht="18" x14ac:dyDescent="0.2">
      <c r="A975">
        <v>101</v>
      </c>
      <c r="B975" t="s">
        <v>17</v>
      </c>
      <c r="C975">
        <v>756</v>
      </c>
      <c r="D975">
        <v>2.3792765999999999</v>
      </c>
      <c r="E975">
        <v>8.5309132999999999</v>
      </c>
      <c r="F975">
        <v>4.0223138000000001</v>
      </c>
      <c r="G975">
        <v>0.53663249999999996</v>
      </c>
      <c r="H975">
        <v>9.7141853999999999</v>
      </c>
      <c r="I975">
        <v>-1.3231723</v>
      </c>
      <c r="J975">
        <v>9.6463610000000006</v>
      </c>
      <c r="K975">
        <v>-2.0207988000000001</v>
      </c>
      <c r="L975">
        <v>-0.48008506000000001</v>
      </c>
      <c r="M975">
        <v>100.4444444444444</v>
      </c>
      <c r="N975" s="1">
        <f t="shared" si="45"/>
        <v>9.7270986001528161</v>
      </c>
      <c r="O975" s="1">
        <f t="shared" si="46"/>
        <v>9.8185618784584072</v>
      </c>
      <c r="P975" s="1">
        <f t="shared" si="47"/>
        <v>9.867440904167486</v>
      </c>
    </row>
    <row r="976" spans="1:16" ht="18" x14ac:dyDescent="0.2">
      <c r="A976">
        <v>101</v>
      </c>
      <c r="B976" t="s">
        <v>17</v>
      </c>
      <c r="C976">
        <v>757</v>
      </c>
      <c r="D976">
        <v>1.65067717</v>
      </c>
      <c r="E976">
        <v>9.1852304999999994</v>
      </c>
      <c r="F976">
        <v>1.2946778889999999</v>
      </c>
      <c r="G976">
        <v>0.53364246999999998</v>
      </c>
      <c r="H976">
        <v>9.7162909000000006</v>
      </c>
      <c r="I976">
        <v>-1.3472402999999999</v>
      </c>
      <c r="J976">
        <v>9.6815310999999991</v>
      </c>
      <c r="K976">
        <v>-1.9408301999999999</v>
      </c>
      <c r="L976">
        <v>-0.44278875000000001</v>
      </c>
      <c r="M976">
        <v>100</v>
      </c>
      <c r="N976" s="1">
        <f t="shared" si="45"/>
        <v>9.4217506491073593</v>
      </c>
      <c r="O976" s="1">
        <f t="shared" si="46"/>
        <v>9.8237538428624429</v>
      </c>
      <c r="P976" s="1">
        <f t="shared" si="47"/>
        <v>9.8840744727377388</v>
      </c>
    </row>
    <row r="977" spans="1:16" ht="18" x14ac:dyDescent="0.2">
      <c r="A977">
        <v>101</v>
      </c>
      <c r="B977" t="s">
        <v>17</v>
      </c>
      <c r="C977">
        <v>758</v>
      </c>
      <c r="D977">
        <v>0.57620618000000001</v>
      </c>
      <c r="E977">
        <v>9.7739890000000003</v>
      </c>
      <c r="F977">
        <v>-0.54424057199999998</v>
      </c>
      <c r="G977">
        <v>0.51618768999999998</v>
      </c>
      <c r="H977">
        <v>9.7408065999999991</v>
      </c>
      <c r="I977">
        <v>-1.1277015500000001</v>
      </c>
      <c r="J977">
        <v>9.6773015999999998</v>
      </c>
      <c r="K977">
        <v>-1.8736785</v>
      </c>
      <c r="L977">
        <v>-0.43321567999999999</v>
      </c>
      <c r="M977">
        <v>100</v>
      </c>
      <c r="N977" s="1">
        <f t="shared" si="45"/>
        <v>9.8060732372444619</v>
      </c>
      <c r="O977" s="1">
        <f t="shared" si="46"/>
        <v>9.8194436571418588</v>
      </c>
      <c r="P977" s="1">
        <f t="shared" si="47"/>
        <v>9.8665350150963675</v>
      </c>
    </row>
    <row r="978" spans="1:16" ht="18" x14ac:dyDescent="0.2">
      <c r="A978">
        <v>101</v>
      </c>
      <c r="B978" t="s">
        <v>17</v>
      </c>
      <c r="C978">
        <v>759</v>
      </c>
      <c r="D978">
        <v>0.84574412199999993</v>
      </c>
      <c r="E978">
        <v>9.9251781999999995</v>
      </c>
      <c r="F978">
        <v>-3.4988897999999997E-2</v>
      </c>
      <c r="G978">
        <v>0.51514872</v>
      </c>
      <c r="H978">
        <v>9.7335872999999999</v>
      </c>
      <c r="I978">
        <v>-1.3042642799999999</v>
      </c>
      <c r="J978">
        <v>9.6941665999999991</v>
      </c>
      <c r="K978">
        <v>-1.8164792999999999</v>
      </c>
      <c r="L978">
        <v>-0.42992457000000001</v>
      </c>
      <c r="M978">
        <v>99.111111111111114</v>
      </c>
      <c r="N978" s="1">
        <f t="shared" si="45"/>
        <v>9.9612082422081727</v>
      </c>
      <c r="O978" s="1">
        <f t="shared" si="46"/>
        <v>9.8340838537467672</v>
      </c>
      <c r="P978" s="1">
        <f t="shared" si="47"/>
        <v>9.8722488953517438</v>
      </c>
    </row>
    <row r="979" spans="1:16" ht="18" x14ac:dyDescent="0.2">
      <c r="A979">
        <v>101</v>
      </c>
      <c r="B979" t="s">
        <v>17</v>
      </c>
      <c r="C979">
        <v>760</v>
      </c>
      <c r="D979">
        <v>2.4947219999999999</v>
      </c>
      <c r="E979">
        <v>7.7918507999999997</v>
      </c>
      <c r="F979">
        <v>4.8898086999999997</v>
      </c>
      <c r="G979">
        <v>0.38209729999999997</v>
      </c>
      <c r="H979">
        <v>9.7381963999999996</v>
      </c>
      <c r="I979">
        <v>-1.2435738700000001</v>
      </c>
      <c r="J979">
        <v>9.6866731999999995</v>
      </c>
      <c r="K979">
        <v>-1.8034409</v>
      </c>
      <c r="L979">
        <v>-0.39342217000000002</v>
      </c>
      <c r="M979">
        <v>98.777777777777771</v>
      </c>
      <c r="N979" s="1">
        <f t="shared" si="45"/>
        <v>9.531359077767469</v>
      </c>
      <c r="O979" s="1">
        <f t="shared" si="46"/>
        <v>9.8247108579228435</v>
      </c>
      <c r="P979" s="1">
        <f t="shared" si="47"/>
        <v>9.8609744836521376</v>
      </c>
    </row>
    <row r="980" spans="1:16" ht="18" x14ac:dyDescent="0.2">
      <c r="A980">
        <v>101</v>
      </c>
      <c r="B980" t="s">
        <v>17</v>
      </c>
      <c r="C980">
        <v>761</v>
      </c>
      <c r="D980">
        <v>2.5501149999999999</v>
      </c>
      <c r="E980">
        <v>7.5883611999999996</v>
      </c>
      <c r="F980">
        <v>5.5163591999999992</v>
      </c>
      <c r="G980">
        <v>0.32126616000000002</v>
      </c>
      <c r="H980">
        <v>9.7427349999999997</v>
      </c>
      <c r="I980">
        <v>-1.21410116</v>
      </c>
      <c r="J980">
        <v>9.6872676000000002</v>
      </c>
      <c r="K980">
        <v>-1.8205123999999999</v>
      </c>
      <c r="L980">
        <v>-0.39562560000000002</v>
      </c>
      <c r="M980">
        <v>98</v>
      </c>
      <c r="N980" s="1">
        <f t="shared" si="45"/>
        <v>9.7219612752939444</v>
      </c>
      <c r="O980" s="1">
        <f t="shared" si="46"/>
        <v>9.8233466218239229</v>
      </c>
      <c r="P980" s="1">
        <f t="shared" si="47"/>
        <v>9.8647827430683375</v>
      </c>
    </row>
    <row r="981" spans="1:16" ht="18" x14ac:dyDescent="0.2">
      <c r="A981">
        <v>101</v>
      </c>
      <c r="B981" t="s">
        <v>18</v>
      </c>
      <c r="C981">
        <v>2245</v>
      </c>
      <c r="D981">
        <v>2.3788333333333331</v>
      </c>
      <c r="E981">
        <v>7.403506666666666</v>
      </c>
      <c r="F981">
        <v>5.4004966666666663</v>
      </c>
      <c r="G981">
        <v>4.3180400000000001E-2</v>
      </c>
      <c r="H981">
        <v>9.7494700000000005</v>
      </c>
      <c r="I981">
        <v>-1.834306666666667</v>
      </c>
      <c r="J981">
        <v>9.8393266666666666</v>
      </c>
      <c r="K981">
        <v>-0.7421996666666667</v>
      </c>
      <c r="L981">
        <v>-0.5152403333333333</v>
      </c>
      <c r="M981">
        <v>123</v>
      </c>
      <c r="N981" s="1">
        <f t="shared" si="45"/>
        <v>9.4676355674388581</v>
      </c>
      <c r="O981" s="1">
        <f t="shared" si="46"/>
        <v>9.9206204833781424</v>
      </c>
      <c r="P981" s="1">
        <f t="shared" si="47"/>
        <v>9.8807227569480638</v>
      </c>
    </row>
    <row r="982" spans="1:16" ht="18" x14ac:dyDescent="0.2">
      <c r="A982">
        <v>101</v>
      </c>
      <c r="B982" t="s">
        <v>18</v>
      </c>
      <c r="C982">
        <v>2246</v>
      </c>
      <c r="D982">
        <v>2.4604102299999999</v>
      </c>
      <c r="E982">
        <v>7.1459462</v>
      </c>
      <c r="F982">
        <v>6.0707271</v>
      </c>
      <c r="G982">
        <v>-0.10211774060000001</v>
      </c>
      <c r="H982">
        <v>9.6991171999999999</v>
      </c>
      <c r="I982">
        <v>-1.7962488999999999</v>
      </c>
      <c r="J982">
        <v>9.8245898</v>
      </c>
      <c r="K982">
        <v>-0.67317930999999998</v>
      </c>
      <c r="L982">
        <v>-0.49395246999999998</v>
      </c>
      <c r="M982">
        <v>123</v>
      </c>
      <c r="N982" s="1">
        <f t="shared" si="45"/>
        <v>9.6939101045892482</v>
      </c>
      <c r="O982" s="1">
        <f t="shared" si="46"/>
        <v>9.8645736148620369</v>
      </c>
      <c r="P982" s="1">
        <f t="shared" si="47"/>
        <v>9.8600062963618438</v>
      </c>
    </row>
    <row r="983" spans="1:16" ht="18" x14ac:dyDescent="0.2">
      <c r="A983">
        <v>101</v>
      </c>
      <c r="B983" t="s">
        <v>18</v>
      </c>
      <c r="C983">
        <v>2247</v>
      </c>
      <c r="D983">
        <v>-1.9104821970000001</v>
      </c>
      <c r="E983">
        <v>8.6645021999999994</v>
      </c>
      <c r="F983">
        <v>3.8640823599999998</v>
      </c>
      <c r="G983">
        <v>-1.849909</v>
      </c>
      <c r="H983">
        <v>9.5141363000000005</v>
      </c>
      <c r="I983">
        <v>-1.8699051</v>
      </c>
      <c r="J983">
        <v>9.8415064000000001</v>
      </c>
      <c r="K983">
        <v>-0.29998377799999998</v>
      </c>
      <c r="L983">
        <v>-0.45673366999999998</v>
      </c>
      <c r="M983">
        <v>123</v>
      </c>
      <c r="N983" s="1">
        <f t="shared" si="45"/>
        <v>9.6775344527271994</v>
      </c>
      <c r="O983" s="1">
        <f t="shared" si="46"/>
        <v>9.871043406158476</v>
      </c>
      <c r="P983" s="1">
        <f t="shared" si="47"/>
        <v>9.8566649599961433</v>
      </c>
    </row>
    <row r="984" spans="1:16" ht="18" x14ac:dyDescent="0.2">
      <c r="A984">
        <v>101</v>
      </c>
      <c r="B984" t="s">
        <v>18</v>
      </c>
      <c r="C984">
        <v>2248</v>
      </c>
      <c r="D984">
        <v>-0.92908902999999998</v>
      </c>
      <c r="E984">
        <v>8.3958592999999997</v>
      </c>
      <c r="F984">
        <v>4.5101120000000003</v>
      </c>
      <c r="G984">
        <v>-2.2494146874999998</v>
      </c>
      <c r="H984">
        <v>9.4493508333333338</v>
      </c>
      <c r="I984">
        <v>-1.6106771875000001</v>
      </c>
      <c r="J984">
        <v>9.8535310999999997</v>
      </c>
      <c r="K984">
        <v>0.22655608999999999</v>
      </c>
      <c r="L984">
        <v>-0.41009748460000001</v>
      </c>
      <c r="M984">
        <v>123</v>
      </c>
      <c r="N984" s="1">
        <f t="shared" si="45"/>
        <v>9.5757386171306287</v>
      </c>
      <c r="O984" s="1">
        <f t="shared" si="46"/>
        <v>9.8460336486369471</v>
      </c>
      <c r="P984" s="1">
        <f t="shared" si="47"/>
        <v>9.8646633367519705</v>
      </c>
    </row>
    <row r="985" spans="1:16" ht="18" x14ac:dyDescent="0.2">
      <c r="A985">
        <v>101</v>
      </c>
      <c r="B985" t="s">
        <v>18</v>
      </c>
      <c r="C985">
        <v>2249</v>
      </c>
      <c r="D985">
        <v>-2.2719447173999998</v>
      </c>
      <c r="E985">
        <v>6.4846798000000003</v>
      </c>
      <c r="F985">
        <v>6.7544995999999999</v>
      </c>
      <c r="G985">
        <v>-2.4323731</v>
      </c>
      <c r="H985">
        <v>9.3885623000000002</v>
      </c>
      <c r="I985">
        <v>-2.0647473999999999</v>
      </c>
      <c r="J985">
        <v>9.8068881000000001</v>
      </c>
      <c r="K985">
        <v>0.62840682999999997</v>
      </c>
      <c r="L985">
        <v>-0.20622950026</v>
      </c>
      <c r="M985">
        <v>123</v>
      </c>
      <c r="N985" s="1">
        <f t="shared" si="45"/>
        <v>9.6351476249121362</v>
      </c>
      <c r="O985" s="1">
        <f t="shared" si="46"/>
        <v>9.9158823502697757</v>
      </c>
      <c r="P985" s="1">
        <f t="shared" si="47"/>
        <v>9.8291647639405131</v>
      </c>
    </row>
    <row r="986" spans="1:16" ht="18" x14ac:dyDescent="0.2">
      <c r="A986">
        <v>101</v>
      </c>
      <c r="B986" t="s">
        <v>18</v>
      </c>
      <c r="C986">
        <v>2250</v>
      </c>
      <c r="D986">
        <v>-3.3431061999999998</v>
      </c>
      <c r="E986">
        <v>6.6881854999999986</v>
      </c>
      <c r="F986">
        <v>6.212800099999999</v>
      </c>
      <c r="G986">
        <v>-1.9224365400000001</v>
      </c>
      <c r="H986">
        <v>9.3529004999999987</v>
      </c>
      <c r="I986">
        <v>-2.4151115000000001</v>
      </c>
      <c r="J986">
        <v>9.7874502999999997</v>
      </c>
      <c r="K986">
        <v>0.66783226799999995</v>
      </c>
      <c r="L986">
        <v>-0.37029336489999998</v>
      </c>
      <c r="M986">
        <v>123</v>
      </c>
      <c r="N986" s="1">
        <f t="shared" si="45"/>
        <v>9.7214746530271157</v>
      </c>
      <c r="O986" s="1">
        <f t="shared" si="46"/>
        <v>9.8491255231446644</v>
      </c>
      <c r="P986" s="1">
        <f t="shared" si="47"/>
        <v>9.8171941250665444</v>
      </c>
    </row>
    <row r="987" spans="1:16" ht="18" x14ac:dyDescent="0.2">
      <c r="A987">
        <v>101</v>
      </c>
      <c r="B987" t="s">
        <v>18</v>
      </c>
      <c r="C987">
        <v>2251</v>
      </c>
      <c r="D987">
        <v>1.184148059</v>
      </c>
      <c r="E987">
        <v>9.1307253999999993</v>
      </c>
      <c r="F987">
        <v>1.9148330339999999</v>
      </c>
      <c r="G987">
        <v>-0.200326694</v>
      </c>
      <c r="H987">
        <v>9.6747815999999993</v>
      </c>
      <c r="I987">
        <v>-1.93347264</v>
      </c>
      <c r="J987">
        <v>10.1476135</v>
      </c>
      <c r="K987">
        <v>0.20897712460000001</v>
      </c>
      <c r="L987">
        <v>-1.9274009679999999</v>
      </c>
      <c r="M987">
        <v>123</v>
      </c>
      <c r="N987" s="1">
        <f t="shared" si="45"/>
        <v>9.4041979192239591</v>
      </c>
      <c r="O987" s="1">
        <f t="shared" si="46"/>
        <v>9.8681227313839219</v>
      </c>
      <c r="P987" s="1">
        <f t="shared" si="47"/>
        <v>10.331147355228056</v>
      </c>
    </row>
    <row r="988" spans="1:16" ht="18" x14ac:dyDescent="0.2">
      <c r="A988">
        <v>101</v>
      </c>
      <c r="B988" t="s">
        <v>18</v>
      </c>
      <c r="C988">
        <v>2252</v>
      </c>
      <c r="D988">
        <v>-4.0240657903999999</v>
      </c>
      <c r="E988">
        <v>6.8613659900000004</v>
      </c>
      <c r="F988">
        <v>1.2429170679999999</v>
      </c>
      <c r="G988">
        <v>0.67357391799999999</v>
      </c>
      <c r="H988">
        <v>9.7990426999999993</v>
      </c>
      <c r="I988">
        <v>-3.2357178200000001</v>
      </c>
      <c r="J988">
        <v>10.8951695</v>
      </c>
      <c r="K988">
        <v>-0.61964936300000006</v>
      </c>
      <c r="L988">
        <v>-2.8071689580000001</v>
      </c>
      <c r="M988">
        <v>122.6666666666667</v>
      </c>
      <c r="N988" s="1">
        <f t="shared" si="45"/>
        <v>8.0508565738138689</v>
      </c>
      <c r="O988" s="1">
        <f t="shared" si="46"/>
        <v>10.3414123537406</v>
      </c>
      <c r="P988" s="1">
        <f t="shared" si="47"/>
        <v>11.268046917081742</v>
      </c>
    </row>
    <row r="989" spans="1:16" ht="18" x14ac:dyDescent="0.2">
      <c r="A989">
        <v>101</v>
      </c>
      <c r="B989" t="s">
        <v>18</v>
      </c>
      <c r="C989">
        <v>2253</v>
      </c>
      <c r="D989">
        <v>-8.3612269000000001</v>
      </c>
      <c r="E989">
        <v>4.9103925999999998</v>
      </c>
      <c r="F989">
        <v>1.465105224</v>
      </c>
      <c r="G989">
        <v>0.86608535908163264</v>
      </c>
      <c r="H989">
        <v>9.4532477551020406</v>
      </c>
      <c r="I989">
        <v>-2.8349276632653062</v>
      </c>
      <c r="J989">
        <v>12.438848200000001</v>
      </c>
      <c r="K989">
        <v>1.4548725296</v>
      </c>
      <c r="L989">
        <v>-2.07525607</v>
      </c>
      <c r="M989">
        <v>122</v>
      </c>
      <c r="N989" s="1">
        <f t="shared" si="45"/>
        <v>9.8065592374089317</v>
      </c>
      <c r="O989" s="1">
        <f t="shared" si="46"/>
        <v>9.9071091557781994</v>
      </c>
      <c r="P989" s="1">
        <f t="shared" si="47"/>
        <v>12.694419497405141</v>
      </c>
    </row>
    <row r="990" spans="1:16" ht="18" x14ac:dyDescent="0.2">
      <c r="A990">
        <v>101</v>
      </c>
      <c r="B990" t="s">
        <v>18</v>
      </c>
      <c r="C990">
        <v>2254</v>
      </c>
      <c r="D990">
        <v>-10.7730759</v>
      </c>
      <c r="E990">
        <v>4.4900311400000001</v>
      </c>
      <c r="F990">
        <v>2.4857199418000002</v>
      </c>
      <c r="G990">
        <v>0.81626125799999993</v>
      </c>
      <c r="H990">
        <v>8.7606830000000002</v>
      </c>
      <c r="I990">
        <v>-3.1449589499999999</v>
      </c>
      <c r="J990">
        <v>12.144494310000001</v>
      </c>
      <c r="K990">
        <v>1.493896511</v>
      </c>
      <c r="L990">
        <v>-2.8649724619999999</v>
      </c>
      <c r="M990">
        <v>122</v>
      </c>
      <c r="N990" s="1">
        <f t="shared" si="45"/>
        <v>11.933077876825941</v>
      </c>
      <c r="O990" s="1">
        <f t="shared" si="46"/>
        <v>9.3438009324356788</v>
      </c>
      <c r="P990" s="1">
        <f t="shared" si="47"/>
        <v>12.566962084737055</v>
      </c>
    </row>
    <row r="991" spans="1:16" ht="18" x14ac:dyDescent="0.2">
      <c r="A991">
        <v>101</v>
      </c>
      <c r="B991" t="s">
        <v>18</v>
      </c>
      <c r="C991">
        <v>2255</v>
      </c>
      <c r="D991">
        <v>-10.5078982</v>
      </c>
      <c r="E991">
        <v>4.50998185</v>
      </c>
      <c r="F991">
        <v>3.3756040330000001</v>
      </c>
      <c r="G991">
        <v>0.33063391399999997</v>
      </c>
      <c r="H991">
        <v>10.1228043</v>
      </c>
      <c r="I991">
        <v>-3.2429828999999999</v>
      </c>
      <c r="J991">
        <v>13.0667259</v>
      </c>
      <c r="K991">
        <v>1.530865312</v>
      </c>
      <c r="L991">
        <v>-2.704087275</v>
      </c>
      <c r="M991">
        <v>122</v>
      </c>
      <c r="N991" s="1">
        <f t="shared" si="45"/>
        <v>11.92269111637547</v>
      </c>
      <c r="O991" s="1">
        <f t="shared" si="46"/>
        <v>10.634727254183714</v>
      </c>
      <c r="P991" s="1">
        <f t="shared" si="47"/>
        <v>13.43111917674892</v>
      </c>
    </row>
    <row r="992" spans="1:16" ht="18" x14ac:dyDescent="0.2">
      <c r="A992">
        <v>101</v>
      </c>
      <c r="B992" t="s">
        <v>18</v>
      </c>
      <c r="C992">
        <v>2256</v>
      </c>
      <c r="D992">
        <v>-8.7475598837209301</v>
      </c>
      <c r="E992">
        <v>4.0848780465116281</v>
      </c>
      <c r="F992">
        <v>2.6444443468604648</v>
      </c>
      <c r="G992">
        <v>0.13313140175999999</v>
      </c>
      <c r="H992">
        <v>9.7346217999999993</v>
      </c>
      <c r="I992">
        <v>-2.7221796399999998</v>
      </c>
      <c r="J992">
        <v>12.79866013</v>
      </c>
      <c r="K992">
        <v>0.77762813910000006</v>
      </c>
      <c r="L992">
        <v>-2.4108113200000001</v>
      </c>
      <c r="M992">
        <v>122</v>
      </c>
      <c r="N992" s="1">
        <f t="shared" si="45"/>
        <v>10.009950972796952</v>
      </c>
      <c r="O992" s="1">
        <f t="shared" si="46"/>
        <v>10.108948884607161</v>
      </c>
      <c r="P992" s="1">
        <f t="shared" si="47"/>
        <v>13.046931358239449</v>
      </c>
    </row>
    <row r="993" spans="1:16" ht="18" x14ac:dyDescent="0.2">
      <c r="A993">
        <v>101</v>
      </c>
      <c r="B993" t="s">
        <v>18</v>
      </c>
      <c r="C993">
        <v>2257</v>
      </c>
      <c r="D993">
        <v>-9.2668030999999988</v>
      </c>
      <c r="E993">
        <v>3.4935428000000002</v>
      </c>
      <c r="F993">
        <v>2.4381331450000001</v>
      </c>
      <c r="G993">
        <v>0.15150511818181819</v>
      </c>
      <c r="H993">
        <v>8.7577951515151504</v>
      </c>
      <c r="I993">
        <v>-2.58320303030303</v>
      </c>
      <c r="J993">
        <v>12.06751843</v>
      </c>
      <c r="K993">
        <v>0.65193500299999996</v>
      </c>
      <c r="L993">
        <v>-3.2923537199999999</v>
      </c>
      <c r="M993">
        <v>122</v>
      </c>
      <c r="N993" s="1">
        <f t="shared" si="45"/>
        <v>10.199165368908821</v>
      </c>
      <c r="O993" s="1">
        <f t="shared" si="46"/>
        <v>9.13207904107845</v>
      </c>
      <c r="P993" s="1">
        <f t="shared" si="47"/>
        <v>12.525558403685007</v>
      </c>
    </row>
    <row r="994" spans="1:16" ht="18" x14ac:dyDescent="0.2">
      <c r="A994">
        <v>101</v>
      </c>
      <c r="B994" t="s">
        <v>18</v>
      </c>
      <c r="C994">
        <v>2258</v>
      </c>
      <c r="D994">
        <v>-10.09103793814433</v>
      </c>
      <c r="E994">
        <v>4.0522169278350519</v>
      </c>
      <c r="F994">
        <v>2.8725223645360818</v>
      </c>
      <c r="G994">
        <v>0.49977007810000001</v>
      </c>
      <c r="H994">
        <v>9.7268957</v>
      </c>
      <c r="I994">
        <v>-3.2967134699999998</v>
      </c>
      <c r="J994">
        <v>11.32679878787879</v>
      </c>
      <c r="K994">
        <v>-0.18339143828282831</v>
      </c>
      <c r="L994">
        <v>-2.6496576767676761</v>
      </c>
      <c r="M994">
        <v>122</v>
      </c>
      <c r="N994" s="1">
        <f t="shared" si="45"/>
        <v>11.247261597120477</v>
      </c>
      <c r="O994" s="1">
        <f t="shared" si="46"/>
        <v>10.282538100727953</v>
      </c>
      <c r="P994" s="1">
        <f t="shared" si="47"/>
        <v>11.634031502655549</v>
      </c>
    </row>
    <row r="995" spans="1:16" ht="18" x14ac:dyDescent="0.2">
      <c r="A995">
        <v>101</v>
      </c>
      <c r="B995" t="s">
        <v>18</v>
      </c>
      <c r="C995">
        <v>2259</v>
      </c>
      <c r="D995">
        <v>-9.8939796999999992</v>
      </c>
      <c r="E995">
        <v>3.8652929999999999</v>
      </c>
      <c r="F995">
        <v>2.6403197923000001</v>
      </c>
      <c r="G995">
        <v>0.45715029800000001</v>
      </c>
      <c r="H995">
        <v>9.9671736000000006</v>
      </c>
      <c r="I995">
        <v>-3.0334155300000001</v>
      </c>
      <c r="J995">
        <v>13.908302600000001</v>
      </c>
      <c r="K995">
        <v>1.867598637</v>
      </c>
      <c r="L995">
        <v>-2.7384507400000002</v>
      </c>
      <c r="M995">
        <v>122</v>
      </c>
      <c r="N995" s="1">
        <f t="shared" si="45"/>
        <v>10.945437994227193</v>
      </c>
      <c r="O995" s="1">
        <f t="shared" si="46"/>
        <v>10.428573523984172</v>
      </c>
      <c r="P995" s="1">
        <f t="shared" si="47"/>
        <v>14.297829147723705</v>
      </c>
    </row>
    <row r="996" spans="1:16" ht="18" x14ac:dyDescent="0.2">
      <c r="A996">
        <v>101</v>
      </c>
      <c r="B996" t="s">
        <v>18</v>
      </c>
      <c r="C996">
        <v>2260</v>
      </c>
      <c r="D996">
        <v>-9.3205229999999997</v>
      </c>
      <c r="E996">
        <v>3.8729964950000002</v>
      </c>
      <c r="F996">
        <v>2.5211057819999998</v>
      </c>
      <c r="G996">
        <v>0.54336821000000002</v>
      </c>
      <c r="H996">
        <v>8.974515199999999</v>
      </c>
      <c r="I996">
        <v>-2.3947650197999999</v>
      </c>
      <c r="J996">
        <v>11.955518005</v>
      </c>
      <c r="K996">
        <v>1.6989396922</v>
      </c>
      <c r="L996">
        <v>-1.88221941</v>
      </c>
      <c r="M996">
        <v>121.6666666666667</v>
      </c>
      <c r="N996" s="1">
        <f t="shared" si="45"/>
        <v>10.403279540983464</v>
      </c>
      <c r="O996" s="1">
        <f t="shared" si="46"/>
        <v>9.3044114046363688</v>
      </c>
      <c r="P996" s="1">
        <f t="shared" si="47"/>
        <v>12.22143840769132</v>
      </c>
    </row>
    <row r="997" spans="1:16" ht="18" x14ac:dyDescent="0.2">
      <c r="A997">
        <v>101</v>
      </c>
      <c r="B997" t="s">
        <v>18</v>
      </c>
      <c r="C997">
        <v>2261</v>
      </c>
      <c r="D997">
        <v>-11.389774299999999</v>
      </c>
      <c r="E997">
        <v>4.09031067</v>
      </c>
      <c r="F997">
        <v>3.1925415679000002</v>
      </c>
      <c r="G997">
        <v>0.27266689290000001</v>
      </c>
      <c r="H997">
        <v>9.2081938999999995</v>
      </c>
      <c r="I997">
        <v>-3.3796811400000002</v>
      </c>
      <c r="J997">
        <v>12.6587186</v>
      </c>
      <c r="K997">
        <v>1.5578661305999999</v>
      </c>
      <c r="L997">
        <v>-2.676023598</v>
      </c>
      <c r="M997">
        <v>120.1111111111111</v>
      </c>
      <c r="N997" s="1">
        <f t="shared" si="45"/>
        <v>12.515986642883002</v>
      </c>
      <c r="O997" s="1">
        <f t="shared" si="46"/>
        <v>9.8126156932059985</v>
      </c>
      <c r="P997" s="1">
        <f t="shared" si="47"/>
        <v>13.031930239680898</v>
      </c>
    </row>
    <row r="998" spans="1:16" ht="18" x14ac:dyDescent="0.2">
      <c r="A998">
        <v>101</v>
      </c>
      <c r="B998" t="s">
        <v>18</v>
      </c>
      <c r="C998">
        <v>2262</v>
      </c>
      <c r="D998">
        <v>-10.388062</v>
      </c>
      <c r="E998">
        <v>4.5898215000000002</v>
      </c>
      <c r="F998">
        <v>2.9914861859999999</v>
      </c>
      <c r="G998">
        <v>0.45124008500000001</v>
      </c>
      <c r="H998">
        <v>10.2832831</v>
      </c>
      <c r="I998">
        <v>-2.9532360721000002</v>
      </c>
      <c r="J998">
        <v>13.223629839999999</v>
      </c>
      <c r="K998">
        <v>1.428247112</v>
      </c>
      <c r="L998">
        <v>-2.391967304</v>
      </c>
      <c r="M998">
        <v>117.6666666666667</v>
      </c>
      <c r="N998" s="1">
        <f t="shared" si="45"/>
        <v>11.744244680639749</v>
      </c>
      <c r="O998" s="1">
        <f t="shared" si="46"/>
        <v>10.708460777656565</v>
      </c>
      <c r="P998" s="1">
        <f t="shared" si="47"/>
        <v>13.513910741960661</v>
      </c>
    </row>
    <row r="999" spans="1:16" ht="18" x14ac:dyDescent="0.2">
      <c r="A999">
        <v>101</v>
      </c>
      <c r="B999" t="s">
        <v>18</v>
      </c>
      <c r="C999">
        <v>2263</v>
      </c>
      <c r="D999">
        <v>-9.2463461999999996</v>
      </c>
      <c r="E999">
        <v>4.0001052000000001</v>
      </c>
      <c r="F999">
        <v>2.9239809060000002</v>
      </c>
      <c r="G999">
        <v>0.27842973399999998</v>
      </c>
      <c r="H999">
        <v>9.4843205000000008</v>
      </c>
      <c r="I999">
        <v>-2.6935652609999998</v>
      </c>
      <c r="J999">
        <v>12.94950738383838</v>
      </c>
      <c r="K999">
        <v>0.55430397070707071</v>
      </c>
      <c r="L999">
        <v>-2.7416685454545449</v>
      </c>
      <c r="M999">
        <v>115.4444444444444</v>
      </c>
      <c r="N999" s="1">
        <f t="shared" si="45"/>
        <v>10.490253762420338</v>
      </c>
      <c r="O999" s="1">
        <f t="shared" si="46"/>
        <v>9.8633235919116817</v>
      </c>
      <c r="P999" s="1">
        <f t="shared" si="47"/>
        <v>13.248159902007568</v>
      </c>
    </row>
    <row r="1000" spans="1:16" ht="18" x14ac:dyDescent="0.2">
      <c r="A1000">
        <v>101</v>
      </c>
      <c r="B1000" t="s">
        <v>18</v>
      </c>
      <c r="C1000">
        <v>2264</v>
      </c>
      <c r="D1000">
        <v>-9.7046147000000005</v>
      </c>
      <c r="E1000">
        <v>3.7773825099999998</v>
      </c>
      <c r="F1000">
        <v>2.6076594953000001</v>
      </c>
      <c r="G1000">
        <v>0.2168468808</v>
      </c>
      <c r="H1000">
        <v>8.7834772000000001</v>
      </c>
      <c r="I1000">
        <v>-2.7919149499999998</v>
      </c>
      <c r="J1000">
        <v>12.1079782</v>
      </c>
      <c r="K1000">
        <v>0.68220523291000001</v>
      </c>
      <c r="L1000">
        <v>-3.6371174900000001</v>
      </c>
      <c r="M1000">
        <v>114.1111111111111</v>
      </c>
      <c r="N1000" s="1">
        <f t="shared" si="45"/>
        <v>10.735364602366248</v>
      </c>
      <c r="O1000" s="1">
        <f t="shared" si="46"/>
        <v>9.2190717201172721</v>
      </c>
      <c r="P1000" s="1">
        <f t="shared" si="47"/>
        <v>12.660851618574041</v>
      </c>
    </row>
    <row r="1001" spans="1:16" ht="18" x14ac:dyDescent="0.2">
      <c r="A1001">
        <v>101</v>
      </c>
      <c r="B1001" t="s">
        <v>18</v>
      </c>
      <c r="C1001">
        <v>2265</v>
      </c>
      <c r="D1001">
        <v>-10.965078200000001</v>
      </c>
      <c r="E1001">
        <v>3.4886936849999999</v>
      </c>
      <c r="F1001">
        <v>3.2005471970000001</v>
      </c>
      <c r="G1001">
        <v>0.38694539100000003</v>
      </c>
      <c r="H1001">
        <v>9.9632799999999992</v>
      </c>
      <c r="I1001">
        <v>-2.7527860300000002</v>
      </c>
      <c r="J1001">
        <v>11.55103459183673</v>
      </c>
      <c r="K1001">
        <v>0.41648785387755111</v>
      </c>
      <c r="L1001">
        <v>-2.481871020408164</v>
      </c>
      <c r="M1001">
        <v>113</v>
      </c>
      <c r="N1001" s="1">
        <f t="shared" si="45"/>
        <v>11.943509782308494</v>
      </c>
      <c r="O1001" s="1">
        <f t="shared" si="46"/>
        <v>10.343814867880191</v>
      </c>
      <c r="P1001" s="1">
        <f t="shared" si="47"/>
        <v>11.821994164952802</v>
      </c>
    </row>
    <row r="1002" spans="1:16" ht="18" x14ac:dyDescent="0.2">
      <c r="A1002">
        <v>101</v>
      </c>
      <c r="B1002" t="s">
        <v>18</v>
      </c>
      <c r="C1002">
        <v>2266</v>
      </c>
      <c r="D1002">
        <v>-9.9992967676767677</v>
      </c>
      <c r="E1002">
        <v>4.9756564545454536</v>
      </c>
      <c r="F1002">
        <v>1.7512441458585859</v>
      </c>
      <c r="G1002">
        <v>0.94990914230000001</v>
      </c>
      <c r="H1002">
        <v>9.7628158000000003</v>
      </c>
      <c r="I1002">
        <v>-3.05944766</v>
      </c>
      <c r="J1002">
        <v>14.042966399999999</v>
      </c>
      <c r="K1002">
        <v>1.569360122</v>
      </c>
      <c r="L1002">
        <v>-2.1197151600000002</v>
      </c>
      <c r="M1002">
        <v>112</v>
      </c>
      <c r="N1002" s="1">
        <f t="shared" si="45"/>
        <v>11.305306234690631</v>
      </c>
      <c r="O1002" s="1">
        <f t="shared" si="46"/>
        <v>10.274975411534289</v>
      </c>
      <c r="P1002" s="1">
        <f t="shared" si="47"/>
        <v>14.288491483133781</v>
      </c>
    </row>
    <row r="1003" spans="1:16" ht="18" x14ac:dyDescent="0.2">
      <c r="A1003">
        <v>101</v>
      </c>
      <c r="B1003" t="s">
        <v>18</v>
      </c>
      <c r="C1003">
        <v>2267</v>
      </c>
      <c r="D1003">
        <v>-9.7052643617021275</v>
      </c>
      <c r="E1003">
        <v>4.0748464361702128</v>
      </c>
      <c r="F1003">
        <v>2.4457033500000001</v>
      </c>
      <c r="G1003">
        <v>0.99552796499999996</v>
      </c>
      <c r="H1003">
        <v>8.9984327999999998</v>
      </c>
      <c r="I1003">
        <v>-2.3719371300000001</v>
      </c>
      <c r="J1003">
        <v>11.8631095</v>
      </c>
      <c r="K1003">
        <v>2.2420565154999998</v>
      </c>
      <c r="L1003">
        <v>-2.2990601624</v>
      </c>
      <c r="M1003">
        <v>112</v>
      </c>
      <c r="N1003" s="1">
        <f t="shared" si="45"/>
        <v>10.806386754373346</v>
      </c>
      <c r="O1003" s="1">
        <f t="shared" si="46"/>
        <v>9.3588970789236434</v>
      </c>
      <c r="P1003" s="1">
        <f t="shared" si="47"/>
        <v>12.2900716864476</v>
      </c>
    </row>
    <row r="1004" spans="1:16" ht="18" x14ac:dyDescent="0.2">
      <c r="A1004">
        <v>101</v>
      </c>
      <c r="B1004" t="s">
        <v>18</v>
      </c>
      <c r="C1004">
        <v>2268</v>
      </c>
      <c r="D1004">
        <v>-10.64640436170213</v>
      </c>
      <c r="E1004">
        <v>4.0327992340425531</v>
      </c>
      <c r="F1004">
        <v>3.3222807444680851</v>
      </c>
      <c r="G1004">
        <v>0.64230713589999988</v>
      </c>
      <c r="H1004">
        <v>9.288188400000001</v>
      </c>
      <c r="I1004">
        <v>-3.3442044700000002</v>
      </c>
      <c r="J1004">
        <v>13.04377772</v>
      </c>
      <c r="K1004">
        <v>1.61003874</v>
      </c>
      <c r="L1004">
        <v>-2.7106017200000001</v>
      </c>
      <c r="M1004">
        <v>112</v>
      </c>
      <c r="N1004" s="1">
        <f t="shared" si="45"/>
        <v>11.859466465234755</v>
      </c>
      <c r="O1004" s="1">
        <f t="shared" si="46"/>
        <v>9.8927602694036132</v>
      </c>
      <c r="P1004" s="1">
        <f t="shared" si="47"/>
        <v>13.419378660636122</v>
      </c>
    </row>
    <row r="1005" spans="1:16" ht="18" x14ac:dyDescent="0.2">
      <c r="A1005">
        <v>101</v>
      </c>
      <c r="B1005" t="s">
        <v>18</v>
      </c>
      <c r="C1005">
        <v>2269</v>
      </c>
      <c r="D1005">
        <v>-10.28557404761905</v>
      </c>
      <c r="E1005">
        <v>3.813155404761905</v>
      </c>
      <c r="F1005">
        <v>3.1432127773809531</v>
      </c>
      <c r="G1005">
        <v>0.44119681919191922</v>
      </c>
      <c r="H1005">
        <v>10.27429797979798</v>
      </c>
      <c r="I1005">
        <v>-3.2215836939393938</v>
      </c>
      <c r="J1005">
        <v>13.28145015</v>
      </c>
      <c r="K1005">
        <v>1.2780385750000001</v>
      </c>
      <c r="L1005">
        <v>-2.5008083999999999</v>
      </c>
      <c r="M1005">
        <v>112</v>
      </c>
      <c r="N1005" s="1">
        <f t="shared" si="45"/>
        <v>11.411089965196592</v>
      </c>
      <c r="O1005" s="1">
        <f t="shared" si="46"/>
        <v>10.776569728257789</v>
      </c>
      <c r="P1005" s="1">
        <f t="shared" si="47"/>
        <v>13.575136954728436</v>
      </c>
    </row>
    <row r="1006" spans="1:16" ht="18" x14ac:dyDescent="0.2">
      <c r="A1006">
        <v>101</v>
      </c>
      <c r="B1006" t="s">
        <v>18</v>
      </c>
      <c r="C1006">
        <v>2270</v>
      </c>
      <c r="D1006">
        <v>-9.5515179120879115</v>
      </c>
      <c r="E1006">
        <v>4.1107445054945053</v>
      </c>
      <c r="F1006">
        <v>2.751519116923077</v>
      </c>
      <c r="G1006">
        <v>0.43339635714285712</v>
      </c>
      <c r="H1006">
        <v>9.4805222448979585</v>
      </c>
      <c r="I1006">
        <v>-2.7598819387755098</v>
      </c>
      <c r="J1006">
        <v>13.17602868</v>
      </c>
      <c r="K1006">
        <v>0.8793351009999999</v>
      </c>
      <c r="L1006">
        <v>-2.4615965499999999</v>
      </c>
      <c r="M1006">
        <v>112</v>
      </c>
      <c r="N1006" s="1">
        <f t="shared" si="45"/>
        <v>10.756420048751473</v>
      </c>
      <c r="O1006" s="1">
        <f t="shared" si="46"/>
        <v>9.8835764151631356</v>
      </c>
      <c r="P1006" s="1">
        <f t="shared" si="47"/>
        <v>13.432811305568359</v>
      </c>
    </row>
    <row r="1007" spans="1:16" ht="18" x14ac:dyDescent="0.2">
      <c r="A1007">
        <v>101</v>
      </c>
      <c r="B1007" t="s">
        <v>18</v>
      </c>
      <c r="C1007">
        <v>2271</v>
      </c>
      <c r="D1007">
        <v>-9.9892839784946243</v>
      </c>
      <c r="E1007">
        <v>3.5738759354838709</v>
      </c>
      <c r="F1007">
        <v>2.4976166494623659</v>
      </c>
      <c r="G1007">
        <v>9.6286460204081631E-2</v>
      </c>
      <c r="H1007">
        <v>8.7942798979591839</v>
      </c>
      <c r="I1007">
        <v>-2.7519053428571429</v>
      </c>
      <c r="J1007">
        <v>12.19981147</v>
      </c>
      <c r="K1007">
        <v>1.1607773351999999</v>
      </c>
      <c r="L1007">
        <v>-3.2628971500000001</v>
      </c>
      <c r="M1007">
        <v>112</v>
      </c>
      <c r="N1007" s="1">
        <f t="shared" si="45"/>
        <v>10.89937945632281</v>
      </c>
      <c r="O1007" s="1">
        <f t="shared" si="46"/>
        <v>9.2152923459927898</v>
      </c>
      <c r="P1007" s="1">
        <f t="shared" si="47"/>
        <v>12.681849302721417</v>
      </c>
    </row>
    <row r="1008" spans="1:16" ht="18" x14ac:dyDescent="0.2">
      <c r="A1008">
        <v>101</v>
      </c>
      <c r="B1008" t="s">
        <v>18</v>
      </c>
      <c r="C1008">
        <v>2272</v>
      </c>
      <c r="D1008">
        <v>-11.00558574468085</v>
      </c>
      <c r="E1008">
        <v>2.9714612659574469</v>
      </c>
      <c r="F1008">
        <v>2.765688925531915</v>
      </c>
      <c r="G1008">
        <v>0.41589080606060608</v>
      </c>
      <c r="H1008">
        <v>9.6159730303030297</v>
      </c>
      <c r="I1008">
        <v>-3.0008758333333332</v>
      </c>
      <c r="J1008">
        <v>11.604314410000001</v>
      </c>
      <c r="K1008">
        <v>-0.24985977300000009</v>
      </c>
      <c r="L1008">
        <v>-2.65014869</v>
      </c>
      <c r="M1008">
        <v>112</v>
      </c>
      <c r="N1008" s="1">
        <f t="shared" si="45"/>
        <v>11.730368062060867</v>
      </c>
      <c r="O1008" s="1">
        <f t="shared" si="46"/>
        <v>10.081922348895819</v>
      </c>
      <c r="P1008" s="1">
        <f t="shared" si="47"/>
        <v>11.905705813239548</v>
      </c>
    </row>
    <row r="1009" spans="1:16" ht="18" x14ac:dyDescent="0.2">
      <c r="A1009">
        <v>101</v>
      </c>
      <c r="B1009" t="s">
        <v>18</v>
      </c>
      <c r="C1009">
        <v>2273</v>
      </c>
      <c r="D1009">
        <v>-10.813633711340209</v>
      </c>
      <c r="E1009">
        <v>3.8304073917525772</v>
      </c>
      <c r="F1009">
        <v>2.6299348175257728</v>
      </c>
      <c r="G1009">
        <v>0.50761480300000006</v>
      </c>
      <c r="H1009">
        <v>10.181073700000001</v>
      </c>
      <c r="I1009">
        <v>-3.2279627290000001</v>
      </c>
      <c r="J1009">
        <v>13.964805999999999</v>
      </c>
      <c r="K1009">
        <v>1.847702553</v>
      </c>
      <c r="L1009">
        <v>-2.577215668</v>
      </c>
      <c r="M1009">
        <v>112</v>
      </c>
      <c r="N1009" s="1">
        <f t="shared" si="45"/>
        <v>11.769590136205275</v>
      </c>
      <c r="O1009" s="1">
        <f t="shared" si="46"/>
        <v>10.692599209400377</v>
      </c>
      <c r="P1009" s="1">
        <f t="shared" si="47"/>
        <v>14.320330022083407</v>
      </c>
    </row>
    <row r="1010" spans="1:16" ht="18" x14ac:dyDescent="0.2">
      <c r="A1010">
        <v>101</v>
      </c>
      <c r="B1010" t="s">
        <v>18</v>
      </c>
      <c r="C1010">
        <v>2274</v>
      </c>
      <c r="D1010">
        <v>-9.2824079591836739</v>
      </c>
      <c r="E1010">
        <v>3.7754896938775508</v>
      </c>
      <c r="F1010">
        <v>2.4567576142857139</v>
      </c>
      <c r="G1010">
        <v>0.60251171169999995</v>
      </c>
      <c r="H1010">
        <v>9.216771099999999</v>
      </c>
      <c r="I1010">
        <v>-2.4010640400000001</v>
      </c>
      <c r="J1010">
        <v>12.5416087244898</v>
      </c>
      <c r="K1010">
        <v>1.641952634693878</v>
      </c>
      <c r="L1010">
        <v>-2.10444862244898</v>
      </c>
      <c r="M1010">
        <v>112</v>
      </c>
      <c r="N1010" s="1">
        <f t="shared" si="45"/>
        <v>10.317610087837341</v>
      </c>
      <c r="O1010" s="1">
        <f t="shared" si="46"/>
        <v>9.5434269734048875</v>
      </c>
      <c r="P1010" s="1">
        <f t="shared" si="47"/>
        <v>12.822506067742928</v>
      </c>
    </row>
    <row r="1011" spans="1:16" ht="18" x14ac:dyDescent="0.2">
      <c r="A1011">
        <v>101</v>
      </c>
      <c r="B1011" t="s">
        <v>18</v>
      </c>
      <c r="C1011">
        <v>2275</v>
      </c>
      <c r="D1011">
        <v>-10.48325707070707</v>
      </c>
      <c r="E1011">
        <v>3.862140904040404</v>
      </c>
      <c r="F1011">
        <v>3.2304874898989899</v>
      </c>
      <c r="G1011">
        <v>0.49486502323232318</v>
      </c>
      <c r="H1011">
        <v>8.8216369696969696</v>
      </c>
      <c r="I1011">
        <v>-2.819684895959595</v>
      </c>
      <c r="J1011">
        <v>12.24558343434343</v>
      </c>
      <c r="K1011">
        <v>1.4787931242424239</v>
      </c>
      <c r="L1011">
        <v>-2.605335515151515</v>
      </c>
      <c r="M1011">
        <v>112.5555555555556</v>
      </c>
      <c r="N1011" s="1">
        <f t="shared" si="45"/>
        <v>11.629740349448292</v>
      </c>
      <c r="O1011" s="1">
        <f t="shared" si="46"/>
        <v>9.2745238761267821</v>
      </c>
      <c r="P1011" s="1">
        <f t="shared" si="47"/>
        <v>12.606701229833391</v>
      </c>
    </row>
    <row r="1012" spans="1:16" ht="18" x14ac:dyDescent="0.2">
      <c r="A1012">
        <v>101</v>
      </c>
      <c r="B1012" t="s">
        <v>18</v>
      </c>
      <c r="C1012">
        <v>2276</v>
      </c>
      <c r="D1012">
        <v>-10.8156608045977</v>
      </c>
      <c r="E1012">
        <v>3.8907541885057468</v>
      </c>
      <c r="F1012">
        <v>3.0576416482758622</v>
      </c>
      <c r="G1012">
        <v>0.30706182399999998</v>
      </c>
      <c r="H1012">
        <v>9.9621236999999994</v>
      </c>
      <c r="I1012">
        <v>-3.2394031079999999</v>
      </c>
      <c r="J1012">
        <v>13.15230692929293</v>
      </c>
      <c r="K1012">
        <v>1.3447998818181821</v>
      </c>
      <c r="L1012">
        <v>-2.671215235353535</v>
      </c>
      <c r="M1012">
        <v>113.6666666666667</v>
      </c>
      <c r="N1012" s="1">
        <f t="shared" si="45"/>
        <v>11.893933716174692</v>
      </c>
      <c r="O1012" s="1">
        <f t="shared" si="46"/>
        <v>10.480072904039357</v>
      </c>
      <c r="P1012" s="1">
        <f t="shared" si="47"/>
        <v>13.488033775093012</v>
      </c>
    </row>
    <row r="1013" spans="1:16" ht="18" x14ac:dyDescent="0.2">
      <c r="A1013">
        <v>101</v>
      </c>
      <c r="B1013" t="s">
        <v>18</v>
      </c>
      <c r="C1013">
        <v>2277</v>
      </c>
      <c r="D1013">
        <v>-9.5655024489795917</v>
      </c>
      <c r="E1013">
        <v>4.2487711163265303</v>
      </c>
      <c r="F1013">
        <v>2.787488816326531</v>
      </c>
      <c r="G1013">
        <v>0.59889574410000002</v>
      </c>
      <c r="H1013">
        <v>9.8760587999999991</v>
      </c>
      <c r="I1013">
        <v>-3.0754679249999999</v>
      </c>
      <c r="J1013">
        <v>13.3786138</v>
      </c>
      <c r="K1013">
        <v>1.0922515269999999</v>
      </c>
      <c r="L1013">
        <v>-2.6534033030000002</v>
      </c>
      <c r="M1013">
        <v>114.7777777777778</v>
      </c>
      <c r="N1013" s="1">
        <f t="shared" si="45"/>
        <v>10.831481293041623</v>
      </c>
      <c r="O1013" s="1">
        <f t="shared" si="46"/>
        <v>10.361163857939045</v>
      </c>
      <c r="P1013" s="1">
        <f t="shared" si="47"/>
        <v>13.682867743866984</v>
      </c>
    </row>
    <row r="1014" spans="1:16" ht="18" x14ac:dyDescent="0.2">
      <c r="A1014">
        <v>101</v>
      </c>
      <c r="B1014" t="s">
        <v>18</v>
      </c>
      <c r="C1014">
        <v>2278</v>
      </c>
      <c r="D1014">
        <v>-9.4083382291666666</v>
      </c>
      <c r="E1014">
        <v>3.5713406666666661</v>
      </c>
      <c r="F1014">
        <v>2.661013444260417</v>
      </c>
      <c r="G1014">
        <v>7.3370886999999996E-2</v>
      </c>
      <c r="H1014">
        <v>9.2939588000000004</v>
      </c>
      <c r="I1014">
        <v>-2.2664718019999999</v>
      </c>
      <c r="J1014">
        <v>12.92183391919192</v>
      </c>
      <c r="K1014">
        <v>0.69192417979797982</v>
      </c>
      <c r="L1014">
        <v>-2.995783580808081</v>
      </c>
      <c r="M1014">
        <v>115.8888888888889</v>
      </c>
      <c r="N1014" s="1">
        <f t="shared" si="45"/>
        <v>10.409240843708092</v>
      </c>
      <c r="O1014" s="1">
        <f t="shared" si="46"/>
        <v>9.566605871071399</v>
      </c>
      <c r="P1014" s="1">
        <f t="shared" si="47"/>
        <v>13.282592750242975</v>
      </c>
    </row>
    <row r="1015" spans="1:16" ht="18" x14ac:dyDescent="0.2">
      <c r="A1015">
        <v>101</v>
      </c>
      <c r="B1015" t="s">
        <v>18</v>
      </c>
      <c r="C1015">
        <v>2279</v>
      </c>
      <c r="D1015">
        <v>-9.841658854166667</v>
      </c>
      <c r="E1015">
        <v>3.6383365625000001</v>
      </c>
      <c r="F1015">
        <v>2.700401748958333</v>
      </c>
      <c r="G1015">
        <v>0.55281179387755097</v>
      </c>
      <c r="H1015">
        <v>8.7474936734693873</v>
      </c>
      <c r="I1015">
        <v>-2.860435837755102</v>
      </c>
      <c r="J1015">
        <v>12.032792060606059</v>
      </c>
      <c r="K1015">
        <v>-1.491847727272725E-2</v>
      </c>
      <c r="L1015">
        <v>-3.1579910707070709</v>
      </c>
      <c r="M1015">
        <v>117.2</v>
      </c>
      <c r="N1015" s="1">
        <f t="shared" si="45"/>
        <v>10.834570206039494</v>
      </c>
      <c r="O1015" s="1">
        <f t="shared" si="46"/>
        <v>9.2198882655241974</v>
      </c>
      <c r="P1015" s="1">
        <f t="shared" si="47"/>
        <v>12.440306062851265</v>
      </c>
    </row>
    <row r="1016" spans="1:16" ht="18" x14ac:dyDescent="0.2">
      <c r="A1016">
        <v>101</v>
      </c>
      <c r="B1016" t="s">
        <v>18</v>
      </c>
      <c r="C1016">
        <v>2280</v>
      </c>
      <c r="D1016">
        <v>-10.6472497</v>
      </c>
      <c r="E1016">
        <v>3.7106702999999999</v>
      </c>
      <c r="F1016">
        <v>2.930914043</v>
      </c>
      <c r="G1016">
        <v>0.60754436499999998</v>
      </c>
      <c r="H1016">
        <v>10.155338571428571</v>
      </c>
      <c r="I1016">
        <v>-3.2836289080612251</v>
      </c>
      <c r="J1016">
        <v>12.277943757575761</v>
      </c>
      <c r="K1016">
        <v>1.090407617171717</v>
      </c>
      <c r="L1016">
        <v>-2.5503600197979801</v>
      </c>
      <c r="M1016">
        <v>118</v>
      </c>
      <c r="N1016" s="1">
        <f t="shared" si="45"/>
        <v>11.650032505401294</v>
      </c>
      <c r="O1016" s="1">
        <f t="shared" si="46"/>
        <v>10.690286734304346</v>
      </c>
      <c r="P1016" s="1">
        <f t="shared" si="47"/>
        <v>12.587343957974758</v>
      </c>
    </row>
    <row r="1017" spans="1:16" ht="18" x14ac:dyDescent="0.2">
      <c r="A1017">
        <v>101</v>
      </c>
      <c r="B1017" t="s">
        <v>18</v>
      </c>
      <c r="C1017">
        <v>2281</v>
      </c>
      <c r="D1017">
        <v>-9.5135353535353531</v>
      </c>
      <c r="E1017">
        <v>3.930541212121212</v>
      </c>
      <c r="F1017">
        <v>2.562894924444445</v>
      </c>
      <c r="G1017">
        <v>0.4885465622222222</v>
      </c>
      <c r="H1017">
        <v>9.6315685858585862</v>
      </c>
      <c r="I1017">
        <v>-2.96558186060606</v>
      </c>
      <c r="J1017">
        <v>14.029439399999999</v>
      </c>
      <c r="K1017">
        <v>1.6518767324999999</v>
      </c>
      <c r="L1017">
        <v>-2.5436957499999999</v>
      </c>
      <c r="M1017">
        <v>118.4444444444444</v>
      </c>
      <c r="N1017" s="1">
        <f t="shared" si="45"/>
        <v>10.607777313692695</v>
      </c>
      <c r="O1017" s="1">
        <f t="shared" si="46"/>
        <v>10.089621744124644</v>
      </c>
      <c r="P1017" s="1">
        <f t="shared" si="47"/>
        <v>14.353545021569245</v>
      </c>
    </row>
    <row r="1018" spans="1:16" ht="18" x14ac:dyDescent="0.2">
      <c r="A1018">
        <v>101</v>
      </c>
      <c r="B1018" t="s">
        <v>18</v>
      </c>
      <c r="C1018">
        <v>2282</v>
      </c>
      <c r="D1018">
        <v>-9.8523630303030316</v>
      </c>
      <c r="E1018">
        <v>3.7633647474747471</v>
      </c>
      <c r="F1018">
        <v>2.6847307070707069</v>
      </c>
      <c r="G1018">
        <v>0.72149867272727275</v>
      </c>
      <c r="H1018">
        <v>8.8418229292929293</v>
      </c>
      <c r="I1018">
        <v>-2.4828009101010098</v>
      </c>
      <c r="J1018">
        <v>12.10133315191919</v>
      </c>
      <c r="K1018">
        <v>1.9323749858585859</v>
      </c>
      <c r="L1018">
        <v>-2.1040654040404041</v>
      </c>
      <c r="M1018">
        <v>119.5555555555556</v>
      </c>
      <c r="N1018" s="1">
        <f t="shared" si="45"/>
        <v>10.883002824262519</v>
      </c>
      <c r="O1018" s="1">
        <f t="shared" si="46"/>
        <v>9.2120949521222268</v>
      </c>
      <c r="P1018" s="1">
        <f t="shared" si="47"/>
        <v>12.433962697555037</v>
      </c>
    </row>
    <row r="1019" spans="1:16" ht="18" x14ac:dyDescent="0.2">
      <c r="A1019">
        <v>101</v>
      </c>
      <c r="B1019" t="s">
        <v>18</v>
      </c>
      <c r="C1019">
        <v>2283</v>
      </c>
      <c r="D1019">
        <v>-10.940888620689661</v>
      </c>
      <c r="E1019">
        <v>3.7041386206896552</v>
      </c>
      <c r="F1019">
        <v>3.34128967816092</v>
      </c>
      <c r="G1019">
        <v>0.36348738795918373</v>
      </c>
      <c r="H1019">
        <v>9.290924489795918</v>
      </c>
      <c r="I1019">
        <v>-3.214515233673469</v>
      </c>
      <c r="J1019">
        <v>12.91201637</v>
      </c>
      <c r="K1019">
        <v>1.436599816</v>
      </c>
      <c r="L1019">
        <v>-2.75834241</v>
      </c>
      <c r="M1019">
        <v>120</v>
      </c>
      <c r="N1019" s="1">
        <f t="shared" si="45"/>
        <v>12.024471025579706</v>
      </c>
      <c r="O1019" s="1">
        <f t="shared" si="46"/>
        <v>9.8380134754844555</v>
      </c>
      <c r="P1019" s="1">
        <f t="shared" si="47"/>
        <v>13.281281512763888</v>
      </c>
    </row>
    <row r="1020" spans="1:16" ht="18" x14ac:dyDescent="0.2">
      <c r="A1020">
        <v>101</v>
      </c>
      <c r="B1020" t="s">
        <v>18</v>
      </c>
      <c r="C1020">
        <v>2284</v>
      </c>
      <c r="D1020">
        <v>-10.299980937500001</v>
      </c>
      <c r="E1020">
        <v>4.0773613541666656</v>
      </c>
      <c r="F1020">
        <v>3.2585411645833329</v>
      </c>
      <c r="G1020">
        <v>0.36132653469387749</v>
      </c>
      <c r="H1020">
        <v>10.3634606122449</v>
      </c>
      <c r="I1020">
        <v>-3.1370426448979591</v>
      </c>
      <c r="J1020">
        <v>13.312506939393939</v>
      </c>
      <c r="K1020">
        <v>0.97483051747474747</v>
      </c>
      <c r="L1020">
        <v>-2.7619951010101009</v>
      </c>
      <c r="M1020">
        <v>120.7777777777778</v>
      </c>
      <c r="N1020" s="1">
        <f t="shared" si="45"/>
        <v>11.546972479684852</v>
      </c>
      <c r="O1020" s="1">
        <f t="shared" si="46"/>
        <v>10.833877850619034</v>
      </c>
      <c r="P1020" s="1">
        <f t="shared" si="47"/>
        <v>13.630911652828496</v>
      </c>
    </row>
    <row r="1021" spans="1:16" ht="18" x14ac:dyDescent="0.2">
      <c r="A1021">
        <v>101</v>
      </c>
      <c r="B1021" t="s">
        <v>18</v>
      </c>
      <c r="C1021">
        <v>2285</v>
      </c>
      <c r="D1021">
        <v>-9.193832298850575</v>
      </c>
      <c r="E1021">
        <v>3.6262341379310339</v>
      </c>
      <c r="F1021">
        <v>2.9939077643678158</v>
      </c>
      <c r="G1021">
        <v>0.10492134489795921</v>
      </c>
      <c r="H1021">
        <v>9.5630958163265305</v>
      </c>
      <c r="I1021">
        <v>-2.4120807224489802</v>
      </c>
      <c r="J1021">
        <v>13.162182380000001</v>
      </c>
      <c r="K1021">
        <v>0.78811206680000001</v>
      </c>
      <c r="L1021">
        <v>-2.81156659</v>
      </c>
      <c r="M1021">
        <v>121</v>
      </c>
      <c r="N1021" s="1">
        <f t="shared" si="45"/>
        <v>10.326645634668905</v>
      </c>
      <c r="O1021" s="1">
        <f t="shared" si="46"/>
        <v>9.8631609280426513</v>
      </c>
      <c r="P1021" s="1">
        <f t="shared" si="47"/>
        <v>13.482176097508239</v>
      </c>
    </row>
    <row r="1022" spans="1:16" ht="18" x14ac:dyDescent="0.2">
      <c r="A1022">
        <v>101</v>
      </c>
      <c r="B1022" t="s">
        <v>18</v>
      </c>
      <c r="C1022">
        <v>2286</v>
      </c>
      <c r="D1022">
        <v>-9.5785742999999997</v>
      </c>
      <c r="E1022">
        <v>3.375478701</v>
      </c>
      <c r="F1022">
        <v>2.665170453</v>
      </c>
      <c r="G1022">
        <v>0.238246657</v>
      </c>
      <c r="H1022">
        <v>8.732595700000001</v>
      </c>
      <c r="I1022">
        <v>-2.733281093</v>
      </c>
      <c r="J1022">
        <v>12.29927309</v>
      </c>
      <c r="K1022">
        <v>0.74350825799999998</v>
      </c>
      <c r="L1022">
        <v>-3.6189431000000001</v>
      </c>
      <c r="M1022">
        <v>121</v>
      </c>
      <c r="N1022" s="1">
        <f t="shared" si="45"/>
        <v>10.499813123340308</v>
      </c>
      <c r="O1022" s="1">
        <f t="shared" si="46"/>
        <v>9.1534591637577893</v>
      </c>
      <c r="P1022" s="1">
        <f t="shared" si="47"/>
        <v>12.842183312550478</v>
      </c>
    </row>
    <row r="1023" spans="1:16" ht="18" x14ac:dyDescent="0.2">
      <c r="A1023">
        <v>101</v>
      </c>
      <c r="B1023" t="s">
        <v>18</v>
      </c>
      <c r="C1023">
        <v>2287</v>
      </c>
      <c r="D1023">
        <v>-11.12463</v>
      </c>
      <c r="E1023">
        <v>3.325390836734694</v>
      </c>
      <c r="F1023">
        <v>3.020166804591836</v>
      </c>
      <c r="G1023">
        <v>0.48088372899999998</v>
      </c>
      <c r="H1023">
        <v>9.8617650000000001</v>
      </c>
      <c r="I1023">
        <v>-3.4070745740000001</v>
      </c>
      <c r="J1023">
        <v>11.515483509999999</v>
      </c>
      <c r="K1023">
        <v>0.33523188279999988</v>
      </c>
      <c r="L1023">
        <v>-2.58252836</v>
      </c>
      <c r="M1023">
        <v>121.3333333333333</v>
      </c>
      <c r="N1023" s="1">
        <f t="shared" si="45"/>
        <v>11.997375728945789</v>
      </c>
      <c r="O1023" s="1">
        <f t="shared" si="46"/>
        <v>10.444798477177011</v>
      </c>
      <c r="P1023" s="1">
        <f t="shared" si="47"/>
        <v>11.806277720540535</v>
      </c>
    </row>
    <row r="1024" spans="1:16" ht="18" x14ac:dyDescent="0.2">
      <c r="A1024">
        <v>101</v>
      </c>
      <c r="B1024" t="s">
        <v>18</v>
      </c>
      <c r="C1024">
        <v>2288</v>
      </c>
      <c r="D1024">
        <v>-9.089307058823529</v>
      </c>
      <c r="E1024">
        <v>3.9789697647058819</v>
      </c>
      <c r="F1024">
        <v>2.2391554105882352</v>
      </c>
      <c r="G1024">
        <v>0.61747962810000001</v>
      </c>
      <c r="H1024">
        <v>9.7618682000000003</v>
      </c>
      <c r="I1024">
        <v>-3.0805678900000002</v>
      </c>
      <c r="J1024">
        <v>13.90529292929293</v>
      </c>
      <c r="K1024">
        <v>1.7316065434343439</v>
      </c>
      <c r="L1024">
        <v>-2.8058290444444438</v>
      </c>
      <c r="M1024">
        <v>122</v>
      </c>
      <c r="N1024" s="1">
        <f t="shared" si="45"/>
        <v>10.171603617463147</v>
      </c>
      <c r="O1024" s="1">
        <f t="shared" si="46"/>
        <v>10.255010988301709</v>
      </c>
      <c r="P1024" s="1">
        <f t="shared" si="47"/>
        <v>14.290847046181574</v>
      </c>
    </row>
    <row r="1025" spans="1:16" ht="18" x14ac:dyDescent="0.2">
      <c r="A1025">
        <v>101</v>
      </c>
      <c r="B1025" t="s">
        <v>18</v>
      </c>
      <c r="C1025">
        <v>2289</v>
      </c>
      <c r="D1025">
        <v>-9.6047051020408176</v>
      </c>
      <c r="E1025">
        <v>3.6694407867346941</v>
      </c>
      <c r="F1025">
        <v>2.6097715204081631</v>
      </c>
      <c r="G1025">
        <v>0.644015288877551</v>
      </c>
      <c r="H1025">
        <v>8.8994295918367339</v>
      </c>
      <c r="I1025">
        <v>-2.3393101234693878</v>
      </c>
      <c r="J1025">
        <v>11.741922649999999</v>
      </c>
      <c r="K1025">
        <v>2.10191680891</v>
      </c>
      <c r="L1025">
        <v>-2.48080414</v>
      </c>
      <c r="M1025">
        <v>122</v>
      </c>
      <c r="N1025" s="1">
        <f t="shared" si="45"/>
        <v>10.607830276416312</v>
      </c>
      <c r="O1025" s="1">
        <f t="shared" si="46"/>
        <v>9.2242601115825948</v>
      </c>
      <c r="P1025" s="1">
        <f t="shared" si="47"/>
        <v>12.183808557721289</v>
      </c>
    </row>
    <row r="1026" spans="1:16" ht="18" x14ac:dyDescent="0.2">
      <c r="A1026">
        <v>101</v>
      </c>
      <c r="B1026" t="s">
        <v>18</v>
      </c>
      <c r="C1026">
        <v>2290</v>
      </c>
      <c r="D1026">
        <v>-11.07008848484849</v>
      </c>
      <c r="E1026">
        <v>4.1536825656565659</v>
      </c>
      <c r="F1026">
        <v>3.3015764333333331</v>
      </c>
      <c r="G1026">
        <v>0.24898397525773189</v>
      </c>
      <c r="H1026">
        <v>9.9255283505154637</v>
      </c>
      <c r="I1026">
        <v>-3.1545835051546391</v>
      </c>
      <c r="J1026">
        <v>13.130362399999999</v>
      </c>
      <c r="K1026">
        <v>1.2974184289999999</v>
      </c>
      <c r="L1026">
        <v>-2.6197900000000001</v>
      </c>
      <c r="M1026">
        <v>122</v>
      </c>
      <c r="N1026" s="1">
        <f t="shared" si="45"/>
        <v>12.276006877798519</v>
      </c>
      <c r="O1026" s="1">
        <f t="shared" si="46"/>
        <v>10.417749428154581</v>
      </c>
      <c r="P1026" s="1">
        <f t="shared" si="47"/>
        <v>13.451877600518916</v>
      </c>
    </row>
    <row r="1027" spans="1:16" ht="18" x14ac:dyDescent="0.2">
      <c r="A1027">
        <v>101</v>
      </c>
      <c r="B1027" t="s">
        <v>18</v>
      </c>
      <c r="C1027">
        <v>2291</v>
      </c>
      <c r="D1027">
        <v>-9.5903200000000002</v>
      </c>
      <c r="E1027">
        <v>4.2617072164948464</v>
      </c>
      <c r="F1027">
        <v>3.0300909032989689</v>
      </c>
      <c r="G1027">
        <v>0.43117255041237113</v>
      </c>
      <c r="H1027">
        <v>9.9788845360824752</v>
      </c>
      <c r="I1027">
        <v>-2.6416970103505149</v>
      </c>
      <c r="J1027">
        <v>13.04665932</v>
      </c>
      <c r="K1027">
        <v>1.2690767570000001</v>
      </c>
      <c r="L1027">
        <v>-2.5714645200000001</v>
      </c>
      <c r="M1027">
        <v>122.7777777777778</v>
      </c>
      <c r="N1027" s="1">
        <f t="shared" ref="N1027:N1090" si="48">SQRT(D1027^2 + E1027^2 + F1027^2)</f>
        <v>10.923270434433975</v>
      </c>
      <c r="O1027" s="1">
        <f t="shared" ref="O1027:O1090" si="49">SQRT(G1027^2 + H1027^2 + I1027^2)</f>
        <v>10.33163149977727</v>
      </c>
      <c r="P1027" s="1">
        <f t="shared" ref="P1027:P1090" si="50">SQRT(J1027^2 + K1027^2 + L1027^2)</f>
        <v>13.358080139186145</v>
      </c>
    </row>
    <row r="1028" spans="1:16" ht="18" x14ac:dyDescent="0.2">
      <c r="A1028">
        <v>101</v>
      </c>
      <c r="B1028" t="s">
        <v>18</v>
      </c>
      <c r="C1028">
        <v>2292</v>
      </c>
      <c r="D1028">
        <v>-9.1984375531914893</v>
      </c>
      <c r="E1028">
        <v>3.7563968191489359</v>
      </c>
      <c r="F1028">
        <v>2.7119071563829791</v>
      </c>
      <c r="G1028">
        <v>0.16277212199999999</v>
      </c>
      <c r="H1028">
        <v>8.9519785000000009</v>
      </c>
      <c r="I1028">
        <v>-2.2904575770000002</v>
      </c>
      <c r="J1028">
        <v>12.39100554081633</v>
      </c>
      <c r="K1028">
        <v>1.431333889795918</v>
      </c>
      <c r="L1028">
        <v>-3.1005317755102042</v>
      </c>
      <c r="M1028">
        <v>123</v>
      </c>
      <c r="N1028" s="1">
        <f t="shared" si="48"/>
        <v>10.299330604836262</v>
      </c>
      <c r="O1028" s="1">
        <f t="shared" si="49"/>
        <v>9.2417860687314857</v>
      </c>
      <c r="P1028" s="1">
        <f t="shared" si="50"/>
        <v>12.852977565823718</v>
      </c>
    </row>
    <row r="1029" spans="1:16" ht="18" x14ac:dyDescent="0.2">
      <c r="A1029">
        <v>101</v>
      </c>
      <c r="B1029" t="s">
        <v>18</v>
      </c>
      <c r="C1029">
        <v>2293</v>
      </c>
      <c r="D1029">
        <v>-3.9617717473684211</v>
      </c>
      <c r="E1029">
        <v>7.1140998947368406</v>
      </c>
      <c r="F1029">
        <v>0.4947620347368421</v>
      </c>
      <c r="G1029">
        <v>0.65615379979999999</v>
      </c>
      <c r="H1029">
        <v>9.4569635999999999</v>
      </c>
      <c r="I1029">
        <v>-2.8260284823999999</v>
      </c>
      <c r="J1029">
        <v>11.33552789</v>
      </c>
      <c r="K1029">
        <v>-0.88422471270000014</v>
      </c>
      <c r="L1029">
        <v>-3.0595605300000002</v>
      </c>
      <c r="M1029">
        <v>123</v>
      </c>
      <c r="N1029" s="1">
        <f t="shared" si="48"/>
        <v>8.1578699524789133</v>
      </c>
      <c r="O1029" s="1">
        <f t="shared" si="49"/>
        <v>9.8919732775646416</v>
      </c>
      <c r="P1029" s="1">
        <f t="shared" si="50"/>
        <v>11.774419583327711</v>
      </c>
    </row>
    <row r="1030" spans="1:16" ht="18" x14ac:dyDescent="0.2">
      <c r="A1030">
        <v>101</v>
      </c>
      <c r="B1030" t="s">
        <v>18</v>
      </c>
      <c r="C1030">
        <v>2294</v>
      </c>
      <c r="D1030">
        <v>2.5221644195876292</v>
      </c>
      <c r="E1030">
        <v>9.97430030927835</v>
      </c>
      <c r="F1030">
        <v>-1.6476337774226799</v>
      </c>
      <c r="G1030">
        <v>0.33619132727272732</v>
      </c>
      <c r="H1030">
        <v>10.32851181818182</v>
      </c>
      <c r="I1030">
        <v>-2.6252481585858578</v>
      </c>
      <c r="J1030">
        <v>13.437417699999999</v>
      </c>
      <c r="K1030">
        <v>1.8661890800000001</v>
      </c>
      <c r="L1030">
        <v>-2.8104174500000001</v>
      </c>
      <c r="M1030">
        <v>123</v>
      </c>
      <c r="N1030" s="1">
        <f t="shared" si="48"/>
        <v>10.41934148992191</v>
      </c>
      <c r="O1030" s="1">
        <f t="shared" si="49"/>
        <v>10.662228138668453</v>
      </c>
      <c r="P1030" s="1">
        <f t="shared" si="50"/>
        <v>13.854432589241938</v>
      </c>
    </row>
    <row r="1031" spans="1:16" ht="18" x14ac:dyDescent="0.2">
      <c r="A1031">
        <v>101</v>
      </c>
      <c r="B1031" t="s">
        <v>18</v>
      </c>
      <c r="C1031">
        <v>2295</v>
      </c>
      <c r="D1031">
        <v>2.6360784591836741</v>
      </c>
      <c r="E1031">
        <v>9.0803655102040821</v>
      </c>
      <c r="F1031">
        <v>-1.352309028571429</v>
      </c>
      <c r="G1031">
        <v>0.64626160299999991</v>
      </c>
      <c r="H1031">
        <v>9.3613115000000011</v>
      </c>
      <c r="I1031">
        <v>-2.0549627300000002</v>
      </c>
      <c r="J1031">
        <v>12.255463110000001</v>
      </c>
      <c r="K1031">
        <v>1.8558220248999999</v>
      </c>
      <c r="L1031">
        <v>-1.9819942500000001</v>
      </c>
      <c r="M1031">
        <v>123</v>
      </c>
      <c r="N1031" s="1">
        <f t="shared" si="48"/>
        <v>9.5514756530408338</v>
      </c>
      <c r="O1031" s="1">
        <f t="shared" si="49"/>
        <v>9.6059710014778545</v>
      </c>
      <c r="P1031" s="1">
        <f t="shared" si="50"/>
        <v>12.55263926971965</v>
      </c>
    </row>
    <row r="1032" spans="1:16" ht="18" x14ac:dyDescent="0.2">
      <c r="A1032">
        <v>101</v>
      </c>
      <c r="B1032" t="s">
        <v>18</v>
      </c>
      <c r="C1032">
        <v>2296</v>
      </c>
      <c r="D1032">
        <v>2.14635562</v>
      </c>
      <c r="E1032">
        <v>9.117352799999999</v>
      </c>
      <c r="F1032">
        <v>-1.8155307889000001</v>
      </c>
      <c r="G1032">
        <v>0.42116124444444442</v>
      </c>
      <c r="H1032">
        <v>9.043552828282829</v>
      </c>
      <c r="I1032">
        <v>-2.7169213737373741</v>
      </c>
      <c r="J1032">
        <v>12.05631822</v>
      </c>
      <c r="K1032">
        <v>1.445872058</v>
      </c>
      <c r="L1032">
        <v>-2.6811201100000002</v>
      </c>
      <c r="M1032">
        <v>122.4444444444444</v>
      </c>
      <c r="N1032" s="1">
        <f t="shared" si="48"/>
        <v>9.5409180151921049</v>
      </c>
      <c r="O1032" s="1">
        <f t="shared" si="49"/>
        <v>9.4522423954760768</v>
      </c>
      <c r="P1032" s="1">
        <f t="shared" si="50"/>
        <v>12.435182349859431</v>
      </c>
    </row>
    <row r="1033" spans="1:16" ht="18" x14ac:dyDescent="0.2">
      <c r="A1033">
        <v>101</v>
      </c>
      <c r="B1033" t="s">
        <v>18</v>
      </c>
      <c r="C1033">
        <v>2297</v>
      </c>
      <c r="D1033">
        <v>0.63598971166666673</v>
      </c>
      <c r="E1033">
        <v>9.9754126041666655</v>
      </c>
      <c r="F1033">
        <v>-1.3900252846875001</v>
      </c>
      <c r="G1033">
        <v>0.31560403736734688</v>
      </c>
      <c r="H1033">
        <v>10.36650204081633</v>
      </c>
      <c r="I1033">
        <v>-2.7107654999999999</v>
      </c>
      <c r="J1033">
        <v>12.9289044</v>
      </c>
      <c r="K1033">
        <v>1.285073366</v>
      </c>
      <c r="L1033">
        <v>-2.767261918</v>
      </c>
      <c r="M1033">
        <v>122</v>
      </c>
      <c r="N1033" s="1">
        <f t="shared" si="48"/>
        <v>10.091853636908514</v>
      </c>
      <c r="O1033" s="1">
        <f t="shared" si="49"/>
        <v>10.719711752964347</v>
      </c>
      <c r="P1033" s="1">
        <f t="shared" si="50"/>
        <v>13.284040088134144</v>
      </c>
    </row>
    <row r="1034" spans="1:16" ht="18" x14ac:dyDescent="0.2">
      <c r="A1034">
        <v>101</v>
      </c>
      <c r="B1034" t="s">
        <v>18</v>
      </c>
      <c r="C1034">
        <v>2298</v>
      </c>
      <c r="D1034">
        <v>-8.8148513333333334</v>
      </c>
      <c r="E1034">
        <v>4.3825303333333334</v>
      </c>
      <c r="F1034">
        <v>2.8940027444444438</v>
      </c>
      <c r="G1034">
        <v>0.29093293783505147</v>
      </c>
      <c r="H1034">
        <v>9.5366548453608253</v>
      </c>
      <c r="I1034">
        <v>-2.5485924432989688</v>
      </c>
      <c r="J1034">
        <v>12.954307030000001</v>
      </c>
      <c r="K1034">
        <v>1.0233274159000001</v>
      </c>
      <c r="L1034">
        <v>-2.9552375999999998</v>
      </c>
      <c r="M1034">
        <v>122</v>
      </c>
      <c r="N1034" s="1">
        <f t="shared" si="48"/>
        <v>10.260771317800977</v>
      </c>
      <c r="O1034" s="1">
        <f t="shared" si="49"/>
        <v>9.8756139584282074</v>
      </c>
      <c r="P1034" s="1">
        <f t="shared" si="50"/>
        <v>13.326466106965258</v>
      </c>
    </row>
    <row r="1035" spans="1:16" ht="18" x14ac:dyDescent="0.2">
      <c r="A1035">
        <v>101</v>
      </c>
      <c r="B1035" t="s">
        <v>18</v>
      </c>
      <c r="C1035">
        <v>2299</v>
      </c>
      <c r="D1035">
        <v>-8.4298754081632659</v>
      </c>
      <c r="E1035">
        <v>3.955189704081632</v>
      </c>
      <c r="F1035">
        <v>2.5187979897959178</v>
      </c>
      <c r="G1035">
        <v>0.47519916280000002</v>
      </c>
      <c r="H1035">
        <v>8.7572741000000001</v>
      </c>
      <c r="I1035">
        <v>-2.645044044</v>
      </c>
      <c r="J1035">
        <v>11.920697242424239</v>
      </c>
      <c r="K1035">
        <v>0.29151022323232328</v>
      </c>
      <c r="L1035">
        <v>-3.4487094848484849</v>
      </c>
      <c r="M1035">
        <v>122</v>
      </c>
      <c r="N1035" s="1">
        <f t="shared" si="48"/>
        <v>9.6462774325554772</v>
      </c>
      <c r="O1035" s="1">
        <f t="shared" si="49"/>
        <v>9.1603450754628497</v>
      </c>
      <c r="P1035" s="1">
        <f t="shared" si="50"/>
        <v>12.412960890402971</v>
      </c>
    </row>
    <row r="1036" spans="1:16" ht="18" x14ac:dyDescent="0.2">
      <c r="A1036">
        <v>101</v>
      </c>
      <c r="B1036" t="s">
        <v>18</v>
      </c>
      <c r="C1036">
        <v>2300</v>
      </c>
      <c r="D1036">
        <v>-10.22721484210526</v>
      </c>
      <c r="E1036">
        <v>3.4808533810526319</v>
      </c>
      <c r="F1036">
        <v>3.110931628421052</v>
      </c>
      <c r="G1036">
        <v>0.44677683741640001</v>
      </c>
      <c r="H1036">
        <v>10.071400799999999</v>
      </c>
      <c r="I1036">
        <v>-2.9944468999999998</v>
      </c>
      <c r="J1036">
        <v>11.5962122</v>
      </c>
      <c r="K1036">
        <v>0.97612772540000026</v>
      </c>
      <c r="L1036">
        <v>-2.4575605700000001</v>
      </c>
      <c r="M1036">
        <v>122.2</v>
      </c>
      <c r="N1036" s="1">
        <f t="shared" si="48"/>
        <v>11.242337803307377</v>
      </c>
      <c r="O1036" s="1">
        <f t="shared" si="49"/>
        <v>10.516626638500201</v>
      </c>
      <c r="P1036" s="1">
        <f t="shared" si="50"/>
        <v>11.893887786545749</v>
      </c>
    </row>
    <row r="1037" spans="1:16" ht="18" x14ac:dyDescent="0.2">
      <c r="A1037">
        <v>101</v>
      </c>
      <c r="B1037" t="s">
        <v>18</v>
      </c>
      <c r="C1037">
        <v>2301</v>
      </c>
      <c r="D1037">
        <v>-8.7405409278350525</v>
      </c>
      <c r="E1037">
        <v>4.0766274845360826</v>
      </c>
      <c r="F1037">
        <v>2.6780123917525769</v>
      </c>
      <c r="G1037">
        <v>0.46831478282828282</v>
      </c>
      <c r="H1037">
        <v>9.7231819191919193</v>
      </c>
      <c r="I1037">
        <v>-2.5903792626262629</v>
      </c>
      <c r="J1037">
        <v>13.3949645</v>
      </c>
      <c r="K1037">
        <v>2.0375029140000001</v>
      </c>
      <c r="L1037">
        <v>-2.50783136</v>
      </c>
      <c r="M1037">
        <v>123</v>
      </c>
      <c r="N1037" s="1">
        <f t="shared" si="48"/>
        <v>10.009380486784133</v>
      </c>
      <c r="O1037" s="1">
        <f t="shared" si="49"/>
        <v>10.073214486635353</v>
      </c>
      <c r="P1037" s="1">
        <f t="shared" si="50"/>
        <v>13.779176688431649</v>
      </c>
    </row>
    <row r="1038" spans="1:16" ht="18" x14ac:dyDescent="0.2">
      <c r="A1038">
        <v>101</v>
      </c>
      <c r="B1038" t="s">
        <v>18</v>
      </c>
      <c r="C1038">
        <v>2302</v>
      </c>
      <c r="D1038">
        <v>-9.502788924731183</v>
      </c>
      <c r="E1038">
        <v>3.6840533623655909</v>
      </c>
      <c r="F1038">
        <v>2.7892561513978502</v>
      </c>
      <c r="G1038">
        <v>0.57261505200000007</v>
      </c>
      <c r="H1038">
        <v>8.8791224</v>
      </c>
      <c r="I1038">
        <v>-2.62121724</v>
      </c>
      <c r="J1038">
        <v>11.747768300000001</v>
      </c>
      <c r="K1038">
        <v>2.0784108017</v>
      </c>
      <c r="L1038">
        <v>-2.7696338984</v>
      </c>
      <c r="M1038">
        <v>123</v>
      </c>
      <c r="N1038" s="1">
        <f t="shared" si="48"/>
        <v>10.56670224823533</v>
      </c>
      <c r="O1038" s="1">
        <f t="shared" si="49"/>
        <v>9.2756391915183904</v>
      </c>
      <c r="P1038" s="1">
        <f t="shared" si="50"/>
        <v>12.247478247470967</v>
      </c>
    </row>
    <row r="1039" spans="1:16" ht="18" x14ac:dyDescent="0.2">
      <c r="A1039">
        <v>101</v>
      </c>
      <c r="B1039" t="s">
        <v>18</v>
      </c>
      <c r="C1039">
        <v>2303</v>
      </c>
      <c r="D1039">
        <v>-10.618468636363639</v>
      </c>
      <c r="E1039">
        <v>4.2032666477272729</v>
      </c>
      <c r="F1039">
        <v>3.5205346238636359</v>
      </c>
      <c r="G1039">
        <v>0.46278441254639169</v>
      </c>
      <c r="H1039">
        <v>9.9040673195876288</v>
      </c>
      <c r="I1039">
        <v>-3.2404573391752578</v>
      </c>
      <c r="J1039">
        <v>12.87162624242424</v>
      </c>
      <c r="K1039">
        <v>1.1132143898989899</v>
      </c>
      <c r="L1039">
        <v>-2.556886464646464</v>
      </c>
      <c r="M1039">
        <v>123</v>
      </c>
      <c r="N1039" s="1">
        <f t="shared" si="48"/>
        <v>11.950459854380391</v>
      </c>
      <c r="O1039" s="1">
        <f t="shared" si="49"/>
        <v>10.430977070746268</v>
      </c>
      <c r="P1039" s="1">
        <f t="shared" si="50"/>
        <v>13.17025727902211</v>
      </c>
    </row>
    <row r="1040" spans="1:16" ht="18" x14ac:dyDescent="0.2">
      <c r="A1040">
        <v>101</v>
      </c>
      <c r="B1040" t="s">
        <v>18</v>
      </c>
      <c r="C1040">
        <v>2304</v>
      </c>
      <c r="D1040">
        <v>-8.7819988659793804</v>
      </c>
      <c r="E1040">
        <v>4.2287216494845357</v>
      </c>
      <c r="F1040">
        <v>3.113333057938144</v>
      </c>
      <c r="G1040">
        <v>0.33708370051020398</v>
      </c>
      <c r="H1040">
        <v>9.8655658163265318</v>
      </c>
      <c r="I1040">
        <v>-2.5159334540816332</v>
      </c>
      <c r="J1040">
        <v>12.92677969</v>
      </c>
      <c r="K1040">
        <v>1.1729836145999999</v>
      </c>
      <c r="L1040">
        <v>-2.7550110700000001</v>
      </c>
      <c r="M1040">
        <v>123</v>
      </c>
      <c r="N1040" s="1">
        <f t="shared" si="48"/>
        <v>10.232225251651412</v>
      </c>
      <c r="O1040" s="1">
        <f t="shared" si="49"/>
        <v>10.186900188123342</v>
      </c>
      <c r="P1040" s="1">
        <f t="shared" si="50"/>
        <v>13.269047053565643</v>
      </c>
    </row>
    <row r="1041" spans="1:16" ht="18" x14ac:dyDescent="0.2">
      <c r="A1041">
        <v>101</v>
      </c>
      <c r="B1041" t="s">
        <v>18</v>
      </c>
      <c r="C1041">
        <v>2305</v>
      </c>
      <c r="D1041">
        <v>-8.563909484536083</v>
      </c>
      <c r="E1041">
        <v>3.408588764948453</v>
      </c>
      <c r="F1041">
        <v>2.665056921649485</v>
      </c>
      <c r="G1041">
        <v>0.13021068061224489</v>
      </c>
      <c r="H1041">
        <v>8.894640306122449</v>
      </c>
      <c r="I1041">
        <v>-2.441454685714286</v>
      </c>
      <c r="J1041">
        <v>12.263320930000001</v>
      </c>
      <c r="K1041">
        <v>1.172827654</v>
      </c>
      <c r="L1041">
        <v>-3.01959255</v>
      </c>
      <c r="M1041">
        <v>123</v>
      </c>
      <c r="N1041" s="1">
        <f t="shared" si="48"/>
        <v>9.5948710998893425</v>
      </c>
      <c r="O1041" s="1">
        <f t="shared" si="49"/>
        <v>9.2245477926584467</v>
      </c>
      <c r="P1041" s="1">
        <f t="shared" si="50"/>
        <v>12.683946708583205</v>
      </c>
    </row>
    <row r="1042" spans="1:16" ht="18" x14ac:dyDescent="0.2">
      <c r="A1042">
        <v>101</v>
      </c>
      <c r="B1042" t="s">
        <v>18</v>
      </c>
      <c r="C1042">
        <v>2306</v>
      </c>
      <c r="D1042">
        <v>-9.8504416842105265</v>
      </c>
      <c r="E1042">
        <v>3.1787396315789471</v>
      </c>
      <c r="F1042">
        <v>3.0657375673684211</v>
      </c>
      <c r="G1042">
        <v>0.46352607299999998</v>
      </c>
      <c r="H1042">
        <v>9.6598050000000004</v>
      </c>
      <c r="I1042">
        <v>-3.0470145830000002</v>
      </c>
      <c r="J1042">
        <v>11.20954978</v>
      </c>
      <c r="K1042">
        <v>-0.16607747260000011</v>
      </c>
      <c r="L1042">
        <v>-2.7978849800000001</v>
      </c>
      <c r="M1042">
        <v>123</v>
      </c>
      <c r="N1042" s="1">
        <f t="shared" si="48"/>
        <v>10.795106940247374</v>
      </c>
      <c r="O1042" s="1">
        <f t="shared" si="49"/>
        <v>10.139575283382952</v>
      </c>
      <c r="P1042" s="1">
        <f t="shared" si="50"/>
        <v>11.554641853320804</v>
      </c>
    </row>
    <row r="1043" spans="1:16" ht="18" x14ac:dyDescent="0.2">
      <c r="A1043">
        <v>101</v>
      </c>
      <c r="B1043" t="s">
        <v>18</v>
      </c>
      <c r="C1043">
        <v>2307</v>
      </c>
      <c r="D1043">
        <v>-9.6667380612244891</v>
      </c>
      <c r="E1043">
        <v>3.702145102040816</v>
      </c>
      <c r="F1043">
        <v>3.0929661397959181</v>
      </c>
      <c r="G1043">
        <v>0.35266480500000003</v>
      </c>
      <c r="H1043">
        <v>10.115326700000001</v>
      </c>
      <c r="I1043">
        <v>-2.947506347</v>
      </c>
      <c r="J1043">
        <v>13.95610312</v>
      </c>
      <c r="K1043">
        <v>1.968318776</v>
      </c>
      <c r="L1043">
        <v>-2.694980664</v>
      </c>
      <c r="M1043">
        <v>122.9</v>
      </c>
      <c r="N1043" s="1">
        <f t="shared" si="48"/>
        <v>10.803617109228513</v>
      </c>
      <c r="O1043" s="1">
        <f t="shared" si="49"/>
        <v>10.541916352258914</v>
      </c>
      <c r="P1043" s="1">
        <f t="shared" si="50"/>
        <v>14.34956493693665</v>
      </c>
    </row>
    <row r="1044" spans="1:16" ht="18" x14ac:dyDescent="0.2">
      <c r="A1044">
        <v>101</v>
      </c>
      <c r="B1044" t="s">
        <v>18</v>
      </c>
      <c r="C1044">
        <v>2308</v>
      </c>
      <c r="D1044">
        <v>-8.6590843434343441</v>
      </c>
      <c r="E1044">
        <v>3.442817444444445</v>
      </c>
      <c r="F1044">
        <v>2.6029977861212119</v>
      </c>
      <c r="G1044">
        <v>0.65340365858585858</v>
      </c>
      <c r="H1044">
        <v>8.8773809090909097</v>
      </c>
      <c r="I1044">
        <v>-2.2639494070707071</v>
      </c>
      <c r="J1044">
        <v>11.659502178125001</v>
      </c>
      <c r="K1044">
        <v>1.7386041791666671</v>
      </c>
      <c r="L1044">
        <v>-2.0877097364583328</v>
      </c>
      <c r="M1044">
        <v>122</v>
      </c>
      <c r="N1044" s="1">
        <f t="shared" si="48"/>
        <v>9.6751398489651148</v>
      </c>
      <c r="O1044" s="1">
        <f t="shared" si="49"/>
        <v>9.1847860652233457</v>
      </c>
      <c r="P1044" s="1">
        <f t="shared" si="50"/>
        <v>11.971853134632934</v>
      </c>
    </row>
    <row r="1045" spans="1:16" ht="18" x14ac:dyDescent="0.2">
      <c r="A1045">
        <v>101</v>
      </c>
      <c r="B1045" t="s">
        <v>18</v>
      </c>
      <c r="C1045">
        <v>2309</v>
      </c>
      <c r="D1045">
        <v>-10.338768969072159</v>
      </c>
      <c r="E1045">
        <v>4.2751121340206186</v>
      </c>
      <c r="F1045">
        <v>3.4759221123711339</v>
      </c>
      <c r="G1045">
        <v>0.32817874899999999</v>
      </c>
      <c r="H1045">
        <v>9.3175641999999996</v>
      </c>
      <c r="I1045">
        <v>-3.1610322800000001</v>
      </c>
      <c r="J1045">
        <v>12.632003429999999</v>
      </c>
      <c r="K1045">
        <v>1.368861441</v>
      </c>
      <c r="L1045">
        <v>-2.7110132500000002</v>
      </c>
      <c r="M1045">
        <v>122</v>
      </c>
      <c r="N1045" s="1">
        <f t="shared" si="48"/>
        <v>11.71532168084045</v>
      </c>
      <c r="O1045" s="1">
        <f t="shared" si="49"/>
        <v>9.8446345278846596</v>
      </c>
      <c r="P1045" s="1">
        <f t="shared" si="50"/>
        <v>12.991954631304093</v>
      </c>
    </row>
    <row r="1046" spans="1:16" ht="18" x14ac:dyDescent="0.2">
      <c r="A1046">
        <v>101</v>
      </c>
      <c r="B1046" t="s">
        <v>18</v>
      </c>
      <c r="C1046">
        <v>2310</v>
      </c>
      <c r="D1046">
        <v>-10.016702499999999</v>
      </c>
      <c r="E1046">
        <v>4.2697036364583338</v>
      </c>
      <c r="F1046">
        <v>3.4910560456250002</v>
      </c>
      <c r="G1046">
        <v>0.33656158989898988</v>
      </c>
      <c r="H1046">
        <v>10.23317090909091</v>
      </c>
      <c r="I1046">
        <v>-2.94291278989899</v>
      </c>
      <c r="J1046">
        <v>13.215652800000001</v>
      </c>
      <c r="K1046">
        <v>1.016237566</v>
      </c>
      <c r="L1046">
        <v>-2.6592334499999999</v>
      </c>
      <c r="M1046">
        <v>122</v>
      </c>
      <c r="N1046" s="1">
        <f t="shared" si="48"/>
        <v>11.434691531929779</v>
      </c>
      <c r="O1046" s="1">
        <f t="shared" si="49"/>
        <v>10.653252848187304</v>
      </c>
      <c r="P1046" s="1">
        <f t="shared" si="50"/>
        <v>13.518792115507079</v>
      </c>
    </row>
    <row r="1047" spans="1:16" ht="18" x14ac:dyDescent="0.2">
      <c r="A1047">
        <v>101</v>
      </c>
      <c r="B1047" t="s">
        <v>18</v>
      </c>
      <c r="C1047">
        <v>2311</v>
      </c>
      <c r="D1047">
        <v>-8.7611736082474234</v>
      </c>
      <c r="E1047">
        <v>3.781621681443299</v>
      </c>
      <c r="F1047">
        <v>2.7390083864948451</v>
      </c>
      <c r="G1047">
        <v>7.7377519999999866E-3</v>
      </c>
      <c r="H1047">
        <v>9.4009923000000004</v>
      </c>
      <c r="I1047">
        <v>-2.2285131800000002</v>
      </c>
      <c r="J1047">
        <v>12.532368838383841</v>
      </c>
      <c r="K1047">
        <v>0.69339302090909105</v>
      </c>
      <c r="L1047">
        <v>-2.8302265151515149</v>
      </c>
      <c r="M1047">
        <v>122</v>
      </c>
      <c r="N1047" s="1">
        <f t="shared" si="48"/>
        <v>9.9277889016992251</v>
      </c>
      <c r="O1047" s="1">
        <f t="shared" si="49"/>
        <v>9.6615209512218634</v>
      </c>
      <c r="P1047" s="1">
        <f t="shared" si="50"/>
        <v>12.866671858324764</v>
      </c>
    </row>
    <row r="1048" spans="1:16" ht="18" x14ac:dyDescent="0.2">
      <c r="A1048">
        <v>101</v>
      </c>
      <c r="B1048" t="s">
        <v>18</v>
      </c>
      <c r="C1048">
        <v>2312</v>
      </c>
      <c r="D1048">
        <v>-9.6518052040816329</v>
      </c>
      <c r="E1048">
        <v>3.4081740295918368</v>
      </c>
      <c r="F1048">
        <v>3.0505887045918372</v>
      </c>
      <c r="G1048">
        <v>0.36531226323232319</v>
      </c>
      <c r="H1048">
        <v>9.0091872727272726</v>
      </c>
      <c r="I1048">
        <v>-2.819903365656566</v>
      </c>
      <c r="J1048">
        <v>11.52177049</v>
      </c>
      <c r="K1048">
        <v>-0.1569574976</v>
      </c>
      <c r="L1048">
        <v>-3.31801368</v>
      </c>
      <c r="M1048">
        <v>122</v>
      </c>
      <c r="N1048" s="1">
        <f t="shared" si="48"/>
        <v>10.680781121158923</v>
      </c>
      <c r="O1048" s="1">
        <f t="shared" si="49"/>
        <v>9.4472622148631089</v>
      </c>
      <c r="P1048" s="1">
        <f t="shared" si="50"/>
        <v>11.991040224307266</v>
      </c>
    </row>
    <row r="1049" spans="1:16" ht="18" x14ac:dyDescent="0.2">
      <c r="A1049">
        <v>101</v>
      </c>
      <c r="B1049" t="s">
        <v>18</v>
      </c>
      <c r="C1049">
        <v>2313</v>
      </c>
      <c r="D1049">
        <v>-10.2412046</v>
      </c>
      <c r="E1049">
        <v>3.643271774</v>
      </c>
      <c r="F1049">
        <v>3.554946438</v>
      </c>
      <c r="G1049">
        <v>0.56217956499999999</v>
      </c>
      <c r="H1049">
        <v>10.2301562</v>
      </c>
      <c r="I1049">
        <v>-2.7388630680000001</v>
      </c>
      <c r="J1049">
        <v>12.69757001</v>
      </c>
      <c r="K1049">
        <v>1.5889597959999999</v>
      </c>
      <c r="L1049">
        <v>-2.5137422300000001</v>
      </c>
      <c r="M1049">
        <v>122</v>
      </c>
      <c r="N1049" s="1">
        <f t="shared" si="48"/>
        <v>11.436491815908196</v>
      </c>
      <c r="O1049" s="1">
        <f t="shared" si="49"/>
        <v>10.605353018403319</v>
      </c>
      <c r="P1049" s="1">
        <f t="shared" si="50"/>
        <v>13.041164725247555</v>
      </c>
    </row>
    <row r="1050" spans="1:16" ht="18" x14ac:dyDescent="0.2">
      <c r="A1050">
        <v>101</v>
      </c>
      <c r="B1050" t="s">
        <v>18</v>
      </c>
      <c r="C1050">
        <v>2314</v>
      </c>
      <c r="D1050">
        <v>-8.5514457575757579</v>
      </c>
      <c r="E1050">
        <v>3.8180549494949489</v>
      </c>
      <c r="F1050">
        <v>2.6150067396969701</v>
      </c>
      <c r="G1050">
        <v>0.60132867700000003</v>
      </c>
      <c r="H1050">
        <v>9.5911176000000005</v>
      </c>
      <c r="I1050">
        <v>-2.2822667339999998</v>
      </c>
      <c r="J1050">
        <v>12.829757499999999</v>
      </c>
      <c r="K1050">
        <v>1.5487558800000001</v>
      </c>
      <c r="L1050">
        <v>-2.2007194779999999</v>
      </c>
      <c r="M1050">
        <v>122</v>
      </c>
      <c r="N1050" s="1">
        <f t="shared" si="48"/>
        <v>9.7233239373572182</v>
      </c>
      <c r="O1050" s="1">
        <f t="shared" si="49"/>
        <v>9.8772402238649324</v>
      </c>
      <c r="P1050" s="1">
        <f t="shared" si="50"/>
        <v>13.108946887736231</v>
      </c>
    </row>
    <row r="1051" spans="1:16" ht="18" x14ac:dyDescent="0.2">
      <c r="A1051">
        <v>101</v>
      </c>
      <c r="B1051" t="s">
        <v>18</v>
      </c>
      <c r="C1051">
        <v>2315</v>
      </c>
      <c r="D1051">
        <v>-10.242342474226801</v>
      </c>
      <c r="E1051">
        <v>4.0790274536082478</v>
      </c>
      <c r="F1051">
        <v>3.2427393020618558</v>
      </c>
      <c r="G1051">
        <v>0.65326704400000002</v>
      </c>
      <c r="H1051">
        <v>8.9077770999999988</v>
      </c>
      <c r="I1051">
        <v>-2.7437562400000002</v>
      </c>
      <c r="J1051">
        <v>11.97189318181818</v>
      </c>
      <c r="K1051">
        <v>1.305837497979798</v>
      </c>
      <c r="L1051">
        <v>-2.7735101010101011</v>
      </c>
      <c r="M1051">
        <v>122</v>
      </c>
      <c r="N1051" s="1">
        <f t="shared" si="48"/>
        <v>11.49171016462636</v>
      </c>
      <c r="O1051" s="1">
        <f t="shared" si="49"/>
        <v>9.3436314674006606</v>
      </c>
      <c r="P1051" s="1">
        <f t="shared" si="50"/>
        <v>12.358146956902553</v>
      </c>
    </row>
    <row r="1052" spans="1:16" ht="18" x14ac:dyDescent="0.2">
      <c r="A1052">
        <v>101</v>
      </c>
      <c r="B1052" t="s">
        <v>18</v>
      </c>
      <c r="C1052">
        <v>2316</v>
      </c>
      <c r="D1052">
        <v>-10.216912395833329</v>
      </c>
      <c r="E1052">
        <v>4.2447165833333331</v>
      </c>
      <c r="F1052">
        <v>3.7022270729166671</v>
      </c>
      <c r="G1052">
        <v>0.48987949959999999</v>
      </c>
      <c r="H1052">
        <v>10.170651400000001</v>
      </c>
      <c r="I1052">
        <v>-2.88557014</v>
      </c>
      <c r="J1052">
        <v>12.97847265</v>
      </c>
      <c r="K1052">
        <v>1.5484799549999999</v>
      </c>
      <c r="L1052">
        <v>-2.5615479799999998</v>
      </c>
      <c r="M1052">
        <v>121.5555555555556</v>
      </c>
      <c r="N1052" s="1">
        <f t="shared" si="48"/>
        <v>11.666593464949177</v>
      </c>
      <c r="O1052" s="1">
        <f t="shared" si="49"/>
        <v>10.583413761981998</v>
      </c>
      <c r="P1052" s="1">
        <f t="shared" si="50"/>
        <v>13.319161781121098</v>
      </c>
    </row>
    <row r="1053" spans="1:16" ht="18" x14ac:dyDescent="0.2">
      <c r="A1053">
        <v>101</v>
      </c>
      <c r="B1053" t="s">
        <v>18</v>
      </c>
      <c r="C1053">
        <v>2317</v>
      </c>
      <c r="D1053">
        <v>-8.7280166000000001</v>
      </c>
      <c r="E1053">
        <v>3.6817742930000001</v>
      </c>
      <c r="F1053">
        <v>3.1668222680000002</v>
      </c>
      <c r="G1053">
        <v>0.225472969</v>
      </c>
      <c r="H1053">
        <v>9.8171043999999998</v>
      </c>
      <c r="I1053">
        <v>-1.8983417366999999</v>
      </c>
      <c r="J1053">
        <v>12.790654910000001</v>
      </c>
      <c r="K1053">
        <v>1.0443556745</v>
      </c>
      <c r="L1053">
        <v>-2.7544517399999999</v>
      </c>
      <c r="M1053">
        <v>121</v>
      </c>
      <c r="N1053" s="1">
        <f t="shared" si="48"/>
        <v>9.9881178903521093</v>
      </c>
      <c r="O1053" s="1">
        <f t="shared" si="49"/>
        <v>10.001503797406977</v>
      </c>
      <c r="P1053" s="1">
        <f t="shared" si="50"/>
        <v>13.125491845624547</v>
      </c>
    </row>
    <row r="1054" spans="1:16" ht="18" x14ac:dyDescent="0.2">
      <c r="A1054">
        <v>101</v>
      </c>
      <c r="B1054" t="s">
        <v>18</v>
      </c>
      <c r="C1054">
        <v>2318</v>
      </c>
      <c r="D1054">
        <v>-8.9596535353535351</v>
      </c>
      <c r="E1054">
        <v>3.411505858585858</v>
      </c>
      <c r="F1054">
        <v>2.8649018383838381</v>
      </c>
      <c r="G1054">
        <v>0.45129214639999998</v>
      </c>
      <c r="H1054">
        <v>8.8241999999999994</v>
      </c>
      <c r="I1054">
        <v>-2.3382502230000002</v>
      </c>
      <c r="J1054">
        <v>11.827337989898989</v>
      </c>
      <c r="K1054">
        <v>0.1215069865656566</v>
      </c>
      <c r="L1054">
        <v>-3.36402705050505</v>
      </c>
      <c r="M1054">
        <v>120.3333333333333</v>
      </c>
      <c r="N1054" s="1">
        <f t="shared" si="48"/>
        <v>10.006069470092331</v>
      </c>
      <c r="O1054" s="1">
        <f t="shared" si="49"/>
        <v>9.1398897338404392</v>
      </c>
      <c r="P1054" s="1">
        <f t="shared" si="50"/>
        <v>12.297047038684607</v>
      </c>
    </row>
    <row r="1055" spans="1:16" ht="18" x14ac:dyDescent="0.2">
      <c r="A1055">
        <v>101</v>
      </c>
      <c r="B1055" t="s">
        <v>18</v>
      </c>
      <c r="C1055">
        <v>2319</v>
      </c>
      <c r="D1055">
        <v>-10.75034195876289</v>
      </c>
      <c r="E1055">
        <v>3.1141931515463921</v>
      </c>
      <c r="F1055">
        <v>3.120541500515464</v>
      </c>
      <c r="G1055">
        <v>0.55399926220000006</v>
      </c>
      <c r="H1055">
        <v>10.078932099999999</v>
      </c>
      <c r="I1055">
        <v>-3.0537075758999999</v>
      </c>
      <c r="J1055">
        <v>11.624188780000001</v>
      </c>
      <c r="K1055">
        <v>0.77978007000000016</v>
      </c>
      <c r="L1055">
        <v>-2.6594211200000002</v>
      </c>
      <c r="M1055">
        <v>120</v>
      </c>
      <c r="N1055" s="1">
        <f t="shared" si="48"/>
        <v>11.619200939475816</v>
      </c>
      <c r="O1055" s="1">
        <f t="shared" si="49"/>
        <v>10.545943173469009</v>
      </c>
      <c r="P1055" s="1">
        <f t="shared" si="50"/>
        <v>11.949993407703168</v>
      </c>
    </row>
    <row r="1056" spans="1:16" ht="18" x14ac:dyDescent="0.2">
      <c r="A1056">
        <v>101</v>
      </c>
      <c r="B1056" t="s">
        <v>18</v>
      </c>
      <c r="C1056">
        <v>2320</v>
      </c>
      <c r="D1056">
        <v>-9.2193553061224485</v>
      </c>
      <c r="E1056">
        <v>3.7128359928571428</v>
      </c>
      <c r="F1056">
        <v>2.4763715479591841</v>
      </c>
      <c r="G1056">
        <v>0.70126783469387755</v>
      </c>
      <c r="H1056">
        <v>9.6251667346938774</v>
      </c>
      <c r="I1056">
        <v>-2.7191490071428568</v>
      </c>
      <c r="J1056">
        <v>13.405646559999999</v>
      </c>
      <c r="K1056">
        <v>1.4741157709999999</v>
      </c>
      <c r="L1056">
        <v>-2.2896660899999999</v>
      </c>
      <c r="M1056">
        <v>120</v>
      </c>
      <c r="N1056" s="1">
        <f t="shared" si="48"/>
        <v>10.242757412627002</v>
      </c>
      <c r="O1056" s="1">
        <f t="shared" si="49"/>
        <v>10.026434190163512</v>
      </c>
      <c r="P1056" s="1">
        <f t="shared" si="50"/>
        <v>13.679435215009669</v>
      </c>
    </row>
    <row r="1057" spans="1:16" ht="18" x14ac:dyDescent="0.2">
      <c r="A1057">
        <v>101</v>
      </c>
      <c r="B1057" t="s">
        <v>18</v>
      </c>
      <c r="C1057">
        <v>2321</v>
      </c>
      <c r="D1057">
        <v>-9.4808945360824737</v>
      </c>
      <c r="E1057">
        <v>3.5883527422680408</v>
      </c>
      <c r="F1057">
        <v>2.9328232319587628</v>
      </c>
      <c r="G1057">
        <v>1.022709593939394</v>
      </c>
      <c r="H1057">
        <v>8.7998816161616151</v>
      </c>
      <c r="I1057">
        <v>-2.6903685454545458</v>
      </c>
      <c r="J1057">
        <v>11.742042059999999</v>
      </c>
      <c r="K1057">
        <v>1.711441199</v>
      </c>
      <c r="L1057">
        <v>-2.5077073799999998</v>
      </c>
      <c r="M1057">
        <v>119</v>
      </c>
      <c r="N1057" s="1">
        <f t="shared" si="48"/>
        <v>10.552965873022528</v>
      </c>
      <c r="O1057" s="1">
        <f t="shared" si="49"/>
        <v>9.2586140583980505</v>
      </c>
      <c r="P1057" s="1">
        <f t="shared" si="50"/>
        <v>12.128197682267142</v>
      </c>
    </row>
    <row r="1058" spans="1:16" ht="18" x14ac:dyDescent="0.2">
      <c r="A1058">
        <v>101</v>
      </c>
      <c r="B1058" t="s">
        <v>18</v>
      </c>
      <c r="C1058">
        <v>2322</v>
      </c>
      <c r="D1058">
        <v>-10.2270712371134</v>
      </c>
      <c r="E1058">
        <v>4.5941543298969076</v>
      </c>
      <c r="F1058">
        <v>2.9480120051546388</v>
      </c>
      <c r="G1058">
        <v>1.3914912555102039</v>
      </c>
      <c r="H1058">
        <v>10.10453948979592</v>
      </c>
      <c r="I1058">
        <v>-3.2032773295918369</v>
      </c>
      <c r="J1058">
        <v>13.09423342</v>
      </c>
      <c r="K1058">
        <v>1.9593200479999999</v>
      </c>
      <c r="L1058">
        <v>-3.8660814120000002</v>
      </c>
      <c r="M1058">
        <v>119</v>
      </c>
      <c r="N1058" s="1">
        <f t="shared" si="48"/>
        <v>11.592670739671622</v>
      </c>
      <c r="O1058" s="1">
        <f t="shared" si="49"/>
        <v>10.691068789661937</v>
      </c>
      <c r="P1058" s="1">
        <f t="shared" si="50"/>
        <v>13.792913738298791</v>
      </c>
    </row>
    <row r="1059" spans="1:16" ht="18" x14ac:dyDescent="0.2">
      <c r="A1059">
        <v>101</v>
      </c>
      <c r="B1059" t="s">
        <v>18</v>
      </c>
      <c r="C1059">
        <v>2323</v>
      </c>
      <c r="D1059">
        <v>-8.7936897979797983</v>
      </c>
      <c r="E1059">
        <v>3.549919090909091</v>
      </c>
      <c r="F1059">
        <v>3.144496752525253</v>
      </c>
      <c r="G1059">
        <v>0.2424237496938775</v>
      </c>
      <c r="H1059">
        <v>9.6730021428571433</v>
      </c>
      <c r="I1059">
        <v>-2.5707576734693882</v>
      </c>
      <c r="J1059">
        <v>12.11767041237113</v>
      </c>
      <c r="K1059">
        <v>1.688512115608247</v>
      </c>
      <c r="L1059">
        <v>-2.358198194845361</v>
      </c>
      <c r="M1059">
        <v>119</v>
      </c>
      <c r="N1059" s="1">
        <f t="shared" si="48"/>
        <v>9.9909341726255345</v>
      </c>
      <c r="O1059" s="1">
        <f t="shared" si="49"/>
        <v>10.011719869524729</v>
      </c>
      <c r="P1059" s="1">
        <f t="shared" si="50"/>
        <v>12.459940132824974</v>
      </c>
    </row>
    <row r="1060" spans="1:16" ht="18" x14ac:dyDescent="0.2">
      <c r="A1060">
        <v>101</v>
      </c>
      <c r="B1060" t="s">
        <v>18</v>
      </c>
      <c r="C1060">
        <v>2324</v>
      </c>
      <c r="D1060">
        <v>-8.8256423469387766</v>
      </c>
      <c r="E1060">
        <v>3.504503615102041</v>
      </c>
      <c r="F1060">
        <v>2.902798387755102</v>
      </c>
      <c r="G1060">
        <v>0.39206329600000012</v>
      </c>
      <c r="H1060">
        <v>8.9562171999999993</v>
      </c>
      <c r="I1060">
        <v>-2.6665566759999999</v>
      </c>
      <c r="J1060">
        <v>11.0148499</v>
      </c>
      <c r="K1060">
        <v>-8.8898767999999975E-2</v>
      </c>
      <c r="L1060">
        <v>-3.40698839</v>
      </c>
      <c r="M1060">
        <v>119</v>
      </c>
      <c r="N1060" s="1">
        <f t="shared" si="48"/>
        <v>9.9297405255271354</v>
      </c>
      <c r="O1060" s="1">
        <f t="shared" si="49"/>
        <v>9.3529709006265165</v>
      </c>
      <c r="P1060" s="1">
        <f t="shared" si="50"/>
        <v>11.530064665910453</v>
      </c>
    </row>
    <row r="1061" spans="1:16" ht="18" x14ac:dyDescent="0.2">
      <c r="A1061">
        <v>101</v>
      </c>
      <c r="B1061" t="s">
        <v>18</v>
      </c>
      <c r="C1061">
        <v>2325</v>
      </c>
      <c r="D1061">
        <v>-10.165425600000001</v>
      </c>
      <c r="E1061">
        <v>3.6369121999999998</v>
      </c>
      <c r="F1061">
        <v>3.0399867700000001</v>
      </c>
      <c r="G1061">
        <v>0.84343156699999999</v>
      </c>
      <c r="H1061">
        <v>10.2328686</v>
      </c>
      <c r="I1061">
        <v>-2.5932189760000002</v>
      </c>
      <c r="J1061">
        <v>12.241417780000001</v>
      </c>
      <c r="K1061">
        <v>1.4406455600000001</v>
      </c>
      <c r="L1061">
        <v>-2.461158315</v>
      </c>
      <c r="M1061">
        <v>119</v>
      </c>
      <c r="N1061" s="1">
        <f t="shared" si="48"/>
        <v>11.216261745404271</v>
      </c>
      <c r="O1061" s="1">
        <f t="shared" si="49"/>
        <v>10.589984006152442</v>
      </c>
      <c r="P1061" s="1">
        <f t="shared" si="50"/>
        <v>12.569211158443537</v>
      </c>
    </row>
    <row r="1062" spans="1:16" ht="18" x14ac:dyDescent="0.2">
      <c r="A1062">
        <v>101</v>
      </c>
      <c r="B1062" t="s">
        <v>18</v>
      </c>
      <c r="C1062">
        <v>2326</v>
      </c>
      <c r="D1062">
        <v>-8.9597987755102046</v>
      </c>
      <c r="E1062">
        <v>4.1405657142857146</v>
      </c>
      <c r="F1062">
        <v>2.3484307642857138</v>
      </c>
      <c r="G1062">
        <v>0.65975380400000005</v>
      </c>
      <c r="H1062">
        <v>9.4574704000000001</v>
      </c>
      <c r="I1062">
        <v>-2.471668422</v>
      </c>
      <c r="J1062">
        <v>12.556775</v>
      </c>
      <c r="K1062">
        <v>1.6204403510000001</v>
      </c>
      <c r="L1062">
        <v>-2.1696191599999999</v>
      </c>
      <c r="M1062">
        <v>119</v>
      </c>
      <c r="N1062" s="1">
        <f t="shared" si="48"/>
        <v>10.145807291024017</v>
      </c>
      <c r="O1062" s="1">
        <f t="shared" si="49"/>
        <v>9.7973550633362567</v>
      </c>
      <c r="P1062" s="1">
        <f t="shared" si="50"/>
        <v>12.845453383637849</v>
      </c>
    </row>
    <row r="1063" spans="1:16" ht="18" x14ac:dyDescent="0.2">
      <c r="A1063">
        <v>101</v>
      </c>
      <c r="B1063" t="s">
        <v>18</v>
      </c>
      <c r="C1063">
        <v>2327</v>
      </c>
      <c r="D1063">
        <v>-10.492084999999999</v>
      </c>
      <c r="E1063">
        <v>4.095180408163265</v>
      </c>
      <c r="F1063">
        <v>3.1967027877551022</v>
      </c>
      <c r="G1063">
        <v>0.71108032890000006</v>
      </c>
      <c r="H1063">
        <v>8.9083611999999999</v>
      </c>
      <c r="I1063">
        <v>-3.0180164500000002</v>
      </c>
      <c r="J1063">
        <v>12.0064475</v>
      </c>
      <c r="K1063">
        <v>1.845062158</v>
      </c>
      <c r="L1063">
        <v>-3.1271171099999999</v>
      </c>
      <c r="M1063">
        <v>119</v>
      </c>
      <c r="N1063" s="1">
        <f t="shared" si="48"/>
        <v>11.707828959114089</v>
      </c>
      <c r="O1063" s="1">
        <f t="shared" si="49"/>
        <v>9.4325477892393721</v>
      </c>
      <c r="P1063" s="1">
        <f t="shared" si="50"/>
        <v>12.543440411497741</v>
      </c>
    </row>
    <row r="1064" spans="1:16" ht="18" x14ac:dyDescent="0.2">
      <c r="A1064">
        <v>101</v>
      </c>
      <c r="B1064" t="s">
        <v>18</v>
      </c>
      <c r="C1064">
        <v>2328</v>
      </c>
      <c r="D1064">
        <v>-10.06649</v>
      </c>
      <c r="E1064">
        <v>4.4402663000000002</v>
      </c>
      <c r="F1064">
        <v>3.2658345131000002</v>
      </c>
      <c r="G1064">
        <v>0.86719630449999996</v>
      </c>
      <c r="H1064">
        <v>10.244995899999999</v>
      </c>
      <c r="I1064">
        <v>-2.8476118499999998</v>
      </c>
      <c r="J1064">
        <v>12.830050524000001</v>
      </c>
      <c r="K1064">
        <v>1.31206567</v>
      </c>
      <c r="L1064">
        <v>-3.53521763</v>
      </c>
      <c r="M1064">
        <v>118.8</v>
      </c>
      <c r="N1064" s="1">
        <f t="shared" si="48"/>
        <v>11.476753060076303</v>
      </c>
      <c r="O1064" s="1">
        <f t="shared" si="49"/>
        <v>10.668686126689439</v>
      </c>
      <c r="P1064" s="1">
        <f t="shared" si="50"/>
        <v>13.37271387797735</v>
      </c>
    </row>
    <row r="1065" spans="1:16" ht="18" x14ac:dyDescent="0.2">
      <c r="A1065">
        <v>101</v>
      </c>
      <c r="B1065" t="s">
        <v>18</v>
      </c>
      <c r="C1065">
        <v>2329</v>
      </c>
      <c r="D1065">
        <v>-8.6624292000000001</v>
      </c>
      <c r="E1065">
        <v>3.7039005999999999</v>
      </c>
      <c r="F1065">
        <v>2.6462263500000001</v>
      </c>
      <c r="G1065">
        <v>8.3574125999999985E-2</v>
      </c>
      <c r="H1065">
        <v>9.5160799999999988</v>
      </c>
      <c r="I1065">
        <v>-2.2124124799999998</v>
      </c>
      <c r="J1065">
        <v>12.334708190600001</v>
      </c>
      <c r="K1065">
        <v>0.2370229999999999</v>
      </c>
      <c r="L1065">
        <v>-2.2952878829999999</v>
      </c>
      <c r="M1065">
        <v>118</v>
      </c>
      <c r="N1065" s="1">
        <f t="shared" si="48"/>
        <v>9.785656503021519</v>
      </c>
      <c r="O1065" s="1">
        <f t="shared" si="49"/>
        <v>9.770237058669375</v>
      </c>
      <c r="P1065" s="1">
        <f t="shared" si="50"/>
        <v>12.54868728256587</v>
      </c>
    </row>
    <row r="1066" spans="1:16" ht="18" x14ac:dyDescent="0.2">
      <c r="A1066">
        <v>101</v>
      </c>
      <c r="B1066" t="s">
        <v>18</v>
      </c>
      <c r="C1066">
        <v>2330</v>
      </c>
      <c r="D1066">
        <v>-9.2228113</v>
      </c>
      <c r="E1066">
        <v>3.2989222599999999</v>
      </c>
      <c r="F1066">
        <v>3.02830551</v>
      </c>
      <c r="G1066">
        <v>0.10818148299999999</v>
      </c>
      <c r="H1066">
        <v>8.8981358999999998</v>
      </c>
      <c r="I1066">
        <v>-3.0381987700000002</v>
      </c>
      <c r="J1066">
        <v>11.196306910000001</v>
      </c>
      <c r="K1066">
        <v>-0.263988428</v>
      </c>
      <c r="L1066">
        <v>-3.0729423900000001</v>
      </c>
      <c r="M1066">
        <v>118</v>
      </c>
      <c r="N1066" s="1">
        <f t="shared" si="48"/>
        <v>10.252500700552405</v>
      </c>
      <c r="O1066" s="1">
        <f t="shared" si="49"/>
        <v>9.4031472121924367</v>
      </c>
      <c r="P1066" s="1">
        <f t="shared" si="50"/>
        <v>11.613352368945437</v>
      </c>
    </row>
    <row r="1067" spans="1:16" ht="18" x14ac:dyDescent="0.2">
      <c r="A1067">
        <v>101</v>
      </c>
      <c r="B1067" t="s">
        <v>18</v>
      </c>
      <c r="C1067">
        <v>2331</v>
      </c>
      <c r="D1067">
        <v>-9.6323603061224485</v>
      </c>
      <c r="E1067">
        <v>3.6978924489795921</v>
      </c>
      <c r="F1067">
        <v>3.296143040816327</v>
      </c>
      <c r="G1067">
        <v>0.61730144240000007</v>
      </c>
      <c r="H1067">
        <v>10.1849053</v>
      </c>
      <c r="I1067">
        <v>-3.33247033</v>
      </c>
      <c r="J1067">
        <v>12.7322177</v>
      </c>
      <c r="K1067">
        <v>1.6395325207</v>
      </c>
      <c r="L1067">
        <v>-2.8297484270000002</v>
      </c>
      <c r="M1067">
        <v>118</v>
      </c>
      <c r="N1067" s="1">
        <f t="shared" si="48"/>
        <v>10.831497245381431</v>
      </c>
      <c r="O1067" s="1">
        <f t="shared" si="49"/>
        <v>10.733998115384944</v>
      </c>
      <c r="P1067" s="1">
        <f t="shared" si="50"/>
        <v>13.145528160052571</v>
      </c>
    </row>
    <row r="1068" spans="1:16" ht="18" x14ac:dyDescent="0.2">
      <c r="A1068">
        <v>101</v>
      </c>
      <c r="B1068" t="s">
        <v>18</v>
      </c>
      <c r="C1068">
        <v>2332</v>
      </c>
      <c r="D1068">
        <v>-8.4995968041237102</v>
      </c>
      <c r="E1068">
        <v>4.0506583505154641</v>
      </c>
      <c r="F1068">
        <v>2.175024916907216</v>
      </c>
      <c r="G1068">
        <v>1.164882847474747</v>
      </c>
      <c r="H1068">
        <v>9.3937672727272741</v>
      </c>
      <c r="I1068">
        <v>-2.3740885040404041</v>
      </c>
      <c r="J1068">
        <v>12.3491784</v>
      </c>
      <c r="K1068">
        <v>1.8139407970000001</v>
      </c>
      <c r="L1068">
        <v>-1.6666546</v>
      </c>
      <c r="M1068">
        <v>118</v>
      </c>
      <c r="N1068" s="1">
        <f t="shared" si="48"/>
        <v>9.6634213555261006</v>
      </c>
      <c r="O1068" s="1">
        <f t="shared" si="49"/>
        <v>9.7588991104283735</v>
      </c>
      <c r="P1068" s="1">
        <f t="shared" si="50"/>
        <v>12.592471001584586</v>
      </c>
    </row>
    <row r="1069" spans="1:16" ht="18" x14ac:dyDescent="0.2">
      <c r="A1069">
        <v>101</v>
      </c>
      <c r="B1069" t="s">
        <v>18</v>
      </c>
      <c r="C1069">
        <v>2333</v>
      </c>
      <c r="D1069">
        <v>-9.3687201234567894</v>
      </c>
      <c r="E1069">
        <v>3.6390261728395061</v>
      </c>
      <c r="F1069">
        <v>3.4449504691358031</v>
      </c>
      <c r="G1069">
        <v>0.59735377440000004</v>
      </c>
      <c r="H1069">
        <v>8.9952980999999994</v>
      </c>
      <c r="I1069">
        <v>-2.96847328</v>
      </c>
      <c r="J1069">
        <v>12.15061929292929</v>
      </c>
      <c r="K1069">
        <v>1.648261871717172</v>
      </c>
      <c r="L1069">
        <v>-2.998323313131313</v>
      </c>
      <c r="M1069">
        <v>118</v>
      </c>
      <c r="N1069" s="1">
        <f t="shared" si="48"/>
        <v>10.624646439909148</v>
      </c>
      <c r="O1069" s="1">
        <f t="shared" si="49"/>
        <v>9.4912619315730336</v>
      </c>
      <c r="P1069" s="1">
        <f t="shared" si="50"/>
        <v>12.62316359275791</v>
      </c>
    </row>
    <row r="1070" spans="1:16" ht="18" x14ac:dyDescent="0.2">
      <c r="A1070">
        <v>101</v>
      </c>
      <c r="B1070" t="s">
        <v>18</v>
      </c>
      <c r="C1070">
        <v>2334</v>
      </c>
      <c r="D1070">
        <v>-10.293838750000001</v>
      </c>
      <c r="E1070">
        <v>3.2918794642857141</v>
      </c>
      <c r="F1070">
        <v>3.485735946428572</v>
      </c>
      <c r="G1070">
        <v>0.53144290515463921</v>
      </c>
      <c r="H1070">
        <v>10.260895154639179</v>
      </c>
      <c r="I1070">
        <v>-3.1960633195876289</v>
      </c>
      <c r="J1070">
        <v>12.648168424242421</v>
      </c>
      <c r="K1070">
        <v>1.2478761145454551</v>
      </c>
      <c r="L1070">
        <v>-2.5327293535353541</v>
      </c>
      <c r="M1070">
        <v>118</v>
      </c>
      <c r="N1070" s="1">
        <f t="shared" si="48"/>
        <v>11.355612784284776</v>
      </c>
      <c r="O1070" s="1">
        <f t="shared" si="49"/>
        <v>10.760261227254219</v>
      </c>
      <c r="P1070" s="1">
        <f t="shared" si="50"/>
        <v>12.959478278986222</v>
      </c>
    </row>
    <row r="1071" spans="1:16" ht="18" x14ac:dyDescent="0.2">
      <c r="A1071">
        <v>101</v>
      </c>
      <c r="B1071" t="s">
        <v>18</v>
      </c>
      <c r="C1071">
        <v>2335</v>
      </c>
      <c r="D1071">
        <v>-8.2537513186813189</v>
      </c>
      <c r="E1071">
        <v>3.3896724725274732</v>
      </c>
      <c r="F1071">
        <v>2.8469823516483519</v>
      </c>
      <c r="G1071">
        <v>0.19038926938775511</v>
      </c>
      <c r="H1071">
        <v>9.3922122448979586</v>
      </c>
      <c r="I1071">
        <v>-2.1871346734693882</v>
      </c>
      <c r="J1071">
        <v>12.3294537</v>
      </c>
      <c r="K1071">
        <v>0.70759017889999998</v>
      </c>
      <c r="L1071">
        <v>-2.9612307800000002</v>
      </c>
      <c r="M1071">
        <v>118</v>
      </c>
      <c r="N1071" s="1">
        <f t="shared" si="48"/>
        <v>9.3658741616701917</v>
      </c>
      <c r="O1071" s="1">
        <f t="shared" si="49"/>
        <v>9.6453852700139038</v>
      </c>
      <c r="P1071" s="1">
        <f t="shared" si="50"/>
        <v>12.699803153361822</v>
      </c>
    </row>
    <row r="1072" spans="1:16" ht="18" x14ac:dyDescent="0.2">
      <c r="A1072">
        <v>101</v>
      </c>
      <c r="B1072" t="s">
        <v>18</v>
      </c>
      <c r="C1072">
        <v>2336</v>
      </c>
      <c r="D1072">
        <v>-9.3632385882352942</v>
      </c>
      <c r="E1072">
        <v>3.2264245294117648</v>
      </c>
      <c r="F1072">
        <v>2.8502196823529409</v>
      </c>
      <c r="G1072">
        <v>0.40158056530612241</v>
      </c>
      <c r="H1072">
        <v>9.2269385714285708</v>
      </c>
      <c r="I1072">
        <v>-2.773857969387755</v>
      </c>
      <c r="J1072">
        <v>10.91364005</v>
      </c>
      <c r="K1072">
        <v>0.25632151469999997</v>
      </c>
      <c r="L1072">
        <v>-2.9675456158000002</v>
      </c>
      <c r="M1072">
        <v>118</v>
      </c>
      <c r="N1072" s="1">
        <f t="shared" si="48"/>
        <v>10.305523001860724</v>
      </c>
      <c r="O1072" s="1">
        <f t="shared" si="49"/>
        <v>9.6432333989012129</v>
      </c>
      <c r="P1072" s="1">
        <f t="shared" si="50"/>
        <v>11.312805436394454</v>
      </c>
    </row>
    <row r="1073" spans="1:16" ht="18" x14ac:dyDescent="0.2">
      <c r="A1073">
        <v>101</v>
      </c>
      <c r="B1073" t="s">
        <v>18</v>
      </c>
      <c r="C1073">
        <v>2337</v>
      </c>
      <c r="D1073">
        <v>-9.7731557471264363</v>
      </c>
      <c r="E1073">
        <v>3.6674714942528741</v>
      </c>
      <c r="F1073">
        <v>3.193896413793103</v>
      </c>
      <c r="G1073">
        <v>0.52533519583333332</v>
      </c>
      <c r="H1073">
        <v>10.2818003125</v>
      </c>
      <c r="I1073">
        <v>-2.461359083333333</v>
      </c>
      <c r="J1073">
        <v>13.47236524</v>
      </c>
      <c r="K1073">
        <v>2.0233681109999999</v>
      </c>
      <c r="L1073">
        <v>-2.7431168600000002</v>
      </c>
      <c r="M1073">
        <v>118</v>
      </c>
      <c r="N1073" s="1">
        <f t="shared" si="48"/>
        <v>10.916313238488</v>
      </c>
      <c r="O1073" s="1">
        <f t="shared" si="49"/>
        <v>10.585352297926311</v>
      </c>
      <c r="P1073" s="1">
        <f t="shared" si="50"/>
        <v>13.896882160405198</v>
      </c>
    </row>
    <row r="1074" spans="1:16" ht="18" x14ac:dyDescent="0.2">
      <c r="A1074">
        <v>101</v>
      </c>
      <c r="B1074" t="s">
        <v>18</v>
      </c>
      <c r="C1074">
        <v>2338</v>
      </c>
      <c r="D1074">
        <v>-9.3642244943820216</v>
      </c>
      <c r="E1074">
        <v>3.9372606853932579</v>
      </c>
      <c r="F1074">
        <v>2.2187048617977529</v>
      </c>
      <c r="G1074">
        <v>0.84631279236559143</v>
      </c>
      <c r="H1074">
        <v>9.2669516129032257</v>
      </c>
      <c r="I1074">
        <v>-2.210395179569892</v>
      </c>
      <c r="J1074">
        <v>11.80085493939394</v>
      </c>
      <c r="K1074">
        <v>1.8478635717171721</v>
      </c>
      <c r="L1074">
        <v>-2.3272478383838382</v>
      </c>
      <c r="M1074">
        <v>118</v>
      </c>
      <c r="N1074" s="1">
        <f t="shared" si="48"/>
        <v>10.397758092478043</v>
      </c>
      <c r="O1074" s="1">
        <f t="shared" si="49"/>
        <v>9.5644385296930601</v>
      </c>
      <c r="P1074" s="1">
        <f t="shared" si="50"/>
        <v>12.169258793433556</v>
      </c>
    </row>
    <row r="1075" spans="1:16" ht="18" x14ac:dyDescent="0.2">
      <c r="A1075">
        <v>101</v>
      </c>
      <c r="B1075" t="s">
        <v>18</v>
      </c>
      <c r="C1075">
        <v>2339</v>
      </c>
      <c r="D1075">
        <v>-10.677169684210529</v>
      </c>
      <c r="E1075">
        <v>4.0160036368421057</v>
      </c>
      <c r="F1075">
        <v>3.6468810576842108</v>
      </c>
      <c r="G1075">
        <v>0.28650556399999999</v>
      </c>
      <c r="H1075">
        <v>9.114534947368421</v>
      </c>
      <c r="I1075">
        <v>-2.9196308000000002</v>
      </c>
      <c r="J1075">
        <v>12.54033582828283</v>
      </c>
      <c r="K1075">
        <v>1.030220533535354</v>
      </c>
      <c r="L1075">
        <v>-2.707501141414141</v>
      </c>
      <c r="M1075">
        <v>118</v>
      </c>
      <c r="N1075" s="1">
        <f t="shared" si="48"/>
        <v>11.976225579265334</v>
      </c>
      <c r="O1075" s="1">
        <f t="shared" si="49"/>
        <v>9.5750235902222123</v>
      </c>
      <c r="P1075" s="1">
        <f t="shared" si="50"/>
        <v>12.870584270521318</v>
      </c>
    </row>
    <row r="1076" spans="1:16" ht="18" x14ac:dyDescent="0.2">
      <c r="A1076">
        <v>101</v>
      </c>
      <c r="B1076" t="s">
        <v>18</v>
      </c>
      <c r="C1076">
        <v>2340</v>
      </c>
      <c r="D1076">
        <v>-10.189512954545449</v>
      </c>
      <c r="E1076">
        <v>4.2679002272727269</v>
      </c>
      <c r="F1076">
        <v>3.3631708640909088</v>
      </c>
      <c r="G1076">
        <v>0.50814950484848487</v>
      </c>
      <c r="H1076">
        <v>10.302821515151519</v>
      </c>
      <c r="I1076">
        <v>-2.7417321818181821</v>
      </c>
      <c r="J1076">
        <v>13.455440980000001</v>
      </c>
      <c r="K1076">
        <v>1.2675012800000001</v>
      </c>
      <c r="L1076">
        <v>-2.4592113699999998</v>
      </c>
      <c r="M1076">
        <v>118</v>
      </c>
      <c r="N1076" s="1">
        <f t="shared" si="48"/>
        <v>11.54781645428581</v>
      </c>
      <c r="O1076" s="1">
        <f t="shared" si="49"/>
        <v>10.673492514128835</v>
      </c>
      <c r="P1076" s="1">
        <f t="shared" si="50"/>
        <v>13.736927313755514</v>
      </c>
    </row>
    <row r="1077" spans="1:16" ht="18" x14ac:dyDescent="0.2">
      <c r="A1077">
        <v>101</v>
      </c>
      <c r="B1077" t="s">
        <v>18</v>
      </c>
      <c r="C1077">
        <v>2341</v>
      </c>
      <c r="D1077">
        <v>-9.1389130000000005</v>
      </c>
      <c r="E1077">
        <v>3.8625721813</v>
      </c>
      <c r="F1077">
        <v>2.913352561</v>
      </c>
      <c r="G1077">
        <v>4.8629769000000003E-2</v>
      </c>
      <c r="H1077">
        <v>9.5711732999999999</v>
      </c>
      <c r="I1077">
        <v>-2.4335464720000002</v>
      </c>
      <c r="J1077">
        <v>13.24261422</v>
      </c>
      <c r="K1077">
        <v>1.0398072358999999</v>
      </c>
      <c r="L1077">
        <v>-2.636720559</v>
      </c>
      <c r="M1077">
        <v>118</v>
      </c>
      <c r="N1077" s="1">
        <f t="shared" si="48"/>
        <v>10.340542433644712</v>
      </c>
      <c r="O1077" s="1">
        <f t="shared" si="49"/>
        <v>9.8758225796360648</v>
      </c>
      <c r="P1077" s="1">
        <f t="shared" si="50"/>
        <v>13.542537641588059</v>
      </c>
    </row>
    <row r="1078" spans="1:16" ht="18" x14ac:dyDescent="0.2">
      <c r="A1078">
        <v>101</v>
      </c>
      <c r="B1078" t="s">
        <v>18</v>
      </c>
      <c r="C1078">
        <v>2342</v>
      </c>
      <c r="D1078">
        <v>-9.8371624444444432</v>
      </c>
      <c r="E1078">
        <v>3.6586210333333331</v>
      </c>
      <c r="F1078">
        <v>2.8387947321111109</v>
      </c>
      <c r="G1078">
        <v>0.3186129474747475</v>
      </c>
      <c r="H1078">
        <v>8.6989737373737377</v>
      </c>
      <c r="I1078">
        <v>-2.6523421414141408</v>
      </c>
      <c r="J1078">
        <v>12.06993336</v>
      </c>
      <c r="K1078">
        <v>0.20424080729999999</v>
      </c>
      <c r="L1078">
        <v>-3.6607821399999998</v>
      </c>
      <c r="M1078">
        <v>118</v>
      </c>
      <c r="N1078" s="1">
        <f t="shared" si="48"/>
        <v>10.872627481662335</v>
      </c>
      <c r="O1078" s="1">
        <f t="shared" si="49"/>
        <v>9.0999218199354832</v>
      </c>
      <c r="P1078" s="1">
        <f t="shared" si="50"/>
        <v>12.614528588050781</v>
      </c>
    </row>
    <row r="1079" spans="1:16" ht="18" x14ac:dyDescent="0.2">
      <c r="A1079">
        <v>101</v>
      </c>
      <c r="B1079" t="s">
        <v>18</v>
      </c>
      <c r="C1079">
        <v>2343</v>
      </c>
      <c r="D1079">
        <v>-9.8983777528089885</v>
      </c>
      <c r="E1079">
        <v>3.8792847191011242</v>
      </c>
      <c r="F1079">
        <v>3.08054101011236</v>
      </c>
      <c r="G1079">
        <v>0.65002223711340212</v>
      </c>
      <c r="H1079">
        <v>10.222584020618561</v>
      </c>
      <c r="I1079">
        <v>-3.0069715206185572</v>
      </c>
      <c r="J1079">
        <v>11.744817948484849</v>
      </c>
      <c r="K1079">
        <v>0.97936437373737384</v>
      </c>
      <c r="L1079">
        <v>-2.444825580808081</v>
      </c>
      <c r="M1079">
        <v>118.3333333333333</v>
      </c>
      <c r="N1079" s="1">
        <f t="shared" si="48"/>
        <v>11.068715597761987</v>
      </c>
      <c r="O1079" s="1">
        <f t="shared" si="49"/>
        <v>10.675468640446606</v>
      </c>
      <c r="P1079" s="1">
        <f t="shared" si="50"/>
        <v>12.036489327880094</v>
      </c>
    </row>
    <row r="1080" spans="1:16" ht="18" x14ac:dyDescent="0.2">
      <c r="A1080">
        <v>101</v>
      </c>
      <c r="B1080" t="s">
        <v>18</v>
      </c>
      <c r="C1080">
        <v>2344</v>
      </c>
      <c r="D1080">
        <v>-9.3997918390804589</v>
      </c>
      <c r="E1080">
        <v>4.3070234827586207</v>
      </c>
      <c r="F1080">
        <v>2.523138747126437</v>
      </c>
      <c r="G1080">
        <v>0.46957980505050512</v>
      </c>
      <c r="H1080">
        <v>9.745390808080808</v>
      </c>
      <c r="I1080">
        <v>-2.6799955828282829</v>
      </c>
      <c r="J1080">
        <v>13.864644500000001</v>
      </c>
      <c r="K1080">
        <v>1.65828562</v>
      </c>
      <c r="L1080">
        <v>-2.4589833592999999</v>
      </c>
      <c r="M1080">
        <v>119</v>
      </c>
      <c r="N1080" s="1">
        <f t="shared" si="48"/>
        <v>10.642967961820075</v>
      </c>
      <c r="O1080" s="1">
        <f t="shared" si="49"/>
        <v>10.118079042956538</v>
      </c>
      <c r="P1080" s="1">
        <f t="shared" si="50"/>
        <v>14.178324212338826</v>
      </c>
    </row>
    <row r="1081" spans="1:16" ht="18" x14ac:dyDescent="0.2">
      <c r="A1081">
        <v>101</v>
      </c>
      <c r="B1081" t="s">
        <v>18</v>
      </c>
      <c r="C1081">
        <v>2345</v>
      </c>
      <c r="D1081">
        <v>-9.8203063440860223</v>
      </c>
      <c r="E1081">
        <v>3.9725194623655908</v>
      </c>
      <c r="F1081">
        <v>3.013623275268817</v>
      </c>
      <c r="G1081">
        <v>0.80946220204081631</v>
      </c>
      <c r="H1081">
        <v>8.882722959183674</v>
      </c>
      <c r="I1081">
        <v>-2.5140586224489798</v>
      </c>
      <c r="J1081">
        <v>11.69413593</v>
      </c>
      <c r="K1081">
        <v>2.141831539</v>
      </c>
      <c r="L1081">
        <v>-2.4977500199999998</v>
      </c>
      <c r="M1081">
        <v>119</v>
      </c>
      <c r="N1081" s="1">
        <f t="shared" si="48"/>
        <v>11.013684797369658</v>
      </c>
      <c r="O1081" s="1">
        <f t="shared" si="49"/>
        <v>9.2670646368335845</v>
      </c>
      <c r="P1081" s="1">
        <f t="shared" si="50"/>
        <v>12.148210265433427</v>
      </c>
    </row>
    <row r="1082" spans="1:16" ht="18" x14ac:dyDescent="0.2">
      <c r="A1082">
        <v>101</v>
      </c>
      <c r="B1082" t="s">
        <v>18</v>
      </c>
      <c r="C1082">
        <v>2346</v>
      </c>
      <c r="D1082">
        <v>-10.595782317073169</v>
      </c>
      <c r="E1082">
        <v>4.515393621951219</v>
      </c>
      <c r="F1082">
        <v>3.4942841219512188</v>
      </c>
      <c r="G1082">
        <v>0.37807664704081628</v>
      </c>
      <c r="H1082">
        <v>9.9082853061224494</v>
      </c>
      <c r="I1082">
        <v>-2.8827832428571432</v>
      </c>
      <c r="J1082">
        <v>12.990487679999999</v>
      </c>
      <c r="K1082">
        <v>1.3530836820000001</v>
      </c>
      <c r="L1082">
        <v>-2.6806119100000001</v>
      </c>
      <c r="M1082">
        <v>119.6666666666667</v>
      </c>
      <c r="N1082" s="1">
        <f t="shared" si="48"/>
        <v>12.036170653363079</v>
      </c>
      <c r="O1082" s="1">
        <f t="shared" si="49"/>
        <v>10.326059213652496</v>
      </c>
      <c r="P1082" s="1">
        <f t="shared" si="50"/>
        <v>13.333014881367241</v>
      </c>
    </row>
    <row r="1083" spans="1:16" ht="18" x14ac:dyDescent="0.2">
      <c r="A1083">
        <v>101</v>
      </c>
      <c r="B1083" t="s">
        <v>18</v>
      </c>
      <c r="C1083">
        <v>2347</v>
      </c>
      <c r="D1083">
        <v>-9.1566769892473125</v>
      </c>
      <c r="E1083">
        <v>4.1299129032258071</v>
      </c>
      <c r="F1083">
        <v>3.0391732150537631</v>
      </c>
      <c r="G1083">
        <v>0.46860732551020412</v>
      </c>
      <c r="H1083">
        <v>9.8721636734693874</v>
      </c>
      <c r="I1083">
        <v>-2.6700362051020412</v>
      </c>
      <c r="J1083">
        <v>12.95311019</v>
      </c>
      <c r="K1083">
        <v>0.96798915919999984</v>
      </c>
      <c r="L1083">
        <v>-2.5937084499999998</v>
      </c>
      <c r="M1083">
        <v>120</v>
      </c>
      <c r="N1083" s="1">
        <f t="shared" si="48"/>
        <v>10.494640913568338</v>
      </c>
      <c r="O1083" s="1">
        <f t="shared" si="49"/>
        <v>10.237592576277205</v>
      </c>
      <c r="P1083" s="1">
        <f t="shared" si="50"/>
        <v>13.245655519082925</v>
      </c>
    </row>
    <row r="1084" spans="1:16" ht="18" x14ac:dyDescent="0.2">
      <c r="A1084">
        <v>101</v>
      </c>
      <c r="B1084" t="s">
        <v>18</v>
      </c>
      <c r="C1084">
        <v>2348</v>
      </c>
      <c r="D1084">
        <v>-9.3486757575757586</v>
      </c>
      <c r="E1084">
        <v>3.7799403131313132</v>
      </c>
      <c r="F1084">
        <v>2.49589541010101</v>
      </c>
      <c r="G1084">
        <v>0.140311487244898</v>
      </c>
      <c r="H1084">
        <v>8.9054863265306121</v>
      </c>
      <c r="I1084">
        <v>-2.310919540816327</v>
      </c>
      <c r="J1084">
        <v>12.3409467</v>
      </c>
      <c r="K1084">
        <v>1.3597038370000001</v>
      </c>
      <c r="L1084">
        <v>-3.0882601699999999</v>
      </c>
      <c r="M1084">
        <v>120</v>
      </c>
      <c r="N1084" s="1">
        <f t="shared" si="48"/>
        <v>10.388223192119201</v>
      </c>
      <c r="O1084" s="1">
        <f t="shared" si="49"/>
        <v>9.2015065695571465</v>
      </c>
      <c r="P1084" s="1">
        <f t="shared" si="50"/>
        <v>12.793948212111921</v>
      </c>
    </row>
    <row r="1085" spans="1:16" ht="18" x14ac:dyDescent="0.2">
      <c r="A1085">
        <v>101</v>
      </c>
      <c r="B1085" t="s">
        <v>18</v>
      </c>
      <c r="C1085">
        <v>2349</v>
      </c>
      <c r="D1085">
        <v>-10.42740489795918</v>
      </c>
      <c r="E1085">
        <v>3.3850304561224491</v>
      </c>
      <c r="F1085">
        <v>2.985244876938776</v>
      </c>
      <c r="G1085">
        <v>0.57217330306122449</v>
      </c>
      <c r="H1085">
        <v>9.6848088775510206</v>
      </c>
      <c r="I1085">
        <v>-3.1081006632653061</v>
      </c>
      <c r="J1085">
        <v>11.171523199999999</v>
      </c>
      <c r="K1085">
        <v>-0.36102265140000001</v>
      </c>
      <c r="L1085">
        <v>-2.88736456</v>
      </c>
      <c r="M1085">
        <v>120</v>
      </c>
      <c r="N1085" s="1">
        <f t="shared" si="48"/>
        <v>11.362257305225439</v>
      </c>
      <c r="O1085" s="1">
        <f t="shared" si="49"/>
        <v>10.187403742682298</v>
      </c>
      <c r="P1085" s="1">
        <f t="shared" si="50"/>
        <v>11.544268797342951</v>
      </c>
    </row>
    <row r="1086" spans="1:16" ht="18" x14ac:dyDescent="0.2">
      <c r="A1086">
        <v>101</v>
      </c>
      <c r="B1086" t="s">
        <v>18</v>
      </c>
      <c r="C1086">
        <v>2350</v>
      </c>
      <c r="D1086">
        <v>-9.5150212631578945</v>
      </c>
      <c r="E1086">
        <v>3.8990003157894741</v>
      </c>
      <c r="F1086">
        <v>2.7981097066105272</v>
      </c>
      <c r="G1086">
        <v>0.59620106790000005</v>
      </c>
      <c r="H1086">
        <v>9.9226480000000006</v>
      </c>
      <c r="I1086">
        <v>-2.9258175799999999</v>
      </c>
      <c r="J1086">
        <v>13.86258162</v>
      </c>
      <c r="K1086">
        <v>1.78245287</v>
      </c>
      <c r="L1086">
        <v>-2.73800584</v>
      </c>
      <c r="M1086">
        <v>120</v>
      </c>
      <c r="N1086" s="1">
        <f t="shared" si="48"/>
        <v>10.656793656212985</v>
      </c>
      <c r="O1086" s="1">
        <f t="shared" si="49"/>
        <v>10.362181602187166</v>
      </c>
      <c r="P1086" s="1">
        <f t="shared" si="50"/>
        <v>14.242365793112013</v>
      </c>
    </row>
    <row r="1087" spans="1:16" ht="18" x14ac:dyDescent="0.2">
      <c r="A1087">
        <v>101</v>
      </c>
      <c r="B1087" t="s">
        <v>18</v>
      </c>
      <c r="C1087">
        <v>2351</v>
      </c>
      <c r="D1087">
        <v>-9.1954522580645168</v>
      </c>
      <c r="E1087">
        <v>3.826966666666666</v>
      </c>
      <c r="F1087">
        <v>2.6626029354838709</v>
      </c>
      <c r="G1087">
        <v>0.86554858699999992</v>
      </c>
      <c r="H1087">
        <v>8.8337361999999988</v>
      </c>
      <c r="I1087">
        <v>-2.56581298</v>
      </c>
      <c r="J1087">
        <v>11.89728729</v>
      </c>
      <c r="K1087">
        <v>2.0353569760000001</v>
      </c>
      <c r="L1087">
        <v>-1.98022104</v>
      </c>
      <c r="M1087">
        <v>119.5555555555556</v>
      </c>
      <c r="N1087" s="1">
        <f t="shared" si="48"/>
        <v>10.309775482044646</v>
      </c>
      <c r="O1087" s="1">
        <f t="shared" si="49"/>
        <v>9.2394515993095929</v>
      </c>
      <c r="P1087" s="1">
        <f t="shared" si="50"/>
        <v>12.231492069563961</v>
      </c>
    </row>
    <row r="1088" spans="1:16" ht="18" x14ac:dyDescent="0.2">
      <c r="A1088">
        <v>101</v>
      </c>
      <c r="B1088" t="s">
        <v>18</v>
      </c>
      <c r="C1088">
        <v>2352</v>
      </c>
      <c r="D1088">
        <v>-10.461599292929289</v>
      </c>
      <c r="E1088">
        <v>4.1397015151515149</v>
      </c>
      <c r="F1088">
        <v>3.5999767878787878</v>
      </c>
      <c r="G1088">
        <v>0.34881905000000002</v>
      </c>
      <c r="H1088">
        <v>9.4494410000000002</v>
      </c>
      <c r="I1088">
        <v>-3.4162580600000001</v>
      </c>
      <c r="J1088">
        <v>12.706205686868691</v>
      </c>
      <c r="K1088">
        <v>1.6011435220202019</v>
      </c>
      <c r="L1088">
        <v>-2.7241559999999998</v>
      </c>
      <c r="M1088">
        <v>119</v>
      </c>
      <c r="N1088" s="1">
        <f t="shared" si="48"/>
        <v>11.812790579436868</v>
      </c>
      <c r="O1088" s="1">
        <f t="shared" si="49"/>
        <v>10.054075247114419</v>
      </c>
      <c r="P1088" s="1">
        <f t="shared" si="50"/>
        <v>13.093217688844003</v>
      </c>
    </row>
    <row r="1089" spans="1:16" ht="18" x14ac:dyDescent="0.2">
      <c r="A1089">
        <v>101</v>
      </c>
      <c r="B1089" t="s">
        <v>18</v>
      </c>
      <c r="C1089">
        <v>2353</v>
      </c>
      <c r="D1089">
        <v>-9.5116005263157888</v>
      </c>
      <c r="E1089">
        <v>3.8888108421052632</v>
      </c>
      <c r="F1089">
        <v>3.3119007631578952</v>
      </c>
      <c r="G1089">
        <v>0.37503094399999998</v>
      </c>
      <c r="H1089">
        <v>10.069824499999999</v>
      </c>
      <c r="I1089">
        <v>-3.2052225999999999</v>
      </c>
      <c r="J1089">
        <v>13.00097508</v>
      </c>
      <c r="K1089">
        <v>1.454162776</v>
      </c>
      <c r="L1089">
        <v>-2.6992682800000001</v>
      </c>
      <c r="M1089">
        <v>118.3333333333333</v>
      </c>
      <c r="N1089" s="1">
        <f t="shared" si="48"/>
        <v>10.796392036365301</v>
      </c>
      <c r="O1089" s="1">
        <f t="shared" si="49"/>
        <v>10.574283218512191</v>
      </c>
      <c r="P1089" s="1">
        <f t="shared" si="50"/>
        <v>13.357619236125094</v>
      </c>
    </row>
    <row r="1090" spans="1:16" ht="18" x14ac:dyDescent="0.2">
      <c r="A1090">
        <v>101</v>
      </c>
      <c r="B1090" t="s">
        <v>18</v>
      </c>
      <c r="C1090">
        <v>2354</v>
      </c>
      <c r="D1090">
        <v>-8.939328924731182</v>
      </c>
      <c r="E1090">
        <v>3.6003880000000001</v>
      </c>
      <c r="F1090">
        <v>2.9155099784946241</v>
      </c>
      <c r="G1090">
        <v>-5.964080206185568E-2</v>
      </c>
      <c r="H1090">
        <v>9.1961710309278359</v>
      </c>
      <c r="I1090">
        <v>-2.379393145360825</v>
      </c>
      <c r="J1090">
        <v>12.378824509999999</v>
      </c>
      <c r="K1090">
        <v>0.72551302919999994</v>
      </c>
      <c r="L1090">
        <v>-3.1487658700000001</v>
      </c>
      <c r="M1090">
        <v>118</v>
      </c>
      <c r="N1090" s="1">
        <f t="shared" si="48"/>
        <v>10.06849511147427</v>
      </c>
      <c r="O1090" s="1">
        <f t="shared" si="49"/>
        <v>9.4991910390062682</v>
      </c>
      <c r="P1090" s="1">
        <f t="shared" si="50"/>
        <v>12.793607462674183</v>
      </c>
    </row>
    <row r="1091" spans="1:16" ht="18" x14ac:dyDescent="0.2">
      <c r="A1091">
        <v>101</v>
      </c>
      <c r="B1091" t="s">
        <v>18</v>
      </c>
      <c r="C1091">
        <v>2355</v>
      </c>
      <c r="D1091">
        <v>-9.931895670103092</v>
      </c>
      <c r="E1091">
        <v>3.442536642268041</v>
      </c>
      <c r="F1091">
        <v>2.9832991154639181</v>
      </c>
      <c r="G1091">
        <v>0.44064197187499998</v>
      </c>
      <c r="H1091">
        <v>9.3669987500000005</v>
      </c>
      <c r="I1091">
        <v>-3.2698327656249999</v>
      </c>
      <c r="J1091">
        <v>11.180115799999999</v>
      </c>
      <c r="K1091">
        <v>0.19108167700000009</v>
      </c>
      <c r="L1091">
        <v>-2.9003510870000002</v>
      </c>
      <c r="M1091">
        <v>118</v>
      </c>
      <c r="N1091" s="1">
        <f t="shared" ref="N1091:N1154" si="51">SQRT(D1091^2 + E1091^2 + F1091^2)</f>
        <v>10.926741680276809</v>
      </c>
      <c r="O1091" s="1">
        <f t="shared" ref="O1091:O1154" si="52">SQRT(G1091^2 + H1091^2 + I1091^2)</f>
        <v>9.9310944636044169</v>
      </c>
      <c r="P1091" s="1">
        <f t="shared" ref="P1091:P1154" si="53">SQRT(J1091^2 + K1091^2 + L1091^2)</f>
        <v>11.551776397444543</v>
      </c>
    </row>
    <row r="1092" spans="1:16" ht="18" x14ac:dyDescent="0.2">
      <c r="A1092">
        <v>101</v>
      </c>
      <c r="B1092" t="s">
        <v>18</v>
      </c>
      <c r="C1092">
        <v>2356</v>
      </c>
      <c r="D1092">
        <v>-10.270987653061219</v>
      </c>
      <c r="E1092">
        <v>3.8270098265306118</v>
      </c>
      <c r="F1092">
        <v>3.1035231613265308</v>
      </c>
      <c r="G1092">
        <v>0.29659701814432993</v>
      </c>
      <c r="H1092">
        <v>10.240684020618559</v>
      </c>
      <c r="I1092">
        <v>-3.1407735871134022</v>
      </c>
      <c r="J1092">
        <v>13.5238578</v>
      </c>
      <c r="K1092">
        <v>1.8610838670000001</v>
      </c>
      <c r="L1092">
        <v>-2.80911366</v>
      </c>
      <c r="M1092">
        <v>118</v>
      </c>
      <c r="N1092" s="1">
        <f t="shared" si="51"/>
        <v>11.391709599291412</v>
      </c>
      <c r="O1092" s="1">
        <f t="shared" si="52"/>
        <v>10.715597870713216</v>
      </c>
      <c r="P1092" s="1">
        <f t="shared" si="53"/>
        <v>13.9373412998831</v>
      </c>
    </row>
    <row r="1093" spans="1:16" ht="18" x14ac:dyDescent="0.2">
      <c r="A1093">
        <v>101</v>
      </c>
      <c r="B1093" t="s">
        <v>18</v>
      </c>
      <c r="C1093">
        <v>2357</v>
      </c>
      <c r="D1093">
        <v>-9.3179191752577317</v>
      </c>
      <c r="E1093">
        <v>4.2056572164948456</v>
      </c>
      <c r="F1093">
        <v>2.3848363874639169</v>
      </c>
      <c r="G1093">
        <v>0.84659783888888884</v>
      </c>
      <c r="H1093">
        <v>9.2404241111111105</v>
      </c>
      <c r="I1093">
        <v>-1.986319175555556</v>
      </c>
      <c r="J1093">
        <v>12.39276956122449</v>
      </c>
      <c r="K1093">
        <v>1.975380071428571</v>
      </c>
      <c r="L1093">
        <v>-1.924546591836735</v>
      </c>
      <c r="M1093">
        <v>118</v>
      </c>
      <c r="N1093" s="1">
        <f t="shared" si="51"/>
        <v>10.497552808834202</v>
      </c>
      <c r="O1093" s="1">
        <f t="shared" si="52"/>
        <v>9.4893429446508364</v>
      </c>
      <c r="P1093" s="1">
        <f t="shared" si="53"/>
        <v>12.695934129017832</v>
      </c>
    </row>
    <row r="1094" spans="1:16" ht="18" x14ac:dyDescent="0.2">
      <c r="A1094">
        <v>101</v>
      </c>
      <c r="B1094" t="s">
        <v>18</v>
      </c>
      <c r="C1094">
        <v>2358</v>
      </c>
      <c r="D1094">
        <v>-11.448129897959181</v>
      </c>
      <c r="E1094">
        <v>5.0136503061224493</v>
      </c>
      <c r="F1094">
        <v>2.846642887755102</v>
      </c>
      <c r="G1094">
        <v>0.77024643437500007</v>
      </c>
      <c r="H1094">
        <v>8.8703393750000004</v>
      </c>
      <c r="I1094">
        <v>-3.067432271875</v>
      </c>
      <c r="J1094">
        <v>12.3739677979798</v>
      </c>
      <c r="K1094">
        <v>1.6021002232323229</v>
      </c>
      <c r="L1094">
        <v>-2.5400792727272732</v>
      </c>
      <c r="M1094">
        <v>118</v>
      </c>
      <c r="N1094" s="1">
        <f t="shared" si="51"/>
        <v>12.817946141368955</v>
      </c>
      <c r="O1094" s="1">
        <f t="shared" si="52"/>
        <v>9.4172894688377831</v>
      </c>
      <c r="P1094" s="1">
        <f t="shared" si="53"/>
        <v>12.733177407955205</v>
      </c>
    </row>
    <row r="1095" spans="1:16" ht="18" x14ac:dyDescent="0.2">
      <c r="A1095">
        <v>101</v>
      </c>
      <c r="B1095" t="s">
        <v>18</v>
      </c>
      <c r="C1095">
        <v>2359</v>
      </c>
      <c r="D1095">
        <v>-10.711174574468091</v>
      </c>
      <c r="E1095">
        <v>4.9043367021276598</v>
      </c>
      <c r="F1095">
        <v>3.4534852287234039</v>
      </c>
      <c r="G1095">
        <v>0.42896598842105271</v>
      </c>
      <c r="H1095">
        <v>10.37280557894737</v>
      </c>
      <c r="I1095">
        <v>-3.3454403894736839</v>
      </c>
      <c r="J1095">
        <v>13.235356469999999</v>
      </c>
      <c r="K1095">
        <v>1.1840595436000001</v>
      </c>
      <c r="L1095">
        <v>-2.3938044399999998</v>
      </c>
      <c r="M1095">
        <v>118.5555555555556</v>
      </c>
      <c r="N1095" s="1">
        <f t="shared" si="51"/>
        <v>12.276332492954841</v>
      </c>
      <c r="O1095" s="1">
        <f t="shared" si="52"/>
        <v>10.907386432935507</v>
      </c>
      <c r="P1095" s="1">
        <f t="shared" si="53"/>
        <v>13.502109375491106</v>
      </c>
    </row>
    <row r="1096" spans="1:16" ht="18" x14ac:dyDescent="0.2">
      <c r="A1096">
        <v>101</v>
      </c>
      <c r="B1096" t="s">
        <v>18</v>
      </c>
      <c r="C1096">
        <v>2360</v>
      </c>
      <c r="D1096">
        <v>-9.0948662765957451</v>
      </c>
      <c r="E1096">
        <v>4.2942834042553191</v>
      </c>
      <c r="F1096">
        <v>2.7837058776595751</v>
      </c>
      <c r="G1096">
        <v>0.202544098989899</v>
      </c>
      <c r="H1096">
        <v>9.6255540404040403</v>
      </c>
      <c r="I1096">
        <v>-2.811948764646464</v>
      </c>
      <c r="J1096">
        <v>12.99974896969697</v>
      </c>
      <c r="K1096">
        <v>0.67838388656565662</v>
      </c>
      <c r="L1096">
        <v>-2.8058500474747472</v>
      </c>
      <c r="M1096">
        <v>119</v>
      </c>
      <c r="N1096" s="1">
        <f t="shared" si="51"/>
        <v>10.435826798032711</v>
      </c>
      <c r="O1096" s="1">
        <f t="shared" si="52"/>
        <v>10.029923756029801</v>
      </c>
      <c r="P1096" s="1">
        <f t="shared" si="53"/>
        <v>13.31639862956961</v>
      </c>
    </row>
    <row r="1097" spans="1:16" ht="18" x14ac:dyDescent="0.2">
      <c r="A1097">
        <v>101</v>
      </c>
      <c r="B1097" t="s">
        <v>18</v>
      </c>
      <c r="C1097">
        <v>2361</v>
      </c>
      <c r="D1097">
        <v>-9.6329832222222223</v>
      </c>
      <c r="E1097">
        <v>3.6214430000000002</v>
      </c>
      <c r="F1097">
        <v>2.58625148</v>
      </c>
      <c r="G1097">
        <v>0.352956497979798</v>
      </c>
      <c r="H1097">
        <v>8.4595958585858586</v>
      </c>
      <c r="I1097">
        <v>-2.9919990383838382</v>
      </c>
      <c r="J1097">
        <v>12.475354383838379</v>
      </c>
      <c r="K1097">
        <v>0.81902497474747471</v>
      </c>
      <c r="L1097">
        <v>-3.143425424242424</v>
      </c>
      <c r="M1097">
        <v>119</v>
      </c>
      <c r="N1097" s="1">
        <f t="shared" si="51"/>
        <v>10.611216324232865</v>
      </c>
      <c r="O1097" s="1">
        <f t="shared" si="52"/>
        <v>8.9800556025984033</v>
      </c>
      <c r="P1097" s="1">
        <f t="shared" si="53"/>
        <v>12.891330121806254</v>
      </c>
    </row>
    <row r="1098" spans="1:16" ht="18" x14ac:dyDescent="0.2">
      <c r="A1098">
        <v>101</v>
      </c>
      <c r="B1098" t="s">
        <v>18</v>
      </c>
      <c r="C1098">
        <v>2362</v>
      </c>
      <c r="D1098">
        <v>-10.428458585858589</v>
      </c>
      <c r="E1098">
        <v>3.9619756565656572</v>
      </c>
      <c r="F1098">
        <v>3.1287274434343439</v>
      </c>
      <c r="G1098">
        <v>0.62732510967741939</v>
      </c>
      <c r="H1098">
        <v>9.7644136559139785</v>
      </c>
      <c r="I1098">
        <v>-3.111974523870968</v>
      </c>
      <c r="J1098">
        <v>11.650649700000001</v>
      </c>
      <c r="K1098">
        <v>0.22633783499999999</v>
      </c>
      <c r="L1098">
        <v>-2.7421576700000001</v>
      </c>
      <c r="M1098">
        <v>119.8888888888889</v>
      </c>
      <c r="N1098" s="1">
        <f t="shared" si="51"/>
        <v>11.586152726228228</v>
      </c>
      <c r="O1098" s="1">
        <f t="shared" si="52"/>
        <v>10.267506818807236</v>
      </c>
      <c r="P1098" s="1">
        <f t="shared" si="53"/>
        <v>11.971144303482538</v>
      </c>
    </row>
    <row r="1099" spans="1:16" ht="18" x14ac:dyDescent="0.2">
      <c r="A1099">
        <v>101</v>
      </c>
      <c r="B1099" t="s">
        <v>18</v>
      </c>
      <c r="C1099">
        <v>2363</v>
      </c>
      <c r="D1099">
        <v>-9.6964027551020404</v>
      </c>
      <c r="E1099">
        <v>4.5470674489795924</v>
      </c>
      <c r="F1099">
        <v>2.9082310163265301</v>
      </c>
      <c r="G1099">
        <v>0.25269170200000002</v>
      </c>
      <c r="H1099">
        <v>10.100126599999999</v>
      </c>
      <c r="I1099">
        <v>-3.0162552319999998</v>
      </c>
      <c r="J1099">
        <v>14.104297900000001</v>
      </c>
      <c r="K1099">
        <v>1.8956241828</v>
      </c>
      <c r="L1099">
        <v>-2.6933948999999999</v>
      </c>
      <c r="M1099">
        <v>120</v>
      </c>
      <c r="N1099" s="1">
        <f t="shared" si="51"/>
        <v>11.097470721702484</v>
      </c>
      <c r="O1099" s="1">
        <f t="shared" si="52"/>
        <v>10.543917965199396</v>
      </c>
      <c r="P1099" s="1">
        <f t="shared" si="53"/>
        <v>14.483749044418941</v>
      </c>
    </row>
    <row r="1100" spans="1:16" ht="18" x14ac:dyDescent="0.2">
      <c r="A1100">
        <v>101</v>
      </c>
      <c r="B1100" t="s">
        <v>18</v>
      </c>
      <c r="C1100">
        <v>2364</v>
      </c>
      <c r="D1100">
        <v>-10.191395531914891</v>
      </c>
      <c r="E1100">
        <v>4.2709393085106386</v>
      </c>
      <c r="F1100">
        <v>2.6858811361702131</v>
      </c>
      <c r="G1100">
        <v>0.98203215454545456</v>
      </c>
      <c r="H1100">
        <v>8.9929871717171714</v>
      </c>
      <c r="I1100">
        <v>-2.221997395555555</v>
      </c>
      <c r="J1100">
        <v>11.9198837949495</v>
      </c>
      <c r="K1100">
        <v>1.9944847272727271</v>
      </c>
      <c r="L1100">
        <v>-2.103973585858586</v>
      </c>
      <c r="M1100">
        <v>120</v>
      </c>
      <c r="N1100" s="1">
        <f t="shared" si="51"/>
        <v>11.371869808547368</v>
      </c>
      <c r="O1100" s="1">
        <f t="shared" si="52"/>
        <v>9.3153356272915087</v>
      </c>
      <c r="P1100" s="1">
        <f t="shared" si="53"/>
        <v>12.267367438143136</v>
      </c>
    </row>
    <row r="1101" spans="1:16" ht="18" x14ac:dyDescent="0.2">
      <c r="A1101">
        <v>101</v>
      </c>
      <c r="B1101" t="s">
        <v>18</v>
      </c>
      <c r="C1101">
        <v>2365</v>
      </c>
      <c r="D1101">
        <v>-10.101050309278349</v>
      </c>
      <c r="E1101">
        <v>4.85978206185567</v>
      </c>
      <c r="F1101">
        <v>3.540597835051547</v>
      </c>
      <c r="G1101">
        <v>0.50121621530612248</v>
      </c>
      <c r="H1101">
        <v>9.2245606122448986</v>
      </c>
      <c r="I1101">
        <v>-3.01978076122449</v>
      </c>
      <c r="J1101">
        <v>12.931477602999999</v>
      </c>
      <c r="K1101">
        <v>1.2094890173999999</v>
      </c>
      <c r="L1101">
        <v>-2.8593815199999999</v>
      </c>
      <c r="M1101">
        <v>120</v>
      </c>
      <c r="N1101" s="1">
        <f t="shared" si="51"/>
        <v>11.75519170702367</v>
      </c>
      <c r="O1101" s="1">
        <f t="shared" si="52"/>
        <v>9.719198116579749</v>
      </c>
      <c r="P1101" s="1">
        <f t="shared" si="53"/>
        <v>13.298948806466598</v>
      </c>
    </row>
    <row r="1102" spans="1:16" ht="18" x14ac:dyDescent="0.2">
      <c r="A1102">
        <v>101</v>
      </c>
      <c r="B1102" t="s">
        <v>18</v>
      </c>
      <c r="C1102">
        <v>2366</v>
      </c>
      <c r="D1102">
        <v>-10.163339484536079</v>
      </c>
      <c r="E1102">
        <v>4.5468555670103088</v>
      </c>
      <c r="F1102">
        <v>3.2685312371134021</v>
      </c>
      <c r="G1102">
        <v>0.396664503</v>
      </c>
      <c r="H1102">
        <v>10.244055599999999</v>
      </c>
      <c r="I1102">
        <v>-3.2112037400000002</v>
      </c>
      <c r="J1102">
        <v>13.23113232</v>
      </c>
      <c r="K1102">
        <v>1.1789271990000001</v>
      </c>
      <c r="L1102">
        <v>-2.5539639080000001</v>
      </c>
      <c r="M1102">
        <v>120</v>
      </c>
      <c r="N1102" s="1">
        <f t="shared" si="51"/>
        <v>11.603907164105063</v>
      </c>
      <c r="O1102" s="1">
        <f t="shared" si="52"/>
        <v>10.74289752923398</v>
      </c>
      <c r="P1102" s="1">
        <f t="shared" si="53"/>
        <v>13.526842331204175</v>
      </c>
    </row>
    <row r="1103" spans="1:16" ht="18" x14ac:dyDescent="0.2">
      <c r="A1103">
        <v>101</v>
      </c>
      <c r="B1103" t="s">
        <v>18</v>
      </c>
      <c r="C1103">
        <v>2367</v>
      </c>
      <c r="D1103">
        <v>-9.0075313265306125</v>
      </c>
      <c r="E1103">
        <v>4.0385700816326544</v>
      </c>
      <c r="F1103">
        <v>2.8048024860408169</v>
      </c>
      <c r="G1103">
        <v>0.15142987505050501</v>
      </c>
      <c r="H1103">
        <v>9.541747474747476</v>
      </c>
      <c r="I1103">
        <v>-2.4629408121212122</v>
      </c>
      <c r="J1103">
        <v>13.196946520699999</v>
      </c>
      <c r="K1103">
        <v>0.78608934699999988</v>
      </c>
      <c r="L1103">
        <v>-2.5893067900000002</v>
      </c>
      <c r="M1103">
        <v>120</v>
      </c>
      <c r="N1103" s="1">
        <f t="shared" si="51"/>
        <v>10.262192060587711</v>
      </c>
      <c r="O1103" s="1">
        <f t="shared" si="52"/>
        <v>9.8556559052617061</v>
      </c>
      <c r="P1103" s="1">
        <f t="shared" si="53"/>
        <v>13.47151972067082</v>
      </c>
    </row>
    <row r="1104" spans="1:16" ht="18" x14ac:dyDescent="0.2">
      <c r="A1104">
        <v>101</v>
      </c>
      <c r="B1104" t="s">
        <v>18</v>
      </c>
      <c r="C1104">
        <v>2368</v>
      </c>
      <c r="D1104">
        <v>-9.4283419387755103</v>
      </c>
      <c r="E1104">
        <v>3.741043571428571</v>
      </c>
      <c r="F1104">
        <v>2.8906163854081628</v>
      </c>
      <c r="G1104">
        <v>0.2490950886597938</v>
      </c>
      <c r="H1104">
        <v>8.8768564948453612</v>
      </c>
      <c r="I1104">
        <v>-2.8936984175257732</v>
      </c>
      <c r="J1104">
        <v>11.81763983838384</v>
      </c>
      <c r="K1104">
        <v>0.15636230303030299</v>
      </c>
      <c r="L1104">
        <v>-3.445419868686868</v>
      </c>
      <c r="M1104">
        <v>120</v>
      </c>
      <c r="N1104" s="1">
        <f t="shared" si="51"/>
        <v>10.547260393362361</v>
      </c>
      <c r="O1104" s="1">
        <f t="shared" si="52"/>
        <v>9.3399207772263182</v>
      </c>
      <c r="P1104" s="1">
        <f t="shared" si="53"/>
        <v>12.310644929942056</v>
      </c>
    </row>
    <row r="1105" spans="1:16" ht="18" x14ac:dyDescent="0.2">
      <c r="A1105">
        <v>101</v>
      </c>
      <c r="B1105" t="s">
        <v>18</v>
      </c>
      <c r="C1105">
        <v>2369</v>
      </c>
      <c r="D1105">
        <v>-10.458674</v>
      </c>
      <c r="E1105">
        <v>3.34695828</v>
      </c>
      <c r="F1105">
        <v>3.3244579075999998</v>
      </c>
      <c r="G1105">
        <v>0.48515538673469388</v>
      </c>
      <c r="H1105">
        <v>10.06021204081633</v>
      </c>
      <c r="I1105">
        <v>-3.4309376530612248</v>
      </c>
      <c r="J1105">
        <v>11.905876545454539</v>
      </c>
      <c r="K1105">
        <v>0.93524364040404051</v>
      </c>
      <c r="L1105">
        <v>-2.5668557979797981</v>
      </c>
      <c r="M1105">
        <v>120</v>
      </c>
      <c r="N1105" s="1">
        <f t="shared" si="51"/>
        <v>11.473360969905059</v>
      </c>
      <c r="O1105" s="1">
        <f t="shared" si="52"/>
        <v>10.640233796052454</v>
      </c>
      <c r="P1105" s="1">
        <f t="shared" si="53"/>
        <v>12.215290650252381</v>
      </c>
    </row>
    <row r="1106" spans="1:16" ht="18" x14ac:dyDescent="0.2">
      <c r="A1106">
        <v>101</v>
      </c>
      <c r="B1106" t="s">
        <v>18</v>
      </c>
      <c r="C1106">
        <v>2370</v>
      </c>
      <c r="D1106">
        <v>-9.1898398999999991</v>
      </c>
      <c r="E1106">
        <v>4.06223519</v>
      </c>
      <c r="F1106">
        <v>2.6671367899999998</v>
      </c>
      <c r="G1106">
        <v>0.77682537877551017</v>
      </c>
      <c r="H1106">
        <v>9.505365510204081</v>
      </c>
      <c r="I1106">
        <v>-2.558160428571429</v>
      </c>
      <c r="J1106">
        <v>13.39543289</v>
      </c>
      <c r="K1106">
        <v>1.9396534713</v>
      </c>
      <c r="L1106">
        <v>-2.38141537</v>
      </c>
      <c r="M1106">
        <v>120</v>
      </c>
      <c r="N1106" s="1">
        <f t="shared" si="51"/>
        <v>10.395601511364209</v>
      </c>
      <c r="O1106" s="1">
        <f t="shared" si="52"/>
        <v>9.8741893809059462</v>
      </c>
      <c r="P1106" s="1">
        <f t="shared" si="53"/>
        <v>13.743035220201254</v>
      </c>
    </row>
    <row r="1107" spans="1:16" ht="18" x14ac:dyDescent="0.2">
      <c r="A1107">
        <v>101</v>
      </c>
      <c r="B1107" t="s">
        <v>18</v>
      </c>
      <c r="C1107">
        <v>2371</v>
      </c>
      <c r="D1107">
        <v>-10.61744448979592</v>
      </c>
      <c r="E1107">
        <v>4.2086485714285713</v>
      </c>
      <c r="F1107">
        <v>2.6591538071428569</v>
      </c>
      <c r="G1107">
        <v>0.58764734699999999</v>
      </c>
      <c r="H1107">
        <v>8.8654723000000004</v>
      </c>
      <c r="I1107">
        <v>-2.7947573224000002</v>
      </c>
      <c r="J1107">
        <v>11.815625022000001</v>
      </c>
      <c r="K1107">
        <v>1.8450565672999999</v>
      </c>
      <c r="L1107">
        <v>-2.3275683300000001</v>
      </c>
      <c r="M1107">
        <v>120</v>
      </c>
      <c r="N1107" s="1">
        <f t="shared" si="51"/>
        <v>11.726634182992486</v>
      </c>
      <c r="O1107" s="1">
        <f t="shared" si="52"/>
        <v>9.3141074181916039</v>
      </c>
      <c r="P1107" s="1">
        <f t="shared" si="53"/>
        <v>12.183218077661927</v>
      </c>
    </row>
    <row r="1108" spans="1:16" ht="18" x14ac:dyDescent="0.2">
      <c r="A1108">
        <v>101</v>
      </c>
      <c r="B1108" t="s">
        <v>18</v>
      </c>
      <c r="C1108">
        <v>2372</v>
      </c>
      <c r="D1108">
        <v>-10.97215370786517</v>
      </c>
      <c r="E1108">
        <v>4.4349153932584269</v>
      </c>
      <c r="F1108">
        <v>3.2956690168539331</v>
      </c>
      <c r="G1108">
        <v>0.8221451561616161</v>
      </c>
      <c r="H1108">
        <v>9.7281534343434348</v>
      </c>
      <c r="I1108">
        <v>-3.314207444444444</v>
      </c>
      <c r="J1108">
        <v>12.99444346938775</v>
      </c>
      <c r="K1108">
        <v>1.550310736836735</v>
      </c>
      <c r="L1108">
        <v>-2.474105208163266</v>
      </c>
      <c r="M1108">
        <v>120</v>
      </c>
      <c r="N1108" s="1">
        <f t="shared" si="51"/>
        <v>12.284871419881892</v>
      </c>
      <c r="O1108" s="1">
        <f t="shared" si="52"/>
        <v>10.310036997253645</v>
      </c>
      <c r="P1108" s="1">
        <f t="shared" si="53"/>
        <v>13.318416611629393</v>
      </c>
    </row>
    <row r="1109" spans="1:16" ht="18" x14ac:dyDescent="0.2">
      <c r="A1109">
        <v>101</v>
      </c>
      <c r="B1109" t="s">
        <v>18</v>
      </c>
      <c r="C1109">
        <v>2373</v>
      </c>
      <c r="D1109">
        <v>-9.442960102040816</v>
      </c>
      <c r="E1109">
        <v>4.1114730612244896</v>
      </c>
      <c r="F1109">
        <v>3.4711706510204081</v>
      </c>
      <c r="G1109">
        <v>0.771954205</v>
      </c>
      <c r="H1109">
        <v>9.9698195999999992</v>
      </c>
      <c r="I1109">
        <v>-2.7706138</v>
      </c>
      <c r="J1109">
        <v>13.1975856122449</v>
      </c>
      <c r="K1109">
        <v>1.577283290816327</v>
      </c>
      <c r="L1109">
        <v>-2.6119777346938768</v>
      </c>
      <c r="M1109">
        <v>120</v>
      </c>
      <c r="N1109" s="1">
        <f t="shared" si="51"/>
        <v>10.868428217107329</v>
      </c>
      <c r="O1109" s="1">
        <f t="shared" si="52"/>
        <v>10.376392291153595</v>
      </c>
      <c r="P1109" s="1">
        <f t="shared" si="53"/>
        <v>13.545719481022724</v>
      </c>
    </row>
    <row r="1110" spans="1:16" ht="18" x14ac:dyDescent="0.2">
      <c r="A1110">
        <v>101</v>
      </c>
      <c r="B1110" t="s">
        <v>18</v>
      </c>
      <c r="C1110">
        <v>2374</v>
      </c>
      <c r="D1110">
        <v>-8.6677693999999992</v>
      </c>
      <c r="E1110">
        <v>4.0179277999999998</v>
      </c>
      <c r="F1110">
        <v>2.3729808100000001</v>
      </c>
      <c r="G1110">
        <v>8.4942642799999996E-2</v>
      </c>
      <c r="H1110">
        <v>9.159991999999999</v>
      </c>
      <c r="I1110">
        <v>-2.2491761380000002</v>
      </c>
      <c r="J1110">
        <v>12.3344124</v>
      </c>
      <c r="K1110">
        <v>1.6999979140000001</v>
      </c>
      <c r="L1110">
        <v>-2.489985044</v>
      </c>
      <c r="M1110">
        <v>120</v>
      </c>
      <c r="N1110" s="1">
        <f t="shared" si="51"/>
        <v>9.8440341375991505</v>
      </c>
      <c r="O1110" s="1">
        <f t="shared" si="52"/>
        <v>9.4324684994108736</v>
      </c>
      <c r="P1110" s="1">
        <f t="shared" si="53"/>
        <v>12.697548884734479</v>
      </c>
    </row>
    <row r="1111" spans="1:16" ht="18" x14ac:dyDescent="0.2">
      <c r="A1111">
        <v>101</v>
      </c>
      <c r="B1111" t="s">
        <v>18</v>
      </c>
      <c r="C1111">
        <v>2375</v>
      </c>
      <c r="D1111">
        <v>-10.3390963</v>
      </c>
      <c r="E1111">
        <v>3.4160576059999999</v>
      </c>
      <c r="F1111">
        <v>3.0115744430000002</v>
      </c>
      <c r="G1111">
        <v>0.29223776600000001</v>
      </c>
      <c r="H1111">
        <v>9.1767345999999996</v>
      </c>
      <c r="I1111">
        <v>-3.1782632359999998</v>
      </c>
      <c r="J1111">
        <v>11.406131970000001</v>
      </c>
      <c r="K1111">
        <v>-1.425013197</v>
      </c>
      <c r="L1111">
        <v>-3.1450099300000001</v>
      </c>
      <c r="M1111">
        <v>120</v>
      </c>
      <c r="N1111" s="1">
        <f t="shared" si="51"/>
        <v>11.297607821743279</v>
      </c>
      <c r="O1111" s="1">
        <f t="shared" si="52"/>
        <v>9.7159259995135319</v>
      </c>
      <c r="P1111" s="1">
        <f t="shared" si="53"/>
        <v>11.917281426083672</v>
      </c>
    </row>
    <row r="1112" spans="1:16" ht="18" x14ac:dyDescent="0.2">
      <c r="A1112">
        <v>101</v>
      </c>
      <c r="B1112" t="s">
        <v>18</v>
      </c>
      <c r="C1112">
        <v>2376</v>
      </c>
      <c r="D1112">
        <v>-10.135008900000001</v>
      </c>
      <c r="E1112">
        <v>3.9335453</v>
      </c>
      <c r="F1112">
        <v>3.3115473139999998</v>
      </c>
      <c r="G1112">
        <v>0.1524335832</v>
      </c>
      <c r="H1112">
        <v>10.322290000000001</v>
      </c>
      <c r="I1112">
        <v>-2.8972097699999999</v>
      </c>
      <c r="J1112">
        <v>13.122225759999999</v>
      </c>
      <c r="K1112">
        <v>1.5595402629999999</v>
      </c>
      <c r="L1112">
        <v>-2.77084229</v>
      </c>
      <c r="M1112">
        <v>120</v>
      </c>
      <c r="N1112" s="1">
        <f t="shared" si="51"/>
        <v>11.364749431601734</v>
      </c>
      <c r="O1112" s="1">
        <f t="shared" si="52"/>
        <v>10.722254021089533</v>
      </c>
      <c r="P1112" s="1">
        <f t="shared" si="53"/>
        <v>13.501945849557318</v>
      </c>
    </row>
    <row r="1113" spans="1:16" ht="18" x14ac:dyDescent="0.2">
      <c r="A1113">
        <v>101</v>
      </c>
      <c r="B1113" t="s">
        <v>18</v>
      </c>
      <c r="C1113">
        <v>2377</v>
      </c>
      <c r="D1113">
        <v>-9.0357691999999989</v>
      </c>
      <c r="E1113">
        <v>4.1450794000000002</v>
      </c>
      <c r="F1113">
        <v>2.6052761800000002</v>
      </c>
      <c r="G1113">
        <v>0.36754413899999999</v>
      </c>
      <c r="H1113">
        <v>9.3596424999999996</v>
      </c>
      <c r="I1113">
        <v>-2.6570841000000001</v>
      </c>
      <c r="J1113">
        <v>13.261956928571429</v>
      </c>
      <c r="K1113">
        <v>1.002155517346939</v>
      </c>
      <c r="L1113">
        <v>-2.0674949816326529</v>
      </c>
      <c r="M1113">
        <v>119</v>
      </c>
      <c r="N1113" s="1">
        <f t="shared" si="51"/>
        <v>10.276880472305221</v>
      </c>
      <c r="O1113" s="1">
        <f t="shared" si="52"/>
        <v>9.7364311909648027</v>
      </c>
      <c r="P1113" s="1">
        <f t="shared" si="53"/>
        <v>13.459507894247428</v>
      </c>
    </row>
    <row r="1114" spans="1:16" ht="18" x14ac:dyDescent="0.2">
      <c r="A1114">
        <v>101</v>
      </c>
      <c r="B1114" t="s">
        <v>18</v>
      </c>
      <c r="C1114">
        <v>2378</v>
      </c>
      <c r="D1114">
        <v>-10.654433300000001</v>
      </c>
      <c r="E1114">
        <v>4.5621187000000001</v>
      </c>
      <c r="F1114">
        <v>2.8424922979999998</v>
      </c>
      <c r="G1114">
        <v>0.44793539700000001</v>
      </c>
      <c r="H1114">
        <v>8.8727968999999991</v>
      </c>
      <c r="I1114">
        <v>-2.94716281</v>
      </c>
      <c r="J1114">
        <v>12.293681899999999</v>
      </c>
      <c r="K1114">
        <v>1.720605097</v>
      </c>
      <c r="L1114">
        <v>-2.0988468240000002</v>
      </c>
      <c r="M1114">
        <v>118</v>
      </c>
      <c r="N1114" s="1">
        <f t="shared" si="51"/>
        <v>11.933550956912528</v>
      </c>
      <c r="O1114" s="1">
        <f t="shared" si="52"/>
        <v>9.3601783945169679</v>
      </c>
      <c r="P1114" s="1">
        <f t="shared" si="53"/>
        <v>12.589688421435412</v>
      </c>
    </row>
    <row r="1115" spans="1:16" ht="18" x14ac:dyDescent="0.2">
      <c r="A1115">
        <v>101</v>
      </c>
      <c r="B1115" t="s">
        <v>18</v>
      </c>
      <c r="C1115">
        <v>2379</v>
      </c>
      <c r="D1115">
        <v>-10.675862</v>
      </c>
      <c r="E1115">
        <v>4.6938008</v>
      </c>
      <c r="F1115">
        <v>3.4174978149999999</v>
      </c>
      <c r="G1115">
        <v>0.30235060499999999</v>
      </c>
      <c r="H1115">
        <v>10.0791728</v>
      </c>
      <c r="I1115">
        <v>-3.13880739851</v>
      </c>
      <c r="J1115">
        <v>13.13645067</v>
      </c>
      <c r="K1115">
        <v>1.528430728</v>
      </c>
      <c r="L1115">
        <v>-2.7384744400000001</v>
      </c>
      <c r="M1115">
        <v>117.6666666666667</v>
      </c>
      <c r="N1115" s="1">
        <f t="shared" si="51"/>
        <v>12.152575311786979</v>
      </c>
      <c r="O1115" s="1">
        <f t="shared" si="52"/>
        <v>10.560930456429718</v>
      </c>
      <c r="P1115" s="1">
        <f t="shared" si="53"/>
        <v>13.505616570677969</v>
      </c>
    </row>
    <row r="1116" spans="1:16" ht="18" x14ac:dyDescent="0.2">
      <c r="A1116">
        <v>101</v>
      </c>
      <c r="B1116" t="s">
        <v>18</v>
      </c>
      <c r="C1116">
        <v>2380</v>
      </c>
      <c r="D1116">
        <v>-9.0890295999999999</v>
      </c>
      <c r="E1116">
        <v>4.3569472999999999</v>
      </c>
      <c r="F1116">
        <v>2.99748942</v>
      </c>
      <c r="G1116">
        <v>0.31572023599999999</v>
      </c>
      <c r="H1116">
        <v>9.6997532999999994</v>
      </c>
      <c r="I1116">
        <v>-2.7795500519999998</v>
      </c>
      <c r="J1116">
        <v>12.957121130000001</v>
      </c>
      <c r="K1116">
        <v>1.1144342943000001</v>
      </c>
      <c r="L1116">
        <v>-2.7690002900000001</v>
      </c>
      <c r="M1116">
        <v>116.4444444444444</v>
      </c>
      <c r="N1116" s="1">
        <f t="shared" si="51"/>
        <v>10.515626071122222</v>
      </c>
      <c r="O1116" s="1">
        <f t="shared" si="52"/>
        <v>10.095087510262305</v>
      </c>
      <c r="P1116" s="1">
        <f t="shared" si="53"/>
        <v>13.296477517742229</v>
      </c>
    </row>
    <row r="1117" spans="1:16" ht="18" x14ac:dyDescent="0.2">
      <c r="A1117">
        <v>101</v>
      </c>
      <c r="B1117" t="s">
        <v>18</v>
      </c>
      <c r="C1117">
        <v>2381</v>
      </c>
      <c r="D1117">
        <v>-9.4605934000000005</v>
      </c>
      <c r="E1117">
        <v>3.8514002999999999</v>
      </c>
      <c r="F1117">
        <v>2.571038148</v>
      </c>
      <c r="G1117">
        <v>0.23095081200000001</v>
      </c>
      <c r="H1117">
        <v>8.8114829999999991</v>
      </c>
      <c r="I1117">
        <v>-2.8200170500000001</v>
      </c>
      <c r="J1117">
        <v>12.228744000000001</v>
      </c>
      <c r="K1117">
        <v>1.1752867060000001</v>
      </c>
      <c r="L1117">
        <v>-3.2484131199999999</v>
      </c>
      <c r="M1117">
        <v>116</v>
      </c>
      <c r="N1117" s="1">
        <f t="shared" si="51"/>
        <v>10.533107277030597</v>
      </c>
      <c r="O1117" s="1">
        <f t="shared" si="52"/>
        <v>9.2546240928058836</v>
      </c>
      <c r="P1117" s="1">
        <f t="shared" si="53"/>
        <v>12.707307600629823</v>
      </c>
    </row>
    <row r="1118" spans="1:16" ht="18" x14ac:dyDescent="0.2">
      <c r="A1118">
        <v>101</v>
      </c>
      <c r="B1118" t="s">
        <v>18</v>
      </c>
      <c r="C1118">
        <v>2382</v>
      </c>
      <c r="D1118">
        <v>-10.5999058</v>
      </c>
      <c r="E1118">
        <v>3.8778735000000002</v>
      </c>
      <c r="F1118">
        <v>3.08539348</v>
      </c>
      <c r="G1118">
        <v>0.56075232200000003</v>
      </c>
      <c r="H1118">
        <v>9.8221532000000007</v>
      </c>
      <c r="I1118">
        <v>-2.6589585260000002</v>
      </c>
      <c r="J1118">
        <v>11.383985470000001</v>
      </c>
      <c r="K1118">
        <v>-0.13124083000000011</v>
      </c>
      <c r="L1118">
        <v>-2.5003305689999999</v>
      </c>
      <c r="M1118">
        <v>116</v>
      </c>
      <c r="N1118" s="1">
        <f t="shared" si="51"/>
        <v>11.701092204461188</v>
      </c>
      <c r="O1118" s="1">
        <f t="shared" si="52"/>
        <v>10.191133258567799</v>
      </c>
      <c r="P1118" s="1">
        <f t="shared" si="53"/>
        <v>11.656071477599392</v>
      </c>
    </row>
    <row r="1119" spans="1:16" ht="18" x14ac:dyDescent="0.2">
      <c r="A1119">
        <v>101</v>
      </c>
      <c r="B1119" t="s">
        <v>18</v>
      </c>
      <c r="C1119">
        <v>2383</v>
      </c>
      <c r="D1119">
        <v>-9.7803076000000004</v>
      </c>
      <c r="E1119">
        <v>4.4560218999999996</v>
      </c>
      <c r="F1119">
        <v>2.7358629099999998</v>
      </c>
      <c r="G1119">
        <v>0.63206181930000005</v>
      </c>
      <c r="H1119">
        <v>10.176897200000001</v>
      </c>
      <c r="I1119">
        <v>-1.7856629580000001</v>
      </c>
      <c r="J1119">
        <v>13.908673500000001</v>
      </c>
      <c r="K1119">
        <v>1.395254105</v>
      </c>
      <c r="L1119">
        <v>-2.6888223899999999</v>
      </c>
      <c r="M1119">
        <v>116</v>
      </c>
      <c r="N1119" s="1">
        <f t="shared" si="51"/>
        <v>11.090333348741645</v>
      </c>
      <c r="O1119" s="1">
        <f t="shared" si="52"/>
        <v>10.351682518429456</v>
      </c>
      <c r="P1119" s="1">
        <f t="shared" si="53"/>
        <v>14.234735627755329</v>
      </c>
    </row>
    <row r="1120" spans="1:16" ht="18" x14ac:dyDescent="0.2">
      <c r="A1120">
        <v>101</v>
      </c>
      <c r="B1120" t="s">
        <v>18</v>
      </c>
      <c r="C1120">
        <v>2384</v>
      </c>
      <c r="D1120">
        <v>-9.8356817000000003</v>
      </c>
      <c r="E1120">
        <v>4.4763237</v>
      </c>
      <c r="F1120">
        <v>2.8777534</v>
      </c>
      <c r="G1120">
        <v>0.774236119</v>
      </c>
      <c r="H1120">
        <v>9.1357534000000005</v>
      </c>
      <c r="I1120">
        <v>-1.4408942692</v>
      </c>
      <c r="J1120">
        <v>11.540665779999999</v>
      </c>
      <c r="K1120">
        <v>1.8791134393</v>
      </c>
      <c r="L1120">
        <v>-2.14884327</v>
      </c>
      <c r="M1120">
        <v>116</v>
      </c>
      <c r="N1120" s="1">
        <f t="shared" si="51"/>
        <v>11.183003755794243</v>
      </c>
      <c r="O1120" s="1">
        <f t="shared" si="52"/>
        <v>9.2810348587099458</v>
      </c>
      <c r="P1120" s="1">
        <f t="shared" si="53"/>
        <v>11.888463372633367</v>
      </c>
    </row>
    <row r="1121" spans="1:16" ht="18" x14ac:dyDescent="0.2">
      <c r="A1121">
        <v>101</v>
      </c>
      <c r="B1121" t="s">
        <v>18</v>
      </c>
      <c r="C1121">
        <v>2385</v>
      </c>
      <c r="D1121">
        <v>-10.89795353535354</v>
      </c>
      <c r="E1121">
        <v>5.0027307070707074</v>
      </c>
      <c r="F1121">
        <v>3.381763606060606</v>
      </c>
      <c r="G1121">
        <v>0.389050165</v>
      </c>
      <c r="H1121">
        <v>9.6068976999999993</v>
      </c>
      <c r="I1121">
        <v>-2.2222743679999999</v>
      </c>
      <c r="J1121">
        <v>12.6313256</v>
      </c>
      <c r="K1121">
        <v>1.3505887546999999</v>
      </c>
      <c r="L1121">
        <v>-2.7051184300000002</v>
      </c>
      <c r="M1121">
        <v>116</v>
      </c>
      <c r="N1121" s="1">
        <f t="shared" si="51"/>
        <v>12.459094303899821</v>
      </c>
      <c r="O1121" s="1">
        <f t="shared" si="52"/>
        <v>9.8682494301584001</v>
      </c>
      <c r="P1121" s="1">
        <f t="shared" si="53"/>
        <v>12.988153914928137</v>
      </c>
    </row>
    <row r="1122" spans="1:16" ht="18" x14ac:dyDescent="0.2">
      <c r="A1122">
        <v>101</v>
      </c>
      <c r="B1122" t="s">
        <v>18</v>
      </c>
      <c r="C1122">
        <v>2386</v>
      </c>
      <c r="D1122">
        <v>-9.5050603999999996</v>
      </c>
      <c r="E1122">
        <v>4.7834339699999999</v>
      </c>
      <c r="F1122">
        <v>3.0575573039999999</v>
      </c>
      <c r="G1122">
        <v>0.80628320869999992</v>
      </c>
      <c r="H1122">
        <v>10.1742981</v>
      </c>
      <c r="I1122">
        <v>-3.0850707750000002</v>
      </c>
      <c r="J1122">
        <v>13.01239674747475</v>
      </c>
      <c r="K1122">
        <v>1.4135646079797981</v>
      </c>
      <c r="L1122">
        <v>-2.7662366363636361</v>
      </c>
      <c r="M1122">
        <v>116</v>
      </c>
      <c r="N1122" s="1">
        <f t="shared" si="51"/>
        <v>11.071407788544411</v>
      </c>
      <c r="O1122" s="1">
        <f t="shared" si="52"/>
        <v>10.662274434990607</v>
      </c>
      <c r="P1122" s="1">
        <f t="shared" si="53"/>
        <v>13.378067840423927</v>
      </c>
    </row>
    <row r="1123" spans="1:16" ht="18" x14ac:dyDescent="0.2">
      <c r="A1123">
        <v>101</v>
      </c>
      <c r="B1123" t="s">
        <v>18</v>
      </c>
      <c r="C1123">
        <v>2387</v>
      </c>
      <c r="D1123">
        <v>-8.9161175757575766</v>
      </c>
      <c r="E1123">
        <v>4.0021996848484847</v>
      </c>
      <c r="F1123">
        <v>2.7002817353535349</v>
      </c>
      <c r="G1123">
        <v>8.4816632999999989E-2</v>
      </c>
      <c r="H1123">
        <v>9.2125482000000005</v>
      </c>
      <c r="I1123">
        <v>-2.4390817600000001</v>
      </c>
      <c r="J1123">
        <v>12.739437799999999</v>
      </c>
      <c r="K1123">
        <v>0.71076686999999994</v>
      </c>
      <c r="L1123">
        <v>-2.8736926</v>
      </c>
      <c r="M1123">
        <v>116</v>
      </c>
      <c r="N1123" s="1">
        <f t="shared" si="51"/>
        <v>10.13934299609291</v>
      </c>
      <c r="O1123" s="1">
        <f t="shared" si="52"/>
        <v>9.5303388203421928</v>
      </c>
      <c r="P1123" s="1">
        <f t="shared" si="53"/>
        <v>13.078859818915912</v>
      </c>
    </row>
    <row r="1124" spans="1:16" ht="18" x14ac:dyDescent="0.2">
      <c r="A1124">
        <v>101</v>
      </c>
      <c r="B1124" t="s">
        <v>18</v>
      </c>
      <c r="C1124">
        <v>2388</v>
      </c>
      <c r="D1124">
        <v>-9.9770234000000002</v>
      </c>
      <c r="E1124">
        <v>3.8716995999999999</v>
      </c>
      <c r="F1124">
        <v>2.8584320820000002</v>
      </c>
      <c r="G1124">
        <v>0.42007556899999998</v>
      </c>
      <c r="H1124">
        <v>8.9642562999999988</v>
      </c>
      <c r="I1124">
        <v>-3.0219215799999999</v>
      </c>
      <c r="J1124">
        <v>11.237199</v>
      </c>
      <c r="K1124">
        <v>0.15548928719999999</v>
      </c>
      <c r="L1124">
        <v>-3.0959648030000002</v>
      </c>
      <c r="M1124">
        <v>116.6666666666667</v>
      </c>
      <c r="N1124" s="1">
        <f t="shared" si="51"/>
        <v>11.077079384214711</v>
      </c>
      <c r="O1124" s="1">
        <f t="shared" si="52"/>
        <v>9.4692325207183519</v>
      </c>
      <c r="P1124" s="1">
        <f t="shared" si="53"/>
        <v>11.65692139226519</v>
      </c>
    </row>
    <row r="1125" spans="1:16" ht="18" x14ac:dyDescent="0.2">
      <c r="A1125">
        <v>101</v>
      </c>
      <c r="B1125" t="s">
        <v>18</v>
      </c>
      <c r="C1125">
        <v>2389</v>
      </c>
      <c r="D1125">
        <v>-10.174760606060611</v>
      </c>
      <c r="E1125">
        <v>4.1386922213131312</v>
      </c>
      <c r="F1125">
        <v>2.970595339393939</v>
      </c>
      <c r="G1125">
        <v>0.68578235939999999</v>
      </c>
      <c r="H1125">
        <v>10.307987799999999</v>
      </c>
      <c r="I1125">
        <v>-3.1403485799999999</v>
      </c>
      <c r="J1125">
        <v>13.36212015151515</v>
      </c>
      <c r="K1125">
        <v>2.0369095290909089</v>
      </c>
      <c r="L1125">
        <v>-2.627752681818182</v>
      </c>
      <c r="M1125">
        <v>117</v>
      </c>
      <c r="N1125" s="1">
        <f t="shared" si="51"/>
        <v>11.37888234247238</v>
      </c>
      <c r="O1125" s="1">
        <f t="shared" si="52"/>
        <v>10.797532085311026</v>
      </c>
      <c r="P1125" s="1">
        <f t="shared" si="53"/>
        <v>13.769543911474747</v>
      </c>
    </row>
    <row r="1126" spans="1:16" ht="18" x14ac:dyDescent="0.2">
      <c r="A1126">
        <v>101</v>
      </c>
      <c r="B1126" t="s">
        <v>18</v>
      </c>
      <c r="C1126">
        <v>2390</v>
      </c>
      <c r="D1126">
        <v>-8.8680182828282828</v>
      </c>
      <c r="E1126">
        <v>4.3275035050505046</v>
      </c>
      <c r="F1126">
        <v>2.0506732585858578</v>
      </c>
      <c r="G1126">
        <v>0.82938723910000012</v>
      </c>
      <c r="H1126">
        <v>9.2693323000000003</v>
      </c>
      <c r="I1126">
        <v>-2.2050679099999999</v>
      </c>
      <c r="J1126">
        <v>12.392474529999999</v>
      </c>
      <c r="K1126">
        <v>1.8441444726</v>
      </c>
      <c r="L1126">
        <v>-1.9118266639999999</v>
      </c>
      <c r="M1126">
        <v>117</v>
      </c>
      <c r="N1126" s="1">
        <f t="shared" si="51"/>
        <v>10.078407397217093</v>
      </c>
      <c r="O1126" s="1">
        <f t="shared" si="52"/>
        <v>9.5640330911136537</v>
      </c>
      <c r="P1126" s="1">
        <f t="shared" si="53"/>
        <v>12.673964454964405</v>
      </c>
    </row>
    <row r="1127" spans="1:16" ht="18" x14ac:dyDescent="0.2">
      <c r="A1127">
        <v>101</v>
      </c>
      <c r="B1127" t="s">
        <v>18</v>
      </c>
      <c r="C1127">
        <v>2391</v>
      </c>
      <c r="D1127">
        <v>-10.65284525252525</v>
      </c>
      <c r="E1127">
        <v>4.2586930898989914</v>
      </c>
      <c r="F1127">
        <v>3.4956325969696969</v>
      </c>
      <c r="G1127">
        <v>0.54939936919999999</v>
      </c>
      <c r="H1127">
        <v>9.0581163999999994</v>
      </c>
      <c r="I1127">
        <v>-3.3342977399999998</v>
      </c>
      <c r="J1127">
        <v>12.54058222222222</v>
      </c>
      <c r="K1127">
        <v>1.5562387957575761</v>
      </c>
      <c r="L1127">
        <v>-2.970366272727273</v>
      </c>
      <c r="M1127">
        <v>117</v>
      </c>
      <c r="N1127" s="1">
        <f t="shared" si="51"/>
        <v>11.993290877036223</v>
      </c>
      <c r="O1127" s="1">
        <f t="shared" si="52"/>
        <v>9.6679291371935197</v>
      </c>
      <c r="P1127" s="1">
        <f t="shared" si="53"/>
        <v>12.981184747776018</v>
      </c>
    </row>
    <row r="1128" spans="1:16" ht="18" x14ac:dyDescent="0.2">
      <c r="A1128">
        <v>101</v>
      </c>
      <c r="B1128" t="s">
        <v>18</v>
      </c>
      <c r="C1128">
        <v>2392</v>
      </c>
      <c r="D1128">
        <v>-9.6636165656565662</v>
      </c>
      <c r="E1128">
        <v>4.5671059595959598</v>
      </c>
      <c r="F1128">
        <v>3.4954143744444441</v>
      </c>
      <c r="G1128">
        <v>0.48738228099999997</v>
      </c>
      <c r="H1128">
        <v>10.109176400000001</v>
      </c>
      <c r="I1128">
        <v>-3.0677903550000001</v>
      </c>
      <c r="J1128">
        <v>12.868668</v>
      </c>
      <c r="K1128">
        <v>1.329059719</v>
      </c>
      <c r="L1128">
        <v>-2.4347394119999999</v>
      </c>
      <c r="M1128">
        <v>117.2222222222222</v>
      </c>
      <c r="N1128" s="1">
        <f t="shared" si="51"/>
        <v>11.24552638266799</v>
      </c>
      <c r="O1128" s="1">
        <f t="shared" si="52"/>
        <v>10.575647811665286</v>
      </c>
      <c r="P1128" s="1">
        <f t="shared" si="53"/>
        <v>13.164230772636829</v>
      </c>
    </row>
    <row r="1129" spans="1:16" ht="18" x14ac:dyDescent="0.2">
      <c r="A1129">
        <v>101</v>
      </c>
      <c r="B1129" t="s">
        <v>18</v>
      </c>
      <c r="C1129">
        <v>2393</v>
      </c>
      <c r="D1129">
        <v>-8.1560925999999991</v>
      </c>
      <c r="E1129">
        <v>3.9140807290000001</v>
      </c>
      <c r="F1129">
        <v>2.7065986209999999</v>
      </c>
      <c r="G1129">
        <v>0.3422441262</v>
      </c>
      <c r="H1129">
        <v>8.9514270000000007</v>
      </c>
      <c r="I1129">
        <v>-2.5083015500000001</v>
      </c>
      <c r="J1129">
        <v>12.2244019</v>
      </c>
      <c r="K1129">
        <v>1.6263342620000001</v>
      </c>
      <c r="L1129">
        <v>-3.1972313799999998</v>
      </c>
      <c r="M1129">
        <v>118</v>
      </c>
      <c r="N1129" s="1">
        <f t="shared" si="51"/>
        <v>9.4428571178485488</v>
      </c>
      <c r="O1129" s="1">
        <f t="shared" si="52"/>
        <v>9.3025132649182396</v>
      </c>
      <c r="P1129" s="1">
        <f t="shared" si="53"/>
        <v>12.739829411798864</v>
      </c>
    </row>
    <row r="1130" spans="1:16" ht="18" x14ac:dyDescent="0.2">
      <c r="A1130">
        <v>101</v>
      </c>
      <c r="B1130" t="s">
        <v>18</v>
      </c>
      <c r="C1130">
        <v>2394</v>
      </c>
      <c r="D1130">
        <v>-10.3368208</v>
      </c>
      <c r="E1130">
        <v>3.57258794</v>
      </c>
      <c r="F1130">
        <v>3.1211544419999999</v>
      </c>
      <c r="G1130">
        <v>0.53590452789999998</v>
      </c>
      <c r="H1130">
        <v>9.7107983000000004</v>
      </c>
      <c r="I1130">
        <v>-3.1550622989999999</v>
      </c>
      <c r="J1130">
        <v>11.1537133</v>
      </c>
      <c r="K1130">
        <v>-0.48906913600000002</v>
      </c>
      <c r="L1130">
        <v>-2.5826665740000001</v>
      </c>
      <c r="M1130">
        <v>118</v>
      </c>
      <c r="N1130" s="1">
        <f t="shared" si="51"/>
        <v>11.373427534879818</v>
      </c>
      <c r="O1130" s="1">
        <f t="shared" si="52"/>
        <v>10.224539862354579</v>
      </c>
      <c r="P1130" s="1">
        <f t="shared" si="53"/>
        <v>11.45926156568745</v>
      </c>
    </row>
    <row r="1131" spans="1:16" ht="18" x14ac:dyDescent="0.2">
      <c r="A1131">
        <v>101</v>
      </c>
      <c r="B1131" t="s">
        <v>18</v>
      </c>
      <c r="C1131">
        <v>2395</v>
      </c>
      <c r="D1131">
        <v>-9.1707446000000008</v>
      </c>
      <c r="E1131">
        <v>4.3792529699999996</v>
      </c>
      <c r="F1131">
        <v>2.7059957200000002</v>
      </c>
      <c r="G1131">
        <v>0.42842728940000002</v>
      </c>
      <c r="H1131">
        <v>9.9300091999999989</v>
      </c>
      <c r="I1131">
        <v>-2.5316042919999999</v>
      </c>
      <c r="J1131">
        <v>13.6233395</v>
      </c>
      <c r="K1131">
        <v>1.7607840509999999</v>
      </c>
      <c r="L1131">
        <v>-2.4115414579999999</v>
      </c>
      <c r="M1131">
        <v>118.6666666666667</v>
      </c>
      <c r="N1131" s="1">
        <f t="shared" si="51"/>
        <v>10.516787814268257</v>
      </c>
      <c r="O1131" s="1">
        <f t="shared" si="52"/>
        <v>10.256590707718626</v>
      </c>
      <c r="P1131" s="1">
        <f t="shared" si="53"/>
        <v>13.946729789099988</v>
      </c>
    </row>
    <row r="1132" spans="1:16" ht="18" x14ac:dyDescent="0.2">
      <c r="A1132">
        <v>101</v>
      </c>
      <c r="B1132" t="s">
        <v>18</v>
      </c>
      <c r="C1132">
        <v>2396</v>
      </c>
      <c r="D1132">
        <v>-10.6916467</v>
      </c>
      <c r="E1132">
        <v>4.1278290100000001</v>
      </c>
      <c r="F1132">
        <v>2.7845131859999999</v>
      </c>
      <c r="G1132">
        <v>0.56197952419999997</v>
      </c>
      <c r="H1132">
        <v>8.8903143</v>
      </c>
      <c r="I1132">
        <v>-2.5308384579999998</v>
      </c>
      <c r="J1132">
        <v>11.658936600000001</v>
      </c>
      <c r="K1132">
        <v>2.3025361520000001</v>
      </c>
      <c r="L1132">
        <v>-2.5292093200000001</v>
      </c>
      <c r="M1132">
        <v>119</v>
      </c>
      <c r="N1132" s="1">
        <f t="shared" si="51"/>
        <v>11.794227197083593</v>
      </c>
      <c r="O1132" s="1">
        <f t="shared" si="52"/>
        <v>9.2605967755267464</v>
      </c>
      <c r="P1132" s="1">
        <f t="shared" si="53"/>
        <v>12.150282925037647</v>
      </c>
    </row>
    <row r="1133" spans="1:16" ht="18" x14ac:dyDescent="0.2">
      <c r="A1133">
        <v>101</v>
      </c>
      <c r="B1133" t="s">
        <v>18</v>
      </c>
      <c r="C1133">
        <v>2397</v>
      </c>
      <c r="D1133">
        <v>-10.737935800000001</v>
      </c>
      <c r="E1133">
        <v>4.5714397499999997</v>
      </c>
      <c r="F1133">
        <v>3.3846533000000001</v>
      </c>
      <c r="G1133">
        <v>0.30227283599999999</v>
      </c>
      <c r="H1133">
        <v>10.2038853</v>
      </c>
      <c r="I1133">
        <v>-3.12721056</v>
      </c>
      <c r="J1133">
        <v>12.904547000000001</v>
      </c>
      <c r="K1133">
        <v>1.796580745918368</v>
      </c>
      <c r="L1133">
        <v>-2.673834448979592</v>
      </c>
      <c r="M1133">
        <v>119.8888888888889</v>
      </c>
      <c r="N1133" s="1">
        <f t="shared" si="51"/>
        <v>12.151428088665241</v>
      </c>
      <c r="O1133" s="1">
        <f t="shared" si="52"/>
        <v>10.676614162248024</v>
      </c>
      <c r="P1133" s="1">
        <f t="shared" si="53"/>
        <v>13.300542331512789</v>
      </c>
    </row>
    <row r="1134" spans="1:16" ht="18" x14ac:dyDescent="0.2">
      <c r="A1134">
        <v>101</v>
      </c>
      <c r="B1134" t="s">
        <v>18</v>
      </c>
      <c r="C1134">
        <v>2398</v>
      </c>
      <c r="D1134">
        <v>-8.2392496000000008</v>
      </c>
      <c r="E1134">
        <v>4.7982407800000004</v>
      </c>
      <c r="F1134">
        <v>2.729696385</v>
      </c>
      <c r="G1134">
        <v>0.80535862599999997</v>
      </c>
      <c r="H1134">
        <v>9.3082271999999993</v>
      </c>
      <c r="I1134">
        <v>-2.5324349939999999</v>
      </c>
      <c r="J1134">
        <v>12.1733794</v>
      </c>
      <c r="K1134">
        <v>1.8654031391499999</v>
      </c>
      <c r="L1134">
        <v>-3.5615944669999999</v>
      </c>
      <c r="M1134">
        <v>120.2</v>
      </c>
      <c r="N1134" s="1">
        <f t="shared" si="51"/>
        <v>9.91764039014509</v>
      </c>
      <c r="O1134" s="1">
        <f t="shared" si="52"/>
        <v>9.6801303256788973</v>
      </c>
      <c r="P1134" s="1">
        <f t="shared" si="53"/>
        <v>12.820134556051276</v>
      </c>
    </row>
    <row r="1135" spans="1:16" ht="18" x14ac:dyDescent="0.2">
      <c r="A1135">
        <v>101</v>
      </c>
      <c r="B1135" t="s">
        <v>18</v>
      </c>
      <c r="C1135">
        <v>2399</v>
      </c>
      <c r="D1135">
        <v>-9.5112606</v>
      </c>
      <c r="E1135">
        <v>4.7859867300000003</v>
      </c>
      <c r="F1135">
        <v>1.64689277</v>
      </c>
      <c r="G1135">
        <v>1.2945554130000001</v>
      </c>
      <c r="H1135">
        <v>9.1342730999999997</v>
      </c>
      <c r="I1135">
        <v>-3.1855222699999999</v>
      </c>
      <c r="J1135">
        <v>11.740878199999999</v>
      </c>
      <c r="K1135">
        <v>-0.17462009100000001</v>
      </c>
      <c r="L1135">
        <v>-4.3946200403100004</v>
      </c>
      <c r="M1135">
        <v>121</v>
      </c>
      <c r="N1135" s="1">
        <f t="shared" si="51"/>
        <v>10.774135834336169</v>
      </c>
      <c r="O1135" s="1">
        <f t="shared" si="52"/>
        <v>9.7600394935357286</v>
      </c>
      <c r="P1135" s="1">
        <f t="shared" si="53"/>
        <v>12.537599386729118</v>
      </c>
    </row>
    <row r="1136" spans="1:16" ht="18" x14ac:dyDescent="0.2">
      <c r="A1136">
        <v>101</v>
      </c>
      <c r="B1136" t="s">
        <v>18</v>
      </c>
      <c r="C1136">
        <v>2400</v>
      </c>
      <c r="D1136">
        <v>-10.0502932</v>
      </c>
      <c r="E1136">
        <v>4.1124130699999997</v>
      </c>
      <c r="F1136">
        <v>2.220711176</v>
      </c>
      <c r="G1136">
        <v>0.81899682799999995</v>
      </c>
      <c r="H1136">
        <v>10.020990599999999</v>
      </c>
      <c r="I1136">
        <v>-3.5307943599999998</v>
      </c>
      <c r="J1136">
        <v>12.658653169999999</v>
      </c>
      <c r="K1136">
        <v>1.94121046</v>
      </c>
      <c r="L1136">
        <v>-1.40070272</v>
      </c>
      <c r="M1136">
        <v>121</v>
      </c>
      <c r="N1136" s="1">
        <f t="shared" si="51"/>
        <v>11.083857306528461</v>
      </c>
      <c r="O1136" s="1">
        <f t="shared" si="52"/>
        <v>10.656336951418636</v>
      </c>
      <c r="P1136" s="1">
        <f t="shared" si="53"/>
        <v>12.883002997677981</v>
      </c>
    </row>
    <row r="1137" spans="1:16" ht="18" x14ac:dyDescent="0.2">
      <c r="A1137">
        <v>101</v>
      </c>
      <c r="B1137" t="s">
        <v>18</v>
      </c>
      <c r="C1137">
        <v>2401</v>
      </c>
      <c r="D1137">
        <v>-9.0267439795918367</v>
      </c>
      <c r="E1137">
        <v>4.252394591836735</v>
      </c>
      <c r="F1137">
        <v>2.2398355163265311</v>
      </c>
      <c r="G1137">
        <v>0.78018770049999997</v>
      </c>
      <c r="H1137">
        <v>9.0436832000000003</v>
      </c>
      <c r="I1137">
        <v>-2.35391533</v>
      </c>
      <c r="J1137">
        <v>11.902180100000001</v>
      </c>
      <c r="K1137">
        <v>2.0113595059999998</v>
      </c>
      <c r="L1137">
        <v>-2.3940862100000002</v>
      </c>
      <c r="M1137">
        <v>121.5555555555556</v>
      </c>
      <c r="N1137" s="1">
        <f t="shared" si="51"/>
        <v>10.226525792172898</v>
      </c>
      <c r="O1137" s="1">
        <f t="shared" si="52"/>
        <v>9.3775165182889832</v>
      </c>
      <c r="P1137" s="1">
        <f t="shared" si="53"/>
        <v>12.306059766477844</v>
      </c>
    </row>
    <row r="1138" spans="1:16" ht="18" x14ac:dyDescent="0.2">
      <c r="A1138">
        <v>101</v>
      </c>
      <c r="B1138" t="s">
        <v>18</v>
      </c>
      <c r="C1138">
        <v>2402</v>
      </c>
      <c r="D1138">
        <v>-10.764737070707071</v>
      </c>
      <c r="E1138">
        <v>4.2015942121212122</v>
      </c>
      <c r="F1138">
        <v>3.5264165050505052</v>
      </c>
      <c r="G1138">
        <v>0.311747675</v>
      </c>
      <c r="H1138">
        <v>9.3918201999999997</v>
      </c>
      <c r="I1138">
        <v>-3.3245863999999998</v>
      </c>
      <c r="J1138">
        <v>12.45512145</v>
      </c>
      <c r="K1138">
        <v>1.265632527</v>
      </c>
      <c r="L1138">
        <v>-2.3475147449999998</v>
      </c>
      <c r="M1138">
        <v>122</v>
      </c>
      <c r="N1138" s="1">
        <f t="shared" si="51"/>
        <v>12.081745382678703</v>
      </c>
      <c r="O1138" s="1">
        <f t="shared" si="52"/>
        <v>9.9677654473337647</v>
      </c>
      <c r="P1138" s="1">
        <f t="shared" si="53"/>
        <v>12.737452708671499</v>
      </c>
    </row>
    <row r="1139" spans="1:16" ht="18" x14ac:dyDescent="0.2">
      <c r="A1139">
        <v>101</v>
      </c>
      <c r="B1139" t="s">
        <v>18</v>
      </c>
      <c r="C1139">
        <v>2403</v>
      </c>
      <c r="D1139">
        <v>-9.2245603000000003</v>
      </c>
      <c r="E1139">
        <v>4.2553570000000001</v>
      </c>
      <c r="F1139">
        <v>3.2274958520000001</v>
      </c>
      <c r="G1139">
        <v>0.38948019199999989</v>
      </c>
      <c r="H1139">
        <v>10.0220006</v>
      </c>
      <c r="I1139">
        <v>-2.8659965264</v>
      </c>
      <c r="J1139">
        <v>12.8458206</v>
      </c>
      <c r="K1139">
        <v>1.2539895729999999</v>
      </c>
      <c r="L1139">
        <v>-2.7096499199999999</v>
      </c>
      <c r="M1139">
        <v>122</v>
      </c>
      <c r="N1139" s="1">
        <f t="shared" si="51"/>
        <v>10.659141869797132</v>
      </c>
      <c r="O1139" s="1">
        <f t="shared" si="52"/>
        <v>10.431017540762626</v>
      </c>
      <c r="P1139" s="1">
        <f t="shared" si="53"/>
        <v>13.188244743919984</v>
      </c>
    </row>
    <row r="1140" spans="1:16" ht="18" x14ac:dyDescent="0.2">
      <c r="A1140">
        <v>101</v>
      </c>
      <c r="B1140" t="s">
        <v>18</v>
      </c>
      <c r="C1140">
        <v>2404</v>
      </c>
      <c r="D1140">
        <v>-8.5731251999999998</v>
      </c>
      <c r="E1140">
        <v>3.6778063699999999</v>
      </c>
      <c r="F1140">
        <v>2.4382801554000002</v>
      </c>
      <c r="G1140">
        <v>0.13667306139999999</v>
      </c>
      <c r="H1140">
        <v>8.9596878000000011</v>
      </c>
      <c r="I1140">
        <v>-2.3881449300000002</v>
      </c>
      <c r="J1140">
        <v>12.0957343</v>
      </c>
      <c r="K1140">
        <v>1.2912975289999999</v>
      </c>
      <c r="L1140">
        <v>-2.7523057230000001</v>
      </c>
      <c r="M1140">
        <v>122</v>
      </c>
      <c r="N1140" s="1">
        <f t="shared" si="51"/>
        <v>9.6420923821702242</v>
      </c>
      <c r="O1140" s="1">
        <f t="shared" si="52"/>
        <v>9.2735064137501944</v>
      </c>
      <c r="P1140" s="1">
        <f t="shared" si="53"/>
        <v>12.47194549208168</v>
      </c>
    </row>
    <row r="1141" spans="1:16" ht="18" x14ac:dyDescent="0.2">
      <c r="A1141">
        <v>101</v>
      </c>
      <c r="B1141" t="s">
        <v>18</v>
      </c>
      <c r="C1141">
        <v>2405</v>
      </c>
      <c r="D1141">
        <v>-10.4019466</v>
      </c>
      <c r="E1141">
        <v>3.5885481499999998</v>
      </c>
      <c r="F1141">
        <v>3.3202597699999998</v>
      </c>
      <c r="G1141">
        <v>0.26180462869999999</v>
      </c>
      <c r="H1141">
        <v>9.8944814999999995</v>
      </c>
      <c r="I1141">
        <v>-2.9077772400000002</v>
      </c>
      <c r="J1141">
        <v>11.022734389898989</v>
      </c>
      <c r="K1141">
        <v>-0.49658836363636361</v>
      </c>
      <c r="L1141">
        <v>-2.809478005252525</v>
      </c>
      <c r="M1141">
        <v>121.8</v>
      </c>
      <c r="N1141" s="1">
        <f t="shared" si="51"/>
        <v>11.493576285664981</v>
      </c>
      <c r="O1141" s="1">
        <f t="shared" si="52"/>
        <v>10.316223838930261</v>
      </c>
      <c r="P1141" s="1">
        <f t="shared" si="53"/>
        <v>11.385975588203173</v>
      </c>
    </row>
    <row r="1142" spans="1:16" ht="18" x14ac:dyDescent="0.2">
      <c r="A1142">
        <v>101</v>
      </c>
      <c r="B1142" t="s">
        <v>18</v>
      </c>
      <c r="C1142">
        <v>2406</v>
      </c>
      <c r="D1142">
        <v>-8.6175820000000005</v>
      </c>
      <c r="E1142">
        <v>4.3914051000000001</v>
      </c>
      <c r="F1142">
        <v>2.9374678599999999</v>
      </c>
      <c r="G1142">
        <v>0.18824374620000001</v>
      </c>
      <c r="H1142">
        <v>9.7840488000000008</v>
      </c>
      <c r="I1142">
        <v>-2.8471843200000002</v>
      </c>
      <c r="J1142">
        <v>13.19713937</v>
      </c>
      <c r="K1142">
        <v>1.4962769357000001</v>
      </c>
      <c r="L1142">
        <v>-2.520006923</v>
      </c>
      <c r="M1142">
        <v>121</v>
      </c>
      <c r="N1142" s="1">
        <f t="shared" si="51"/>
        <v>10.108208333209353</v>
      </c>
      <c r="O1142" s="1">
        <f t="shared" si="52"/>
        <v>10.191638984030917</v>
      </c>
      <c r="P1142" s="1">
        <f t="shared" si="53"/>
        <v>13.518645165528968</v>
      </c>
    </row>
    <row r="1143" spans="1:16" ht="18" x14ac:dyDescent="0.2">
      <c r="A1143">
        <v>101</v>
      </c>
      <c r="B1143" t="s">
        <v>18</v>
      </c>
      <c r="C1143">
        <v>2407</v>
      </c>
      <c r="D1143">
        <v>-9.0257904</v>
      </c>
      <c r="E1143">
        <v>3.9582453000000002</v>
      </c>
      <c r="F1143">
        <v>3.6944788499999999</v>
      </c>
      <c r="G1143">
        <v>-0.12885504591836741</v>
      </c>
      <c r="H1143">
        <v>9.0643608163265306</v>
      </c>
      <c r="I1143">
        <v>-2.581827612244898</v>
      </c>
      <c r="J1143">
        <v>11.65129705</v>
      </c>
      <c r="K1143">
        <v>1.3674191200000001</v>
      </c>
      <c r="L1143">
        <v>-1.781404371</v>
      </c>
      <c r="M1143">
        <v>121</v>
      </c>
      <c r="N1143" s="1">
        <f t="shared" si="51"/>
        <v>10.525292023160288</v>
      </c>
      <c r="O1143" s="1">
        <f t="shared" si="52"/>
        <v>9.4257665179424315</v>
      </c>
      <c r="P1143" s="1">
        <f t="shared" si="53"/>
        <v>11.865747322865854</v>
      </c>
    </row>
    <row r="1144" spans="1:16" ht="18" x14ac:dyDescent="0.2">
      <c r="A1144">
        <v>101</v>
      </c>
      <c r="B1144" t="s">
        <v>18</v>
      </c>
      <c r="C1144">
        <v>2408</v>
      </c>
      <c r="D1144">
        <v>-10.13316894117647</v>
      </c>
      <c r="E1144">
        <v>3.2590368117647062</v>
      </c>
      <c r="F1144">
        <v>3.720164</v>
      </c>
      <c r="G1144">
        <v>-0.28585363470000003</v>
      </c>
      <c r="H1144">
        <v>9.8407369000000013</v>
      </c>
      <c r="I1144">
        <v>-2.9883833700000002</v>
      </c>
      <c r="J1144">
        <v>12.750378826530611</v>
      </c>
      <c r="K1144">
        <v>1.276515253061224</v>
      </c>
      <c r="L1144">
        <v>-2.5863463816326528</v>
      </c>
      <c r="M1144">
        <v>120.4444444444444</v>
      </c>
      <c r="N1144" s="1">
        <f t="shared" si="51"/>
        <v>11.27572853157422</v>
      </c>
      <c r="O1144" s="1">
        <f t="shared" si="52"/>
        <v>10.288452274350373</v>
      </c>
      <c r="P1144" s="1">
        <f t="shared" si="53"/>
        <v>13.072522289792525</v>
      </c>
    </row>
    <row r="1145" spans="1:16" ht="18" x14ac:dyDescent="0.2">
      <c r="A1145">
        <v>101</v>
      </c>
      <c r="B1145" t="s">
        <v>18</v>
      </c>
      <c r="C1145">
        <v>2409</v>
      </c>
      <c r="D1145">
        <v>-8.647691958762886</v>
      </c>
      <c r="E1145">
        <v>4.4244386288659792</v>
      </c>
      <c r="F1145">
        <v>3.071832680412371</v>
      </c>
      <c r="G1145">
        <v>0.59760652599999997</v>
      </c>
      <c r="H1145">
        <v>9.9561726999999998</v>
      </c>
      <c r="I1145">
        <v>-2.7005450209999999</v>
      </c>
      <c r="J1145">
        <v>12.82741263</v>
      </c>
      <c r="K1145">
        <v>1.2021412440999999</v>
      </c>
      <c r="L1145">
        <v>-2.62384957</v>
      </c>
      <c r="M1145">
        <v>120</v>
      </c>
      <c r="N1145" s="1">
        <f t="shared" si="51"/>
        <v>10.187953151183175</v>
      </c>
      <c r="O1145" s="1">
        <f t="shared" si="52"/>
        <v>10.333220785533955</v>
      </c>
      <c r="P1145" s="1">
        <f t="shared" si="53"/>
        <v>13.148089021490501</v>
      </c>
    </row>
    <row r="1146" spans="1:16" ht="18" x14ac:dyDescent="0.2">
      <c r="A1146">
        <v>101</v>
      </c>
      <c r="B1146" t="s">
        <v>18</v>
      </c>
      <c r="C1146">
        <v>2410</v>
      </c>
      <c r="D1146">
        <v>-8.7907618000000003</v>
      </c>
      <c r="E1146">
        <v>3.5845081680000002</v>
      </c>
      <c r="F1146">
        <v>2.3791434869999999</v>
      </c>
      <c r="G1146">
        <v>0.26897764489795922</v>
      </c>
      <c r="H1146">
        <v>8.9190064285714286</v>
      </c>
      <c r="I1146">
        <v>-2.3516992809183672</v>
      </c>
      <c r="J1146">
        <v>12.002909300000001</v>
      </c>
      <c r="K1146">
        <v>0.98917102450000005</v>
      </c>
      <c r="L1146">
        <v>-3.299354144</v>
      </c>
      <c r="M1146">
        <v>120</v>
      </c>
      <c r="N1146" s="1">
        <f t="shared" si="51"/>
        <v>9.7870585756156832</v>
      </c>
      <c r="O1146" s="1">
        <f t="shared" si="52"/>
        <v>9.2277578075188611</v>
      </c>
      <c r="P1146" s="1">
        <f t="shared" si="53"/>
        <v>12.487354753800616</v>
      </c>
    </row>
    <row r="1147" spans="1:16" ht="18" x14ac:dyDescent="0.2">
      <c r="A1147">
        <v>101</v>
      </c>
      <c r="B1147" t="s">
        <v>18</v>
      </c>
      <c r="C1147">
        <v>2411</v>
      </c>
      <c r="D1147">
        <v>-10.7900443</v>
      </c>
      <c r="E1147">
        <v>3.8056220999999999</v>
      </c>
      <c r="F1147">
        <v>2.943465056</v>
      </c>
      <c r="G1147">
        <v>0.67430343300000006</v>
      </c>
      <c r="H1147">
        <v>9.9081364000000001</v>
      </c>
      <c r="I1147">
        <v>-2.6401437730000001</v>
      </c>
      <c r="J1147">
        <v>11.27585902</v>
      </c>
      <c r="K1147">
        <v>0.17052030100000001</v>
      </c>
      <c r="L1147">
        <v>-2.3605302199999998</v>
      </c>
      <c r="M1147">
        <v>119.1111111111111</v>
      </c>
      <c r="N1147" s="1">
        <f t="shared" si="51"/>
        <v>11.814051045253867</v>
      </c>
      <c r="O1147" s="1">
        <f t="shared" si="52"/>
        <v>10.276001711895111</v>
      </c>
      <c r="P1147" s="1">
        <f t="shared" si="53"/>
        <v>11.521552704887556</v>
      </c>
    </row>
    <row r="1148" spans="1:16" ht="18" x14ac:dyDescent="0.2">
      <c r="A1148">
        <v>101</v>
      </c>
      <c r="B1148" t="s">
        <v>18</v>
      </c>
      <c r="C1148">
        <v>2412</v>
      </c>
      <c r="D1148">
        <v>-9.9479122222222216</v>
      </c>
      <c r="E1148">
        <v>4.2181705454545453</v>
      </c>
      <c r="F1148">
        <v>2.2891166989898988</v>
      </c>
      <c r="G1148">
        <v>0.49485385799999998</v>
      </c>
      <c r="H1148">
        <v>9.7413869999999996</v>
      </c>
      <c r="I1148">
        <v>-2.883697105</v>
      </c>
      <c r="J1148">
        <v>13.5687324</v>
      </c>
      <c r="K1148">
        <v>1.5536606158070001</v>
      </c>
      <c r="L1148">
        <v>-2.7650694800000002</v>
      </c>
      <c r="M1148">
        <v>118.8</v>
      </c>
      <c r="N1148" s="1">
        <f t="shared" si="51"/>
        <v>11.045088301737247</v>
      </c>
      <c r="O1148" s="1">
        <f t="shared" si="52"/>
        <v>10.17129342895641</v>
      </c>
      <c r="P1148" s="1">
        <f t="shared" si="53"/>
        <v>13.934488490114985</v>
      </c>
    </row>
    <row r="1149" spans="1:16" ht="18" x14ac:dyDescent="0.2">
      <c r="A1149">
        <v>101</v>
      </c>
      <c r="B1149" t="s">
        <v>18</v>
      </c>
      <c r="C1149">
        <v>2413</v>
      </c>
      <c r="D1149">
        <v>-10.646454444444441</v>
      </c>
      <c r="E1149">
        <v>3.9304924040404039</v>
      </c>
      <c r="F1149">
        <v>2.5478687191919192</v>
      </c>
      <c r="G1149">
        <v>0.65019570494949486</v>
      </c>
      <c r="H1149">
        <v>8.8597070707070706</v>
      </c>
      <c r="I1149">
        <v>-2.6840133696969701</v>
      </c>
      <c r="J1149">
        <v>11.5916063</v>
      </c>
      <c r="K1149">
        <v>1.6079507719999999</v>
      </c>
      <c r="L1149">
        <v>-1.8992790500000001</v>
      </c>
      <c r="M1149">
        <v>118</v>
      </c>
      <c r="N1149" s="1">
        <f t="shared" si="51"/>
        <v>11.63131109488895</v>
      </c>
      <c r="O1149" s="1">
        <f t="shared" si="52"/>
        <v>9.2801450205362475</v>
      </c>
      <c r="P1149" s="1">
        <f t="shared" si="53"/>
        <v>11.855720273738918</v>
      </c>
    </row>
    <row r="1150" spans="1:16" ht="18" x14ac:dyDescent="0.2">
      <c r="A1150">
        <v>101</v>
      </c>
      <c r="B1150" t="s">
        <v>18</v>
      </c>
      <c r="C1150">
        <v>2414</v>
      </c>
      <c r="D1150">
        <v>-11.69877928571429</v>
      </c>
      <c r="E1150">
        <v>4.3736619469387756</v>
      </c>
      <c r="F1150">
        <v>3.2307065663265311</v>
      </c>
      <c r="G1150">
        <v>0.163203713</v>
      </c>
      <c r="H1150">
        <v>9.9656163000000006</v>
      </c>
      <c r="I1150">
        <v>-3.0155033659999999</v>
      </c>
      <c r="J1150">
        <v>13.217496560000001</v>
      </c>
      <c r="K1150">
        <v>1.47530334</v>
      </c>
      <c r="L1150">
        <v>-2.5239123787</v>
      </c>
      <c r="M1150">
        <v>118</v>
      </c>
      <c r="N1150" s="1">
        <f t="shared" si="51"/>
        <v>12.900690699325498</v>
      </c>
      <c r="O1150" s="1">
        <f t="shared" si="52"/>
        <v>10.413136138604932</v>
      </c>
      <c r="P1150" s="1">
        <f t="shared" si="53"/>
        <v>13.536944594478552</v>
      </c>
    </row>
    <row r="1151" spans="1:16" ht="18" x14ac:dyDescent="0.2">
      <c r="A1151">
        <v>101</v>
      </c>
      <c r="B1151" t="s">
        <v>18</v>
      </c>
      <c r="C1151">
        <v>2415</v>
      </c>
      <c r="D1151">
        <v>-9.6931686999999993</v>
      </c>
      <c r="E1151">
        <v>5.0356247700000001</v>
      </c>
      <c r="F1151">
        <v>2.3299410840000001</v>
      </c>
      <c r="G1151">
        <v>0.56168635353535357</v>
      </c>
      <c r="H1151">
        <v>9.974267272727273</v>
      </c>
      <c r="I1151">
        <v>-3.3224641474747481</v>
      </c>
      <c r="J1151">
        <v>13.47503582</v>
      </c>
      <c r="K1151">
        <v>1.6356465566</v>
      </c>
      <c r="L1151">
        <v>-2.9695185400000002</v>
      </c>
      <c r="M1151">
        <v>118</v>
      </c>
      <c r="N1151" s="1">
        <f t="shared" si="51"/>
        <v>11.168870208119008</v>
      </c>
      <c r="O1151" s="1">
        <f t="shared" si="52"/>
        <v>10.528070440436904</v>
      </c>
      <c r="P1151" s="1">
        <f t="shared" si="53"/>
        <v>13.894962049887155</v>
      </c>
    </row>
    <row r="1152" spans="1:16" ht="18" x14ac:dyDescent="0.2">
      <c r="A1152">
        <v>101</v>
      </c>
      <c r="B1152" t="s">
        <v>18</v>
      </c>
      <c r="C1152">
        <v>2416</v>
      </c>
      <c r="D1152">
        <v>-9.8999843999999992</v>
      </c>
      <c r="E1152">
        <v>4.7968768099999997</v>
      </c>
      <c r="F1152">
        <v>1.970100679</v>
      </c>
      <c r="G1152">
        <v>5.3983822525252537E-2</v>
      </c>
      <c r="H1152">
        <v>9.1701553535353533</v>
      </c>
      <c r="I1152">
        <v>-2.3402951303030299</v>
      </c>
      <c r="J1152">
        <v>12.91575774</v>
      </c>
      <c r="K1152">
        <v>0.19088497899999979</v>
      </c>
      <c r="L1152">
        <v>-3.322856045</v>
      </c>
      <c r="M1152">
        <v>118</v>
      </c>
      <c r="N1152" s="1">
        <f t="shared" si="51"/>
        <v>11.175912264148971</v>
      </c>
      <c r="O1152" s="1">
        <f t="shared" si="52"/>
        <v>9.4642297498522083</v>
      </c>
      <c r="P1152" s="1">
        <f t="shared" si="53"/>
        <v>13.337713723474904</v>
      </c>
    </row>
    <row r="1153" spans="1:16" ht="18" x14ac:dyDescent="0.2">
      <c r="A1153">
        <v>101</v>
      </c>
      <c r="B1153" t="s">
        <v>18</v>
      </c>
      <c r="C1153">
        <v>2417</v>
      </c>
      <c r="D1153">
        <v>-11.1882857</v>
      </c>
      <c r="E1153">
        <v>4.5310850709999997</v>
      </c>
      <c r="F1153">
        <v>2.3000106690000002</v>
      </c>
      <c r="G1153">
        <v>0.42879666300000002</v>
      </c>
      <c r="H1153">
        <v>8.8651377</v>
      </c>
      <c r="I1153">
        <v>-2.9753629500000001</v>
      </c>
      <c r="J1153">
        <v>12.672795259999999</v>
      </c>
      <c r="K1153">
        <v>0.55638308300000006</v>
      </c>
      <c r="L1153">
        <v>-3.2130050799999998</v>
      </c>
      <c r="M1153">
        <v>118.7777777777778</v>
      </c>
      <c r="N1153" s="1">
        <f t="shared" si="51"/>
        <v>12.288145421623939</v>
      </c>
      <c r="O1153" s="1">
        <f t="shared" si="52"/>
        <v>9.3609464106143641</v>
      </c>
      <c r="P1153" s="1">
        <f t="shared" si="53"/>
        <v>13.085591445595146</v>
      </c>
    </row>
    <row r="1154" spans="1:16" ht="18" x14ac:dyDescent="0.2">
      <c r="A1154">
        <v>101</v>
      </c>
      <c r="B1154" t="s">
        <v>18</v>
      </c>
      <c r="C1154">
        <v>2418</v>
      </c>
      <c r="D1154">
        <v>-10.95093154639175</v>
      </c>
      <c r="E1154">
        <v>4.4073808969072159</v>
      </c>
      <c r="F1154">
        <v>2.729093861020619</v>
      </c>
      <c r="G1154">
        <v>0.48500226767676757</v>
      </c>
      <c r="H1154">
        <v>10.006243535353541</v>
      </c>
      <c r="I1154">
        <v>-3.355246604040405</v>
      </c>
      <c r="J1154">
        <v>12.18497783673469</v>
      </c>
      <c r="K1154">
        <v>0.6411195685714286</v>
      </c>
      <c r="L1154">
        <v>-2.6256088438775511</v>
      </c>
      <c r="M1154">
        <v>119</v>
      </c>
      <c r="N1154" s="1">
        <f t="shared" si="51"/>
        <v>12.115934194540721</v>
      </c>
      <c r="O1154" s="1">
        <f t="shared" si="52"/>
        <v>10.564933348695618</v>
      </c>
      <c r="P1154" s="1">
        <f t="shared" si="53"/>
        <v>12.481127392345966</v>
      </c>
    </row>
    <row r="1155" spans="1:16" ht="18" x14ac:dyDescent="0.2">
      <c r="A1155">
        <v>101</v>
      </c>
      <c r="B1155" t="s">
        <v>18</v>
      </c>
      <c r="C1155">
        <v>2419</v>
      </c>
      <c r="D1155">
        <v>-10.118566701030931</v>
      </c>
      <c r="E1155">
        <v>4.6907776701030928</v>
      </c>
      <c r="F1155">
        <v>2.2164636351546392</v>
      </c>
      <c r="G1155">
        <v>0.258351051</v>
      </c>
      <c r="H1155">
        <v>9.9578623000000004</v>
      </c>
      <c r="I1155">
        <v>-3.2243961200000002</v>
      </c>
      <c r="J1155">
        <v>14.2117413</v>
      </c>
      <c r="K1155">
        <v>1.5733221132399999</v>
      </c>
      <c r="L1155">
        <v>-2.7354432100000001</v>
      </c>
      <c r="M1155">
        <v>120</v>
      </c>
      <c r="N1155" s="1">
        <f t="shared" ref="N1155:N1218" si="54">SQRT(D1155^2 + E1155^2 + F1155^2)</f>
        <v>11.371081667084828</v>
      </c>
      <c r="O1155" s="1">
        <f t="shared" ref="O1155:O1218" si="55">SQRT(G1155^2 + H1155^2 + I1155^2)</f>
        <v>10.470076274315538</v>
      </c>
      <c r="P1155" s="1">
        <f t="shared" ref="P1155:P1218" si="56">SQRT(J1155^2 + K1155^2 + L1155^2)</f>
        <v>14.557870132861838</v>
      </c>
    </row>
    <row r="1156" spans="1:16" ht="18" x14ac:dyDescent="0.2">
      <c r="A1156">
        <v>101</v>
      </c>
      <c r="B1156" t="s">
        <v>18</v>
      </c>
      <c r="C1156">
        <v>2420</v>
      </c>
      <c r="D1156">
        <v>-9.6657927659574465</v>
      </c>
      <c r="E1156">
        <v>4.2984552872340416</v>
      </c>
      <c r="F1156">
        <v>2.3444084095744682</v>
      </c>
      <c r="G1156">
        <v>0.69733197708333339</v>
      </c>
      <c r="H1156">
        <v>9.1905271875000007</v>
      </c>
      <c r="I1156">
        <v>-2.448242254166666</v>
      </c>
      <c r="J1156">
        <v>12.583664799999999</v>
      </c>
      <c r="K1156">
        <v>1.8665710518</v>
      </c>
      <c r="L1156">
        <v>-1.96866023</v>
      </c>
      <c r="M1156">
        <v>120.3333333333333</v>
      </c>
      <c r="N1156" s="1">
        <f t="shared" si="54"/>
        <v>10.835151980552423</v>
      </c>
      <c r="O1156" s="1">
        <f t="shared" si="55"/>
        <v>9.5365587087547841</v>
      </c>
      <c r="P1156" s="1">
        <f t="shared" si="56"/>
        <v>12.872774774358497</v>
      </c>
    </row>
    <row r="1157" spans="1:16" ht="18" x14ac:dyDescent="0.2">
      <c r="A1157">
        <v>101</v>
      </c>
      <c r="B1157" t="s">
        <v>18</v>
      </c>
      <c r="C1157">
        <v>2421</v>
      </c>
      <c r="D1157">
        <v>-11.114588494623661</v>
      </c>
      <c r="E1157">
        <v>4.422689688172043</v>
      </c>
      <c r="F1157">
        <v>3.2170202924731179</v>
      </c>
      <c r="G1157">
        <v>0.33755664949494951</v>
      </c>
      <c r="H1157">
        <v>8.7726537373737372</v>
      </c>
      <c r="I1157">
        <v>-2.9952512131313132</v>
      </c>
      <c r="J1157">
        <v>12.48587983</v>
      </c>
      <c r="K1157">
        <v>1.654237687</v>
      </c>
      <c r="L1157">
        <v>-2.627841713</v>
      </c>
      <c r="M1157">
        <v>121</v>
      </c>
      <c r="N1157" s="1">
        <f t="shared" si="54"/>
        <v>12.387230563966581</v>
      </c>
      <c r="O1157" s="1">
        <f t="shared" si="55"/>
        <v>9.2760405301637316</v>
      </c>
      <c r="P1157" s="1">
        <f t="shared" si="56"/>
        <v>12.866205715861796</v>
      </c>
    </row>
    <row r="1158" spans="1:16" ht="18" x14ac:dyDescent="0.2">
      <c r="A1158">
        <v>101</v>
      </c>
      <c r="B1158" t="s">
        <v>18</v>
      </c>
      <c r="C1158">
        <v>2422</v>
      </c>
      <c r="D1158">
        <v>-10.57630010204082</v>
      </c>
      <c r="E1158">
        <v>4.7840643775510214</v>
      </c>
      <c r="F1158">
        <v>3.0493789734693881</v>
      </c>
      <c r="G1158">
        <v>0.25183528999999999</v>
      </c>
      <c r="H1158">
        <v>10.1447608</v>
      </c>
      <c r="I1158">
        <v>-3.1527139329999998</v>
      </c>
      <c r="J1158">
        <v>13.35162085</v>
      </c>
      <c r="K1158">
        <v>1.5260428479999999</v>
      </c>
      <c r="L1158">
        <v>-2.75014512</v>
      </c>
      <c r="M1158">
        <v>121.5555555555556</v>
      </c>
      <c r="N1158" s="1">
        <f t="shared" si="54"/>
        <v>12.001837690154726</v>
      </c>
      <c r="O1158" s="1">
        <f t="shared" si="55"/>
        <v>10.626344519440273</v>
      </c>
      <c r="P1158" s="1">
        <f t="shared" si="56"/>
        <v>13.717065439704896</v>
      </c>
    </row>
    <row r="1159" spans="1:16" ht="18" x14ac:dyDescent="0.2">
      <c r="A1159">
        <v>101</v>
      </c>
      <c r="B1159" t="s">
        <v>18</v>
      </c>
      <c r="C1159">
        <v>2423</v>
      </c>
      <c r="D1159">
        <v>-9.2176424468085099</v>
      </c>
      <c r="E1159">
        <v>4.5813377234042552</v>
      </c>
      <c r="F1159">
        <v>2.683451677659574</v>
      </c>
      <c r="G1159">
        <v>0.31948464399999998</v>
      </c>
      <c r="H1159">
        <v>9.8480048999999994</v>
      </c>
      <c r="I1159">
        <v>-2.6270161443000002</v>
      </c>
      <c r="J1159">
        <v>13.300579579000001</v>
      </c>
      <c r="K1159">
        <v>1.143284293</v>
      </c>
      <c r="L1159">
        <v>-2.5653777199999999</v>
      </c>
      <c r="M1159">
        <v>122</v>
      </c>
      <c r="N1159" s="1">
        <f t="shared" si="54"/>
        <v>10.637410423567704</v>
      </c>
      <c r="O1159" s="1">
        <f t="shared" si="55"/>
        <v>10.197376367016599</v>
      </c>
      <c r="P1159" s="1">
        <f t="shared" si="56"/>
        <v>13.593883880562052</v>
      </c>
    </row>
    <row r="1160" spans="1:16" ht="18" x14ac:dyDescent="0.2">
      <c r="A1160">
        <v>101</v>
      </c>
      <c r="B1160" t="s">
        <v>18</v>
      </c>
      <c r="C1160">
        <v>2424</v>
      </c>
      <c r="D1160">
        <v>-9.8744016000000006</v>
      </c>
      <c r="E1160">
        <v>4.2144154</v>
      </c>
      <c r="F1160">
        <v>2.6209612799999999</v>
      </c>
      <c r="G1160">
        <v>8.9907637999999998E-2</v>
      </c>
      <c r="H1160">
        <v>9.2258224000000002</v>
      </c>
      <c r="I1160">
        <v>-1.8675121809999999</v>
      </c>
      <c r="J1160">
        <v>12.58729012</v>
      </c>
      <c r="K1160">
        <v>1.76607906</v>
      </c>
      <c r="L1160">
        <v>-3.1990079800000002</v>
      </c>
      <c r="M1160">
        <v>122</v>
      </c>
      <c r="N1160" s="1">
        <f t="shared" si="54"/>
        <v>11.051449776074584</v>
      </c>
      <c r="O1160" s="1">
        <f t="shared" si="55"/>
        <v>9.413367308561579</v>
      </c>
      <c r="P1160" s="1">
        <f t="shared" si="56"/>
        <v>13.106966081718674</v>
      </c>
    </row>
    <row r="1161" spans="1:16" ht="18" x14ac:dyDescent="0.2">
      <c r="A1161">
        <v>101</v>
      </c>
      <c r="B1161" t="s">
        <v>18</v>
      </c>
      <c r="C1161">
        <v>2425</v>
      </c>
      <c r="D1161">
        <v>-10.6414455</v>
      </c>
      <c r="E1161">
        <v>3.7706077398</v>
      </c>
      <c r="F1161">
        <v>2.9769835229999999</v>
      </c>
      <c r="G1161">
        <v>0.247592323</v>
      </c>
      <c r="H1161">
        <v>9.0763451999999987</v>
      </c>
      <c r="I1161">
        <v>-2.9003423189999999</v>
      </c>
      <c r="J1161">
        <v>12.081912150000001</v>
      </c>
      <c r="K1161">
        <v>-1.10476145</v>
      </c>
      <c r="L1161">
        <v>-3.452642</v>
      </c>
      <c r="M1161">
        <v>122</v>
      </c>
      <c r="N1161" s="1">
        <f t="shared" si="54"/>
        <v>11.675627432952947</v>
      </c>
      <c r="O1161" s="1">
        <f t="shared" si="55"/>
        <v>9.5317013022520722</v>
      </c>
      <c r="P1161" s="1">
        <f t="shared" si="56"/>
        <v>12.614033290026143</v>
      </c>
    </row>
    <row r="1162" spans="1:16" ht="18" x14ac:dyDescent="0.2">
      <c r="A1162">
        <v>101</v>
      </c>
      <c r="B1162" t="s">
        <v>18</v>
      </c>
      <c r="C1162">
        <v>2426</v>
      </c>
      <c r="D1162">
        <v>-10.374799090909089</v>
      </c>
      <c r="E1162">
        <v>4.8851052525252534</v>
      </c>
      <c r="F1162">
        <v>2.3072962202020202</v>
      </c>
      <c r="G1162">
        <v>0.766643835</v>
      </c>
      <c r="H1162">
        <v>10.1676038</v>
      </c>
      <c r="I1162">
        <v>-3.369204597</v>
      </c>
      <c r="J1162">
        <v>12.614151939999999</v>
      </c>
      <c r="K1162">
        <v>1.516841973</v>
      </c>
      <c r="L1162">
        <v>-2.4994847199999999</v>
      </c>
      <c r="M1162">
        <v>122</v>
      </c>
      <c r="N1162" s="1">
        <f t="shared" si="54"/>
        <v>11.6971930544356</v>
      </c>
      <c r="O1162" s="1">
        <f t="shared" si="55"/>
        <v>10.738689371611597</v>
      </c>
      <c r="P1162" s="1">
        <f t="shared" si="56"/>
        <v>12.948554459937748</v>
      </c>
    </row>
    <row r="1163" spans="1:16" ht="18" x14ac:dyDescent="0.2">
      <c r="A1163">
        <v>101</v>
      </c>
      <c r="B1163" t="s">
        <v>18</v>
      </c>
      <c r="C1163">
        <v>2427</v>
      </c>
      <c r="D1163">
        <v>-9.4108105999999996</v>
      </c>
      <c r="E1163">
        <v>4.8079513800999996</v>
      </c>
      <c r="F1163">
        <v>2.11017228</v>
      </c>
      <c r="G1163">
        <v>0.79484320999999991</v>
      </c>
      <c r="H1163">
        <v>9.6314178000000013</v>
      </c>
      <c r="I1163">
        <v>-2.8542852669999998</v>
      </c>
      <c r="J1163">
        <v>13.8119569</v>
      </c>
      <c r="K1163">
        <v>1.3349141484</v>
      </c>
      <c r="L1163">
        <v>-2.1989667000000002</v>
      </c>
      <c r="M1163">
        <v>122.3333333333333</v>
      </c>
      <c r="N1163" s="1">
        <f t="shared" si="54"/>
        <v>10.776482713471879</v>
      </c>
      <c r="O1163" s="1">
        <f t="shared" si="55"/>
        <v>10.076851142695977</v>
      </c>
      <c r="P1163" s="1">
        <f t="shared" si="56"/>
        <v>14.049469873940618</v>
      </c>
    </row>
    <row r="1164" spans="1:16" ht="18" x14ac:dyDescent="0.2">
      <c r="A1164">
        <v>101</v>
      </c>
      <c r="B1164" t="s">
        <v>18</v>
      </c>
      <c r="C1164">
        <v>2428</v>
      </c>
      <c r="D1164">
        <v>-9.7609960000000004</v>
      </c>
      <c r="E1164">
        <v>4.2211247000000007</v>
      </c>
      <c r="F1164">
        <v>2.6222528860000001</v>
      </c>
      <c r="G1164">
        <v>0.87375757769999995</v>
      </c>
      <c r="H1164">
        <v>8.7537485000000004</v>
      </c>
      <c r="I1164">
        <v>-2.6416838899999999</v>
      </c>
      <c r="J1164">
        <v>11.6748826</v>
      </c>
      <c r="K1164">
        <v>2.2850662929999999</v>
      </c>
      <c r="L1164">
        <v>-2.7272867299999999</v>
      </c>
      <c r="M1164">
        <v>123</v>
      </c>
      <c r="N1164" s="1">
        <f t="shared" si="54"/>
        <v>10.953134110522953</v>
      </c>
      <c r="O1164" s="1">
        <f t="shared" si="55"/>
        <v>9.1853175710220256</v>
      </c>
      <c r="P1164" s="1">
        <f t="shared" si="56"/>
        <v>12.205019647457419</v>
      </c>
    </row>
    <row r="1165" spans="1:16" ht="18" x14ac:dyDescent="0.2">
      <c r="A1165">
        <v>101</v>
      </c>
      <c r="B1165" t="s">
        <v>18</v>
      </c>
      <c r="C1165">
        <v>2429</v>
      </c>
      <c r="D1165">
        <v>-10.533692500000001</v>
      </c>
      <c r="E1165">
        <v>4.2926589499999999</v>
      </c>
      <c r="F1165">
        <v>3.3628655439999999</v>
      </c>
      <c r="G1165">
        <v>0.82337925999999995</v>
      </c>
      <c r="H1165">
        <v>9.8329959000000002</v>
      </c>
      <c r="I1165">
        <v>-3.2098816299999999</v>
      </c>
      <c r="J1165">
        <v>13.027800600000001</v>
      </c>
      <c r="K1165">
        <v>1.6478075969999999</v>
      </c>
      <c r="L1165">
        <v>-2.674341386</v>
      </c>
      <c r="M1165">
        <v>123</v>
      </c>
      <c r="N1165" s="1">
        <f t="shared" si="54"/>
        <v>11.861469690244704</v>
      </c>
      <c r="O1165" s="1">
        <f t="shared" si="55"/>
        <v>10.376372287742303</v>
      </c>
      <c r="P1165" s="1">
        <f t="shared" si="56"/>
        <v>13.401155181511918</v>
      </c>
    </row>
    <row r="1166" spans="1:16" ht="18" x14ac:dyDescent="0.2">
      <c r="A1166">
        <v>101</v>
      </c>
      <c r="B1166" t="s">
        <v>18</v>
      </c>
      <c r="C1166">
        <v>2430</v>
      </c>
      <c r="D1166">
        <v>-9.2108489000000002</v>
      </c>
      <c r="E1166">
        <v>4.074347607</v>
      </c>
      <c r="F1166">
        <v>2.94119646</v>
      </c>
      <c r="G1166">
        <v>0.67309106889999992</v>
      </c>
      <c r="H1166">
        <v>9.8942444999999992</v>
      </c>
      <c r="I1166">
        <v>-2.9123285800000001</v>
      </c>
      <c r="J1166">
        <v>13.001569555555561</v>
      </c>
      <c r="K1166">
        <v>1.171806882727273</v>
      </c>
      <c r="L1166">
        <v>-2.8350106868686868</v>
      </c>
      <c r="M1166">
        <v>123</v>
      </c>
      <c r="N1166" s="1">
        <f t="shared" si="54"/>
        <v>10.492410709537365</v>
      </c>
      <c r="O1166" s="1">
        <f t="shared" si="55"/>
        <v>10.335897811544868</v>
      </c>
      <c r="P1166" s="1">
        <f t="shared" si="56"/>
        <v>13.358563840211861</v>
      </c>
    </row>
    <row r="1167" spans="1:16" ht="18" x14ac:dyDescent="0.2">
      <c r="A1167">
        <v>101</v>
      </c>
      <c r="B1167" t="s">
        <v>18</v>
      </c>
      <c r="C1167">
        <v>2431</v>
      </c>
      <c r="D1167">
        <v>-8.4132616999999996</v>
      </c>
      <c r="E1167">
        <v>3.6545369570999999</v>
      </c>
      <c r="F1167">
        <v>2.5219617749999999</v>
      </c>
      <c r="G1167">
        <v>0.51482216800000002</v>
      </c>
      <c r="H1167">
        <v>8.7789798000000001</v>
      </c>
      <c r="I1167">
        <v>-2.4790584400000002</v>
      </c>
      <c r="J1167">
        <v>12.2462499</v>
      </c>
      <c r="K1167">
        <v>1.2075420960000001</v>
      </c>
      <c r="L1167">
        <v>-3.4930909799999998</v>
      </c>
      <c r="M1167">
        <v>123.7777777777778</v>
      </c>
      <c r="N1167" s="1">
        <f t="shared" si="54"/>
        <v>9.5130911904626334</v>
      </c>
      <c r="O1167" s="1">
        <f t="shared" si="55"/>
        <v>9.1368079186555899</v>
      </c>
      <c r="P1167" s="1">
        <f t="shared" si="56"/>
        <v>12.79181297242183</v>
      </c>
    </row>
    <row r="1168" spans="1:16" ht="18" x14ac:dyDescent="0.2">
      <c r="A1168">
        <v>101</v>
      </c>
      <c r="B1168" t="s">
        <v>18</v>
      </c>
      <c r="C1168">
        <v>2432</v>
      </c>
      <c r="D1168">
        <v>-10.079928979591839</v>
      </c>
      <c r="E1168">
        <v>3.631694285714286</v>
      </c>
      <c r="F1168">
        <v>2.8623733828571432</v>
      </c>
      <c r="G1168">
        <v>0.76501415359999991</v>
      </c>
      <c r="H1168">
        <v>9.7036923999999996</v>
      </c>
      <c r="I1168">
        <v>-3.1489529100000002</v>
      </c>
      <c r="J1168">
        <v>11.5432916</v>
      </c>
      <c r="K1168">
        <v>-4.9209190000000069E-2</v>
      </c>
      <c r="L1168">
        <v>-2.5320061329999999</v>
      </c>
      <c r="M1168">
        <v>124</v>
      </c>
      <c r="N1168" s="1">
        <f t="shared" si="54"/>
        <v>11.089966321021638</v>
      </c>
      <c r="O1168" s="1">
        <f t="shared" si="55"/>
        <v>10.230483726511839</v>
      </c>
      <c r="P1168" s="1">
        <f t="shared" si="56"/>
        <v>11.817827954601499</v>
      </c>
    </row>
    <row r="1169" spans="1:16" ht="18" x14ac:dyDescent="0.2">
      <c r="A1169">
        <v>101</v>
      </c>
      <c r="B1169" t="s">
        <v>18</v>
      </c>
      <c r="C1169">
        <v>2433</v>
      </c>
      <c r="D1169">
        <v>-9.6231018556701038</v>
      </c>
      <c r="E1169">
        <v>4.2059992783505153</v>
      </c>
      <c r="F1169">
        <v>2.6349947195876289</v>
      </c>
      <c r="G1169">
        <v>0.50894502929292929</v>
      </c>
      <c r="H1169">
        <v>10.046083030303031</v>
      </c>
      <c r="I1169">
        <v>-3.1343501414141408</v>
      </c>
      <c r="J1169">
        <v>13.939579051020409</v>
      </c>
      <c r="K1169">
        <v>1.9380887448979589</v>
      </c>
      <c r="L1169">
        <v>-2.4337415204081632</v>
      </c>
      <c r="M1169">
        <v>124</v>
      </c>
      <c r="N1169" s="1">
        <f t="shared" si="54"/>
        <v>10.827636696266694</v>
      </c>
      <c r="O1169" s="1">
        <f t="shared" si="55"/>
        <v>10.535984059572574</v>
      </c>
      <c r="P1169" s="1">
        <f t="shared" si="56"/>
        <v>14.2825470379378</v>
      </c>
    </row>
    <row r="1170" spans="1:16" ht="18" x14ac:dyDescent="0.2">
      <c r="A1170">
        <v>101</v>
      </c>
      <c r="B1170" t="s">
        <v>18</v>
      </c>
      <c r="C1170">
        <v>2434</v>
      </c>
      <c r="D1170">
        <v>-8.8221684536082474</v>
      </c>
      <c r="E1170">
        <v>3.7917080618556702</v>
      </c>
      <c r="F1170">
        <v>2.4150844938144331</v>
      </c>
      <c r="G1170">
        <v>0.66588392561224485</v>
      </c>
      <c r="H1170">
        <v>9.0532976530612235</v>
      </c>
      <c r="I1170">
        <v>-2.4160658061224489</v>
      </c>
      <c r="J1170">
        <v>11.8391102</v>
      </c>
      <c r="K1170">
        <v>2.3618375488000001</v>
      </c>
      <c r="L1170">
        <v>-2.3498297393000001</v>
      </c>
      <c r="M1170">
        <v>124</v>
      </c>
      <c r="N1170" s="1">
        <f t="shared" si="54"/>
        <v>9.9015321724693059</v>
      </c>
      <c r="O1170" s="1">
        <f t="shared" si="55"/>
        <v>9.3937731384586218</v>
      </c>
      <c r="P1170" s="1">
        <f t="shared" si="56"/>
        <v>12.298963644891563</v>
      </c>
    </row>
    <row r="1171" spans="1:16" ht="18" x14ac:dyDescent="0.2">
      <c r="A1171">
        <v>101</v>
      </c>
      <c r="B1171" t="s">
        <v>18</v>
      </c>
      <c r="C1171">
        <v>2435</v>
      </c>
      <c r="D1171">
        <v>-11.06055292929293</v>
      </c>
      <c r="E1171">
        <v>4.6711822222222228</v>
      </c>
      <c r="F1171">
        <v>3.4920213737373742</v>
      </c>
      <c r="G1171">
        <v>0.53290427470000001</v>
      </c>
      <c r="H1171">
        <v>9.3932631999999998</v>
      </c>
      <c r="I1171">
        <v>-3.2272677600000002</v>
      </c>
      <c r="J1171">
        <v>12.817188316326529</v>
      </c>
      <c r="K1171">
        <v>1.21023406122449</v>
      </c>
      <c r="L1171">
        <v>-3.108964724489796</v>
      </c>
      <c r="M1171">
        <v>124</v>
      </c>
      <c r="N1171" s="1">
        <f t="shared" si="54"/>
        <v>12.503998869543056</v>
      </c>
      <c r="O1171" s="1">
        <f t="shared" si="55"/>
        <v>9.9464887123649408</v>
      </c>
      <c r="P1171" s="1">
        <f t="shared" si="56"/>
        <v>13.2442683632297</v>
      </c>
    </row>
    <row r="1172" spans="1:16" ht="18" x14ac:dyDescent="0.2">
      <c r="A1172">
        <v>101</v>
      </c>
      <c r="B1172" t="s">
        <v>18</v>
      </c>
      <c r="C1172">
        <v>2436</v>
      </c>
      <c r="D1172">
        <v>-10.41168806122449</v>
      </c>
      <c r="E1172">
        <v>4.5458872448979593</v>
      </c>
      <c r="F1172">
        <v>3.099382645102041</v>
      </c>
      <c r="G1172">
        <v>0.48844148673469379</v>
      </c>
      <c r="H1172">
        <v>10.34373602040816</v>
      </c>
      <c r="I1172">
        <v>-3.0955593765306122</v>
      </c>
      <c r="J1172">
        <v>13.02737612</v>
      </c>
      <c r="K1172">
        <v>1.3172586770000001</v>
      </c>
      <c r="L1172">
        <v>-2.6923596999999999</v>
      </c>
      <c r="M1172">
        <v>124</v>
      </c>
      <c r="N1172" s="1">
        <f t="shared" si="54"/>
        <v>11.776014262403484</v>
      </c>
      <c r="O1172" s="1">
        <f t="shared" si="55"/>
        <v>10.80804967602756</v>
      </c>
      <c r="P1172" s="1">
        <f t="shared" si="56"/>
        <v>13.367741011414836</v>
      </c>
    </row>
    <row r="1173" spans="1:16" ht="18" x14ac:dyDescent="0.2">
      <c r="A1173">
        <v>101</v>
      </c>
      <c r="B1173" t="s">
        <v>18</v>
      </c>
      <c r="C1173">
        <v>2437</v>
      </c>
      <c r="D1173">
        <v>-8.8752028571428578</v>
      </c>
      <c r="E1173">
        <v>4.2443914285714284</v>
      </c>
      <c r="F1173">
        <v>2.6882717898979589</v>
      </c>
      <c r="G1173">
        <v>-8.57562823E-2</v>
      </c>
      <c r="H1173">
        <v>9.2672580999999994</v>
      </c>
      <c r="I1173">
        <v>-2.3378035430000002</v>
      </c>
      <c r="J1173">
        <v>12.638509383838381</v>
      </c>
      <c r="K1173">
        <v>0.2035830818181818</v>
      </c>
      <c r="L1173">
        <v>-2.9520016767676771</v>
      </c>
      <c r="M1173">
        <v>124</v>
      </c>
      <c r="N1173" s="1">
        <f t="shared" si="54"/>
        <v>10.198572918341494</v>
      </c>
      <c r="O1173" s="1">
        <f t="shared" si="55"/>
        <v>9.5579679973116072</v>
      </c>
      <c r="P1173" s="1">
        <f t="shared" si="56"/>
        <v>12.98028040591622</v>
      </c>
    </row>
    <row r="1174" spans="1:16" ht="18" x14ac:dyDescent="0.2">
      <c r="A1174">
        <v>101</v>
      </c>
      <c r="B1174" t="s">
        <v>18</v>
      </c>
      <c r="C1174">
        <v>2438</v>
      </c>
      <c r="D1174">
        <v>-9.8329305050505038</v>
      </c>
      <c r="E1174">
        <v>3.4126189242424241</v>
      </c>
      <c r="F1174">
        <v>2.822271864646464</v>
      </c>
      <c r="G1174">
        <v>0.49011784780000001</v>
      </c>
      <c r="H1174">
        <v>8.7828285000000008</v>
      </c>
      <c r="I1174">
        <v>-3.2005021899999999</v>
      </c>
      <c r="J1174">
        <v>11.588406669999999</v>
      </c>
      <c r="K1174">
        <v>-0.18023591580000001</v>
      </c>
      <c r="L1174">
        <v>-3.1682313299999998</v>
      </c>
      <c r="M1174">
        <v>124</v>
      </c>
      <c r="N1174" s="1">
        <f t="shared" si="54"/>
        <v>10.784141538260025</v>
      </c>
      <c r="O1174" s="1">
        <f t="shared" si="55"/>
        <v>9.360635995130842</v>
      </c>
      <c r="P1174" s="1">
        <f t="shared" si="56"/>
        <v>12.015046562333344</v>
      </c>
    </row>
    <row r="1175" spans="1:16" ht="18" x14ac:dyDescent="0.2">
      <c r="A1175">
        <v>101</v>
      </c>
      <c r="B1175" t="s">
        <v>18</v>
      </c>
      <c r="C1175">
        <v>2439</v>
      </c>
      <c r="D1175">
        <v>-9.8812888000000001</v>
      </c>
      <c r="E1175">
        <v>4.1298572</v>
      </c>
      <c r="F1175">
        <v>3.1699733179999998</v>
      </c>
      <c r="G1175">
        <v>0.68086516699999999</v>
      </c>
      <c r="H1175">
        <v>10.0914965</v>
      </c>
      <c r="I1175">
        <v>-3.5838634300000001</v>
      </c>
      <c r="J1175">
        <v>12.50055102</v>
      </c>
      <c r="K1175">
        <v>1.67238456</v>
      </c>
      <c r="L1175">
        <v>-2.53673269</v>
      </c>
      <c r="M1175">
        <v>124.8888888888889</v>
      </c>
      <c r="N1175" s="1">
        <f t="shared" si="54"/>
        <v>11.168899662823961</v>
      </c>
      <c r="O1175" s="1">
        <f t="shared" si="55"/>
        <v>10.730608373714769</v>
      </c>
      <c r="P1175" s="1">
        <f t="shared" si="56"/>
        <v>12.864511598217168</v>
      </c>
    </row>
    <row r="1176" spans="1:16" ht="18" x14ac:dyDescent="0.2">
      <c r="A1176">
        <v>101</v>
      </c>
      <c r="B1176" t="s">
        <v>18</v>
      </c>
      <c r="C1176">
        <v>2440</v>
      </c>
      <c r="D1176">
        <v>-8.6017758947368428</v>
      </c>
      <c r="E1176">
        <v>4.8975082105263157</v>
      </c>
      <c r="F1176">
        <v>2.487963116842105</v>
      </c>
      <c r="G1176">
        <v>0.67674826222222229</v>
      </c>
      <c r="H1176">
        <v>9.5065578787878788</v>
      </c>
      <c r="I1176">
        <v>-2.3527908989898991</v>
      </c>
      <c r="J1176">
        <v>13.22070748</v>
      </c>
      <c r="K1176">
        <v>1.829637392</v>
      </c>
      <c r="L1176">
        <v>-2.4913480300000002</v>
      </c>
      <c r="M1176">
        <v>125</v>
      </c>
      <c r="N1176" s="1">
        <f t="shared" si="54"/>
        <v>10.206179289343057</v>
      </c>
      <c r="O1176" s="1">
        <f t="shared" si="55"/>
        <v>9.8167334652385456</v>
      </c>
      <c r="P1176" s="1">
        <f t="shared" si="56"/>
        <v>13.577241776757067</v>
      </c>
    </row>
    <row r="1177" spans="1:16" ht="18" x14ac:dyDescent="0.2">
      <c r="A1177">
        <v>101</v>
      </c>
      <c r="B1177" t="s">
        <v>18</v>
      </c>
      <c r="C1177">
        <v>2441</v>
      </c>
      <c r="D1177">
        <v>-10.2314446875</v>
      </c>
      <c r="E1177">
        <v>4.3296947125000003</v>
      </c>
      <c r="F1177">
        <v>2.765998157291667</v>
      </c>
      <c r="G1177">
        <v>0.54015547794949492</v>
      </c>
      <c r="H1177">
        <v>8.8494511111111098</v>
      </c>
      <c r="I1177">
        <v>-2.7348638686868689</v>
      </c>
      <c r="J1177">
        <v>11.97407533</v>
      </c>
      <c r="K1177">
        <v>1.7917897673000001</v>
      </c>
      <c r="L1177">
        <v>-2.4819011799999999</v>
      </c>
      <c r="M1177">
        <v>125</v>
      </c>
      <c r="N1177" s="1">
        <f t="shared" si="54"/>
        <v>11.448993951564622</v>
      </c>
      <c r="O1177" s="1">
        <f t="shared" si="55"/>
        <v>9.2781481605196099</v>
      </c>
      <c r="P1177" s="1">
        <f t="shared" si="56"/>
        <v>12.359159520210142</v>
      </c>
    </row>
    <row r="1178" spans="1:16" ht="18" x14ac:dyDescent="0.2">
      <c r="A1178">
        <v>101</v>
      </c>
      <c r="B1178" t="s">
        <v>18</v>
      </c>
      <c r="C1178">
        <v>2442</v>
      </c>
      <c r="D1178">
        <v>-10.295193298969069</v>
      </c>
      <c r="E1178">
        <v>4.313528432989691</v>
      </c>
      <c r="F1178">
        <v>3.5232648865979379</v>
      </c>
      <c r="G1178">
        <v>0.3210198709</v>
      </c>
      <c r="H1178">
        <v>9.9125589000000005</v>
      </c>
      <c r="I1178">
        <v>-3.0457715799999998</v>
      </c>
      <c r="J1178">
        <v>13.049357840000001</v>
      </c>
      <c r="K1178">
        <v>1.4694645439</v>
      </c>
      <c r="L1178">
        <v>-2.750577813</v>
      </c>
      <c r="M1178">
        <v>125.4444444444444</v>
      </c>
      <c r="N1178" s="1">
        <f t="shared" si="54"/>
        <v>11.705166725274873</v>
      </c>
      <c r="O1178" s="1">
        <f t="shared" si="55"/>
        <v>10.374902516217565</v>
      </c>
      <c r="P1178" s="1">
        <f t="shared" si="56"/>
        <v>13.416808278704611</v>
      </c>
    </row>
    <row r="1179" spans="1:16" ht="18" x14ac:dyDescent="0.2">
      <c r="A1179">
        <v>101</v>
      </c>
      <c r="B1179" t="s">
        <v>18</v>
      </c>
      <c r="C1179">
        <v>2443</v>
      </c>
      <c r="D1179">
        <v>-8.994000202020203</v>
      </c>
      <c r="E1179">
        <v>4.3173394949494952</v>
      </c>
      <c r="F1179">
        <v>2.9421941730303032</v>
      </c>
      <c r="G1179">
        <v>0.41926687878787883</v>
      </c>
      <c r="H1179">
        <v>9.9872541414141409</v>
      </c>
      <c r="I1179">
        <v>-2.9339655989898992</v>
      </c>
      <c r="J1179">
        <v>13.146331160000001</v>
      </c>
      <c r="K1179">
        <v>1.263328834</v>
      </c>
      <c r="L1179">
        <v>-2.7355687999999998</v>
      </c>
      <c r="M1179">
        <v>126</v>
      </c>
      <c r="N1179" s="1">
        <f t="shared" si="54"/>
        <v>10.401344456386573</v>
      </c>
      <c r="O1179" s="1">
        <f t="shared" si="55"/>
        <v>10.417734117210834</v>
      </c>
      <c r="P1179" s="1">
        <f t="shared" si="56"/>
        <v>13.487229492031943</v>
      </c>
    </row>
    <row r="1180" spans="1:16" ht="18" x14ac:dyDescent="0.2">
      <c r="A1180">
        <v>101</v>
      </c>
      <c r="B1180" t="s">
        <v>18</v>
      </c>
      <c r="C1180">
        <v>2444</v>
      </c>
      <c r="D1180">
        <v>-8.7264429591836734</v>
      </c>
      <c r="E1180">
        <v>3.570270714285714</v>
      </c>
      <c r="F1180">
        <v>2.6821716078571431</v>
      </c>
      <c r="G1180">
        <v>-5.9743389199999983E-2</v>
      </c>
      <c r="H1180">
        <v>8.8251261000000003</v>
      </c>
      <c r="I1180">
        <v>-2.2801369899999999</v>
      </c>
      <c r="J1180">
        <v>12.368709989999999</v>
      </c>
      <c r="K1180">
        <v>1.329785915</v>
      </c>
      <c r="L1180">
        <v>-3.11904716</v>
      </c>
      <c r="M1180">
        <v>126</v>
      </c>
      <c r="N1180" s="1">
        <f t="shared" si="54"/>
        <v>9.8026365956903394</v>
      </c>
      <c r="O1180" s="1">
        <f t="shared" si="55"/>
        <v>9.1151217570924743</v>
      </c>
      <c r="P1180" s="1">
        <f t="shared" si="56"/>
        <v>12.825044739990666</v>
      </c>
    </row>
    <row r="1181" spans="1:16" ht="18" x14ac:dyDescent="0.2">
      <c r="A1181">
        <v>101</v>
      </c>
      <c r="B1181" t="s">
        <v>18</v>
      </c>
      <c r="C1181">
        <v>2445</v>
      </c>
      <c r="D1181">
        <v>-9.8494986000000004</v>
      </c>
      <c r="E1181">
        <v>3.3681697000000002</v>
      </c>
      <c r="F1181">
        <v>3.2195888913999999</v>
      </c>
      <c r="G1181">
        <v>0.43041856899999997</v>
      </c>
      <c r="H1181">
        <v>9.4451061999999997</v>
      </c>
      <c r="I1181">
        <v>-2.9613437500000002</v>
      </c>
      <c r="J1181">
        <v>11.493360969999999</v>
      </c>
      <c r="K1181">
        <v>-0.82665817340000003</v>
      </c>
      <c r="L1181">
        <v>-2.83679624</v>
      </c>
      <c r="M1181">
        <v>126</v>
      </c>
      <c r="N1181" s="1">
        <f t="shared" si="54"/>
        <v>10.896005801624113</v>
      </c>
      <c r="O1181" s="1">
        <f t="shared" si="55"/>
        <v>9.9078175235256793</v>
      </c>
      <c r="P1181" s="1">
        <f t="shared" si="56"/>
        <v>11.867102554105045</v>
      </c>
    </row>
    <row r="1182" spans="1:16" ht="18" x14ac:dyDescent="0.2">
      <c r="A1182">
        <v>101</v>
      </c>
      <c r="B1182" t="s">
        <v>18</v>
      </c>
      <c r="C1182">
        <v>2446</v>
      </c>
      <c r="D1182">
        <v>-9.7818430927835056</v>
      </c>
      <c r="E1182">
        <v>3.9312517525773192</v>
      </c>
      <c r="F1182">
        <v>3.0886468964948461</v>
      </c>
      <c r="G1182">
        <v>0.51221307620000001</v>
      </c>
      <c r="H1182">
        <v>10.253609900000001</v>
      </c>
      <c r="I1182">
        <v>-3.2467011659999998</v>
      </c>
      <c r="J1182">
        <v>13.79952493</v>
      </c>
      <c r="K1182">
        <v>2.2273110109999998</v>
      </c>
      <c r="L1182">
        <v>-2.90773576</v>
      </c>
      <c r="M1182">
        <v>126.8888888888889</v>
      </c>
      <c r="N1182" s="1">
        <f t="shared" si="54"/>
        <v>10.985396410016612</v>
      </c>
      <c r="O1182" s="1">
        <f t="shared" si="55"/>
        <v>10.767541347871113</v>
      </c>
      <c r="P1182" s="1">
        <f t="shared" si="56"/>
        <v>14.277350240272042</v>
      </c>
    </row>
    <row r="1183" spans="1:16" ht="18" x14ac:dyDescent="0.2">
      <c r="A1183">
        <v>101</v>
      </c>
      <c r="B1183" t="s">
        <v>18</v>
      </c>
      <c r="C1183">
        <v>2447</v>
      </c>
      <c r="D1183">
        <v>-9.0847198999999996</v>
      </c>
      <c r="E1183">
        <v>3.8805690500000001</v>
      </c>
      <c r="F1183">
        <v>2.5988925900000002</v>
      </c>
      <c r="G1183">
        <v>0.7448522876</v>
      </c>
      <c r="H1183">
        <v>9.1397867000000002</v>
      </c>
      <c r="I1183">
        <v>-2.1918516559999999</v>
      </c>
      <c r="J1183">
        <v>12.330611831000001</v>
      </c>
      <c r="K1183">
        <v>1.8418237855999999</v>
      </c>
      <c r="L1183">
        <v>-2.1389674900000002</v>
      </c>
      <c r="M1183">
        <v>127</v>
      </c>
      <c r="N1183" s="1">
        <f t="shared" si="54"/>
        <v>10.214949559720342</v>
      </c>
      <c r="O1183" s="1">
        <f t="shared" si="55"/>
        <v>9.4283996273890409</v>
      </c>
      <c r="P1183" s="1">
        <f t="shared" si="56"/>
        <v>12.649564613348398</v>
      </c>
    </row>
    <row r="1184" spans="1:16" ht="18" x14ac:dyDescent="0.2">
      <c r="A1184">
        <v>101</v>
      </c>
      <c r="B1184" t="s">
        <v>18</v>
      </c>
      <c r="C1184">
        <v>2448</v>
      </c>
      <c r="D1184">
        <v>-10.3350583</v>
      </c>
      <c r="E1184">
        <v>4.0567567000000002</v>
      </c>
      <c r="F1184">
        <v>3.42090352</v>
      </c>
      <c r="G1184">
        <v>0.43037577599999999</v>
      </c>
      <c r="H1184">
        <v>9.0678792000000001</v>
      </c>
      <c r="I1184">
        <v>-3.1730830700000001</v>
      </c>
      <c r="J1184">
        <v>12.37553413</v>
      </c>
      <c r="K1184">
        <v>1.5816067519999999</v>
      </c>
      <c r="L1184">
        <v>-2.8095084899999998</v>
      </c>
      <c r="M1184">
        <v>127</v>
      </c>
      <c r="N1184" s="1">
        <f t="shared" si="54"/>
        <v>11.617800389081497</v>
      </c>
      <c r="O1184" s="1">
        <f t="shared" si="55"/>
        <v>9.6166580818640348</v>
      </c>
      <c r="P1184" s="1">
        <f t="shared" si="56"/>
        <v>12.788614580014087</v>
      </c>
    </row>
    <row r="1185" spans="1:16" ht="18" x14ac:dyDescent="0.2">
      <c r="A1185">
        <v>101</v>
      </c>
      <c r="B1185" t="s">
        <v>18</v>
      </c>
      <c r="C1185">
        <v>2449</v>
      </c>
      <c r="D1185">
        <v>-9.6199732323232325</v>
      </c>
      <c r="E1185">
        <v>4.2930952525252524</v>
      </c>
      <c r="F1185">
        <v>3.5782433393939388</v>
      </c>
      <c r="G1185">
        <v>0.24022454060000001</v>
      </c>
      <c r="H1185">
        <v>10.316538</v>
      </c>
      <c r="I1185">
        <v>-2.9811738299999999</v>
      </c>
      <c r="J1185">
        <v>13.041636929999999</v>
      </c>
      <c r="K1185">
        <v>1.3080791249999999</v>
      </c>
      <c r="L1185">
        <v>-2.7415526799999999</v>
      </c>
      <c r="M1185">
        <v>127</v>
      </c>
      <c r="N1185" s="1">
        <f t="shared" si="54"/>
        <v>11.125573119340299</v>
      </c>
      <c r="O1185" s="1">
        <f t="shared" si="55"/>
        <v>10.741324943414911</v>
      </c>
      <c r="P1185" s="1">
        <f t="shared" si="56"/>
        <v>13.390723502052298</v>
      </c>
    </row>
    <row r="1186" spans="1:16" ht="18" x14ac:dyDescent="0.2">
      <c r="A1186">
        <v>101</v>
      </c>
      <c r="B1186" t="s">
        <v>18</v>
      </c>
      <c r="C1186">
        <v>2450</v>
      </c>
      <c r="D1186">
        <v>-9.2509984000000003</v>
      </c>
      <c r="E1186">
        <v>4.2396598999999986</v>
      </c>
      <c r="F1186">
        <v>2.8930825499999999</v>
      </c>
      <c r="G1186">
        <v>0.35680234929999999</v>
      </c>
      <c r="H1186">
        <v>9.6367446000000001</v>
      </c>
      <c r="I1186">
        <v>-2.00108445</v>
      </c>
      <c r="J1186">
        <v>12.840691660999999</v>
      </c>
      <c r="K1186">
        <v>0.80047861570000012</v>
      </c>
      <c r="L1186">
        <v>-2.7775081300000002</v>
      </c>
      <c r="M1186">
        <v>127</v>
      </c>
      <c r="N1186" s="1">
        <f t="shared" si="54"/>
        <v>10.579490257360469</v>
      </c>
      <c r="O1186" s="1">
        <f t="shared" si="55"/>
        <v>9.8487813143620446</v>
      </c>
      <c r="P1186" s="1">
        <f t="shared" si="56"/>
        <v>13.162016553677633</v>
      </c>
    </row>
    <row r="1187" spans="1:16" ht="18" x14ac:dyDescent="0.2">
      <c r="A1187">
        <v>101</v>
      </c>
      <c r="B1187" t="s">
        <v>18</v>
      </c>
      <c r="C1187">
        <v>2451</v>
      </c>
      <c r="D1187">
        <v>-9.9413022000000009</v>
      </c>
      <c r="E1187">
        <v>3.8177698000000002</v>
      </c>
      <c r="F1187">
        <v>2.7994935648500001</v>
      </c>
      <c r="G1187">
        <v>6.8036405800000019E-2</v>
      </c>
      <c r="H1187">
        <v>8.8518091999999999</v>
      </c>
      <c r="I1187">
        <v>-2.3932973400000002</v>
      </c>
      <c r="J1187">
        <v>11.896330239999999</v>
      </c>
      <c r="K1187">
        <v>6.7573343000000008E-2</v>
      </c>
      <c r="L1187">
        <v>-3.5297380500000002</v>
      </c>
      <c r="M1187">
        <v>127</v>
      </c>
      <c r="N1187" s="1">
        <f t="shared" si="54"/>
        <v>11.010995409006101</v>
      </c>
      <c r="O1187" s="1">
        <f t="shared" si="55"/>
        <v>9.1698978851113662</v>
      </c>
      <c r="P1187" s="1">
        <f t="shared" si="56"/>
        <v>12.409121243562755</v>
      </c>
    </row>
    <row r="1188" spans="1:16" ht="18" x14ac:dyDescent="0.2">
      <c r="A1188">
        <v>101</v>
      </c>
      <c r="B1188" t="s">
        <v>18</v>
      </c>
      <c r="C1188">
        <v>2452</v>
      </c>
      <c r="D1188">
        <v>-10.151555999999999</v>
      </c>
      <c r="E1188">
        <v>4.2039920999999998</v>
      </c>
      <c r="F1188">
        <v>3.2033924100000002</v>
      </c>
      <c r="G1188">
        <v>0.60268963383838381</v>
      </c>
      <c r="H1188">
        <v>10.04288858585859</v>
      </c>
      <c r="I1188">
        <v>-2.9433398888888891</v>
      </c>
      <c r="J1188">
        <v>11.57848469</v>
      </c>
      <c r="K1188">
        <v>1.2556895749999999</v>
      </c>
      <c r="L1188">
        <v>-2.7380934799999999</v>
      </c>
      <c r="M1188">
        <v>127</v>
      </c>
      <c r="N1188" s="1">
        <f t="shared" si="54"/>
        <v>11.4450583978608</v>
      </c>
      <c r="O1188" s="1">
        <f t="shared" si="55"/>
        <v>10.48265689814512</v>
      </c>
      <c r="P1188" s="1">
        <f t="shared" si="56"/>
        <v>11.96391323650195</v>
      </c>
    </row>
    <row r="1189" spans="1:16" ht="18" x14ac:dyDescent="0.2">
      <c r="A1189">
        <v>101</v>
      </c>
      <c r="B1189" t="s">
        <v>18</v>
      </c>
      <c r="C1189">
        <v>2453</v>
      </c>
      <c r="D1189">
        <v>-8.9511593000000005</v>
      </c>
      <c r="E1189">
        <v>4.6294399300000002</v>
      </c>
      <c r="F1189">
        <v>2.4074691420000001</v>
      </c>
      <c r="G1189">
        <v>0.36839701050000001</v>
      </c>
      <c r="H1189">
        <v>9.8296454999999998</v>
      </c>
      <c r="I1189">
        <v>-2.4781561000000001</v>
      </c>
      <c r="J1189">
        <v>13.5851872</v>
      </c>
      <c r="K1189">
        <v>1.9705808751</v>
      </c>
      <c r="L1189">
        <v>-2.5949913800000002</v>
      </c>
      <c r="M1189">
        <v>127</v>
      </c>
      <c r="N1189" s="1">
        <f t="shared" si="54"/>
        <v>10.361026713079024</v>
      </c>
      <c r="O1189" s="1">
        <f t="shared" si="55"/>
        <v>10.143909732888142</v>
      </c>
      <c r="P1189" s="1">
        <f t="shared" si="56"/>
        <v>13.970486051194785</v>
      </c>
    </row>
    <row r="1190" spans="1:16" ht="18" x14ac:dyDescent="0.2">
      <c r="A1190">
        <v>101</v>
      </c>
      <c r="B1190" t="s">
        <v>18</v>
      </c>
      <c r="C1190">
        <v>2454</v>
      </c>
      <c r="D1190">
        <v>-10.224362299999999</v>
      </c>
      <c r="E1190">
        <v>4.2848642000000003</v>
      </c>
      <c r="F1190">
        <v>3.1458377620000002</v>
      </c>
      <c r="G1190">
        <v>0.42073676199999999</v>
      </c>
      <c r="H1190">
        <v>8.9033852000000007</v>
      </c>
      <c r="I1190">
        <v>-2.5032383999999999</v>
      </c>
      <c r="J1190">
        <v>11.790605383838381</v>
      </c>
      <c r="K1190">
        <v>1.480211573737374</v>
      </c>
      <c r="L1190">
        <v>-2.1005500252525251</v>
      </c>
      <c r="M1190">
        <v>127</v>
      </c>
      <c r="N1190" s="1">
        <f t="shared" si="54"/>
        <v>11.523625335758192</v>
      </c>
      <c r="O1190" s="1">
        <f t="shared" si="55"/>
        <v>9.2581580203468032</v>
      </c>
      <c r="P1190" s="1">
        <f t="shared" si="56"/>
        <v>12.067382153102347</v>
      </c>
    </row>
    <row r="1191" spans="1:16" ht="18" x14ac:dyDescent="0.2">
      <c r="A1191">
        <v>101</v>
      </c>
      <c r="B1191" t="s">
        <v>18</v>
      </c>
      <c r="C1191">
        <v>2455</v>
      </c>
      <c r="D1191">
        <v>-10.049614099999999</v>
      </c>
      <c r="E1191">
        <v>4.837383</v>
      </c>
      <c r="F1191">
        <v>3.5183794100000001</v>
      </c>
      <c r="G1191">
        <v>0.223755168</v>
      </c>
      <c r="H1191">
        <v>10.0184242</v>
      </c>
      <c r="I1191">
        <v>-2.9177759000000001</v>
      </c>
      <c r="J1191">
        <v>12.8303934</v>
      </c>
      <c r="K1191">
        <v>1.6333382869999999</v>
      </c>
      <c r="L1191">
        <v>-2.7974473488</v>
      </c>
      <c r="M1191">
        <v>127</v>
      </c>
      <c r="N1191" s="1">
        <f t="shared" si="54"/>
        <v>11.695042176936335</v>
      </c>
      <c r="O1191" s="1">
        <f t="shared" si="55"/>
        <v>10.43706405216396</v>
      </c>
      <c r="P1191" s="1">
        <f t="shared" si="56"/>
        <v>13.23300798865669</v>
      </c>
    </row>
    <row r="1192" spans="1:16" ht="18" x14ac:dyDescent="0.2">
      <c r="A1192">
        <v>101</v>
      </c>
      <c r="B1192" t="s">
        <v>18</v>
      </c>
      <c r="C1192">
        <v>2456</v>
      </c>
      <c r="D1192">
        <v>-8.7511022448979592</v>
      </c>
      <c r="E1192">
        <v>4.6684513265306116</v>
      </c>
      <c r="F1192">
        <v>3.067683183673469</v>
      </c>
      <c r="G1192">
        <v>0.223234925</v>
      </c>
      <c r="H1192">
        <v>9.8955649000000001</v>
      </c>
      <c r="I1192">
        <v>-2.4333737900000001</v>
      </c>
      <c r="J1192">
        <v>12.77200453</v>
      </c>
      <c r="K1192">
        <v>1.2397941293999999</v>
      </c>
      <c r="L1192">
        <v>-2.4486819899999999</v>
      </c>
      <c r="M1192">
        <v>127</v>
      </c>
      <c r="N1192" s="1">
        <f t="shared" si="54"/>
        <v>10.382047409072861</v>
      </c>
      <c r="O1192" s="1">
        <f t="shared" si="55"/>
        <v>10.192808568972083</v>
      </c>
      <c r="P1192" s="1">
        <f t="shared" si="56"/>
        <v>13.063584220488096</v>
      </c>
    </row>
    <row r="1193" spans="1:16" ht="18" x14ac:dyDescent="0.2">
      <c r="A1193">
        <v>101</v>
      </c>
      <c r="B1193" t="s">
        <v>18</v>
      </c>
      <c r="C1193">
        <v>2457</v>
      </c>
      <c r="D1193">
        <v>-8.9134401000000008</v>
      </c>
      <c r="E1193">
        <v>3.8694241300000001</v>
      </c>
      <c r="F1193">
        <v>2.9440334300000002</v>
      </c>
      <c r="G1193">
        <v>-2.1745042999999981E-2</v>
      </c>
      <c r="H1193">
        <v>8.9970676000000012</v>
      </c>
      <c r="I1193">
        <v>-2.3380885400000002</v>
      </c>
      <c r="J1193">
        <v>12.02089278</v>
      </c>
      <c r="K1193">
        <v>0.9766938140000001</v>
      </c>
      <c r="L1193">
        <v>-3.0864647500000002</v>
      </c>
      <c r="M1193">
        <v>127</v>
      </c>
      <c r="N1193" s="1">
        <f t="shared" si="54"/>
        <v>10.153284707476288</v>
      </c>
      <c r="O1193" s="1">
        <f t="shared" si="55"/>
        <v>9.2959322430159848</v>
      </c>
      <c r="P1193" s="1">
        <f t="shared" si="56"/>
        <v>12.44917903668971</v>
      </c>
    </row>
    <row r="1194" spans="1:16" ht="18" x14ac:dyDescent="0.2">
      <c r="A1194">
        <v>101</v>
      </c>
      <c r="B1194" t="s">
        <v>18</v>
      </c>
      <c r="C1194">
        <v>2458</v>
      </c>
      <c r="D1194">
        <v>-9.6631982999999995</v>
      </c>
      <c r="E1194">
        <v>4.3434933999999998</v>
      </c>
      <c r="F1194">
        <v>3.489655376</v>
      </c>
      <c r="G1194">
        <v>0.442927562</v>
      </c>
      <c r="H1194">
        <v>10.0370387</v>
      </c>
      <c r="I1194">
        <v>-2.5665383934000001</v>
      </c>
      <c r="J1194">
        <v>10.938944589</v>
      </c>
      <c r="K1194">
        <v>0.20534351900000011</v>
      </c>
      <c r="L1194">
        <v>-2.6482205900000002</v>
      </c>
      <c r="M1194">
        <v>127</v>
      </c>
      <c r="N1194" s="1">
        <f t="shared" si="54"/>
        <v>11.154417552889623</v>
      </c>
      <c r="O1194" s="1">
        <f t="shared" si="55"/>
        <v>10.369447912751825</v>
      </c>
      <c r="P1194" s="1">
        <f t="shared" si="56"/>
        <v>11.256808916176363</v>
      </c>
    </row>
    <row r="1195" spans="1:16" ht="18" x14ac:dyDescent="0.2">
      <c r="A1195">
        <v>101</v>
      </c>
      <c r="B1195" t="s">
        <v>18</v>
      </c>
      <c r="C1195">
        <v>2459</v>
      </c>
      <c r="D1195">
        <v>-7.9747513999999997</v>
      </c>
      <c r="E1195">
        <v>6.6848859239999996</v>
      </c>
      <c r="F1195">
        <v>1.668121223</v>
      </c>
      <c r="G1195">
        <v>0.45113983769999999</v>
      </c>
      <c r="H1195">
        <v>9.4488993000000008</v>
      </c>
      <c r="I1195">
        <v>-2.8920569</v>
      </c>
      <c r="J1195">
        <v>11.529015899999999</v>
      </c>
      <c r="K1195">
        <v>1.3651106319999999</v>
      </c>
      <c r="L1195">
        <v>-1.8702433199999999</v>
      </c>
      <c r="M1195">
        <v>126.2222222222222</v>
      </c>
      <c r="N1195" s="1">
        <f t="shared" si="54"/>
        <v>10.538832388994443</v>
      </c>
      <c r="O1195" s="1">
        <f t="shared" si="55"/>
        <v>9.8918763764787361</v>
      </c>
      <c r="P1195" s="1">
        <f t="shared" si="56"/>
        <v>11.759232319163392</v>
      </c>
    </row>
    <row r="1196" spans="1:16" ht="18" x14ac:dyDescent="0.2">
      <c r="A1196">
        <v>101</v>
      </c>
      <c r="B1196" t="s">
        <v>18</v>
      </c>
      <c r="C1196">
        <v>2460</v>
      </c>
      <c r="D1196">
        <v>-4.4053370000000003</v>
      </c>
      <c r="E1196">
        <v>7.1666878999999986</v>
      </c>
      <c r="F1196">
        <v>4.7824026999999996</v>
      </c>
      <c r="G1196">
        <v>-1.585559256</v>
      </c>
      <c r="H1196">
        <v>9.4578144000000002</v>
      </c>
      <c r="I1196">
        <v>-2.3303588</v>
      </c>
      <c r="J1196">
        <v>9.7287342268041233</v>
      </c>
      <c r="K1196">
        <v>0.81201601030927828</v>
      </c>
      <c r="L1196">
        <v>-0.65584545360824742</v>
      </c>
      <c r="M1196">
        <v>126</v>
      </c>
      <c r="N1196" s="1">
        <f t="shared" si="54"/>
        <v>9.6767652200796253</v>
      </c>
      <c r="O1196" s="1">
        <f t="shared" si="55"/>
        <v>9.8688815737079381</v>
      </c>
      <c r="P1196" s="1">
        <f t="shared" si="56"/>
        <v>9.7845681006269878</v>
      </c>
    </row>
    <row r="1197" spans="1:16" ht="18" x14ac:dyDescent="0.2">
      <c r="A1197">
        <v>101</v>
      </c>
      <c r="B1197" t="s">
        <v>18</v>
      </c>
      <c r="C1197">
        <v>2461</v>
      </c>
      <c r="D1197">
        <v>-3.3864974999999999</v>
      </c>
      <c r="E1197">
        <v>7.9001980999999999</v>
      </c>
      <c r="F1197">
        <v>4.7112867999999999</v>
      </c>
      <c r="G1197">
        <v>-1.42504769</v>
      </c>
      <c r="H1197">
        <v>9.5929971999999992</v>
      </c>
      <c r="I1197">
        <v>-1.8090291000000001</v>
      </c>
      <c r="J1197">
        <v>9.7803661000000002</v>
      </c>
      <c r="K1197">
        <v>0.79193039999999992</v>
      </c>
      <c r="L1197">
        <v>-0.49770991999999997</v>
      </c>
      <c r="M1197">
        <v>124.8</v>
      </c>
      <c r="N1197" s="1">
        <f t="shared" si="54"/>
        <v>9.8019242319354873</v>
      </c>
      <c r="O1197" s="1">
        <f t="shared" si="55"/>
        <v>9.8655431924769843</v>
      </c>
      <c r="P1197" s="1">
        <f t="shared" si="56"/>
        <v>9.8249900749537549</v>
      </c>
    </row>
    <row r="1198" spans="1:16" ht="18" x14ac:dyDescent="0.2">
      <c r="A1198">
        <v>101</v>
      </c>
      <c r="B1198" t="s">
        <v>18</v>
      </c>
      <c r="C1198">
        <v>2462</v>
      </c>
      <c r="D1198">
        <v>-1.39156985</v>
      </c>
      <c r="E1198">
        <v>8.0227740999999995</v>
      </c>
      <c r="F1198">
        <v>5.4870260999999996</v>
      </c>
      <c r="G1198">
        <v>-1.2707956</v>
      </c>
      <c r="H1198">
        <v>9.6731955999999997</v>
      </c>
      <c r="I1198">
        <v>-1.23652337</v>
      </c>
      <c r="J1198">
        <v>9.7577984000000004</v>
      </c>
      <c r="K1198">
        <v>1.11951266</v>
      </c>
      <c r="L1198">
        <v>-0.56364714999999999</v>
      </c>
      <c r="M1198">
        <v>124</v>
      </c>
      <c r="N1198" s="1">
        <f t="shared" si="54"/>
        <v>9.8187996378957152</v>
      </c>
      <c r="O1198" s="1">
        <f t="shared" si="55"/>
        <v>9.834359390290496</v>
      </c>
      <c r="P1198" s="1">
        <f t="shared" si="56"/>
        <v>9.8379691156582698</v>
      </c>
    </row>
    <row r="1199" spans="1:16" ht="18" x14ac:dyDescent="0.2">
      <c r="A1199">
        <v>101</v>
      </c>
      <c r="B1199" t="s">
        <v>18</v>
      </c>
      <c r="C1199">
        <v>2463</v>
      </c>
      <c r="D1199">
        <v>3.0330213000000001</v>
      </c>
      <c r="E1199">
        <v>8.5109488999999989</v>
      </c>
      <c r="F1199">
        <v>2.1605328479999999</v>
      </c>
      <c r="G1199">
        <v>-1.215836664</v>
      </c>
      <c r="H1199">
        <v>9.6926444000000007</v>
      </c>
      <c r="I1199">
        <v>-1.1186533700000001</v>
      </c>
      <c r="J1199">
        <v>9.7981460000000009</v>
      </c>
      <c r="K1199">
        <v>0.93345795999999992</v>
      </c>
      <c r="L1199">
        <v>-0.77972376999999993</v>
      </c>
      <c r="M1199">
        <v>123.6666666666667</v>
      </c>
      <c r="N1199" s="1">
        <f t="shared" si="54"/>
        <v>9.2899607949631235</v>
      </c>
      <c r="O1199" s="1">
        <f t="shared" si="55"/>
        <v>9.8324462683805383</v>
      </c>
      <c r="P1199" s="1">
        <f t="shared" si="56"/>
        <v>9.8733468468349876</v>
      </c>
    </row>
    <row r="1200" spans="1:16" ht="18" x14ac:dyDescent="0.2">
      <c r="A1200">
        <v>101</v>
      </c>
      <c r="B1200" t="s">
        <v>18</v>
      </c>
      <c r="C1200">
        <v>2464</v>
      </c>
      <c r="D1200">
        <v>2.4151563</v>
      </c>
      <c r="E1200">
        <v>9.5246613999999994</v>
      </c>
      <c r="F1200">
        <v>0.67917972100000001</v>
      </c>
      <c r="G1200">
        <v>-4.1033793700000001E-2</v>
      </c>
      <c r="H1200">
        <v>9.6910214000000003</v>
      </c>
      <c r="I1200">
        <v>-1.7393577</v>
      </c>
      <c r="J1200">
        <v>9.8143668000000002</v>
      </c>
      <c r="K1200">
        <v>0.214275415</v>
      </c>
      <c r="L1200">
        <v>-0.78358400000000006</v>
      </c>
      <c r="M1200">
        <v>123</v>
      </c>
      <c r="N1200" s="1">
        <f t="shared" si="54"/>
        <v>9.849540082232128</v>
      </c>
      <c r="O1200" s="1">
        <f t="shared" si="55"/>
        <v>9.8459608345774292</v>
      </c>
      <c r="P1200" s="1">
        <f t="shared" si="56"/>
        <v>9.8479294028476687</v>
      </c>
    </row>
    <row r="1201" spans="1:16" ht="18" x14ac:dyDescent="0.2">
      <c r="A1201">
        <v>101</v>
      </c>
      <c r="B1201" t="s">
        <v>18</v>
      </c>
      <c r="C1201">
        <v>2465</v>
      </c>
      <c r="D1201">
        <v>2.7590751</v>
      </c>
      <c r="E1201">
        <v>8.1558816000000007</v>
      </c>
      <c r="F1201">
        <v>4.4210699</v>
      </c>
      <c r="G1201">
        <v>7.5458542000000003E-2</v>
      </c>
      <c r="H1201">
        <v>9.7622038</v>
      </c>
      <c r="I1201">
        <v>-1.34833336</v>
      </c>
      <c r="J1201">
        <v>9.8459763999999996</v>
      </c>
      <c r="K1201">
        <v>2.0211026999999999E-2</v>
      </c>
      <c r="L1201">
        <v>-0.66204194000000005</v>
      </c>
      <c r="M1201">
        <v>123</v>
      </c>
      <c r="N1201" s="1">
        <f t="shared" si="54"/>
        <v>9.6786754848659218</v>
      </c>
      <c r="O1201" s="1">
        <f t="shared" si="55"/>
        <v>9.8551671662120519</v>
      </c>
      <c r="P1201" s="1">
        <f t="shared" si="56"/>
        <v>9.8682297949170348</v>
      </c>
    </row>
    <row r="1202" spans="1:16" ht="18" x14ac:dyDescent="0.2">
      <c r="A1202">
        <v>101</v>
      </c>
      <c r="B1202" t="s">
        <v>18</v>
      </c>
      <c r="C1202">
        <v>2466</v>
      </c>
      <c r="D1202">
        <v>2.9098795000000002</v>
      </c>
      <c r="E1202">
        <v>7.9485257000000002</v>
      </c>
      <c r="F1202">
        <v>4.8697121000000001</v>
      </c>
      <c r="G1202">
        <v>-0.1211158411</v>
      </c>
      <c r="H1202">
        <v>9.7696486999999994</v>
      </c>
      <c r="I1202">
        <v>-1.2330455</v>
      </c>
      <c r="J1202">
        <v>9.8455314000000005</v>
      </c>
      <c r="K1202">
        <v>-8.2263900000000001E-3</v>
      </c>
      <c r="L1202">
        <v>-0.61980738999999996</v>
      </c>
      <c r="M1202">
        <v>123</v>
      </c>
      <c r="N1202" s="1">
        <f t="shared" si="54"/>
        <v>9.7652729324359981</v>
      </c>
      <c r="O1202" s="1">
        <f t="shared" si="55"/>
        <v>9.8478985562122485</v>
      </c>
      <c r="P1202" s="1">
        <f t="shared" si="56"/>
        <v>9.8650249580311264</v>
      </c>
    </row>
    <row r="1203" spans="1:16" ht="18" x14ac:dyDescent="0.2">
      <c r="A1203">
        <v>101</v>
      </c>
      <c r="B1203" t="s">
        <v>18</v>
      </c>
      <c r="C1203">
        <v>2467</v>
      </c>
      <c r="D1203">
        <v>2.8475421000000001</v>
      </c>
      <c r="E1203">
        <v>7.8678904999999997</v>
      </c>
      <c r="F1203">
        <v>4.9621892000000001</v>
      </c>
      <c r="G1203">
        <v>-0.176444403</v>
      </c>
      <c r="H1203">
        <v>9.7559360000000002</v>
      </c>
      <c r="I1203">
        <v>-1.3381625399999999</v>
      </c>
      <c r="J1203">
        <v>9.8488500000000005</v>
      </c>
      <c r="K1203">
        <v>-7.3673453999999999E-2</v>
      </c>
      <c r="L1203">
        <v>-0.46500893999999998</v>
      </c>
      <c r="M1203">
        <v>123</v>
      </c>
      <c r="N1203" s="1">
        <f t="shared" si="54"/>
        <v>9.7280788744674194</v>
      </c>
      <c r="O1203" s="1">
        <f t="shared" si="55"/>
        <v>9.8488628199861363</v>
      </c>
      <c r="P1203" s="1">
        <f t="shared" si="56"/>
        <v>9.8600967244040874</v>
      </c>
    </row>
    <row r="1204" spans="1:16" ht="18" x14ac:dyDescent="0.2">
      <c r="A1204">
        <v>101</v>
      </c>
      <c r="B1204" t="s">
        <v>18</v>
      </c>
      <c r="C1204">
        <v>2468</v>
      </c>
      <c r="D1204">
        <v>2.5524407999999998</v>
      </c>
      <c r="E1204">
        <v>7.8251955999999998</v>
      </c>
      <c r="F1204">
        <v>5.2731244000000004</v>
      </c>
      <c r="G1204">
        <v>-0.227127896</v>
      </c>
      <c r="H1204">
        <v>9.7581532000000006</v>
      </c>
      <c r="I1204">
        <v>-1.3131447999999999</v>
      </c>
      <c r="J1204">
        <v>9.8298964000000009</v>
      </c>
      <c r="K1204">
        <v>-3.5553242000000013E-2</v>
      </c>
      <c r="L1204">
        <v>-0.37591200000000002</v>
      </c>
      <c r="M1204">
        <v>123</v>
      </c>
      <c r="N1204" s="1">
        <f t="shared" si="54"/>
        <v>9.7751972437204238</v>
      </c>
      <c r="O1204" s="1">
        <f t="shared" si="55"/>
        <v>9.8487303862771416</v>
      </c>
      <c r="P1204" s="1">
        <f t="shared" si="56"/>
        <v>9.8371457801281821</v>
      </c>
    </row>
    <row r="1205" spans="1:16" ht="18" x14ac:dyDescent="0.2">
      <c r="A1205">
        <v>102</v>
      </c>
      <c r="B1205" t="s">
        <v>13</v>
      </c>
      <c r="C1205">
        <v>1734</v>
      </c>
      <c r="D1205">
        <v>-9.139032771084338</v>
      </c>
      <c r="E1205">
        <v>2.8196491566265061</v>
      </c>
      <c r="F1205">
        <v>2.130591084337349</v>
      </c>
      <c r="G1205">
        <v>1.0480293132530121</v>
      </c>
      <c r="H1205">
        <v>9.4110881927710839</v>
      </c>
      <c r="I1205">
        <v>-2.9951373493975901</v>
      </c>
      <c r="J1205">
        <v>9.7008755421686743</v>
      </c>
      <c r="K1205">
        <v>-1.099895662650602</v>
      </c>
      <c r="L1205">
        <v>-1.7603098795180721</v>
      </c>
      <c r="M1205">
        <v>92</v>
      </c>
      <c r="N1205" s="1">
        <f t="shared" si="54"/>
        <v>9.7985590637642144</v>
      </c>
      <c r="O1205" s="1">
        <f t="shared" si="55"/>
        <v>9.9316561637679204</v>
      </c>
      <c r="P1205" s="1">
        <f t="shared" si="56"/>
        <v>9.9204560190191309</v>
      </c>
    </row>
    <row r="1206" spans="1:16" ht="18" x14ac:dyDescent="0.2">
      <c r="A1206">
        <v>102</v>
      </c>
      <c r="B1206" t="s">
        <v>13</v>
      </c>
      <c r="C1206">
        <v>1735</v>
      </c>
      <c r="D1206">
        <v>-9.1430796000000001</v>
      </c>
      <c r="E1206">
        <v>2.5418745999999999</v>
      </c>
      <c r="F1206">
        <v>2.0737182000000001</v>
      </c>
      <c r="G1206">
        <v>0.84266655000000001</v>
      </c>
      <c r="H1206">
        <v>9.4142735000000002</v>
      </c>
      <c r="I1206">
        <v>-3.2015880000000001</v>
      </c>
      <c r="J1206">
        <v>9.7052101000000004</v>
      </c>
      <c r="K1206">
        <v>-1.0390764299999999</v>
      </c>
      <c r="L1206">
        <v>-1.8149842</v>
      </c>
      <c r="M1206">
        <v>92</v>
      </c>
      <c r="N1206" s="1">
        <f t="shared" si="54"/>
        <v>9.7137705463466943</v>
      </c>
      <c r="O1206" s="1">
        <f t="shared" si="55"/>
        <v>9.9794187290159915</v>
      </c>
      <c r="P1206" s="1">
        <f t="shared" si="56"/>
        <v>9.927988243283389</v>
      </c>
    </row>
    <row r="1207" spans="1:16" ht="18" x14ac:dyDescent="0.2">
      <c r="A1207">
        <v>102</v>
      </c>
      <c r="B1207" t="s">
        <v>13</v>
      </c>
      <c r="C1207">
        <v>1736</v>
      </c>
      <c r="D1207">
        <v>-9.0979300999999992</v>
      </c>
      <c r="E1207">
        <v>2.6261616999999999</v>
      </c>
      <c r="F1207">
        <v>2.2038123999999999</v>
      </c>
      <c r="G1207">
        <v>0.77206637999999994</v>
      </c>
      <c r="H1207">
        <v>9.3899004999999995</v>
      </c>
      <c r="I1207">
        <v>-3.1648423999999999</v>
      </c>
      <c r="J1207">
        <v>9.6996195000000007</v>
      </c>
      <c r="K1207">
        <v>-1.0702893</v>
      </c>
      <c r="L1207">
        <v>-1.8476493</v>
      </c>
      <c r="M1207">
        <v>91</v>
      </c>
      <c r="N1207" s="1">
        <f t="shared" si="54"/>
        <v>9.7224403558688213</v>
      </c>
      <c r="O1207" s="1">
        <f t="shared" si="55"/>
        <v>9.938940854631559</v>
      </c>
      <c r="P1207" s="1">
        <f t="shared" si="56"/>
        <v>9.9318651604955477</v>
      </c>
    </row>
    <row r="1208" spans="1:16" ht="18" x14ac:dyDescent="0.2">
      <c r="A1208">
        <v>102</v>
      </c>
      <c r="B1208" t="s">
        <v>13</v>
      </c>
      <c r="C1208">
        <v>1737</v>
      </c>
      <c r="D1208">
        <v>-9.1569047000000001</v>
      </c>
      <c r="E1208">
        <v>2.5628639</v>
      </c>
      <c r="F1208">
        <v>2.1173158999999999</v>
      </c>
      <c r="G1208">
        <v>0.82753010000000005</v>
      </c>
      <c r="H1208">
        <v>9.3830156000000002</v>
      </c>
      <c r="I1208">
        <v>-3.3760056000000001</v>
      </c>
      <c r="J1208">
        <v>9.6890916326530618</v>
      </c>
      <c r="K1208">
        <v>-1.103250408163265</v>
      </c>
      <c r="L1208">
        <v>-1.831179795918368</v>
      </c>
      <c r="M1208">
        <v>91</v>
      </c>
      <c r="N1208" s="1">
        <f t="shared" si="54"/>
        <v>9.7416734535293319</v>
      </c>
      <c r="O1208" s="1">
        <f t="shared" si="55"/>
        <v>10.006158185211781</v>
      </c>
      <c r="P1208" s="1">
        <f t="shared" si="56"/>
        <v>9.922140775762033</v>
      </c>
    </row>
    <row r="1209" spans="1:16" ht="18" x14ac:dyDescent="0.2">
      <c r="A1209">
        <v>102</v>
      </c>
      <c r="B1209" t="s">
        <v>13</v>
      </c>
      <c r="C1209">
        <v>1738</v>
      </c>
      <c r="D1209">
        <v>-9.089941099999999</v>
      </c>
      <c r="E1209">
        <v>2.6284841000000001</v>
      </c>
      <c r="F1209">
        <v>2.2158555999999998</v>
      </c>
      <c r="G1209">
        <v>0.70425512000000001</v>
      </c>
      <c r="H1209">
        <v>9.363104100000001</v>
      </c>
      <c r="I1209">
        <v>-3.3173819</v>
      </c>
      <c r="J1209">
        <v>9.6982852000000008</v>
      </c>
      <c r="K1209">
        <v>-1.1426843099999999</v>
      </c>
      <c r="L1209">
        <v>-1.8151847000000001</v>
      </c>
      <c r="M1209">
        <v>91</v>
      </c>
      <c r="N1209" s="1">
        <f t="shared" si="54"/>
        <v>9.7183318478776677</v>
      </c>
      <c r="O1209" s="1">
        <f t="shared" si="55"/>
        <v>9.9583490766256357</v>
      </c>
      <c r="P1209" s="1">
        <f t="shared" si="56"/>
        <v>9.9326410761676733</v>
      </c>
    </row>
    <row r="1210" spans="1:16" ht="18" x14ac:dyDescent="0.2">
      <c r="A1210">
        <v>102</v>
      </c>
      <c r="B1210" t="s">
        <v>13</v>
      </c>
      <c r="C1210">
        <v>1739</v>
      </c>
      <c r="D1210">
        <v>-9.1338507</v>
      </c>
      <c r="E1210">
        <v>2.7554693000000001</v>
      </c>
      <c r="F1210">
        <v>2.1216301</v>
      </c>
      <c r="G1210">
        <v>0.94075293999999998</v>
      </c>
      <c r="H1210">
        <v>9.3916193999999997</v>
      </c>
      <c r="I1210">
        <v>-3.2190987</v>
      </c>
      <c r="J1210">
        <v>9.7944101999999997</v>
      </c>
      <c r="K1210">
        <v>-1.16543847</v>
      </c>
      <c r="L1210">
        <v>-1.79900745</v>
      </c>
      <c r="M1210">
        <v>91</v>
      </c>
      <c r="N1210" s="1">
        <f t="shared" si="54"/>
        <v>9.7734924133780847</v>
      </c>
      <c r="O1210" s="1">
        <f t="shared" si="55"/>
        <v>9.9724684752029518</v>
      </c>
      <c r="P1210" s="1">
        <f t="shared" si="56"/>
        <v>10.026222907873906</v>
      </c>
    </row>
    <row r="1211" spans="1:16" ht="18" x14ac:dyDescent="0.2">
      <c r="A1211">
        <v>102</v>
      </c>
      <c r="B1211" t="s">
        <v>13</v>
      </c>
      <c r="C1211">
        <v>1740</v>
      </c>
      <c r="D1211">
        <v>-9.4866466000000003</v>
      </c>
      <c r="E1211">
        <v>2.9866190000000001</v>
      </c>
      <c r="F1211">
        <v>0.76619757309999992</v>
      </c>
      <c r="G1211">
        <v>0.97049284700000005</v>
      </c>
      <c r="H1211">
        <v>8.9459703000000008</v>
      </c>
      <c r="I1211">
        <v>-4.4550195000000006</v>
      </c>
      <c r="J1211">
        <v>10.558599299999999</v>
      </c>
      <c r="K1211">
        <v>0.21414098400000001</v>
      </c>
      <c r="L1211">
        <v>-2.224218472</v>
      </c>
      <c r="M1211">
        <v>91</v>
      </c>
      <c r="N1211" s="1">
        <f t="shared" si="54"/>
        <v>9.9751398729780671</v>
      </c>
      <c r="O1211" s="1">
        <f t="shared" si="55"/>
        <v>10.040888392963071</v>
      </c>
      <c r="P1211" s="1">
        <f t="shared" si="56"/>
        <v>10.79245214722655</v>
      </c>
    </row>
    <row r="1212" spans="1:16" ht="18" x14ac:dyDescent="0.2">
      <c r="A1212">
        <v>102</v>
      </c>
      <c r="B1212" t="s">
        <v>13</v>
      </c>
      <c r="C1212">
        <v>1741</v>
      </c>
      <c r="D1212">
        <v>-10.538356800000001</v>
      </c>
      <c r="E1212">
        <v>2.5302833919999999</v>
      </c>
      <c r="F1212">
        <v>1.0414084539999999</v>
      </c>
      <c r="G1212">
        <v>1.069289567</v>
      </c>
      <c r="H1212">
        <v>8.0448744999999988</v>
      </c>
      <c r="I1212">
        <v>-6.1873225000000014</v>
      </c>
      <c r="J1212">
        <v>9.8612848</v>
      </c>
      <c r="K1212">
        <v>3.4713645689999999</v>
      </c>
      <c r="L1212">
        <v>-3.1754165269999999</v>
      </c>
      <c r="M1212">
        <v>91</v>
      </c>
      <c r="N1212" s="1">
        <f t="shared" si="54"/>
        <v>10.887783505195166</v>
      </c>
      <c r="O1212" s="1">
        <f t="shared" si="55"/>
        <v>10.205211689026914</v>
      </c>
      <c r="P1212" s="1">
        <f t="shared" si="56"/>
        <v>10.926050521463113</v>
      </c>
    </row>
    <row r="1213" spans="1:16" ht="18" x14ac:dyDescent="0.2">
      <c r="A1213">
        <v>102</v>
      </c>
      <c r="B1213" t="s">
        <v>13</v>
      </c>
      <c r="C1213">
        <v>1742</v>
      </c>
      <c r="D1213">
        <v>-11.265587999999999</v>
      </c>
      <c r="E1213">
        <v>2.6964611349999998</v>
      </c>
      <c r="F1213">
        <v>1.41790792</v>
      </c>
      <c r="G1213">
        <v>-0.27565478999999998</v>
      </c>
      <c r="H1213">
        <v>8.2539452999999998</v>
      </c>
      <c r="I1213">
        <v>-5.9297053000000002</v>
      </c>
      <c r="J1213">
        <v>10.446292680000001</v>
      </c>
      <c r="K1213">
        <v>1.8847444188</v>
      </c>
      <c r="L1213">
        <v>-1.440405884</v>
      </c>
      <c r="M1213">
        <v>91</v>
      </c>
      <c r="N1213" s="1">
        <f t="shared" si="54"/>
        <v>11.670254432012534</v>
      </c>
      <c r="O1213" s="1">
        <f t="shared" si="55"/>
        <v>10.166858094981464</v>
      </c>
      <c r="P1213" s="1">
        <f t="shared" si="56"/>
        <v>10.71223885987804</v>
      </c>
    </row>
    <row r="1214" spans="1:16" ht="18" x14ac:dyDescent="0.2">
      <c r="A1214">
        <v>102</v>
      </c>
      <c r="B1214" t="s">
        <v>13</v>
      </c>
      <c r="C1214">
        <v>1743</v>
      </c>
      <c r="D1214">
        <v>-9.9592685999999997</v>
      </c>
      <c r="E1214">
        <v>3.7764070300000001</v>
      </c>
      <c r="F1214">
        <v>1.178275787</v>
      </c>
      <c r="G1214">
        <v>-0.27304776800000002</v>
      </c>
      <c r="H1214">
        <v>8.5257413</v>
      </c>
      <c r="I1214">
        <v>-5.272672</v>
      </c>
      <c r="J1214">
        <v>10.012984944999999</v>
      </c>
      <c r="K1214">
        <v>2.4301180699999998</v>
      </c>
      <c r="L1214">
        <v>-1.8723346729999999</v>
      </c>
      <c r="M1214">
        <v>91</v>
      </c>
      <c r="N1214" s="1">
        <f t="shared" si="54"/>
        <v>10.71618471907842</v>
      </c>
      <c r="O1214" s="1">
        <f t="shared" si="55"/>
        <v>10.028154856089902</v>
      </c>
      <c r="P1214" s="1">
        <f t="shared" si="56"/>
        <v>10.472391248929501</v>
      </c>
    </row>
    <row r="1215" spans="1:16" ht="18" x14ac:dyDescent="0.2">
      <c r="A1215">
        <v>102</v>
      </c>
      <c r="B1215" t="s">
        <v>13</v>
      </c>
      <c r="C1215">
        <v>1744</v>
      </c>
      <c r="D1215">
        <v>-9.0560991000000008</v>
      </c>
      <c r="E1215">
        <v>2.2439448400000002</v>
      </c>
      <c r="F1215">
        <v>3.2387299000000001</v>
      </c>
      <c r="G1215">
        <v>-0.978138591</v>
      </c>
      <c r="H1215">
        <v>8.5576169000000011</v>
      </c>
      <c r="I1215">
        <v>-5.3517625000000004</v>
      </c>
      <c r="J1215">
        <v>9.9869848300000008</v>
      </c>
      <c r="K1215">
        <v>2.1338057080000001</v>
      </c>
      <c r="L1215">
        <v>-1.5998622310999999</v>
      </c>
      <c r="M1215">
        <v>91</v>
      </c>
      <c r="N1215" s="1">
        <f t="shared" si="54"/>
        <v>9.876112125686781</v>
      </c>
      <c r="O1215" s="1">
        <f t="shared" si="55"/>
        <v>10.140558365631319</v>
      </c>
      <c r="P1215" s="1">
        <f t="shared" si="56"/>
        <v>10.336950805370208</v>
      </c>
    </row>
    <row r="1216" spans="1:16" ht="18" x14ac:dyDescent="0.2">
      <c r="A1216">
        <v>102</v>
      </c>
      <c r="B1216" t="s">
        <v>13</v>
      </c>
      <c r="C1216">
        <v>1745</v>
      </c>
      <c r="D1216">
        <v>-9.4158083000000001</v>
      </c>
      <c r="E1216">
        <v>2.5204814199999999</v>
      </c>
      <c r="F1216">
        <v>1.90343938</v>
      </c>
      <c r="G1216">
        <v>-0.34348419429999999</v>
      </c>
      <c r="H1216">
        <v>7.8243305999999997</v>
      </c>
      <c r="I1216">
        <v>-4.7930774999999999</v>
      </c>
      <c r="J1216">
        <v>10.268659489999999</v>
      </c>
      <c r="K1216">
        <v>-5.7997319499999957E-2</v>
      </c>
      <c r="L1216">
        <v>-2.1062598260000001</v>
      </c>
      <c r="M1216">
        <v>91.444444444444443</v>
      </c>
      <c r="N1216" s="1">
        <f t="shared" si="54"/>
        <v>9.9314326259733985</v>
      </c>
      <c r="O1216" s="1">
        <f t="shared" si="55"/>
        <v>9.1821415067965777</v>
      </c>
      <c r="P1216" s="1">
        <f t="shared" si="56"/>
        <v>10.482607589014185</v>
      </c>
    </row>
    <row r="1217" spans="1:16" ht="18" x14ac:dyDescent="0.2">
      <c r="A1217">
        <v>102</v>
      </c>
      <c r="B1217" t="s">
        <v>13</v>
      </c>
      <c r="C1217">
        <v>1746</v>
      </c>
      <c r="D1217">
        <v>-10.4263447</v>
      </c>
      <c r="E1217">
        <v>2.0357730784100001</v>
      </c>
      <c r="F1217">
        <v>1.7594654988</v>
      </c>
      <c r="G1217">
        <v>1.2074504129999999</v>
      </c>
      <c r="H1217">
        <v>7.7911910000000004</v>
      </c>
      <c r="I1217">
        <v>-6.8263761000000001</v>
      </c>
      <c r="J1217">
        <v>11.25644765</v>
      </c>
      <c r="K1217">
        <v>0.80298351199999995</v>
      </c>
      <c r="L1217">
        <v>-2.242325407</v>
      </c>
      <c r="M1217">
        <v>92.555555555555557</v>
      </c>
      <c r="N1217" s="1">
        <f t="shared" si="54"/>
        <v>10.767950346814594</v>
      </c>
      <c r="O1217" s="1">
        <f t="shared" si="55"/>
        <v>10.42880646847884</v>
      </c>
      <c r="P1217" s="1">
        <f t="shared" si="56"/>
        <v>11.505669013517297</v>
      </c>
    </row>
    <row r="1218" spans="1:16" ht="18" x14ac:dyDescent="0.2">
      <c r="A1218">
        <v>102</v>
      </c>
      <c r="B1218" t="s">
        <v>13</v>
      </c>
      <c r="C1218">
        <v>1747</v>
      </c>
      <c r="D1218">
        <v>-10.965198300000001</v>
      </c>
      <c r="E1218">
        <v>3.56489061</v>
      </c>
      <c r="F1218">
        <v>0.15208806</v>
      </c>
      <c r="G1218">
        <v>1.400014138</v>
      </c>
      <c r="H1218">
        <v>8.8213638999999997</v>
      </c>
      <c r="I1218">
        <v>-5.5213399000000001</v>
      </c>
      <c r="J1218">
        <v>12.8088064</v>
      </c>
      <c r="K1218">
        <v>1.885419127</v>
      </c>
      <c r="L1218">
        <v>-2.2643811290000002</v>
      </c>
      <c r="M1218">
        <v>93.666666666666671</v>
      </c>
      <c r="N1218" s="1">
        <f t="shared" si="54"/>
        <v>11.531138261142464</v>
      </c>
      <c r="O1218" s="1">
        <f t="shared" si="55"/>
        <v>10.500556886858671</v>
      </c>
      <c r="P1218" s="1">
        <f t="shared" si="56"/>
        <v>13.143353779553744</v>
      </c>
    </row>
    <row r="1219" spans="1:16" ht="18" x14ac:dyDescent="0.2">
      <c r="A1219">
        <v>102</v>
      </c>
      <c r="B1219" t="s">
        <v>13</v>
      </c>
      <c r="C1219">
        <v>1748</v>
      </c>
      <c r="D1219">
        <v>-7.9614827000000004</v>
      </c>
      <c r="E1219">
        <v>4.8301520699999996</v>
      </c>
      <c r="F1219">
        <v>0.9075233788999999</v>
      </c>
      <c r="G1219">
        <v>0.21282232030000001</v>
      </c>
      <c r="H1219">
        <v>7.4721495999999998</v>
      </c>
      <c r="I1219">
        <v>-5.3758340000000002</v>
      </c>
      <c r="J1219">
        <v>8.9508843300000009</v>
      </c>
      <c r="K1219">
        <v>3.1797475500000001</v>
      </c>
      <c r="L1219">
        <v>-1.6810378044000001</v>
      </c>
      <c r="M1219">
        <v>94.777777777777771</v>
      </c>
      <c r="N1219" s="1">
        <f t="shared" ref="N1219:N1282" si="57">SQRT(D1219^2 + E1219^2 + F1219^2)</f>
        <v>9.356237196917073</v>
      </c>
      <c r="O1219" s="1">
        <f t="shared" ref="O1219:O1282" si="58">SQRT(G1219^2 + H1219^2 + I1219^2)</f>
        <v>9.2074917420736266</v>
      </c>
      <c r="P1219" s="1">
        <f t="shared" ref="P1219:P1282" si="59">SQRT(J1219^2 + K1219^2 + L1219^2)</f>
        <v>9.6465026237799023</v>
      </c>
    </row>
    <row r="1220" spans="1:16" ht="18" x14ac:dyDescent="0.2">
      <c r="A1220">
        <v>102</v>
      </c>
      <c r="B1220" t="s">
        <v>13</v>
      </c>
      <c r="C1220">
        <v>1749</v>
      </c>
      <c r="D1220">
        <v>-9.9391624000000007</v>
      </c>
      <c r="E1220">
        <v>4.2285882700000004</v>
      </c>
      <c r="F1220">
        <v>1.5234379069999999</v>
      </c>
      <c r="G1220">
        <v>-0.80048716600000003</v>
      </c>
      <c r="H1220">
        <v>8.6360215999999994</v>
      </c>
      <c r="I1220">
        <v>-6.1421915</v>
      </c>
      <c r="J1220">
        <v>10.075180121212121</v>
      </c>
      <c r="K1220">
        <v>2.2419815353535348</v>
      </c>
      <c r="L1220">
        <v>-2.163017725252526</v>
      </c>
      <c r="M1220">
        <v>95.888888888888886</v>
      </c>
      <c r="N1220" s="1">
        <f t="shared" si="57"/>
        <v>10.908197423371101</v>
      </c>
      <c r="O1220" s="1">
        <f t="shared" si="58"/>
        <v>10.627707429228071</v>
      </c>
      <c r="P1220" s="1">
        <f t="shared" si="59"/>
        <v>10.54582293419962</v>
      </c>
    </row>
    <row r="1221" spans="1:16" ht="18" x14ac:dyDescent="0.2">
      <c r="A1221">
        <v>102</v>
      </c>
      <c r="B1221" t="s">
        <v>13</v>
      </c>
      <c r="C1221">
        <v>1750</v>
      </c>
      <c r="D1221">
        <v>-7.6393607000000001</v>
      </c>
      <c r="E1221">
        <v>6.2027625000000004</v>
      </c>
      <c r="F1221">
        <v>1.0039364971</v>
      </c>
      <c r="G1221">
        <v>-7.3077574300000003E-2</v>
      </c>
      <c r="H1221">
        <v>8.6794244000000003</v>
      </c>
      <c r="I1221">
        <v>-5.3911332000000014</v>
      </c>
      <c r="J1221">
        <v>9.6171327259999995</v>
      </c>
      <c r="K1221">
        <v>2.2748499660000001</v>
      </c>
      <c r="L1221">
        <v>-2.1308910700000001</v>
      </c>
      <c r="M1221">
        <v>97.111111111111114</v>
      </c>
      <c r="N1221" s="1">
        <f t="shared" si="57"/>
        <v>9.8915106544106877</v>
      </c>
      <c r="O1221" s="1">
        <f t="shared" si="58"/>
        <v>10.217732890779793</v>
      </c>
      <c r="P1221" s="1">
        <f t="shared" si="59"/>
        <v>10.109642970427597</v>
      </c>
    </row>
    <row r="1222" spans="1:16" ht="18" x14ac:dyDescent="0.2">
      <c r="A1222">
        <v>102</v>
      </c>
      <c r="B1222" t="s">
        <v>13</v>
      </c>
      <c r="C1222">
        <v>1751</v>
      </c>
      <c r="D1222">
        <v>-7.3015061000000001</v>
      </c>
      <c r="E1222">
        <v>6.5229017999999996</v>
      </c>
      <c r="F1222">
        <v>1.204587383</v>
      </c>
      <c r="G1222">
        <v>0.443445109</v>
      </c>
      <c r="H1222">
        <v>8.5149583</v>
      </c>
      <c r="I1222">
        <v>-5.1318771999999999</v>
      </c>
      <c r="J1222">
        <v>9.75627025</v>
      </c>
      <c r="K1222">
        <v>2.3184187784999999</v>
      </c>
      <c r="L1222">
        <v>-1.433193323</v>
      </c>
      <c r="M1222">
        <v>98.3</v>
      </c>
      <c r="N1222" s="1">
        <f t="shared" si="57"/>
        <v>9.8646474840241112</v>
      </c>
      <c r="O1222" s="1">
        <f t="shared" si="58"/>
        <v>9.9517496959738061</v>
      </c>
      <c r="P1222" s="1">
        <f t="shared" si="59"/>
        <v>10.129852808635881</v>
      </c>
    </row>
    <row r="1223" spans="1:16" ht="18" x14ac:dyDescent="0.2">
      <c r="A1223">
        <v>102</v>
      </c>
      <c r="B1223" t="s">
        <v>13</v>
      </c>
      <c r="C1223">
        <v>1752</v>
      </c>
      <c r="D1223">
        <v>-8.0263507999999995</v>
      </c>
      <c r="E1223">
        <v>5.1126753000000003</v>
      </c>
      <c r="F1223">
        <v>1.29893926</v>
      </c>
      <c r="G1223">
        <v>0.57425394070000002</v>
      </c>
      <c r="H1223">
        <v>7.8859997999999996</v>
      </c>
      <c r="I1223">
        <v>-4.8103390900000003</v>
      </c>
      <c r="J1223">
        <v>10.066094559</v>
      </c>
      <c r="K1223">
        <v>0.180516387</v>
      </c>
      <c r="L1223">
        <v>-1.540235848</v>
      </c>
      <c r="M1223">
        <v>99.888888888888886</v>
      </c>
      <c r="N1223" s="1">
        <f t="shared" si="57"/>
        <v>9.6046342506656686</v>
      </c>
      <c r="O1223" s="1">
        <f t="shared" si="58"/>
        <v>9.2551673455854679</v>
      </c>
      <c r="P1223" s="1">
        <f t="shared" si="59"/>
        <v>10.184850136559163</v>
      </c>
    </row>
    <row r="1224" spans="1:16" ht="18" x14ac:dyDescent="0.2">
      <c r="A1224">
        <v>102</v>
      </c>
      <c r="B1224" t="s">
        <v>13</v>
      </c>
      <c r="C1224">
        <v>1753</v>
      </c>
      <c r="D1224">
        <v>-8.3550909999999998</v>
      </c>
      <c r="E1224">
        <v>5.91154212</v>
      </c>
      <c r="F1224">
        <v>0.98919498799999994</v>
      </c>
      <c r="G1224">
        <v>0.97154986399999999</v>
      </c>
      <c r="H1224">
        <v>9.4439007999999998</v>
      </c>
      <c r="I1224">
        <v>-4.3234195999999994</v>
      </c>
      <c r="J1224">
        <v>11.827409640000001</v>
      </c>
      <c r="K1224">
        <v>-0.27315607209999998</v>
      </c>
      <c r="L1224">
        <v>-1.6856787765000001</v>
      </c>
      <c r="M1224">
        <v>101.5555555555556</v>
      </c>
      <c r="N1224" s="1">
        <f t="shared" si="57"/>
        <v>10.282625276606135</v>
      </c>
      <c r="O1224" s="1">
        <f t="shared" si="58"/>
        <v>10.431832461084831</v>
      </c>
      <c r="P1224" s="1">
        <f t="shared" si="59"/>
        <v>11.950052132506896</v>
      </c>
    </row>
    <row r="1225" spans="1:16" ht="18" x14ac:dyDescent="0.2">
      <c r="A1225">
        <v>102</v>
      </c>
      <c r="B1225" t="s">
        <v>13</v>
      </c>
      <c r="C1225">
        <v>1754</v>
      </c>
      <c r="D1225">
        <v>-9.4875080999999994</v>
      </c>
      <c r="E1225">
        <v>3.7149072990000001</v>
      </c>
      <c r="F1225">
        <v>1.038143255</v>
      </c>
      <c r="G1225">
        <v>1.6383196</v>
      </c>
      <c r="H1225">
        <v>8.9228242000000009</v>
      </c>
      <c r="I1225">
        <v>-4.4389731000000001</v>
      </c>
      <c r="J1225">
        <v>13.012652900000001</v>
      </c>
      <c r="K1225">
        <v>0.52600405999999988</v>
      </c>
      <c r="L1225">
        <v>-1.7483306510000001</v>
      </c>
      <c r="M1225">
        <v>103.3333333333333</v>
      </c>
      <c r="N1225" s="1">
        <f t="shared" si="57"/>
        <v>10.241635006464108</v>
      </c>
      <c r="O1225" s="1">
        <f t="shared" si="58"/>
        <v>10.099770541867446</v>
      </c>
      <c r="P1225" s="1">
        <f t="shared" si="59"/>
        <v>13.140109429994904</v>
      </c>
    </row>
    <row r="1226" spans="1:16" ht="18" x14ac:dyDescent="0.2">
      <c r="A1226">
        <v>102</v>
      </c>
      <c r="B1226" t="s">
        <v>13</v>
      </c>
      <c r="C1226">
        <v>1755</v>
      </c>
      <c r="D1226">
        <v>-10.8803454</v>
      </c>
      <c r="E1226">
        <v>3.4022059699999998</v>
      </c>
      <c r="F1226">
        <v>1.5875631349999999</v>
      </c>
      <c r="G1226">
        <v>1.0396362372000001</v>
      </c>
      <c r="H1226">
        <v>8.8433475999999995</v>
      </c>
      <c r="I1226">
        <v>-4.4518846000000014</v>
      </c>
      <c r="J1226">
        <v>12.59999204</v>
      </c>
      <c r="K1226">
        <v>0.29390107599999998</v>
      </c>
      <c r="L1226">
        <v>-2.4893395900000002</v>
      </c>
      <c r="M1226">
        <v>105.5555555555556</v>
      </c>
      <c r="N1226" s="1">
        <f t="shared" si="57"/>
        <v>11.509877418687648</v>
      </c>
      <c r="O1226" s="1">
        <f t="shared" si="58"/>
        <v>9.9551452411224162</v>
      </c>
      <c r="P1226" s="1">
        <f t="shared" si="59"/>
        <v>12.846905808204507</v>
      </c>
    </row>
    <row r="1227" spans="1:16" ht="18" x14ac:dyDescent="0.2">
      <c r="A1227">
        <v>102</v>
      </c>
      <c r="B1227" t="s">
        <v>13</v>
      </c>
      <c r="C1227">
        <v>1756</v>
      </c>
      <c r="D1227">
        <v>-8.2832456000000008</v>
      </c>
      <c r="E1227">
        <v>4.7267162000000003</v>
      </c>
      <c r="F1227">
        <v>2.8809189100000001</v>
      </c>
      <c r="G1227">
        <v>0.46761519400000001</v>
      </c>
      <c r="H1227">
        <v>8.6984501000000005</v>
      </c>
      <c r="I1227">
        <v>-5.4917538000000006</v>
      </c>
      <c r="J1227">
        <v>9.2875984200000001</v>
      </c>
      <c r="K1227">
        <v>3.712982072</v>
      </c>
      <c r="L1227">
        <v>-3.1719949299999999</v>
      </c>
      <c r="M1227">
        <v>106.8888888888889</v>
      </c>
      <c r="N1227" s="1">
        <f t="shared" si="57"/>
        <v>9.962614991620292</v>
      </c>
      <c r="O1227" s="1">
        <f t="shared" si="58"/>
        <v>10.297623896397853</v>
      </c>
      <c r="P1227" s="1">
        <f t="shared" si="59"/>
        <v>10.493201232899597</v>
      </c>
    </row>
    <row r="1228" spans="1:16" ht="18" x14ac:dyDescent="0.2">
      <c r="A1228">
        <v>102</v>
      </c>
      <c r="B1228" t="s">
        <v>13</v>
      </c>
      <c r="C1228">
        <v>1757</v>
      </c>
      <c r="D1228">
        <v>-8.5882836000000005</v>
      </c>
      <c r="E1228">
        <v>4.1305641500000014</v>
      </c>
      <c r="F1228">
        <v>0.57835493250000003</v>
      </c>
      <c r="G1228">
        <v>0.45946585290000003</v>
      </c>
      <c r="H1228">
        <v>7.9185409</v>
      </c>
      <c r="I1228">
        <v>-5.2307110000000003</v>
      </c>
      <c r="J1228">
        <v>9.406642841</v>
      </c>
      <c r="K1228">
        <v>2.786545528</v>
      </c>
      <c r="L1228">
        <v>-1.3960780260000001</v>
      </c>
      <c r="M1228">
        <v>108.1111111111111</v>
      </c>
      <c r="N1228" s="1">
        <f t="shared" si="57"/>
        <v>9.5474954736434032</v>
      </c>
      <c r="O1228" s="1">
        <f t="shared" si="58"/>
        <v>9.5013018276694563</v>
      </c>
      <c r="P1228" s="1">
        <f t="shared" si="59"/>
        <v>9.9095307342191248</v>
      </c>
    </row>
    <row r="1229" spans="1:16" ht="18" x14ac:dyDescent="0.2">
      <c r="A1229">
        <v>102</v>
      </c>
      <c r="B1229" t="s">
        <v>13</v>
      </c>
      <c r="C1229">
        <v>1758</v>
      </c>
      <c r="D1229">
        <v>-8.8606801550000007</v>
      </c>
      <c r="E1229">
        <v>5.3661593999999999</v>
      </c>
      <c r="F1229">
        <v>1.248254465</v>
      </c>
      <c r="G1229">
        <v>0.51096735559999995</v>
      </c>
      <c r="H1229">
        <v>9.1003288999999992</v>
      </c>
      <c r="I1229">
        <v>-5.6219897000000003</v>
      </c>
      <c r="J1229">
        <v>9.8974235999999998</v>
      </c>
      <c r="K1229">
        <v>3.0368472519999998</v>
      </c>
      <c r="L1229">
        <v>-1.2247332399999999</v>
      </c>
      <c r="M1229">
        <v>109.3</v>
      </c>
      <c r="N1229" s="1">
        <f t="shared" si="57"/>
        <v>10.433861160893969</v>
      </c>
      <c r="O1229" s="1">
        <f t="shared" si="58"/>
        <v>10.709054202569439</v>
      </c>
      <c r="P1229" s="1">
        <f t="shared" si="59"/>
        <v>10.425037489571816</v>
      </c>
    </row>
    <row r="1230" spans="1:16" ht="18" x14ac:dyDescent="0.2">
      <c r="A1230">
        <v>102</v>
      </c>
      <c r="B1230" t="s">
        <v>13</v>
      </c>
      <c r="C1230">
        <v>1759</v>
      </c>
      <c r="D1230">
        <v>-8.5343848999999992</v>
      </c>
      <c r="E1230">
        <v>4.43803591</v>
      </c>
      <c r="F1230">
        <v>1.274362043</v>
      </c>
      <c r="G1230">
        <v>0.33812709390000001</v>
      </c>
      <c r="H1230">
        <v>8.3221592999999991</v>
      </c>
      <c r="I1230">
        <v>-5.5718690999999998</v>
      </c>
      <c r="J1230">
        <v>9.6724493500000008</v>
      </c>
      <c r="K1230">
        <v>2.8329725259999998</v>
      </c>
      <c r="L1230">
        <v>-1.7532951130000001</v>
      </c>
      <c r="M1230">
        <v>110.4444444444444</v>
      </c>
      <c r="N1230" s="1">
        <f t="shared" si="57"/>
        <v>9.703395641549232</v>
      </c>
      <c r="O1230" s="1">
        <f t="shared" si="58"/>
        <v>10.020897695004203</v>
      </c>
      <c r="P1230" s="1">
        <f t="shared" si="59"/>
        <v>10.230154129565006</v>
      </c>
    </row>
    <row r="1231" spans="1:16" ht="18" x14ac:dyDescent="0.2">
      <c r="A1231">
        <v>102</v>
      </c>
      <c r="B1231" t="s">
        <v>13</v>
      </c>
      <c r="C1231">
        <v>1760</v>
      </c>
      <c r="D1231">
        <v>-9.0643764999999998</v>
      </c>
      <c r="E1231">
        <v>3.3538027156000001</v>
      </c>
      <c r="F1231">
        <v>1.0822625867</v>
      </c>
      <c r="G1231">
        <v>-0.1819402383</v>
      </c>
      <c r="H1231">
        <v>8.4255879</v>
      </c>
      <c r="I1231">
        <v>-4.7835868000000001</v>
      </c>
      <c r="J1231">
        <v>9.4741947700000004</v>
      </c>
      <c r="K1231">
        <v>2.4561467289999999</v>
      </c>
      <c r="L1231">
        <v>-1.392178667</v>
      </c>
      <c r="M1231">
        <v>111.5555555555556</v>
      </c>
      <c r="N1231" s="1">
        <f t="shared" si="57"/>
        <v>9.7253383640616207</v>
      </c>
      <c r="O1231" s="1">
        <f t="shared" si="58"/>
        <v>9.690528178797754</v>
      </c>
      <c r="P1231" s="1">
        <f t="shared" si="59"/>
        <v>9.8859083920053923</v>
      </c>
    </row>
    <row r="1232" spans="1:16" ht="18" x14ac:dyDescent="0.2">
      <c r="A1232">
        <v>102</v>
      </c>
      <c r="B1232" t="s">
        <v>13</v>
      </c>
      <c r="C1232">
        <v>1761</v>
      </c>
      <c r="D1232">
        <v>-9.1677824999999995</v>
      </c>
      <c r="E1232">
        <v>5.0346821549999996</v>
      </c>
      <c r="F1232">
        <v>-1.2011007383350001</v>
      </c>
      <c r="G1232">
        <v>0.59756515899999996</v>
      </c>
      <c r="H1232">
        <v>8.5317029000000009</v>
      </c>
      <c r="I1232">
        <v>-5.0873216000000001</v>
      </c>
      <c r="J1232">
        <v>10.461113287</v>
      </c>
      <c r="K1232">
        <v>0.85446263</v>
      </c>
      <c r="L1232">
        <v>-1.565836029</v>
      </c>
      <c r="M1232">
        <v>112.6666666666667</v>
      </c>
      <c r="N1232" s="1">
        <f t="shared" si="57"/>
        <v>10.528005668350039</v>
      </c>
      <c r="O1232" s="1">
        <f t="shared" si="58"/>
        <v>9.9512752727952254</v>
      </c>
      <c r="P1232" s="1">
        <f t="shared" si="59"/>
        <v>10.612108181658767</v>
      </c>
    </row>
    <row r="1233" spans="1:16" ht="18" x14ac:dyDescent="0.2">
      <c r="A1233">
        <v>102</v>
      </c>
      <c r="B1233" t="s">
        <v>13</v>
      </c>
      <c r="C1233">
        <v>1762</v>
      </c>
      <c r="D1233">
        <v>-8.7726179000000002</v>
      </c>
      <c r="E1233">
        <v>5.2193473000000008</v>
      </c>
      <c r="F1233">
        <v>0.44106382500000002</v>
      </c>
      <c r="G1233">
        <v>0.75161278100000006</v>
      </c>
      <c r="H1233">
        <v>8.8193195000000006</v>
      </c>
      <c r="I1233">
        <v>-5.5222376999999998</v>
      </c>
      <c r="J1233">
        <v>10.885472722999999</v>
      </c>
      <c r="K1233">
        <v>3.2251354710000002</v>
      </c>
      <c r="L1233">
        <v>-1.512908962</v>
      </c>
      <c r="M1233">
        <v>113</v>
      </c>
      <c r="N1233" s="1">
        <f t="shared" si="57"/>
        <v>10.217384614231831</v>
      </c>
      <c r="O1233" s="1">
        <f t="shared" si="58"/>
        <v>10.43266156984612</v>
      </c>
      <c r="P1233" s="1">
        <f t="shared" si="59"/>
        <v>11.45355441497439</v>
      </c>
    </row>
    <row r="1234" spans="1:16" ht="18" x14ac:dyDescent="0.2">
      <c r="A1234">
        <v>102</v>
      </c>
      <c r="B1234" t="s">
        <v>13</v>
      </c>
      <c r="C1234">
        <v>1763</v>
      </c>
      <c r="D1234">
        <v>-8.0875025000000011</v>
      </c>
      <c r="E1234">
        <v>4.64331592</v>
      </c>
      <c r="F1234">
        <v>1.244184913</v>
      </c>
      <c r="G1234">
        <v>0.45889396430000001</v>
      </c>
      <c r="H1234">
        <v>8.4709596999999999</v>
      </c>
      <c r="I1234">
        <v>-5.0044506999999996</v>
      </c>
      <c r="J1234">
        <v>8.4791724899999998</v>
      </c>
      <c r="K1234">
        <v>2.3192492353</v>
      </c>
      <c r="L1234">
        <v>-1.1611183949999999</v>
      </c>
      <c r="M1234">
        <v>113.8888888888889</v>
      </c>
      <c r="N1234" s="1">
        <f t="shared" si="57"/>
        <v>9.4082982264684052</v>
      </c>
      <c r="O1234" s="1">
        <f t="shared" si="58"/>
        <v>9.8494806319026562</v>
      </c>
      <c r="P1234" s="1">
        <f t="shared" si="59"/>
        <v>8.8669881615924027</v>
      </c>
    </row>
    <row r="1235" spans="1:16" ht="18" x14ac:dyDescent="0.2">
      <c r="A1235">
        <v>102</v>
      </c>
      <c r="B1235" t="s">
        <v>13</v>
      </c>
      <c r="C1235">
        <v>1764</v>
      </c>
      <c r="D1235">
        <v>-7.5818846000000004</v>
      </c>
      <c r="E1235">
        <v>6.3159464999999999</v>
      </c>
      <c r="F1235">
        <v>-3.0894936000000001E-2</v>
      </c>
      <c r="G1235">
        <v>7.3685064000000008E-2</v>
      </c>
      <c r="H1235">
        <v>8.3671983000000001</v>
      </c>
      <c r="I1235">
        <v>-4.6099430000000003</v>
      </c>
      <c r="J1235">
        <v>9.5646225999999999</v>
      </c>
      <c r="K1235">
        <v>3.5035425899999999</v>
      </c>
      <c r="L1235">
        <v>-0.97789600190000003</v>
      </c>
      <c r="M1235">
        <v>115</v>
      </c>
      <c r="N1235" s="1">
        <f t="shared" si="57"/>
        <v>9.867984027938526</v>
      </c>
      <c r="O1235" s="1">
        <f t="shared" si="58"/>
        <v>9.5533769601868315</v>
      </c>
      <c r="P1235" s="1">
        <f t="shared" si="59"/>
        <v>10.23294174472359</v>
      </c>
    </row>
    <row r="1236" spans="1:16" ht="18" x14ac:dyDescent="0.2">
      <c r="A1236">
        <v>102</v>
      </c>
      <c r="B1236" t="s">
        <v>13</v>
      </c>
      <c r="C1236">
        <v>1765</v>
      </c>
      <c r="D1236">
        <v>-9.8270871999999994</v>
      </c>
      <c r="E1236">
        <v>3.439010729</v>
      </c>
      <c r="F1236">
        <v>1.072859373</v>
      </c>
      <c r="G1236">
        <v>1.3313078119999999</v>
      </c>
      <c r="H1236">
        <v>9.0555431999999989</v>
      </c>
      <c r="I1236">
        <v>-4.8375979999999998</v>
      </c>
      <c r="J1236">
        <v>12.396240981</v>
      </c>
      <c r="K1236">
        <v>0.61590579000000001</v>
      </c>
      <c r="L1236">
        <v>-2.99007378652</v>
      </c>
      <c r="M1236">
        <v>115.3</v>
      </c>
      <c r="N1236" s="1">
        <f t="shared" si="57"/>
        <v>10.466588024032228</v>
      </c>
      <c r="O1236" s="1">
        <f t="shared" si="58"/>
        <v>10.352661375074645</v>
      </c>
      <c r="P1236" s="1">
        <f t="shared" si="59"/>
        <v>12.766623345662447</v>
      </c>
    </row>
    <row r="1237" spans="1:16" ht="18" x14ac:dyDescent="0.2">
      <c r="A1237">
        <v>102</v>
      </c>
      <c r="B1237" t="s">
        <v>13</v>
      </c>
      <c r="C1237">
        <v>1766</v>
      </c>
      <c r="D1237">
        <v>-10.4691487</v>
      </c>
      <c r="E1237">
        <v>2.8027348500000002</v>
      </c>
      <c r="F1237">
        <v>1.35827751</v>
      </c>
      <c r="G1237">
        <v>0.41882398866999998</v>
      </c>
      <c r="H1237">
        <v>9.1266569000000004</v>
      </c>
      <c r="I1237">
        <v>-4.6158386</v>
      </c>
      <c r="J1237">
        <v>12.156032700000001</v>
      </c>
      <c r="K1237">
        <v>2.0254029078000002</v>
      </c>
      <c r="L1237">
        <v>-3.753781037</v>
      </c>
      <c r="M1237">
        <v>116</v>
      </c>
      <c r="N1237" s="1">
        <f t="shared" si="57"/>
        <v>10.922605684372572</v>
      </c>
      <c r="O1237" s="1">
        <f t="shared" si="58"/>
        <v>10.236075697505028</v>
      </c>
      <c r="P1237" s="1">
        <f t="shared" si="59"/>
        <v>12.882634048056119</v>
      </c>
    </row>
    <row r="1238" spans="1:16" ht="18" x14ac:dyDescent="0.2">
      <c r="A1238">
        <v>102</v>
      </c>
      <c r="B1238" t="s">
        <v>13</v>
      </c>
      <c r="C1238">
        <v>1767</v>
      </c>
      <c r="D1238">
        <v>-10.095272599999999</v>
      </c>
      <c r="E1238">
        <v>3.6743345000000001</v>
      </c>
      <c r="F1238">
        <v>0.42492472999999997</v>
      </c>
      <c r="G1238">
        <v>0.51301008400000003</v>
      </c>
      <c r="H1238">
        <v>6.9399936000000002</v>
      </c>
      <c r="I1238">
        <v>-6.5786939999999996</v>
      </c>
      <c r="J1238">
        <v>9.260740363</v>
      </c>
      <c r="K1238">
        <v>-0.162705761</v>
      </c>
      <c r="L1238">
        <v>-1.38930508</v>
      </c>
      <c r="M1238">
        <v>116.5555555555556</v>
      </c>
      <c r="N1238" s="1">
        <f t="shared" si="57"/>
        <v>10.751549837691615</v>
      </c>
      <c r="O1238" s="1">
        <f t="shared" si="58"/>
        <v>9.5763200270230442</v>
      </c>
      <c r="P1238" s="1">
        <f t="shared" si="59"/>
        <v>9.3657863439688693</v>
      </c>
    </row>
    <row r="1239" spans="1:16" ht="18" x14ac:dyDescent="0.2">
      <c r="A1239">
        <v>102</v>
      </c>
      <c r="B1239" t="s">
        <v>13</v>
      </c>
      <c r="C1239">
        <v>1768</v>
      </c>
      <c r="D1239">
        <v>-9.2719280000000008</v>
      </c>
      <c r="E1239">
        <v>4.7628148000000001</v>
      </c>
      <c r="F1239">
        <v>1.4731292229999999</v>
      </c>
      <c r="G1239">
        <v>0.3052098728</v>
      </c>
      <c r="H1239">
        <v>8.8041926000000004</v>
      </c>
      <c r="I1239">
        <v>-5.6348224000000009</v>
      </c>
      <c r="J1239">
        <v>11.4953027</v>
      </c>
      <c r="K1239">
        <v>2.5065656636</v>
      </c>
      <c r="L1239">
        <v>-1.208916425</v>
      </c>
      <c r="M1239">
        <v>117</v>
      </c>
      <c r="N1239" s="1">
        <f t="shared" si="57"/>
        <v>10.527258112345287</v>
      </c>
      <c r="O1239" s="1">
        <f t="shared" si="58"/>
        <v>10.457446336648882</v>
      </c>
      <c r="P1239" s="1">
        <f t="shared" si="59"/>
        <v>11.827355347380095</v>
      </c>
    </row>
    <row r="1240" spans="1:16" ht="18" x14ac:dyDescent="0.2">
      <c r="A1240">
        <v>102</v>
      </c>
      <c r="B1240" t="s">
        <v>13</v>
      </c>
      <c r="C1240">
        <v>1769</v>
      </c>
      <c r="D1240">
        <v>-7.3971646</v>
      </c>
      <c r="E1240">
        <v>6.5151614999999996</v>
      </c>
      <c r="F1240">
        <v>1.399466648</v>
      </c>
      <c r="G1240">
        <v>1.3459773336</v>
      </c>
      <c r="H1240">
        <v>8.4243310000000005</v>
      </c>
      <c r="I1240">
        <v>-5.2372033999999994</v>
      </c>
      <c r="J1240">
        <v>10.092933342</v>
      </c>
      <c r="K1240">
        <v>2.807595364</v>
      </c>
      <c r="L1240">
        <v>-1.3841538689999999</v>
      </c>
      <c r="M1240">
        <v>117.7777777777778</v>
      </c>
      <c r="N1240" s="1">
        <f t="shared" si="57"/>
        <v>9.9560976486492816</v>
      </c>
      <c r="O1240" s="1">
        <f t="shared" si="58"/>
        <v>10.010459891188692</v>
      </c>
      <c r="P1240" s="1">
        <f t="shared" si="59"/>
        <v>10.56720289892634</v>
      </c>
    </row>
    <row r="1241" spans="1:16" ht="18" x14ac:dyDescent="0.2">
      <c r="A1241">
        <v>102</v>
      </c>
      <c r="B1241" t="s">
        <v>13</v>
      </c>
      <c r="C1241">
        <v>1770</v>
      </c>
      <c r="D1241">
        <v>-7.6313280999999993</v>
      </c>
      <c r="E1241">
        <v>5.2326328899999996</v>
      </c>
      <c r="F1241">
        <v>0.89071316899999997</v>
      </c>
      <c r="G1241">
        <v>0.60202903090000004</v>
      </c>
      <c r="H1241">
        <v>8.1016961999999992</v>
      </c>
      <c r="I1241">
        <v>-4.9735519000000004</v>
      </c>
      <c r="J1241">
        <v>8.4324156709999993</v>
      </c>
      <c r="K1241">
        <v>2.4813610724999999</v>
      </c>
      <c r="L1241">
        <v>-2.0563393699999999</v>
      </c>
      <c r="M1241">
        <v>118</v>
      </c>
      <c r="N1241" s="1">
        <f t="shared" si="57"/>
        <v>9.2957509368952742</v>
      </c>
      <c r="O1241" s="1">
        <f t="shared" si="58"/>
        <v>9.5255518881130676</v>
      </c>
      <c r="P1241" s="1">
        <f t="shared" si="59"/>
        <v>9.027254201874273</v>
      </c>
    </row>
    <row r="1242" spans="1:16" ht="18" x14ac:dyDescent="0.2">
      <c r="A1242">
        <v>102</v>
      </c>
      <c r="B1242" t="s">
        <v>13</v>
      </c>
      <c r="C1242">
        <v>1771</v>
      </c>
      <c r="D1242">
        <v>-10.040756999999999</v>
      </c>
      <c r="E1242">
        <v>3.9363664300000001</v>
      </c>
      <c r="F1242">
        <v>2.314202672</v>
      </c>
      <c r="G1242">
        <v>7.7054978999999996E-2</v>
      </c>
      <c r="H1242">
        <v>8.9020808999999996</v>
      </c>
      <c r="I1242">
        <v>-5.7461443000000001</v>
      </c>
      <c r="J1242">
        <v>10.238540670000001</v>
      </c>
      <c r="K1242">
        <v>2.7953785949999999</v>
      </c>
      <c r="L1242">
        <v>-1.3011614170000001</v>
      </c>
      <c r="M1242">
        <v>119</v>
      </c>
      <c r="N1242" s="1">
        <f t="shared" si="57"/>
        <v>11.030290830770141</v>
      </c>
      <c r="O1242" s="1">
        <f t="shared" si="58"/>
        <v>10.595808422973491</v>
      </c>
      <c r="P1242" s="1">
        <f t="shared" si="59"/>
        <v>10.692748831508093</v>
      </c>
    </row>
    <row r="1243" spans="1:16" ht="18" x14ac:dyDescent="0.2">
      <c r="A1243">
        <v>102</v>
      </c>
      <c r="B1243" t="s">
        <v>13</v>
      </c>
      <c r="C1243">
        <v>1772</v>
      </c>
      <c r="D1243">
        <v>-8.7258302000000008</v>
      </c>
      <c r="E1243">
        <v>3.2372654999999999</v>
      </c>
      <c r="F1243">
        <v>1.75240379</v>
      </c>
      <c r="G1243">
        <v>0.86370458999999999</v>
      </c>
      <c r="H1243">
        <v>8.7776426999999995</v>
      </c>
      <c r="I1243">
        <v>-3.3977769000000002</v>
      </c>
      <c r="J1243">
        <v>12.2168949</v>
      </c>
      <c r="K1243">
        <v>-5.0001499999999963E-2</v>
      </c>
      <c r="L1243">
        <v>-2.6721188200000001</v>
      </c>
      <c r="M1243">
        <v>119.3</v>
      </c>
      <c r="N1243" s="1">
        <f t="shared" si="57"/>
        <v>9.4705290052841633</v>
      </c>
      <c r="O1243" s="1">
        <f t="shared" si="58"/>
        <v>9.4518720288535416</v>
      </c>
      <c r="P1243" s="1">
        <f t="shared" si="59"/>
        <v>12.505808256000348</v>
      </c>
    </row>
    <row r="1244" spans="1:16" ht="18" x14ac:dyDescent="0.2">
      <c r="A1244">
        <v>102</v>
      </c>
      <c r="B1244" t="s">
        <v>13</v>
      </c>
      <c r="C1244">
        <v>1773</v>
      </c>
      <c r="D1244">
        <v>-10.4796856</v>
      </c>
      <c r="E1244">
        <v>2.7939590437000001</v>
      </c>
      <c r="F1244">
        <v>1.4701484443999999</v>
      </c>
      <c r="G1244">
        <v>1.4337221739999999</v>
      </c>
      <c r="H1244">
        <v>8.7075931999999998</v>
      </c>
      <c r="I1244">
        <v>-5.0138894000000001</v>
      </c>
      <c r="J1244">
        <v>11.372951799999999</v>
      </c>
      <c r="K1244">
        <v>1.0007217327</v>
      </c>
      <c r="L1244">
        <v>-3.021866444</v>
      </c>
      <c r="M1244">
        <v>120.375</v>
      </c>
      <c r="N1244" s="1">
        <f t="shared" si="57"/>
        <v>10.944923657170575</v>
      </c>
      <c r="O1244" s="1">
        <f t="shared" si="58"/>
        <v>10.149720465329963</v>
      </c>
      <c r="P1244" s="1">
        <f t="shared" si="59"/>
        <v>11.810044599272034</v>
      </c>
    </row>
    <row r="1245" spans="1:16" ht="18" x14ac:dyDescent="0.2">
      <c r="A1245">
        <v>102</v>
      </c>
      <c r="B1245" t="s">
        <v>13</v>
      </c>
      <c r="C1245">
        <v>1774</v>
      </c>
      <c r="D1245">
        <v>-10.325722000000001</v>
      </c>
      <c r="E1245">
        <v>3.4054668700000001</v>
      </c>
      <c r="F1245">
        <v>-9.8354800000000006E-2</v>
      </c>
      <c r="G1245">
        <v>1.1352298313</v>
      </c>
      <c r="H1245">
        <v>8.5293521000000005</v>
      </c>
      <c r="I1245">
        <v>-6.2310705000000004</v>
      </c>
      <c r="J1245">
        <v>11.67406055</v>
      </c>
      <c r="K1245">
        <v>2.554268907</v>
      </c>
      <c r="L1245">
        <v>-1.1425482916</v>
      </c>
      <c r="M1245">
        <v>121.5</v>
      </c>
      <c r="N1245" s="1">
        <f t="shared" si="57"/>
        <v>10.873242988668775</v>
      </c>
      <c r="O1245" s="1">
        <f t="shared" si="58"/>
        <v>10.623786217334105</v>
      </c>
      <c r="P1245" s="1">
        <f t="shared" si="59"/>
        <v>12.004723902404892</v>
      </c>
    </row>
    <row r="1246" spans="1:16" ht="18" x14ac:dyDescent="0.2">
      <c r="A1246">
        <v>102</v>
      </c>
      <c r="B1246" t="s">
        <v>13</v>
      </c>
      <c r="C1246">
        <v>1775</v>
      </c>
      <c r="D1246">
        <v>-9.2316117000000002</v>
      </c>
      <c r="E1246">
        <v>4.0001037999999998</v>
      </c>
      <c r="F1246">
        <v>1.2896427509999999</v>
      </c>
      <c r="G1246">
        <v>0.80342155700000006</v>
      </c>
      <c r="H1246">
        <v>8.2311830999999991</v>
      </c>
      <c r="I1246">
        <v>-5.4934443999999996</v>
      </c>
      <c r="J1246">
        <v>9.1774392999999996</v>
      </c>
      <c r="K1246">
        <v>2.9627984020000002</v>
      </c>
      <c r="L1246">
        <v>-1.0437259665</v>
      </c>
      <c r="M1246">
        <v>122.6666666666667</v>
      </c>
      <c r="N1246" s="1">
        <f t="shared" si="57"/>
        <v>10.143306335488354</v>
      </c>
      <c r="O1246" s="1">
        <f t="shared" si="58"/>
        <v>9.9285342724829864</v>
      </c>
      <c r="P1246" s="1">
        <f t="shared" si="59"/>
        <v>9.7001510487839617</v>
      </c>
    </row>
    <row r="1247" spans="1:16" ht="18" x14ac:dyDescent="0.2">
      <c r="A1247">
        <v>102</v>
      </c>
      <c r="B1247" t="s">
        <v>13</v>
      </c>
      <c r="C1247">
        <v>1776</v>
      </c>
      <c r="D1247">
        <v>-8.3449185000000003</v>
      </c>
      <c r="E1247">
        <v>3.7815279691999999</v>
      </c>
      <c r="F1247">
        <v>1.8086163623</v>
      </c>
      <c r="G1247">
        <v>-7.5628172399999999E-2</v>
      </c>
      <c r="H1247">
        <v>7.9982824000000008</v>
      </c>
      <c r="I1247">
        <v>-4.8333199999999996</v>
      </c>
      <c r="J1247">
        <v>8.4014180199999995</v>
      </c>
      <c r="K1247">
        <v>2.5129065850000001</v>
      </c>
      <c r="L1247">
        <v>-2.2698660500000001</v>
      </c>
      <c r="M1247">
        <v>123.7777777777778</v>
      </c>
      <c r="N1247" s="1">
        <f t="shared" si="57"/>
        <v>9.3385604725494709</v>
      </c>
      <c r="O1247" s="1">
        <f t="shared" si="58"/>
        <v>9.345545633777105</v>
      </c>
      <c r="P1247" s="1">
        <f t="shared" si="59"/>
        <v>9.0581905553294515</v>
      </c>
    </row>
    <row r="1248" spans="1:16" ht="18" x14ac:dyDescent="0.2">
      <c r="A1248">
        <v>102</v>
      </c>
      <c r="B1248" t="s">
        <v>13</v>
      </c>
      <c r="C1248">
        <v>1777</v>
      </c>
      <c r="D1248">
        <v>-9.9914167000000003</v>
      </c>
      <c r="E1248">
        <v>3.9677430500000002</v>
      </c>
      <c r="F1248">
        <v>1.9222642999999999</v>
      </c>
      <c r="G1248">
        <v>-5.9049334000000002E-2</v>
      </c>
      <c r="H1248">
        <v>9.3033605999999995</v>
      </c>
      <c r="I1248">
        <v>-5.6062593999999999</v>
      </c>
      <c r="J1248">
        <v>9.790828040000001</v>
      </c>
      <c r="K1248">
        <v>3.0113210619999999</v>
      </c>
      <c r="L1248">
        <v>-1.5984445190000001</v>
      </c>
      <c r="M1248">
        <v>124.8888888888889</v>
      </c>
      <c r="N1248" s="1">
        <f t="shared" si="57"/>
        <v>10.920919953141158</v>
      </c>
      <c r="O1248" s="1">
        <f t="shared" si="58"/>
        <v>10.862142962489793</v>
      </c>
      <c r="P1248" s="1">
        <f t="shared" si="59"/>
        <v>10.367419791231384</v>
      </c>
    </row>
    <row r="1249" spans="1:16" ht="18" x14ac:dyDescent="0.2">
      <c r="A1249">
        <v>102</v>
      </c>
      <c r="B1249" t="s">
        <v>13</v>
      </c>
      <c r="C1249">
        <v>1778</v>
      </c>
      <c r="D1249">
        <v>-9.126548699999999</v>
      </c>
      <c r="E1249">
        <v>2.607217441</v>
      </c>
      <c r="F1249">
        <v>1.6326799439999999</v>
      </c>
      <c r="G1249">
        <v>-3.9866837999999988E-2</v>
      </c>
      <c r="H1249">
        <v>8.6217866000000001</v>
      </c>
      <c r="I1249">
        <v>-4.3247437199999998</v>
      </c>
      <c r="J1249">
        <v>10.572258</v>
      </c>
      <c r="K1249">
        <v>2.5408482782999999</v>
      </c>
      <c r="L1249">
        <v>-2.1455162350000001</v>
      </c>
      <c r="M1249">
        <v>125.1111111111111</v>
      </c>
      <c r="N1249" s="1">
        <f t="shared" si="57"/>
        <v>9.6310496706052806</v>
      </c>
      <c r="O1249" s="1">
        <f t="shared" si="58"/>
        <v>9.645734901208467</v>
      </c>
      <c r="P1249" s="1">
        <f t="shared" si="59"/>
        <v>11.0829503791433</v>
      </c>
    </row>
    <row r="1250" spans="1:16" ht="18" x14ac:dyDescent="0.2">
      <c r="A1250">
        <v>102</v>
      </c>
      <c r="B1250" t="s">
        <v>13</v>
      </c>
      <c r="C1250">
        <v>1779</v>
      </c>
      <c r="D1250">
        <v>-10.0074983</v>
      </c>
      <c r="E1250">
        <v>3.5459778000000002</v>
      </c>
      <c r="F1250">
        <v>1.8830347324000001</v>
      </c>
      <c r="G1250">
        <v>1.181235128</v>
      </c>
      <c r="H1250">
        <v>8.4098424000000005</v>
      </c>
      <c r="I1250">
        <v>-5.0093639999999997</v>
      </c>
      <c r="J1250">
        <v>10.419620200000001</v>
      </c>
      <c r="K1250">
        <v>-1.0404770029999999</v>
      </c>
      <c r="L1250">
        <v>-2.098228873</v>
      </c>
      <c r="M1250">
        <v>126.3</v>
      </c>
      <c r="N1250" s="1">
        <f t="shared" si="57"/>
        <v>10.782847517516904</v>
      </c>
      <c r="O1250" s="1">
        <f t="shared" si="58"/>
        <v>9.8597410364042997</v>
      </c>
      <c r="P1250" s="1">
        <f t="shared" si="59"/>
        <v>10.679589969165987</v>
      </c>
    </row>
    <row r="1251" spans="1:16" ht="18" x14ac:dyDescent="0.2">
      <c r="A1251">
        <v>102</v>
      </c>
      <c r="B1251" t="s">
        <v>13</v>
      </c>
      <c r="C1251">
        <v>1780</v>
      </c>
      <c r="D1251">
        <v>-10.215305799999999</v>
      </c>
      <c r="E1251">
        <v>2.9569199080000002</v>
      </c>
      <c r="F1251">
        <v>0.79310103600000004</v>
      </c>
      <c r="G1251">
        <v>0.89259777019999997</v>
      </c>
      <c r="H1251">
        <v>8.9256218999999994</v>
      </c>
      <c r="I1251">
        <v>-4.5496825999999997</v>
      </c>
      <c r="J1251">
        <v>13.652687999999999</v>
      </c>
      <c r="K1251">
        <v>0.95155361299999996</v>
      </c>
      <c r="L1251">
        <v>-2.7905723299999998</v>
      </c>
      <c r="M1251">
        <v>127.4444444444444</v>
      </c>
      <c r="N1251" s="1">
        <f t="shared" si="57"/>
        <v>10.664185725274322</v>
      </c>
      <c r="O1251" s="1">
        <f t="shared" si="58"/>
        <v>10.057985327184982</v>
      </c>
      <c r="P1251" s="1">
        <f t="shared" si="59"/>
        <v>13.96741342671287</v>
      </c>
    </row>
    <row r="1252" spans="1:16" ht="18" x14ac:dyDescent="0.2">
      <c r="A1252">
        <v>102</v>
      </c>
      <c r="B1252" t="s">
        <v>13</v>
      </c>
      <c r="C1252">
        <v>1781</v>
      </c>
      <c r="D1252">
        <v>-11.1450379</v>
      </c>
      <c r="E1252">
        <v>2.6241465580000001</v>
      </c>
      <c r="F1252">
        <v>1.456135712</v>
      </c>
      <c r="G1252">
        <v>0.67507024020000006</v>
      </c>
      <c r="H1252">
        <v>8.158552499999999</v>
      </c>
      <c r="I1252">
        <v>-5.3824683999999996</v>
      </c>
      <c r="J1252">
        <v>8.8481696999999997</v>
      </c>
      <c r="K1252">
        <v>4.0446481748999998</v>
      </c>
      <c r="L1252">
        <v>-2.8601949580000001</v>
      </c>
      <c r="M1252">
        <v>128.55555555555549</v>
      </c>
      <c r="N1252" s="1">
        <f t="shared" si="57"/>
        <v>11.542025219261193</v>
      </c>
      <c r="O1252" s="1">
        <f t="shared" si="58"/>
        <v>9.7973805071283451</v>
      </c>
      <c r="P1252" s="1">
        <f t="shared" si="59"/>
        <v>10.140512861610532</v>
      </c>
    </row>
    <row r="1253" spans="1:16" ht="18" x14ac:dyDescent="0.2">
      <c r="A1253">
        <v>102</v>
      </c>
      <c r="B1253" t="s">
        <v>13</v>
      </c>
      <c r="C1253">
        <v>1782</v>
      </c>
      <c r="D1253">
        <v>-11.0664449</v>
      </c>
      <c r="E1253">
        <v>2.6330413799999999</v>
      </c>
      <c r="F1253">
        <v>1.9237498989999999</v>
      </c>
      <c r="G1253">
        <v>-6.8926816000000002E-2</v>
      </c>
      <c r="H1253">
        <v>8.4978809999999996</v>
      </c>
      <c r="I1253">
        <v>-5.8404054999999993</v>
      </c>
      <c r="J1253">
        <v>9.4825955979999996</v>
      </c>
      <c r="K1253">
        <v>2.9844023910000002</v>
      </c>
      <c r="L1253">
        <v>-1.0403458844</v>
      </c>
      <c r="M1253">
        <v>129.66666666666671</v>
      </c>
      <c r="N1253" s="1">
        <f t="shared" si="57"/>
        <v>11.536894006075935</v>
      </c>
      <c r="O1253" s="1">
        <f t="shared" si="58"/>
        <v>10.311598750948136</v>
      </c>
      <c r="P1253" s="1">
        <f t="shared" si="59"/>
        <v>9.9954287784868701</v>
      </c>
    </row>
    <row r="1254" spans="1:16" ht="18" x14ac:dyDescent="0.2">
      <c r="A1254">
        <v>102</v>
      </c>
      <c r="B1254" t="s">
        <v>13</v>
      </c>
      <c r="C1254">
        <v>1783</v>
      </c>
      <c r="D1254">
        <v>-11.326580699999999</v>
      </c>
      <c r="E1254">
        <v>3.0279576424000001</v>
      </c>
      <c r="F1254">
        <v>0.54875506139999997</v>
      </c>
      <c r="G1254">
        <v>0.34644423369999999</v>
      </c>
      <c r="H1254">
        <v>8.5418105000000004</v>
      </c>
      <c r="I1254">
        <v>-5.8268266000000004</v>
      </c>
      <c r="J1254">
        <v>9.5252631699999988</v>
      </c>
      <c r="K1254">
        <v>2.8133195240000002</v>
      </c>
      <c r="L1254">
        <v>-1.5578762159999999</v>
      </c>
      <c r="M1254">
        <v>130</v>
      </c>
      <c r="N1254" s="1">
        <f t="shared" si="57"/>
        <v>11.73716703277214</v>
      </c>
      <c r="O1254" s="1">
        <f t="shared" si="58"/>
        <v>10.345745910829331</v>
      </c>
      <c r="P1254" s="1">
        <f t="shared" si="59"/>
        <v>10.053476190167085</v>
      </c>
    </row>
    <row r="1255" spans="1:16" ht="18" x14ac:dyDescent="0.2">
      <c r="A1255">
        <v>102</v>
      </c>
      <c r="B1255" t="s">
        <v>13</v>
      </c>
      <c r="C1255">
        <v>1784</v>
      </c>
      <c r="D1255">
        <v>-11.7815928</v>
      </c>
      <c r="E1255">
        <v>3.8969824420000001</v>
      </c>
      <c r="F1255">
        <v>0.16683474200000001</v>
      </c>
      <c r="G1255">
        <v>0.13070691600000001</v>
      </c>
      <c r="H1255">
        <v>8.1424836999999997</v>
      </c>
      <c r="I1255">
        <v>-6.0133644000000004</v>
      </c>
      <c r="J1255">
        <v>9.7017801010000007</v>
      </c>
      <c r="K1255">
        <v>2.74521689</v>
      </c>
      <c r="L1255">
        <v>-1.8628163619</v>
      </c>
      <c r="M1255">
        <v>130.88888888888891</v>
      </c>
      <c r="N1255" s="1">
        <f t="shared" si="57"/>
        <v>12.410488906139287</v>
      </c>
      <c r="O1255" s="1">
        <f t="shared" si="58"/>
        <v>10.123125827028097</v>
      </c>
      <c r="P1255" s="1">
        <f t="shared" si="59"/>
        <v>10.253333004416818</v>
      </c>
    </row>
    <row r="1256" spans="1:16" ht="18" x14ac:dyDescent="0.2">
      <c r="A1256">
        <v>102</v>
      </c>
      <c r="B1256" t="s">
        <v>13</v>
      </c>
      <c r="C1256">
        <v>1785</v>
      </c>
      <c r="D1256">
        <v>-9.8413944000000004</v>
      </c>
      <c r="E1256">
        <v>5.1563259979999998</v>
      </c>
      <c r="F1256">
        <v>0.93830385500000002</v>
      </c>
      <c r="G1256">
        <v>0.18352886739999999</v>
      </c>
      <c r="H1256">
        <v>8.0366052999999997</v>
      </c>
      <c r="I1256">
        <v>-4.8330086000000003</v>
      </c>
      <c r="J1256">
        <v>9.2388951899999991</v>
      </c>
      <c r="K1256">
        <v>1.5661607693999999</v>
      </c>
      <c r="L1256">
        <v>-2.04817699</v>
      </c>
      <c r="M1256">
        <v>132.11111111111109</v>
      </c>
      <c r="N1256" s="1">
        <f t="shared" si="57"/>
        <v>11.149939715456309</v>
      </c>
      <c r="O1256" s="1">
        <f t="shared" si="58"/>
        <v>9.3796950761115454</v>
      </c>
      <c r="P1256" s="1">
        <f t="shared" si="59"/>
        <v>9.5919274845975657</v>
      </c>
    </row>
    <row r="1257" spans="1:16" ht="18" x14ac:dyDescent="0.2">
      <c r="A1257">
        <v>102</v>
      </c>
      <c r="B1257" t="s">
        <v>13</v>
      </c>
      <c r="C1257">
        <v>1786</v>
      </c>
      <c r="D1257">
        <v>-9.1813523999999997</v>
      </c>
      <c r="E1257">
        <v>3.34757872</v>
      </c>
      <c r="F1257">
        <v>1.5119749229999999</v>
      </c>
      <c r="G1257">
        <v>1.06726827</v>
      </c>
      <c r="H1257">
        <v>8.5569871000000006</v>
      </c>
      <c r="I1257">
        <v>-5.4641678999999996</v>
      </c>
      <c r="J1257">
        <v>10.903806299999999</v>
      </c>
      <c r="K1257">
        <v>0.82996161999999996</v>
      </c>
      <c r="L1257">
        <v>-1.414889501</v>
      </c>
      <c r="M1257">
        <v>133.30000000000001</v>
      </c>
      <c r="N1257" s="1">
        <f t="shared" si="57"/>
        <v>9.8888615799475854</v>
      </c>
      <c r="O1257" s="1">
        <f t="shared" si="58"/>
        <v>10.208732567224279</v>
      </c>
      <c r="P1257" s="1">
        <f t="shared" si="59"/>
        <v>11.026501730768137</v>
      </c>
    </row>
    <row r="1258" spans="1:16" ht="18" x14ac:dyDescent="0.2">
      <c r="A1258">
        <v>102</v>
      </c>
      <c r="B1258" t="s">
        <v>13</v>
      </c>
      <c r="C1258">
        <v>1787</v>
      </c>
      <c r="D1258">
        <v>-10.5908908</v>
      </c>
      <c r="E1258">
        <v>3.5588975</v>
      </c>
      <c r="F1258">
        <v>0.40364913000000002</v>
      </c>
      <c r="G1258">
        <v>1.0823314796000001</v>
      </c>
      <c r="H1258">
        <v>8.6980043000000009</v>
      </c>
      <c r="I1258">
        <v>-4.7085207999999996</v>
      </c>
      <c r="J1258">
        <v>12.9698782</v>
      </c>
      <c r="K1258">
        <v>0.409134571</v>
      </c>
      <c r="L1258">
        <v>-2.0972810238999999</v>
      </c>
      <c r="M1258">
        <v>134.44444444444451</v>
      </c>
      <c r="N1258" s="1">
        <f t="shared" si="57"/>
        <v>11.180145436137254</v>
      </c>
      <c r="O1258" s="1">
        <f t="shared" si="58"/>
        <v>9.9497180039729898</v>
      </c>
      <c r="P1258" s="1">
        <f t="shared" si="59"/>
        <v>13.144722108634843</v>
      </c>
    </row>
    <row r="1259" spans="1:16" ht="18" x14ac:dyDescent="0.2">
      <c r="A1259">
        <v>102</v>
      </c>
      <c r="B1259" t="s">
        <v>13</v>
      </c>
      <c r="C1259">
        <v>1788</v>
      </c>
      <c r="D1259">
        <v>-11.2861327</v>
      </c>
      <c r="E1259">
        <v>3.0860711040000002</v>
      </c>
      <c r="F1259">
        <v>0.21086097200000001</v>
      </c>
      <c r="G1259">
        <v>1.5482593840000001</v>
      </c>
      <c r="H1259">
        <v>8.1762656000000007</v>
      </c>
      <c r="I1259">
        <v>-4.6848311000000002</v>
      </c>
      <c r="J1259">
        <v>11.076945800000001</v>
      </c>
      <c r="K1259">
        <v>0.58110210600000001</v>
      </c>
      <c r="L1259">
        <v>-2.4592767339999999</v>
      </c>
      <c r="M1259">
        <v>135</v>
      </c>
      <c r="N1259" s="1">
        <f t="shared" si="57"/>
        <v>11.702353973900545</v>
      </c>
      <c r="O1259" s="1">
        <f t="shared" si="58"/>
        <v>9.5496632776980483</v>
      </c>
      <c r="P1259" s="1">
        <f t="shared" si="59"/>
        <v>11.3615337858992</v>
      </c>
    </row>
    <row r="1260" spans="1:16" ht="18" x14ac:dyDescent="0.2">
      <c r="A1260">
        <v>102</v>
      </c>
      <c r="B1260" t="s">
        <v>13</v>
      </c>
      <c r="C1260">
        <v>1789</v>
      </c>
      <c r="D1260">
        <v>-6.4837310019999999</v>
      </c>
      <c r="E1260">
        <v>6.9043701400000002</v>
      </c>
      <c r="F1260">
        <v>-0.34472666800000001</v>
      </c>
      <c r="G1260">
        <v>1.4235143299999999</v>
      </c>
      <c r="H1260">
        <v>8.2781672999999998</v>
      </c>
      <c r="I1260">
        <v>-6.9855100999999999</v>
      </c>
      <c r="J1260">
        <v>9.1812973394999986</v>
      </c>
      <c r="K1260">
        <v>4.1889701400000003</v>
      </c>
      <c r="L1260">
        <v>-1.349594073</v>
      </c>
      <c r="M1260">
        <v>135.66666666666671</v>
      </c>
      <c r="N1260" s="1">
        <f t="shared" si="57"/>
        <v>9.4777598203399283</v>
      </c>
      <c r="O1260" s="1">
        <f t="shared" si="58"/>
        <v>10.924824861374512</v>
      </c>
      <c r="P1260" s="1">
        <f t="shared" si="59"/>
        <v>10.181605759014543</v>
      </c>
    </row>
    <row r="1261" spans="1:16" ht="18" x14ac:dyDescent="0.2">
      <c r="A1261">
        <v>102</v>
      </c>
      <c r="B1261" t="s">
        <v>13</v>
      </c>
      <c r="C1261">
        <v>1790</v>
      </c>
      <c r="D1261">
        <v>-8.5003390999999997</v>
      </c>
      <c r="E1261">
        <v>4.6730550599999994</v>
      </c>
      <c r="F1261">
        <v>1.1947950469999999</v>
      </c>
      <c r="G1261">
        <v>-0.38753904</v>
      </c>
      <c r="H1261">
        <v>7.6825551999999986</v>
      </c>
      <c r="I1261">
        <v>-5.1755909000000004</v>
      </c>
      <c r="J1261">
        <v>9.6320228999999991</v>
      </c>
      <c r="K1261">
        <v>1.1845646146</v>
      </c>
      <c r="L1261">
        <v>-1.508469515</v>
      </c>
      <c r="M1261">
        <v>136.7777777777778</v>
      </c>
      <c r="N1261" s="1">
        <f t="shared" si="57"/>
        <v>9.7734714207959978</v>
      </c>
      <c r="O1261" s="1">
        <f t="shared" si="58"/>
        <v>9.2713851215842578</v>
      </c>
      <c r="P1261" s="1">
        <f t="shared" si="59"/>
        <v>9.8211271629060573</v>
      </c>
    </row>
    <row r="1262" spans="1:16" ht="18" x14ac:dyDescent="0.2">
      <c r="A1262">
        <v>102</v>
      </c>
      <c r="B1262" t="s">
        <v>13</v>
      </c>
      <c r="C1262">
        <v>1791</v>
      </c>
      <c r="D1262">
        <v>-10.1961169</v>
      </c>
      <c r="E1262">
        <v>3.7271320079999999</v>
      </c>
      <c r="F1262">
        <v>0.85006081850000004</v>
      </c>
      <c r="G1262">
        <v>-5.0184017999999997E-2</v>
      </c>
      <c r="H1262">
        <v>8.8667587000000001</v>
      </c>
      <c r="I1262">
        <v>-5.9624614999999999</v>
      </c>
      <c r="J1262">
        <v>11.299018159999999</v>
      </c>
      <c r="K1262">
        <v>3.0887259500000011</v>
      </c>
      <c r="L1262">
        <v>-1.44453513</v>
      </c>
      <c r="M1262">
        <v>137.88888888888891</v>
      </c>
      <c r="N1262" s="1">
        <f t="shared" si="57"/>
        <v>10.889211001659975</v>
      </c>
      <c r="O1262" s="1">
        <f t="shared" si="58"/>
        <v>10.685170818413273</v>
      </c>
      <c r="P1262" s="1">
        <f t="shared" si="59"/>
        <v>11.802318463590842</v>
      </c>
    </row>
    <row r="1263" spans="1:16" ht="18" x14ac:dyDescent="0.2">
      <c r="A1263">
        <v>102</v>
      </c>
      <c r="B1263" t="s">
        <v>13</v>
      </c>
      <c r="C1263">
        <v>1792</v>
      </c>
      <c r="D1263">
        <v>-10.2069337</v>
      </c>
      <c r="E1263">
        <v>3.3465641549999998</v>
      </c>
      <c r="F1263">
        <v>0.33314256720000002</v>
      </c>
      <c r="G1263">
        <v>0.57272655399999994</v>
      </c>
      <c r="H1263">
        <v>8.4387993000000012</v>
      </c>
      <c r="I1263">
        <v>-5.4169853999999997</v>
      </c>
      <c r="J1263">
        <v>8.5874091899999989</v>
      </c>
      <c r="K1263">
        <v>2.0497516156</v>
      </c>
      <c r="L1263">
        <v>-1.4867340499999999</v>
      </c>
      <c r="M1263">
        <v>138.11111111111109</v>
      </c>
      <c r="N1263" s="1">
        <f t="shared" si="57"/>
        <v>10.746719088624545</v>
      </c>
      <c r="O1263" s="1">
        <f t="shared" si="58"/>
        <v>10.044156517854068</v>
      </c>
      <c r="P1263" s="1">
        <f t="shared" si="59"/>
        <v>8.9529579702789093</v>
      </c>
    </row>
    <row r="1264" spans="1:16" ht="18" x14ac:dyDescent="0.2">
      <c r="A1264">
        <v>102</v>
      </c>
      <c r="B1264" t="s">
        <v>13</v>
      </c>
      <c r="C1264">
        <v>1793</v>
      </c>
      <c r="D1264">
        <v>-11.6430671</v>
      </c>
      <c r="E1264">
        <v>4.0668841499999999</v>
      </c>
      <c r="F1264">
        <v>-0.14341082999999999</v>
      </c>
      <c r="G1264">
        <v>0.21698826900000001</v>
      </c>
      <c r="H1264">
        <v>7.5029954999999999</v>
      </c>
      <c r="I1264">
        <v>-5.2116816000000004</v>
      </c>
      <c r="J1264">
        <v>9.2766892166999995</v>
      </c>
      <c r="K1264">
        <v>3.3520351599999998</v>
      </c>
      <c r="L1264">
        <v>-1.8740269700000001</v>
      </c>
      <c r="M1264">
        <v>139</v>
      </c>
      <c r="N1264" s="1">
        <f t="shared" si="57"/>
        <v>12.333739289071458</v>
      </c>
      <c r="O1264" s="1">
        <f t="shared" si="58"/>
        <v>9.1380331845360701</v>
      </c>
      <c r="P1264" s="1">
        <f t="shared" si="59"/>
        <v>10.040173286422982</v>
      </c>
    </row>
    <row r="1265" spans="1:16" ht="18" x14ac:dyDescent="0.2">
      <c r="A1265">
        <v>102</v>
      </c>
      <c r="B1265" t="s">
        <v>13</v>
      </c>
      <c r="C1265">
        <v>1794</v>
      </c>
      <c r="D1265">
        <v>-9.9230359000000004</v>
      </c>
      <c r="E1265">
        <v>3.00185682</v>
      </c>
      <c r="F1265">
        <v>2.1651691280000001</v>
      </c>
      <c r="G1265">
        <v>0.191674654</v>
      </c>
      <c r="H1265">
        <v>9.0271302000000002</v>
      </c>
      <c r="I1265">
        <v>-5.0749879</v>
      </c>
      <c r="J1265">
        <v>12.110338179999999</v>
      </c>
      <c r="K1265">
        <v>0.30399427000000001</v>
      </c>
      <c r="L1265">
        <v>-1.67439593</v>
      </c>
      <c r="M1265">
        <v>139.44444444444451</v>
      </c>
      <c r="N1265" s="1">
        <f t="shared" si="57"/>
        <v>10.590832979200155</v>
      </c>
      <c r="O1265" s="1">
        <f t="shared" si="58"/>
        <v>10.357669670629802</v>
      </c>
      <c r="P1265" s="1">
        <f t="shared" si="59"/>
        <v>12.229321529854348</v>
      </c>
    </row>
    <row r="1266" spans="1:16" ht="18" x14ac:dyDescent="0.2">
      <c r="A1266">
        <v>102</v>
      </c>
      <c r="B1266" t="s">
        <v>13</v>
      </c>
      <c r="C1266">
        <v>1795</v>
      </c>
      <c r="D1266">
        <v>-10.3578455</v>
      </c>
      <c r="E1266">
        <v>2.4650351800000001</v>
      </c>
      <c r="F1266">
        <v>2.0453889780000001</v>
      </c>
      <c r="G1266">
        <v>0.745237233</v>
      </c>
      <c r="H1266">
        <v>8.6773425</v>
      </c>
      <c r="I1266">
        <v>-4.6406039999999997</v>
      </c>
      <c r="J1266">
        <v>12.379092699999999</v>
      </c>
      <c r="K1266">
        <v>-0.39897671499999998</v>
      </c>
      <c r="L1266">
        <v>-2.3244581791000001</v>
      </c>
      <c r="M1266">
        <v>140.55555555555549</v>
      </c>
      <c r="N1266" s="1">
        <f t="shared" si="57"/>
        <v>10.841816172202504</v>
      </c>
      <c r="O1266" s="1">
        <f t="shared" si="58"/>
        <v>9.8684779414341168</v>
      </c>
      <c r="P1266" s="1">
        <f t="shared" si="59"/>
        <v>12.601754811163815</v>
      </c>
    </row>
    <row r="1267" spans="1:16" ht="18" x14ac:dyDescent="0.2">
      <c r="A1267">
        <v>102</v>
      </c>
      <c r="B1267" t="s">
        <v>13</v>
      </c>
      <c r="C1267">
        <v>1796</v>
      </c>
      <c r="D1267">
        <v>-11.549966299999999</v>
      </c>
      <c r="E1267">
        <v>1.975646086</v>
      </c>
      <c r="F1267">
        <v>1.643924978</v>
      </c>
      <c r="G1267">
        <v>1.0860660681000001</v>
      </c>
      <c r="H1267">
        <v>8.3178903999999996</v>
      </c>
      <c r="I1267">
        <v>-5.3987735999999993</v>
      </c>
      <c r="J1267">
        <v>10.035303600000001</v>
      </c>
      <c r="K1267">
        <v>1.737379381</v>
      </c>
      <c r="L1267">
        <v>-3.0305100060000001</v>
      </c>
      <c r="M1267">
        <v>141.66666666666671</v>
      </c>
      <c r="N1267" s="1">
        <f t="shared" si="57"/>
        <v>11.832471775650053</v>
      </c>
      <c r="O1267" s="1">
        <f t="shared" si="58"/>
        <v>9.9756501840605516</v>
      </c>
      <c r="P1267" s="1">
        <f t="shared" si="59"/>
        <v>10.625902143072985</v>
      </c>
    </row>
    <row r="1268" spans="1:16" ht="18" x14ac:dyDescent="0.2">
      <c r="A1268">
        <v>102</v>
      </c>
      <c r="B1268" t="s">
        <v>13</v>
      </c>
      <c r="C1268">
        <v>1797</v>
      </c>
      <c r="D1268">
        <v>-12.1344438</v>
      </c>
      <c r="E1268">
        <v>2.2910986840000001</v>
      </c>
      <c r="F1268">
        <v>1.4874692146999999</v>
      </c>
      <c r="G1268">
        <v>-0.50085509399999995</v>
      </c>
      <c r="H1268">
        <v>7.9234308000000002</v>
      </c>
      <c r="I1268">
        <v>-6.3013347999999993</v>
      </c>
      <c r="J1268">
        <v>10.70593425</v>
      </c>
      <c r="K1268">
        <v>1.9226503052999999</v>
      </c>
      <c r="L1268">
        <v>-1.2126146879999999</v>
      </c>
      <c r="M1268">
        <v>142</v>
      </c>
      <c r="N1268" s="1">
        <f t="shared" si="57"/>
        <v>12.438103721221543</v>
      </c>
      <c r="O1268" s="1">
        <f t="shared" si="58"/>
        <v>10.135996829580474</v>
      </c>
      <c r="P1268" s="1">
        <f t="shared" si="59"/>
        <v>10.944589838972796</v>
      </c>
    </row>
    <row r="1269" spans="1:16" ht="18" x14ac:dyDescent="0.2">
      <c r="A1269">
        <v>102</v>
      </c>
      <c r="B1269" t="s">
        <v>13</v>
      </c>
      <c r="C1269">
        <v>1798</v>
      </c>
      <c r="D1269">
        <v>-12.6418874</v>
      </c>
      <c r="E1269">
        <v>2.9311696500000002</v>
      </c>
      <c r="F1269">
        <v>0.57710375520000001</v>
      </c>
      <c r="G1269">
        <v>0.264093299</v>
      </c>
      <c r="H1269">
        <v>8.6675187000000005</v>
      </c>
      <c r="I1269">
        <v>-5.7632896000000002</v>
      </c>
      <c r="J1269">
        <v>10.554079099999999</v>
      </c>
      <c r="K1269">
        <v>2.6806322690000002</v>
      </c>
      <c r="L1269">
        <v>-1.39330102</v>
      </c>
      <c r="M1269">
        <v>142.88888888888891</v>
      </c>
      <c r="N1269" s="1">
        <f t="shared" si="57"/>
        <v>12.990077801754145</v>
      </c>
      <c r="O1269" s="1">
        <f t="shared" si="58"/>
        <v>10.412066687209345</v>
      </c>
      <c r="P1269" s="1">
        <f t="shared" si="59"/>
        <v>10.977962595263017</v>
      </c>
    </row>
    <row r="1270" spans="1:16" ht="18" x14ac:dyDescent="0.2">
      <c r="A1270">
        <v>102</v>
      </c>
      <c r="B1270" t="s">
        <v>13</v>
      </c>
      <c r="C1270">
        <v>1799</v>
      </c>
      <c r="D1270">
        <v>-12.4351178</v>
      </c>
      <c r="E1270">
        <v>3.50515314</v>
      </c>
      <c r="F1270">
        <v>0.11487737000000001</v>
      </c>
      <c r="G1270">
        <v>0.24030663999999999</v>
      </c>
      <c r="H1270">
        <v>8.6027649000000004</v>
      </c>
      <c r="I1270">
        <v>-5.4401914900000001</v>
      </c>
      <c r="J1270">
        <v>9.9692088608000002</v>
      </c>
      <c r="K1270">
        <v>2.7131300939999998</v>
      </c>
      <c r="L1270">
        <v>-1.6240923681999999</v>
      </c>
      <c r="M1270">
        <v>143.11111111111109</v>
      </c>
      <c r="N1270" s="1">
        <f t="shared" si="57"/>
        <v>12.920195433694756</v>
      </c>
      <c r="O1270" s="1">
        <f t="shared" si="58"/>
        <v>10.181404355675523</v>
      </c>
      <c r="P1270" s="1">
        <f t="shared" si="59"/>
        <v>10.458674688394662</v>
      </c>
    </row>
    <row r="1271" spans="1:16" ht="18" x14ac:dyDescent="0.2">
      <c r="A1271">
        <v>102</v>
      </c>
      <c r="B1271" t="s">
        <v>13</v>
      </c>
      <c r="C1271">
        <v>1800</v>
      </c>
      <c r="D1271">
        <v>-12.3944039</v>
      </c>
      <c r="E1271">
        <v>3.81865027</v>
      </c>
      <c r="F1271">
        <v>-5.0296800000000023E-2</v>
      </c>
      <c r="G1271">
        <v>0.67544136991000003</v>
      </c>
      <c r="H1271">
        <v>8.3551777999999999</v>
      </c>
      <c r="I1271">
        <v>-4.484388</v>
      </c>
      <c r="J1271">
        <v>8.4598168888888896</v>
      </c>
      <c r="K1271">
        <v>2.7674617484848478</v>
      </c>
      <c r="L1271">
        <v>-1.496028686868687</v>
      </c>
      <c r="M1271">
        <v>144</v>
      </c>
      <c r="N1271" s="1">
        <f t="shared" si="57"/>
        <v>12.969420483930518</v>
      </c>
      <c r="O1271" s="1">
        <f t="shared" si="58"/>
        <v>9.5065741909660986</v>
      </c>
      <c r="P1271" s="1">
        <f t="shared" si="59"/>
        <v>9.0258211900519356</v>
      </c>
    </row>
    <row r="1272" spans="1:16" ht="18" x14ac:dyDescent="0.2">
      <c r="A1272">
        <v>102</v>
      </c>
      <c r="B1272" t="s">
        <v>13</v>
      </c>
      <c r="C1272">
        <v>1801</v>
      </c>
      <c r="D1272">
        <v>-11.9244509</v>
      </c>
      <c r="E1272">
        <v>2.9598354589999998</v>
      </c>
      <c r="F1272">
        <v>1.861301093</v>
      </c>
      <c r="G1272">
        <v>0.33885059499999998</v>
      </c>
      <c r="H1272">
        <v>8.0162756999999996</v>
      </c>
      <c r="I1272">
        <v>-6.4227223000000002</v>
      </c>
      <c r="J1272">
        <v>10.643453510000001</v>
      </c>
      <c r="K1272">
        <v>2.5105451890000001</v>
      </c>
      <c r="L1272">
        <v>-2.1623490599999999</v>
      </c>
      <c r="M1272">
        <v>144.44444444444451</v>
      </c>
      <c r="N1272" s="1">
        <f t="shared" si="57"/>
        <v>12.426487716554004</v>
      </c>
      <c r="O1272" s="1">
        <f t="shared" si="58"/>
        <v>10.277492766577831</v>
      </c>
      <c r="P1272" s="1">
        <f t="shared" si="59"/>
        <v>11.14727290519189</v>
      </c>
    </row>
    <row r="1273" spans="1:16" ht="18" x14ac:dyDescent="0.2">
      <c r="A1273">
        <v>102</v>
      </c>
      <c r="B1273" t="s">
        <v>13</v>
      </c>
      <c r="C1273">
        <v>1802</v>
      </c>
      <c r="D1273">
        <v>-9.4463609000000002</v>
      </c>
      <c r="E1273">
        <v>2.7511042720000001</v>
      </c>
      <c r="F1273">
        <v>2.2493602400000001</v>
      </c>
      <c r="G1273">
        <v>1.0863285737999999</v>
      </c>
      <c r="H1273">
        <v>8.6948649000000007</v>
      </c>
      <c r="I1273">
        <v>-3.8368293000000002</v>
      </c>
      <c r="J1273">
        <v>12.049062299999999</v>
      </c>
      <c r="K1273">
        <v>-9.2562764000000006E-2</v>
      </c>
      <c r="L1273">
        <v>-2.6318995919999999</v>
      </c>
      <c r="M1273">
        <v>145.55555555555549</v>
      </c>
      <c r="N1273" s="1">
        <f t="shared" si="57"/>
        <v>10.092667162735443</v>
      </c>
      <c r="O1273" s="1">
        <f t="shared" si="58"/>
        <v>9.5656701007741667</v>
      </c>
      <c r="P1273" s="1">
        <f t="shared" si="59"/>
        <v>12.333505812903741</v>
      </c>
    </row>
    <row r="1274" spans="1:16" ht="18" x14ac:dyDescent="0.2">
      <c r="A1274">
        <v>102</v>
      </c>
      <c r="B1274" t="s">
        <v>13</v>
      </c>
      <c r="C1274">
        <v>1803</v>
      </c>
      <c r="D1274">
        <v>-11.44738072</v>
      </c>
      <c r="E1274">
        <v>2.5508871399999999</v>
      </c>
      <c r="F1274">
        <v>2.370932496</v>
      </c>
      <c r="G1274">
        <v>0.92006081808000006</v>
      </c>
      <c r="H1274">
        <v>8.2174058999999993</v>
      </c>
      <c r="I1274">
        <v>-5.7480066999999986</v>
      </c>
      <c r="J1274">
        <v>10.8246188</v>
      </c>
      <c r="K1274">
        <v>0.71180832900000002</v>
      </c>
      <c r="L1274">
        <v>-3.2097692420000001</v>
      </c>
      <c r="M1274">
        <v>146</v>
      </c>
      <c r="N1274" s="1">
        <f t="shared" si="57"/>
        <v>11.965403104376964</v>
      </c>
      <c r="O1274" s="1">
        <f t="shared" si="58"/>
        <v>10.070345210446646</v>
      </c>
      <c r="P1274" s="1">
        <f t="shared" si="59"/>
        <v>11.312898030541797</v>
      </c>
    </row>
    <row r="1275" spans="1:16" ht="18" x14ac:dyDescent="0.2">
      <c r="A1275">
        <v>102</v>
      </c>
      <c r="B1275" t="s">
        <v>13</v>
      </c>
      <c r="C1275">
        <v>1804</v>
      </c>
      <c r="D1275">
        <v>-10.860169300000001</v>
      </c>
      <c r="E1275">
        <v>3.84495174</v>
      </c>
      <c r="F1275">
        <v>0.29127091779999997</v>
      </c>
      <c r="G1275">
        <v>0.66981310568999997</v>
      </c>
      <c r="H1275">
        <v>8.2796505000000007</v>
      </c>
      <c r="I1275">
        <v>-6.8500930000000002</v>
      </c>
      <c r="J1275">
        <v>11.649285300000001</v>
      </c>
      <c r="K1275">
        <v>2.5778423787000002</v>
      </c>
      <c r="L1275">
        <v>-1.2675926710000001</v>
      </c>
      <c r="M1275">
        <v>146.7777777777778</v>
      </c>
      <c r="N1275" s="1">
        <f t="shared" si="57"/>
        <v>11.52439889344115</v>
      </c>
      <c r="O1275" s="1">
        <f t="shared" si="58"/>
        <v>10.766848940491055</v>
      </c>
      <c r="P1275" s="1">
        <f t="shared" si="59"/>
        <v>11.998246143074025</v>
      </c>
    </row>
    <row r="1276" spans="1:16" ht="18" x14ac:dyDescent="0.2">
      <c r="A1276">
        <v>102</v>
      </c>
      <c r="B1276" t="s">
        <v>13</v>
      </c>
      <c r="C1276">
        <v>1805</v>
      </c>
      <c r="D1276">
        <v>-7.1130737999999996</v>
      </c>
      <c r="E1276">
        <v>6.3043028000000003</v>
      </c>
      <c r="F1276">
        <v>1.9128516</v>
      </c>
      <c r="G1276">
        <v>0.36193315700000001</v>
      </c>
      <c r="H1276">
        <v>8.3372463999999997</v>
      </c>
      <c r="I1276">
        <v>-5.3345127999999997</v>
      </c>
      <c r="J1276">
        <v>8.4523170099999998</v>
      </c>
      <c r="K1276">
        <v>2.8290641189999999</v>
      </c>
      <c r="L1276">
        <v>-1.59521815</v>
      </c>
      <c r="M1276">
        <v>147</v>
      </c>
      <c r="N1276" s="1">
        <f t="shared" si="57"/>
        <v>9.6953109244601752</v>
      </c>
      <c r="O1276" s="1">
        <f t="shared" si="58"/>
        <v>9.90442830040244</v>
      </c>
      <c r="P1276" s="1">
        <f t="shared" si="59"/>
        <v>9.0548322774658843</v>
      </c>
    </row>
    <row r="1277" spans="1:16" ht="18" x14ac:dyDescent="0.2">
      <c r="A1277">
        <v>102</v>
      </c>
      <c r="B1277" t="s">
        <v>13</v>
      </c>
      <c r="C1277">
        <v>1806</v>
      </c>
      <c r="D1277">
        <v>-11.49700575757576</v>
      </c>
      <c r="E1277">
        <v>3.2172672828282831</v>
      </c>
      <c r="F1277">
        <v>0.61122112080808078</v>
      </c>
      <c r="G1277">
        <v>0.1212515242</v>
      </c>
      <c r="H1277">
        <v>7.7931670999999998</v>
      </c>
      <c r="I1277">
        <v>-5.5008944999999994</v>
      </c>
      <c r="J1277">
        <v>9.4469465200000009</v>
      </c>
      <c r="K1277">
        <v>2.6419084939999999</v>
      </c>
      <c r="L1277">
        <v>-1.1497235320000001</v>
      </c>
      <c r="M1277">
        <v>148</v>
      </c>
      <c r="N1277" s="1">
        <f t="shared" si="57"/>
        <v>11.954310578925467</v>
      </c>
      <c r="O1277" s="1">
        <f t="shared" si="58"/>
        <v>9.5398110925098223</v>
      </c>
      <c r="P1277" s="1">
        <f t="shared" si="59"/>
        <v>9.876555231579685</v>
      </c>
    </row>
    <row r="1278" spans="1:16" ht="18" x14ac:dyDescent="0.2">
      <c r="A1278">
        <v>102</v>
      </c>
      <c r="B1278" t="s">
        <v>13</v>
      </c>
      <c r="C1278">
        <v>1807</v>
      </c>
      <c r="D1278">
        <v>-10.660950100000001</v>
      </c>
      <c r="E1278">
        <v>3.0835378800000002</v>
      </c>
      <c r="F1278">
        <v>1.531498823</v>
      </c>
      <c r="G1278">
        <v>-0.29990375790000001</v>
      </c>
      <c r="H1278">
        <v>8.5081746000000003</v>
      </c>
      <c r="I1278">
        <v>-6.5427614000000007</v>
      </c>
      <c r="J1278">
        <v>9.4114921599999999</v>
      </c>
      <c r="K1278">
        <v>3.0948042240000002</v>
      </c>
      <c r="L1278">
        <v>-1.441548662</v>
      </c>
      <c r="M1278">
        <v>148.30000000000001</v>
      </c>
      <c r="N1278" s="1">
        <f t="shared" si="57"/>
        <v>11.203104549049577</v>
      </c>
      <c r="O1278" s="1">
        <f t="shared" si="58"/>
        <v>10.737164617598898</v>
      </c>
      <c r="P1278" s="1">
        <f t="shared" si="59"/>
        <v>10.011596296672359</v>
      </c>
    </row>
    <row r="1279" spans="1:16" ht="18" x14ac:dyDescent="0.2">
      <c r="A1279">
        <v>102</v>
      </c>
      <c r="B1279" t="s">
        <v>13</v>
      </c>
      <c r="C1279">
        <v>1808</v>
      </c>
      <c r="D1279">
        <v>-11.0320067</v>
      </c>
      <c r="E1279">
        <v>2.4761440440000002</v>
      </c>
      <c r="F1279">
        <v>1.4675644750000001</v>
      </c>
      <c r="G1279">
        <v>-0.109534547031</v>
      </c>
      <c r="H1279">
        <v>7.6045003999999992</v>
      </c>
      <c r="I1279">
        <v>-5.0034140000000003</v>
      </c>
      <c r="J1279">
        <v>9.7394684009999999</v>
      </c>
      <c r="K1279">
        <v>0.69676798000000006</v>
      </c>
      <c r="L1279">
        <v>-1.7420528399999999</v>
      </c>
      <c r="M1279">
        <v>149</v>
      </c>
      <c r="N1279" s="1">
        <f t="shared" si="57"/>
        <v>11.401324775821607</v>
      </c>
      <c r="O1279" s="1">
        <f t="shared" si="58"/>
        <v>9.1035474297654666</v>
      </c>
      <c r="P1279" s="1">
        <f t="shared" si="59"/>
        <v>9.9185421534307583</v>
      </c>
    </row>
    <row r="1280" spans="1:16" ht="18" x14ac:dyDescent="0.2">
      <c r="A1280">
        <v>102</v>
      </c>
      <c r="B1280" t="s">
        <v>13</v>
      </c>
      <c r="C1280">
        <v>1809</v>
      </c>
      <c r="D1280">
        <v>-10.379697999999999</v>
      </c>
      <c r="E1280">
        <v>2.4273604988000002</v>
      </c>
      <c r="F1280">
        <v>2.0983016000000001</v>
      </c>
      <c r="G1280">
        <v>0.98515955000000011</v>
      </c>
      <c r="H1280">
        <v>8.7536528999999987</v>
      </c>
      <c r="I1280">
        <v>-5.8767363000000001</v>
      </c>
      <c r="J1280">
        <v>11.027331179999999</v>
      </c>
      <c r="K1280">
        <v>2.0494775839999999</v>
      </c>
      <c r="L1280">
        <v>-2.2068759569999998</v>
      </c>
      <c r="M1280">
        <v>149</v>
      </c>
      <c r="N1280" s="1">
        <f t="shared" si="57"/>
        <v>10.8643029765789</v>
      </c>
      <c r="O1280" s="1">
        <f t="shared" si="58"/>
        <v>10.5892874157033</v>
      </c>
      <c r="P1280" s="1">
        <f t="shared" si="59"/>
        <v>11.43121571882463</v>
      </c>
    </row>
    <row r="1281" spans="1:16" ht="18" x14ac:dyDescent="0.2">
      <c r="A1281">
        <v>102</v>
      </c>
      <c r="B1281" t="s">
        <v>13</v>
      </c>
      <c r="C1281">
        <v>1810</v>
      </c>
      <c r="D1281">
        <v>-11.1575422</v>
      </c>
      <c r="E1281">
        <v>2.7113182</v>
      </c>
      <c r="F1281">
        <v>0.6743604513</v>
      </c>
      <c r="G1281">
        <v>1.064586665</v>
      </c>
      <c r="H1281">
        <v>8.364615800000001</v>
      </c>
      <c r="I1281">
        <v>-5.4597195000000003</v>
      </c>
      <c r="J1281">
        <v>13.696933100000001</v>
      </c>
      <c r="K1281">
        <v>0.41143018599999998</v>
      </c>
      <c r="L1281">
        <v>-2.7508779071</v>
      </c>
      <c r="M1281">
        <v>149.66666666666671</v>
      </c>
      <c r="N1281" s="1">
        <f t="shared" si="57"/>
        <v>11.502032704905234</v>
      </c>
      <c r="O1281" s="1">
        <f t="shared" si="58"/>
        <v>10.045331217415667</v>
      </c>
      <c r="P1281" s="1">
        <f t="shared" si="59"/>
        <v>13.976501007176243</v>
      </c>
    </row>
    <row r="1282" spans="1:16" ht="18" x14ac:dyDescent="0.2">
      <c r="A1282">
        <v>102</v>
      </c>
      <c r="B1282" t="s">
        <v>13</v>
      </c>
      <c r="C1282">
        <v>1811</v>
      </c>
      <c r="D1282">
        <v>-12.2771235</v>
      </c>
      <c r="E1282">
        <v>2.1079522829999999</v>
      </c>
      <c r="F1282">
        <v>1.3754905146</v>
      </c>
      <c r="G1282">
        <v>0.63095858689999995</v>
      </c>
      <c r="H1282">
        <v>7.3963976999999996</v>
      </c>
      <c r="I1282">
        <v>-6.4065086000000004</v>
      </c>
      <c r="J1282">
        <v>9.0903858</v>
      </c>
      <c r="K1282">
        <v>3.7646828380000001</v>
      </c>
      <c r="L1282">
        <v>-2.8420815199999998</v>
      </c>
      <c r="M1282">
        <v>150</v>
      </c>
      <c r="N1282" s="1">
        <f t="shared" si="57"/>
        <v>12.53248572380642</v>
      </c>
      <c r="O1282" s="1">
        <f t="shared" si="58"/>
        <v>9.8055168204853995</v>
      </c>
      <c r="P1282" s="1">
        <f t="shared" si="59"/>
        <v>10.241356269064116</v>
      </c>
    </row>
    <row r="1283" spans="1:16" ht="18" x14ac:dyDescent="0.2">
      <c r="A1283">
        <v>102</v>
      </c>
      <c r="B1283" t="s">
        <v>13</v>
      </c>
      <c r="C1283">
        <v>1812</v>
      </c>
      <c r="D1283">
        <v>-11.8097575</v>
      </c>
      <c r="E1283">
        <v>3.0618287999999998</v>
      </c>
      <c r="F1283">
        <v>1.86921845</v>
      </c>
      <c r="G1283">
        <v>0.56644008589999995</v>
      </c>
      <c r="H1283">
        <v>8.1822100999999989</v>
      </c>
      <c r="I1283">
        <v>-6.1097568000000004</v>
      </c>
      <c r="J1283">
        <v>10.1448939009</v>
      </c>
      <c r="K1283">
        <v>2.7710065689999999</v>
      </c>
      <c r="L1283">
        <v>-2.1520982337999999</v>
      </c>
      <c r="M1283">
        <v>150.88888888888891</v>
      </c>
      <c r="N1283" s="1">
        <f t="shared" ref="N1283:N1346" si="60">SQRT(D1283^2 + E1283^2 + F1283^2)</f>
        <v>12.342574505472353</v>
      </c>
      <c r="O1283" s="1">
        <f t="shared" ref="O1283:O1346" si="61">SQRT(G1283^2 + H1283^2 + I1283^2)</f>
        <v>10.227342990562244</v>
      </c>
      <c r="P1283" s="1">
        <f t="shared" ref="P1283:P1346" si="62">SQRT(J1283^2 + K1283^2 + L1283^2)</f>
        <v>10.734471411014344</v>
      </c>
    </row>
    <row r="1284" spans="1:16" ht="18" x14ac:dyDescent="0.2">
      <c r="A1284">
        <v>102</v>
      </c>
      <c r="B1284" t="s">
        <v>13</v>
      </c>
      <c r="C1284">
        <v>1813</v>
      </c>
      <c r="D1284">
        <v>-9.881040500000001</v>
      </c>
      <c r="E1284">
        <v>4.0469715000000006</v>
      </c>
      <c r="F1284">
        <v>0.78596390999999999</v>
      </c>
      <c r="G1284">
        <v>0.8765966865999999</v>
      </c>
      <c r="H1284">
        <v>8.6598562000000001</v>
      </c>
      <c r="I1284">
        <v>-5.5450118000000002</v>
      </c>
      <c r="J1284">
        <v>9.7786131399999991</v>
      </c>
      <c r="K1284">
        <v>2.5306824699999999</v>
      </c>
      <c r="L1284">
        <v>-1.6866578969999999</v>
      </c>
      <c r="M1284">
        <v>151.11111111111109</v>
      </c>
      <c r="N1284" s="1">
        <f t="shared" si="60"/>
        <v>10.706571764681494</v>
      </c>
      <c r="O1284" s="1">
        <f t="shared" si="61"/>
        <v>10.320304599079224</v>
      </c>
      <c r="P1284" s="1">
        <f t="shared" si="62"/>
        <v>10.240627108105167</v>
      </c>
    </row>
    <row r="1285" spans="1:16" ht="18" x14ac:dyDescent="0.2">
      <c r="A1285">
        <v>102</v>
      </c>
      <c r="B1285" t="s">
        <v>13</v>
      </c>
      <c r="C1285">
        <v>1814</v>
      </c>
      <c r="D1285">
        <v>-10.350120799999999</v>
      </c>
      <c r="E1285">
        <v>3.5107733680000002</v>
      </c>
      <c r="F1285">
        <v>0.83231870320000001</v>
      </c>
      <c r="G1285">
        <v>0.76430441199999999</v>
      </c>
      <c r="H1285">
        <v>7.6675336999999999</v>
      </c>
      <c r="I1285">
        <v>-5.6177761999999998</v>
      </c>
      <c r="J1285">
        <v>10.088871599999999</v>
      </c>
      <c r="K1285">
        <v>1.448493091</v>
      </c>
      <c r="L1285">
        <v>-1.4926879689999999</v>
      </c>
      <c r="M1285">
        <v>152</v>
      </c>
      <c r="N1285" s="1">
        <f t="shared" si="60"/>
        <v>10.960989218120197</v>
      </c>
      <c r="O1285" s="1">
        <f t="shared" si="61"/>
        <v>9.535965798393196</v>
      </c>
      <c r="P1285" s="1">
        <f t="shared" si="62"/>
        <v>10.301047508324512</v>
      </c>
    </row>
    <row r="1286" spans="1:16" ht="18" x14ac:dyDescent="0.2">
      <c r="A1286">
        <v>102</v>
      </c>
      <c r="B1286" t="s">
        <v>13</v>
      </c>
      <c r="C1286">
        <v>1815</v>
      </c>
      <c r="D1286">
        <v>-10.9696354</v>
      </c>
      <c r="E1286">
        <v>3.1850907149999999</v>
      </c>
      <c r="F1286">
        <v>0.90881049700000005</v>
      </c>
      <c r="G1286">
        <v>0.63793735730000001</v>
      </c>
      <c r="H1286">
        <v>8.719802399999999</v>
      </c>
      <c r="I1286">
        <v>-5.8151550999999992</v>
      </c>
      <c r="J1286">
        <v>10.503489528999999</v>
      </c>
      <c r="K1286">
        <v>2.8909902980000002</v>
      </c>
      <c r="L1286">
        <v>-1.7763914139999999</v>
      </c>
      <c r="M1286">
        <v>152.4</v>
      </c>
      <c r="N1286" s="1">
        <f t="shared" si="60"/>
        <v>11.458780048118987</v>
      </c>
      <c r="O1286" s="1">
        <f t="shared" si="61"/>
        <v>10.500378412416413</v>
      </c>
      <c r="P1286" s="1">
        <f t="shared" si="62"/>
        <v>11.037965557324215</v>
      </c>
    </row>
    <row r="1287" spans="1:16" ht="18" x14ac:dyDescent="0.2">
      <c r="A1287">
        <v>102</v>
      </c>
      <c r="B1287" t="s">
        <v>13</v>
      </c>
      <c r="C1287">
        <v>1816</v>
      </c>
      <c r="D1287">
        <v>-10.1152651</v>
      </c>
      <c r="E1287">
        <v>3.00206777</v>
      </c>
      <c r="F1287">
        <v>0.54235527900000002</v>
      </c>
      <c r="G1287">
        <v>0.50162838399999998</v>
      </c>
      <c r="H1287">
        <v>7.9493290999999999</v>
      </c>
      <c r="I1287">
        <v>-5.0569651000000002</v>
      </c>
      <c r="J1287">
        <v>8.980267529999999</v>
      </c>
      <c r="K1287">
        <v>2.374702949</v>
      </c>
      <c r="L1287">
        <v>-1.5483944679999999</v>
      </c>
      <c r="M1287">
        <v>153</v>
      </c>
      <c r="N1287" s="1">
        <f t="shared" si="60"/>
        <v>10.565280317512165</v>
      </c>
      <c r="O1287" s="1">
        <f t="shared" si="61"/>
        <v>9.4348481809915352</v>
      </c>
      <c r="P1287" s="1">
        <f t="shared" si="62"/>
        <v>9.4171091336404604</v>
      </c>
    </row>
    <row r="1288" spans="1:16" ht="18" x14ac:dyDescent="0.2">
      <c r="A1288">
        <v>102</v>
      </c>
      <c r="B1288" t="s">
        <v>13</v>
      </c>
      <c r="C1288">
        <v>1817</v>
      </c>
      <c r="D1288">
        <v>-9.9107322999999994</v>
      </c>
      <c r="E1288">
        <v>2.2884117740000001</v>
      </c>
      <c r="F1288">
        <v>2.3728978390000002</v>
      </c>
      <c r="G1288">
        <v>-0.54821895300000001</v>
      </c>
      <c r="H1288">
        <v>9.0921596999999998</v>
      </c>
      <c r="I1288">
        <v>-4.3354825999999997</v>
      </c>
      <c r="J1288">
        <v>9.8740097000000002</v>
      </c>
      <c r="K1288">
        <v>1.258610773</v>
      </c>
      <c r="L1288">
        <v>-0.52974580900000001</v>
      </c>
      <c r="M1288">
        <v>153</v>
      </c>
      <c r="N1288" s="1">
        <f t="shared" si="60"/>
        <v>10.444620018170884</v>
      </c>
      <c r="O1288" s="1">
        <f t="shared" si="61"/>
        <v>10.087830361660293</v>
      </c>
      <c r="P1288" s="1">
        <f t="shared" si="62"/>
        <v>9.9679887267070484</v>
      </c>
    </row>
    <row r="1289" spans="1:16" ht="18" x14ac:dyDescent="0.2">
      <c r="A1289">
        <v>102</v>
      </c>
      <c r="B1289" t="s">
        <v>13</v>
      </c>
      <c r="C1289">
        <v>1818</v>
      </c>
      <c r="D1289">
        <v>-9.5449920000000006</v>
      </c>
      <c r="E1289">
        <v>2.639680475</v>
      </c>
      <c r="F1289">
        <v>0.95238839900000005</v>
      </c>
      <c r="G1289">
        <v>1.171770921</v>
      </c>
      <c r="H1289">
        <v>9.1566781000000006</v>
      </c>
      <c r="I1289">
        <v>-3.6048437</v>
      </c>
      <c r="J1289">
        <v>9.6409008000000007</v>
      </c>
      <c r="K1289">
        <v>-1.5955001900000001</v>
      </c>
      <c r="L1289">
        <v>-1.6952646099999999</v>
      </c>
      <c r="M1289">
        <v>153.7777777777778</v>
      </c>
      <c r="N1289" s="1">
        <f t="shared" si="60"/>
        <v>9.9489611996785889</v>
      </c>
      <c r="O1289" s="1">
        <f t="shared" si="61"/>
        <v>9.9102320366251</v>
      </c>
      <c r="P1289" s="1">
        <f t="shared" si="62"/>
        <v>9.9179892715030267</v>
      </c>
    </row>
    <row r="1290" spans="1:16" ht="18" x14ac:dyDescent="0.2">
      <c r="A1290">
        <v>102</v>
      </c>
      <c r="B1290" t="s">
        <v>13</v>
      </c>
      <c r="C1290">
        <v>1819</v>
      </c>
      <c r="D1290">
        <v>-9.2065251000000004</v>
      </c>
      <c r="E1290">
        <v>2.9247407000000001</v>
      </c>
      <c r="F1290">
        <v>1.1343080000000001</v>
      </c>
      <c r="G1290">
        <v>1.05838619</v>
      </c>
      <c r="H1290">
        <v>9.3230991999999997</v>
      </c>
      <c r="I1290">
        <v>-3.3832447000000001</v>
      </c>
      <c r="J1290">
        <v>9.6499039</v>
      </c>
      <c r="K1290">
        <v>-1.4525611</v>
      </c>
      <c r="L1290">
        <v>-1.9573102</v>
      </c>
      <c r="M1290">
        <v>154</v>
      </c>
      <c r="N1290" s="1">
        <f t="shared" si="60"/>
        <v>9.7262977138287567</v>
      </c>
      <c r="O1290" s="1">
        <f t="shared" si="61"/>
        <v>9.9743022172130633</v>
      </c>
      <c r="P1290" s="1">
        <f t="shared" si="62"/>
        <v>9.9529715285181268</v>
      </c>
    </row>
    <row r="1291" spans="1:16" ht="18" x14ac:dyDescent="0.2">
      <c r="A1291">
        <v>102</v>
      </c>
      <c r="B1291" t="s">
        <v>13</v>
      </c>
      <c r="C1291">
        <v>1820</v>
      </c>
      <c r="D1291">
        <v>-9.2638625999999995</v>
      </c>
      <c r="E1291">
        <v>2.5682689600000002</v>
      </c>
      <c r="F1291">
        <v>1.56955953</v>
      </c>
      <c r="G1291">
        <v>0.80230134000000008</v>
      </c>
      <c r="H1291">
        <v>9.3247146999999995</v>
      </c>
      <c r="I1291">
        <v>-3.4897255</v>
      </c>
      <c r="J1291">
        <v>9.6574185000000003</v>
      </c>
      <c r="K1291">
        <v>-1.5280042</v>
      </c>
      <c r="L1291">
        <v>-1.8371378</v>
      </c>
      <c r="M1291">
        <v>155</v>
      </c>
      <c r="N1291" s="1">
        <f t="shared" si="60"/>
        <v>9.74056840439982</v>
      </c>
      <c r="O1291" s="1">
        <f t="shared" si="61"/>
        <v>9.98860229170789</v>
      </c>
      <c r="P1291" s="1">
        <f t="shared" si="62"/>
        <v>9.9486483612372556</v>
      </c>
    </row>
    <row r="1292" spans="1:16" ht="18" x14ac:dyDescent="0.2">
      <c r="A1292">
        <v>102</v>
      </c>
      <c r="B1292" t="s">
        <v>13</v>
      </c>
      <c r="C1292">
        <v>1821</v>
      </c>
      <c r="D1292">
        <v>-9.4131128571428562</v>
      </c>
      <c r="E1292">
        <v>2.8092145238095241</v>
      </c>
      <c r="F1292">
        <v>1.9651852380952379</v>
      </c>
      <c r="G1292">
        <v>0.97716671428571422</v>
      </c>
      <c r="H1292">
        <v>9.3792226190476189</v>
      </c>
      <c r="I1292">
        <v>-3.4987016666666668</v>
      </c>
      <c r="J1292">
        <v>9.6368911904761916</v>
      </c>
      <c r="K1292">
        <v>-1.5627742857142859</v>
      </c>
      <c r="L1292">
        <v>-1.834375476190476</v>
      </c>
      <c r="M1292">
        <v>155</v>
      </c>
      <c r="N1292" s="1">
        <f t="shared" si="60"/>
        <v>10.01800044530434</v>
      </c>
      <c r="O1292" s="1">
        <f t="shared" si="61"/>
        <v>10.058110412870725</v>
      </c>
      <c r="P1292" s="1">
        <f t="shared" si="62"/>
        <v>9.9336231392587298</v>
      </c>
    </row>
    <row r="1293" spans="1:16" ht="18" x14ac:dyDescent="0.2">
      <c r="A1293">
        <v>102</v>
      </c>
      <c r="B1293" t="s">
        <v>13</v>
      </c>
      <c r="C1293">
        <v>2429</v>
      </c>
      <c r="D1293">
        <v>-9.1373595505617988</v>
      </c>
      <c r="E1293">
        <v>2.6950085393258432</v>
      </c>
      <c r="F1293">
        <v>2.08964191011236</v>
      </c>
      <c r="G1293">
        <v>0.62697312359550561</v>
      </c>
      <c r="H1293">
        <v>9.0758610112359541</v>
      </c>
      <c r="I1293">
        <v>-4.2247065168539324</v>
      </c>
      <c r="J1293">
        <v>9.7148500000000002</v>
      </c>
      <c r="K1293">
        <v>-1.1297175168539331</v>
      </c>
      <c r="L1293">
        <v>-1.7098103370786519</v>
      </c>
      <c r="M1293">
        <v>120.875</v>
      </c>
      <c r="N1293" s="1">
        <f t="shared" si="60"/>
        <v>9.7530002509884195</v>
      </c>
      <c r="O1293" s="1">
        <f t="shared" si="61"/>
        <v>10.030577926846096</v>
      </c>
      <c r="P1293" s="1">
        <f t="shared" si="62"/>
        <v>9.9286466136713543</v>
      </c>
    </row>
    <row r="1294" spans="1:16" ht="18" x14ac:dyDescent="0.2">
      <c r="A1294">
        <v>102</v>
      </c>
      <c r="B1294" t="s">
        <v>13</v>
      </c>
      <c r="C1294">
        <v>2430</v>
      </c>
      <c r="D1294">
        <v>-9.1531199999999995</v>
      </c>
      <c r="E1294">
        <v>2.7374033</v>
      </c>
      <c r="F1294">
        <v>1.9943936</v>
      </c>
      <c r="G1294">
        <v>0.72309760999999995</v>
      </c>
      <c r="H1294">
        <v>9.1437991000000007</v>
      </c>
      <c r="I1294">
        <v>-4.0528002000000001</v>
      </c>
      <c r="J1294">
        <v>9.7124779999999991</v>
      </c>
      <c r="K1294">
        <v>-1.1723543999999999</v>
      </c>
      <c r="L1294">
        <v>-1.6794051000000001</v>
      </c>
      <c r="M1294">
        <v>119.7777777777778</v>
      </c>
      <c r="N1294" s="1">
        <f t="shared" si="60"/>
        <v>9.7596407922101243</v>
      </c>
      <c r="O1294" s="1">
        <f t="shared" si="61"/>
        <v>10.027817389435679</v>
      </c>
      <c r="P1294" s="1">
        <f t="shared" si="62"/>
        <v>9.9260790461082546</v>
      </c>
    </row>
    <row r="1295" spans="1:16" ht="18" x14ac:dyDescent="0.2">
      <c r="A1295">
        <v>102</v>
      </c>
      <c r="B1295" t="s">
        <v>13</v>
      </c>
      <c r="C1295">
        <v>2431</v>
      </c>
      <c r="D1295">
        <v>-9.1511627999999998</v>
      </c>
      <c r="E1295">
        <v>2.7687300000000001</v>
      </c>
      <c r="F1295">
        <v>1.9354315</v>
      </c>
      <c r="G1295">
        <v>0.83136301000000001</v>
      </c>
      <c r="H1295">
        <v>9.1132992999999995</v>
      </c>
      <c r="I1295">
        <v>-4.1119189</v>
      </c>
      <c r="J1295">
        <v>9.7007078999999994</v>
      </c>
      <c r="K1295">
        <v>-1.1575205500000001</v>
      </c>
      <c r="L1295">
        <v>-1.7668311000000001</v>
      </c>
      <c r="M1295">
        <v>118.6</v>
      </c>
      <c r="N1295" s="1">
        <f t="shared" si="60"/>
        <v>9.7547701918700316</v>
      </c>
      <c r="O1295" s="1">
        <f t="shared" si="61"/>
        <v>10.032510434878898</v>
      </c>
      <c r="P1295" s="1">
        <f t="shared" si="62"/>
        <v>9.9280048207442917</v>
      </c>
    </row>
    <row r="1296" spans="1:16" ht="18" x14ac:dyDescent="0.2">
      <c r="A1296">
        <v>102</v>
      </c>
      <c r="B1296" t="s">
        <v>13</v>
      </c>
      <c r="C1296">
        <v>2432</v>
      </c>
      <c r="D1296">
        <v>-9.1469866</v>
      </c>
      <c r="E1296">
        <v>2.7428642000000001</v>
      </c>
      <c r="F1296">
        <v>1.9740697</v>
      </c>
      <c r="G1296">
        <v>0.87918509999999994</v>
      </c>
      <c r="H1296">
        <v>9.0593442</v>
      </c>
      <c r="I1296">
        <v>-4.2161980000000003</v>
      </c>
      <c r="J1296">
        <v>9.6991358999999999</v>
      </c>
      <c r="K1296">
        <v>-1.2121409000000001</v>
      </c>
      <c r="L1296">
        <v>-1.7722963</v>
      </c>
      <c r="M1296">
        <v>117.4444444444444</v>
      </c>
      <c r="N1296" s="1">
        <f t="shared" si="60"/>
        <v>9.7512880718743666</v>
      </c>
      <c r="O1296" s="1">
        <f t="shared" si="61"/>
        <v>10.031002409995706</v>
      </c>
      <c r="P1296" s="1">
        <f t="shared" si="62"/>
        <v>9.9339597816336713</v>
      </c>
    </row>
    <row r="1297" spans="1:16" ht="18" x14ac:dyDescent="0.2">
      <c r="A1297">
        <v>102</v>
      </c>
      <c r="B1297" t="s">
        <v>13</v>
      </c>
      <c r="C1297">
        <v>2433</v>
      </c>
      <c r="D1297">
        <v>-8.9679000000000002</v>
      </c>
      <c r="E1297">
        <v>2.4596285</v>
      </c>
      <c r="F1297">
        <v>2.1101033999999999</v>
      </c>
      <c r="G1297">
        <v>-0.28027628100000002</v>
      </c>
      <c r="H1297">
        <v>8.9218738000000002</v>
      </c>
      <c r="I1297">
        <v>-4.2762525</v>
      </c>
      <c r="J1297">
        <v>9.8871920000000006</v>
      </c>
      <c r="K1297">
        <v>-0.79519590300000009</v>
      </c>
      <c r="L1297">
        <v>-0.99113003094999996</v>
      </c>
      <c r="M1297">
        <v>116.3333333333333</v>
      </c>
      <c r="N1297" s="1">
        <f t="shared" si="60"/>
        <v>9.535488405252444</v>
      </c>
      <c r="O1297" s="1">
        <f t="shared" si="61"/>
        <v>9.8977129853605028</v>
      </c>
      <c r="P1297" s="1">
        <f t="shared" si="62"/>
        <v>9.9685124721426188</v>
      </c>
    </row>
    <row r="1298" spans="1:16" ht="18" x14ac:dyDescent="0.2">
      <c r="A1298">
        <v>102</v>
      </c>
      <c r="B1298" t="s">
        <v>13</v>
      </c>
      <c r="C1298">
        <v>2434</v>
      </c>
      <c r="D1298">
        <v>-9.4771689000000006</v>
      </c>
      <c r="E1298">
        <v>3.0870491699999998</v>
      </c>
      <c r="F1298">
        <v>1.5638442299999999</v>
      </c>
      <c r="G1298">
        <v>9.1620621646000003E-2</v>
      </c>
      <c r="H1298">
        <v>7.7280496000000003</v>
      </c>
      <c r="I1298">
        <v>-6.3441733999999999</v>
      </c>
      <c r="J1298">
        <v>9.828967990999999</v>
      </c>
      <c r="K1298">
        <v>-0.24867498800000001</v>
      </c>
      <c r="L1298">
        <v>-1.665805961</v>
      </c>
      <c r="M1298">
        <v>116</v>
      </c>
      <c r="N1298" s="1">
        <f t="shared" si="60"/>
        <v>10.089212640876848</v>
      </c>
      <c r="O1298" s="1">
        <f t="shared" si="61"/>
        <v>9.9989840027694079</v>
      </c>
      <c r="P1298" s="1">
        <f t="shared" si="62"/>
        <v>9.9722294657444834</v>
      </c>
    </row>
    <row r="1299" spans="1:16" ht="18" x14ac:dyDescent="0.2">
      <c r="A1299">
        <v>102</v>
      </c>
      <c r="B1299" t="s">
        <v>13</v>
      </c>
      <c r="C1299">
        <v>2435</v>
      </c>
      <c r="D1299">
        <v>-9.1872383000000006</v>
      </c>
      <c r="E1299">
        <v>4.6579271499999999</v>
      </c>
      <c r="F1299">
        <v>0.13500617365000001</v>
      </c>
      <c r="G1299">
        <v>0.63576016199999996</v>
      </c>
      <c r="H1299">
        <v>8.2145022000000001</v>
      </c>
      <c r="I1299">
        <v>-6.4230206999999986</v>
      </c>
      <c r="J1299">
        <v>10.88890673</v>
      </c>
      <c r="K1299">
        <v>2.9975423339999998</v>
      </c>
      <c r="L1299">
        <v>-1.8217226689999999</v>
      </c>
      <c r="M1299">
        <v>115.1111111111111</v>
      </c>
      <c r="N1299" s="1">
        <f t="shared" si="60"/>
        <v>10.301449392324248</v>
      </c>
      <c r="O1299" s="1">
        <f t="shared" si="61"/>
        <v>10.446886248544088</v>
      </c>
      <c r="P1299" s="1">
        <f t="shared" si="62"/>
        <v>11.439939829453211</v>
      </c>
    </row>
    <row r="1300" spans="1:16" ht="18" x14ac:dyDescent="0.2">
      <c r="A1300">
        <v>102</v>
      </c>
      <c r="B1300" t="s">
        <v>13</v>
      </c>
      <c r="C1300">
        <v>2436</v>
      </c>
      <c r="D1300">
        <v>-9.4065507000000004</v>
      </c>
      <c r="E1300">
        <v>4.3746033000000004</v>
      </c>
      <c r="F1300">
        <v>1.221869943</v>
      </c>
      <c r="G1300">
        <v>0.17883759299999999</v>
      </c>
      <c r="H1300">
        <v>8.2946147999999997</v>
      </c>
      <c r="I1300">
        <v>-6.1004943999999997</v>
      </c>
      <c r="J1300">
        <v>9.9007430599999999</v>
      </c>
      <c r="K1300">
        <v>3.4036579310000001</v>
      </c>
      <c r="L1300">
        <v>-1.885314368</v>
      </c>
      <c r="M1300">
        <v>115</v>
      </c>
      <c r="N1300" s="1">
        <f t="shared" si="60"/>
        <v>10.445731963900291</v>
      </c>
      <c r="O1300" s="1">
        <f t="shared" si="61"/>
        <v>10.297992498029917</v>
      </c>
      <c r="P1300" s="1">
        <f t="shared" si="62"/>
        <v>10.637857430779217</v>
      </c>
    </row>
    <row r="1301" spans="1:16" ht="18" x14ac:dyDescent="0.2">
      <c r="A1301">
        <v>102</v>
      </c>
      <c r="B1301" t="s">
        <v>13</v>
      </c>
      <c r="C1301">
        <v>2437</v>
      </c>
      <c r="D1301">
        <v>-8.7070209999999992</v>
      </c>
      <c r="E1301">
        <v>3.4936770670000001</v>
      </c>
      <c r="F1301">
        <v>1.6756153600000001</v>
      </c>
      <c r="G1301">
        <v>0.16882208030000001</v>
      </c>
      <c r="H1301">
        <v>8.0639819999999993</v>
      </c>
      <c r="I1301">
        <v>-5.4114675999999999</v>
      </c>
      <c r="J1301">
        <v>8.516506555555555</v>
      </c>
      <c r="K1301">
        <v>2.4758825178787882</v>
      </c>
      <c r="L1301">
        <v>-1.573543535353535</v>
      </c>
      <c r="M1301">
        <v>115</v>
      </c>
      <c r="N1301" s="1">
        <f t="shared" si="60"/>
        <v>9.5302508349775685</v>
      </c>
      <c r="O1301" s="1">
        <f t="shared" si="61"/>
        <v>9.712892884046985</v>
      </c>
      <c r="P1301" s="1">
        <f t="shared" si="62"/>
        <v>9.0076033111372897</v>
      </c>
    </row>
    <row r="1302" spans="1:16" ht="18" x14ac:dyDescent="0.2">
      <c r="A1302">
        <v>102</v>
      </c>
      <c r="B1302" t="s">
        <v>13</v>
      </c>
      <c r="C1302">
        <v>2438</v>
      </c>
      <c r="D1302">
        <v>-8.3085398000000001</v>
      </c>
      <c r="E1302">
        <v>5.5803672000000004</v>
      </c>
      <c r="F1302">
        <v>1.3323919611999999</v>
      </c>
      <c r="G1302">
        <v>1.3870835E-2</v>
      </c>
      <c r="H1302">
        <v>7.9794566999999992</v>
      </c>
      <c r="I1302">
        <v>-5.4004481999999996</v>
      </c>
      <c r="J1302">
        <v>9.237593930000001</v>
      </c>
      <c r="K1302">
        <v>2.9156516309999998</v>
      </c>
      <c r="L1302">
        <v>-1.221487711</v>
      </c>
      <c r="M1302">
        <v>115</v>
      </c>
      <c r="N1302" s="1">
        <f t="shared" si="60"/>
        <v>10.096910420187468</v>
      </c>
      <c r="O1302" s="1">
        <f t="shared" si="61"/>
        <v>9.6351835679514544</v>
      </c>
      <c r="P1302" s="1">
        <f t="shared" si="62"/>
        <v>9.7635136235399322</v>
      </c>
    </row>
    <row r="1303" spans="1:16" ht="18" x14ac:dyDescent="0.2">
      <c r="A1303">
        <v>102</v>
      </c>
      <c r="B1303" t="s">
        <v>13</v>
      </c>
      <c r="C1303">
        <v>2439</v>
      </c>
      <c r="D1303">
        <v>-8.7677396000000005</v>
      </c>
      <c r="E1303">
        <v>4.6681094300000003</v>
      </c>
      <c r="F1303">
        <v>1.7196232499999999</v>
      </c>
      <c r="G1303">
        <v>0.57015079769999999</v>
      </c>
      <c r="H1303">
        <v>9.0220295999999998</v>
      </c>
      <c r="I1303">
        <v>-4.7579614000000001</v>
      </c>
      <c r="J1303">
        <v>12.311751751999999</v>
      </c>
      <c r="K1303">
        <v>0.54546267000000004</v>
      </c>
      <c r="L1303">
        <v>-1.781493888</v>
      </c>
      <c r="M1303">
        <v>115</v>
      </c>
      <c r="N1303" s="1">
        <f t="shared" si="60"/>
        <v>10.080754310358111</v>
      </c>
      <c r="O1303" s="1">
        <f t="shared" si="61"/>
        <v>10.215688264590108</v>
      </c>
      <c r="P1303" s="1">
        <f t="shared" si="62"/>
        <v>12.451926806732361</v>
      </c>
    </row>
    <row r="1304" spans="1:16" ht="18" x14ac:dyDescent="0.2">
      <c r="A1304">
        <v>102</v>
      </c>
      <c r="B1304" t="s">
        <v>13</v>
      </c>
      <c r="C1304">
        <v>2440</v>
      </c>
      <c r="D1304">
        <v>-7.9683065699999993</v>
      </c>
      <c r="E1304">
        <v>5.9050187800000007</v>
      </c>
      <c r="F1304">
        <v>-1.0036382770000001</v>
      </c>
      <c r="G1304">
        <v>0.75752391910000005</v>
      </c>
      <c r="H1304">
        <v>8.3718851000000001</v>
      </c>
      <c r="I1304">
        <v>-4.4798577000000002</v>
      </c>
      <c r="J1304">
        <v>11.7582992</v>
      </c>
      <c r="K1304">
        <v>0.44414487600000008</v>
      </c>
      <c r="L1304">
        <v>-2.6690842410000002</v>
      </c>
      <c r="M1304">
        <v>115</v>
      </c>
      <c r="N1304" s="1">
        <f t="shared" si="60"/>
        <v>9.968472610019921</v>
      </c>
      <c r="O1304" s="1">
        <f t="shared" si="61"/>
        <v>9.5253045950174169</v>
      </c>
      <c r="P1304" s="1">
        <f t="shared" si="62"/>
        <v>12.065607130731227</v>
      </c>
    </row>
    <row r="1305" spans="1:16" ht="18" x14ac:dyDescent="0.2">
      <c r="A1305">
        <v>102</v>
      </c>
      <c r="B1305" t="s">
        <v>13</v>
      </c>
      <c r="C1305">
        <v>2441</v>
      </c>
      <c r="D1305">
        <v>-1.03291519</v>
      </c>
      <c r="E1305">
        <v>6.8798861999999996</v>
      </c>
      <c r="F1305">
        <v>-7.4678355999999999</v>
      </c>
      <c r="G1305">
        <v>0.61122965550000008</v>
      </c>
      <c r="H1305">
        <v>8.7451971000000004</v>
      </c>
      <c r="I1305">
        <v>-5.4703314999999986</v>
      </c>
      <c r="J1305">
        <v>11.0759626</v>
      </c>
      <c r="K1305">
        <v>0.14144072799999999</v>
      </c>
      <c r="L1305">
        <v>-1.480242251</v>
      </c>
      <c r="M1305">
        <v>115</v>
      </c>
      <c r="N1305" s="1">
        <f t="shared" si="60"/>
        <v>10.206288084475695</v>
      </c>
      <c r="O1305" s="1">
        <f t="shared" si="61"/>
        <v>10.333276379227611</v>
      </c>
      <c r="P1305" s="1">
        <f t="shared" si="62"/>
        <v>11.1753331099248</v>
      </c>
    </row>
    <row r="1306" spans="1:16" ht="18" x14ac:dyDescent="0.2">
      <c r="A1306">
        <v>102</v>
      </c>
      <c r="B1306" t="s">
        <v>13</v>
      </c>
      <c r="C1306">
        <v>2442</v>
      </c>
      <c r="D1306">
        <v>0.82958459149999997</v>
      </c>
      <c r="E1306">
        <v>8.2246781000000002</v>
      </c>
      <c r="F1306">
        <v>-6.7978847</v>
      </c>
      <c r="G1306">
        <v>0.57257814099999993</v>
      </c>
      <c r="H1306">
        <v>8.6983997999999989</v>
      </c>
      <c r="I1306">
        <v>-5.7818084000000001</v>
      </c>
      <c r="J1306">
        <v>10.7469064</v>
      </c>
      <c r="K1306">
        <v>3.4343057830000001</v>
      </c>
      <c r="L1306">
        <v>-1.635642399</v>
      </c>
      <c r="M1306">
        <v>115.8888888888889</v>
      </c>
      <c r="N1306" s="1">
        <f t="shared" si="60"/>
        <v>10.702559359217211</v>
      </c>
      <c r="O1306" s="1">
        <f t="shared" si="61"/>
        <v>10.460368692474544</v>
      </c>
      <c r="P1306" s="1">
        <f t="shared" si="62"/>
        <v>11.400253481344821</v>
      </c>
    </row>
    <row r="1307" spans="1:16" ht="18" x14ac:dyDescent="0.2">
      <c r="A1307">
        <v>102</v>
      </c>
      <c r="B1307" t="s">
        <v>13</v>
      </c>
      <c r="C1307">
        <v>2443</v>
      </c>
      <c r="D1307">
        <v>0.87523256669999994</v>
      </c>
      <c r="E1307">
        <v>7.6083038999999992</v>
      </c>
      <c r="F1307">
        <v>-5.6809113</v>
      </c>
      <c r="G1307">
        <v>-1.5949371E-2</v>
      </c>
      <c r="H1307">
        <v>8.5331343000000004</v>
      </c>
      <c r="I1307">
        <v>-5.0035743000000004</v>
      </c>
      <c r="J1307">
        <v>8.6895122899999997</v>
      </c>
      <c r="K1307">
        <v>2.7539910262</v>
      </c>
      <c r="L1307">
        <v>-1.4638167200000001</v>
      </c>
      <c r="M1307">
        <v>116.1111111111111</v>
      </c>
      <c r="N1307" s="1">
        <f t="shared" si="60"/>
        <v>9.5354639886601813</v>
      </c>
      <c r="O1307" s="1">
        <f t="shared" si="61"/>
        <v>9.891935661936559</v>
      </c>
      <c r="P1307" s="1">
        <f t="shared" si="62"/>
        <v>9.2322721905391596</v>
      </c>
    </row>
    <row r="1308" spans="1:16" ht="18" x14ac:dyDescent="0.2">
      <c r="A1308">
        <v>102</v>
      </c>
      <c r="B1308" t="s">
        <v>13</v>
      </c>
      <c r="C1308">
        <v>2444</v>
      </c>
      <c r="D1308">
        <v>1.3650521799999999</v>
      </c>
      <c r="E1308">
        <v>7.2802576999999999</v>
      </c>
      <c r="F1308">
        <v>-7.3047162000000014</v>
      </c>
      <c r="G1308">
        <v>9.7384396300000009E-2</v>
      </c>
      <c r="H1308">
        <v>8.4094776000000007</v>
      </c>
      <c r="I1308">
        <v>-4.8048045000000004</v>
      </c>
      <c r="J1308">
        <v>9.4322469000000009</v>
      </c>
      <c r="K1308">
        <v>2.7355295800000001</v>
      </c>
      <c r="L1308">
        <v>-1.1188118650000001</v>
      </c>
      <c r="M1308">
        <v>117</v>
      </c>
      <c r="N1308" s="1">
        <f t="shared" si="60"/>
        <v>10.403095615972896</v>
      </c>
      <c r="O1308" s="1">
        <f t="shared" si="61"/>
        <v>9.6858114532941819</v>
      </c>
      <c r="P1308" s="1">
        <f t="shared" si="62"/>
        <v>9.8844394709502552</v>
      </c>
    </row>
    <row r="1309" spans="1:16" ht="18" x14ac:dyDescent="0.2">
      <c r="A1309">
        <v>102</v>
      </c>
      <c r="B1309" t="s">
        <v>13</v>
      </c>
      <c r="C1309">
        <v>2445</v>
      </c>
      <c r="D1309">
        <v>1.285921619</v>
      </c>
      <c r="E1309">
        <v>5.9865258900000002</v>
      </c>
      <c r="F1309">
        <v>-7.7845581700000004</v>
      </c>
      <c r="G1309">
        <v>8.3486223999999998E-2</v>
      </c>
      <c r="H1309">
        <v>9.2224983999999992</v>
      </c>
      <c r="I1309">
        <v>-4.5250365300000004</v>
      </c>
      <c r="J1309">
        <v>9.4172571999999999</v>
      </c>
      <c r="K1309">
        <v>3.0206484979999999</v>
      </c>
      <c r="L1309">
        <v>-0.87183153499999999</v>
      </c>
      <c r="M1309">
        <v>117.4</v>
      </c>
      <c r="N1309" s="1">
        <f t="shared" si="60"/>
        <v>9.9041119008200642</v>
      </c>
      <c r="O1309" s="1">
        <f t="shared" si="61"/>
        <v>10.273139845511437</v>
      </c>
      <c r="P1309" s="1">
        <f t="shared" si="62"/>
        <v>9.9281992700006754</v>
      </c>
    </row>
    <row r="1310" spans="1:16" ht="18" x14ac:dyDescent="0.2">
      <c r="A1310">
        <v>102</v>
      </c>
      <c r="B1310" t="s">
        <v>13</v>
      </c>
      <c r="C1310">
        <v>2446</v>
      </c>
      <c r="D1310">
        <v>0.82451314870000003</v>
      </c>
      <c r="E1310">
        <v>5.2949978999999994</v>
      </c>
      <c r="F1310">
        <v>-7.7899048999999998</v>
      </c>
      <c r="G1310">
        <v>0.59197219000000001</v>
      </c>
      <c r="H1310">
        <v>8.7408315000000005</v>
      </c>
      <c r="I1310">
        <v>-4.0697416999999998</v>
      </c>
      <c r="J1310">
        <v>9.5037240999999995</v>
      </c>
      <c r="K1310">
        <v>0.43937727900000001</v>
      </c>
      <c r="L1310">
        <v>-1.4715878389999999</v>
      </c>
      <c r="M1310">
        <v>118.5555555555556</v>
      </c>
      <c r="N1310" s="1">
        <f t="shared" si="60"/>
        <v>9.4551278703372166</v>
      </c>
      <c r="O1310" s="1">
        <f t="shared" si="61"/>
        <v>9.6599877789697306</v>
      </c>
      <c r="P1310" s="1">
        <f t="shared" si="62"/>
        <v>9.6270138116715565</v>
      </c>
    </row>
    <row r="1311" spans="1:16" ht="18" x14ac:dyDescent="0.2">
      <c r="A1311">
        <v>102</v>
      </c>
      <c r="B1311" t="s">
        <v>13</v>
      </c>
      <c r="C1311">
        <v>2447</v>
      </c>
      <c r="D1311">
        <v>0.83064224180000001</v>
      </c>
      <c r="E1311">
        <v>5.3114775799999991</v>
      </c>
      <c r="F1311">
        <v>-8.0196377436000006</v>
      </c>
      <c r="G1311">
        <v>0.76165311800000002</v>
      </c>
      <c r="H1311">
        <v>8.9217402999999997</v>
      </c>
      <c r="I1311">
        <v>-4.3522416000000002</v>
      </c>
      <c r="J1311">
        <v>10.401707869999999</v>
      </c>
      <c r="K1311">
        <v>1.809665643</v>
      </c>
      <c r="L1311">
        <v>-1.6514824429999999</v>
      </c>
      <c r="M1311">
        <v>119</v>
      </c>
      <c r="N1311" s="1">
        <f t="shared" si="60"/>
        <v>9.6548614777882182</v>
      </c>
      <c r="O1311" s="1">
        <f t="shared" si="61"/>
        <v>9.95588129688044</v>
      </c>
      <c r="P1311" s="1">
        <f t="shared" si="62"/>
        <v>10.686337567745639</v>
      </c>
    </row>
    <row r="1312" spans="1:16" ht="18" x14ac:dyDescent="0.2">
      <c r="A1312">
        <v>102</v>
      </c>
      <c r="B1312" t="s">
        <v>13</v>
      </c>
      <c r="C1312">
        <v>2448</v>
      </c>
      <c r="D1312">
        <v>0.55840588920000001</v>
      </c>
      <c r="E1312">
        <v>4.4388019999999999</v>
      </c>
      <c r="F1312">
        <v>-9.1446038000000005</v>
      </c>
      <c r="G1312">
        <v>0.63776225669999997</v>
      </c>
      <c r="H1312">
        <v>9.1021993000000005</v>
      </c>
      <c r="I1312">
        <v>-4.3976666</v>
      </c>
      <c r="J1312">
        <v>12.9479971</v>
      </c>
      <c r="K1312">
        <v>-0.28905329200000002</v>
      </c>
      <c r="L1312">
        <v>-1.52629006</v>
      </c>
      <c r="M1312">
        <v>119.7777777777778</v>
      </c>
      <c r="N1312" s="1">
        <f t="shared" si="60"/>
        <v>10.180302499988478</v>
      </c>
      <c r="O1312" s="1">
        <f t="shared" si="61"/>
        <v>10.128980418469922</v>
      </c>
      <c r="P1312" s="1">
        <f t="shared" si="62"/>
        <v>13.040848977519802</v>
      </c>
    </row>
    <row r="1313" spans="1:16" ht="18" x14ac:dyDescent="0.2">
      <c r="A1313">
        <v>102</v>
      </c>
      <c r="B1313" t="s">
        <v>13</v>
      </c>
      <c r="C1313">
        <v>2449</v>
      </c>
      <c r="D1313">
        <v>-0.39518508810000003</v>
      </c>
      <c r="E1313">
        <v>5.0984927999999998</v>
      </c>
      <c r="F1313">
        <v>-8.8947792000000003</v>
      </c>
      <c r="G1313">
        <v>1.5919822666000001</v>
      </c>
      <c r="H1313">
        <v>8.6034503999999998</v>
      </c>
      <c r="I1313">
        <v>-4.6370259000000003</v>
      </c>
      <c r="J1313">
        <v>11.876930141000001</v>
      </c>
      <c r="K1313">
        <v>-1.4271367E-2</v>
      </c>
      <c r="L1313">
        <v>-1.7168779204</v>
      </c>
      <c r="M1313">
        <v>120.8888888888889</v>
      </c>
      <c r="N1313" s="1">
        <f t="shared" si="60"/>
        <v>10.260014478657478</v>
      </c>
      <c r="O1313" s="1">
        <f t="shared" si="61"/>
        <v>9.902311625055022</v>
      </c>
      <c r="P1313" s="1">
        <f t="shared" si="62"/>
        <v>12.000389287005124</v>
      </c>
    </row>
    <row r="1314" spans="1:16" ht="18" x14ac:dyDescent="0.2">
      <c r="A1314">
        <v>102</v>
      </c>
      <c r="B1314" t="s">
        <v>13</v>
      </c>
      <c r="C1314">
        <v>2450</v>
      </c>
      <c r="D1314">
        <v>-1.4865812810000001</v>
      </c>
      <c r="E1314">
        <v>5.753096062</v>
      </c>
      <c r="F1314">
        <v>-7.7267691699999999</v>
      </c>
      <c r="G1314">
        <v>1.1573870740000001</v>
      </c>
      <c r="H1314">
        <v>8.5401054999999992</v>
      </c>
      <c r="I1314">
        <v>-4.9130304000000002</v>
      </c>
      <c r="J1314">
        <v>12.032619243999999</v>
      </c>
      <c r="K1314">
        <v>0.55860431999999993</v>
      </c>
      <c r="L1314">
        <v>-2.7148318850000002</v>
      </c>
      <c r="M1314">
        <v>121.1111111111111</v>
      </c>
      <c r="N1314" s="1">
        <f t="shared" si="60"/>
        <v>9.747358617086066</v>
      </c>
      <c r="O1314" s="1">
        <f t="shared" si="61"/>
        <v>9.920222502621435</v>
      </c>
      <c r="P1314" s="1">
        <f t="shared" si="62"/>
        <v>12.347723548136896</v>
      </c>
    </row>
    <row r="1315" spans="1:16" ht="18" x14ac:dyDescent="0.2">
      <c r="A1315">
        <v>102</v>
      </c>
      <c r="B1315" t="s">
        <v>13</v>
      </c>
      <c r="C1315">
        <v>2451</v>
      </c>
      <c r="D1315">
        <v>-10.358741699999999</v>
      </c>
      <c r="E1315">
        <v>3.3096604209999998</v>
      </c>
      <c r="F1315">
        <v>-0.486478992</v>
      </c>
      <c r="G1315">
        <v>0.54348964399999999</v>
      </c>
      <c r="H1315">
        <v>7.8695015000000001</v>
      </c>
      <c r="I1315">
        <v>-5.9806029000000001</v>
      </c>
      <c r="J1315">
        <v>9.3457021999999998</v>
      </c>
      <c r="K1315">
        <v>3.1737913230000001</v>
      </c>
      <c r="L1315">
        <v>-2.791418116</v>
      </c>
      <c r="M1315">
        <v>122.2222222222222</v>
      </c>
      <c r="N1315" s="1">
        <f t="shared" si="60"/>
        <v>10.885496934881298</v>
      </c>
      <c r="O1315" s="1">
        <f t="shared" si="61"/>
        <v>9.8990931856976641</v>
      </c>
      <c r="P1315" s="1">
        <f t="shared" si="62"/>
        <v>10.257052016606327</v>
      </c>
    </row>
    <row r="1316" spans="1:16" ht="18" x14ac:dyDescent="0.2">
      <c r="A1316">
        <v>102</v>
      </c>
      <c r="B1316" t="s">
        <v>13</v>
      </c>
      <c r="C1316">
        <v>2452</v>
      </c>
      <c r="D1316">
        <v>-8.3245763999999998</v>
      </c>
      <c r="E1316">
        <v>5.4972398058999996</v>
      </c>
      <c r="F1316">
        <v>1.3990154091</v>
      </c>
      <c r="G1316">
        <v>0.39541453300000001</v>
      </c>
      <c r="H1316">
        <v>8.2599985</v>
      </c>
      <c r="I1316">
        <v>-6.1034279000000007</v>
      </c>
      <c r="J1316">
        <v>9.8564150999999995</v>
      </c>
      <c r="K1316">
        <v>2.8001384489999999</v>
      </c>
      <c r="L1316">
        <v>-0.93889568199999995</v>
      </c>
      <c r="M1316">
        <v>123.3333333333333</v>
      </c>
      <c r="N1316" s="1">
        <f t="shared" si="60"/>
        <v>10.073502957656173</v>
      </c>
      <c r="O1316" s="1">
        <f t="shared" si="61"/>
        <v>10.277925860960872</v>
      </c>
      <c r="P1316" s="1">
        <f t="shared" si="62"/>
        <v>10.289374084887495</v>
      </c>
    </row>
    <row r="1317" spans="1:16" ht="18" x14ac:dyDescent="0.2">
      <c r="A1317">
        <v>102</v>
      </c>
      <c r="B1317" t="s">
        <v>13</v>
      </c>
      <c r="C1317">
        <v>2453</v>
      </c>
      <c r="D1317">
        <v>-8.8713832000000004</v>
      </c>
      <c r="E1317">
        <v>4.4723739800000004</v>
      </c>
      <c r="F1317">
        <v>1.5921076049</v>
      </c>
      <c r="G1317">
        <v>0.1249521015</v>
      </c>
      <c r="H1317">
        <v>8.6548956999999991</v>
      </c>
      <c r="I1317">
        <v>-5.8041024999999999</v>
      </c>
      <c r="J1317">
        <v>9.7907138669999991</v>
      </c>
      <c r="K1317">
        <v>2.991939690000001</v>
      </c>
      <c r="L1317">
        <v>-1.3629290140000001</v>
      </c>
      <c r="M1317">
        <v>124.5</v>
      </c>
      <c r="N1317" s="1">
        <f t="shared" si="60"/>
        <v>10.061728257302704</v>
      </c>
      <c r="O1317" s="1">
        <f t="shared" si="61"/>
        <v>10.421633194276893</v>
      </c>
      <c r="P1317" s="1">
        <f t="shared" si="62"/>
        <v>10.327988992599982</v>
      </c>
    </row>
    <row r="1318" spans="1:16" ht="18" x14ac:dyDescent="0.2">
      <c r="A1318">
        <v>102</v>
      </c>
      <c r="B1318" t="s">
        <v>13</v>
      </c>
      <c r="C1318">
        <v>2454</v>
      </c>
      <c r="D1318">
        <v>-8.9106737000000003</v>
      </c>
      <c r="E1318">
        <v>4.1803694399999998</v>
      </c>
      <c r="F1318">
        <v>0.85662534199999996</v>
      </c>
      <c r="G1318">
        <v>-0.13073408235</v>
      </c>
      <c r="H1318">
        <v>8.5228701999999998</v>
      </c>
      <c r="I1318">
        <v>-5.239109</v>
      </c>
      <c r="J1318">
        <v>9.5709146700000005</v>
      </c>
      <c r="K1318">
        <v>2.4905355503000002</v>
      </c>
      <c r="L1318">
        <v>-1.3528098199</v>
      </c>
      <c r="M1318">
        <v>125.6666666666667</v>
      </c>
      <c r="N1318" s="1">
        <f t="shared" si="60"/>
        <v>9.8797470321518972</v>
      </c>
      <c r="O1318" s="1">
        <f t="shared" si="61"/>
        <v>10.005232179225874</v>
      </c>
      <c r="P1318" s="1">
        <f t="shared" si="62"/>
        <v>9.9817468088780537</v>
      </c>
    </row>
    <row r="1319" spans="1:16" ht="18" x14ac:dyDescent="0.2">
      <c r="A1319">
        <v>102</v>
      </c>
      <c r="B1319" t="s">
        <v>13</v>
      </c>
      <c r="C1319">
        <v>2455</v>
      </c>
      <c r="D1319">
        <v>-9.0451192000000002</v>
      </c>
      <c r="E1319">
        <v>3.3887735000000001</v>
      </c>
      <c r="F1319">
        <v>1.0639585803</v>
      </c>
      <c r="G1319">
        <v>0.34294676099999999</v>
      </c>
      <c r="H1319">
        <v>7.9051539999999996</v>
      </c>
      <c r="I1319">
        <v>-5.1503027000000001</v>
      </c>
      <c r="J1319">
        <v>9.1206548899999991</v>
      </c>
      <c r="K1319">
        <v>0.91710589400000009</v>
      </c>
      <c r="L1319">
        <v>-1.375446816</v>
      </c>
      <c r="M1319">
        <v>126.7777777777778</v>
      </c>
      <c r="N1319" s="1">
        <f t="shared" si="60"/>
        <v>9.7175086846940815</v>
      </c>
      <c r="O1319" s="1">
        <f t="shared" si="61"/>
        <v>9.4411169967448068</v>
      </c>
      <c r="P1319" s="1">
        <f t="shared" si="62"/>
        <v>9.2692654933891596</v>
      </c>
    </row>
    <row r="1320" spans="1:16" ht="18" x14ac:dyDescent="0.2">
      <c r="A1320">
        <v>102</v>
      </c>
      <c r="B1320" t="s">
        <v>13</v>
      </c>
      <c r="C1320">
        <v>2456</v>
      </c>
      <c r="D1320">
        <v>-9.4314479000000002</v>
      </c>
      <c r="E1320">
        <v>2.7853781199999998</v>
      </c>
      <c r="F1320">
        <v>1.13602778</v>
      </c>
      <c r="G1320">
        <v>-0.135160799</v>
      </c>
      <c r="H1320">
        <v>8.1930522000000003</v>
      </c>
      <c r="I1320">
        <v>-5.5134223999999996</v>
      </c>
      <c r="J1320">
        <v>10.407879489999999</v>
      </c>
      <c r="K1320">
        <v>2.2180635120000001</v>
      </c>
      <c r="L1320">
        <v>-1.07974064</v>
      </c>
      <c r="M1320">
        <v>127</v>
      </c>
      <c r="N1320" s="1">
        <f t="shared" si="60"/>
        <v>9.8995504887202266</v>
      </c>
      <c r="O1320" s="1">
        <f t="shared" si="61"/>
        <v>9.8763454452713901</v>
      </c>
      <c r="P1320" s="1">
        <f t="shared" si="62"/>
        <v>10.696242380915647</v>
      </c>
    </row>
    <row r="1321" spans="1:16" ht="18" x14ac:dyDescent="0.2">
      <c r="A1321">
        <v>102</v>
      </c>
      <c r="B1321" t="s">
        <v>13</v>
      </c>
      <c r="C1321">
        <v>2457</v>
      </c>
      <c r="D1321">
        <v>-9.6517780999999996</v>
      </c>
      <c r="E1321">
        <v>4.8802918000000002</v>
      </c>
      <c r="F1321">
        <v>0.7446353978000001</v>
      </c>
      <c r="G1321">
        <v>0.25605225739999998</v>
      </c>
      <c r="H1321">
        <v>8.3948446000000008</v>
      </c>
      <c r="I1321">
        <v>-5.9975861999999998</v>
      </c>
      <c r="J1321">
        <v>10.42142278</v>
      </c>
      <c r="K1321">
        <v>2.830490497</v>
      </c>
      <c r="L1321">
        <v>-1.3238159789999999</v>
      </c>
      <c r="M1321">
        <v>128</v>
      </c>
      <c r="N1321" s="1">
        <f t="shared" si="60"/>
        <v>10.841058547044362</v>
      </c>
      <c r="O1321" s="1">
        <f t="shared" si="61"/>
        <v>10.320369123393757</v>
      </c>
      <c r="P1321" s="1">
        <f t="shared" si="62"/>
        <v>10.879807808935135</v>
      </c>
    </row>
    <row r="1322" spans="1:16" ht="18" x14ac:dyDescent="0.2">
      <c r="A1322">
        <v>102</v>
      </c>
      <c r="B1322" t="s">
        <v>13</v>
      </c>
      <c r="C1322">
        <v>2458</v>
      </c>
      <c r="D1322">
        <v>-7.8932424000000001</v>
      </c>
      <c r="E1322">
        <v>7.0138882360000014</v>
      </c>
      <c r="F1322">
        <v>0.181464763</v>
      </c>
      <c r="G1322">
        <v>0.20511311099999999</v>
      </c>
      <c r="H1322">
        <v>8.6413627999999996</v>
      </c>
      <c r="I1322">
        <v>-5.7069660999999998</v>
      </c>
      <c r="J1322">
        <v>10.53541431313131</v>
      </c>
      <c r="K1322">
        <v>3.178599668888888</v>
      </c>
      <c r="L1322">
        <v>-1.442991282525252</v>
      </c>
      <c r="M1322">
        <v>128.2222222222222</v>
      </c>
      <c r="N1322" s="1">
        <f t="shared" si="60"/>
        <v>10.560815935924062</v>
      </c>
      <c r="O1322" s="1">
        <f t="shared" si="61"/>
        <v>10.357832036487034</v>
      </c>
      <c r="P1322" s="1">
        <f t="shared" si="62"/>
        <v>11.098678950480391</v>
      </c>
    </row>
    <row r="1323" spans="1:16" ht="18" x14ac:dyDescent="0.2">
      <c r="A1323">
        <v>102</v>
      </c>
      <c r="B1323" t="s">
        <v>13</v>
      </c>
      <c r="C1323">
        <v>2459</v>
      </c>
      <c r="D1323">
        <v>-7.9181812000000003</v>
      </c>
      <c r="E1323">
        <v>4.7157232499999999</v>
      </c>
      <c r="F1323">
        <v>-0.30417927002499989</v>
      </c>
      <c r="G1323">
        <v>0.68819277589999994</v>
      </c>
      <c r="H1323">
        <v>7.9603859999999997</v>
      </c>
      <c r="I1323">
        <v>-4.7256543999999998</v>
      </c>
      <c r="J1323">
        <v>8.4152182799999995</v>
      </c>
      <c r="K1323">
        <v>2.8819804429999998</v>
      </c>
      <c r="L1323">
        <v>-0.97810810100000001</v>
      </c>
      <c r="M1323">
        <v>129</v>
      </c>
      <c r="N1323" s="1">
        <f t="shared" si="60"/>
        <v>9.2210717552211339</v>
      </c>
      <c r="O1323" s="1">
        <f t="shared" si="61"/>
        <v>9.28295018159832</v>
      </c>
      <c r="P1323" s="1">
        <f t="shared" si="62"/>
        <v>8.9486538334613464</v>
      </c>
    </row>
    <row r="1324" spans="1:16" ht="18" x14ac:dyDescent="0.2">
      <c r="A1324">
        <v>102</v>
      </c>
      <c r="B1324" t="s">
        <v>13</v>
      </c>
      <c r="C1324">
        <v>2460</v>
      </c>
      <c r="D1324">
        <v>-10.3224768</v>
      </c>
      <c r="E1324">
        <v>3.5184906869999999</v>
      </c>
      <c r="F1324">
        <v>1.3776886653</v>
      </c>
      <c r="G1324">
        <v>0.90374928939999999</v>
      </c>
      <c r="H1324">
        <v>8.6361333000000009</v>
      </c>
      <c r="I1324">
        <v>-5.2551959999999998</v>
      </c>
      <c r="J1324">
        <v>12.296702310000001</v>
      </c>
      <c r="K1324">
        <v>7.718510100000002E-2</v>
      </c>
      <c r="L1324">
        <v>-3.0591438086</v>
      </c>
      <c r="M1324">
        <v>129</v>
      </c>
      <c r="N1324" s="1">
        <f t="shared" si="60"/>
        <v>10.992330510839823</v>
      </c>
      <c r="O1324" s="1">
        <f t="shared" si="61"/>
        <v>10.14971162900089</v>
      </c>
      <c r="P1324" s="1">
        <f t="shared" si="62"/>
        <v>12.671748343550368</v>
      </c>
    </row>
    <row r="1325" spans="1:16" ht="18" x14ac:dyDescent="0.2">
      <c r="A1325">
        <v>102</v>
      </c>
      <c r="B1325" t="s">
        <v>13</v>
      </c>
      <c r="C1325">
        <v>2461</v>
      </c>
      <c r="D1325">
        <v>-10.2757132</v>
      </c>
      <c r="E1325">
        <v>3.16556339</v>
      </c>
      <c r="F1325">
        <v>0.9469821974999999</v>
      </c>
      <c r="G1325">
        <v>1.0006572600000001</v>
      </c>
      <c r="H1325">
        <v>8.4956619</v>
      </c>
      <c r="I1325">
        <v>-6.3216827000000002</v>
      </c>
      <c r="J1325">
        <v>12.07806624</v>
      </c>
      <c r="K1325">
        <v>2.1804335780000001</v>
      </c>
      <c r="L1325">
        <v>-4.1287058339999998</v>
      </c>
      <c r="M1325">
        <v>129.66666666666671</v>
      </c>
      <c r="N1325" s="1">
        <f t="shared" si="60"/>
        <v>10.793880146969601</v>
      </c>
      <c r="O1325" s="1">
        <f t="shared" si="61"/>
        <v>10.63678796585612</v>
      </c>
      <c r="P1325" s="1">
        <f t="shared" si="62"/>
        <v>12.949138448159525</v>
      </c>
    </row>
    <row r="1326" spans="1:16" ht="18" x14ac:dyDescent="0.2">
      <c r="A1326">
        <v>102</v>
      </c>
      <c r="B1326" t="s">
        <v>13</v>
      </c>
      <c r="C1326">
        <v>2462</v>
      </c>
      <c r="D1326">
        <v>-10.1198066</v>
      </c>
      <c r="E1326">
        <v>3.4481295799999998</v>
      </c>
      <c r="F1326">
        <v>-0.27976876099999998</v>
      </c>
      <c r="G1326">
        <v>0.32256583570000003</v>
      </c>
      <c r="H1326">
        <v>7.7071319000000003</v>
      </c>
      <c r="I1326">
        <v>-6.0421581</v>
      </c>
      <c r="J1326">
        <v>9.910004923999999</v>
      </c>
      <c r="K1326">
        <v>2.1343870007999999</v>
      </c>
      <c r="L1326">
        <v>-1.4262304240000001</v>
      </c>
      <c r="M1326">
        <v>130</v>
      </c>
      <c r="N1326" s="1">
        <f t="shared" si="60"/>
        <v>10.694781614484048</v>
      </c>
      <c r="O1326" s="1">
        <f t="shared" si="61"/>
        <v>9.7985511861577805</v>
      </c>
      <c r="P1326" s="1">
        <f t="shared" si="62"/>
        <v>10.237086435369756</v>
      </c>
    </row>
    <row r="1327" spans="1:16" ht="18" x14ac:dyDescent="0.2">
      <c r="A1327">
        <v>102</v>
      </c>
      <c r="B1327" t="s">
        <v>13</v>
      </c>
      <c r="C1327">
        <v>2463</v>
      </c>
      <c r="D1327">
        <v>-10.1100964</v>
      </c>
      <c r="E1327">
        <v>3.7298292900000001</v>
      </c>
      <c r="F1327">
        <v>0.46531178099999998</v>
      </c>
      <c r="G1327">
        <v>0.2805038856</v>
      </c>
      <c r="H1327">
        <v>7.9734574999999994</v>
      </c>
      <c r="I1327">
        <v>-5.4912390999999996</v>
      </c>
      <c r="J1327">
        <v>8.9203912449999994</v>
      </c>
      <c r="K1327">
        <v>1.605149862</v>
      </c>
      <c r="L1327">
        <v>-2.2554387982000002</v>
      </c>
      <c r="M1327">
        <v>130</v>
      </c>
      <c r="N1327" s="1">
        <f t="shared" si="60"/>
        <v>10.786203725285938</v>
      </c>
      <c r="O1327" s="1">
        <f t="shared" si="61"/>
        <v>9.6854743708045472</v>
      </c>
      <c r="P1327" s="1">
        <f t="shared" si="62"/>
        <v>9.340069069111701</v>
      </c>
    </row>
    <row r="1328" spans="1:16" ht="18" x14ac:dyDescent="0.2">
      <c r="A1328">
        <v>102</v>
      </c>
      <c r="B1328" t="s">
        <v>13</v>
      </c>
      <c r="C1328">
        <v>2464</v>
      </c>
      <c r="D1328">
        <v>-9.8816738999999991</v>
      </c>
      <c r="E1328">
        <v>4.6752379700000004</v>
      </c>
      <c r="F1328">
        <v>6.0656686089999988E-2</v>
      </c>
      <c r="G1328">
        <v>0.58441043700000006</v>
      </c>
      <c r="H1328">
        <v>7.9466407000000006</v>
      </c>
      <c r="I1328">
        <v>-5.8016097999999996</v>
      </c>
      <c r="J1328">
        <v>10.932707492</v>
      </c>
      <c r="K1328">
        <v>2.1803219065200001</v>
      </c>
      <c r="L1328">
        <v>-0.99810250600000006</v>
      </c>
      <c r="M1328">
        <v>130.11111111111109</v>
      </c>
      <c r="N1328" s="1">
        <f t="shared" si="60"/>
        <v>10.932017580283995</v>
      </c>
      <c r="O1328" s="1">
        <f t="shared" si="61"/>
        <v>9.8564349663165274</v>
      </c>
      <c r="P1328" s="1">
        <f t="shared" si="62"/>
        <v>11.192591537895387</v>
      </c>
    </row>
    <row r="1329" spans="1:16" ht="18" x14ac:dyDescent="0.2">
      <c r="A1329">
        <v>102</v>
      </c>
      <c r="B1329" t="s">
        <v>13</v>
      </c>
      <c r="C1329">
        <v>2465</v>
      </c>
      <c r="D1329">
        <v>-8.5960691999999987</v>
      </c>
      <c r="E1329">
        <v>5.0668555</v>
      </c>
      <c r="F1329">
        <v>0.346080051</v>
      </c>
      <c r="G1329">
        <v>0.22286430409999999</v>
      </c>
      <c r="H1329">
        <v>8.7987395999999993</v>
      </c>
      <c r="I1329">
        <v>-5.7009622999999996</v>
      </c>
      <c r="J1329">
        <v>10.67726427</v>
      </c>
      <c r="K1329">
        <v>3.3519308990000001</v>
      </c>
      <c r="L1329">
        <v>-1.0712807950000001</v>
      </c>
      <c r="M1329">
        <v>131</v>
      </c>
      <c r="N1329" s="1">
        <f t="shared" si="60"/>
        <v>9.9842476807603795</v>
      </c>
      <c r="O1329" s="1">
        <f t="shared" si="61"/>
        <v>10.486584677227921</v>
      </c>
      <c r="P1329" s="1">
        <f t="shared" si="62"/>
        <v>11.242199766274632</v>
      </c>
    </row>
    <row r="1330" spans="1:16" ht="18" x14ac:dyDescent="0.2">
      <c r="A1330">
        <v>102</v>
      </c>
      <c r="B1330" t="s">
        <v>13</v>
      </c>
      <c r="C1330">
        <v>2466</v>
      </c>
      <c r="D1330">
        <v>-8.5838029000000002</v>
      </c>
      <c r="E1330">
        <v>4.8446788999999999</v>
      </c>
      <c r="F1330">
        <v>-0.30034427889999998</v>
      </c>
      <c r="G1330">
        <v>0.65662105049999997</v>
      </c>
      <c r="H1330">
        <v>8.2573062000000004</v>
      </c>
      <c r="I1330">
        <v>-4.9324116</v>
      </c>
      <c r="J1330">
        <v>9.7981356799999997</v>
      </c>
      <c r="K1330">
        <v>2.1212715000000002</v>
      </c>
      <c r="L1330">
        <v>-1.1745342169999999</v>
      </c>
      <c r="M1330">
        <v>131.4</v>
      </c>
      <c r="N1330" s="1">
        <f t="shared" si="60"/>
        <v>9.8611760229711738</v>
      </c>
      <c r="O1330" s="1">
        <f t="shared" si="61"/>
        <v>9.6406919397070627</v>
      </c>
      <c r="P1330" s="1">
        <f t="shared" si="62"/>
        <v>10.093700322840238</v>
      </c>
    </row>
    <row r="1331" spans="1:16" ht="18" x14ac:dyDescent="0.2">
      <c r="A1331">
        <v>102</v>
      </c>
      <c r="B1331" t="s">
        <v>13</v>
      </c>
      <c r="C1331">
        <v>2467</v>
      </c>
      <c r="D1331">
        <v>-10.405956700000001</v>
      </c>
      <c r="E1331">
        <v>3.5276977</v>
      </c>
      <c r="F1331">
        <v>0.47118381599999998</v>
      </c>
      <c r="G1331">
        <v>1.1821313523999999</v>
      </c>
      <c r="H1331">
        <v>8.5967947999999996</v>
      </c>
      <c r="I1331">
        <v>-4.8155766999999994</v>
      </c>
      <c r="J1331">
        <v>12.06426262626263</v>
      </c>
      <c r="K1331">
        <v>4.9818082828282803E-2</v>
      </c>
      <c r="L1331">
        <v>-2.7959501989898992</v>
      </c>
      <c r="M1331">
        <v>132</v>
      </c>
      <c r="N1331" s="1">
        <f t="shared" si="60"/>
        <v>10.997754320465633</v>
      </c>
      <c r="O1331" s="1">
        <f t="shared" si="61"/>
        <v>9.9243183303044535</v>
      </c>
      <c r="P1331" s="1">
        <f t="shared" si="62"/>
        <v>12.384112889991178</v>
      </c>
    </row>
    <row r="1332" spans="1:16" ht="18" x14ac:dyDescent="0.2">
      <c r="A1332">
        <v>102</v>
      </c>
      <c r="B1332" t="s">
        <v>13</v>
      </c>
      <c r="C1332">
        <v>2468</v>
      </c>
      <c r="D1332">
        <v>-11.389167</v>
      </c>
      <c r="E1332">
        <v>3.0396448399999998</v>
      </c>
      <c r="F1332">
        <v>1.2036026740000001</v>
      </c>
      <c r="G1332">
        <v>1.1768191480000001</v>
      </c>
      <c r="H1332">
        <v>8.2047919999999994</v>
      </c>
      <c r="I1332">
        <v>-5.7080777999999999</v>
      </c>
      <c r="J1332">
        <v>12.0721761</v>
      </c>
      <c r="K1332">
        <v>0.31513203099999998</v>
      </c>
      <c r="L1332">
        <v>-3.4326113029999998</v>
      </c>
      <c r="M1332">
        <v>132.625</v>
      </c>
      <c r="N1332" s="1">
        <f t="shared" si="60"/>
        <v>11.849102291063554</v>
      </c>
      <c r="O1332" s="1">
        <f t="shared" si="61"/>
        <v>10.064078062158316</v>
      </c>
      <c r="P1332" s="1">
        <f t="shared" si="62"/>
        <v>12.554663051785052</v>
      </c>
    </row>
    <row r="1333" spans="1:16" ht="18" x14ac:dyDescent="0.2">
      <c r="A1333">
        <v>102</v>
      </c>
      <c r="B1333" t="s">
        <v>13</v>
      </c>
      <c r="C1333">
        <v>2469</v>
      </c>
      <c r="D1333">
        <v>-8.1160066999999998</v>
      </c>
      <c r="E1333">
        <v>4.9018439499999999</v>
      </c>
      <c r="F1333">
        <v>1.7416823281</v>
      </c>
      <c r="G1333">
        <v>0.49490417399999997</v>
      </c>
      <c r="H1333">
        <v>7.9166768000000003</v>
      </c>
      <c r="I1333">
        <v>-6.0435899800000001</v>
      </c>
      <c r="J1333">
        <v>9.1838719799999993</v>
      </c>
      <c r="K1333">
        <v>3.0627571499999999</v>
      </c>
      <c r="L1333">
        <v>-1.807197392</v>
      </c>
      <c r="M1333">
        <v>133.69999999999999</v>
      </c>
      <c r="N1333" s="1">
        <f t="shared" si="60"/>
        <v>9.6400776032463735</v>
      </c>
      <c r="O1333" s="1">
        <f t="shared" si="61"/>
        <v>9.9721452829096542</v>
      </c>
      <c r="P1333" s="1">
        <f t="shared" si="62"/>
        <v>9.8483474917651446</v>
      </c>
    </row>
    <row r="1334" spans="1:16" ht="18" x14ac:dyDescent="0.2">
      <c r="A1334">
        <v>102</v>
      </c>
      <c r="B1334" t="s">
        <v>13</v>
      </c>
      <c r="C1334">
        <v>2470</v>
      </c>
      <c r="D1334">
        <v>-8.9058238000000003</v>
      </c>
      <c r="E1334">
        <v>4.4242485</v>
      </c>
      <c r="F1334">
        <v>1.610997392</v>
      </c>
      <c r="G1334">
        <v>0.78553497140000006</v>
      </c>
      <c r="H1334">
        <v>8.320993099999999</v>
      </c>
      <c r="I1334">
        <v>-5.8626845000000003</v>
      </c>
      <c r="J1334">
        <v>9.9286673699999994</v>
      </c>
      <c r="K1334">
        <v>2.7473304829999998</v>
      </c>
      <c r="L1334">
        <v>-1.5043203329999999</v>
      </c>
      <c r="M1334">
        <v>134.88888888888891</v>
      </c>
      <c r="N1334" s="1">
        <f t="shared" si="60"/>
        <v>10.073876361333282</v>
      </c>
      <c r="O1334" s="1">
        <f t="shared" si="61"/>
        <v>10.209165534365688</v>
      </c>
      <c r="P1334" s="1">
        <f t="shared" si="62"/>
        <v>10.411015329505616</v>
      </c>
    </row>
    <row r="1335" spans="1:16" ht="18" x14ac:dyDescent="0.2">
      <c r="A1335">
        <v>102</v>
      </c>
      <c r="B1335" t="s">
        <v>13</v>
      </c>
      <c r="C1335">
        <v>2471</v>
      </c>
      <c r="D1335">
        <v>-8.5565057000000007</v>
      </c>
      <c r="E1335">
        <v>5.2430756829999998</v>
      </c>
      <c r="F1335">
        <v>1.5819082170000001</v>
      </c>
      <c r="G1335">
        <v>-0.23709685899999999</v>
      </c>
      <c r="H1335">
        <v>8.5988679000000001</v>
      </c>
      <c r="I1335">
        <v>-6.2429943999999997</v>
      </c>
      <c r="J1335">
        <v>9.727900966</v>
      </c>
      <c r="K1335">
        <v>2.8973480760000001</v>
      </c>
      <c r="L1335">
        <v>-1.028800497</v>
      </c>
      <c r="M1335">
        <v>136.11111111111109</v>
      </c>
      <c r="N1335" s="1">
        <f t="shared" si="60"/>
        <v>10.159038636544825</v>
      </c>
      <c r="O1335" s="1">
        <f t="shared" si="61"/>
        <v>10.628815698873955</v>
      </c>
      <c r="P1335" s="1">
        <f t="shared" si="62"/>
        <v>10.202211208381842</v>
      </c>
    </row>
    <row r="1336" spans="1:16" ht="18" x14ac:dyDescent="0.2">
      <c r="A1336">
        <v>102</v>
      </c>
      <c r="B1336" t="s">
        <v>13</v>
      </c>
      <c r="C1336">
        <v>2472</v>
      </c>
      <c r="D1336">
        <v>-6.9658727000000003</v>
      </c>
      <c r="E1336">
        <v>7.1295694899999997</v>
      </c>
      <c r="F1336">
        <v>2.0011779359999999</v>
      </c>
      <c r="G1336">
        <v>0.18933956060000001</v>
      </c>
      <c r="H1336">
        <v>8.3050712000000004</v>
      </c>
      <c r="I1336">
        <v>-5.71971191</v>
      </c>
      <c r="J1336">
        <v>9.6552648209999994</v>
      </c>
      <c r="K1336">
        <v>3.057156687</v>
      </c>
      <c r="L1336">
        <v>-2.2271999099999999</v>
      </c>
      <c r="M1336">
        <v>137.2222222222222</v>
      </c>
      <c r="N1336" s="1">
        <f t="shared" si="60"/>
        <v>10.166555794214547</v>
      </c>
      <c r="O1336" s="1">
        <f t="shared" si="61"/>
        <v>10.085889224043337</v>
      </c>
      <c r="P1336" s="1">
        <f t="shared" si="62"/>
        <v>10.36970420077704</v>
      </c>
    </row>
    <row r="1337" spans="1:16" ht="18" x14ac:dyDescent="0.2">
      <c r="A1337">
        <v>102</v>
      </c>
      <c r="B1337" t="s">
        <v>13</v>
      </c>
      <c r="C1337">
        <v>2473</v>
      </c>
      <c r="D1337">
        <v>-5.4052239599999998</v>
      </c>
      <c r="E1337">
        <v>5.7020167400000004</v>
      </c>
      <c r="F1337">
        <v>2.63054436</v>
      </c>
      <c r="G1337">
        <v>8.3924791200000015E-2</v>
      </c>
      <c r="H1337">
        <v>7.2256772900000001</v>
      </c>
      <c r="I1337">
        <v>-5.3576203699999994</v>
      </c>
      <c r="J1337">
        <v>11.22699014</v>
      </c>
      <c r="K1337">
        <v>-0.24662742000000001</v>
      </c>
      <c r="L1337">
        <v>-2.6173774348999999</v>
      </c>
      <c r="M1337">
        <v>138.4</v>
      </c>
      <c r="N1337" s="1">
        <f t="shared" si="60"/>
        <v>8.2854815545583183</v>
      </c>
      <c r="O1337" s="1">
        <f t="shared" si="61"/>
        <v>8.995640705299353</v>
      </c>
      <c r="P1337" s="1">
        <f t="shared" si="62"/>
        <v>11.53068936901332</v>
      </c>
    </row>
    <row r="1338" spans="1:16" ht="18" x14ac:dyDescent="0.2">
      <c r="A1338">
        <v>102</v>
      </c>
      <c r="B1338" t="s">
        <v>13</v>
      </c>
      <c r="C1338">
        <v>2474</v>
      </c>
      <c r="D1338">
        <v>-10.240089299999999</v>
      </c>
      <c r="E1338">
        <v>3.3945270179999998</v>
      </c>
      <c r="F1338">
        <v>0.87053781599999991</v>
      </c>
      <c r="G1338">
        <v>1.1052952659999999</v>
      </c>
      <c r="H1338">
        <v>8.7592046999999997</v>
      </c>
      <c r="I1338">
        <v>-5.2786620000000006</v>
      </c>
      <c r="J1338">
        <v>10.916132599999999</v>
      </c>
      <c r="K1338">
        <v>-0.16326228400000001</v>
      </c>
      <c r="L1338">
        <v>-1.7524325249999999</v>
      </c>
      <c r="M1338">
        <v>139.55555555555549</v>
      </c>
      <c r="N1338" s="1">
        <f t="shared" si="60"/>
        <v>10.823127026741972</v>
      </c>
      <c r="O1338" s="1">
        <f t="shared" si="61"/>
        <v>10.286380175347793</v>
      </c>
      <c r="P1338" s="1">
        <f t="shared" si="62"/>
        <v>11.057107454883376</v>
      </c>
    </row>
    <row r="1339" spans="1:16" ht="18" x14ac:dyDescent="0.2">
      <c r="A1339">
        <v>102</v>
      </c>
      <c r="B1339" t="s">
        <v>13</v>
      </c>
      <c r="C1339">
        <v>2475</v>
      </c>
      <c r="D1339">
        <v>-11.6523688</v>
      </c>
      <c r="E1339">
        <v>3.6688201889999998</v>
      </c>
      <c r="F1339">
        <v>0.47666974200000001</v>
      </c>
      <c r="G1339">
        <v>0.95556013899999992</v>
      </c>
      <c r="H1339">
        <v>8.8879877</v>
      </c>
      <c r="I1339">
        <v>-5.0719266000000003</v>
      </c>
      <c r="J1339">
        <v>13.074752</v>
      </c>
      <c r="K1339">
        <v>0.66397005500000006</v>
      </c>
      <c r="L1339">
        <v>-2.6527027350000001</v>
      </c>
      <c r="M1339">
        <v>140</v>
      </c>
      <c r="N1339" s="1">
        <f t="shared" si="60"/>
        <v>12.225594229867347</v>
      </c>
      <c r="O1339" s="1">
        <f t="shared" si="61"/>
        <v>10.277833427838017</v>
      </c>
      <c r="P1339" s="1">
        <f t="shared" si="62"/>
        <v>13.357650538014429</v>
      </c>
    </row>
    <row r="1340" spans="1:16" ht="18" x14ac:dyDescent="0.2">
      <c r="A1340">
        <v>102</v>
      </c>
      <c r="B1340" t="s">
        <v>13</v>
      </c>
      <c r="C1340">
        <v>2476</v>
      </c>
      <c r="D1340">
        <v>-11.1250768</v>
      </c>
      <c r="E1340">
        <v>2.9061363259999999</v>
      </c>
      <c r="F1340">
        <v>1.1021690790000001</v>
      </c>
      <c r="G1340">
        <v>-0.20648274829999999</v>
      </c>
      <c r="H1340">
        <v>7.9083807999999998</v>
      </c>
      <c r="I1340">
        <v>-6.3807516999999994</v>
      </c>
      <c r="J1340">
        <v>10.6675741</v>
      </c>
      <c r="K1340">
        <v>4.1756141180000004</v>
      </c>
      <c r="L1340">
        <v>-2.1558418150000001</v>
      </c>
      <c r="M1340">
        <v>140.66666666666671</v>
      </c>
      <c r="N1340" s="1">
        <f t="shared" si="60"/>
        <v>11.551092538366175</v>
      </c>
      <c r="O1340" s="1">
        <f t="shared" si="61"/>
        <v>10.163617183867515</v>
      </c>
      <c r="P1340" s="1">
        <f t="shared" si="62"/>
        <v>11.656781046787069</v>
      </c>
    </row>
    <row r="1341" spans="1:16" ht="18" x14ac:dyDescent="0.2">
      <c r="A1341">
        <v>102</v>
      </c>
      <c r="B1341" t="s">
        <v>13</v>
      </c>
      <c r="C1341">
        <v>2477</v>
      </c>
      <c r="D1341">
        <v>-11.7636257</v>
      </c>
      <c r="E1341">
        <v>3.9506658244000001</v>
      </c>
      <c r="F1341">
        <v>-0.21949033000000001</v>
      </c>
      <c r="G1341">
        <v>0.456194459296</v>
      </c>
      <c r="H1341">
        <v>8.1727506999999999</v>
      </c>
      <c r="I1341">
        <v>-6.1140463</v>
      </c>
      <c r="J1341">
        <v>9.4368691000000009</v>
      </c>
      <c r="K1341">
        <v>2.7781002199999998</v>
      </c>
      <c r="L1341">
        <v>-0.75513009200000003</v>
      </c>
      <c r="M1341">
        <v>141.88888888888891</v>
      </c>
      <c r="N1341" s="1">
        <f t="shared" si="60"/>
        <v>12.41123789437404</v>
      </c>
      <c r="O1341" s="1">
        <f t="shared" si="61"/>
        <v>10.216825805874667</v>
      </c>
      <c r="P1341" s="1">
        <f t="shared" si="62"/>
        <v>9.8662333592279694</v>
      </c>
    </row>
    <row r="1342" spans="1:16" ht="18" x14ac:dyDescent="0.2">
      <c r="A1342">
        <v>102</v>
      </c>
      <c r="B1342" t="s">
        <v>13</v>
      </c>
      <c r="C1342">
        <v>2478</v>
      </c>
      <c r="D1342">
        <v>-11.327590499999999</v>
      </c>
      <c r="E1342">
        <v>3.5615705160000002</v>
      </c>
      <c r="F1342">
        <v>0.94374450530000009</v>
      </c>
      <c r="G1342">
        <v>0.26996358399999998</v>
      </c>
      <c r="H1342">
        <v>8.1727288999999992</v>
      </c>
      <c r="I1342">
        <v>-5.5958492</v>
      </c>
      <c r="J1342">
        <v>9.2022927719999998</v>
      </c>
      <c r="K1342">
        <v>2.801804057</v>
      </c>
      <c r="L1342">
        <v>-1.8073177359999999</v>
      </c>
      <c r="M1342">
        <v>143.11111111111109</v>
      </c>
      <c r="N1342" s="1">
        <f t="shared" si="60"/>
        <v>11.911748182673049</v>
      </c>
      <c r="O1342" s="1">
        <f t="shared" si="61"/>
        <v>9.9085774094327981</v>
      </c>
      <c r="P1342" s="1">
        <f t="shared" si="62"/>
        <v>9.7876808097876413</v>
      </c>
    </row>
    <row r="1343" spans="1:16" ht="18" x14ac:dyDescent="0.2">
      <c r="A1343">
        <v>102</v>
      </c>
      <c r="B1343" t="s">
        <v>13</v>
      </c>
      <c r="C1343">
        <v>2479</v>
      </c>
      <c r="D1343">
        <v>-10.7039987</v>
      </c>
      <c r="E1343">
        <v>3.981102242</v>
      </c>
      <c r="F1343">
        <v>8.300977499999998E-2</v>
      </c>
      <c r="G1343">
        <v>0.340291646</v>
      </c>
      <c r="H1343">
        <v>7.2583088</v>
      </c>
      <c r="I1343">
        <v>-5.3093272300000001</v>
      </c>
      <c r="J1343">
        <v>9.7445904060000004</v>
      </c>
      <c r="K1343">
        <v>2.0228668679999999</v>
      </c>
      <c r="L1343">
        <v>-1.9177090272999999</v>
      </c>
      <c r="M1343">
        <v>144.2222222222222</v>
      </c>
      <c r="N1343" s="1">
        <f t="shared" si="60"/>
        <v>11.420667837460499</v>
      </c>
      <c r="O1343" s="1">
        <f t="shared" si="61"/>
        <v>8.99932223424155</v>
      </c>
      <c r="P1343" s="1">
        <f t="shared" si="62"/>
        <v>10.135415159713355</v>
      </c>
    </row>
    <row r="1344" spans="1:16" ht="18" x14ac:dyDescent="0.2">
      <c r="A1344">
        <v>102</v>
      </c>
      <c r="B1344" t="s">
        <v>13</v>
      </c>
      <c r="C1344">
        <v>2480</v>
      </c>
      <c r="D1344">
        <v>-10.758273600000001</v>
      </c>
      <c r="E1344">
        <v>3.361705852</v>
      </c>
      <c r="F1344">
        <v>2.0009579510000002</v>
      </c>
      <c r="G1344">
        <v>0.36958414010000001</v>
      </c>
      <c r="H1344">
        <v>8.7715125999999994</v>
      </c>
      <c r="I1344">
        <v>-6.5357467999999992</v>
      </c>
      <c r="J1344">
        <v>10.325106269999999</v>
      </c>
      <c r="K1344">
        <v>2.7919951300000001</v>
      </c>
      <c r="L1344">
        <v>-1.558031911</v>
      </c>
      <c r="M1344">
        <v>145.4</v>
      </c>
      <c r="N1344" s="1">
        <f t="shared" si="60"/>
        <v>11.447504086459114</v>
      </c>
      <c r="O1344" s="1">
        <f t="shared" si="61"/>
        <v>10.94495372134037</v>
      </c>
      <c r="P1344" s="1">
        <f t="shared" si="62"/>
        <v>10.808816758944122</v>
      </c>
    </row>
    <row r="1345" spans="1:16" ht="18" x14ac:dyDescent="0.2">
      <c r="A1345">
        <v>102</v>
      </c>
      <c r="B1345" t="s">
        <v>13</v>
      </c>
      <c r="C1345">
        <v>2481</v>
      </c>
      <c r="D1345">
        <v>-9.9474356999999998</v>
      </c>
      <c r="E1345">
        <v>3.2959177400000002</v>
      </c>
      <c r="F1345">
        <v>1.2154823539999999</v>
      </c>
      <c r="G1345">
        <v>1.0004065929999999</v>
      </c>
      <c r="H1345">
        <v>8.2908732999999994</v>
      </c>
      <c r="I1345">
        <v>-4.0388093999999999</v>
      </c>
      <c r="J1345">
        <v>12.43298137</v>
      </c>
      <c r="K1345">
        <v>0.34819662800000001</v>
      </c>
      <c r="L1345">
        <v>-3.1072815290000002</v>
      </c>
      <c r="M1345">
        <v>146</v>
      </c>
      <c r="N1345" s="1">
        <f t="shared" si="60"/>
        <v>10.549499898448579</v>
      </c>
      <c r="O1345" s="1">
        <f t="shared" si="61"/>
        <v>9.276388025384616</v>
      </c>
      <c r="P1345" s="1">
        <f t="shared" si="62"/>
        <v>12.820119544644747</v>
      </c>
    </row>
    <row r="1346" spans="1:16" ht="18" x14ac:dyDescent="0.2">
      <c r="A1346">
        <v>102</v>
      </c>
      <c r="B1346" t="s">
        <v>13</v>
      </c>
      <c r="C1346">
        <v>2482</v>
      </c>
      <c r="D1346">
        <v>-11.39065315</v>
      </c>
      <c r="E1346">
        <v>2.3835533949999999</v>
      </c>
      <c r="F1346">
        <v>1.7861837439999999</v>
      </c>
      <c r="G1346">
        <v>1.244017309</v>
      </c>
      <c r="H1346">
        <v>8.2233514999999997</v>
      </c>
      <c r="I1346">
        <v>-5.5497145999999997</v>
      </c>
      <c r="J1346">
        <v>10.9391529</v>
      </c>
      <c r="K1346">
        <v>0.45048284100000002</v>
      </c>
      <c r="L1346">
        <v>-2.8183771979999999</v>
      </c>
      <c r="M1346">
        <v>146.66666666666671</v>
      </c>
      <c r="N1346" s="1">
        <f t="shared" si="60"/>
        <v>11.773646773100968</v>
      </c>
      <c r="O1346" s="1">
        <f t="shared" si="61"/>
        <v>9.9985209455747501</v>
      </c>
      <c r="P1346" s="1">
        <f t="shared" si="62"/>
        <v>11.305363815013658</v>
      </c>
    </row>
    <row r="1347" spans="1:16" ht="18" x14ac:dyDescent="0.2">
      <c r="A1347">
        <v>102</v>
      </c>
      <c r="B1347" t="s">
        <v>13</v>
      </c>
      <c r="C1347">
        <v>2483</v>
      </c>
      <c r="D1347">
        <v>-9.5804650999999996</v>
      </c>
      <c r="E1347">
        <v>4.5038115000000003</v>
      </c>
      <c r="F1347">
        <v>0.75467128299999997</v>
      </c>
      <c r="G1347">
        <v>0.7408337103</v>
      </c>
      <c r="H1347">
        <v>7.7941764999999998</v>
      </c>
      <c r="I1347">
        <v>-6.5541111999999986</v>
      </c>
      <c r="J1347">
        <v>11.20935865</v>
      </c>
      <c r="K1347">
        <v>2.12578669</v>
      </c>
      <c r="L1347">
        <v>-1.5070103977</v>
      </c>
      <c r="M1347">
        <v>147</v>
      </c>
      <c r="N1347" s="1">
        <f t="shared" ref="N1347:N1410" si="63">SQRT(D1347^2 + E1347^2 + F1347^2)</f>
        <v>10.61315967585691</v>
      </c>
      <c r="O1347" s="1">
        <f t="shared" ref="O1347:O1410" si="64">SQRT(G1347^2 + H1347^2 + I1347^2)</f>
        <v>10.21050417567294</v>
      </c>
      <c r="P1347" s="1">
        <f t="shared" ref="P1347:P1410" si="65">SQRT(J1347^2 + K1347^2 + L1347^2)</f>
        <v>11.508247943735263</v>
      </c>
    </row>
    <row r="1348" spans="1:16" ht="18" x14ac:dyDescent="0.2">
      <c r="A1348">
        <v>102</v>
      </c>
      <c r="B1348" t="s">
        <v>13</v>
      </c>
      <c r="C1348">
        <v>2484</v>
      </c>
      <c r="D1348">
        <v>-8.7514661999999994</v>
      </c>
      <c r="E1348">
        <v>5.3834719029999993</v>
      </c>
      <c r="F1348">
        <v>1.1590012332999999</v>
      </c>
      <c r="G1348">
        <v>-9.8872503599999995E-2</v>
      </c>
      <c r="H1348">
        <v>8.5785970000000002</v>
      </c>
      <c r="I1348">
        <v>-5.9461449000000002</v>
      </c>
      <c r="J1348">
        <v>10.25722137</v>
      </c>
      <c r="K1348">
        <v>3.4747004549999998</v>
      </c>
      <c r="L1348">
        <v>-1.7447204435999999</v>
      </c>
      <c r="M1348">
        <v>147.88888888888891</v>
      </c>
      <c r="N1348" s="1">
        <f t="shared" si="63"/>
        <v>10.339884633733773</v>
      </c>
      <c r="O1348" s="1">
        <f t="shared" si="64"/>
        <v>10.43833039485593</v>
      </c>
      <c r="P1348" s="1">
        <f t="shared" si="65"/>
        <v>10.96942035439784</v>
      </c>
    </row>
    <row r="1349" spans="1:16" ht="18" x14ac:dyDescent="0.2">
      <c r="A1349">
        <v>102</v>
      </c>
      <c r="B1349" t="s">
        <v>13</v>
      </c>
      <c r="C1349">
        <v>2485</v>
      </c>
      <c r="D1349">
        <v>-8.9798630999999993</v>
      </c>
      <c r="E1349">
        <v>4.6632169000000001</v>
      </c>
      <c r="F1349">
        <v>0.8204756190000001</v>
      </c>
      <c r="G1349">
        <v>-0.28420999600000002</v>
      </c>
      <c r="H1349">
        <v>8.414817900000001</v>
      </c>
      <c r="I1349">
        <v>-5.4212033999999996</v>
      </c>
      <c r="J1349">
        <v>8.9239672980000009</v>
      </c>
      <c r="K1349">
        <v>2.1725920931</v>
      </c>
      <c r="L1349">
        <v>-1.49021812</v>
      </c>
      <c r="M1349">
        <v>149</v>
      </c>
      <c r="N1349" s="1">
        <f t="shared" si="63"/>
        <v>10.151685248891468</v>
      </c>
      <c r="O1349" s="1">
        <f t="shared" si="64"/>
        <v>10.01395935263162</v>
      </c>
      <c r="P1349" s="1">
        <f t="shared" si="65"/>
        <v>9.3047352882255829</v>
      </c>
    </row>
    <row r="1350" spans="1:16" ht="18" x14ac:dyDescent="0.2">
      <c r="A1350">
        <v>102</v>
      </c>
      <c r="B1350" t="s">
        <v>13</v>
      </c>
      <c r="C1350">
        <v>2486</v>
      </c>
      <c r="D1350">
        <v>-8.6882099999999998</v>
      </c>
      <c r="E1350">
        <v>5.0945563099999998</v>
      </c>
      <c r="F1350">
        <v>0.9838819567999999</v>
      </c>
      <c r="G1350">
        <v>0.170764208</v>
      </c>
      <c r="H1350">
        <v>7.7767362000000002</v>
      </c>
      <c r="I1350">
        <v>-4.9574636999999999</v>
      </c>
      <c r="J1350">
        <v>9.3062882949999999</v>
      </c>
      <c r="K1350">
        <v>3.2066645600000001</v>
      </c>
      <c r="L1350">
        <v>-1.2029082089000001</v>
      </c>
      <c r="M1350">
        <v>149.2222222222222</v>
      </c>
      <c r="N1350" s="1">
        <f t="shared" si="63"/>
        <v>10.119660108164572</v>
      </c>
      <c r="O1350" s="1">
        <f t="shared" si="64"/>
        <v>9.2240572784400037</v>
      </c>
      <c r="P1350" s="1">
        <f t="shared" si="65"/>
        <v>9.9164856470955982</v>
      </c>
    </row>
    <row r="1351" spans="1:16" ht="18" x14ac:dyDescent="0.2">
      <c r="A1351">
        <v>102</v>
      </c>
      <c r="B1351" t="s">
        <v>13</v>
      </c>
      <c r="C1351">
        <v>2487</v>
      </c>
      <c r="D1351">
        <v>-9.8583069000000005</v>
      </c>
      <c r="E1351">
        <v>4.1326326910000004</v>
      </c>
      <c r="F1351">
        <v>1.2605642960000001</v>
      </c>
      <c r="G1351">
        <v>0.16986637399999999</v>
      </c>
      <c r="H1351">
        <v>8.9954654000000005</v>
      </c>
      <c r="I1351">
        <v>-5.9790288999999994</v>
      </c>
      <c r="J1351">
        <v>10.04366727</v>
      </c>
      <c r="K1351">
        <v>2.97901398</v>
      </c>
      <c r="L1351">
        <v>-1.228663713</v>
      </c>
      <c r="M1351">
        <v>150</v>
      </c>
      <c r="N1351" s="1">
        <f t="shared" si="63"/>
        <v>10.763544501587733</v>
      </c>
      <c r="O1351" s="1">
        <f t="shared" si="64"/>
        <v>10.802594083582344</v>
      </c>
      <c r="P1351" s="1">
        <f t="shared" si="65"/>
        <v>10.547956723609916</v>
      </c>
    </row>
    <row r="1352" spans="1:16" ht="18" x14ac:dyDescent="0.2">
      <c r="A1352">
        <v>102</v>
      </c>
      <c r="B1352" t="s">
        <v>13</v>
      </c>
      <c r="C1352">
        <v>2488</v>
      </c>
      <c r="D1352">
        <v>-9.4460406999999993</v>
      </c>
      <c r="E1352">
        <v>3.6771410599999999</v>
      </c>
      <c r="F1352">
        <v>0.62938577000000007</v>
      </c>
      <c r="G1352">
        <v>1.1728732630000001</v>
      </c>
      <c r="H1352">
        <v>8.6210366999999994</v>
      </c>
      <c r="I1352">
        <v>-4.0212691999999999</v>
      </c>
      <c r="J1352">
        <v>12.408946719999999</v>
      </c>
      <c r="K1352">
        <v>0.72151798</v>
      </c>
      <c r="L1352">
        <v>-3.1939683099999998</v>
      </c>
      <c r="M1352">
        <v>150.55555555555549</v>
      </c>
      <c r="N1352" s="1">
        <f t="shared" si="63"/>
        <v>10.156041439885566</v>
      </c>
      <c r="O1352" s="1">
        <f t="shared" si="64"/>
        <v>9.5848062814370838</v>
      </c>
      <c r="P1352" s="1">
        <f t="shared" si="65"/>
        <v>12.833704861050307</v>
      </c>
    </row>
    <row r="1353" spans="1:16" ht="18" x14ac:dyDescent="0.2">
      <c r="A1353">
        <v>102</v>
      </c>
      <c r="B1353" t="s">
        <v>13</v>
      </c>
      <c r="C1353">
        <v>2489</v>
      </c>
      <c r="D1353">
        <v>-10.98992</v>
      </c>
      <c r="E1353">
        <v>2.6120391464999999</v>
      </c>
      <c r="F1353">
        <v>0.53980589000000001</v>
      </c>
      <c r="G1353">
        <v>0.677938865</v>
      </c>
      <c r="H1353">
        <v>8.6343405000000004</v>
      </c>
      <c r="I1353">
        <v>-4.6838886500000001</v>
      </c>
      <c r="J1353">
        <v>12.30241232</v>
      </c>
      <c r="K1353">
        <v>0.33667644499999999</v>
      </c>
      <c r="L1353">
        <v>-2.7114597370000002</v>
      </c>
      <c r="M1353">
        <v>151.66666666666671</v>
      </c>
      <c r="N1353" s="1">
        <f t="shared" si="63"/>
        <v>11.308955765592469</v>
      </c>
      <c r="O1353" s="1">
        <f t="shared" si="64"/>
        <v>9.8463317971829785</v>
      </c>
      <c r="P1353" s="1">
        <f t="shared" si="65"/>
        <v>12.602170996509996</v>
      </c>
    </row>
    <row r="1354" spans="1:16" ht="18" x14ac:dyDescent="0.2">
      <c r="A1354">
        <v>102</v>
      </c>
      <c r="B1354" t="s">
        <v>13</v>
      </c>
      <c r="C1354">
        <v>2490</v>
      </c>
      <c r="D1354">
        <v>-10.652595099999999</v>
      </c>
      <c r="E1354">
        <v>4.5367338699999999</v>
      </c>
      <c r="F1354">
        <v>-0.82601191200000001</v>
      </c>
      <c r="G1354">
        <v>0.33984422800000003</v>
      </c>
      <c r="H1354">
        <v>8.0977496999999996</v>
      </c>
      <c r="I1354">
        <v>-6.5128015000000001</v>
      </c>
      <c r="J1354">
        <v>9.6417320619999991</v>
      </c>
      <c r="K1354">
        <v>2.5831569270000001</v>
      </c>
      <c r="L1354">
        <v>-1.0782862703</v>
      </c>
      <c r="M1354">
        <v>152.7777777777778</v>
      </c>
      <c r="N1354" s="1">
        <f t="shared" si="63"/>
        <v>11.607843565904696</v>
      </c>
      <c r="O1354" s="1">
        <f t="shared" si="64"/>
        <v>10.397385617623176</v>
      </c>
      <c r="P1354" s="1">
        <f t="shared" si="65"/>
        <v>10.039840543834565</v>
      </c>
    </row>
    <row r="1355" spans="1:16" ht="18" x14ac:dyDescent="0.2">
      <c r="A1355">
        <v>102</v>
      </c>
      <c r="B1355" t="s">
        <v>13</v>
      </c>
      <c r="C1355">
        <v>2491</v>
      </c>
      <c r="D1355">
        <v>-9.4088399999999996</v>
      </c>
      <c r="E1355">
        <v>3.2481304999999998</v>
      </c>
      <c r="F1355">
        <v>1.8999346888999999</v>
      </c>
      <c r="G1355">
        <v>-0.318295051</v>
      </c>
      <c r="H1355">
        <v>7.2950699999999991</v>
      </c>
      <c r="I1355">
        <v>-6.0334567999999997</v>
      </c>
      <c r="J1355">
        <v>9.4914545990000008</v>
      </c>
      <c r="K1355">
        <v>0.69449178599999994</v>
      </c>
      <c r="L1355">
        <v>-1.4119397713999999</v>
      </c>
      <c r="M1355">
        <v>153</v>
      </c>
      <c r="N1355" s="1">
        <f t="shared" si="63"/>
        <v>10.133428527044329</v>
      </c>
      <c r="O1355" s="1">
        <f t="shared" si="64"/>
        <v>9.4721675978551669</v>
      </c>
      <c r="P1355" s="1">
        <f t="shared" si="65"/>
        <v>9.6209980336637013</v>
      </c>
    </row>
    <row r="1356" spans="1:16" ht="18" x14ac:dyDescent="0.2">
      <c r="A1356">
        <v>102</v>
      </c>
      <c r="B1356" t="s">
        <v>13</v>
      </c>
      <c r="C1356">
        <v>2492</v>
      </c>
      <c r="D1356">
        <v>-11.0124268</v>
      </c>
      <c r="E1356">
        <v>3.17453677</v>
      </c>
      <c r="F1356">
        <v>0.6680436193999999</v>
      </c>
      <c r="G1356">
        <v>0.1018432559</v>
      </c>
      <c r="H1356">
        <v>7.8800482999999986</v>
      </c>
      <c r="I1356">
        <v>-6.5799072999999986</v>
      </c>
      <c r="J1356">
        <v>10.756707860000001</v>
      </c>
      <c r="K1356">
        <v>2.846037473</v>
      </c>
      <c r="L1356">
        <v>-1.299249181</v>
      </c>
      <c r="M1356">
        <v>154.11111111111109</v>
      </c>
      <c r="N1356" s="1">
        <f t="shared" si="63"/>
        <v>11.480309665111884</v>
      </c>
      <c r="O1356" s="1">
        <f t="shared" si="64"/>
        <v>10.26648495521707</v>
      </c>
      <c r="P1356" s="1">
        <f t="shared" si="65"/>
        <v>11.202443560109339</v>
      </c>
    </row>
    <row r="1357" spans="1:16" ht="18" x14ac:dyDescent="0.2">
      <c r="A1357">
        <v>102</v>
      </c>
      <c r="B1357" t="s">
        <v>13</v>
      </c>
      <c r="C1357">
        <v>2493</v>
      </c>
      <c r="D1357">
        <v>-10.975087500000001</v>
      </c>
      <c r="E1357">
        <v>3.3752700199999999</v>
      </c>
      <c r="F1357">
        <v>0.74490074669999995</v>
      </c>
      <c r="G1357">
        <v>0.12907658599999999</v>
      </c>
      <c r="H1357">
        <v>8.4191013999999988</v>
      </c>
      <c r="I1357">
        <v>-6.1459421000000001</v>
      </c>
      <c r="J1357">
        <v>10.800855661</v>
      </c>
      <c r="K1357">
        <v>2.9972357891999999</v>
      </c>
      <c r="L1357">
        <v>-1.576807477</v>
      </c>
      <c r="M1357">
        <v>155</v>
      </c>
      <c r="N1357" s="1">
        <f t="shared" si="63"/>
        <v>11.506514262060483</v>
      </c>
      <c r="O1357" s="1">
        <f t="shared" si="64"/>
        <v>10.42451598133399</v>
      </c>
      <c r="P1357" s="1">
        <f t="shared" si="65"/>
        <v>11.31937397585839</v>
      </c>
    </row>
    <row r="1358" spans="1:16" ht="18" x14ac:dyDescent="0.2">
      <c r="A1358">
        <v>102</v>
      </c>
      <c r="B1358" t="s">
        <v>13</v>
      </c>
      <c r="C1358">
        <v>2494</v>
      </c>
      <c r="D1358">
        <v>-11.275492399999999</v>
      </c>
      <c r="E1358">
        <v>3.2907701199999999</v>
      </c>
      <c r="F1358">
        <v>1.0859178549999999</v>
      </c>
      <c r="G1358">
        <v>0.24636123879999999</v>
      </c>
      <c r="H1358">
        <v>8.2219204000000001</v>
      </c>
      <c r="I1358">
        <v>-5.7935258999999997</v>
      </c>
      <c r="J1358">
        <v>8.6760135500000004</v>
      </c>
      <c r="K1358">
        <v>3.1268166129999999</v>
      </c>
      <c r="L1358">
        <v>-0.98467106869999999</v>
      </c>
      <c r="M1358">
        <v>155.4</v>
      </c>
      <c r="N1358" s="1">
        <f t="shared" si="63"/>
        <v>11.795978739932959</v>
      </c>
      <c r="O1358" s="1">
        <f t="shared" si="64"/>
        <v>10.06109394041672</v>
      </c>
      <c r="P1358" s="1">
        <f t="shared" si="65"/>
        <v>9.2746843808644606</v>
      </c>
    </row>
    <row r="1359" spans="1:16" ht="18" x14ac:dyDescent="0.2">
      <c r="A1359">
        <v>102</v>
      </c>
      <c r="B1359" t="s">
        <v>13</v>
      </c>
      <c r="C1359">
        <v>2495</v>
      </c>
      <c r="D1359">
        <v>-10.750402299999999</v>
      </c>
      <c r="E1359">
        <v>3.0644419599999999</v>
      </c>
      <c r="F1359">
        <v>1.4393938070000001</v>
      </c>
      <c r="G1359">
        <v>0.58725836269999998</v>
      </c>
      <c r="H1359">
        <v>7.1249679000000006</v>
      </c>
      <c r="I1359">
        <v>-5.6416797999999986</v>
      </c>
      <c r="J1359">
        <v>11.784906830000001</v>
      </c>
      <c r="K1359">
        <v>0.76931870899999988</v>
      </c>
      <c r="L1359">
        <v>-2.2440286498000002</v>
      </c>
      <c r="M1359">
        <v>156</v>
      </c>
      <c r="N1359" s="1">
        <f t="shared" si="63"/>
        <v>11.270927586923973</v>
      </c>
      <c r="O1359" s="1">
        <f t="shared" si="64"/>
        <v>9.1070626947616606</v>
      </c>
      <c r="P1359" s="1">
        <f t="shared" si="65"/>
        <v>12.021295472989642</v>
      </c>
    </row>
    <row r="1360" spans="1:16" ht="18" x14ac:dyDescent="0.2">
      <c r="A1360">
        <v>102</v>
      </c>
      <c r="B1360" t="s">
        <v>13</v>
      </c>
      <c r="C1360">
        <v>2496</v>
      </c>
      <c r="D1360">
        <v>-10.727601699999999</v>
      </c>
      <c r="E1360">
        <v>2.90006721</v>
      </c>
      <c r="F1360">
        <v>1.618870875</v>
      </c>
      <c r="G1360">
        <v>1.4191581470000001</v>
      </c>
      <c r="H1360">
        <v>8.6440558000000003</v>
      </c>
      <c r="I1360">
        <v>-5.4499440000000003</v>
      </c>
      <c r="J1360">
        <v>12.295492879999999</v>
      </c>
      <c r="K1360">
        <v>0.23908200700000001</v>
      </c>
      <c r="L1360">
        <v>-2.4242065098099999</v>
      </c>
      <c r="M1360">
        <v>156.66666666666671</v>
      </c>
      <c r="N1360" s="1">
        <f t="shared" si="63"/>
        <v>11.229985350225677</v>
      </c>
      <c r="O1360" s="1">
        <f t="shared" si="64"/>
        <v>10.316763064200231</v>
      </c>
      <c r="P1360" s="1">
        <f t="shared" si="65"/>
        <v>12.534475759696017</v>
      </c>
    </row>
    <row r="1361" spans="1:16" ht="18" x14ac:dyDescent="0.2">
      <c r="A1361">
        <v>102</v>
      </c>
      <c r="B1361" t="s">
        <v>13</v>
      </c>
      <c r="C1361">
        <v>2497</v>
      </c>
      <c r="D1361">
        <v>-11.1934886</v>
      </c>
      <c r="E1361">
        <v>2.3079130029999999</v>
      </c>
      <c r="F1361">
        <v>0.92996930300000002</v>
      </c>
      <c r="G1361">
        <v>0.323371187</v>
      </c>
      <c r="H1361">
        <v>8.2522167</v>
      </c>
      <c r="I1361">
        <v>-6.4528099999999986</v>
      </c>
      <c r="J1361">
        <v>10.337084000000001</v>
      </c>
      <c r="K1361">
        <v>2.7900695510000002</v>
      </c>
      <c r="L1361">
        <v>-3.1956375889999999</v>
      </c>
      <c r="M1361">
        <v>157.7777777777778</v>
      </c>
      <c r="N1361" s="1">
        <f t="shared" si="63"/>
        <v>11.466712361102843</v>
      </c>
      <c r="O1361" s="1">
        <f t="shared" si="64"/>
        <v>10.480572803260358</v>
      </c>
      <c r="P1361" s="1">
        <f t="shared" si="65"/>
        <v>11.173714392389986</v>
      </c>
    </row>
    <row r="1362" spans="1:16" ht="18" x14ac:dyDescent="0.2">
      <c r="A1362">
        <v>102</v>
      </c>
      <c r="B1362" t="s">
        <v>13</v>
      </c>
      <c r="C1362">
        <v>2498</v>
      </c>
      <c r="D1362">
        <v>-7.0489527000000001</v>
      </c>
      <c r="E1362">
        <v>6.6896402930000001</v>
      </c>
      <c r="F1362">
        <v>-7.6131258000000007E-2</v>
      </c>
      <c r="G1362">
        <v>-4.3395277999999989E-2</v>
      </c>
      <c r="H1362">
        <v>8.2771448000000003</v>
      </c>
      <c r="I1362">
        <v>-5.7292566000000003</v>
      </c>
      <c r="J1362">
        <v>9.6684758100000003</v>
      </c>
      <c r="K1362">
        <v>2.0584205899999999</v>
      </c>
      <c r="L1362">
        <v>-1.9823823911</v>
      </c>
      <c r="M1362">
        <v>158</v>
      </c>
      <c r="N1362" s="1">
        <f t="shared" si="63"/>
        <v>9.7182723456904156</v>
      </c>
      <c r="O1362" s="1">
        <f t="shared" si="64"/>
        <v>10.066647424985307</v>
      </c>
      <c r="P1362" s="1">
        <f t="shared" si="65"/>
        <v>10.081981936029962</v>
      </c>
    </row>
    <row r="1363" spans="1:16" ht="18" x14ac:dyDescent="0.2">
      <c r="A1363">
        <v>102</v>
      </c>
      <c r="B1363" t="s">
        <v>13</v>
      </c>
      <c r="C1363">
        <v>2499</v>
      </c>
      <c r="D1363">
        <v>-6.4474054000000001</v>
      </c>
      <c r="E1363">
        <v>7.0198805999999996</v>
      </c>
      <c r="F1363">
        <v>-0.42116379700000001</v>
      </c>
      <c r="G1363">
        <v>0.3513836628</v>
      </c>
      <c r="H1363">
        <v>7.1304340000000002</v>
      </c>
      <c r="I1363">
        <v>-5.6703650000000003</v>
      </c>
      <c r="J1363">
        <v>9.8284567939999992</v>
      </c>
      <c r="K1363">
        <v>1.2121630774000001</v>
      </c>
      <c r="L1363">
        <v>-1.6447771394699999</v>
      </c>
      <c r="M1363">
        <v>159</v>
      </c>
      <c r="N1363" s="1">
        <f t="shared" si="63"/>
        <v>9.5407095634501413</v>
      </c>
      <c r="O1363" s="1">
        <f t="shared" si="64"/>
        <v>9.1169950499089207</v>
      </c>
      <c r="P1363" s="1">
        <f t="shared" si="65"/>
        <v>10.038585264680462</v>
      </c>
    </row>
    <row r="1364" spans="1:16" ht="18" x14ac:dyDescent="0.2">
      <c r="A1364">
        <v>102</v>
      </c>
      <c r="B1364" t="s">
        <v>13</v>
      </c>
      <c r="C1364">
        <v>2500</v>
      </c>
      <c r="D1364">
        <v>-6.7808428000000003</v>
      </c>
      <c r="E1364">
        <v>8.2809906000000009</v>
      </c>
      <c r="F1364">
        <v>1.599027129</v>
      </c>
      <c r="G1364">
        <v>0.67796867599999999</v>
      </c>
      <c r="H1364">
        <v>8.6471993999999999</v>
      </c>
      <c r="I1364">
        <v>-6.2850406999999997</v>
      </c>
      <c r="J1364">
        <v>10.67066561</v>
      </c>
      <c r="K1364">
        <v>3.1618233119000001</v>
      </c>
      <c r="L1364">
        <v>-1.686057363</v>
      </c>
      <c r="M1364">
        <v>159.2222222222222</v>
      </c>
      <c r="N1364" s="1">
        <f t="shared" si="63"/>
        <v>10.821807711971148</v>
      </c>
      <c r="O1364" s="1">
        <f t="shared" si="64"/>
        <v>10.711462812783978</v>
      </c>
      <c r="P1364" s="1">
        <f t="shared" si="65"/>
        <v>11.256243629534564</v>
      </c>
    </row>
    <row r="1365" spans="1:16" ht="18" x14ac:dyDescent="0.2">
      <c r="A1365">
        <v>102</v>
      </c>
      <c r="B1365" t="s">
        <v>13</v>
      </c>
      <c r="C1365">
        <v>2501</v>
      </c>
      <c r="D1365">
        <v>-5.5213584000000004</v>
      </c>
      <c r="E1365">
        <v>6.9110334</v>
      </c>
      <c r="F1365">
        <v>2.8013832839999999</v>
      </c>
      <c r="G1365">
        <v>0.72955369599999997</v>
      </c>
      <c r="H1365">
        <v>7.5085632999999996</v>
      </c>
      <c r="I1365">
        <v>-5.6446068</v>
      </c>
      <c r="J1365">
        <v>8.4729110199999997</v>
      </c>
      <c r="K1365">
        <v>2.7590189710000002</v>
      </c>
      <c r="L1365">
        <v>-1.5420898190000001</v>
      </c>
      <c r="M1365">
        <v>160</v>
      </c>
      <c r="N1365" s="1">
        <f t="shared" si="63"/>
        <v>9.2787676736213598</v>
      </c>
      <c r="O1365" s="1">
        <f t="shared" si="64"/>
        <v>9.4219083710286835</v>
      </c>
      <c r="P1365" s="1">
        <f t="shared" si="65"/>
        <v>9.0432542729395138</v>
      </c>
    </row>
    <row r="1366" spans="1:16" ht="18" x14ac:dyDescent="0.2">
      <c r="A1366">
        <v>102</v>
      </c>
      <c r="B1366" t="s">
        <v>13</v>
      </c>
      <c r="C1366">
        <v>2502</v>
      </c>
      <c r="D1366">
        <v>-10.3781651</v>
      </c>
      <c r="E1366">
        <v>4.6015925099999997</v>
      </c>
      <c r="F1366">
        <v>2.2830422332999998</v>
      </c>
      <c r="G1366">
        <v>-0.162136576</v>
      </c>
      <c r="H1366">
        <v>8.4644905999999995</v>
      </c>
      <c r="I1366">
        <v>-6.3108928000000004</v>
      </c>
      <c r="J1366">
        <v>10.347603550000001</v>
      </c>
      <c r="K1366">
        <v>2.5861857399999999</v>
      </c>
      <c r="L1366">
        <v>-1.8058129110000001</v>
      </c>
      <c r="M1366">
        <v>160.55555555555549</v>
      </c>
      <c r="N1366" s="1">
        <f t="shared" si="63"/>
        <v>11.579863829509289</v>
      </c>
      <c r="O1366" s="1">
        <f t="shared" si="64"/>
        <v>10.55941557662436</v>
      </c>
      <c r="P1366" s="1">
        <f t="shared" si="65"/>
        <v>10.817680720897908</v>
      </c>
    </row>
    <row r="1367" spans="1:16" ht="18" x14ac:dyDescent="0.2">
      <c r="A1367">
        <v>102</v>
      </c>
      <c r="B1367" t="s">
        <v>13</v>
      </c>
      <c r="C1367">
        <v>2503</v>
      </c>
      <c r="D1367">
        <v>-9.4902455999999997</v>
      </c>
      <c r="E1367">
        <v>3.405279465</v>
      </c>
      <c r="F1367">
        <v>1.0337586889999999</v>
      </c>
      <c r="G1367">
        <v>0.78376303800000002</v>
      </c>
      <c r="H1367">
        <v>8.1498469</v>
      </c>
      <c r="I1367">
        <v>-4.6157335000000002</v>
      </c>
      <c r="J1367">
        <v>12.02560542</v>
      </c>
      <c r="K1367">
        <v>0.78458569430000002</v>
      </c>
      <c r="L1367">
        <v>-4.1171080919999996</v>
      </c>
      <c r="M1367">
        <v>161</v>
      </c>
      <c r="N1367" s="1">
        <f t="shared" si="63"/>
        <v>10.135548668431968</v>
      </c>
      <c r="O1367" s="1">
        <f t="shared" si="64"/>
        <v>9.3988980596768279</v>
      </c>
      <c r="P1367" s="1">
        <f t="shared" si="65"/>
        <v>12.735043756126064</v>
      </c>
    </row>
    <row r="1368" spans="1:16" ht="18" x14ac:dyDescent="0.2">
      <c r="A1368">
        <v>102</v>
      </c>
      <c r="B1368" t="s">
        <v>13</v>
      </c>
      <c r="C1368">
        <v>2504</v>
      </c>
      <c r="D1368">
        <v>-10.9541571</v>
      </c>
      <c r="E1368">
        <v>2.4812862999999998</v>
      </c>
      <c r="F1368">
        <v>1.009944156</v>
      </c>
      <c r="G1368">
        <v>0.56970892500000003</v>
      </c>
      <c r="H1368">
        <v>8.5523369999999996</v>
      </c>
      <c r="I1368">
        <v>-5.5556425000000003</v>
      </c>
      <c r="J1368">
        <v>11.0339293</v>
      </c>
      <c r="K1368">
        <v>0.75339203899999996</v>
      </c>
      <c r="L1368">
        <v>-1.8097809979999999</v>
      </c>
      <c r="M1368">
        <v>161.7777777777778</v>
      </c>
      <c r="N1368" s="1">
        <f t="shared" si="63"/>
        <v>11.276982161566394</v>
      </c>
      <c r="O1368" s="1">
        <f t="shared" si="64"/>
        <v>10.214313486896705</v>
      </c>
      <c r="P1368" s="1">
        <f t="shared" si="65"/>
        <v>11.206716852965856</v>
      </c>
    </row>
    <row r="1369" spans="1:16" ht="18" x14ac:dyDescent="0.2">
      <c r="A1369">
        <v>102</v>
      </c>
      <c r="B1369" t="s">
        <v>13</v>
      </c>
      <c r="C1369">
        <v>2505</v>
      </c>
      <c r="D1369">
        <v>-10.340976700000001</v>
      </c>
      <c r="E1369">
        <v>3.25123432</v>
      </c>
      <c r="F1369">
        <v>1.683518031</v>
      </c>
      <c r="G1369">
        <v>0.33231696199999999</v>
      </c>
      <c r="H1369">
        <v>8.5792935000000003</v>
      </c>
      <c r="I1369">
        <v>-6.0250696000000001</v>
      </c>
      <c r="J1369">
        <v>10.952285440000001</v>
      </c>
      <c r="K1369">
        <v>2.4986007419999998</v>
      </c>
      <c r="L1369">
        <v>-1.53897408744</v>
      </c>
      <c r="M1369">
        <v>162</v>
      </c>
      <c r="N1369" s="1">
        <f t="shared" si="63"/>
        <v>10.969984351592799</v>
      </c>
      <c r="O1369" s="1">
        <f t="shared" si="64"/>
        <v>10.488859576103559</v>
      </c>
      <c r="P1369" s="1">
        <f t="shared" si="65"/>
        <v>11.338606760487407</v>
      </c>
    </row>
    <row r="1370" spans="1:16" ht="18" x14ac:dyDescent="0.2">
      <c r="A1370">
        <v>102</v>
      </c>
      <c r="B1370" t="s">
        <v>13</v>
      </c>
      <c r="C1370">
        <v>2506</v>
      </c>
      <c r="D1370">
        <v>-10.419634800000001</v>
      </c>
      <c r="E1370">
        <v>3.4020749100000001</v>
      </c>
      <c r="F1370">
        <v>-0.43151140889999989</v>
      </c>
      <c r="G1370">
        <v>0.81569896409999998</v>
      </c>
      <c r="H1370">
        <v>7.4190942</v>
      </c>
      <c r="I1370">
        <v>-5.4150766999999993</v>
      </c>
      <c r="J1370">
        <v>8.8176407300000008</v>
      </c>
      <c r="K1370">
        <v>2.8077549319999999</v>
      </c>
      <c r="L1370">
        <v>-2.1497306300000001</v>
      </c>
      <c r="M1370">
        <v>162.11111111111109</v>
      </c>
      <c r="N1370" s="1">
        <f t="shared" si="63"/>
        <v>10.969462391322258</v>
      </c>
      <c r="O1370" s="1">
        <f t="shared" si="64"/>
        <v>9.2212460771519549</v>
      </c>
      <c r="P1370" s="1">
        <f t="shared" si="65"/>
        <v>9.5002956576669479</v>
      </c>
    </row>
    <row r="1371" spans="1:16" ht="18" x14ac:dyDescent="0.2">
      <c r="A1371">
        <v>102</v>
      </c>
      <c r="B1371" t="s">
        <v>13</v>
      </c>
      <c r="C1371">
        <v>2507</v>
      </c>
      <c r="D1371">
        <v>-8.2384179</v>
      </c>
      <c r="E1371">
        <v>6.0904240170000001</v>
      </c>
      <c r="F1371">
        <v>0.64587636399999993</v>
      </c>
      <c r="G1371">
        <v>-0.51371330700000006</v>
      </c>
      <c r="H1371">
        <v>8.1085659999999997</v>
      </c>
      <c r="I1371">
        <v>-7.1029188000000003</v>
      </c>
      <c r="J1371">
        <v>9.7020536000000011</v>
      </c>
      <c r="K1371">
        <v>2.959786351</v>
      </c>
      <c r="L1371">
        <v>-1.7757749724</v>
      </c>
      <c r="M1371">
        <v>163</v>
      </c>
      <c r="N1371" s="1">
        <f t="shared" si="63"/>
        <v>10.265571122907128</v>
      </c>
      <c r="O1371" s="1">
        <f t="shared" si="64"/>
        <v>10.791858015074991</v>
      </c>
      <c r="P1371" s="1">
        <f t="shared" si="65"/>
        <v>10.29774519268374</v>
      </c>
    </row>
    <row r="1372" spans="1:16" ht="18" x14ac:dyDescent="0.2">
      <c r="A1372">
        <v>102</v>
      </c>
      <c r="B1372" t="s">
        <v>13</v>
      </c>
      <c r="C1372">
        <v>2508</v>
      </c>
      <c r="D1372">
        <v>-8.668895599999999</v>
      </c>
      <c r="E1372">
        <v>3.7937970000000001</v>
      </c>
      <c r="F1372">
        <v>1.2860669149999999</v>
      </c>
      <c r="G1372">
        <v>-0.53805362899999998</v>
      </c>
      <c r="H1372">
        <v>7.5268593999999993</v>
      </c>
      <c r="I1372">
        <v>-5.3303719999999997</v>
      </c>
      <c r="J1372">
        <v>9.970785059999999</v>
      </c>
      <c r="K1372">
        <v>1.0513778439999999</v>
      </c>
      <c r="L1372">
        <v>-1.45207302803</v>
      </c>
      <c r="M1372">
        <v>163</v>
      </c>
      <c r="N1372" s="1">
        <f t="shared" si="63"/>
        <v>9.5496918647025435</v>
      </c>
      <c r="O1372" s="1">
        <f t="shared" si="64"/>
        <v>9.2388300013276794</v>
      </c>
      <c r="P1372" s="1">
        <f t="shared" si="65"/>
        <v>10.130669581143463</v>
      </c>
    </row>
    <row r="1373" spans="1:16" ht="18" x14ac:dyDescent="0.2">
      <c r="A1373">
        <v>102</v>
      </c>
      <c r="B1373" t="s">
        <v>13</v>
      </c>
      <c r="C1373">
        <v>2509</v>
      </c>
      <c r="D1373">
        <v>-10.580408500000001</v>
      </c>
      <c r="E1373">
        <v>4.4647105599999994</v>
      </c>
      <c r="F1373">
        <v>0.25796329000000001</v>
      </c>
      <c r="G1373">
        <v>0.9268197720000001</v>
      </c>
      <c r="H1373">
        <v>8.597460700000001</v>
      </c>
      <c r="I1373">
        <v>-6.3934360999999997</v>
      </c>
      <c r="J1373">
        <v>10.748659226579999</v>
      </c>
      <c r="K1373">
        <v>3.48821753</v>
      </c>
      <c r="L1373">
        <v>-1.217262727</v>
      </c>
      <c r="M1373">
        <v>163</v>
      </c>
      <c r="N1373" s="1">
        <f t="shared" si="63"/>
        <v>11.486741464420421</v>
      </c>
      <c r="O1373" s="1">
        <f t="shared" si="64"/>
        <v>10.754131789344868</v>
      </c>
      <c r="P1373" s="1">
        <f t="shared" si="65"/>
        <v>11.365872832839813</v>
      </c>
    </row>
    <row r="1374" spans="1:16" ht="18" x14ac:dyDescent="0.2">
      <c r="A1374">
        <v>102</v>
      </c>
      <c r="B1374" t="s">
        <v>13</v>
      </c>
      <c r="C1374">
        <v>2510</v>
      </c>
      <c r="D1374">
        <v>-8.9374400000000005</v>
      </c>
      <c r="E1374">
        <v>1.8072694709999999</v>
      </c>
      <c r="F1374">
        <v>-0.20033066999999999</v>
      </c>
      <c r="G1374">
        <v>1.590683598</v>
      </c>
      <c r="H1374">
        <v>7.3562266999999997</v>
      </c>
      <c r="I1374">
        <v>-5.4302606000000004</v>
      </c>
      <c r="J1374">
        <v>8.511456085999999</v>
      </c>
      <c r="K1374">
        <v>2.3100081299999999</v>
      </c>
      <c r="L1374">
        <v>-1.4964603379999999</v>
      </c>
      <c r="M1374">
        <v>163</v>
      </c>
      <c r="N1374" s="1">
        <f t="shared" si="63"/>
        <v>9.1205366657752815</v>
      </c>
      <c r="O1374" s="1">
        <f t="shared" si="64"/>
        <v>9.2807368109785049</v>
      </c>
      <c r="P1374" s="1">
        <f t="shared" si="65"/>
        <v>8.9454131155458434</v>
      </c>
    </row>
    <row r="1375" spans="1:16" ht="18" x14ac:dyDescent="0.2">
      <c r="A1375">
        <v>102</v>
      </c>
      <c r="B1375" t="s">
        <v>13</v>
      </c>
      <c r="C1375">
        <v>2511</v>
      </c>
      <c r="D1375">
        <v>-9.6971550000000004</v>
      </c>
      <c r="E1375">
        <v>2.9438068400000001</v>
      </c>
      <c r="F1375">
        <v>0.67351332170000011</v>
      </c>
      <c r="G1375">
        <v>1.4897719229999999</v>
      </c>
      <c r="H1375">
        <v>8.9008818000000005</v>
      </c>
      <c r="I1375">
        <v>-4.3587305000000001</v>
      </c>
      <c r="J1375">
        <v>10.20222278</v>
      </c>
      <c r="K1375">
        <v>0.31417916899999998</v>
      </c>
      <c r="L1375">
        <v>-1.227094044</v>
      </c>
      <c r="M1375">
        <v>163</v>
      </c>
      <c r="N1375" s="1">
        <f t="shared" si="63"/>
        <v>10.156497132366216</v>
      </c>
      <c r="O1375" s="1">
        <f t="shared" si="64"/>
        <v>10.022157889983605</v>
      </c>
      <c r="P1375" s="1">
        <f t="shared" si="65"/>
        <v>10.28055533499065</v>
      </c>
    </row>
    <row r="1376" spans="1:16" ht="18" x14ac:dyDescent="0.2">
      <c r="A1376">
        <v>102</v>
      </c>
      <c r="B1376" t="s">
        <v>13</v>
      </c>
      <c r="C1376">
        <v>2512</v>
      </c>
      <c r="D1376">
        <v>-9.0876843999999988</v>
      </c>
      <c r="E1376">
        <v>2.9743007000000001</v>
      </c>
      <c r="F1376">
        <v>1.6866757999999999</v>
      </c>
      <c r="G1376">
        <v>0.75861484099999998</v>
      </c>
      <c r="H1376">
        <v>9.2094980999999994</v>
      </c>
      <c r="I1376">
        <v>-3.5652607000000001</v>
      </c>
      <c r="J1376">
        <v>9.6869794000000002</v>
      </c>
      <c r="K1376">
        <v>-1.42510103</v>
      </c>
      <c r="L1376">
        <v>-1.5812387999999999</v>
      </c>
      <c r="M1376">
        <v>163.88888888888891</v>
      </c>
      <c r="N1376" s="1">
        <f t="shared" si="63"/>
        <v>9.7096522935854637</v>
      </c>
      <c r="O1376" s="1">
        <f t="shared" si="64"/>
        <v>9.9046168825378373</v>
      </c>
      <c r="P1376" s="1">
        <f t="shared" si="65"/>
        <v>9.9181046064435545</v>
      </c>
    </row>
    <row r="1377" spans="1:16" ht="18" x14ac:dyDescent="0.2">
      <c r="A1377">
        <v>102</v>
      </c>
      <c r="B1377" t="s">
        <v>13</v>
      </c>
      <c r="C1377">
        <v>2513</v>
      </c>
      <c r="D1377">
        <v>-9.1343220999999986</v>
      </c>
      <c r="E1377">
        <v>2.6858127999999999</v>
      </c>
      <c r="F1377">
        <v>1.9698329000000001</v>
      </c>
      <c r="G1377">
        <v>0.56381251700000001</v>
      </c>
      <c r="H1377">
        <v>9.3142736999999993</v>
      </c>
      <c r="I1377">
        <v>-3.6442496000000002</v>
      </c>
      <c r="J1377">
        <v>9.6458507999999998</v>
      </c>
      <c r="K1377">
        <v>-1.6020323999999999</v>
      </c>
      <c r="L1377">
        <v>-1.7827717999999999</v>
      </c>
      <c r="M1377">
        <v>164</v>
      </c>
      <c r="N1377" s="1">
        <f t="shared" si="63"/>
        <v>9.7226371050818621</v>
      </c>
      <c r="O1377" s="1">
        <f t="shared" si="64"/>
        <v>10.017691064309066</v>
      </c>
      <c r="P1377" s="1">
        <f t="shared" si="65"/>
        <v>9.9391760602871724</v>
      </c>
    </row>
    <row r="1378" spans="1:16" ht="18" x14ac:dyDescent="0.2">
      <c r="A1378">
        <v>102</v>
      </c>
      <c r="B1378" t="s">
        <v>13</v>
      </c>
      <c r="C1378">
        <v>2514</v>
      </c>
      <c r="D1378">
        <v>-9.2704792000000005</v>
      </c>
      <c r="E1378">
        <v>2.8752190999999998</v>
      </c>
      <c r="F1378">
        <v>1.8166684</v>
      </c>
      <c r="G1378">
        <v>1.1470707200000001</v>
      </c>
      <c r="H1378">
        <v>9.0828223000000001</v>
      </c>
      <c r="I1378">
        <v>-3.9574120000000002</v>
      </c>
      <c r="J1378">
        <v>9.6319207000000002</v>
      </c>
      <c r="K1378">
        <v>-1.6213261999999999</v>
      </c>
      <c r="L1378">
        <v>-1.873866</v>
      </c>
      <c r="M1378">
        <v>164</v>
      </c>
      <c r="N1378" s="1">
        <f t="shared" si="63"/>
        <v>9.8746621990929917</v>
      </c>
      <c r="O1378" s="1">
        <f t="shared" si="64"/>
        <v>9.9736924911390066</v>
      </c>
      <c r="P1378" s="1">
        <f t="shared" si="65"/>
        <v>9.9455502011628774</v>
      </c>
    </row>
    <row r="1379" spans="1:16" ht="18" x14ac:dyDescent="0.2">
      <c r="A1379">
        <v>102</v>
      </c>
      <c r="B1379" t="s">
        <v>13</v>
      </c>
      <c r="C1379">
        <v>2515</v>
      </c>
      <c r="D1379">
        <v>-9.058544642857143</v>
      </c>
      <c r="E1379">
        <v>2.6463800000000002</v>
      </c>
      <c r="F1379">
        <v>1.797853214285714</v>
      </c>
      <c r="G1379">
        <v>1.0195264285714289</v>
      </c>
      <c r="H1379">
        <v>9.0174564285714283</v>
      </c>
      <c r="I1379">
        <v>-4.2734817857142859</v>
      </c>
      <c r="J1379">
        <v>9.6348542857142849</v>
      </c>
      <c r="K1379">
        <v>-1.523558571428572</v>
      </c>
      <c r="L1379">
        <v>-1.8194807142857139</v>
      </c>
      <c r="M1379">
        <v>164</v>
      </c>
      <c r="N1379" s="1">
        <f t="shared" si="63"/>
        <v>9.6069159635729786</v>
      </c>
      <c r="O1379" s="1">
        <f t="shared" si="64"/>
        <v>10.030782678962373</v>
      </c>
      <c r="P1379" s="1">
        <f t="shared" si="65"/>
        <v>9.9228099798987408</v>
      </c>
    </row>
    <row r="1380" spans="1:16" ht="18" x14ac:dyDescent="0.2">
      <c r="A1380">
        <v>102</v>
      </c>
      <c r="B1380" t="s">
        <v>14</v>
      </c>
      <c r="C1380">
        <v>1921</v>
      </c>
      <c r="D1380">
        <v>-9.1523143999999998</v>
      </c>
      <c r="E1380">
        <v>3.0477681333333329</v>
      </c>
      <c r="F1380">
        <v>1.572306933333333</v>
      </c>
      <c r="G1380">
        <v>1.309210933333333</v>
      </c>
      <c r="H1380">
        <v>8.5755643999999993</v>
      </c>
      <c r="I1380">
        <v>-5.0900597333333337</v>
      </c>
      <c r="J1380">
        <v>9.6175794666666654</v>
      </c>
      <c r="K1380">
        <v>-1.9086314666666671</v>
      </c>
      <c r="L1380">
        <v>-1.4570068</v>
      </c>
      <c r="M1380">
        <v>89</v>
      </c>
      <c r="N1380" s="1">
        <f t="shared" si="63"/>
        <v>9.7737351388104212</v>
      </c>
      <c r="O1380" s="1">
        <f t="shared" si="64"/>
        <v>10.057984198407169</v>
      </c>
      <c r="P1380" s="1">
        <f t="shared" si="65"/>
        <v>9.9127986809197655</v>
      </c>
    </row>
    <row r="1381" spans="1:16" ht="18" x14ac:dyDescent="0.2">
      <c r="A1381">
        <v>102</v>
      </c>
      <c r="B1381" t="s">
        <v>14</v>
      </c>
      <c r="C1381">
        <v>1922</v>
      </c>
      <c r="D1381">
        <v>-9.1482610999999991</v>
      </c>
      <c r="E1381">
        <v>2.9276798999999998</v>
      </c>
      <c r="F1381">
        <v>1.6813072</v>
      </c>
      <c r="G1381">
        <v>1.1020942828282829</v>
      </c>
      <c r="H1381">
        <v>8.5766289898989907</v>
      </c>
      <c r="I1381">
        <v>-5.1174553535353544</v>
      </c>
      <c r="J1381">
        <v>9.6265301010101005</v>
      </c>
      <c r="K1381">
        <v>-1.922361919191919</v>
      </c>
      <c r="L1381">
        <v>-1.4713298989898991</v>
      </c>
      <c r="M1381">
        <v>89</v>
      </c>
      <c r="N1381" s="1">
        <f t="shared" si="63"/>
        <v>9.751347837679111</v>
      </c>
      <c r="O1381" s="1">
        <f t="shared" si="64"/>
        <v>10.047961282471496</v>
      </c>
      <c r="P1381" s="1">
        <f t="shared" si="65"/>
        <v>9.9262464610583994</v>
      </c>
    </row>
    <row r="1382" spans="1:16" ht="18" x14ac:dyDescent="0.2">
      <c r="A1382">
        <v>102</v>
      </c>
      <c r="B1382" t="s">
        <v>14</v>
      </c>
      <c r="C1382">
        <v>1923</v>
      </c>
      <c r="D1382">
        <v>-9.1286775000000002</v>
      </c>
      <c r="E1382">
        <v>2.8890031</v>
      </c>
      <c r="F1382">
        <v>1.7856466</v>
      </c>
      <c r="G1382">
        <v>0.96489444000000002</v>
      </c>
      <c r="H1382">
        <v>8.5312780000000004</v>
      </c>
      <c r="I1382">
        <v>-5.2518111999999997</v>
      </c>
      <c r="J1382">
        <v>9.6086384999999996</v>
      </c>
      <c r="K1382">
        <v>-1.9976277</v>
      </c>
      <c r="L1382">
        <v>-1.4781559</v>
      </c>
      <c r="M1382">
        <v>89</v>
      </c>
      <c r="N1382" s="1">
        <f t="shared" si="63"/>
        <v>9.7400013137015247</v>
      </c>
      <c r="O1382" s="1">
        <f t="shared" si="64"/>
        <v>10.064553962996689</v>
      </c>
      <c r="P1382" s="1">
        <f t="shared" si="65"/>
        <v>9.9247869053292188</v>
      </c>
    </row>
    <row r="1383" spans="1:16" ht="18" x14ac:dyDescent="0.2">
      <c r="A1383">
        <v>102</v>
      </c>
      <c r="B1383" t="s">
        <v>14</v>
      </c>
      <c r="C1383">
        <v>1924</v>
      </c>
      <c r="D1383">
        <v>-9.1561057000000012</v>
      </c>
      <c r="E1383">
        <v>2.9330655000000001</v>
      </c>
      <c r="F1383">
        <v>1.6827106000000001</v>
      </c>
      <c r="G1383">
        <v>1.0372951399999999</v>
      </c>
      <c r="H1383">
        <v>8.5712606000000005</v>
      </c>
      <c r="I1383">
        <v>-5.1515051999999999</v>
      </c>
      <c r="J1383">
        <v>9.6138989000000006</v>
      </c>
      <c r="K1383">
        <v>-2.0065198999999998</v>
      </c>
      <c r="L1383">
        <v>-1.4626113000000001</v>
      </c>
      <c r="M1383">
        <v>89.888888888888886</v>
      </c>
      <c r="N1383" s="1">
        <f t="shared" si="63"/>
        <v>9.760566570656394</v>
      </c>
      <c r="O1383" s="1">
        <f t="shared" si="64"/>
        <v>10.053879614666521</v>
      </c>
      <c r="P1383" s="1">
        <f t="shared" si="65"/>
        <v>9.9293708755089263</v>
      </c>
    </row>
    <row r="1384" spans="1:16" ht="18" x14ac:dyDescent="0.2">
      <c r="A1384">
        <v>102</v>
      </c>
      <c r="B1384" t="s">
        <v>14</v>
      </c>
      <c r="C1384">
        <v>1925</v>
      </c>
      <c r="D1384">
        <v>-9.1313811000000005</v>
      </c>
      <c r="E1384">
        <v>2.9012495</v>
      </c>
      <c r="F1384">
        <v>1.8794737699999999</v>
      </c>
      <c r="G1384">
        <v>0.90201527999999997</v>
      </c>
      <c r="H1384">
        <v>8.6529803000000012</v>
      </c>
      <c r="I1384">
        <v>-4.9927549999999998</v>
      </c>
      <c r="J1384">
        <v>9.6546706122448978</v>
      </c>
      <c r="K1384">
        <v>-1.4240099969387761</v>
      </c>
      <c r="L1384">
        <v>-1.6657334489795921</v>
      </c>
      <c r="M1384">
        <v>90</v>
      </c>
      <c r="N1384" s="1">
        <f t="shared" si="63"/>
        <v>9.7638000341468221</v>
      </c>
      <c r="O1384" s="1">
        <f t="shared" si="64"/>
        <v>10.030717926826902</v>
      </c>
      <c r="P1384" s="1">
        <f t="shared" si="65"/>
        <v>9.9002594423265649</v>
      </c>
    </row>
    <row r="1385" spans="1:16" ht="18" x14ac:dyDescent="0.2">
      <c r="A1385">
        <v>102</v>
      </c>
      <c r="B1385" t="s">
        <v>14</v>
      </c>
      <c r="C1385">
        <v>1926</v>
      </c>
      <c r="D1385">
        <v>-9.0223803</v>
      </c>
      <c r="E1385">
        <v>2.51444738</v>
      </c>
      <c r="F1385">
        <v>1.6603394199999999</v>
      </c>
      <c r="G1385">
        <v>0.40810493399999997</v>
      </c>
      <c r="H1385">
        <v>8.1553930000000001</v>
      </c>
      <c r="I1385">
        <v>-5.7539829999999998</v>
      </c>
      <c r="J1385">
        <v>10.90182555</v>
      </c>
      <c r="K1385">
        <v>0.43136013699999998</v>
      </c>
      <c r="L1385">
        <v>-1.51392773</v>
      </c>
      <c r="M1385">
        <v>90</v>
      </c>
      <c r="N1385" s="1">
        <f t="shared" si="63"/>
        <v>9.5122299643260781</v>
      </c>
      <c r="O1385" s="1">
        <f t="shared" si="64"/>
        <v>9.9892594813576228</v>
      </c>
      <c r="P1385" s="1">
        <f t="shared" si="65"/>
        <v>11.014892149362534</v>
      </c>
    </row>
    <row r="1386" spans="1:16" ht="18" x14ac:dyDescent="0.2">
      <c r="A1386">
        <v>102</v>
      </c>
      <c r="B1386" t="s">
        <v>14</v>
      </c>
      <c r="C1386">
        <v>1927</v>
      </c>
      <c r="D1386">
        <v>-10.529286767676769</v>
      </c>
      <c r="E1386">
        <v>2.9116961616161618</v>
      </c>
      <c r="F1386">
        <v>1.316799558585859</v>
      </c>
      <c r="G1386">
        <v>9.018665999999986E-3</v>
      </c>
      <c r="H1386">
        <v>8.4769946000000012</v>
      </c>
      <c r="I1386">
        <v>-5.6627447999999996</v>
      </c>
      <c r="J1386">
        <v>10.622849184848491</v>
      </c>
      <c r="K1386">
        <v>0.1344550080808081</v>
      </c>
      <c r="L1386">
        <v>-1.4863501959595959</v>
      </c>
      <c r="M1386">
        <v>90</v>
      </c>
      <c r="N1386" s="1">
        <f t="shared" si="63"/>
        <v>11.003536497464591</v>
      </c>
      <c r="O1386" s="1">
        <f t="shared" si="64"/>
        <v>10.194419917518243</v>
      </c>
      <c r="P1386" s="1">
        <f t="shared" si="65"/>
        <v>10.727172966735615</v>
      </c>
    </row>
    <row r="1387" spans="1:16" ht="18" x14ac:dyDescent="0.2">
      <c r="A1387">
        <v>102</v>
      </c>
      <c r="B1387" t="s">
        <v>14</v>
      </c>
      <c r="C1387">
        <v>1928</v>
      </c>
      <c r="D1387">
        <v>-7.8385234000000006</v>
      </c>
      <c r="E1387">
        <v>5.5241388300000009</v>
      </c>
      <c r="F1387">
        <v>-1.136656007</v>
      </c>
      <c r="G1387">
        <v>0.277726368</v>
      </c>
      <c r="H1387">
        <v>7.9752803000000014</v>
      </c>
      <c r="I1387">
        <v>-4.6688611</v>
      </c>
      <c r="J1387">
        <v>10.5832386</v>
      </c>
      <c r="K1387">
        <v>1.2509998</v>
      </c>
      <c r="L1387">
        <v>-0.65247208999999995</v>
      </c>
      <c r="M1387">
        <v>90</v>
      </c>
      <c r="N1387" s="1">
        <f t="shared" si="63"/>
        <v>9.6566322174819597</v>
      </c>
      <c r="O1387" s="1">
        <f t="shared" si="64"/>
        <v>9.245566060017298</v>
      </c>
      <c r="P1387" s="1">
        <f t="shared" si="65"/>
        <v>10.676874991885921</v>
      </c>
    </row>
    <row r="1388" spans="1:16" ht="18" x14ac:dyDescent="0.2">
      <c r="A1388">
        <v>102</v>
      </c>
      <c r="B1388" t="s">
        <v>14</v>
      </c>
      <c r="C1388">
        <v>1929</v>
      </c>
      <c r="D1388">
        <v>0.57956329400000006</v>
      </c>
      <c r="E1388">
        <v>9.8589547999999994</v>
      </c>
      <c r="F1388">
        <v>-1.6417526220000001</v>
      </c>
      <c r="G1388">
        <v>6.0170414999999998E-2</v>
      </c>
      <c r="H1388">
        <v>9.6841472999999993</v>
      </c>
      <c r="I1388">
        <v>-5.0353645599999997</v>
      </c>
      <c r="J1388">
        <v>10.64041259</v>
      </c>
      <c r="K1388">
        <v>1.130866674</v>
      </c>
      <c r="L1388">
        <v>-1.1435428013</v>
      </c>
      <c r="M1388">
        <v>90.666666666666671</v>
      </c>
      <c r="N1388" s="1">
        <f t="shared" si="63"/>
        <v>10.011505133197456</v>
      </c>
      <c r="O1388" s="1">
        <f t="shared" si="64"/>
        <v>10.915183262732812</v>
      </c>
      <c r="P1388" s="1">
        <f t="shared" si="65"/>
        <v>10.76126989059374</v>
      </c>
    </row>
    <row r="1389" spans="1:16" ht="18" x14ac:dyDescent="0.2">
      <c r="A1389">
        <v>102</v>
      </c>
      <c r="B1389" t="s">
        <v>14</v>
      </c>
      <c r="C1389">
        <v>1930</v>
      </c>
      <c r="D1389">
        <v>-0.85777067799999995</v>
      </c>
      <c r="E1389">
        <v>6.73170921</v>
      </c>
      <c r="F1389">
        <v>4.7419462000000001</v>
      </c>
      <c r="G1389">
        <v>-0.23704551900000001</v>
      </c>
      <c r="H1389">
        <v>7.9974667000000004</v>
      </c>
      <c r="I1389">
        <v>-3.8097482</v>
      </c>
      <c r="J1389">
        <v>10.171778909090911</v>
      </c>
      <c r="K1389">
        <v>1.2746230898989901</v>
      </c>
      <c r="L1389">
        <v>-0.80772697575757579</v>
      </c>
      <c r="M1389">
        <v>91</v>
      </c>
      <c r="N1389" s="1">
        <f t="shared" si="63"/>
        <v>8.2787519100242299</v>
      </c>
      <c r="O1389" s="1">
        <f t="shared" si="64"/>
        <v>8.8617066947112448</v>
      </c>
      <c r="P1389" s="1">
        <f t="shared" si="65"/>
        <v>10.283101334913354</v>
      </c>
    </row>
    <row r="1390" spans="1:16" ht="18" x14ac:dyDescent="0.2">
      <c r="A1390">
        <v>102</v>
      </c>
      <c r="B1390" t="s">
        <v>14</v>
      </c>
      <c r="C1390">
        <v>1931</v>
      </c>
      <c r="D1390">
        <v>-3.0765214599999999</v>
      </c>
      <c r="E1390">
        <v>6.2425259000000004</v>
      </c>
      <c r="F1390">
        <v>6.7598106099999997</v>
      </c>
      <c r="G1390">
        <v>0.49304427579999999</v>
      </c>
      <c r="H1390">
        <v>8.7614289999999997</v>
      </c>
      <c r="I1390">
        <v>-4.3000546999999996</v>
      </c>
      <c r="J1390">
        <v>11.253696868</v>
      </c>
      <c r="K1390">
        <v>1.4683396520000001</v>
      </c>
      <c r="L1390">
        <v>-1.1405057300000001</v>
      </c>
      <c r="M1390">
        <v>91</v>
      </c>
      <c r="N1390" s="1">
        <f t="shared" si="63"/>
        <v>9.7020180060170951</v>
      </c>
      <c r="O1390" s="1">
        <f t="shared" si="64"/>
        <v>9.7722157775466787</v>
      </c>
      <c r="P1390" s="1">
        <f t="shared" si="65"/>
        <v>11.406246878383412</v>
      </c>
    </row>
    <row r="1391" spans="1:16" ht="18" x14ac:dyDescent="0.2">
      <c r="A1391">
        <v>102</v>
      </c>
      <c r="B1391" t="s">
        <v>14</v>
      </c>
      <c r="C1391">
        <v>1932</v>
      </c>
      <c r="D1391">
        <v>-1.915769539</v>
      </c>
      <c r="E1391">
        <v>2.9478419539999998</v>
      </c>
      <c r="F1391">
        <v>8.8993479999999998</v>
      </c>
      <c r="G1391">
        <v>0.67432022300000005</v>
      </c>
      <c r="H1391">
        <v>9.6372143000000001</v>
      </c>
      <c r="I1391">
        <v>-4.4994173200000001</v>
      </c>
      <c r="J1391">
        <v>11.258691969999999</v>
      </c>
      <c r="K1391">
        <v>1.1501761399999999</v>
      </c>
      <c r="L1391">
        <v>-1.704975277</v>
      </c>
      <c r="M1391">
        <v>91</v>
      </c>
      <c r="N1391" s="1">
        <f t="shared" si="63"/>
        <v>9.5686122263067386</v>
      </c>
      <c r="O1391" s="1">
        <f t="shared" si="64"/>
        <v>10.657174271202814</v>
      </c>
      <c r="P1391" s="1">
        <f t="shared" si="65"/>
        <v>11.444998502557743</v>
      </c>
    </row>
    <row r="1392" spans="1:16" ht="18" x14ac:dyDescent="0.2">
      <c r="A1392">
        <v>102</v>
      </c>
      <c r="B1392" t="s">
        <v>14</v>
      </c>
      <c r="C1392">
        <v>1933</v>
      </c>
      <c r="D1392">
        <v>2.4144573987000002</v>
      </c>
      <c r="E1392">
        <v>-3.076366229</v>
      </c>
      <c r="F1392">
        <v>8.1151032999999995</v>
      </c>
      <c r="G1392">
        <v>-1.17345378</v>
      </c>
      <c r="H1392">
        <v>9.3723410000000005</v>
      </c>
      <c r="I1392">
        <v>-3.9647700000000001</v>
      </c>
      <c r="J1392">
        <v>10.1105748</v>
      </c>
      <c r="K1392">
        <v>0.1645167461</v>
      </c>
      <c r="L1392">
        <v>-1.38146346</v>
      </c>
      <c r="M1392">
        <v>91.3</v>
      </c>
      <c r="N1392" s="1">
        <f t="shared" si="63"/>
        <v>9.008248180125797</v>
      </c>
      <c r="O1392" s="1">
        <f t="shared" si="64"/>
        <v>10.243884553575235</v>
      </c>
      <c r="P1392" s="1">
        <f t="shared" si="65"/>
        <v>10.205842926356331</v>
      </c>
    </row>
    <row r="1393" spans="1:16" ht="18" x14ac:dyDescent="0.2">
      <c r="A1393">
        <v>102</v>
      </c>
      <c r="B1393" t="s">
        <v>14</v>
      </c>
      <c r="C1393">
        <v>1934</v>
      </c>
      <c r="D1393">
        <v>-9.2758054000000012</v>
      </c>
      <c r="E1393">
        <v>5.0676768000000001</v>
      </c>
      <c r="F1393">
        <v>2.3772665439999998</v>
      </c>
      <c r="G1393">
        <v>0.12299795650000001</v>
      </c>
      <c r="H1393">
        <v>9.3198703999999992</v>
      </c>
      <c r="I1393">
        <v>-4.4731369999999986</v>
      </c>
      <c r="J1393">
        <v>9.6653057100000002</v>
      </c>
      <c r="K1393">
        <v>-5.0011622800000037E-2</v>
      </c>
      <c r="L1393">
        <v>-1.5514048300000001</v>
      </c>
      <c r="M1393">
        <v>92.444444444444443</v>
      </c>
      <c r="N1393" s="1">
        <f t="shared" si="63"/>
        <v>10.833896353073953</v>
      </c>
      <c r="O1393" s="1">
        <f t="shared" si="64"/>
        <v>10.338475099881428</v>
      </c>
      <c r="P1393" s="1">
        <f t="shared" si="65"/>
        <v>9.7891517802474102</v>
      </c>
    </row>
    <row r="1394" spans="1:16" ht="18" x14ac:dyDescent="0.2">
      <c r="A1394">
        <v>102</v>
      </c>
      <c r="B1394" t="s">
        <v>14</v>
      </c>
      <c r="C1394">
        <v>1935</v>
      </c>
      <c r="D1394">
        <v>-10.028683887755101</v>
      </c>
      <c r="E1394">
        <v>4.2604669081632656</v>
      </c>
      <c r="F1394">
        <v>-1.314859519387755</v>
      </c>
      <c r="G1394">
        <v>0.78455934999999999</v>
      </c>
      <c r="H1394">
        <v>8.759147500000001</v>
      </c>
      <c r="I1394">
        <v>-4.2192597000000003</v>
      </c>
      <c r="J1394">
        <v>10.86364242</v>
      </c>
      <c r="K1394">
        <v>1.5994203520000001</v>
      </c>
      <c r="L1394">
        <v>-1.1321983</v>
      </c>
      <c r="M1394">
        <v>93.555555555555557</v>
      </c>
      <c r="N1394" s="1">
        <f t="shared" si="63"/>
        <v>10.975196324066262</v>
      </c>
      <c r="O1394" s="1">
        <f t="shared" si="64"/>
        <v>9.753991527393941</v>
      </c>
      <c r="P1394" s="1">
        <f t="shared" si="65"/>
        <v>11.038964855571292</v>
      </c>
    </row>
    <row r="1395" spans="1:16" ht="18" x14ac:dyDescent="0.2">
      <c r="A1395">
        <v>102</v>
      </c>
      <c r="B1395" t="s">
        <v>14</v>
      </c>
      <c r="C1395">
        <v>1936</v>
      </c>
      <c r="D1395">
        <v>-9.298645800000001</v>
      </c>
      <c r="E1395">
        <v>2.6437651120000001</v>
      </c>
      <c r="F1395">
        <v>1.411370521</v>
      </c>
      <c r="G1395">
        <v>1.7407318999999991E-2</v>
      </c>
      <c r="H1395">
        <v>9.0972083999999995</v>
      </c>
      <c r="I1395">
        <v>-4.2094757999999999</v>
      </c>
      <c r="J1395">
        <v>10.7492863</v>
      </c>
      <c r="K1395">
        <v>2.2678279209999999</v>
      </c>
      <c r="L1395">
        <v>-1.34513159</v>
      </c>
      <c r="M1395">
        <v>94.666666666666671</v>
      </c>
      <c r="N1395" s="1">
        <f t="shared" si="63"/>
        <v>9.7696609167787312</v>
      </c>
      <c r="O1395" s="1">
        <f t="shared" si="64"/>
        <v>10.023930875588226</v>
      </c>
      <c r="P1395" s="1">
        <f t="shared" si="65"/>
        <v>11.067952766119433</v>
      </c>
    </row>
    <row r="1396" spans="1:16" ht="18" x14ac:dyDescent="0.2">
      <c r="A1396">
        <v>102</v>
      </c>
      <c r="B1396" t="s">
        <v>14</v>
      </c>
      <c r="C1396">
        <v>1937</v>
      </c>
      <c r="D1396">
        <v>-8.3108066999999988</v>
      </c>
      <c r="E1396">
        <v>4.3028452719999999</v>
      </c>
      <c r="F1396">
        <v>0.52766292399000003</v>
      </c>
      <c r="G1396">
        <v>4.6667336299999987E-2</v>
      </c>
      <c r="H1396">
        <v>8.7386833999999993</v>
      </c>
      <c r="I1396">
        <v>-4.0366340200000002</v>
      </c>
      <c r="J1396">
        <v>11.37717718</v>
      </c>
      <c r="K1396">
        <v>2.5223945269999999</v>
      </c>
      <c r="L1396">
        <v>-0.68386336999999997</v>
      </c>
      <c r="M1396">
        <v>95.777777777777771</v>
      </c>
      <c r="N1396" s="1">
        <f t="shared" si="63"/>
        <v>9.3734952712897499</v>
      </c>
      <c r="O1396" s="1">
        <f t="shared" si="64"/>
        <v>9.6260677130972976</v>
      </c>
      <c r="P1396" s="1">
        <f t="shared" si="65"/>
        <v>11.673487218641226</v>
      </c>
    </row>
    <row r="1397" spans="1:16" ht="18" x14ac:dyDescent="0.2">
      <c r="A1397">
        <v>102</v>
      </c>
      <c r="B1397" t="s">
        <v>14</v>
      </c>
      <c r="C1397">
        <v>1938</v>
      </c>
      <c r="D1397">
        <v>-8.9318857000000005</v>
      </c>
      <c r="E1397">
        <v>3.9434994720000001</v>
      </c>
      <c r="F1397">
        <v>1.4594338680000001</v>
      </c>
      <c r="G1397">
        <v>-0.56968410000000003</v>
      </c>
      <c r="H1397">
        <v>9.0710417999999997</v>
      </c>
      <c r="I1397">
        <v>-4.3509048000000003</v>
      </c>
      <c r="J1397">
        <v>10.989561269999999</v>
      </c>
      <c r="K1397">
        <v>1.924164902</v>
      </c>
      <c r="L1397">
        <v>-0.54404684059999997</v>
      </c>
      <c r="M1397">
        <v>96</v>
      </c>
      <c r="N1397" s="1">
        <f t="shared" si="63"/>
        <v>9.8721688325612735</v>
      </c>
      <c r="O1397" s="1">
        <f t="shared" si="64"/>
        <v>10.076641895482993</v>
      </c>
      <c r="P1397" s="1">
        <f t="shared" si="65"/>
        <v>11.169997960695405</v>
      </c>
    </row>
    <row r="1398" spans="1:16" ht="18" x14ac:dyDescent="0.2">
      <c r="A1398">
        <v>102</v>
      </c>
      <c r="B1398" t="s">
        <v>14</v>
      </c>
      <c r="C1398">
        <v>1939</v>
      </c>
      <c r="D1398">
        <v>-9.2056164000000003</v>
      </c>
      <c r="E1398">
        <v>4.5794914000000002</v>
      </c>
      <c r="F1398">
        <v>-0.29182941309999999</v>
      </c>
      <c r="G1398">
        <v>0.41342843200000001</v>
      </c>
      <c r="H1398">
        <v>8.9266380999999999</v>
      </c>
      <c r="I1398">
        <v>-5.1287260000000003</v>
      </c>
      <c r="J1398">
        <v>10.856749900000001</v>
      </c>
      <c r="K1398">
        <v>0.68358976009999994</v>
      </c>
      <c r="L1398">
        <v>-2.7998304699999998</v>
      </c>
      <c r="M1398">
        <v>97.111111111111114</v>
      </c>
      <c r="N1398" s="1">
        <f t="shared" si="63"/>
        <v>10.285926268108927</v>
      </c>
      <c r="O1398" s="1">
        <f t="shared" si="64"/>
        <v>10.303379116573048</v>
      </c>
      <c r="P1398" s="1">
        <f t="shared" si="65"/>
        <v>11.232780778240267</v>
      </c>
    </row>
    <row r="1399" spans="1:16" ht="18" x14ac:dyDescent="0.2">
      <c r="A1399">
        <v>102</v>
      </c>
      <c r="B1399" t="s">
        <v>14</v>
      </c>
      <c r="C1399">
        <v>1940</v>
      </c>
      <c r="D1399">
        <v>-9.2125834999999991</v>
      </c>
      <c r="E1399">
        <v>4.1654337999999997</v>
      </c>
      <c r="F1399">
        <v>0.70397696700000001</v>
      </c>
      <c r="G1399">
        <v>-0.60714363999999998</v>
      </c>
      <c r="H1399">
        <v>8.9028791999999992</v>
      </c>
      <c r="I1399">
        <v>-4.6236322999999997</v>
      </c>
      <c r="J1399">
        <v>10.29815527272727</v>
      </c>
      <c r="K1399">
        <v>0.36245437292929289</v>
      </c>
      <c r="L1399">
        <v>-0.36575911111111109</v>
      </c>
      <c r="M1399">
        <v>98</v>
      </c>
      <c r="N1399" s="1">
        <f t="shared" si="63"/>
        <v>10.134994674725842</v>
      </c>
      <c r="O1399" s="1">
        <f t="shared" si="64"/>
        <v>10.050266518604786</v>
      </c>
      <c r="P1399" s="1">
        <f t="shared" si="65"/>
        <v>10.311021041633889</v>
      </c>
    </row>
    <row r="1400" spans="1:16" ht="18" x14ac:dyDescent="0.2">
      <c r="A1400">
        <v>102</v>
      </c>
      <c r="B1400" t="s">
        <v>14</v>
      </c>
      <c r="C1400">
        <v>1941</v>
      </c>
      <c r="D1400">
        <v>-8.5062458000000003</v>
      </c>
      <c r="E1400">
        <v>2.9304970699999999</v>
      </c>
      <c r="F1400">
        <v>1.0781949719999999</v>
      </c>
      <c r="G1400">
        <v>-8.1789624899999996E-2</v>
      </c>
      <c r="H1400">
        <v>7.9875951999999986</v>
      </c>
      <c r="I1400">
        <v>-3.96953267</v>
      </c>
      <c r="J1400">
        <v>9.9037483299999991</v>
      </c>
      <c r="K1400">
        <v>1.4962755160000001</v>
      </c>
      <c r="L1400">
        <v>-0.83037013319999997</v>
      </c>
      <c r="M1400">
        <v>97.555555555555557</v>
      </c>
      <c r="N1400" s="1">
        <f t="shared" si="63"/>
        <v>9.0612656447619013</v>
      </c>
      <c r="O1400" s="1">
        <f t="shared" si="64"/>
        <v>8.9199527039105782</v>
      </c>
      <c r="P1400" s="1">
        <f t="shared" si="65"/>
        <v>10.050501776621376</v>
      </c>
    </row>
    <row r="1401" spans="1:16" ht="18" x14ac:dyDescent="0.2">
      <c r="A1401">
        <v>102</v>
      </c>
      <c r="B1401" t="s">
        <v>14</v>
      </c>
      <c r="C1401">
        <v>1942</v>
      </c>
      <c r="D1401">
        <v>-8.7058972660000009</v>
      </c>
      <c r="E1401">
        <v>6.5283325699999999</v>
      </c>
      <c r="F1401">
        <v>-1.1511123409999999</v>
      </c>
      <c r="G1401">
        <v>0.65353030000000001</v>
      </c>
      <c r="H1401">
        <v>9.0908936000000011</v>
      </c>
      <c r="I1401">
        <v>-4.3915350200000001</v>
      </c>
      <c r="J1401">
        <v>10.685191125999999</v>
      </c>
      <c r="K1401">
        <v>1.8427964290000001</v>
      </c>
      <c r="L1401">
        <v>-0.90207173499999993</v>
      </c>
      <c r="M1401">
        <v>97</v>
      </c>
      <c r="N1401" s="1">
        <f t="shared" si="63"/>
        <v>10.94243268072834</v>
      </c>
      <c r="O1401" s="1">
        <f t="shared" si="64"/>
        <v>10.11716502442386</v>
      </c>
      <c r="P1401" s="1">
        <f t="shared" si="65"/>
        <v>10.880392524765373</v>
      </c>
    </row>
    <row r="1402" spans="1:16" ht="18" x14ac:dyDescent="0.2">
      <c r="A1402">
        <v>102</v>
      </c>
      <c r="B1402" t="s">
        <v>14</v>
      </c>
      <c r="C1402">
        <v>1943</v>
      </c>
      <c r="D1402">
        <v>-2.18720406</v>
      </c>
      <c r="E1402">
        <v>7.8140012199999997</v>
      </c>
      <c r="F1402">
        <v>2.62697621</v>
      </c>
      <c r="G1402">
        <v>0.56531179139999999</v>
      </c>
      <c r="H1402">
        <v>9.8245014000000008</v>
      </c>
      <c r="I1402">
        <v>-4.9190271299999999</v>
      </c>
      <c r="J1402">
        <v>11.131395810000001</v>
      </c>
      <c r="K1402">
        <v>2.0199481399999999</v>
      </c>
      <c r="L1402">
        <v>-1.0853692429999999</v>
      </c>
      <c r="M1402">
        <v>97</v>
      </c>
      <c r="N1402" s="1">
        <f t="shared" si="63"/>
        <v>8.5289788764041337</v>
      </c>
      <c r="O1402" s="1">
        <f t="shared" si="64"/>
        <v>11.001692282816034</v>
      </c>
      <c r="P1402" s="1">
        <f t="shared" si="65"/>
        <v>11.365130424276943</v>
      </c>
    </row>
    <row r="1403" spans="1:16" ht="18" x14ac:dyDescent="0.2">
      <c r="A1403">
        <v>102</v>
      </c>
      <c r="B1403" t="s">
        <v>14</v>
      </c>
      <c r="C1403">
        <v>1944</v>
      </c>
      <c r="D1403">
        <v>-8.0574562000000007</v>
      </c>
      <c r="E1403">
        <v>4.3007666899999997</v>
      </c>
      <c r="F1403">
        <v>1.99629466</v>
      </c>
      <c r="G1403">
        <v>-0.54583306100000006</v>
      </c>
      <c r="H1403">
        <v>8.721558700000001</v>
      </c>
      <c r="I1403">
        <v>-4.0136253000000002</v>
      </c>
      <c r="J1403">
        <v>10.574824319999999</v>
      </c>
      <c r="K1403">
        <v>1.337780712</v>
      </c>
      <c r="L1403">
        <v>-0.8587806925</v>
      </c>
      <c r="M1403">
        <v>97</v>
      </c>
      <c r="N1403" s="1">
        <f t="shared" si="63"/>
        <v>9.3490313351852947</v>
      </c>
      <c r="O1403" s="1">
        <f t="shared" si="64"/>
        <v>9.6162730793601341</v>
      </c>
      <c r="P1403" s="1">
        <f t="shared" si="65"/>
        <v>10.693646286934754</v>
      </c>
    </row>
    <row r="1404" spans="1:16" ht="18" x14ac:dyDescent="0.2">
      <c r="A1404">
        <v>102</v>
      </c>
      <c r="B1404" t="s">
        <v>14</v>
      </c>
      <c r="C1404">
        <v>1945</v>
      </c>
      <c r="D1404">
        <v>-9.0782065000000003</v>
      </c>
      <c r="E1404">
        <v>3.407910658</v>
      </c>
      <c r="F1404">
        <v>1.391310686</v>
      </c>
      <c r="G1404">
        <v>-1.256988564</v>
      </c>
      <c r="H1404">
        <v>8.8921671999999994</v>
      </c>
      <c r="I1404">
        <v>-4.7372055999999994</v>
      </c>
      <c r="J1404">
        <v>9.8250072999999993</v>
      </c>
      <c r="K1404">
        <v>0.62812331010000011</v>
      </c>
      <c r="L1404">
        <v>-1.5373821110000001</v>
      </c>
      <c r="M1404">
        <v>97</v>
      </c>
      <c r="N1404" s="1">
        <f t="shared" si="63"/>
        <v>9.7960927789874486</v>
      </c>
      <c r="O1404" s="1">
        <f t="shared" si="64"/>
        <v>10.153411971325401</v>
      </c>
      <c r="P1404" s="1">
        <f t="shared" si="65"/>
        <v>9.9643791122662062</v>
      </c>
    </row>
    <row r="1405" spans="1:16" ht="18" x14ac:dyDescent="0.2">
      <c r="A1405">
        <v>102</v>
      </c>
      <c r="B1405" t="s">
        <v>14</v>
      </c>
      <c r="C1405">
        <v>1946</v>
      </c>
      <c r="D1405">
        <v>-8.5644428000000001</v>
      </c>
      <c r="E1405">
        <v>4.5840738999999999</v>
      </c>
      <c r="F1405">
        <v>0.39898586600000002</v>
      </c>
      <c r="G1405">
        <v>-0.49837835800000002</v>
      </c>
      <c r="H1405">
        <v>8.8184942999999993</v>
      </c>
      <c r="I1405">
        <v>-4.8544863999999999</v>
      </c>
      <c r="J1405">
        <v>9.6126991000000004</v>
      </c>
      <c r="K1405">
        <v>0.12023067380000001</v>
      </c>
      <c r="L1405">
        <v>-1.34230161</v>
      </c>
      <c r="M1405">
        <v>97</v>
      </c>
      <c r="N1405" s="1">
        <f t="shared" si="63"/>
        <v>9.7222735878188917</v>
      </c>
      <c r="O1405" s="1">
        <f t="shared" si="64"/>
        <v>10.078703334985121</v>
      </c>
      <c r="P1405" s="1">
        <f t="shared" si="65"/>
        <v>9.7067096904291823</v>
      </c>
    </row>
    <row r="1406" spans="1:16" ht="18" x14ac:dyDescent="0.2">
      <c r="A1406">
        <v>102</v>
      </c>
      <c r="B1406" t="s">
        <v>14</v>
      </c>
      <c r="C1406">
        <v>1947</v>
      </c>
      <c r="D1406">
        <v>-8.0550411999999998</v>
      </c>
      <c r="E1406">
        <v>3.3702167699999999</v>
      </c>
      <c r="F1406">
        <v>1.00457128</v>
      </c>
      <c r="G1406">
        <v>0.30363457599999999</v>
      </c>
      <c r="H1406">
        <v>8.0471351000000002</v>
      </c>
      <c r="I1406">
        <v>-4.0556724000000006</v>
      </c>
      <c r="J1406">
        <v>11.499324100000001</v>
      </c>
      <c r="K1406">
        <v>1.262443789</v>
      </c>
      <c r="L1406">
        <v>-0.66282950980000011</v>
      </c>
      <c r="M1406">
        <v>97</v>
      </c>
      <c r="N1406" s="1">
        <f t="shared" si="63"/>
        <v>8.789266935705589</v>
      </c>
      <c r="O1406" s="1">
        <f t="shared" si="64"/>
        <v>9.0164880019615445</v>
      </c>
      <c r="P1406" s="1">
        <f t="shared" si="65"/>
        <v>11.587388059277519</v>
      </c>
    </row>
    <row r="1407" spans="1:16" ht="18" x14ac:dyDescent="0.2">
      <c r="A1407">
        <v>102</v>
      </c>
      <c r="B1407" t="s">
        <v>14</v>
      </c>
      <c r="C1407">
        <v>1948</v>
      </c>
      <c r="D1407">
        <v>-9.4750195000000001</v>
      </c>
      <c r="E1407">
        <v>4.0415674840000007</v>
      </c>
      <c r="F1407">
        <v>1.0041293060000001</v>
      </c>
      <c r="G1407">
        <v>0.19288031899999999</v>
      </c>
      <c r="H1407">
        <v>9.3750544999999992</v>
      </c>
      <c r="I1407">
        <v>-4.5758219999999996</v>
      </c>
      <c r="J1407">
        <v>9.4366608840000001</v>
      </c>
      <c r="K1407">
        <v>2.3174348720000002</v>
      </c>
      <c r="L1407">
        <v>-0.74108118899999997</v>
      </c>
      <c r="M1407">
        <v>97.444444444444443</v>
      </c>
      <c r="N1407" s="1">
        <f t="shared" si="63"/>
        <v>10.349808593219219</v>
      </c>
      <c r="O1407" s="1">
        <f t="shared" si="64"/>
        <v>10.433934860401983</v>
      </c>
      <c r="P1407" s="1">
        <f t="shared" si="65"/>
        <v>9.7452693320537307</v>
      </c>
    </row>
    <row r="1408" spans="1:16" ht="18" x14ac:dyDescent="0.2">
      <c r="A1408">
        <v>102</v>
      </c>
      <c r="B1408" t="s">
        <v>14</v>
      </c>
      <c r="C1408">
        <v>1949</v>
      </c>
      <c r="D1408">
        <v>-8.5919950000000007</v>
      </c>
      <c r="E1408">
        <v>4.3535043199999999</v>
      </c>
      <c r="F1408">
        <v>0.93740449250000002</v>
      </c>
      <c r="G1408">
        <v>0.31158041639999989</v>
      </c>
      <c r="H1408">
        <v>8.9027449999999995</v>
      </c>
      <c r="I1408">
        <v>-3.9820300999999998</v>
      </c>
      <c r="J1408">
        <v>11.50204495</v>
      </c>
      <c r="K1408">
        <v>1.828678845</v>
      </c>
      <c r="L1408">
        <v>-1.05452546</v>
      </c>
      <c r="M1408">
        <v>98</v>
      </c>
      <c r="N1408" s="1">
        <f t="shared" si="63"/>
        <v>9.6775051085929622</v>
      </c>
      <c r="O1408" s="1">
        <f t="shared" si="64"/>
        <v>9.7576900241919446</v>
      </c>
      <c r="P1408" s="1">
        <f t="shared" si="65"/>
        <v>11.694149319029549</v>
      </c>
    </row>
    <row r="1409" spans="1:16" ht="18" x14ac:dyDescent="0.2">
      <c r="A1409">
        <v>102</v>
      </c>
      <c r="B1409" t="s">
        <v>14</v>
      </c>
      <c r="C1409">
        <v>1950</v>
      </c>
      <c r="D1409">
        <v>-9.0958003000000005</v>
      </c>
      <c r="E1409">
        <v>4.1585723000000003</v>
      </c>
      <c r="F1409">
        <v>1.0559842374999999</v>
      </c>
      <c r="G1409">
        <v>5.6490224999999998E-2</v>
      </c>
      <c r="H1409">
        <v>9.158878099999999</v>
      </c>
      <c r="I1409">
        <v>-4.6465142999999998</v>
      </c>
      <c r="J1409">
        <v>10.133544690000001</v>
      </c>
      <c r="K1409">
        <v>1.2690677093</v>
      </c>
      <c r="L1409">
        <v>-1.4536844520000001</v>
      </c>
      <c r="M1409">
        <v>98</v>
      </c>
      <c r="N1409" s="1">
        <f t="shared" si="63"/>
        <v>10.056958256931161</v>
      </c>
      <c r="O1409" s="1">
        <f t="shared" si="64"/>
        <v>10.270264569926358</v>
      </c>
      <c r="P1409" s="1">
        <f t="shared" si="65"/>
        <v>10.3156414885843</v>
      </c>
    </row>
    <row r="1410" spans="1:16" ht="18" x14ac:dyDescent="0.2">
      <c r="A1410">
        <v>102</v>
      </c>
      <c r="B1410" t="s">
        <v>14</v>
      </c>
      <c r="C1410">
        <v>1951</v>
      </c>
      <c r="D1410">
        <v>-9.2429403000000008</v>
      </c>
      <c r="E1410">
        <v>3.9299938186999999</v>
      </c>
      <c r="F1410">
        <v>1.5002356268999999</v>
      </c>
      <c r="G1410">
        <v>-0.60027417216300005</v>
      </c>
      <c r="H1410">
        <v>9.0495240999999993</v>
      </c>
      <c r="I1410">
        <v>-4.8175866000000003</v>
      </c>
      <c r="J1410">
        <v>10.716467440000001</v>
      </c>
      <c r="K1410">
        <v>0.991243121</v>
      </c>
      <c r="L1410">
        <v>-1.4938340299999999</v>
      </c>
      <c r="M1410">
        <v>98</v>
      </c>
      <c r="N1410" s="1">
        <f t="shared" si="63"/>
        <v>10.155171280712322</v>
      </c>
      <c r="O1410" s="1">
        <f t="shared" si="64"/>
        <v>10.269535343273635</v>
      </c>
      <c r="P1410" s="1">
        <f t="shared" si="65"/>
        <v>10.865393569802064</v>
      </c>
    </row>
    <row r="1411" spans="1:16" ht="18" x14ac:dyDescent="0.2">
      <c r="A1411">
        <v>102</v>
      </c>
      <c r="B1411" t="s">
        <v>14</v>
      </c>
      <c r="C1411">
        <v>1952</v>
      </c>
      <c r="D1411">
        <v>-6.1227337000000004</v>
      </c>
      <c r="E1411">
        <v>5.8712104299999996</v>
      </c>
      <c r="F1411">
        <v>-4.8423225480000003</v>
      </c>
      <c r="G1411">
        <v>-0.66983894219999995</v>
      </c>
      <c r="H1411">
        <v>8.7505924000000004</v>
      </c>
      <c r="I1411">
        <v>-5.2883360000000001</v>
      </c>
      <c r="J1411">
        <v>10.241468940000001</v>
      </c>
      <c r="K1411">
        <v>0.13585108200000001</v>
      </c>
      <c r="L1411">
        <v>-1.365279007</v>
      </c>
      <c r="M1411">
        <v>98</v>
      </c>
      <c r="N1411" s="1">
        <f t="shared" ref="N1411:N1474" si="66">SQRT(D1411^2 + E1411^2 + F1411^2)</f>
        <v>9.767654146893495</v>
      </c>
      <c r="O1411" s="1">
        <f t="shared" ref="O1411:O1474" si="67">SQRT(G1411^2 + H1411^2 + I1411^2)</f>
        <v>10.246367610442316</v>
      </c>
      <c r="P1411" s="1">
        <f t="shared" ref="P1411:P1474" si="68">SQRT(J1411^2 + K1411^2 + L1411^2)</f>
        <v>10.332963192251302</v>
      </c>
    </row>
    <row r="1412" spans="1:16" ht="18" x14ac:dyDescent="0.2">
      <c r="A1412">
        <v>102</v>
      </c>
      <c r="B1412" t="s">
        <v>14</v>
      </c>
      <c r="C1412">
        <v>1953</v>
      </c>
      <c r="D1412">
        <v>-8.6375732000000003</v>
      </c>
      <c r="E1412">
        <v>2.8797445000000002</v>
      </c>
      <c r="F1412">
        <v>1.6914275599999999</v>
      </c>
      <c r="G1412">
        <v>-0.22769593360000001</v>
      </c>
      <c r="H1412">
        <v>8.1927061999999999</v>
      </c>
      <c r="I1412">
        <v>-4.7763017999999997</v>
      </c>
      <c r="J1412">
        <v>9.6715209000000009</v>
      </c>
      <c r="K1412">
        <v>0.73591724690999993</v>
      </c>
      <c r="L1412">
        <v>-1.088899235</v>
      </c>
      <c r="M1412">
        <v>98.111111111111114</v>
      </c>
      <c r="N1412" s="1">
        <f t="shared" si="66"/>
        <v>9.2607519328273806</v>
      </c>
      <c r="O1412" s="1">
        <f t="shared" si="67"/>
        <v>9.4860602571552146</v>
      </c>
      <c r="P1412" s="1">
        <f t="shared" si="68"/>
        <v>9.7604094308292222</v>
      </c>
    </row>
    <row r="1413" spans="1:16" ht="18" x14ac:dyDescent="0.2">
      <c r="A1413">
        <v>102</v>
      </c>
      <c r="B1413" t="s">
        <v>14</v>
      </c>
      <c r="C1413">
        <v>1954</v>
      </c>
      <c r="D1413">
        <v>-9.3227651999999992</v>
      </c>
      <c r="E1413">
        <v>3.8271019399999999</v>
      </c>
      <c r="F1413">
        <v>0.15579233310000001</v>
      </c>
      <c r="G1413">
        <v>0.65954349710000004</v>
      </c>
      <c r="H1413">
        <v>9.0514332999999993</v>
      </c>
      <c r="I1413">
        <v>-4.3777460000000001</v>
      </c>
      <c r="J1413">
        <v>10.473444430000001</v>
      </c>
      <c r="K1413">
        <v>1.015766959</v>
      </c>
      <c r="L1413">
        <v>-1.3347870399999999</v>
      </c>
      <c r="M1413">
        <v>99</v>
      </c>
      <c r="N1413" s="1">
        <f t="shared" si="66"/>
        <v>10.078935037221717</v>
      </c>
      <c r="O1413" s="1">
        <f t="shared" si="67"/>
        <v>10.076115444427568</v>
      </c>
      <c r="P1413" s="1">
        <f t="shared" si="68"/>
        <v>10.60690705085352</v>
      </c>
    </row>
    <row r="1414" spans="1:16" ht="18" x14ac:dyDescent="0.2">
      <c r="A1414">
        <v>102</v>
      </c>
      <c r="B1414" t="s">
        <v>14</v>
      </c>
      <c r="C1414">
        <v>1955</v>
      </c>
      <c r="D1414">
        <v>-9.0664540999999996</v>
      </c>
      <c r="E1414">
        <v>3.500481942</v>
      </c>
      <c r="F1414">
        <v>1.2318372897000001</v>
      </c>
      <c r="G1414">
        <v>0.16756833669999999</v>
      </c>
      <c r="H1414">
        <v>8.7316728000000001</v>
      </c>
      <c r="I1414">
        <v>-4.4572545000000003</v>
      </c>
      <c r="J1414">
        <v>10.940295470000001</v>
      </c>
      <c r="K1414">
        <v>2.2515861575999998</v>
      </c>
      <c r="L1414">
        <v>-0.52304401700000003</v>
      </c>
      <c r="M1414">
        <v>99</v>
      </c>
      <c r="N1414" s="1">
        <f t="shared" si="66"/>
        <v>9.7964987052502757</v>
      </c>
      <c r="O1414" s="1">
        <f t="shared" si="67"/>
        <v>9.8049633712469575</v>
      </c>
      <c r="P1414" s="1">
        <f t="shared" si="68"/>
        <v>11.181828126014009</v>
      </c>
    </row>
    <row r="1415" spans="1:16" ht="18" x14ac:dyDescent="0.2">
      <c r="A1415">
        <v>102</v>
      </c>
      <c r="B1415" t="s">
        <v>14</v>
      </c>
      <c r="C1415">
        <v>1956</v>
      </c>
      <c r="D1415">
        <v>-9.1141062000000002</v>
      </c>
      <c r="E1415">
        <v>2.8544703980000001</v>
      </c>
      <c r="F1415">
        <v>1.7555764199999999</v>
      </c>
      <c r="G1415">
        <v>-2.8059326999999992E-2</v>
      </c>
      <c r="H1415">
        <v>8.9844746999999998</v>
      </c>
      <c r="I1415">
        <v>-3.9195266000000002</v>
      </c>
      <c r="J1415">
        <v>10.997693609000001</v>
      </c>
      <c r="K1415">
        <v>1.85952077</v>
      </c>
      <c r="L1415">
        <v>-0.77124048399999989</v>
      </c>
      <c r="M1415">
        <v>99</v>
      </c>
      <c r="N1415" s="1">
        <f t="shared" si="66"/>
        <v>9.7106632957999697</v>
      </c>
      <c r="O1415" s="1">
        <f t="shared" si="67"/>
        <v>9.8022579913446144</v>
      </c>
      <c r="P1415" s="1">
        <f t="shared" si="68"/>
        <v>11.180424593711162</v>
      </c>
    </row>
    <row r="1416" spans="1:16" ht="18" x14ac:dyDescent="0.2">
      <c r="A1416">
        <v>102</v>
      </c>
      <c r="B1416" t="s">
        <v>14</v>
      </c>
      <c r="C1416">
        <v>1957</v>
      </c>
      <c r="D1416">
        <v>-9.1692956999999993</v>
      </c>
      <c r="E1416">
        <v>3.4656492000000001</v>
      </c>
      <c r="F1416">
        <v>1.5302309670000001</v>
      </c>
      <c r="G1416">
        <v>0.31878217399999997</v>
      </c>
      <c r="H1416">
        <v>9.2733132999999999</v>
      </c>
      <c r="I1416">
        <v>-4.0822285000000003</v>
      </c>
      <c r="J1416">
        <v>10.626779954</v>
      </c>
      <c r="K1416">
        <v>1.0146515199999999</v>
      </c>
      <c r="L1416">
        <v>-1.4551512470000001</v>
      </c>
      <c r="M1416">
        <v>99.666666666666671</v>
      </c>
      <c r="N1416" s="1">
        <f t="shared" si="66"/>
        <v>9.9211045163260358</v>
      </c>
      <c r="O1416" s="1">
        <f t="shared" si="67"/>
        <v>10.137087903368961</v>
      </c>
      <c r="P1416" s="1">
        <f t="shared" si="68"/>
        <v>10.773831029370204</v>
      </c>
    </row>
    <row r="1417" spans="1:16" ht="18" x14ac:dyDescent="0.2">
      <c r="A1417">
        <v>102</v>
      </c>
      <c r="B1417" t="s">
        <v>14</v>
      </c>
      <c r="C1417">
        <v>1958</v>
      </c>
      <c r="D1417">
        <v>-9.8379823000000002</v>
      </c>
      <c r="E1417">
        <v>3.8553662100000001</v>
      </c>
      <c r="F1417">
        <v>0.443947178</v>
      </c>
      <c r="G1417">
        <v>-0.55266373499999999</v>
      </c>
      <c r="H1417">
        <v>9.5396731999999993</v>
      </c>
      <c r="I1417">
        <v>-4.8117358000000001</v>
      </c>
      <c r="J1417">
        <v>10.55733264</v>
      </c>
      <c r="K1417">
        <v>0.36539119519999991</v>
      </c>
      <c r="L1417">
        <v>-2.5199913060000001</v>
      </c>
      <c r="M1417">
        <v>100</v>
      </c>
      <c r="N1417" s="1">
        <f t="shared" si="66"/>
        <v>10.575766328979533</v>
      </c>
      <c r="O1417" s="1">
        <f t="shared" si="67"/>
        <v>10.698766441781222</v>
      </c>
      <c r="P1417" s="1">
        <f t="shared" si="68"/>
        <v>10.860070873592614</v>
      </c>
    </row>
    <row r="1418" spans="1:16" ht="18" x14ac:dyDescent="0.2">
      <c r="A1418">
        <v>102</v>
      </c>
      <c r="B1418" t="s">
        <v>14</v>
      </c>
      <c r="C1418">
        <v>1959</v>
      </c>
      <c r="D1418">
        <v>-3.0520531480000002</v>
      </c>
      <c r="E1418">
        <v>8.8176314999999992</v>
      </c>
      <c r="F1418">
        <v>-1.9239465099999999</v>
      </c>
      <c r="G1418">
        <v>0.53880850189999996</v>
      </c>
      <c r="H1418">
        <v>8.6018232999999995</v>
      </c>
      <c r="I1418">
        <v>-5.3809570000000004</v>
      </c>
      <c r="J1418">
        <v>10.093645922</v>
      </c>
      <c r="K1418">
        <v>0.33756305599999997</v>
      </c>
      <c r="L1418">
        <v>-1.4043206500000001</v>
      </c>
      <c r="M1418">
        <v>100</v>
      </c>
      <c r="N1418" s="1">
        <f t="shared" si="66"/>
        <v>9.5271834170099883</v>
      </c>
      <c r="O1418" s="1">
        <f t="shared" si="67"/>
        <v>10.160530346492333</v>
      </c>
      <c r="P1418" s="1">
        <f t="shared" si="68"/>
        <v>10.196457880239574</v>
      </c>
    </row>
    <row r="1419" spans="1:16" ht="18" x14ac:dyDescent="0.2">
      <c r="A1419">
        <v>102</v>
      </c>
      <c r="B1419" t="s">
        <v>14</v>
      </c>
      <c r="C1419">
        <v>1960</v>
      </c>
      <c r="D1419">
        <v>-3.3990930779999999</v>
      </c>
      <c r="E1419">
        <v>7.3433096899999999</v>
      </c>
      <c r="F1419">
        <v>3.9940329999999999</v>
      </c>
      <c r="G1419">
        <v>0.26287918199999999</v>
      </c>
      <c r="H1419">
        <v>8.7393454999999989</v>
      </c>
      <c r="I1419">
        <v>-4.3908866399999997</v>
      </c>
      <c r="J1419">
        <v>10.325462236</v>
      </c>
      <c r="K1419">
        <v>0.59381158200000006</v>
      </c>
      <c r="L1419">
        <v>-1.0651034260000001</v>
      </c>
      <c r="M1419">
        <v>100</v>
      </c>
      <c r="N1419" s="1">
        <f t="shared" si="66"/>
        <v>9.0238755843176612</v>
      </c>
      <c r="O1419" s="1">
        <f t="shared" si="67"/>
        <v>9.7839230740040932</v>
      </c>
      <c r="P1419" s="1">
        <f t="shared" si="68"/>
        <v>10.397222123724028</v>
      </c>
    </row>
    <row r="1420" spans="1:16" ht="18" x14ac:dyDescent="0.2">
      <c r="A1420">
        <v>102</v>
      </c>
      <c r="B1420" t="s">
        <v>14</v>
      </c>
      <c r="C1420">
        <v>1961</v>
      </c>
      <c r="D1420">
        <v>-8.7646342399999995</v>
      </c>
      <c r="E1420">
        <v>5.14416282</v>
      </c>
      <c r="F1420">
        <v>0.94831596062000001</v>
      </c>
      <c r="G1420">
        <v>0.48242932361000002</v>
      </c>
      <c r="H1420">
        <v>8.924983300000001</v>
      </c>
      <c r="I1420">
        <v>-4.5071604900000004</v>
      </c>
      <c r="J1420">
        <v>11.47352817</v>
      </c>
      <c r="K1420">
        <v>2.3143608735900001</v>
      </c>
      <c r="L1420">
        <v>-0.80815938700000001</v>
      </c>
      <c r="M1420">
        <v>100</v>
      </c>
      <c r="N1420" s="1">
        <f t="shared" si="66"/>
        <v>10.206886285288837</v>
      </c>
      <c r="O1420" s="1">
        <f t="shared" si="67"/>
        <v>10.010122908345069</v>
      </c>
      <c r="P1420" s="1">
        <f t="shared" si="68"/>
        <v>11.732486373986719</v>
      </c>
    </row>
    <row r="1421" spans="1:16" ht="18" x14ac:dyDescent="0.2">
      <c r="A1421">
        <v>102</v>
      </c>
      <c r="B1421" t="s">
        <v>14</v>
      </c>
      <c r="C1421">
        <v>1962</v>
      </c>
      <c r="D1421">
        <v>-9.1651664000000004</v>
      </c>
      <c r="E1421">
        <v>3.0025180300000001</v>
      </c>
      <c r="F1421">
        <v>1.5922803459999999</v>
      </c>
      <c r="G1421">
        <v>0.25181815600000002</v>
      </c>
      <c r="H1421">
        <v>8.8173338000000001</v>
      </c>
      <c r="I1421">
        <v>-4.3340344200000001</v>
      </c>
      <c r="J1421">
        <v>10.684832567999999</v>
      </c>
      <c r="K1421">
        <v>2.4272138339999998</v>
      </c>
      <c r="L1421">
        <v>-0.53987386149999994</v>
      </c>
      <c r="M1421">
        <v>100.4444444444444</v>
      </c>
      <c r="N1421" s="1">
        <f t="shared" si="66"/>
        <v>9.775006207692245</v>
      </c>
      <c r="O1421" s="1">
        <f t="shared" si="67"/>
        <v>9.8281555786453865</v>
      </c>
      <c r="P1421" s="1">
        <f t="shared" si="68"/>
        <v>10.970345381458387</v>
      </c>
    </row>
    <row r="1422" spans="1:16" ht="18" x14ac:dyDescent="0.2">
      <c r="A1422">
        <v>102</v>
      </c>
      <c r="B1422" t="s">
        <v>14</v>
      </c>
      <c r="C1422">
        <v>1963</v>
      </c>
      <c r="D1422">
        <v>-8.6345102999999988</v>
      </c>
      <c r="E1422">
        <v>4.724942564</v>
      </c>
      <c r="F1422">
        <v>1.5740206240000001</v>
      </c>
      <c r="G1422">
        <v>-0.11899633799999999</v>
      </c>
      <c r="H1422">
        <v>9.0482404999999986</v>
      </c>
      <c r="I1422">
        <v>-3.9992103499999998</v>
      </c>
      <c r="J1422">
        <v>10.93111783</v>
      </c>
      <c r="K1422">
        <v>1.536342469</v>
      </c>
      <c r="L1422">
        <v>-0.19840506999999999</v>
      </c>
      <c r="M1422">
        <v>101</v>
      </c>
      <c r="N1422" s="1">
        <f t="shared" si="66"/>
        <v>9.9678177791672287</v>
      </c>
      <c r="O1422" s="1">
        <f t="shared" si="67"/>
        <v>9.8933563413962187</v>
      </c>
      <c r="P1422" s="1">
        <f t="shared" si="68"/>
        <v>11.040337393721201</v>
      </c>
    </row>
    <row r="1423" spans="1:16" ht="18" x14ac:dyDescent="0.2">
      <c r="A1423">
        <v>102</v>
      </c>
      <c r="B1423" t="s">
        <v>14</v>
      </c>
      <c r="C1423">
        <v>1964</v>
      </c>
      <c r="D1423">
        <v>-9.6440871999999995</v>
      </c>
      <c r="E1423">
        <v>3.6154014480000001</v>
      </c>
      <c r="F1423">
        <v>1.6084410790000001</v>
      </c>
      <c r="G1423">
        <v>-0.41740666300000001</v>
      </c>
      <c r="H1423">
        <v>9.1137104999999998</v>
      </c>
      <c r="I1423">
        <v>-4.92638599</v>
      </c>
      <c r="J1423">
        <v>10.4813989</v>
      </c>
      <c r="K1423">
        <v>1.4553518700000001</v>
      </c>
      <c r="L1423">
        <v>-2.4495860500000002</v>
      </c>
      <c r="M1423">
        <v>101</v>
      </c>
      <c r="N1423" s="1">
        <f t="shared" si="66"/>
        <v>10.424328671718818</v>
      </c>
      <c r="O1423" s="1">
        <f t="shared" si="67"/>
        <v>10.368376262587855</v>
      </c>
      <c r="P1423" s="1">
        <f t="shared" si="68"/>
        <v>10.86177903396991</v>
      </c>
    </row>
    <row r="1424" spans="1:16" ht="18" x14ac:dyDescent="0.2">
      <c r="A1424">
        <v>102</v>
      </c>
      <c r="B1424" t="s">
        <v>14</v>
      </c>
      <c r="C1424">
        <v>1965</v>
      </c>
      <c r="D1424">
        <v>-8.3644151999999998</v>
      </c>
      <c r="E1424">
        <v>4.9475265000000004</v>
      </c>
      <c r="F1424">
        <v>1.583473133</v>
      </c>
      <c r="G1424">
        <v>9.7554069999999993E-2</v>
      </c>
      <c r="H1424">
        <v>8.777634299999999</v>
      </c>
      <c r="I1424">
        <v>-4.8203242999999993</v>
      </c>
      <c r="J1424">
        <v>11.0317229</v>
      </c>
      <c r="K1424">
        <v>-0.61683408899999992</v>
      </c>
      <c r="L1424">
        <v>-0.97316766099999996</v>
      </c>
      <c r="M1424">
        <v>101.7777777777778</v>
      </c>
      <c r="N1424" s="1">
        <f t="shared" si="66"/>
        <v>9.8462605728838053</v>
      </c>
      <c r="O1424" s="1">
        <f t="shared" si="67"/>
        <v>10.014584717215213</v>
      </c>
      <c r="P1424" s="1">
        <f t="shared" si="68"/>
        <v>11.091728888327243</v>
      </c>
    </row>
    <row r="1425" spans="1:16" ht="18" x14ac:dyDescent="0.2">
      <c r="A1425">
        <v>102</v>
      </c>
      <c r="B1425" t="s">
        <v>14</v>
      </c>
      <c r="C1425">
        <v>1966</v>
      </c>
      <c r="D1425">
        <v>-6.9374352300000002</v>
      </c>
      <c r="E1425">
        <v>5.1791242500000001</v>
      </c>
      <c r="F1425">
        <v>0.31397042359999999</v>
      </c>
      <c r="G1425">
        <v>0.24994344660000001</v>
      </c>
      <c r="H1425">
        <v>8.0059207000000008</v>
      </c>
      <c r="I1425">
        <v>-4.0510915999999986</v>
      </c>
      <c r="J1425">
        <v>10.153804900000001</v>
      </c>
      <c r="K1425">
        <v>1.4566969869999999</v>
      </c>
      <c r="L1425">
        <v>-0.87116639229999993</v>
      </c>
      <c r="M1425">
        <v>102</v>
      </c>
      <c r="N1425" s="1">
        <f t="shared" si="66"/>
        <v>8.6631352866198945</v>
      </c>
      <c r="O1425" s="1">
        <f t="shared" si="67"/>
        <v>8.9760002859167365</v>
      </c>
      <c r="P1425" s="1">
        <f t="shared" si="68"/>
        <v>10.294690424790437</v>
      </c>
    </row>
    <row r="1426" spans="1:16" ht="18" x14ac:dyDescent="0.2">
      <c r="A1426">
        <v>102</v>
      </c>
      <c r="B1426" t="s">
        <v>14</v>
      </c>
      <c r="C1426">
        <v>1967</v>
      </c>
      <c r="D1426">
        <v>-9.1354498</v>
      </c>
      <c r="E1426">
        <v>5.2379067999999993</v>
      </c>
      <c r="F1426">
        <v>0.62684850199999997</v>
      </c>
      <c r="G1426">
        <v>0.20696677599999999</v>
      </c>
      <c r="H1426">
        <v>9.0852824999999999</v>
      </c>
      <c r="I1426">
        <v>-4.9881670000000007</v>
      </c>
      <c r="J1426">
        <v>10.345537759999999</v>
      </c>
      <c r="K1426">
        <v>1.9005584719999999</v>
      </c>
      <c r="L1426">
        <v>-1.0672180499999999</v>
      </c>
      <c r="M1426">
        <v>102.1111111111111</v>
      </c>
      <c r="N1426" s="1">
        <f t="shared" si="66"/>
        <v>10.549172940959206</v>
      </c>
      <c r="O1426" s="1">
        <f t="shared" si="67"/>
        <v>10.366629315793205</v>
      </c>
      <c r="P1426" s="1">
        <f t="shared" si="68"/>
        <v>10.572664206117707</v>
      </c>
    </row>
    <row r="1427" spans="1:16" ht="18" x14ac:dyDescent="0.2">
      <c r="A1427">
        <v>102</v>
      </c>
      <c r="B1427" t="s">
        <v>14</v>
      </c>
      <c r="C1427">
        <v>1968</v>
      </c>
      <c r="D1427">
        <v>-8.6922269000000014</v>
      </c>
      <c r="E1427">
        <v>3.7344107000000002</v>
      </c>
      <c r="F1427">
        <v>0.82137496690000011</v>
      </c>
      <c r="G1427">
        <v>0.69815583610000009</v>
      </c>
      <c r="H1427">
        <v>8.7047308000000001</v>
      </c>
      <c r="I1427">
        <v>-4.8444444999999998</v>
      </c>
      <c r="J1427">
        <v>10.70765430606061</v>
      </c>
      <c r="K1427">
        <v>2.08634901010101</v>
      </c>
      <c r="L1427">
        <v>-0.96240865050505064</v>
      </c>
      <c r="M1427">
        <v>103</v>
      </c>
      <c r="N1427" s="1">
        <f t="shared" si="66"/>
        <v>9.4960670065879444</v>
      </c>
      <c r="O1427" s="1">
        <f t="shared" si="67"/>
        <v>9.9864108860756069</v>
      </c>
      <c r="P1427" s="1">
        <f t="shared" si="68"/>
        <v>10.951390018651274</v>
      </c>
    </row>
    <row r="1428" spans="1:16" ht="18" x14ac:dyDescent="0.2">
      <c r="A1428">
        <v>102</v>
      </c>
      <c r="B1428" t="s">
        <v>14</v>
      </c>
      <c r="C1428">
        <v>1969</v>
      </c>
      <c r="D1428">
        <v>-9.2629094999999992</v>
      </c>
      <c r="E1428">
        <v>3.1908388040000002</v>
      </c>
      <c r="F1428">
        <v>1.0983126350000001</v>
      </c>
      <c r="G1428">
        <v>9.4335153399999996E-2</v>
      </c>
      <c r="H1428">
        <v>8.6445406000000009</v>
      </c>
      <c r="I1428">
        <v>-4.7363135600000001</v>
      </c>
      <c r="J1428">
        <v>10.6404251</v>
      </c>
      <c r="K1428">
        <v>1.8641915469999999</v>
      </c>
      <c r="L1428">
        <v>-0.74405993100000001</v>
      </c>
      <c r="M1428">
        <v>103.4444444444444</v>
      </c>
      <c r="N1428" s="1">
        <f t="shared" si="66"/>
        <v>9.8584600888020564</v>
      </c>
      <c r="O1428" s="1">
        <f t="shared" si="67"/>
        <v>9.8574665835018305</v>
      </c>
      <c r="P1428" s="1">
        <f t="shared" si="68"/>
        <v>10.82808762494726</v>
      </c>
    </row>
    <row r="1429" spans="1:16" ht="18" x14ac:dyDescent="0.2">
      <c r="A1429">
        <v>102</v>
      </c>
      <c r="B1429" t="s">
        <v>14</v>
      </c>
      <c r="C1429">
        <v>1970</v>
      </c>
      <c r="D1429">
        <v>-9.7401835999999999</v>
      </c>
      <c r="E1429">
        <v>3.7045393600000001</v>
      </c>
      <c r="F1429">
        <v>1.9015137499999999</v>
      </c>
      <c r="G1429">
        <v>-0.56657800700000005</v>
      </c>
      <c r="H1429">
        <v>9.3769143999999987</v>
      </c>
      <c r="I1429">
        <v>-4.6097239000000014</v>
      </c>
      <c r="J1429">
        <v>10.499466356999999</v>
      </c>
      <c r="K1429">
        <v>1.4920603750000001</v>
      </c>
      <c r="L1429">
        <v>-1.4698398518</v>
      </c>
      <c r="M1429">
        <v>104</v>
      </c>
      <c r="N1429" s="1">
        <f t="shared" si="66"/>
        <v>10.592947794308119</v>
      </c>
      <c r="O1429" s="1">
        <f t="shared" si="67"/>
        <v>10.46408566178501</v>
      </c>
      <c r="P1429" s="1">
        <f t="shared" si="68"/>
        <v>10.70632836850988</v>
      </c>
    </row>
    <row r="1430" spans="1:16" ht="18" x14ac:dyDescent="0.2">
      <c r="A1430">
        <v>102</v>
      </c>
      <c r="B1430" t="s">
        <v>14</v>
      </c>
      <c r="C1430">
        <v>1971</v>
      </c>
      <c r="D1430">
        <v>-9.1836050999999994</v>
      </c>
      <c r="E1430">
        <v>4.1770539749999998</v>
      </c>
      <c r="F1430">
        <v>0.50231293560000001</v>
      </c>
      <c r="G1430">
        <v>0.30948141989999989</v>
      </c>
      <c r="H1430">
        <v>8.8407426999999998</v>
      </c>
      <c r="I1430">
        <v>-5.3514270000000002</v>
      </c>
      <c r="J1430">
        <v>10.8855109</v>
      </c>
      <c r="K1430">
        <v>0.25111734600000002</v>
      </c>
      <c r="L1430">
        <v>-1.0946651999999999</v>
      </c>
      <c r="M1430">
        <v>104.6666666666667</v>
      </c>
      <c r="N1430" s="1">
        <f t="shared" si="66"/>
        <v>10.101420733148402</v>
      </c>
      <c r="O1430" s="1">
        <f t="shared" si="67"/>
        <v>10.338872335665801</v>
      </c>
      <c r="P1430" s="1">
        <f t="shared" si="68"/>
        <v>10.943294722137932</v>
      </c>
    </row>
    <row r="1431" spans="1:16" ht="18" x14ac:dyDescent="0.2">
      <c r="A1431">
        <v>102</v>
      </c>
      <c r="B1431" t="s">
        <v>14</v>
      </c>
      <c r="C1431">
        <v>1972</v>
      </c>
      <c r="D1431">
        <v>-9.5702444999999994</v>
      </c>
      <c r="E1431">
        <v>2.9095198299999998</v>
      </c>
      <c r="F1431">
        <v>0.47347176499999999</v>
      </c>
      <c r="G1431">
        <v>4.68905274E-2</v>
      </c>
      <c r="H1431">
        <v>8.8514301999999994</v>
      </c>
      <c r="I1431">
        <v>-4.9562317</v>
      </c>
      <c r="J1431">
        <v>10.571493589999999</v>
      </c>
      <c r="K1431">
        <v>1.0148416920000001</v>
      </c>
      <c r="L1431">
        <v>-0.78348915000000008</v>
      </c>
      <c r="M1431">
        <v>105</v>
      </c>
      <c r="N1431" s="1">
        <f t="shared" si="66"/>
        <v>10.013943326342309</v>
      </c>
      <c r="O1431" s="1">
        <f t="shared" si="67"/>
        <v>10.144665986177996</v>
      </c>
      <c r="P1431" s="1">
        <f t="shared" si="68"/>
        <v>10.64895467317803</v>
      </c>
    </row>
    <row r="1432" spans="1:16" ht="18" x14ac:dyDescent="0.2">
      <c r="A1432">
        <v>102</v>
      </c>
      <c r="B1432" t="s">
        <v>14</v>
      </c>
      <c r="C1432">
        <v>1973</v>
      </c>
      <c r="D1432">
        <v>-7.0343989799999997</v>
      </c>
      <c r="E1432">
        <v>5.0169408889999998</v>
      </c>
      <c r="F1432">
        <v>-8.5280302999999988E-2</v>
      </c>
      <c r="G1432">
        <v>0.1068221206</v>
      </c>
      <c r="H1432">
        <v>8.1472474999999989</v>
      </c>
      <c r="I1432">
        <v>-4.4347712000000001</v>
      </c>
      <c r="J1432">
        <v>10.891884709999999</v>
      </c>
      <c r="K1432">
        <v>2.18383767</v>
      </c>
      <c r="L1432">
        <v>-1.11817013</v>
      </c>
      <c r="M1432">
        <v>105.8888888888889</v>
      </c>
      <c r="N1432" s="1">
        <f t="shared" si="66"/>
        <v>8.6405866481174129</v>
      </c>
      <c r="O1432" s="1">
        <f t="shared" si="67"/>
        <v>9.2766507096071678</v>
      </c>
      <c r="P1432" s="1">
        <f t="shared" si="68"/>
        <v>11.164793054260658</v>
      </c>
    </row>
    <row r="1433" spans="1:16" ht="18" x14ac:dyDescent="0.2">
      <c r="A1433">
        <v>102</v>
      </c>
      <c r="B1433" t="s">
        <v>14</v>
      </c>
      <c r="C1433">
        <v>1974</v>
      </c>
      <c r="D1433">
        <v>-7.5616348999999996</v>
      </c>
      <c r="E1433">
        <v>5.4135889099999996</v>
      </c>
      <c r="F1433">
        <v>-3.0638168600000002</v>
      </c>
      <c r="G1433">
        <v>-0.246863309</v>
      </c>
      <c r="H1433">
        <v>8.5375620000000012</v>
      </c>
      <c r="I1433">
        <v>-4.6832910999999999</v>
      </c>
      <c r="J1433">
        <v>11.637642157</v>
      </c>
      <c r="K1433">
        <v>1.3904614144</v>
      </c>
      <c r="L1433">
        <v>-1.1499774599999999</v>
      </c>
      <c r="M1433">
        <v>107</v>
      </c>
      <c r="N1433" s="1">
        <f t="shared" si="66"/>
        <v>9.7914371263361151</v>
      </c>
      <c r="O1433" s="1">
        <f t="shared" si="67"/>
        <v>9.7408481111509833</v>
      </c>
      <c r="P1433" s="1">
        <f t="shared" si="68"/>
        <v>11.776695040537771</v>
      </c>
    </row>
    <row r="1434" spans="1:16" ht="18" x14ac:dyDescent="0.2">
      <c r="A1434">
        <v>102</v>
      </c>
      <c r="B1434" t="s">
        <v>14</v>
      </c>
      <c r="C1434">
        <v>1975</v>
      </c>
      <c r="D1434">
        <v>-7.5068023000000004</v>
      </c>
      <c r="E1434">
        <v>5.6974625799999998</v>
      </c>
      <c r="F1434">
        <v>-3.262162623</v>
      </c>
      <c r="G1434">
        <v>-0.58783204500000008</v>
      </c>
      <c r="H1434">
        <v>9.2239012000000002</v>
      </c>
      <c r="I1434">
        <v>-4.5282970699999998</v>
      </c>
      <c r="J1434">
        <v>9.4792057799999991</v>
      </c>
      <c r="K1434">
        <v>1.7242373360000001</v>
      </c>
      <c r="L1434">
        <v>-0.80333778600000005</v>
      </c>
      <c r="M1434">
        <v>107.3</v>
      </c>
      <c r="N1434" s="1">
        <f t="shared" si="66"/>
        <v>9.9727060319997296</v>
      </c>
      <c r="O1434" s="1">
        <f t="shared" si="67"/>
        <v>10.292296838639125</v>
      </c>
      <c r="P1434" s="1">
        <f t="shared" si="68"/>
        <v>9.6681791568452624</v>
      </c>
    </row>
    <row r="1435" spans="1:16" ht="18" x14ac:dyDescent="0.2">
      <c r="A1435">
        <v>102</v>
      </c>
      <c r="B1435" t="s">
        <v>14</v>
      </c>
      <c r="C1435">
        <v>1976</v>
      </c>
      <c r="D1435">
        <v>-9.6242642000000007</v>
      </c>
      <c r="E1435">
        <v>2.9449654718999998</v>
      </c>
      <c r="F1435">
        <v>1.795354023</v>
      </c>
      <c r="G1435">
        <v>0.13309443900000001</v>
      </c>
      <c r="H1435">
        <v>9.230943700000001</v>
      </c>
      <c r="I1435">
        <v>-4.7553288</v>
      </c>
      <c r="J1435">
        <v>10.469252147000001</v>
      </c>
      <c r="K1435">
        <v>1.51363984</v>
      </c>
      <c r="L1435">
        <v>-0.97247653000000001</v>
      </c>
      <c r="M1435">
        <v>108</v>
      </c>
      <c r="N1435" s="1">
        <f t="shared" si="66"/>
        <v>10.22362846987248</v>
      </c>
      <c r="O1435" s="1">
        <f t="shared" si="67"/>
        <v>10.384661174943162</v>
      </c>
      <c r="P1435" s="1">
        <f t="shared" si="68"/>
        <v>10.622714186313223</v>
      </c>
    </row>
    <row r="1436" spans="1:16" ht="18" x14ac:dyDescent="0.2">
      <c r="A1436">
        <v>102</v>
      </c>
      <c r="B1436" t="s">
        <v>14</v>
      </c>
      <c r="C1436">
        <v>1977</v>
      </c>
      <c r="D1436">
        <v>-10.4095143</v>
      </c>
      <c r="E1436">
        <v>2.6365590929999998</v>
      </c>
      <c r="F1436">
        <v>1.707272729</v>
      </c>
      <c r="G1436">
        <v>0.55577218530000005</v>
      </c>
      <c r="H1436">
        <v>8.8715758999999998</v>
      </c>
      <c r="I1436">
        <v>-4.7406946000000003</v>
      </c>
      <c r="J1436">
        <v>10.46645382</v>
      </c>
      <c r="K1436">
        <v>1.8553396200000001</v>
      </c>
      <c r="L1436">
        <v>-1.1089180199999999</v>
      </c>
      <c r="M1436">
        <v>108.5555555555556</v>
      </c>
      <c r="N1436" s="1">
        <f t="shared" si="66"/>
        <v>10.873095786572128</v>
      </c>
      <c r="O1436" s="1">
        <f t="shared" si="67"/>
        <v>10.074121647165232</v>
      </c>
      <c r="P1436" s="1">
        <f t="shared" si="68"/>
        <v>10.687312096444787</v>
      </c>
    </row>
    <row r="1437" spans="1:16" ht="18" x14ac:dyDescent="0.2">
      <c r="A1437">
        <v>102</v>
      </c>
      <c r="B1437" t="s">
        <v>14</v>
      </c>
      <c r="C1437">
        <v>1978</v>
      </c>
      <c r="D1437">
        <v>-9.8995274000000002</v>
      </c>
      <c r="E1437">
        <v>2.3290000599999998</v>
      </c>
      <c r="F1437">
        <v>1.325686996</v>
      </c>
      <c r="G1437">
        <v>0.66853348690000003</v>
      </c>
      <c r="H1437">
        <v>8.3477300000000003</v>
      </c>
      <c r="I1437">
        <v>-4.8081963999999999</v>
      </c>
      <c r="J1437">
        <v>11.581454409999999</v>
      </c>
      <c r="K1437">
        <v>1.885153332</v>
      </c>
      <c r="L1437">
        <v>-0.590216042</v>
      </c>
      <c r="M1437">
        <v>109</v>
      </c>
      <c r="N1437" s="1">
        <f t="shared" si="66"/>
        <v>10.255843701724118</v>
      </c>
      <c r="O1437" s="1">
        <f t="shared" si="67"/>
        <v>9.6566187559093173</v>
      </c>
      <c r="P1437" s="1">
        <f t="shared" si="68"/>
        <v>11.7487124533837</v>
      </c>
    </row>
    <row r="1438" spans="1:16" ht="18" x14ac:dyDescent="0.2">
      <c r="A1438">
        <v>102</v>
      </c>
      <c r="B1438" t="s">
        <v>14</v>
      </c>
      <c r="C1438">
        <v>1979</v>
      </c>
      <c r="D1438">
        <v>-9.3655323999999993</v>
      </c>
      <c r="E1438">
        <v>3.6351171469999999</v>
      </c>
      <c r="F1438">
        <v>1.8927347560000001</v>
      </c>
      <c r="G1438">
        <v>0.25533070499999999</v>
      </c>
      <c r="H1438">
        <v>9.4423455000000001</v>
      </c>
      <c r="I1438">
        <v>-4.6732605999999999</v>
      </c>
      <c r="J1438">
        <v>10.033731400000001</v>
      </c>
      <c r="K1438">
        <v>0.50722657999999998</v>
      </c>
      <c r="L1438">
        <v>-1.8181245902000001</v>
      </c>
      <c r="M1438">
        <v>109.7</v>
      </c>
      <c r="N1438" s="1">
        <f t="shared" si="66"/>
        <v>10.222999494494438</v>
      </c>
      <c r="O1438" s="1">
        <f t="shared" si="67"/>
        <v>10.538616937046266</v>
      </c>
      <c r="P1438" s="1">
        <f t="shared" si="68"/>
        <v>10.209731712258378</v>
      </c>
    </row>
    <row r="1439" spans="1:16" ht="18" x14ac:dyDescent="0.2">
      <c r="A1439">
        <v>102</v>
      </c>
      <c r="B1439" t="s">
        <v>14</v>
      </c>
      <c r="C1439">
        <v>1980</v>
      </c>
      <c r="D1439">
        <v>-8.3758695000000003</v>
      </c>
      <c r="E1439">
        <v>5.3111083460000001</v>
      </c>
      <c r="F1439">
        <v>2.0062060939999999</v>
      </c>
      <c r="G1439">
        <v>-0.91345529150000004</v>
      </c>
      <c r="H1439">
        <v>9.0736939000000003</v>
      </c>
      <c r="I1439">
        <v>-4.6792986000000001</v>
      </c>
      <c r="J1439">
        <v>10.2943336</v>
      </c>
      <c r="K1439">
        <v>0.41058888100000002</v>
      </c>
      <c r="L1439">
        <v>-0.548342844</v>
      </c>
      <c r="M1439">
        <v>110</v>
      </c>
      <c r="N1439" s="1">
        <f t="shared" si="66"/>
        <v>10.118691844086559</v>
      </c>
      <c r="O1439" s="1">
        <f t="shared" si="67"/>
        <v>10.249983265763342</v>
      </c>
      <c r="P1439" s="1">
        <f t="shared" si="68"/>
        <v>10.317100725099847</v>
      </c>
    </row>
    <row r="1440" spans="1:16" ht="18" x14ac:dyDescent="0.2">
      <c r="A1440">
        <v>102</v>
      </c>
      <c r="B1440" t="s">
        <v>14</v>
      </c>
      <c r="C1440">
        <v>1981</v>
      </c>
      <c r="D1440">
        <v>-8.9831453000000003</v>
      </c>
      <c r="E1440">
        <v>3.6002103999999999</v>
      </c>
      <c r="F1440">
        <v>7.3123934400000007E-2</v>
      </c>
      <c r="G1440">
        <v>1.1562192931999999</v>
      </c>
      <c r="H1440">
        <v>8.4071453999999992</v>
      </c>
      <c r="I1440">
        <v>-4.4754597</v>
      </c>
      <c r="J1440">
        <v>10.894856170000001</v>
      </c>
      <c r="K1440">
        <v>-0.70497051399999999</v>
      </c>
      <c r="L1440">
        <v>-1.701051828</v>
      </c>
      <c r="M1440">
        <v>110</v>
      </c>
      <c r="N1440" s="1">
        <f t="shared" si="66"/>
        <v>9.6780040046986127</v>
      </c>
      <c r="O1440" s="1">
        <f t="shared" si="67"/>
        <v>9.5940959113943176</v>
      </c>
      <c r="P1440" s="1">
        <f t="shared" si="68"/>
        <v>11.049364312581002</v>
      </c>
    </row>
    <row r="1441" spans="1:16" ht="18" x14ac:dyDescent="0.2">
      <c r="A1441">
        <v>102</v>
      </c>
      <c r="B1441" t="s">
        <v>14</v>
      </c>
      <c r="C1441">
        <v>1982</v>
      </c>
      <c r="D1441">
        <v>-9.8882417</v>
      </c>
      <c r="E1441">
        <v>3.5922838530000001</v>
      </c>
      <c r="F1441">
        <v>1.2711766470000001</v>
      </c>
      <c r="G1441">
        <v>0.55908835699999992</v>
      </c>
      <c r="H1441">
        <v>9.1481253000000002</v>
      </c>
      <c r="I1441">
        <v>-4.7701880000000001</v>
      </c>
      <c r="J1441">
        <v>10.3713374</v>
      </c>
      <c r="K1441">
        <v>1.746583829999997E-2</v>
      </c>
      <c r="L1441">
        <v>-1.380963377</v>
      </c>
      <c r="M1441">
        <v>109.7</v>
      </c>
      <c r="N1441" s="1">
        <f t="shared" si="66"/>
        <v>10.597061727951838</v>
      </c>
      <c r="O1441" s="1">
        <f t="shared" si="67"/>
        <v>10.332253861127159</v>
      </c>
      <c r="P1441" s="1">
        <f t="shared" si="68"/>
        <v>10.462886999712916</v>
      </c>
    </row>
    <row r="1442" spans="1:16" ht="18" x14ac:dyDescent="0.2">
      <c r="A1442">
        <v>102</v>
      </c>
      <c r="B1442" t="s">
        <v>14</v>
      </c>
      <c r="C1442">
        <v>1983</v>
      </c>
      <c r="D1442">
        <v>-8.4026098999999999</v>
      </c>
      <c r="E1442">
        <v>2.849187906</v>
      </c>
      <c r="F1442">
        <v>0.90298025170000007</v>
      </c>
      <c r="G1442">
        <v>0.5987219386</v>
      </c>
      <c r="H1442">
        <v>8.1681323999999993</v>
      </c>
      <c r="I1442">
        <v>-3.4520947099999999</v>
      </c>
      <c r="J1442">
        <v>11.59393994</v>
      </c>
      <c r="K1442">
        <v>2.0854074900000001</v>
      </c>
      <c r="L1442">
        <v>-1.2261287893999999</v>
      </c>
      <c r="M1442">
        <v>109</v>
      </c>
      <c r="N1442" s="1">
        <f t="shared" si="66"/>
        <v>8.918357370628005</v>
      </c>
      <c r="O1442" s="1">
        <f t="shared" si="67"/>
        <v>8.8878463505227572</v>
      </c>
      <c r="P1442" s="1">
        <f t="shared" si="68"/>
        <v>11.843637935189966</v>
      </c>
    </row>
    <row r="1443" spans="1:16" ht="18" x14ac:dyDescent="0.2">
      <c r="A1443">
        <v>102</v>
      </c>
      <c r="B1443" t="s">
        <v>14</v>
      </c>
      <c r="C1443">
        <v>1984</v>
      </c>
      <c r="D1443">
        <v>-10.1438933</v>
      </c>
      <c r="E1443">
        <v>3.2458304560000002</v>
      </c>
      <c r="F1443">
        <v>1.5079071558999999</v>
      </c>
      <c r="G1443">
        <v>0.26994249399999998</v>
      </c>
      <c r="H1443">
        <v>9.3559257999999996</v>
      </c>
      <c r="I1443">
        <v>-4.0280137376000003</v>
      </c>
      <c r="J1443">
        <v>10.266468010000001</v>
      </c>
      <c r="K1443">
        <v>1.4973907418000001</v>
      </c>
      <c r="L1443">
        <v>-1.152738694</v>
      </c>
      <c r="M1443">
        <v>109</v>
      </c>
      <c r="N1443" s="1">
        <f t="shared" si="66"/>
        <v>10.756754650994717</v>
      </c>
      <c r="O1443" s="1">
        <f t="shared" si="67"/>
        <v>10.189755207828444</v>
      </c>
      <c r="P1443" s="1">
        <f t="shared" si="68"/>
        <v>10.438934377158741</v>
      </c>
    </row>
    <row r="1444" spans="1:16" ht="18" x14ac:dyDescent="0.2">
      <c r="A1444">
        <v>102</v>
      </c>
      <c r="B1444" t="s">
        <v>14</v>
      </c>
      <c r="C1444">
        <v>1985</v>
      </c>
      <c r="D1444">
        <v>-9.1864892999999999</v>
      </c>
      <c r="E1444">
        <v>4.24669864</v>
      </c>
      <c r="F1444">
        <v>1.15670472</v>
      </c>
      <c r="G1444">
        <v>0.127251371</v>
      </c>
      <c r="H1444">
        <v>9.1007633000000006</v>
      </c>
      <c r="I1444">
        <v>-4.07623362</v>
      </c>
      <c r="J1444">
        <v>10.593706259999999</v>
      </c>
      <c r="K1444">
        <v>1.828748896</v>
      </c>
      <c r="L1444">
        <v>-0.97161280899999991</v>
      </c>
      <c r="M1444">
        <v>109</v>
      </c>
      <c r="N1444" s="1">
        <f t="shared" si="66"/>
        <v>10.186461643144915</v>
      </c>
      <c r="O1444" s="1">
        <f t="shared" si="67"/>
        <v>9.9727511790311194</v>
      </c>
      <c r="P1444" s="1">
        <f t="shared" si="68"/>
        <v>10.794209850581804</v>
      </c>
    </row>
    <row r="1445" spans="1:16" ht="18" x14ac:dyDescent="0.2">
      <c r="A1445">
        <v>102</v>
      </c>
      <c r="B1445" t="s">
        <v>14</v>
      </c>
      <c r="C1445">
        <v>1986</v>
      </c>
      <c r="D1445">
        <v>0.31874724189999998</v>
      </c>
      <c r="E1445">
        <v>6.1761877800000002</v>
      </c>
      <c r="F1445">
        <v>-8.973934539</v>
      </c>
      <c r="G1445">
        <v>0.62502664940000008</v>
      </c>
      <c r="H1445">
        <v>8.9413029999999996</v>
      </c>
      <c r="I1445">
        <v>-4.1429780000000003</v>
      </c>
      <c r="J1445">
        <v>10.685023998</v>
      </c>
      <c r="K1445">
        <v>1.31433575413</v>
      </c>
      <c r="L1445">
        <v>-1.188216181</v>
      </c>
      <c r="M1445">
        <v>109</v>
      </c>
      <c r="N1445" s="1">
        <f t="shared" si="66"/>
        <v>10.898550197539915</v>
      </c>
      <c r="O1445" s="1">
        <f t="shared" si="67"/>
        <v>9.8743012086300652</v>
      </c>
      <c r="P1445" s="1">
        <f t="shared" si="68"/>
        <v>10.83093135446858</v>
      </c>
    </row>
    <row r="1446" spans="1:16" ht="18" x14ac:dyDescent="0.2">
      <c r="A1446">
        <v>102</v>
      </c>
      <c r="B1446" t="s">
        <v>14</v>
      </c>
      <c r="C1446">
        <v>1987</v>
      </c>
      <c r="D1446">
        <v>0.78028502209999995</v>
      </c>
      <c r="E1446">
        <v>8.4166238</v>
      </c>
      <c r="F1446">
        <v>-6.2546758000000002</v>
      </c>
      <c r="G1446">
        <v>0.1773954143</v>
      </c>
      <c r="H1446">
        <v>9.6331098999999991</v>
      </c>
      <c r="I1446">
        <v>-4.6210848000000002</v>
      </c>
      <c r="J1446">
        <v>10.501521670000001</v>
      </c>
      <c r="K1446">
        <v>1.2012703520000001</v>
      </c>
      <c r="L1446">
        <v>-2.1294384200000001</v>
      </c>
      <c r="M1446">
        <v>109</v>
      </c>
      <c r="N1446" s="1">
        <f t="shared" si="66"/>
        <v>10.515197110351554</v>
      </c>
      <c r="O1446" s="1">
        <f t="shared" si="67"/>
        <v>10.685630547950069</v>
      </c>
      <c r="P1446" s="1">
        <f t="shared" si="68"/>
        <v>10.78237060338059</v>
      </c>
    </row>
    <row r="1447" spans="1:16" ht="18" x14ac:dyDescent="0.2">
      <c r="A1447">
        <v>102</v>
      </c>
      <c r="B1447" t="s">
        <v>14</v>
      </c>
      <c r="C1447">
        <v>1988</v>
      </c>
      <c r="D1447">
        <v>1.163662161</v>
      </c>
      <c r="E1447">
        <v>6.38318589</v>
      </c>
      <c r="F1447">
        <v>-8.2114720999999999</v>
      </c>
      <c r="G1447">
        <v>-0.37006730640000002</v>
      </c>
      <c r="H1447">
        <v>8.8319875999999997</v>
      </c>
      <c r="I1447">
        <v>-4.8580131999999994</v>
      </c>
      <c r="J1447">
        <v>10.6026039</v>
      </c>
      <c r="K1447">
        <v>0.15052662319999999</v>
      </c>
      <c r="L1447">
        <v>-1.2999232460000001</v>
      </c>
      <c r="M1447">
        <v>109</v>
      </c>
      <c r="N1447" s="1">
        <f t="shared" si="66"/>
        <v>10.465536096173798</v>
      </c>
      <c r="O1447" s="1">
        <f t="shared" si="67"/>
        <v>10.086686622929957</v>
      </c>
      <c r="P1447" s="1">
        <f t="shared" si="68"/>
        <v>10.683055188946577</v>
      </c>
    </row>
    <row r="1448" spans="1:16" ht="18" x14ac:dyDescent="0.2">
      <c r="A1448">
        <v>102</v>
      </c>
      <c r="B1448" t="s">
        <v>14</v>
      </c>
      <c r="C1448">
        <v>1989</v>
      </c>
      <c r="D1448">
        <v>2.3098079180000002</v>
      </c>
      <c r="E1448">
        <v>4.6615232400000002</v>
      </c>
      <c r="F1448">
        <v>-6.9372666299999999</v>
      </c>
      <c r="G1448">
        <v>0.23948038699999999</v>
      </c>
      <c r="H1448">
        <v>8.1376126000000006</v>
      </c>
      <c r="I1448">
        <v>-4.2371825999999997</v>
      </c>
      <c r="J1448">
        <v>9.8207615999999991</v>
      </c>
      <c r="K1448">
        <v>0.68400528100000002</v>
      </c>
      <c r="L1448">
        <v>-0.93654659399999995</v>
      </c>
      <c r="M1448">
        <v>109</v>
      </c>
      <c r="N1448" s="1">
        <f t="shared" si="66"/>
        <v>8.6712559546369725</v>
      </c>
      <c r="O1448" s="1">
        <f t="shared" si="67"/>
        <v>9.1777887352662031</v>
      </c>
      <c r="P1448" s="1">
        <f t="shared" si="68"/>
        <v>9.8890010188695712</v>
      </c>
    </row>
    <row r="1449" spans="1:16" ht="18" x14ac:dyDescent="0.2">
      <c r="A1449">
        <v>102</v>
      </c>
      <c r="B1449" t="s">
        <v>14</v>
      </c>
      <c r="C1449">
        <v>1990</v>
      </c>
      <c r="D1449">
        <v>1.2557002740000001</v>
      </c>
      <c r="E1449">
        <v>7.1873623999999996</v>
      </c>
      <c r="F1449">
        <v>-7.1821121000000003</v>
      </c>
      <c r="G1449">
        <v>0.67789562999999997</v>
      </c>
      <c r="H1449">
        <v>8.7706607000000005</v>
      </c>
      <c r="I1449">
        <v>-4.3493968599999997</v>
      </c>
      <c r="J1449">
        <v>10.90242099</v>
      </c>
      <c r="K1449">
        <v>1.16364954</v>
      </c>
      <c r="L1449">
        <v>-1.0808596427999999</v>
      </c>
      <c r="M1449">
        <v>109</v>
      </c>
      <c r="N1449" s="1">
        <f t="shared" si="66"/>
        <v>10.238051360684993</v>
      </c>
      <c r="O1449" s="1">
        <f t="shared" si="67"/>
        <v>9.8133217946562556</v>
      </c>
      <c r="P1449" s="1">
        <f t="shared" si="68"/>
        <v>11.017491604833131</v>
      </c>
    </row>
    <row r="1450" spans="1:16" ht="18" x14ac:dyDescent="0.2">
      <c r="A1450">
        <v>102</v>
      </c>
      <c r="B1450" t="s">
        <v>14</v>
      </c>
      <c r="C1450">
        <v>1991</v>
      </c>
      <c r="D1450">
        <v>1.1639493919999999</v>
      </c>
      <c r="E1450">
        <v>6.8968178999999994</v>
      </c>
      <c r="F1450">
        <v>-7.9276255000000004</v>
      </c>
      <c r="G1450">
        <v>0.83900859080000001</v>
      </c>
      <c r="H1450">
        <v>9.2057572000000008</v>
      </c>
      <c r="I1450">
        <v>-4.8555234</v>
      </c>
      <c r="J1450">
        <v>10.48125473</v>
      </c>
      <c r="K1450">
        <v>1.457029838</v>
      </c>
      <c r="L1450">
        <v>-0.79063207000000002</v>
      </c>
      <c r="M1450">
        <v>109</v>
      </c>
      <c r="N1450" s="1">
        <f t="shared" si="66"/>
        <v>10.572044334051377</v>
      </c>
      <c r="O1450" s="1">
        <f t="shared" si="67"/>
        <v>10.44155201724033</v>
      </c>
      <c r="P1450" s="1">
        <f t="shared" si="68"/>
        <v>10.611537859051447</v>
      </c>
    </row>
    <row r="1451" spans="1:16" ht="18" x14ac:dyDescent="0.2">
      <c r="A1451">
        <v>102</v>
      </c>
      <c r="B1451" t="s">
        <v>14</v>
      </c>
      <c r="C1451">
        <v>1992</v>
      </c>
      <c r="D1451">
        <v>6.1753441999999996</v>
      </c>
      <c r="E1451">
        <v>6.0445081029999992</v>
      </c>
      <c r="F1451">
        <v>-1.4045849480000001</v>
      </c>
      <c r="G1451">
        <v>-7.6071981700000013E-2</v>
      </c>
      <c r="H1451">
        <v>8.8190770000000001</v>
      </c>
      <c r="I1451">
        <v>-3.9562553999999999</v>
      </c>
      <c r="J1451">
        <v>11.060219399999999</v>
      </c>
      <c r="K1451">
        <v>0.60323897400000004</v>
      </c>
      <c r="L1451">
        <v>-0.78209688499999996</v>
      </c>
      <c r="M1451">
        <v>109.6666666666667</v>
      </c>
      <c r="N1451" s="1">
        <f t="shared" si="66"/>
        <v>8.7546452282119613</v>
      </c>
      <c r="O1451" s="1">
        <f t="shared" si="67"/>
        <v>9.6661193282701579</v>
      </c>
      <c r="P1451" s="1">
        <f t="shared" si="68"/>
        <v>11.104234596468846</v>
      </c>
    </row>
    <row r="1452" spans="1:16" ht="18" x14ac:dyDescent="0.2">
      <c r="A1452">
        <v>102</v>
      </c>
      <c r="B1452" t="s">
        <v>14</v>
      </c>
      <c r="C1452">
        <v>1993</v>
      </c>
      <c r="D1452">
        <v>7.1771384999999999</v>
      </c>
      <c r="E1452">
        <v>6.1159968999999998</v>
      </c>
      <c r="F1452">
        <v>-1.8201093399999999</v>
      </c>
      <c r="G1452">
        <v>-9.0933632899999992E-2</v>
      </c>
      <c r="H1452">
        <v>9.4385615999999999</v>
      </c>
      <c r="I1452">
        <v>-3.8977474999999999</v>
      </c>
      <c r="J1452">
        <v>10.3631408</v>
      </c>
      <c r="K1452">
        <v>1.7785823919999999</v>
      </c>
      <c r="L1452">
        <v>-0.74212823400000005</v>
      </c>
      <c r="M1452">
        <v>110</v>
      </c>
      <c r="N1452" s="1">
        <f t="shared" si="66"/>
        <v>9.6036208347970042</v>
      </c>
      <c r="O1452" s="1">
        <f t="shared" si="67"/>
        <v>10.212107988870036</v>
      </c>
      <c r="P1452" s="1">
        <f t="shared" si="68"/>
        <v>10.540815759771965</v>
      </c>
    </row>
    <row r="1453" spans="1:16" ht="18" x14ac:dyDescent="0.2">
      <c r="A1453">
        <v>102</v>
      </c>
      <c r="B1453" t="s">
        <v>14</v>
      </c>
      <c r="C1453">
        <v>1994</v>
      </c>
      <c r="D1453">
        <v>3.8721766999999998</v>
      </c>
      <c r="E1453">
        <v>8.9488184000000004</v>
      </c>
      <c r="F1453">
        <v>-4.5371097599999999</v>
      </c>
      <c r="G1453">
        <v>0.99438238499999998</v>
      </c>
      <c r="H1453">
        <v>9.4588455000000007</v>
      </c>
      <c r="I1453">
        <v>-4.8291377600000001</v>
      </c>
      <c r="J1453">
        <v>10.9109529</v>
      </c>
      <c r="K1453">
        <v>1.6117429729999999</v>
      </c>
      <c r="L1453">
        <v>-1.4694491329999999</v>
      </c>
      <c r="M1453">
        <v>110</v>
      </c>
      <c r="N1453" s="1">
        <f t="shared" si="66"/>
        <v>10.754555691728445</v>
      </c>
      <c r="O1453" s="1">
        <f t="shared" si="67"/>
        <v>10.666729865592659</v>
      </c>
      <c r="P1453" s="1">
        <f t="shared" si="68"/>
        <v>11.126809486618692</v>
      </c>
    </row>
    <row r="1454" spans="1:16" ht="18" x14ac:dyDescent="0.2">
      <c r="A1454">
        <v>102</v>
      </c>
      <c r="B1454" t="s">
        <v>14</v>
      </c>
      <c r="C1454">
        <v>1995</v>
      </c>
      <c r="D1454">
        <v>4.2657578000000003</v>
      </c>
      <c r="E1454">
        <v>6.3910260100000009</v>
      </c>
      <c r="F1454">
        <v>-5.132612645</v>
      </c>
      <c r="G1454">
        <v>0.90385827739999991</v>
      </c>
      <c r="H1454">
        <v>9.299503399999999</v>
      </c>
      <c r="I1454">
        <v>-3.6604990000000002</v>
      </c>
      <c r="J1454">
        <v>9.636700170000001</v>
      </c>
      <c r="K1454">
        <v>-1.5213434400000001</v>
      </c>
      <c r="L1454">
        <v>-1.240410837</v>
      </c>
      <c r="M1454">
        <v>110</v>
      </c>
      <c r="N1454" s="1">
        <f t="shared" si="66"/>
        <v>9.2404337361604014</v>
      </c>
      <c r="O1454" s="1">
        <f t="shared" si="67"/>
        <v>10.034788298775267</v>
      </c>
      <c r="P1454" s="1">
        <f t="shared" si="68"/>
        <v>9.8345866752729432</v>
      </c>
    </row>
    <row r="1455" spans="1:16" ht="18" x14ac:dyDescent="0.2">
      <c r="A1455">
        <v>102</v>
      </c>
      <c r="B1455" t="s">
        <v>14</v>
      </c>
      <c r="C1455">
        <v>1996</v>
      </c>
      <c r="D1455">
        <v>4.6822083000000001</v>
      </c>
      <c r="E1455">
        <v>4.9718314000000001</v>
      </c>
      <c r="F1455">
        <v>-7.3188280699999986</v>
      </c>
      <c r="G1455">
        <v>0.97662299200000002</v>
      </c>
      <c r="H1455">
        <v>9.4313044000000001</v>
      </c>
      <c r="I1455">
        <v>-3.0141311000000002</v>
      </c>
      <c r="J1455">
        <v>9.7229042000000003</v>
      </c>
      <c r="K1455">
        <v>-1.1729276</v>
      </c>
      <c r="L1455">
        <v>-1.5237788000000001</v>
      </c>
      <c r="M1455">
        <v>110.3</v>
      </c>
      <c r="N1455" s="1">
        <f t="shared" si="66"/>
        <v>10.010365945000949</v>
      </c>
      <c r="O1455" s="1">
        <f t="shared" si="67"/>
        <v>9.9492854739398044</v>
      </c>
      <c r="P1455" s="1">
        <f t="shared" si="68"/>
        <v>9.9112323688100883</v>
      </c>
    </row>
    <row r="1456" spans="1:16" ht="18" x14ac:dyDescent="0.2">
      <c r="A1456">
        <v>102</v>
      </c>
      <c r="B1456" t="s">
        <v>14</v>
      </c>
      <c r="C1456">
        <v>1997</v>
      </c>
      <c r="D1456">
        <v>2.939598562</v>
      </c>
      <c r="E1456">
        <v>5.4996574000000003</v>
      </c>
      <c r="F1456">
        <v>-8.1195383000000003</v>
      </c>
      <c r="G1456">
        <v>0.72320680820000005</v>
      </c>
      <c r="H1456">
        <v>9.4277014000000001</v>
      </c>
      <c r="I1456">
        <v>-3.0554948999999998</v>
      </c>
      <c r="J1456">
        <v>9.6981048999999988</v>
      </c>
      <c r="K1456">
        <v>-1.2715162</v>
      </c>
      <c r="L1456">
        <v>-1.6137207</v>
      </c>
      <c r="M1456">
        <v>111</v>
      </c>
      <c r="N1456" s="1">
        <f t="shared" si="66"/>
        <v>10.237889109980344</v>
      </c>
      <c r="O1456" s="1">
        <f t="shared" si="67"/>
        <v>9.9368320333451745</v>
      </c>
      <c r="P1456" s="1">
        <f t="shared" si="68"/>
        <v>9.9133287343795331</v>
      </c>
    </row>
    <row r="1457" spans="1:16" ht="18" x14ac:dyDescent="0.2">
      <c r="A1457">
        <v>102</v>
      </c>
      <c r="B1457" t="s">
        <v>14</v>
      </c>
      <c r="C1457">
        <v>1998</v>
      </c>
      <c r="D1457">
        <v>2.520260247</v>
      </c>
      <c r="E1457">
        <v>6.9579212299999993</v>
      </c>
      <c r="F1457">
        <v>5.2971216999999999</v>
      </c>
      <c r="G1457">
        <v>0.64161412639999993</v>
      </c>
      <c r="H1457">
        <v>9.3751704</v>
      </c>
      <c r="I1457">
        <v>-3.2337577</v>
      </c>
      <c r="J1457">
        <v>9.6921254000000001</v>
      </c>
      <c r="K1457">
        <v>-1.3479142</v>
      </c>
      <c r="L1457">
        <v>-1.5990306999999999</v>
      </c>
      <c r="M1457">
        <v>111</v>
      </c>
      <c r="N1457" s="1">
        <f t="shared" si="66"/>
        <v>9.1007624878415587</v>
      </c>
      <c r="O1457" s="1">
        <f t="shared" si="67"/>
        <v>9.9379413149073024</v>
      </c>
      <c r="P1457" s="1">
        <f t="shared" si="68"/>
        <v>9.915193726772527</v>
      </c>
    </row>
    <row r="1458" spans="1:16" ht="18" x14ac:dyDescent="0.2">
      <c r="A1458">
        <v>102</v>
      </c>
      <c r="B1458" t="s">
        <v>14</v>
      </c>
      <c r="C1458">
        <v>1999</v>
      </c>
      <c r="D1458">
        <v>4.433048125</v>
      </c>
      <c r="E1458">
        <v>7.9622425000000003</v>
      </c>
      <c r="F1458">
        <v>6.5671637499999997</v>
      </c>
      <c r="G1458">
        <v>1.153222875</v>
      </c>
      <c r="H1458">
        <v>9.3526343750000009</v>
      </c>
      <c r="I1458">
        <v>-3.715881875</v>
      </c>
      <c r="J1458">
        <v>9.6863825000000006</v>
      </c>
      <c r="K1458">
        <v>-1.4178031250000001</v>
      </c>
      <c r="L1458">
        <v>-1.6494012499999999</v>
      </c>
      <c r="M1458">
        <v>111</v>
      </c>
      <c r="N1458" s="1">
        <f t="shared" si="66"/>
        <v>11.232847414021359</v>
      </c>
      <c r="O1458" s="1">
        <f t="shared" si="67"/>
        <v>10.129633303373248</v>
      </c>
      <c r="P1458" s="1">
        <f t="shared" si="68"/>
        <v>9.9275725190535677</v>
      </c>
    </row>
    <row r="1459" spans="1:16" ht="18" x14ac:dyDescent="0.2">
      <c r="A1459">
        <v>102</v>
      </c>
      <c r="B1459" t="s">
        <v>14</v>
      </c>
      <c r="C1459">
        <v>2515</v>
      </c>
      <c r="D1459">
        <v>-9.2295391666666671</v>
      </c>
      <c r="E1459">
        <v>2.8311172222222218</v>
      </c>
      <c r="F1459">
        <v>1.8989812500000001</v>
      </c>
      <c r="G1459">
        <v>1.071321208333333</v>
      </c>
      <c r="H1459">
        <v>9.1358252777777764</v>
      </c>
      <c r="I1459">
        <v>-4.068644305555555</v>
      </c>
      <c r="J1459">
        <v>9.6490549999999988</v>
      </c>
      <c r="K1459">
        <v>-1.5499297222222219</v>
      </c>
      <c r="L1459">
        <v>-1.876212916666667</v>
      </c>
      <c r="M1459">
        <v>164</v>
      </c>
      <c r="N1459" s="1">
        <f t="shared" si="66"/>
        <v>9.8389911953842528</v>
      </c>
      <c r="O1459" s="1">
        <f t="shared" si="67"/>
        <v>10.058076313224007</v>
      </c>
      <c r="P1459" s="1">
        <f t="shared" si="68"/>
        <v>9.9512169831392825</v>
      </c>
    </row>
    <row r="1460" spans="1:16" ht="18" x14ac:dyDescent="0.2">
      <c r="A1460">
        <v>102</v>
      </c>
      <c r="B1460" t="s">
        <v>14</v>
      </c>
      <c r="C1460">
        <v>2516</v>
      </c>
      <c r="D1460">
        <v>-9.0895864</v>
      </c>
      <c r="E1460">
        <v>2.9348995000000002</v>
      </c>
      <c r="F1460">
        <v>1.9450299799999999</v>
      </c>
      <c r="G1460">
        <v>0.79204663999999991</v>
      </c>
      <c r="H1460">
        <v>9.1492807000000003</v>
      </c>
      <c r="I1460">
        <v>-3.9888411000000001</v>
      </c>
      <c r="J1460">
        <v>9.6267978999999997</v>
      </c>
      <c r="K1460">
        <v>-1.5948154999999999</v>
      </c>
      <c r="L1460">
        <v>-1.8617343</v>
      </c>
      <c r="M1460">
        <v>164.55555555555549</v>
      </c>
      <c r="N1460" s="1">
        <f t="shared" si="66"/>
        <v>9.7476847313228188</v>
      </c>
      <c r="O1460" s="1">
        <f t="shared" si="67"/>
        <v>10.012368777086518</v>
      </c>
      <c r="P1460" s="1">
        <f t="shared" si="68"/>
        <v>9.9340187683676717</v>
      </c>
    </row>
    <row r="1461" spans="1:16" ht="18" x14ac:dyDescent="0.2">
      <c r="A1461">
        <v>102</v>
      </c>
      <c r="B1461" t="s">
        <v>14</v>
      </c>
      <c r="C1461">
        <v>2517</v>
      </c>
      <c r="D1461">
        <v>-9.0993744000000003</v>
      </c>
      <c r="E1461">
        <v>2.8319717</v>
      </c>
      <c r="F1461">
        <v>1.9671689000000001</v>
      </c>
      <c r="G1461">
        <v>0.78443394</v>
      </c>
      <c r="H1461">
        <v>9.1465332000000004</v>
      </c>
      <c r="I1461">
        <v>-3.8979764000000001</v>
      </c>
      <c r="J1461">
        <v>9.6263338999999988</v>
      </c>
      <c r="K1461">
        <v>-1.5738726000000001</v>
      </c>
      <c r="L1461">
        <v>-1.8688157000000001</v>
      </c>
      <c r="M1461">
        <v>165</v>
      </c>
      <c r="N1461" s="1">
        <f t="shared" si="66"/>
        <v>9.7307980999558019</v>
      </c>
      <c r="O1461" s="1">
        <f t="shared" si="67"/>
        <v>9.9733959211435668</v>
      </c>
      <c r="P1461" s="1">
        <f t="shared" si="68"/>
        <v>9.9315583588823788</v>
      </c>
    </row>
    <row r="1462" spans="1:16" ht="18" x14ac:dyDescent="0.2">
      <c r="A1462">
        <v>102</v>
      </c>
      <c r="B1462" t="s">
        <v>14</v>
      </c>
      <c r="C1462">
        <v>2518</v>
      </c>
      <c r="D1462">
        <v>-9.0999628000000001</v>
      </c>
      <c r="E1462">
        <v>3.0277470000000002</v>
      </c>
      <c r="F1462">
        <v>1.6701471000000001</v>
      </c>
      <c r="G1462">
        <v>1.049052484</v>
      </c>
      <c r="H1462">
        <v>9.1225383000000004</v>
      </c>
      <c r="I1462">
        <v>-3.9779032000000001</v>
      </c>
      <c r="J1462">
        <v>9.5445007999999998</v>
      </c>
      <c r="K1462">
        <v>-1.6542909960000001</v>
      </c>
      <c r="L1462">
        <v>-1.5353562799</v>
      </c>
      <c r="M1462">
        <v>165</v>
      </c>
      <c r="N1462" s="1">
        <f t="shared" si="66"/>
        <v>9.7347812606668906</v>
      </c>
      <c r="O1462" s="1">
        <f t="shared" si="67"/>
        <v>10.007243877198341</v>
      </c>
      <c r="P1462" s="1">
        <f t="shared" si="68"/>
        <v>9.8077261955498987</v>
      </c>
    </row>
    <row r="1463" spans="1:16" ht="18" x14ac:dyDescent="0.2">
      <c r="A1463">
        <v>102</v>
      </c>
      <c r="B1463" t="s">
        <v>14</v>
      </c>
      <c r="C1463">
        <v>2519</v>
      </c>
      <c r="D1463">
        <v>-10.040687</v>
      </c>
      <c r="E1463">
        <v>2.2201596600000002</v>
      </c>
      <c r="F1463">
        <v>0.82822219500000005</v>
      </c>
      <c r="G1463">
        <v>1.1634984900000001</v>
      </c>
      <c r="H1463">
        <v>8.4960693000000003</v>
      </c>
      <c r="I1463">
        <v>-5.2957264000000004</v>
      </c>
      <c r="J1463">
        <v>9.8419893999999992</v>
      </c>
      <c r="K1463">
        <v>-0.62073154399999997</v>
      </c>
      <c r="L1463">
        <v>-2.33211937</v>
      </c>
      <c r="M1463">
        <v>165</v>
      </c>
      <c r="N1463" s="1">
        <f t="shared" si="66"/>
        <v>10.31651376929973</v>
      </c>
      <c r="O1463" s="1">
        <f t="shared" si="67"/>
        <v>10.078771769927709</v>
      </c>
      <c r="P1463" s="1">
        <f t="shared" si="68"/>
        <v>10.133550402270577</v>
      </c>
    </row>
    <row r="1464" spans="1:16" ht="18" x14ac:dyDescent="0.2">
      <c r="A1464">
        <v>102</v>
      </c>
      <c r="B1464" t="s">
        <v>14</v>
      </c>
      <c r="C1464">
        <v>2520</v>
      </c>
      <c r="D1464">
        <v>-9.0513003000000012</v>
      </c>
      <c r="E1464">
        <v>2.3573380732999998</v>
      </c>
      <c r="F1464">
        <v>1.9698750711999999</v>
      </c>
      <c r="G1464">
        <v>-0.51700490300000002</v>
      </c>
      <c r="H1464">
        <v>8.7055681000000007</v>
      </c>
      <c r="I1464">
        <v>-4.6360697100000001</v>
      </c>
      <c r="J1464">
        <v>10.288602879999999</v>
      </c>
      <c r="K1464">
        <v>1.792962859</v>
      </c>
      <c r="L1464">
        <v>-1.285165672</v>
      </c>
      <c r="M1464">
        <v>165</v>
      </c>
      <c r="N1464" s="1">
        <f t="shared" si="66"/>
        <v>9.5584249596230588</v>
      </c>
      <c r="O1464" s="1">
        <f t="shared" si="67"/>
        <v>9.8766063184397073</v>
      </c>
      <c r="P1464" s="1">
        <f t="shared" si="68"/>
        <v>10.522438683146838</v>
      </c>
    </row>
    <row r="1465" spans="1:16" ht="18" x14ac:dyDescent="0.2">
      <c r="A1465">
        <v>102</v>
      </c>
      <c r="B1465" t="s">
        <v>14</v>
      </c>
      <c r="C1465">
        <v>2521</v>
      </c>
      <c r="D1465">
        <v>-8.8836704999999991</v>
      </c>
      <c r="E1465">
        <v>3.2785234280000002</v>
      </c>
      <c r="F1465">
        <v>2.2791012512319999</v>
      </c>
      <c r="G1465">
        <v>-0.340427708</v>
      </c>
      <c r="H1465">
        <v>8.428779200000001</v>
      </c>
      <c r="I1465">
        <v>-4.5003206699999998</v>
      </c>
      <c r="J1465">
        <v>11.545143974</v>
      </c>
      <c r="K1465">
        <v>2.5068646650000002</v>
      </c>
      <c r="L1465">
        <v>-0.53771897999999996</v>
      </c>
      <c r="M1465">
        <v>165</v>
      </c>
      <c r="N1465" s="1">
        <f t="shared" si="66"/>
        <v>9.7397443464334508</v>
      </c>
      <c r="O1465" s="1">
        <f t="shared" si="67"/>
        <v>9.5610196087842034</v>
      </c>
      <c r="P1465" s="1">
        <f t="shared" si="68"/>
        <v>11.826405266625455</v>
      </c>
    </row>
    <row r="1466" spans="1:16" ht="18" x14ac:dyDescent="0.2">
      <c r="A1466">
        <v>102</v>
      </c>
      <c r="B1466" t="s">
        <v>14</v>
      </c>
      <c r="C1466">
        <v>2522</v>
      </c>
      <c r="D1466">
        <v>-9.8806667676767681</v>
      </c>
      <c r="E1466">
        <v>3.2019769846161621</v>
      </c>
      <c r="F1466">
        <v>1.7306251580808081</v>
      </c>
      <c r="G1466">
        <v>-6.44064419E-2</v>
      </c>
      <c r="H1466">
        <v>9.2839983000000004</v>
      </c>
      <c r="I1466">
        <v>-4.6886064599999999</v>
      </c>
      <c r="J1466">
        <v>9.6664995200000003</v>
      </c>
      <c r="K1466">
        <v>0.92741644600000006</v>
      </c>
      <c r="L1466">
        <v>-1.615342324</v>
      </c>
      <c r="M1466">
        <v>165</v>
      </c>
      <c r="N1466" s="1">
        <f t="shared" si="66"/>
        <v>10.529733891303517</v>
      </c>
      <c r="O1466" s="1">
        <f t="shared" si="67"/>
        <v>10.400952031468794</v>
      </c>
      <c r="P1466" s="1">
        <f t="shared" si="68"/>
        <v>9.8443204467437582</v>
      </c>
    </row>
    <row r="1467" spans="1:16" ht="18" x14ac:dyDescent="0.2">
      <c r="A1467">
        <v>102</v>
      </c>
      <c r="B1467" t="s">
        <v>14</v>
      </c>
      <c r="C1467">
        <v>2523</v>
      </c>
      <c r="D1467">
        <v>-9.4981188999999997</v>
      </c>
      <c r="E1467">
        <v>2.9491895320000001</v>
      </c>
      <c r="F1467">
        <v>1.82686441</v>
      </c>
      <c r="G1467">
        <v>-0.33316626199999999</v>
      </c>
      <c r="H1467">
        <v>8.3880076900000002</v>
      </c>
      <c r="I1467">
        <v>-3.9018173799999998</v>
      </c>
      <c r="J1467">
        <v>12.30112388888889</v>
      </c>
      <c r="K1467">
        <v>1.722471023232323</v>
      </c>
      <c r="L1467">
        <v>-0.5469982271717172</v>
      </c>
      <c r="M1467">
        <v>164.44444444444451</v>
      </c>
      <c r="N1467" s="1">
        <f t="shared" si="66"/>
        <v>10.111845286925638</v>
      </c>
      <c r="O1467" s="1">
        <f t="shared" si="67"/>
        <v>9.2570973654004653</v>
      </c>
      <c r="P1467" s="1">
        <f t="shared" si="68"/>
        <v>12.433171856617962</v>
      </c>
    </row>
    <row r="1468" spans="1:16" ht="18" x14ac:dyDescent="0.2">
      <c r="A1468">
        <v>102</v>
      </c>
      <c r="B1468" t="s">
        <v>14</v>
      </c>
      <c r="C1468">
        <v>2524</v>
      </c>
      <c r="D1468">
        <v>-8.6888623799999998</v>
      </c>
      <c r="E1468">
        <v>6.2239583100000004</v>
      </c>
      <c r="F1468">
        <v>-0.89119521099999999</v>
      </c>
      <c r="G1468">
        <v>-0.42445095319999998</v>
      </c>
      <c r="H1468">
        <v>9.2039512000000006</v>
      </c>
      <c r="I1468">
        <v>-5.3930087499999999</v>
      </c>
      <c r="J1468">
        <v>12.2733004</v>
      </c>
      <c r="K1468">
        <v>0.51561846899999997</v>
      </c>
      <c r="L1468">
        <v>-1.1175762650000001</v>
      </c>
      <c r="M1468">
        <v>164</v>
      </c>
      <c r="N1468" s="1">
        <f t="shared" si="66"/>
        <v>10.725120764229494</v>
      </c>
      <c r="O1468" s="1">
        <f t="shared" si="67"/>
        <v>10.676020779355499</v>
      </c>
      <c r="P1468" s="1">
        <f t="shared" si="68"/>
        <v>12.334858808365235</v>
      </c>
    </row>
    <row r="1469" spans="1:16" ht="18" x14ac:dyDescent="0.2">
      <c r="A1469">
        <v>102</v>
      </c>
      <c r="B1469" t="s">
        <v>14</v>
      </c>
      <c r="C1469">
        <v>2525</v>
      </c>
      <c r="D1469">
        <v>0.51811104600000002</v>
      </c>
      <c r="E1469">
        <v>7.8515837999999993</v>
      </c>
      <c r="F1469">
        <v>-5.2675684199999999</v>
      </c>
      <c r="G1469">
        <v>-0.64422223740000006</v>
      </c>
      <c r="H1469">
        <v>8.4110122999999994</v>
      </c>
      <c r="I1469">
        <v>-4.7113747999999998</v>
      </c>
      <c r="J1469">
        <v>10.75150313</v>
      </c>
      <c r="K1469">
        <v>-0.32128908299999998</v>
      </c>
      <c r="L1469">
        <v>-1.7095337180000001</v>
      </c>
      <c r="M1469">
        <v>164</v>
      </c>
      <c r="N1469" s="1">
        <f t="shared" si="66"/>
        <v>9.4690593135638839</v>
      </c>
      <c r="O1469" s="1">
        <f t="shared" si="67"/>
        <v>9.6621531093223201</v>
      </c>
      <c r="P1469" s="1">
        <f t="shared" si="68"/>
        <v>10.891306246829792</v>
      </c>
    </row>
    <row r="1470" spans="1:16" ht="18" x14ac:dyDescent="0.2">
      <c r="A1470">
        <v>102</v>
      </c>
      <c r="B1470" t="s">
        <v>14</v>
      </c>
      <c r="C1470">
        <v>2526</v>
      </c>
      <c r="D1470">
        <v>-3.1845769599999998</v>
      </c>
      <c r="E1470">
        <v>7.0627159600000002</v>
      </c>
      <c r="F1470">
        <v>6.2858378000000076E-2</v>
      </c>
      <c r="G1470">
        <v>-0.89112502500000002</v>
      </c>
      <c r="H1470">
        <v>8.2776142999999998</v>
      </c>
      <c r="I1470">
        <v>-5.5657264999999994</v>
      </c>
      <c r="J1470">
        <v>11.041377349999999</v>
      </c>
      <c r="K1470">
        <v>-0.80092064600000001</v>
      </c>
      <c r="L1470">
        <v>-0.52158545300000003</v>
      </c>
      <c r="M1470">
        <v>163.11111111111109</v>
      </c>
      <c r="N1470" s="1">
        <f t="shared" si="66"/>
        <v>7.7477376260096955</v>
      </c>
      <c r="O1470" s="1">
        <f t="shared" si="67"/>
        <v>10.014505169130823</v>
      </c>
      <c r="P1470" s="1">
        <f t="shared" si="68"/>
        <v>11.082668408423276</v>
      </c>
    </row>
    <row r="1471" spans="1:16" ht="18" x14ac:dyDescent="0.2">
      <c r="A1471">
        <v>102</v>
      </c>
      <c r="B1471" t="s">
        <v>14</v>
      </c>
      <c r="C1471">
        <v>2527</v>
      </c>
      <c r="D1471">
        <v>-6.0992344899999997</v>
      </c>
      <c r="E1471">
        <v>5.1998445100000001</v>
      </c>
      <c r="F1471">
        <v>4.7894518800000014</v>
      </c>
      <c r="G1471">
        <v>-0.19824351900000001</v>
      </c>
      <c r="H1471">
        <v>9.0740295</v>
      </c>
      <c r="I1471">
        <v>-5.0090241000000004</v>
      </c>
      <c r="J1471">
        <v>9.75538785</v>
      </c>
      <c r="K1471">
        <v>0.58632019000000002</v>
      </c>
      <c r="L1471">
        <v>-1.805647008</v>
      </c>
      <c r="M1471">
        <v>162.88888888888891</v>
      </c>
      <c r="N1471" s="1">
        <f t="shared" si="66"/>
        <v>9.3369102814056344</v>
      </c>
      <c r="O1471" s="1">
        <f t="shared" si="67"/>
        <v>10.366659746228606</v>
      </c>
      <c r="P1471" s="1">
        <f t="shared" si="68"/>
        <v>9.9383964796454265</v>
      </c>
    </row>
    <row r="1472" spans="1:16" ht="18" x14ac:dyDescent="0.2">
      <c r="A1472">
        <v>102</v>
      </c>
      <c r="B1472" t="s">
        <v>14</v>
      </c>
      <c r="C1472">
        <v>2528</v>
      </c>
      <c r="D1472">
        <v>-5.7113535400000002</v>
      </c>
      <c r="E1472">
        <v>3.673650254</v>
      </c>
      <c r="F1472">
        <v>7.0969519999999999</v>
      </c>
      <c r="G1472">
        <v>0.20945670089999999</v>
      </c>
      <c r="H1472">
        <v>8.8709010999999993</v>
      </c>
      <c r="I1472">
        <v>-4.5611064900000002</v>
      </c>
      <c r="J1472">
        <v>10.65189092</v>
      </c>
      <c r="K1472">
        <v>2.08494622</v>
      </c>
      <c r="L1472">
        <v>-1.0524864170999999</v>
      </c>
      <c r="M1472">
        <v>162</v>
      </c>
      <c r="N1472" s="1">
        <f t="shared" si="66"/>
        <v>9.8225247842847807</v>
      </c>
      <c r="O1472" s="1">
        <f t="shared" si="67"/>
        <v>9.976996083423769</v>
      </c>
      <c r="P1472" s="1">
        <f t="shared" si="68"/>
        <v>10.904930470665585</v>
      </c>
    </row>
    <row r="1473" spans="1:16" ht="18" x14ac:dyDescent="0.2">
      <c r="A1473">
        <v>102</v>
      </c>
      <c r="B1473" t="s">
        <v>14</v>
      </c>
      <c r="C1473">
        <v>2529</v>
      </c>
      <c r="D1473">
        <v>-4.1544832090000003</v>
      </c>
      <c r="E1473">
        <v>4.0633643099999999</v>
      </c>
      <c r="F1473">
        <v>7.4499476000000007</v>
      </c>
      <c r="G1473">
        <v>0.748779097</v>
      </c>
      <c r="H1473">
        <v>8.5573245999999994</v>
      </c>
      <c r="I1473">
        <v>-4.4577745000000002</v>
      </c>
      <c r="J1473">
        <v>10.867790739</v>
      </c>
      <c r="K1473">
        <v>2.0789105910000001</v>
      </c>
      <c r="L1473">
        <v>-1.1297289020000001</v>
      </c>
      <c r="M1473">
        <v>161.6</v>
      </c>
      <c r="N1473" s="1">
        <f t="shared" si="66"/>
        <v>9.4484061879446362</v>
      </c>
      <c r="O1473" s="1">
        <f t="shared" si="67"/>
        <v>9.677821445899875</v>
      </c>
      <c r="P1473" s="1">
        <f t="shared" si="68"/>
        <v>11.122366303268395</v>
      </c>
    </row>
    <row r="1474" spans="1:16" ht="18" x14ac:dyDescent="0.2">
      <c r="A1474">
        <v>102</v>
      </c>
      <c r="B1474" t="s">
        <v>14</v>
      </c>
      <c r="C1474">
        <v>2530</v>
      </c>
      <c r="D1474">
        <v>-8.082551200000001</v>
      </c>
      <c r="E1474">
        <v>6.0173829259999998</v>
      </c>
      <c r="F1474">
        <v>0.2539617998</v>
      </c>
      <c r="G1474">
        <v>0.45922600800000002</v>
      </c>
      <c r="H1474">
        <v>8.6877880000000012</v>
      </c>
      <c r="I1474">
        <v>-4.0708139640000001</v>
      </c>
      <c r="J1474">
        <v>12.318784268</v>
      </c>
      <c r="K1474">
        <v>2.3222038980000002</v>
      </c>
      <c r="L1474">
        <v>-0.83504014900000001</v>
      </c>
      <c r="M1474">
        <v>161</v>
      </c>
      <c r="N1474" s="1">
        <f t="shared" si="66"/>
        <v>10.079733517037811</v>
      </c>
      <c r="O1474" s="1">
        <f t="shared" si="67"/>
        <v>9.6052108352115333</v>
      </c>
      <c r="P1474" s="1">
        <f t="shared" si="68"/>
        <v>12.563533294254949</v>
      </c>
    </row>
    <row r="1475" spans="1:16" ht="18" x14ac:dyDescent="0.2">
      <c r="A1475">
        <v>102</v>
      </c>
      <c r="B1475" t="s">
        <v>14</v>
      </c>
      <c r="C1475">
        <v>2531</v>
      </c>
      <c r="D1475">
        <v>-5.9292339393939386</v>
      </c>
      <c r="E1475">
        <v>0.86621442424242423</v>
      </c>
      <c r="F1475">
        <v>6.7431281818181823</v>
      </c>
      <c r="G1475">
        <v>-0.86935325600000002</v>
      </c>
      <c r="H1475">
        <v>9.0895019000000001</v>
      </c>
      <c r="I1475">
        <v>-5.3809490200000001</v>
      </c>
      <c r="J1475">
        <v>10.851697613000001</v>
      </c>
      <c r="K1475">
        <v>0.28195498299999999</v>
      </c>
      <c r="L1475">
        <v>-1.49846345</v>
      </c>
      <c r="M1475">
        <v>160.33333333333329</v>
      </c>
      <c r="N1475" s="1">
        <f t="shared" ref="N1475:N1538" si="69">SQRT(D1475^2 + E1475^2 + F1475^2)</f>
        <v>9.0208602812180381</v>
      </c>
      <c r="O1475" s="1">
        <f t="shared" ref="O1475:O1538" si="70">SQRT(G1475^2 + H1475^2 + I1475^2)</f>
        <v>10.598558025960909</v>
      </c>
      <c r="P1475" s="1">
        <f t="shared" ref="P1475:P1538" si="71">SQRT(J1475^2 + K1475^2 + L1475^2)</f>
        <v>10.958295141463125</v>
      </c>
    </row>
    <row r="1476" spans="1:16" ht="18" x14ac:dyDescent="0.2">
      <c r="A1476">
        <v>102</v>
      </c>
      <c r="B1476" t="s">
        <v>14</v>
      </c>
      <c r="C1476">
        <v>2532</v>
      </c>
      <c r="D1476">
        <v>-5.8068689099999986</v>
      </c>
      <c r="E1476">
        <v>1.4602988601</v>
      </c>
      <c r="F1476">
        <v>6.8678296999999997</v>
      </c>
      <c r="G1476">
        <v>0.46904312100000001</v>
      </c>
      <c r="H1476">
        <v>7.6885870000000001</v>
      </c>
      <c r="I1476">
        <v>-5.3753808999999997</v>
      </c>
      <c r="J1476">
        <v>10.492642999999999</v>
      </c>
      <c r="K1476">
        <v>-2.6892871299999961E-2</v>
      </c>
      <c r="L1476">
        <v>-1.8548675729999999</v>
      </c>
      <c r="M1476">
        <v>160</v>
      </c>
      <c r="N1476" s="1">
        <f t="shared" si="69"/>
        <v>9.1114918694435545</v>
      </c>
      <c r="O1476" s="1">
        <f t="shared" si="70"/>
        <v>9.3930341916768949</v>
      </c>
      <c r="P1476" s="1">
        <f t="shared" si="71"/>
        <v>10.65536550594782</v>
      </c>
    </row>
    <row r="1477" spans="1:16" ht="18" x14ac:dyDescent="0.2">
      <c r="A1477">
        <v>102</v>
      </c>
      <c r="B1477" t="s">
        <v>14</v>
      </c>
      <c r="C1477">
        <v>2533</v>
      </c>
      <c r="D1477">
        <v>-5.8725188859999999</v>
      </c>
      <c r="E1477">
        <v>2.7159079964999999</v>
      </c>
      <c r="F1477">
        <v>7.2432503999999991</v>
      </c>
      <c r="G1477">
        <v>0.356362289</v>
      </c>
      <c r="H1477">
        <v>8.7186707000000006</v>
      </c>
      <c r="I1477">
        <v>-4.7840793000000001</v>
      </c>
      <c r="J1477">
        <v>10.92110666666667</v>
      </c>
      <c r="K1477">
        <v>2.154920658585858</v>
      </c>
      <c r="L1477">
        <v>-0.74002064444444449</v>
      </c>
      <c r="M1477">
        <v>159.11111111111109</v>
      </c>
      <c r="N1477" s="1">
        <f t="shared" si="69"/>
        <v>9.712224805315179</v>
      </c>
      <c r="O1477" s="1">
        <f t="shared" si="70"/>
        <v>9.9513631028491929</v>
      </c>
      <c r="P1477" s="1">
        <f t="shared" si="71"/>
        <v>11.156248671651026</v>
      </c>
    </row>
    <row r="1478" spans="1:16" ht="18" x14ac:dyDescent="0.2">
      <c r="A1478">
        <v>102</v>
      </c>
      <c r="B1478" t="s">
        <v>14</v>
      </c>
      <c r="C1478">
        <v>2534</v>
      </c>
      <c r="D1478">
        <v>-3.9376021699999999</v>
      </c>
      <c r="E1478">
        <v>3.2874360899999999</v>
      </c>
      <c r="F1478">
        <v>7.8079754000000001</v>
      </c>
      <c r="G1478">
        <v>0.203579067</v>
      </c>
      <c r="H1478">
        <v>8.648218</v>
      </c>
      <c r="I1478">
        <v>-4.7525461</v>
      </c>
      <c r="J1478">
        <v>10.737483129999999</v>
      </c>
      <c r="K1478">
        <v>2.1225112400000001</v>
      </c>
      <c r="L1478">
        <v>-1.5345978979999999</v>
      </c>
      <c r="M1478">
        <v>159</v>
      </c>
      <c r="N1478" s="1">
        <f t="shared" si="69"/>
        <v>9.3421853301049627</v>
      </c>
      <c r="O1478" s="1">
        <f t="shared" si="70"/>
        <v>9.8701475898119071</v>
      </c>
      <c r="P1478" s="1">
        <f t="shared" si="71"/>
        <v>11.052311461387022</v>
      </c>
    </row>
    <row r="1479" spans="1:16" ht="18" x14ac:dyDescent="0.2">
      <c r="A1479">
        <v>102</v>
      </c>
      <c r="B1479" t="s">
        <v>14</v>
      </c>
      <c r="C1479">
        <v>2535</v>
      </c>
      <c r="D1479">
        <v>-3.6064892899999998</v>
      </c>
      <c r="E1479">
        <v>3.9776331300000001</v>
      </c>
      <c r="F1479">
        <v>7.8467848</v>
      </c>
      <c r="G1479">
        <v>2.23656588E-2</v>
      </c>
      <c r="H1479">
        <v>8.7296604000000002</v>
      </c>
      <c r="I1479">
        <v>-4.6012101000000003</v>
      </c>
      <c r="J1479">
        <v>10.847806818181819</v>
      </c>
      <c r="K1479">
        <v>1.9560215454545451</v>
      </c>
      <c r="L1479">
        <v>-1.5491395898989899</v>
      </c>
      <c r="M1479">
        <v>159</v>
      </c>
      <c r="N1479" s="1">
        <f t="shared" si="69"/>
        <v>9.5079104967005943</v>
      </c>
      <c r="O1479" s="1">
        <f t="shared" si="70"/>
        <v>9.8680598552280649</v>
      </c>
      <c r="P1479" s="1">
        <f t="shared" si="71"/>
        <v>11.131072119066822</v>
      </c>
    </row>
    <row r="1480" spans="1:16" ht="18" x14ac:dyDescent="0.2">
      <c r="A1480">
        <v>102</v>
      </c>
      <c r="B1480" t="s">
        <v>14</v>
      </c>
      <c r="C1480">
        <v>2536</v>
      </c>
      <c r="D1480">
        <v>-1.1769314710000001</v>
      </c>
      <c r="E1480">
        <v>3.5358535619999998</v>
      </c>
      <c r="F1480">
        <v>8.9857907000000008</v>
      </c>
      <c r="G1480">
        <v>0.114395413</v>
      </c>
      <c r="H1480">
        <v>9.2773433000000001</v>
      </c>
      <c r="I1480">
        <v>-4.6961895</v>
      </c>
      <c r="J1480">
        <v>10.448064795000001</v>
      </c>
      <c r="K1480">
        <v>1.306215302</v>
      </c>
      <c r="L1480">
        <v>-1.3611624899999999</v>
      </c>
      <c r="M1480">
        <v>158.6</v>
      </c>
      <c r="N1480" s="1">
        <f t="shared" si="69"/>
        <v>9.7278909637981048</v>
      </c>
      <c r="O1480" s="1">
        <f t="shared" si="70"/>
        <v>10.398864401293084</v>
      </c>
      <c r="P1480" s="1">
        <f t="shared" si="71"/>
        <v>10.617015574062249</v>
      </c>
    </row>
    <row r="1481" spans="1:16" ht="18" x14ac:dyDescent="0.2">
      <c r="A1481">
        <v>102</v>
      </c>
      <c r="B1481" t="s">
        <v>14</v>
      </c>
      <c r="C1481">
        <v>2537</v>
      </c>
      <c r="D1481">
        <v>0.71452459099999999</v>
      </c>
      <c r="E1481">
        <v>3.8696847299999999</v>
      </c>
      <c r="F1481">
        <v>8.9013840000000002</v>
      </c>
      <c r="G1481">
        <v>-1.7316235200000001</v>
      </c>
      <c r="H1481">
        <v>9.0716270999999988</v>
      </c>
      <c r="I1481">
        <v>-5.1533443999999999</v>
      </c>
      <c r="J1481">
        <v>11.33507416</v>
      </c>
      <c r="K1481">
        <v>-0.25102869999999999</v>
      </c>
      <c r="L1481">
        <v>-1.3207909499999999</v>
      </c>
      <c r="M1481">
        <v>158</v>
      </c>
      <c r="N1481" s="1">
        <f t="shared" si="69"/>
        <v>9.7324016777049902</v>
      </c>
      <c r="O1481" s="1">
        <f t="shared" si="70"/>
        <v>10.575911155143226</v>
      </c>
      <c r="P1481" s="1">
        <f t="shared" si="71"/>
        <v>11.414526286908508</v>
      </c>
    </row>
    <row r="1482" spans="1:16" ht="18" x14ac:dyDescent="0.2">
      <c r="A1482">
        <v>102</v>
      </c>
      <c r="B1482" t="s">
        <v>14</v>
      </c>
      <c r="C1482">
        <v>2538</v>
      </c>
      <c r="D1482">
        <v>-0.117363734</v>
      </c>
      <c r="E1482">
        <v>2.9197372769999999</v>
      </c>
      <c r="F1482">
        <v>7.5127398000000003</v>
      </c>
      <c r="G1482">
        <v>-0.80739653160000002</v>
      </c>
      <c r="H1482">
        <v>7.6637351000000002</v>
      </c>
      <c r="I1482">
        <v>-4.5430788</v>
      </c>
      <c r="J1482">
        <v>9.8038879699999999</v>
      </c>
      <c r="K1482">
        <v>0.69239062099999993</v>
      </c>
      <c r="L1482">
        <v>-1.2539780976599999</v>
      </c>
      <c r="M1482">
        <v>158</v>
      </c>
      <c r="N1482" s="1">
        <f t="shared" si="69"/>
        <v>8.0610110603612153</v>
      </c>
      <c r="O1482" s="1">
        <f t="shared" si="70"/>
        <v>8.9456296494557144</v>
      </c>
      <c r="P1482" s="1">
        <f t="shared" si="71"/>
        <v>9.9079808825900795</v>
      </c>
    </row>
    <row r="1483" spans="1:16" ht="18" x14ac:dyDescent="0.2">
      <c r="A1483">
        <v>102</v>
      </c>
      <c r="B1483" t="s">
        <v>14</v>
      </c>
      <c r="C1483">
        <v>2539</v>
      </c>
      <c r="D1483">
        <v>-5.5896414000000014</v>
      </c>
      <c r="E1483">
        <v>2.9013435470000002</v>
      </c>
      <c r="F1483">
        <v>7.9015332000000003</v>
      </c>
      <c r="G1483">
        <v>0.30626140200000002</v>
      </c>
      <c r="H1483">
        <v>8.9755220999999992</v>
      </c>
      <c r="I1483">
        <v>-4.8016990000000002</v>
      </c>
      <c r="J1483">
        <v>10.779844981</v>
      </c>
      <c r="K1483">
        <v>1.7922129179999999</v>
      </c>
      <c r="L1483">
        <v>-1.0107687700000001</v>
      </c>
      <c r="M1483">
        <v>157.2222222222222</v>
      </c>
      <c r="N1483" s="1">
        <f t="shared" si="69"/>
        <v>10.104262084339201</v>
      </c>
      <c r="O1483" s="1">
        <f t="shared" si="70"/>
        <v>10.183815900758635</v>
      </c>
      <c r="P1483" s="1">
        <f t="shared" si="71"/>
        <v>10.974458458814462</v>
      </c>
    </row>
    <row r="1484" spans="1:16" ht="18" x14ac:dyDescent="0.2">
      <c r="A1484">
        <v>102</v>
      </c>
      <c r="B1484" t="s">
        <v>14</v>
      </c>
      <c r="C1484">
        <v>2540</v>
      </c>
      <c r="D1484">
        <v>-5.2539859850000008</v>
      </c>
      <c r="E1484">
        <v>2.9774139289999999</v>
      </c>
      <c r="F1484">
        <v>7.4132809110000002</v>
      </c>
      <c r="G1484">
        <v>1.3635256899999999</v>
      </c>
      <c r="H1484">
        <v>9.6449972000000006</v>
      </c>
      <c r="I1484">
        <v>-4.7429013200000014</v>
      </c>
      <c r="J1484">
        <v>9.9087441399999996</v>
      </c>
      <c r="K1484">
        <v>0.60903530400000006</v>
      </c>
      <c r="L1484">
        <v>-2.0083556300000001</v>
      </c>
      <c r="M1484">
        <v>157</v>
      </c>
      <c r="N1484" s="1">
        <f t="shared" si="69"/>
        <v>9.5616994462583182</v>
      </c>
      <c r="O1484" s="1">
        <f t="shared" si="70"/>
        <v>10.834218302515211</v>
      </c>
      <c r="P1484" s="1">
        <f t="shared" si="71"/>
        <v>10.128555018859078</v>
      </c>
    </row>
    <row r="1485" spans="1:16" ht="18" x14ac:dyDescent="0.2">
      <c r="A1485">
        <v>102</v>
      </c>
      <c r="B1485" t="s">
        <v>14</v>
      </c>
      <c r="C1485">
        <v>2541</v>
      </c>
      <c r="D1485">
        <v>-2.1594853700000001</v>
      </c>
      <c r="E1485">
        <v>3.0749917999999998</v>
      </c>
      <c r="F1485">
        <v>8.5219421000000004</v>
      </c>
      <c r="G1485">
        <v>-0.44505600699999998</v>
      </c>
      <c r="H1485">
        <v>9.1260901000000008</v>
      </c>
      <c r="I1485">
        <v>-4.2249170700000001</v>
      </c>
      <c r="J1485">
        <v>10.471653676000001</v>
      </c>
      <c r="K1485">
        <v>1.5519637180000001</v>
      </c>
      <c r="L1485">
        <v>-0.73845257320000002</v>
      </c>
      <c r="M1485">
        <v>156</v>
      </c>
      <c r="N1485" s="1">
        <f t="shared" si="69"/>
        <v>9.3135626260343418</v>
      </c>
      <c r="O1485" s="1">
        <f t="shared" si="70"/>
        <v>10.066455166098054</v>
      </c>
      <c r="P1485" s="1">
        <f t="shared" si="71"/>
        <v>10.611759245993966</v>
      </c>
    </row>
    <row r="1486" spans="1:16" ht="18" x14ac:dyDescent="0.2">
      <c r="A1486">
        <v>102</v>
      </c>
      <c r="B1486" t="s">
        <v>14</v>
      </c>
      <c r="C1486">
        <v>2542</v>
      </c>
      <c r="D1486">
        <v>1.833936711</v>
      </c>
      <c r="E1486">
        <v>3.3557361530000001</v>
      </c>
      <c r="F1486">
        <v>8.9703054620000007</v>
      </c>
      <c r="G1486">
        <v>0.42653129000000001</v>
      </c>
      <c r="H1486">
        <v>9.1982756999999999</v>
      </c>
      <c r="I1486">
        <v>-3.9352175100000002</v>
      </c>
      <c r="J1486">
        <v>10.607155241414141</v>
      </c>
      <c r="K1486">
        <v>1.761488051515151</v>
      </c>
      <c r="L1486">
        <v>-0.7411882666666666</v>
      </c>
      <c r="M1486">
        <v>155.7777777777778</v>
      </c>
      <c r="N1486" s="1">
        <f t="shared" si="69"/>
        <v>9.7514444606987229</v>
      </c>
      <c r="O1486" s="1">
        <f t="shared" si="70"/>
        <v>10.013797563640388</v>
      </c>
      <c r="P1486" s="1">
        <f t="shared" si="71"/>
        <v>10.777937767390126</v>
      </c>
    </row>
    <row r="1487" spans="1:16" ht="18" x14ac:dyDescent="0.2">
      <c r="A1487">
        <v>102</v>
      </c>
      <c r="B1487" t="s">
        <v>14</v>
      </c>
      <c r="C1487">
        <v>2543</v>
      </c>
      <c r="D1487">
        <v>5.7751607500000004</v>
      </c>
      <c r="E1487">
        <v>-0.26909196000000002</v>
      </c>
      <c r="F1487">
        <v>7.1591512000000002</v>
      </c>
      <c r="G1487">
        <v>9.2219534690000007E-2</v>
      </c>
      <c r="H1487">
        <v>8.6238451000000005</v>
      </c>
      <c r="I1487">
        <v>-4.4574939799999997</v>
      </c>
      <c r="J1487">
        <v>11.8070957</v>
      </c>
      <c r="K1487">
        <v>2.137266694</v>
      </c>
      <c r="L1487">
        <v>-2.2098419843000001</v>
      </c>
      <c r="M1487">
        <v>154.6</v>
      </c>
      <c r="N1487" s="1">
        <f t="shared" si="69"/>
        <v>9.2020833551831434</v>
      </c>
      <c r="O1487" s="1">
        <f t="shared" si="70"/>
        <v>9.708164673773755</v>
      </c>
      <c r="P1487" s="1">
        <f t="shared" si="71"/>
        <v>12.200771261925006</v>
      </c>
    </row>
    <row r="1488" spans="1:16" ht="18" x14ac:dyDescent="0.2">
      <c r="A1488">
        <v>102</v>
      </c>
      <c r="B1488" t="s">
        <v>14</v>
      </c>
      <c r="C1488">
        <v>2544</v>
      </c>
      <c r="D1488">
        <v>-5.2327601879999994</v>
      </c>
      <c r="E1488">
        <v>-1.028949831</v>
      </c>
      <c r="F1488">
        <v>6.2467066000000004</v>
      </c>
      <c r="G1488">
        <v>-1.3099747819000001</v>
      </c>
      <c r="H1488">
        <v>7.9336990000000007</v>
      </c>
      <c r="I1488">
        <v>-5.7855490999999999</v>
      </c>
      <c r="J1488">
        <v>10.58443727272727</v>
      </c>
      <c r="K1488">
        <v>-0.67700388909090903</v>
      </c>
      <c r="L1488">
        <v>-1.275507223232323</v>
      </c>
      <c r="M1488">
        <v>154</v>
      </c>
      <c r="N1488" s="1">
        <f t="shared" si="69"/>
        <v>8.2135169255512164</v>
      </c>
      <c r="O1488" s="1">
        <f t="shared" si="70"/>
        <v>9.9061693979219729</v>
      </c>
      <c r="P1488" s="1">
        <f t="shared" si="71"/>
        <v>10.682488723263898</v>
      </c>
    </row>
    <row r="1489" spans="1:16" ht="18" x14ac:dyDescent="0.2">
      <c r="A1489">
        <v>102</v>
      </c>
      <c r="B1489" t="s">
        <v>14</v>
      </c>
      <c r="C1489">
        <v>2545</v>
      </c>
      <c r="D1489">
        <v>-4.5112100478000006</v>
      </c>
      <c r="E1489">
        <v>3.645678625</v>
      </c>
      <c r="F1489">
        <v>6.9757003999999991</v>
      </c>
      <c r="G1489">
        <v>0.22766625169999999</v>
      </c>
      <c r="H1489">
        <v>8.5435432999999996</v>
      </c>
      <c r="I1489">
        <v>-5.2950224000000006</v>
      </c>
      <c r="J1489">
        <v>10.715378788700001</v>
      </c>
      <c r="K1489">
        <v>0.37168663099999999</v>
      </c>
      <c r="L1489">
        <v>-0.94318544100000001</v>
      </c>
      <c r="M1489">
        <v>153.33333333333329</v>
      </c>
      <c r="N1489" s="1">
        <f t="shared" si="69"/>
        <v>9.0720661815660115</v>
      </c>
      <c r="O1489" s="1">
        <f t="shared" si="70"/>
        <v>10.053915966310827</v>
      </c>
      <c r="P1489" s="1">
        <f t="shared" si="71"/>
        <v>10.763228712291697</v>
      </c>
    </row>
    <row r="1490" spans="1:16" ht="18" x14ac:dyDescent="0.2">
      <c r="A1490">
        <v>102</v>
      </c>
      <c r="B1490" t="s">
        <v>14</v>
      </c>
      <c r="C1490">
        <v>2546</v>
      </c>
      <c r="D1490">
        <v>-4.2665287300000001</v>
      </c>
      <c r="E1490">
        <v>3.2623490331</v>
      </c>
      <c r="F1490">
        <v>8.0221274000000005</v>
      </c>
      <c r="G1490">
        <v>0.32886256720000001</v>
      </c>
      <c r="H1490">
        <v>8.0669982000000005</v>
      </c>
      <c r="I1490">
        <v>-4.9454770300000002</v>
      </c>
      <c r="J1490">
        <v>11.562931839599999</v>
      </c>
      <c r="K1490">
        <v>1.865631869</v>
      </c>
      <c r="L1490">
        <v>-0.78979271400000006</v>
      </c>
      <c r="M1490">
        <v>153</v>
      </c>
      <c r="N1490" s="1">
        <f t="shared" si="69"/>
        <v>9.6540518249859577</v>
      </c>
      <c r="O1490" s="1">
        <f t="shared" si="70"/>
        <v>9.467964596531095</v>
      </c>
      <c r="P1490" s="1">
        <f t="shared" si="71"/>
        <v>11.739069278650303</v>
      </c>
    </row>
    <row r="1491" spans="1:16" ht="18" x14ac:dyDescent="0.2">
      <c r="A1491">
        <v>102</v>
      </c>
      <c r="B1491" t="s">
        <v>14</v>
      </c>
      <c r="C1491">
        <v>2547</v>
      </c>
      <c r="D1491">
        <v>-4.4175208700000006</v>
      </c>
      <c r="E1491">
        <v>4.3377772499999994</v>
      </c>
      <c r="F1491">
        <v>7.3565616</v>
      </c>
      <c r="G1491">
        <v>0.33654188200000001</v>
      </c>
      <c r="H1491">
        <v>8.4136708999999996</v>
      </c>
      <c r="I1491">
        <v>-4.6270159</v>
      </c>
      <c r="J1491">
        <v>10.72331704</v>
      </c>
      <c r="K1491">
        <v>1.474462046</v>
      </c>
      <c r="L1491">
        <v>-0.92563718300000009</v>
      </c>
      <c r="M1491">
        <v>152.11111111111109</v>
      </c>
      <c r="N1491" s="1">
        <f t="shared" si="69"/>
        <v>9.6150819383974913</v>
      </c>
      <c r="O1491" s="1">
        <f t="shared" si="70"/>
        <v>9.6079339397551919</v>
      </c>
      <c r="P1491" s="1">
        <f t="shared" si="71"/>
        <v>10.863718095569354</v>
      </c>
    </row>
    <row r="1492" spans="1:16" ht="18" x14ac:dyDescent="0.2">
      <c r="A1492">
        <v>102</v>
      </c>
      <c r="B1492" t="s">
        <v>14</v>
      </c>
      <c r="C1492">
        <v>2548</v>
      </c>
      <c r="D1492">
        <v>-3.6830739800000001</v>
      </c>
      <c r="E1492">
        <v>3.7616261299999998</v>
      </c>
      <c r="F1492">
        <v>8.5695446000000004</v>
      </c>
      <c r="G1492">
        <v>0.66260012700000004</v>
      </c>
      <c r="H1492">
        <v>9.0630141999999996</v>
      </c>
      <c r="I1492">
        <v>-5.1660868870000014</v>
      </c>
      <c r="J1492">
        <v>10.34232317</v>
      </c>
      <c r="K1492">
        <v>1.8858693</v>
      </c>
      <c r="L1492">
        <v>-1.4522845003</v>
      </c>
      <c r="M1492">
        <v>151</v>
      </c>
      <c r="N1492" s="1">
        <f t="shared" si="69"/>
        <v>10.05743305895898</v>
      </c>
      <c r="O1492" s="1">
        <f t="shared" si="70"/>
        <v>10.453024396878419</v>
      </c>
      <c r="P1492" s="1">
        <f t="shared" si="71"/>
        <v>10.612694372270076</v>
      </c>
    </row>
    <row r="1493" spans="1:16" ht="18" x14ac:dyDescent="0.2">
      <c r="A1493">
        <v>102</v>
      </c>
      <c r="B1493" t="s">
        <v>14</v>
      </c>
      <c r="C1493">
        <v>2549</v>
      </c>
      <c r="D1493">
        <v>0.67900372599999992</v>
      </c>
      <c r="E1493">
        <v>1.619194456</v>
      </c>
      <c r="F1493">
        <v>9.3210271000000002</v>
      </c>
      <c r="G1493">
        <v>0.15869207339999999</v>
      </c>
      <c r="H1493">
        <v>9.6696092</v>
      </c>
      <c r="I1493">
        <v>-4.5224158000000001</v>
      </c>
      <c r="J1493">
        <v>10.903721669999999</v>
      </c>
      <c r="K1493">
        <v>1.7319102980000001</v>
      </c>
      <c r="L1493">
        <v>-2.4662663443000001</v>
      </c>
      <c r="M1493">
        <v>150.7777777777778</v>
      </c>
      <c r="N1493" s="1">
        <f t="shared" si="69"/>
        <v>9.4849556111347955</v>
      </c>
      <c r="O1493" s="1">
        <f t="shared" si="70"/>
        <v>10.676084016294283</v>
      </c>
      <c r="P1493" s="1">
        <f t="shared" si="71"/>
        <v>11.312520904651311</v>
      </c>
    </row>
    <row r="1494" spans="1:16" ht="18" x14ac:dyDescent="0.2">
      <c r="A1494">
        <v>102</v>
      </c>
      <c r="B1494" t="s">
        <v>14</v>
      </c>
      <c r="C1494">
        <v>2550</v>
      </c>
      <c r="D1494">
        <v>-2.3156921559999999</v>
      </c>
      <c r="E1494">
        <v>-6.6271546999999986E-2</v>
      </c>
      <c r="F1494">
        <v>7.5395333999999998</v>
      </c>
      <c r="G1494">
        <v>-1.7296678397</v>
      </c>
      <c r="H1494">
        <v>8.4987350999999993</v>
      </c>
      <c r="I1494">
        <v>-4.2333733999999996</v>
      </c>
      <c r="J1494">
        <v>10.370920760000001</v>
      </c>
      <c r="K1494">
        <v>0.26360788200000002</v>
      </c>
      <c r="L1494">
        <v>-0.69482920199999998</v>
      </c>
      <c r="M1494">
        <v>149.66666666666671</v>
      </c>
      <c r="N1494" s="1">
        <f t="shared" si="69"/>
        <v>7.88741947464551</v>
      </c>
      <c r="O1494" s="1">
        <f t="shared" si="70"/>
        <v>9.6509947404136547</v>
      </c>
      <c r="P1494" s="1">
        <f t="shared" si="71"/>
        <v>10.397512882685142</v>
      </c>
    </row>
    <row r="1495" spans="1:16" ht="18" x14ac:dyDescent="0.2">
      <c r="A1495">
        <v>102</v>
      </c>
      <c r="B1495" t="s">
        <v>14</v>
      </c>
      <c r="C1495">
        <v>2551</v>
      </c>
      <c r="D1495">
        <v>-5.1877662579999999</v>
      </c>
      <c r="E1495">
        <v>2.016348292</v>
      </c>
      <c r="F1495">
        <v>7.8108573999999997</v>
      </c>
      <c r="G1495">
        <v>-0.18479337500000001</v>
      </c>
      <c r="H1495">
        <v>8.7320042999999998</v>
      </c>
      <c r="I1495">
        <v>-5.0765913999999999</v>
      </c>
      <c r="J1495">
        <v>10.52371909090909</v>
      </c>
      <c r="K1495">
        <v>0.81042729797979784</v>
      </c>
      <c r="L1495">
        <v>-0.73068538737373745</v>
      </c>
      <c r="M1495">
        <v>148.5</v>
      </c>
      <c r="N1495" s="1">
        <f t="shared" si="69"/>
        <v>9.5910412628363453</v>
      </c>
      <c r="O1495" s="1">
        <f t="shared" si="70"/>
        <v>10.102169466466909</v>
      </c>
      <c r="P1495" s="1">
        <f t="shared" si="71"/>
        <v>10.580139746005097</v>
      </c>
    </row>
    <row r="1496" spans="1:16" ht="18" x14ac:dyDescent="0.2">
      <c r="A1496">
        <v>102</v>
      </c>
      <c r="B1496" t="s">
        <v>14</v>
      </c>
      <c r="C1496">
        <v>2552</v>
      </c>
      <c r="D1496">
        <v>-4.8456917600000002</v>
      </c>
      <c r="E1496">
        <v>2.8941730780000001</v>
      </c>
      <c r="F1496">
        <v>8.0073793999999996</v>
      </c>
      <c r="G1496">
        <v>0.49663452489999999</v>
      </c>
      <c r="H1496">
        <v>9.0812945999999997</v>
      </c>
      <c r="I1496">
        <v>-4.6599736700000003</v>
      </c>
      <c r="J1496">
        <v>10.536539319999999</v>
      </c>
      <c r="K1496">
        <v>1.7994797279999999</v>
      </c>
      <c r="L1496">
        <v>-1.343248158</v>
      </c>
      <c r="M1496">
        <v>148</v>
      </c>
      <c r="N1496" s="1">
        <f t="shared" si="69"/>
        <v>9.7966877715836311</v>
      </c>
      <c r="O1496" s="1">
        <f t="shared" si="70"/>
        <v>10.219193317889875</v>
      </c>
      <c r="P1496" s="1">
        <f t="shared" si="71"/>
        <v>10.773165911066226</v>
      </c>
    </row>
    <row r="1497" spans="1:16" ht="18" x14ac:dyDescent="0.2">
      <c r="A1497">
        <v>102</v>
      </c>
      <c r="B1497" t="s">
        <v>14</v>
      </c>
      <c r="C1497">
        <v>2553</v>
      </c>
      <c r="D1497">
        <v>-1.545428582</v>
      </c>
      <c r="E1497">
        <v>3.1895904920000002</v>
      </c>
      <c r="F1497">
        <v>8.0046299380000008</v>
      </c>
      <c r="G1497">
        <v>-9.3532952400000008E-2</v>
      </c>
      <c r="H1497">
        <v>8.9886963000000009</v>
      </c>
      <c r="I1497">
        <v>-4.3830524300000002</v>
      </c>
      <c r="J1497">
        <v>10.81545809</v>
      </c>
      <c r="K1497">
        <v>1.566093583</v>
      </c>
      <c r="L1497">
        <v>-0.9657793711999999</v>
      </c>
      <c r="M1497">
        <v>147.2222222222222</v>
      </c>
      <c r="N1497" s="1">
        <f t="shared" si="69"/>
        <v>8.754195420085459</v>
      </c>
      <c r="O1497" s="1">
        <f t="shared" si="70"/>
        <v>10.000827875278491</v>
      </c>
      <c r="P1497" s="1">
        <f t="shared" si="71"/>
        <v>10.970848308179987</v>
      </c>
    </row>
    <row r="1498" spans="1:16" ht="18" x14ac:dyDescent="0.2">
      <c r="A1498">
        <v>102</v>
      </c>
      <c r="B1498" t="s">
        <v>14</v>
      </c>
      <c r="C1498">
        <v>2554</v>
      </c>
      <c r="D1498">
        <v>-4.5763971099999994</v>
      </c>
      <c r="E1498">
        <v>3.921928077</v>
      </c>
      <c r="F1498">
        <v>7.5553355999999994</v>
      </c>
      <c r="G1498">
        <v>-0.187952438</v>
      </c>
      <c r="H1498">
        <v>8.6962301000000011</v>
      </c>
      <c r="I1498">
        <v>-4.6897092899999997</v>
      </c>
      <c r="J1498">
        <v>10.86190631</v>
      </c>
      <c r="K1498">
        <v>1.941655715</v>
      </c>
      <c r="L1498">
        <v>-1.008537741</v>
      </c>
      <c r="M1498">
        <v>146.11111111111109</v>
      </c>
      <c r="N1498" s="1">
        <f t="shared" si="69"/>
        <v>9.6647827900167851</v>
      </c>
      <c r="O1498" s="1">
        <f t="shared" si="70"/>
        <v>9.8819591830673161</v>
      </c>
      <c r="P1498" s="1">
        <f t="shared" si="71"/>
        <v>11.080080504122312</v>
      </c>
    </row>
    <row r="1499" spans="1:16" ht="18" x14ac:dyDescent="0.2">
      <c r="A1499">
        <v>102</v>
      </c>
      <c r="B1499" t="s">
        <v>14</v>
      </c>
      <c r="C1499">
        <v>2555</v>
      </c>
      <c r="D1499">
        <v>-6.7433367999999998</v>
      </c>
      <c r="E1499">
        <v>4.30592972</v>
      </c>
      <c r="F1499">
        <v>5.4940661820000001</v>
      </c>
      <c r="G1499">
        <v>-1.243927064</v>
      </c>
      <c r="H1499">
        <v>8.8339215000000006</v>
      </c>
      <c r="I1499">
        <v>-3.9921763000000001</v>
      </c>
      <c r="J1499">
        <v>10.93173163</v>
      </c>
      <c r="K1499">
        <v>0.78510107969999998</v>
      </c>
      <c r="L1499">
        <v>-1.1492147109999999</v>
      </c>
      <c r="M1499">
        <v>144.88888888888891</v>
      </c>
      <c r="N1499" s="1">
        <f t="shared" si="69"/>
        <v>9.7055852561300799</v>
      </c>
      <c r="O1499" s="1">
        <f t="shared" si="70"/>
        <v>9.7735866097863795</v>
      </c>
      <c r="P1499" s="1">
        <f t="shared" si="71"/>
        <v>11.019974346053051</v>
      </c>
    </row>
    <row r="1500" spans="1:16" ht="18" x14ac:dyDescent="0.2">
      <c r="A1500">
        <v>102</v>
      </c>
      <c r="B1500" t="s">
        <v>14</v>
      </c>
      <c r="C1500">
        <v>2556</v>
      </c>
      <c r="D1500">
        <v>-3.415302675</v>
      </c>
      <c r="E1500">
        <v>3.6441064010000002</v>
      </c>
      <c r="F1500">
        <v>7.9281347999999996</v>
      </c>
      <c r="G1500">
        <v>-1.1925693413</v>
      </c>
      <c r="H1500">
        <v>8.7273116000000002</v>
      </c>
      <c r="I1500">
        <v>-5.4177650999999996</v>
      </c>
      <c r="J1500">
        <v>10.465324467</v>
      </c>
      <c r="K1500">
        <v>0.44635228700000001</v>
      </c>
      <c r="L1500">
        <v>-1.341370255</v>
      </c>
      <c r="M1500">
        <v>143.7777777777778</v>
      </c>
      <c r="N1500" s="1">
        <f t="shared" si="69"/>
        <v>9.3701187415444416</v>
      </c>
      <c r="O1500" s="1">
        <f t="shared" si="70"/>
        <v>10.341197613240029</v>
      </c>
      <c r="P1500" s="1">
        <f t="shared" si="71"/>
        <v>10.560375027653977</v>
      </c>
    </row>
    <row r="1501" spans="1:16" ht="18" x14ac:dyDescent="0.2">
      <c r="A1501">
        <v>102</v>
      </c>
      <c r="B1501" t="s">
        <v>14</v>
      </c>
      <c r="C1501">
        <v>2557</v>
      </c>
      <c r="D1501">
        <v>-0.91937367015999993</v>
      </c>
      <c r="E1501">
        <v>3.3615770199999999</v>
      </c>
      <c r="F1501">
        <v>7.9306800300000004</v>
      </c>
      <c r="G1501">
        <v>-0.201485779</v>
      </c>
      <c r="H1501">
        <v>8.2939986999999995</v>
      </c>
      <c r="I1501">
        <v>-4.9302644999999998</v>
      </c>
      <c r="J1501">
        <v>10.728756089999999</v>
      </c>
      <c r="K1501">
        <v>0.71049321499999996</v>
      </c>
      <c r="L1501">
        <v>-0.643380391</v>
      </c>
      <c r="M1501">
        <v>142.6</v>
      </c>
      <c r="N1501" s="1">
        <f t="shared" si="69"/>
        <v>8.6626285701867864</v>
      </c>
      <c r="O1501" s="1">
        <f t="shared" si="70"/>
        <v>9.6508299640342425</v>
      </c>
      <c r="P1501" s="1">
        <f t="shared" si="71"/>
        <v>10.771487649103832</v>
      </c>
    </row>
    <row r="1502" spans="1:16" ht="18" x14ac:dyDescent="0.2">
      <c r="A1502">
        <v>102</v>
      </c>
      <c r="B1502" t="s">
        <v>14</v>
      </c>
      <c r="C1502">
        <v>2558</v>
      </c>
      <c r="D1502">
        <v>-2.653800232</v>
      </c>
      <c r="E1502">
        <v>3.5863505395000002</v>
      </c>
      <c r="F1502">
        <v>8.6271181000000006</v>
      </c>
      <c r="G1502">
        <v>0.38838802200000011</v>
      </c>
      <c r="H1502">
        <v>8.9170187999999992</v>
      </c>
      <c r="I1502">
        <v>-5.0598383</v>
      </c>
      <c r="J1502">
        <v>10.624801408</v>
      </c>
      <c r="K1502">
        <v>2.1874157599999999</v>
      </c>
      <c r="L1502">
        <v>-0.93300051999999989</v>
      </c>
      <c r="M1502">
        <v>141.44444444444451</v>
      </c>
      <c r="N1502" s="1">
        <f t="shared" si="69"/>
        <v>9.7124524490410149</v>
      </c>
      <c r="O1502" s="1">
        <f t="shared" si="70"/>
        <v>10.25992364286077</v>
      </c>
      <c r="P1502" s="1">
        <f t="shared" si="71"/>
        <v>10.887684907125822</v>
      </c>
    </row>
    <row r="1503" spans="1:16" ht="18" x14ac:dyDescent="0.2">
      <c r="A1503">
        <v>102</v>
      </c>
      <c r="B1503" t="s">
        <v>14</v>
      </c>
      <c r="C1503">
        <v>2559</v>
      </c>
      <c r="D1503">
        <v>-2.618785071</v>
      </c>
      <c r="E1503">
        <v>3.07863043</v>
      </c>
      <c r="F1503">
        <v>8.9899839000000004</v>
      </c>
      <c r="G1503">
        <v>-0.46321104660000001</v>
      </c>
      <c r="H1503">
        <v>8.6639485000000001</v>
      </c>
      <c r="I1503">
        <v>-4.8618641880000002</v>
      </c>
      <c r="J1503">
        <v>10.824049929999999</v>
      </c>
      <c r="K1503">
        <v>1.45898777</v>
      </c>
      <c r="L1503">
        <v>-1.2475017100000001</v>
      </c>
      <c r="M1503">
        <v>140.33333333333329</v>
      </c>
      <c r="N1503" s="1">
        <f t="shared" si="69"/>
        <v>9.8567647377257455</v>
      </c>
      <c r="O1503" s="1">
        <f t="shared" si="70"/>
        <v>9.9456669694345496</v>
      </c>
      <c r="P1503" s="1">
        <f t="shared" si="71"/>
        <v>10.992950591929151</v>
      </c>
    </row>
    <row r="1504" spans="1:16" ht="18" x14ac:dyDescent="0.2">
      <c r="A1504">
        <v>102</v>
      </c>
      <c r="B1504" t="s">
        <v>14</v>
      </c>
      <c r="C1504">
        <v>2560</v>
      </c>
      <c r="D1504">
        <v>-0.48539773400000003</v>
      </c>
      <c r="E1504">
        <v>3.6260720599999998</v>
      </c>
      <c r="F1504">
        <v>8.3985232700000001</v>
      </c>
      <c r="G1504">
        <v>-0.38534910970000003</v>
      </c>
      <c r="H1504">
        <v>8.6348336000000003</v>
      </c>
      <c r="I1504">
        <v>-5.0090507000000004</v>
      </c>
      <c r="J1504">
        <v>10.72224011</v>
      </c>
      <c r="K1504">
        <v>1.559310693</v>
      </c>
      <c r="L1504">
        <v>-1.3201734460000001</v>
      </c>
      <c r="M1504">
        <v>139.2222222222222</v>
      </c>
      <c r="N1504" s="1">
        <f t="shared" si="69"/>
        <v>9.1607424732505436</v>
      </c>
      <c r="O1504" s="1">
        <f t="shared" si="70"/>
        <v>9.9899666741789499</v>
      </c>
      <c r="P1504" s="1">
        <f t="shared" si="71"/>
        <v>10.91516104971981</v>
      </c>
    </row>
    <row r="1505" spans="1:16" ht="18" x14ac:dyDescent="0.2">
      <c r="A1505">
        <v>102</v>
      </c>
      <c r="B1505" t="s">
        <v>14</v>
      </c>
      <c r="C1505">
        <v>2561</v>
      </c>
      <c r="D1505">
        <v>-5.9790358779999986</v>
      </c>
      <c r="E1505">
        <v>-5.9382525999999991E-2</v>
      </c>
      <c r="F1505">
        <v>7.1721190999999997</v>
      </c>
      <c r="G1505">
        <v>-1.8808331970000001</v>
      </c>
      <c r="H1505">
        <v>8.6274422000000008</v>
      </c>
      <c r="I1505">
        <v>-4.3720540200000002</v>
      </c>
      <c r="J1505">
        <v>11.253790950000001</v>
      </c>
      <c r="K1505">
        <v>0.92312626000000009</v>
      </c>
      <c r="L1505">
        <v>-2.213769659</v>
      </c>
      <c r="M1505">
        <v>138.11111111111109</v>
      </c>
      <c r="N1505" s="1">
        <f t="shared" si="69"/>
        <v>9.3376489920852208</v>
      </c>
      <c r="O1505" s="1">
        <f t="shared" si="70"/>
        <v>9.8531796280731765</v>
      </c>
      <c r="P1505" s="1">
        <f t="shared" si="71"/>
        <v>11.506552435082911</v>
      </c>
    </row>
    <row r="1506" spans="1:16" ht="18" x14ac:dyDescent="0.2">
      <c r="A1506">
        <v>102</v>
      </c>
      <c r="B1506" t="s">
        <v>14</v>
      </c>
      <c r="C1506">
        <v>2562</v>
      </c>
      <c r="D1506">
        <v>-6.0563083000000004</v>
      </c>
      <c r="E1506">
        <v>1.1391193500000001</v>
      </c>
      <c r="F1506">
        <v>6.7554882999999997</v>
      </c>
      <c r="G1506">
        <v>-0.649252304</v>
      </c>
      <c r="H1506">
        <v>8.9299482999999995</v>
      </c>
      <c r="I1506">
        <v>-5.1495375999999986</v>
      </c>
      <c r="J1506">
        <v>10.703171129999999</v>
      </c>
      <c r="K1506">
        <v>-0.69945694999999997</v>
      </c>
      <c r="L1506">
        <v>-0.97216531399999995</v>
      </c>
      <c r="M1506">
        <v>137</v>
      </c>
      <c r="N1506" s="1">
        <f t="shared" si="69"/>
        <v>9.1440190993692809</v>
      </c>
      <c r="O1506" s="1">
        <f t="shared" si="70"/>
        <v>10.32875804193011</v>
      </c>
      <c r="P1506" s="1">
        <f t="shared" si="71"/>
        <v>10.769968322177808</v>
      </c>
    </row>
    <row r="1507" spans="1:16" ht="18" x14ac:dyDescent="0.2">
      <c r="A1507">
        <v>102</v>
      </c>
      <c r="B1507" t="s">
        <v>14</v>
      </c>
      <c r="C1507">
        <v>2563</v>
      </c>
      <c r="D1507">
        <v>-5.1910931200000006</v>
      </c>
      <c r="E1507">
        <v>2.6796732470000002</v>
      </c>
      <c r="F1507">
        <v>7.1423505999999994</v>
      </c>
      <c r="G1507">
        <v>-2.7105751000000001E-2</v>
      </c>
      <c r="H1507">
        <v>8.0471667</v>
      </c>
      <c r="I1507">
        <v>-4.2649505999999997</v>
      </c>
      <c r="J1507">
        <v>9.9304836999999999</v>
      </c>
      <c r="K1507">
        <v>1.2462344949999999</v>
      </c>
      <c r="L1507">
        <v>-1.5243146955</v>
      </c>
      <c r="M1507">
        <v>136.7777777777778</v>
      </c>
      <c r="N1507" s="1">
        <f t="shared" si="69"/>
        <v>9.2272026413490682</v>
      </c>
      <c r="O1507" s="1">
        <f t="shared" si="70"/>
        <v>9.1075479817438527</v>
      </c>
      <c r="P1507" s="1">
        <f t="shared" si="71"/>
        <v>10.123790901802094</v>
      </c>
    </row>
    <row r="1508" spans="1:16" ht="18" x14ac:dyDescent="0.2">
      <c r="A1508">
        <v>102</v>
      </c>
      <c r="B1508" t="s">
        <v>14</v>
      </c>
      <c r="C1508">
        <v>2564</v>
      </c>
      <c r="D1508">
        <v>-6.2565086999999986</v>
      </c>
      <c r="E1508">
        <v>2.8612732200000002</v>
      </c>
      <c r="F1508">
        <v>6.9125604000000003</v>
      </c>
      <c r="G1508">
        <v>8.3697853000000003E-2</v>
      </c>
      <c r="H1508">
        <v>9.0609374999999996</v>
      </c>
      <c r="I1508">
        <v>-3.9735068999999998</v>
      </c>
      <c r="J1508">
        <v>10.77596452</v>
      </c>
      <c r="K1508">
        <v>1.8930361600000001</v>
      </c>
      <c r="L1508">
        <v>-1.1264309213000001</v>
      </c>
      <c r="M1508">
        <v>135.6</v>
      </c>
      <c r="N1508" s="1">
        <f t="shared" si="69"/>
        <v>9.7526548609244337</v>
      </c>
      <c r="O1508" s="1">
        <f t="shared" si="70"/>
        <v>9.8942584761997523</v>
      </c>
      <c r="P1508" s="1">
        <f t="shared" si="71"/>
        <v>10.998811020279744</v>
      </c>
    </row>
    <row r="1509" spans="1:16" ht="18" x14ac:dyDescent="0.2">
      <c r="A1509">
        <v>102</v>
      </c>
      <c r="B1509" t="s">
        <v>14</v>
      </c>
      <c r="C1509">
        <v>2565</v>
      </c>
      <c r="D1509">
        <v>-3.4298590959999999</v>
      </c>
      <c r="E1509">
        <v>4.2008311699999998</v>
      </c>
      <c r="F1509">
        <v>7.5896556000000004</v>
      </c>
      <c r="G1509">
        <v>0.32914518910000001</v>
      </c>
      <c r="H1509">
        <v>9.1726297999999993</v>
      </c>
      <c r="I1509">
        <v>-4.4317510000000002</v>
      </c>
      <c r="J1509">
        <v>11.497200361699999</v>
      </c>
      <c r="K1509">
        <v>1.009600566</v>
      </c>
      <c r="L1509">
        <v>-1.410305409</v>
      </c>
      <c r="M1509">
        <v>135</v>
      </c>
      <c r="N1509" s="1">
        <f t="shared" si="69"/>
        <v>9.3281181416118901</v>
      </c>
      <c r="O1509" s="1">
        <f t="shared" si="70"/>
        <v>10.192442834245218</v>
      </c>
      <c r="P1509" s="1">
        <f t="shared" si="71"/>
        <v>11.62728991668294</v>
      </c>
    </row>
    <row r="1510" spans="1:16" ht="18" x14ac:dyDescent="0.2">
      <c r="A1510">
        <v>102</v>
      </c>
      <c r="B1510" t="s">
        <v>14</v>
      </c>
      <c r="C1510">
        <v>2566</v>
      </c>
      <c r="D1510">
        <v>-2.46653381</v>
      </c>
      <c r="E1510">
        <v>5.3639807359999994</v>
      </c>
      <c r="F1510">
        <v>7.8226208499999998</v>
      </c>
      <c r="G1510">
        <v>-2.7377347E-2</v>
      </c>
      <c r="H1510">
        <v>9.4501980999999997</v>
      </c>
      <c r="I1510">
        <v>-4.6497549299999994</v>
      </c>
      <c r="J1510">
        <v>10.91459766</v>
      </c>
      <c r="K1510">
        <v>1.5650277500000001</v>
      </c>
      <c r="L1510">
        <v>-0.67764942199999989</v>
      </c>
      <c r="M1510">
        <v>134.2222222222222</v>
      </c>
      <c r="N1510" s="1">
        <f t="shared" si="69"/>
        <v>9.8004834235310518</v>
      </c>
      <c r="O1510" s="1">
        <f t="shared" si="70"/>
        <v>10.532198942169279</v>
      </c>
      <c r="P1510" s="1">
        <f t="shared" si="71"/>
        <v>11.047034112244086</v>
      </c>
    </row>
    <row r="1511" spans="1:16" ht="18" x14ac:dyDescent="0.2">
      <c r="A1511">
        <v>102</v>
      </c>
      <c r="B1511" t="s">
        <v>14</v>
      </c>
      <c r="C1511">
        <v>2567</v>
      </c>
      <c r="D1511">
        <v>-2.7396430503000002</v>
      </c>
      <c r="E1511">
        <v>5.9001442999999991</v>
      </c>
      <c r="F1511">
        <v>7.123177000000001</v>
      </c>
      <c r="G1511">
        <v>0.58885009199999994</v>
      </c>
      <c r="H1511">
        <v>9.2281580999999999</v>
      </c>
      <c r="I1511">
        <v>-4.33700872</v>
      </c>
      <c r="J1511">
        <v>10.61604563</v>
      </c>
      <c r="K1511">
        <v>2.3825151299999998</v>
      </c>
      <c r="L1511">
        <v>-1.10602585</v>
      </c>
      <c r="M1511">
        <v>134</v>
      </c>
      <c r="N1511" s="1">
        <f t="shared" si="69"/>
        <v>9.6466054846877913</v>
      </c>
      <c r="O1511" s="1">
        <f t="shared" si="70"/>
        <v>10.213485741254063</v>
      </c>
      <c r="P1511" s="1">
        <f t="shared" si="71"/>
        <v>10.93618289641268</v>
      </c>
    </row>
    <row r="1512" spans="1:16" ht="18" x14ac:dyDescent="0.2">
      <c r="A1512">
        <v>102</v>
      </c>
      <c r="B1512" t="s">
        <v>14</v>
      </c>
      <c r="C1512">
        <v>2568</v>
      </c>
      <c r="D1512">
        <v>-6.9570896000000007</v>
      </c>
      <c r="E1512">
        <v>2.3696986760000001</v>
      </c>
      <c r="F1512">
        <v>6.9510639999999997</v>
      </c>
      <c r="G1512">
        <v>0.30928094062099998</v>
      </c>
      <c r="H1512">
        <v>8.7905723000000009</v>
      </c>
      <c r="I1512">
        <v>-4.6434480000000002</v>
      </c>
      <c r="J1512">
        <v>10.500023580000001</v>
      </c>
      <c r="K1512">
        <v>2.3376324209999999</v>
      </c>
      <c r="L1512">
        <v>-1.4264574400000001</v>
      </c>
      <c r="M1512">
        <v>134</v>
      </c>
      <c r="N1512" s="1">
        <f t="shared" si="69"/>
        <v>10.116019881829034</v>
      </c>
      <c r="O1512" s="1">
        <f t="shared" si="70"/>
        <v>9.946427770333564</v>
      </c>
      <c r="P1512" s="1">
        <f t="shared" si="71"/>
        <v>10.851258053534517</v>
      </c>
    </row>
    <row r="1513" spans="1:16" ht="18" x14ac:dyDescent="0.2">
      <c r="A1513">
        <v>102</v>
      </c>
      <c r="B1513" t="s">
        <v>14</v>
      </c>
      <c r="C1513">
        <v>2569</v>
      </c>
      <c r="D1513">
        <v>-7.3662282000000001</v>
      </c>
      <c r="E1513">
        <v>5.4214018399999997</v>
      </c>
      <c r="F1513">
        <v>1.8200531980000001</v>
      </c>
      <c r="G1513">
        <v>-0.94763988200000004</v>
      </c>
      <c r="H1513">
        <v>8.8185272999999995</v>
      </c>
      <c r="I1513">
        <v>-3.955006</v>
      </c>
      <c r="J1513">
        <v>10.820893119999999</v>
      </c>
      <c r="K1513">
        <v>1.6291466699999999</v>
      </c>
      <c r="L1513">
        <v>-1.2065277130000001</v>
      </c>
      <c r="M1513">
        <v>134</v>
      </c>
      <c r="N1513" s="1">
        <f t="shared" si="69"/>
        <v>9.3255299821930038</v>
      </c>
      <c r="O1513" s="1">
        <f t="shared" si="70"/>
        <v>9.7111542849878703</v>
      </c>
      <c r="P1513" s="1">
        <f t="shared" si="71"/>
        <v>11.009157820154657</v>
      </c>
    </row>
    <row r="1514" spans="1:16" ht="18" x14ac:dyDescent="0.2">
      <c r="A1514">
        <v>102</v>
      </c>
      <c r="B1514" t="s">
        <v>14</v>
      </c>
      <c r="C1514">
        <v>2570</v>
      </c>
      <c r="D1514">
        <v>-8.7673120000000004</v>
      </c>
      <c r="E1514">
        <v>1.9097794859999999</v>
      </c>
      <c r="F1514">
        <v>1.9406157049999999</v>
      </c>
      <c r="G1514">
        <v>-2.6354530299999999</v>
      </c>
      <c r="H1514">
        <v>8.3751537999999996</v>
      </c>
      <c r="I1514">
        <v>-5.1221515000000002</v>
      </c>
      <c r="J1514">
        <v>10.96997826</v>
      </c>
      <c r="K1514">
        <v>0.58196843099999995</v>
      </c>
      <c r="L1514">
        <v>-0.89827367049999995</v>
      </c>
      <c r="M1514">
        <v>134</v>
      </c>
      <c r="N1514" s="1">
        <f t="shared" si="69"/>
        <v>9.1803598352669749</v>
      </c>
      <c r="O1514" s="1">
        <f t="shared" si="70"/>
        <v>10.164902844392703</v>
      </c>
      <c r="P1514" s="1">
        <f t="shared" si="71"/>
        <v>11.022069037466004</v>
      </c>
    </row>
    <row r="1515" spans="1:16" ht="18" x14ac:dyDescent="0.2">
      <c r="A1515">
        <v>102</v>
      </c>
      <c r="B1515" t="s">
        <v>14</v>
      </c>
      <c r="C1515">
        <v>2571</v>
      </c>
      <c r="D1515">
        <v>-3.3585483800000002</v>
      </c>
      <c r="E1515">
        <v>-1.0836454200000001</v>
      </c>
      <c r="F1515">
        <v>7.4992490999999992</v>
      </c>
      <c r="G1515">
        <v>-1.6944508793849999</v>
      </c>
      <c r="H1515">
        <v>8.5939110000000003</v>
      </c>
      <c r="I1515">
        <v>-4.5075766000000002</v>
      </c>
      <c r="J1515">
        <v>11.41674946</v>
      </c>
      <c r="K1515">
        <v>-0.70661733279999994</v>
      </c>
      <c r="L1515">
        <v>-1.899442987</v>
      </c>
      <c r="M1515">
        <v>134</v>
      </c>
      <c r="N1515" s="1">
        <f t="shared" si="69"/>
        <v>8.288116292677028</v>
      </c>
      <c r="O1515" s="1">
        <f t="shared" si="70"/>
        <v>9.8511276950122397</v>
      </c>
      <c r="P1515" s="1">
        <f t="shared" si="71"/>
        <v>11.595230051546505</v>
      </c>
    </row>
    <row r="1516" spans="1:16" ht="18" x14ac:dyDescent="0.2">
      <c r="A1516">
        <v>102</v>
      </c>
      <c r="B1516" t="s">
        <v>14</v>
      </c>
      <c r="C1516">
        <v>2572</v>
      </c>
      <c r="D1516">
        <v>-2.950725614</v>
      </c>
      <c r="E1516">
        <v>5.2432508489999998</v>
      </c>
      <c r="F1516">
        <v>8.0667130999999994</v>
      </c>
      <c r="G1516">
        <v>4.3544556999999998E-2</v>
      </c>
      <c r="H1516">
        <v>8.7247520000000005</v>
      </c>
      <c r="I1516">
        <v>-4.5930647000000002</v>
      </c>
      <c r="J1516">
        <v>10.6240703</v>
      </c>
      <c r="K1516">
        <v>-0.67411163855</v>
      </c>
      <c r="L1516">
        <v>-2.3453794797</v>
      </c>
      <c r="M1516">
        <v>134</v>
      </c>
      <c r="N1516" s="1">
        <f t="shared" si="69"/>
        <v>10.063315624204902</v>
      </c>
      <c r="O1516" s="1">
        <f t="shared" si="70"/>
        <v>9.8599917306422942</v>
      </c>
      <c r="P1516" s="1">
        <f t="shared" si="71"/>
        <v>10.900738559582487</v>
      </c>
    </row>
    <row r="1517" spans="1:16" ht="18" x14ac:dyDescent="0.2">
      <c r="A1517">
        <v>102</v>
      </c>
      <c r="B1517" t="s">
        <v>14</v>
      </c>
      <c r="C1517">
        <v>2573</v>
      </c>
      <c r="D1517">
        <v>-1.251968191</v>
      </c>
      <c r="E1517">
        <v>7.4197385699999998</v>
      </c>
      <c r="F1517">
        <v>5.5523464000000002</v>
      </c>
      <c r="G1517">
        <v>0.42633660200000001</v>
      </c>
      <c r="H1517">
        <v>8.7045041000000012</v>
      </c>
      <c r="I1517">
        <v>-4.618976</v>
      </c>
      <c r="J1517">
        <v>11.0213249</v>
      </c>
      <c r="K1517">
        <v>1.4415659489999999</v>
      </c>
      <c r="L1517">
        <v>-1.031198638</v>
      </c>
      <c r="M1517">
        <v>134</v>
      </c>
      <c r="N1517" s="1">
        <f t="shared" si="69"/>
        <v>9.3513900220242352</v>
      </c>
      <c r="O1517" s="1">
        <f t="shared" si="70"/>
        <v>9.8633206281504275</v>
      </c>
      <c r="P1517" s="1">
        <f t="shared" si="71"/>
        <v>11.162933555642502</v>
      </c>
    </row>
    <row r="1518" spans="1:16" ht="18" x14ac:dyDescent="0.2">
      <c r="A1518">
        <v>102</v>
      </c>
      <c r="B1518" t="s">
        <v>14</v>
      </c>
      <c r="C1518">
        <v>2574</v>
      </c>
      <c r="D1518">
        <v>-2.3570839709999998</v>
      </c>
      <c r="E1518">
        <v>7.2458104509999997</v>
      </c>
      <c r="F1518">
        <v>5.3293177439999999</v>
      </c>
      <c r="G1518">
        <v>0.64859508119999998</v>
      </c>
      <c r="H1518">
        <v>8.3648562999999996</v>
      </c>
      <c r="I1518">
        <v>-4.0136721899999994</v>
      </c>
      <c r="J1518">
        <v>11.18775518</v>
      </c>
      <c r="K1518">
        <v>1.24084635</v>
      </c>
      <c r="L1518">
        <v>-0.61572370099999996</v>
      </c>
      <c r="M1518">
        <v>133.2222222222222</v>
      </c>
      <c r="N1518" s="1">
        <f t="shared" si="69"/>
        <v>9.2983461730933197</v>
      </c>
      <c r="O1518" s="1">
        <f t="shared" si="70"/>
        <v>9.3005946556005714</v>
      </c>
      <c r="P1518" s="1">
        <f t="shared" si="71"/>
        <v>11.273184168986964</v>
      </c>
    </row>
    <row r="1519" spans="1:16" ht="18" x14ac:dyDescent="0.2">
      <c r="A1519">
        <v>102</v>
      </c>
      <c r="B1519" t="s">
        <v>14</v>
      </c>
      <c r="C1519">
        <v>2575</v>
      </c>
      <c r="D1519">
        <v>-4.6300754399999997</v>
      </c>
      <c r="E1519">
        <v>3.6672369699999998</v>
      </c>
      <c r="F1519">
        <v>7.4976593999999999</v>
      </c>
      <c r="G1519">
        <v>0.27568978500000002</v>
      </c>
      <c r="H1519">
        <v>9.1820260000000005</v>
      </c>
      <c r="I1519">
        <v>-4.6821143999999997</v>
      </c>
      <c r="J1519">
        <v>9.8232977000000012</v>
      </c>
      <c r="K1519">
        <v>1.487833202</v>
      </c>
      <c r="L1519">
        <v>-0.7111294789999999</v>
      </c>
      <c r="M1519">
        <v>132.11111111111109</v>
      </c>
      <c r="N1519" s="1">
        <f t="shared" si="69"/>
        <v>9.544690778261721</v>
      </c>
      <c r="O1519" s="1">
        <f t="shared" si="70"/>
        <v>10.310567471139342</v>
      </c>
      <c r="P1519" s="1">
        <f t="shared" si="71"/>
        <v>9.9607494936727381</v>
      </c>
    </row>
    <row r="1520" spans="1:16" ht="18" x14ac:dyDescent="0.2">
      <c r="A1520">
        <v>102</v>
      </c>
      <c r="B1520" t="s">
        <v>14</v>
      </c>
      <c r="C1520">
        <v>2576</v>
      </c>
      <c r="D1520">
        <v>-4.5125264400000002</v>
      </c>
      <c r="E1520">
        <v>4.1340829000000001</v>
      </c>
      <c r="F1520">
        <v>7.4909176000000004</v>
      </c>
      <c r="G1520">
        <v>0.79474076999999999</v>
      </c>
      <c r="H1520">
        <v>8.8312784999999998</v>
      </c>
      <c r="I1520">
        <v>-4.2940411999999997</v>
      </c>
      <c r="J1520">
        <v>11.055896285999999</v>
      </c>
      <c r="K1520">
        <v>2.0260561699999999</v>
      </c>
      <c r="L1520">
        <v>-1.031384823</v>
      </c>
      <c r="M1520">
        <v>131.88888888888891</v>
      </c>
      <c r="N1520" s="1">
        <f t="shared" si="69"/>
        <v>9.673023456280939</v>
      </c>
      <c r="O1520" s="1">
        <f t="shared" si="70"/>
        <v>9.851998917141632</v>
      </c>
      <c r="P1520" s="1">
        <f t="shared" si="71"/>
        <v>11.287227336414306</v>
      </c>
    </row>
    <row r="1521" spans="1:16" ht="18" x14ac:dyDescent="0.2">
      <c r="A1521">
        <v>102</v>
      </c>
      <c r="B1521" t="s">
        <v>14</v>
      </c>
      <c r="C1521">
        <v>2577</v>
      </c>
      <c r="D1521">
        <v>-6.8753311599999991</v>
      </c>
      <c r="E1521">
        <v>2.7745551239999999</v>
      </c>
      <c r="F1521">
        <v>6.3058753300000001</v>
      </c>
      <c r="G1521">
        <v>-0.69987306999999999</v>
      </c>
      <c r="H1521">
        <v>9.0938014999999996</v>
      </c>
      <c r="I1521">
        <v>-4.3885718200000001</v>
      </c>
      <c r="J1521">
        <v>10.20191366060606</v>
      </c>
      <c r="K1521">
        <v>1.715365161616162</v>
      </c>
      <c r="L1521">
        <v>-1.265042841414141</v>
      </c>
      <c r="M1521">
        <v>131</v>
      </c>
      <c r="N1521" s="1">
        <f t="shared" si="69"/>
        <v>9.7330569901385147</v>
      </c>
      <c r="O1521" s="1">
        <f t="shared" si="70"/>
        <v>10.121591310402311</v>
      </c>
      <c r="P1521" s="1">
        <f t="shared" si="71"/>
        <v>10.422180835447067</v>
      </c>
    </row>
    <row r="1522" spans="1:16" ht="18" x14ac:dyDescent="0.2">
      <c r="A1522">
        <v>102</v>
      </c>
      <c r="B1522" t="s">
        <v>14</v>
      </c>
      <c r="C1522">
        <v>2578</v>
      </c>
      <c r="D1522">
        <v>-6.6190729999999993</v>
      </c>
      <c r="E1522">
        <v>-2.4781510899999999</v>
      </c>
      <c r="F1522">
        <v>6.6191677000000002</v>
      </c>
      <c r="G1522">
        <v>-2.0739199180000001</v>
      </c>
      <c r="H1522">
        <v>9.3002962</v>
      </c>
      <c r="I1522">
        <v>-4.6909901999999999</v>
      </c>
      <c r="J1522">
        <v>10.53714669</v>
      </c>
      <c r="K1522">
        <v>0.84339014499999987</v>
      </c>
      <c r="L1522">
        <v>-1.4299243100000001</v>
      </c>
      <c r="M1522">
        <v>131</v>
      </c>
      <c r="N1522" s="1">
        <f t="shared" si="69"/>
        <v>9.6833228410974961</v>
      </c>
      <c r="O1522" s="1">
        <f t="shared" si="70"/>
        <v>10.620830583834186</v>
      </c>
      <c r="P1522" s="1">
        <f t="shared" si="71"/>
        <v>10.667120081614815</v>
      </c>
    </row>
    <row r="1523" spans="1:16" ht="18" x14ac:dyDescent="0.2">
      <c r="A1523">
        <v>102</v>
      </c>
      <c r="B1523" t="s">
        <v>14</v>
      </c>
      <c r="C1523">
        <v>2579</v>
      </c>
      <c r="D1523">
        <v>-4.3792100199999986</v>
      </c>
      <c r="E1523">
        <v>2.8580686941</v>
      </c>
      <c r="F1523">
        <v>6.4238067000000001</v>
      </c>
      <c r="G1523">
        <v>-0.99421749290000005</v>
      </c>
      <c r="H1523">
        <v>7.7303769999999998</v>
      </c>
      <c r="I1523">
        <v>-4.7999153000000003</v>
      </c>
      <c r="J1523">
        <v>10.6423226</v>
      </c>
      <c r="K1523">
        <v>0.68737134599999994</v>
      </c>
      <c r="L1523">
        <v>-1.2812381770000001</v>
      </c>
      <c r="M1523">
        <v>130.44444444444451</v>
      </c>
      <c r="N1523" s="1">
        <f t="shared" si="69"/>
        <v>8.2831956139178402</v>
      </c>
      <c r="O1523" s="1">
        <f t="shared" si="70"/>
        <v>9.153490256317065</v>
      </c>
      <c r="P1523" s="1">
        <f t="shared" si="71"/>
        <v>10.741186198738708</v>
      </c>
    </row>
    <row r="1524" spans="1:16" ht="18" x14ac:dyDescent="0.2">
      <c r="A1524">
        <v>102</v>
      </c>
      <c r="B1524" t="s">
        <v>14</v>
      </c>
      <c r="C1524">
        <v>2580</v>
      </c>
      <c r="D1524">
        <v>-4.5527256240000007</v>
      </c>
      <c r="E1524">
        <v>3.2394432000000002</v>
      </c>
      <c r="F1524">
        <v>8.3897051000000005</v>
      </c>
      <c r="G1524">
        <v>0.71047577799999995</v>
      </c>
      <c r="H1524">
        <v>8.9389082000000002</v>
      </c>
      <c r="I1524">
        <v>-4.7326906000000006</v>
      </c>
      <c r="J1524">
        <v>10.330330419999999</v>
      </c>
      <c r="K1524">
        <v>1.7502226649999999</v>
      </c>
      <c r="L1524">
        <v>-0.82448385199999985</v>
      </c>
      <c r="M1524">
        <v>130</v>
      </c>
      <c r="N1524" s="1">
        <f t="shared" si="69"/>
        <v>10.080101910120673</v>
      </c>
      <c r="O1524" s="1">
        <f t="shared" si="70"/>
        <v>10.13938932847932</v>
      </c>
      <c r="P1524" s="1">
        <f t="shared" si="71"/>
        <v>10.509937182764977</v>
      </c>
    </row>
    <row r="1525" spans="1:16" ht="18" x14ac:dyDescent="0.2">
      <c r="A1525">
        <v>102</v>
      </c>
      <c r="B1525" t="s">
        <v>14</v>
      </c>
      <c r="C1525">
        <v>2581</v>
      </c>
      <c r="D1525">
        <v>-4.1145288600000001</v>
      </c>
      <c r="E1525">
        <v>3.7636411000000001</v>
      </c>
      <c r="F1525">
        <v>7.8252736000000001</v>
      </c>
      <c r="G1525">
        <v>4.2330297000000069E-3</v>
      </c>
      <c r="H1525">
        <v>8.7477615000000011</v>
      </c>
      <c r="I1525">
        <v>-5.0495973999999997</v>
      </c>
      <c r="J1525">
        <v>11.002500812999999</v>
      </c>
      <c r="K1525">
        <v>1.7928051549999999</v>
      </c>
      <c r="L1525">
        <v>-1.114608587</v>
      </c>
      <c r="M1525">
        <v>130</v>
      </c>
      <c r="N1525" s="1">
        <f t="shared" si="69"/>
        <v>9.6088110078322941</v>
      </c>
      <c r="O1525" s="1">
        <f t="shared" si="70"/>
        <v>10.100583304023063</v>
      </c>
      <c r="P1525" s="1">
        <f t="shared" si="71"/>
        <v>11.203192704139045</v>
      </c>
    </row>
    <row r="1526" spans="1:16" ht="18" x14ac:dyDescent="0.2">
      <c r="A1526">
        <v>102</v>
      </c>
      <c r="B1526" t="s">
        <v>14</v>
      </c>
      <c r="C1526">
        <v>2582</v>
      </c>
      <c r="D1526">
        <v>-1.706299529</v>
      </c>
      <c r="E1526">
        <v>5.4178779199999996</v>
      </c>
      <c r="F1526">
        <v>7.3069367999999999</v>
      </c>
      <c r="G1526">
        <v>0.43976510320000001</v>
      </c>
      <c r="H1526">
        <v>8.7088956</v>
      </c>
      <c r="I1526">
        <v>-3.8543959499999998</v>
      </c>
      <c r="J1526">
        <v>11.06505591</v>
      </c>
      <c r="K1526">
        <v>1.7517640839999999</v>
      </c>
      <c r="L1526">
        <v>-1.484559103</v>
      </c>
      <c r="M1526">
        <v>130</v>
      </c>
      <c r="N1526" s="1">
        <f t="shared" si="69"/>
        <v>9.2550626490523218</v>
      </c>
      <c r="O1526" s="1">
        <f t="shared" si="70"/>
        <v>9.5338672141512575</v>
      </c>
      <c r="P1526" s="1">
        <f t="shared" si="71"/>
        <v>11.30079888449124</v>
      </c>
    </row>
    <row r="1527" spans="1:16" ht="18" x14ac:dyDescent="0.2">
      <c r="A1527">
        <v>102</v>
      </c>
      <c r="B1527" t="s">
        <v>14</v>
      </c>
      <c r="C1527">
        <v>2583</v>
      </c>
      <c r="D1527">
        <v>-11.5654006</v>
      </c>
      <c r="E1527">
        <v>3.833463665</v>
      </c>
      <c r="F1527">
        <v>2.7881992100000001</v>
      </c>
      <c r="G1527">
        <v>-0.14974973829999999</v>
      </c>
      <c r="H1527">
        <v>10.482678099999999</v>
      </c>
      <c r="I1527">
        <v>-4.7099243800000004</v>
      </c>
      <c r="J1527">
        <v>11.74077134</v>
      </c>
      <c r="K1527">
        <v>1.423104294</v>
      </c>
      <c r="L1527">
        <v>-1.1348429833</v>
      </c>
      <c r="M1527">
        <v>129.88888888888891</v>
      </c>
      <c r="N1527" s="1">
        <f t="shared" si="69"/>
        <v>12.499119550752374</v>
      </c>
      <c r="O1527" s="1">
        <f t="shared" si="70"/>
        <v>11.493143729966091</v>
      </c>
      <c r="P1527" s="1">
        <f t="shared" si="71"/>
        <v>11.881027147789533</v>
      </c>
    </row>
    <row r="1528" spans="1:16" ht="18" x14ac:dyDescent="0.2">
      <c r="A1528">
        <v>102</v>
      </c>
      <c r="B1528" t="s">
        <v>14</v>
      </c>
      <c r="C1528">
        <v>2584</v>
      </c>
      <c r="D1528">
        <v>-10.1941845</v>
      </c>
      <c r="E1528">
        <v>3.32614571</v>
      </c>
      <c r="F1528">
        <v>1.5769293984999999</v>
      </c>
      <c r="G1528">
        <v>0.133056445</v>
      </c>
      <c r="H1528">
        <v>8.6147702000000006</v>
      </c>
      <c r="I1528">
        <v>-4.2216879</v>
      </c>
      <c r="J1528">
        <v>10.11482519387755</v>
      </c>
      <c r="K1528">
        <v>0.90182566867346936</v>
      </c>
      <c r="L1528">
        <v>-0.93791542551020413</v>
      </c>
      <c r="M1528">
        <v>129</v>
      </c>
      <c r="N1528" s="1">
        <f t="shared" si="69"/>
        <v>10.838420052389797</v>
      </c>
      <c r="O1528" s="1">
        <f t="shared" si="70"/>
        <v>9.5945098020362938</v>
      </c>
      <c r="P1528" s="1">
        <f t="shared" si="71"/>
        <v>10.198169619337989</v>
      </c>
    </row>
    <row r="1529" spans="1:16" ht="18" x14ac:dyDescent="0.2">
      <c r="A1529">
        <v>102</v>
      </c>
      <c r="B1529" t="s">
        <v>14</v>
      </c>
      <c r="C1529">
        <v>2585</v>
      </c>
      <c r="D1529">
        <v>-4.9494839530000014</v>
      </c>
      <c r="E1529">
        <v>4.8387867999999994</v>
      </c>
      <c r="F1529">
        <v>-4.7042641700000001</v>
      </c>
      <c r="G1529">
        <v>1.0165493860000001</v>
      </c>
      <c r="H1529">
        <v>9.3022662</v>
      </c>
      <c r="I1529">
        <v>-3.366123</v>
      </c>
      <c r="J1529">
        <v>9.688995499999999</v>
      </c>
      <c r="K1529">
        <v>-1.55708271</v>
      </c>
      <c r="L1529">
        <v>-1.36777043</v>
      </c>
      <c r="M1529">
        <v>128.6</v>
      </c>
      <c r="N1529" s="1">
        <f t="shared" si="69"/>
        <v>8.3690710642223927</v>
      </c>
      <c r="O1529" s="1">
        <f t="shared" si="70"/>
        <v>9.9446625463596519</v>
      </c>
      <c r="P1529" s="1">
        <f t="shared" si="71"/>
        <v>9.9081752262454241</v>
      </c>
    </row>
    <row r="1530" spans="1:16" ht="18" x14ac:dyDescent="0.2">
      <c r="A1530">
        <v>102</v>
      </c>
      <c r="B1530" t="s">
        <v>14</v>
      </c>
      <c r="C1530">
        <v>2586</v>
      </c>
      <c r="D1530">
        <v>2.5663187590000001</v>
      </c>
      <c r="E1530">
        <v>5.2996618</v>
      </c>
      <c r="F1530">
        <v>-6.7188983299999991</v>
      </c>
      <c r="G1530">
        <v>0.8698096756</v>
      </c>
      <c r="H1530">
        <v>9.4022014000000009</v>
      </c>
      <c r="I1530">
        <v>-3.0810228999999998</v>
      </c>
      <c r="J1530">
        <v>9.6559659</v>
      </c>
      <c r="K1530">
        <v>-1.7640671999999999</v>
      </c>
      <c r="L1530">
        <v>-1.5682616</v>
      </c>
      <c r="M1530">
        <v>128</v>
      </c>
      <c r="N1530" s="1">
        <f t="shared" si="69"/>
        <v>8.9339801844447422</v>
      </c>
      <c r="O1530" s="1">
        <f t="shared" si="70"/>
        <v>9.9323039697873607</v>
      </c>
      <c r="P1530" s="1">
        <f t="shared" si="71"/>
        <v>9.9402743922948726</v>
      </c>
    </row>
    <row r="1531" spans="1:16" ht="18" x14ac:dyDescent="0.2">
      <c r="A1531">
        <v>102</v>
      </c>
      <c r="B1531" t="s">
        <v>14</v>
      </c>
      <c r="C1531">
        <v>2587</v>
      </c>
      <c r="D1531">
        <v>-4.95669658</v>
      </c>
      <c r="E1531">
        <v>4.9228261199999999</v>
      </c>
      <c r="F1531">
        <v>8.2789790100000038E-2</v>
      </c>
      <c r="G1531">
        <v>1.028101468</v>
      </c>
      <c r="H1531">
        <v>9.2871062999999996</v>
      </c>
      <c r="I1531">
        <v>-3.5412707999999999</v>
      </c>
      <c r="J1531">
        <v>9.6700762999999998</v>
      </c>
      <c r="K1531">
        <v>-1.5064129799999999</v>
      </c>
      <c r="L1531">
        <v>-1.6075345999999999</v>
      </c>
      <c r="M1531">
        <v>128</v>
      </c>
      <c r="N1531" s="1">
        <f t="shared" si="69"/>
        <v>6.986409102198551</v>
      </c>
      <c r="O1531" s="1">
        <f t="shared" si="70"/>
        <v>9.9923938540740114</v>
      </c>
      <c r="P1531" s="1">
        <f t="shared" si="71"/>
        <v>9.9178537599790868</v>
      </c>
    </row>
    <row r="1532" spans="1:16" ht="18" x14ac:dyDescent="0.2">
      <c r="A1532">
        <v>102</v>
      </c>
      <c r="B1532" t="s">
        <v>14</v>
      </c>
      <c r="C1532">
        <v>2588</v>
      </c>
      <c r="D1532">
        <v>-9.0240713131313139</v>
      </c>
      <c r="E1532">
        <v>3.064859292929293</v>
      </c>
      <c r="F1532">
        <v>1.8924255919191919</v>
      </c>
      <c r="G1532">
        <v>0.90093334000000003</v>
      </c>
      <c r="H1532">
        <v>9.2733492000000002</v>
      </c>
      <c r="I1532">
        <v>-3.5764428000000001</v>
      </c>
      <c r="J1532">
        <v>9.6703554</v>
      </c>
      <c r="K1532">
        <v>-1.3805800399999999</v>
      </c>
      <c r="L1532">
        <v>-1.6739149</v>
      </c>
      <c r="M1532">
        <v>127.2222222222222</v>
      </c>
      <c r="N1532" s="1">
        <f t="shared" si="69"/>
        <v>9.7164036644679008</v>
      </c>
      <c r="O1532" s="1">
        <f t="shared" si="70"/>
        <v>9.9798611899132172</v>
      </c>
      <c r="P1532" s="1">
        <f t="shared" si="71"/>
        <v>9.9107903772402324</v>
      </c>
    </row>
    <row r="1533" spans="1:16" ht="18" x14ac:dyDescent="0.2">
      <c r="A1533">
        <v>102</v>
      </c>
      <c r="B1533" t="s">
        <v>14</v>
      </c>
      <c r="C1533">
        <v>2589</v>
      </c>
      <c r="D1533">
        <v>-9.0347403999999987</v>
      </c>
      <c r="E1533">
        <v>2.8051484000000002</v>
      </c>
      <c r="F1533">
        <v>2.2899820000000002</v>
      </c>
      <c r="G1533">
        <v>0.71837264000000001</v>
      </c>
      <c r="H1533">
        <v>9.210465000000001</v>
      </c>
      <c r="I1533">
        <v>-3.6639572</v>
      </c>
      <c r="J1533">
        <v>9.6596060000000001</v>
      </c>
      <c r="K1533">
        <v>-1.5781240000000001</v>
      </c>
      <c r="L1533">
        <v>-1.6986534</v>
      </c>
      <c r="M1533">
        <v>127</v>
      </c>
      <c r="N1533" s="1">
        <f t="shared" si="69"/>
        <v>9.7334171389979325</v>
      </c>
      <c r="O1533" s="1">
        <f t="shared" si="70"/>
        <v>9.9384760969455179</v>
      </c>
      <c r="P1533" s="1">
        <f t="shared" si="71"/>
        <v>9.9339763845070408</v>
      </c>
    </row>
    <row r="1534" spans="1:16" ht="18" x14ac:dyDescent="0.2">
      <c r="A1534">
        <v>102</v>
      </c>
      <c r="B1534" t="s">
        <v>15</v>
      </c>
      <c r="C1534">
        <v>3915</v>
      </c>
      <c r="D1534">
        <v>3.3077876785714291</v>
      </c>
      <c r="E1534">
        <v>8.2382446428571434</v>
      </c>
      <c r="F1534">
        <v>3.7999351785714279</v>
      </c>
      <c r="G1534">
        <v>1.010267875</v>
      </c>
      <c r="H1534">
        <v>9.2353635714285698</v>
      </c>
      <c r="I1534">
        <v>-3.477812678571429</v>
      </c>
      <c r="J1534">
        <v>9.7073407142857153</v>
      </c>
      <c r="K1534">
        <v>-1.2180046428571429</v>
      </c>
      <c r="L1534">
        <v>-1.5146728571428569</v>
      </c>
      <c r="M1534">
        <v>109</v>
      </c>
      <c r="N1534" s="1">
        <f t="shared" si="69"/>
        <v>9.6565853946111844</v>
      </c>
      <c r="O1534" s="1">
        <f t="shared" si="70"/>
        <v>9.9200686743065969</v>
      </c>
      <c r="P1534" s="1">
        <f t="shared" si="71"/>
        <v>9.9000117634988669</v>
      </c>
    </row>
    <row r="1535" spans="1:16" ht="18" x14ac:dyDescent="0.2">
      <c r="A1535">
        <v>102</v>
      </c>
      <c r="B1535" t="s">
        <v>15</v>
      </c>
      <c r="C1535">
        <v>3916</v>
      </c>
      <c r="D1535">
        <v>3.8720412999999998</v>
      </c>
      <c r="E1535">
        <v>8.7654575999999995</v>
      </c>
      <c r="F1535">
        <v>2.2091899800000001</v>
      </c>
      <c r="G1535">
        <v>0.79200064999999997</v>
      </c>
      <c r="H1535">
        <v>9.3203259000000003</v>
      </c>
      <c r="I1535">
        <v>-3.3090709999999999</v>
      </c>
      <c r="J1535">
        <v>9.7237673999999998</v>
      </c>
      <c r="K1535">
        <v>-1.1807847600000001</v>
      </c>
      <c r="L1535">
        <v>-1.4920781999999999</v>
      </c>
      <c r="M1535">
        <v>109</v>
      </c>
      <c r="N1535" s="1">
        <f t="shared" si="69"/>
        <v>9.8339448409087513</v>
      </c>
      <c r="O1535" s="1">
        <f t="shared" si="70"/>
        <v>9.9219801851672855</v>
      </c>
      <c r="P1535" s="1">
        <f t="shared" si="71"/>
        <v>9.9081886565439525</v>
      </c>
    </row>
    <row r="1536" spans="1:16" ht="18" x14ac:dyDescent="0.2">
      <c r="A1536">
        <v>102</v>
      </c>
      <c r="B1536" t="s">
        <v>15</v>
      </c>
      <c r="C1536">
        <v>3917</v>
      </c>
      <c r="D1536">
        <v>5.8357587999999998</v>
      </c>
      <c r="E1536">
        <v>6.7178412999999999</v>
      </c>
      <c r="F1536">
        <v>2.37906372</v>
      </c>
      <c r="G1536">
        <v>1.27436778</v>
      </c>
      <c r="H1536">
        <v>9.2301642000000008</v>
      </c>
      <c r="I1536">
        <v>-3.4913199000000001</v>
      </c>
      <c r="J1536">
        <v>9.7105005999999996</v>
      </c>
      <c r="K1536">
        <v>-1.3521047900000001</v>
      </c>
      <c r="L1536">
        <v>-1.5181639</v>
      </c>
      <c r="M1536">
        <v>109</v>
      </c>
      <c r="N1536" s="1">
        <f t="shared" si="69"/>
        <v>9.2111571850437652</v>
      </c>
      <c r="O1536" s="1">
        <f t="shared" si="70"/>
        <v>9.9503396445447923</v>
      </c>
      <c r="P1536" s="1">
        <f t="shared" si="71"/>
        <v>9.9210297294688363</v>
      </c>
    </row>
    <row r="1537" spans="1:16" ht="18" x14ac:dyDescent="0.2">
      <c r="A1537">
        <v>102</v>
      </c>
      <c r="B1537" t="s">
        <v>15</v>
      </c>
      <c r="C1537">
        <v>3918</v>
      </c>
      <c r="D1537">
        <v>3.7638096000000001</v>
      </c>
      <c r="E1537">
        <v>9.3057530999999987</v>
      </c>
      <c r="F1537">
        <v>1.1003884637000001</v>
      </c>
      <c r="G1537">
        <v>1.5038392</v>
      </c>
      <c r="H1537">
        <v>9.1164117000000005</v>
      </c>
      <c r="I1537">
        <v>-3.5533936000000002</v>
      </c>
      <c r="J1537">
        <v>9.6676826000000009</v>
      </c>
      <c r="K1537">
        <v>-1.4118957000000001</v>
      </c>
      <c r="L1537">
        <v>-1.6961301</v>
      </c>
      <c r="M1537">
        <v>109</v>
      </c>
      <c r="N1537" s="1">
        <f t="shared" si="69"/>
        <v>10.098225499277374</v>
      </c>
      <c r="O1537" s="1">
        <f t="shared" si="70"/>
        <v>9.8993484987586182</v>
      </c>
      <c r="P1537" s="1">
        <f t="shared" si="71"/>
        <v>9.9163699829195195</v>
      </c>
    </row>
    <row r="1538" spans="1:16" ht="18" x14ac:dyDescent="0.2">
      <c r="A1538">
        <v>102</v>
      </c>
      <c r="B1538" t="s">
        <v>15</v>
      </c>
      <c r="C1538">
        <v>3919</v>
      </c>
      <c r="D1538">
        <v>2.2897753600000001</v>
      </c>
      <c r="E1538">
        <v>9.1236040000000003</v>
      </c>
      <c r="F1538">
        <v>2.3424635</v>
      </c>
      <c r="G1538">
        <v>1.37221386</v>
      </c>
      <c r="H1538">
        <v>9.1769413999999987</v>
      </c>
      <c r="I1538">
        <v>-3.6303193999999999</v>
      </c>
      <c r="J1538">
        <v>9.682842299999999</v>
      </c>
      <c r="K1538">
        <v>-1.3123574034000001</v>
      </c>
      <c r="L1538">
        <v>-1.66880736</v>
      </c>
      <c r="M1538">
        <v>109</v>
      </c>
      <c r="N1538" s="1">
        <f t="shared" si="69"/>
        <v>9.6938308421857347</v>
      </c>
      <c r="O1538" s="1">
        <f t="shared" si="70"/>
        <v>9.9638568477586222</v>
      </c>
      <c r="P1538" s="1">
        <f t="shared" si="71"/>
        <v>9.9128520096750279</v>
      </c>
    </row>
    <row r="1539" spans="1:16" ht="18" x14ac:dyDescent="0.2">
      <c r="A1539">
        <v>102</v>
      </c>
      <c r="B1539" t="s">
        <v>15</v>
      </c>
      <c r="C1539">
        <v>3920</v>
      </c>
      <c r="D1539">
        <v>-5.0964909990000002</v>
      </c>
      <c r="E1539">
        <v>7.3252567099999997</v>
      </c>
      <c r="F1539">
        <v>3.4987377594</v>
      </c>
      <c r="G1539">
        <v>0.31623117429999997</v>
      </c>
      <c r="H1539">
        <v>8.7095228999999996</v>
      </c>
      <c r="I1539">
        <v>-4.5423849000000001</v>
      </c>
      <c r="J1539">
        <v>10.96679686868687</v>
      </c>
      <c r="K1539">
        <v>-0.86800034646464641</v>
      </c>
      <c r="L1539">
        <v>-2.368839754545454</v>
      </c>
      <c r="M1539">
        <v>109</v>
      </c>
      <c r="N1539" s="1">
        <f t="shared" ref="N1539:N1602" si="72">SQRT(D1539^2 + E1539^2 + F1539^2)</f>
        <v>9.5851328775004134</v>
      </c>
      <c r="O1539" s="1">
        <f t="shared" ref="O1539:O1602" si="73">SQRT(G1539^2 + H1539^2 + I1539^2)</f>
        <v>9.8279729283800723</v>
      </c>
      <c r="P1539" s="1">
        <f t="shared" ref="P1539:P1602" si="74">SQRT(J1539^2 + K1539^2 + L1539^2)</f>
        <v>11.25324219695008</v>
      </c>
    </row>
    <row r="1540" spans="1:16" ht="18" x14ac:dyDescent="0.2">
      <c r="A1540">
        <v>102</v>
      </c>
      <c r="B1540" t="s">
        <v>15</v>
      </c>
      <c r="C1540">
        <v>3921</v>
      </c>
      <c r="D1540">
        <v>-5.1993415430000001</v>
      </c>
      <c r="E1540">
        <v>9.2290535499999997</v>
      </c>
      <c r="F1540">
        <v>-0.87407903099999995</v>
      </c>
      <c r="G1540">
        <v>0.62819098400000006</v>
      </c>
      <c r="H1540">
        <v>7.1331803899999997</v>
      </c>
      <c r="I1540">
        <v>-6.2434616359999993</v>
      </c>
      <c r="J1540">
        <v>13.513839722</v>
      </c>
      <c r="K1540">
        <v>4.5262210100000004</v>
      </c>
      <c r="L1540">
        <v>-0.91055539200000002</v>
      </c>
      <c r="M1540">
        <v>109.2222222222222</v>
      </c>
      <c r="N1540" s="1">
        <f t="shared" si="72"/>
        <v>10.628856761757923</v>
      </c>
      <c r="O1540" s="1">
        <f t="shared" si="73"/>
        <v>9.5004052328762914</v>
      </c>
      <c r="P1540" s="1">
        <f t="shared" si="74"/>
        <v>14.280744090738786</v>
      </c>
    </row>
    <row r="1541" spans="1:16" ht="18" x14ac:dyDescent="0.2">
      <c r="A1541">
        <v>102</v>
      </c>
      <c r="B1541" t="s">
        <v>15</v>
      </c>
      <c r="C1541">
        <v>3922</v>
      </c>
      <c r="D1541">
        <v>-5.8150341700000006</v>
      </c>
      <c r="E1541">
        <v>12.80035069</v>
      </c>
      <c r="F1541">
        <v>-0.80374991140000007</v>
      </c>
      <c r="G1541">
        <v>1.08933992</v>
      </c>
      <c r="H1541">
        <v>8.8750939899999999</v>
      </c>
      <c r="I1541">
        <v>-6.6306877850000001</v>
      </c>
      <c r="J1541">
        <v>14.179330500000001</v>
      </c>
      <c r="K1541">
        <v>3.8707252099999998</v>
      </c>
      <c r="L1541">
        <v>-1.027778579</v>
      </c>
      <c r="M1541">
        <v>110</v>
      </c>
      <c r="N1541" s="1">
        <f t="shared" si="72"/>
        <v>14.082244640160411</v>
      </c>
      <c r="O1541" s="1">
        <f t="shared" si="73"/>
        <v>11.131934930405761</v>
      </c>
      <c r="P1541" s="1">
        <f t="shared" si="74"/>
        <v>14.73405089875188</v>
      </c>
    </row>
    <row r="1542" spans="1:16" ht="18" x14ac:dyDescent="0.2">
      <c r="A1542">
        <v>102</v>
      </c>
      <c r="B1542" t="s">
        <v>15</v>
      </c>
      <c r="C1542">
        <v>3923</v>
      </c>
      <c r="D1542">
        <v>-7.473825027777778</v>
      </c>
      <c r="E1542">
        <v>7.1591977111111111</v>
      </c>
      <c r="F1542">
        <v>-1.221979711111111</v>
      </c>
      <c r="G1542">
        <v>-0.30255882000000001</v>
      </c>
      <c r="H1542">
        <v>6.7708430055999997</v>
      </c>
      <c r="I1542">
        <v>-5.0382746840000001</v>
      </c>
      <c r="J1542">
        <v>13.503151836734689</v>
      </c>
      <c r="K1542">
        <v>1.323599896938775</v>
      </c>
      <c r="L1542">
        <v>-1.0483302765306119</v>
      </c>
      <c r="M1542">
        <v>110.5</v>
      </c>
      <c r="N1542" s="1">
        <f t="shared" si="72"/>
        <v>10.421391789342884</v>
      </c>
      <c r="O1542" s="1">
        <f t="shared" si="73"/>
        <v>8.4451209960235349</v>
      </c>
      <c r="P1542" s="1">
        <f t="shared" si="74"/>
        <v>13.608307116676141</v>
      </c>
    </row>
    <row r="1543" spans="1:16" ht="18" x14ac:dyDescent="0.2">
      <c r="A1543">
        <v>102</v>
      </c>
      <c r="B1543" t="s">
        <v>15</v>
      </c>
      <c r="C1543">
        <v>3924</v>
      </c>
      <c r="D1543">
        <v>-7.0435995655172414</v>
      </c>
      <c r="E1543">
        <v>11.33354447126437</v>
      </c>
      <c r="F1543">
        <v>-0.15186818448275871</v>
      </c>
      <c r="G1543">
        <v>0.17578920200000001</v>
      </c>
      <c r="H1543">
        <v>9.2996152090000006</v>
      </c>
      <c r="I1543">
        <v>-6.3229763500000002</v>
      </c>
      <c r="J1543">
        <v>12.91155387755102</v>
      </c>
      <c r="K1543">
        <v>2.242111137755102</v>
      </c>
      <c r="L1543">
        <v>-1.1081368693877549</v>
      </c>
      <c r="M1543">
        <v>111</v>
      </c>
      <c r="N1543" s="1">
        <f t="shared" si="72"/>
        <v>13.344833796902078</v>
      </c>
      <c r="O1543" s="1">
        <f t="shared" si="73"/>
        <v>11.246945131975316</v>
      </c>
      <c r="P1543" s="1">
        <f t="shared" si="74"/>
        <v>13.151549460358074</v>
      </c>
    </row>
    <row r="1544" spans="1:16" ht="18" x14ac:dyDescent="0.2">
      <c r="A1544">
        <v>102</v>
      </c>
      <c r="B1544" t="s">
        <v>15</v>
      </c>
      <c r="C1544">
        <v>3925</v>
      </c>
      <c r="D1544">
        <v>-5.0400671645569606</v>
      </c>
      <c r="E1544">
        <v>10.119725772151901</v>
      </c>
      <c r="F1544">
        <v>-0.26197904683544299</v>
      </c>
      <c r="G1544">
        <v>1.0543509390000001</v>
      </c>
      <c r="H1544">
        <v>6.8720777899999996</v>
      </c>
      <c r="I1544">
        <v>-4.8417126850000001</v>
      </c>
      <c r="J1544">
        <v>14.528912030303029</v>
      </c>
      <c r="K1544">
        <v>5.4846753090909086</v>
      </c>
      <c r="L1544">
        <v>-0.26996690909090909</v>
      </c>
      <c r="M1544">
        <v>111</v>
      </c>
      <c r="N1544" s="1">
        <f t="shared" si="72"/>
        <v>11.308393331847872</v>
      </c>
      <c r="O1544" s="1">
        <f t="shared" si="73"/>
        <v>8.4722659766128317</v>
      </c>
      <c r="P1544" s="1">
        <f t="shared" si="74"/>
        <v>15.532025951640684</v>
      </c>
    </row>
    <row r="1545" spans="1:16" ht="18" x14ac:dyDescent="0.2">
      <c r="A1545">
        <v>102</v>
      </c>
      <c r="B1545" t="s">
        <v>15</v>
      </c>
      <c r="C1545">
        <v>3926</v>
      </c>
      <c r="D1545">
        <v>-6.871005024742268</v>
      </c>
      <c r="E1545">
        <v>10.11242886597938</v>
      </c>
      <c r="F1545">
        <v>-0.1040851865979381</v>
      </c>
      <c r="G1545">
        <v>0.65906338969999989</v>
      </c>
      <c r="H1545">
        <v>9.0272797550000003</v>
      </c>
      <c r="I1545">
        <v>-6.3284369625999997</v>
      </c>
      <c r="J1545">
        <v>13.6950287</v>
      </c>
      <c r="K1545">
        <v>2.3017524950000001</v>
      </c>
      <c r="L1545">
        <v>-0.59235049907000015</v>
      </c>
      <c r="M1545">
        <v>111</v>
      </c>
      <c r="N1545" s="1">
        <f t="shared" si="72"/>
        <v>12.226314299313414</v>
      </c>
      <c r="O1545" s="1">
        <f t="shared" si="73"/>
        <v>11.044240975109048</v>
      </c>
      <c r="P1545" s="1">
        <f t="shared" si="74"/>
        <v>13.899739377262112</v>
      </c>
    </row>
    <row r="1546" spans="1:16" ht="18" x14ac:dyDescent="0.2">
      <c r="A1546">
        <v>102</v>
      </c>
      <c r="B1546" t="s">
        <v>15</v>
      </c>
      <c r="C1546">
        <v>3927</v>
      </c>
      <c r="D1546">
        <v>-6.1621760306122448</v>
      </c>
      <c r="E1546">
        <v>9.7870813265306111</v>
      </c>
      <c r="F1546">
        <v>-0.45517823418367348</v>
      </c>
      <c r="G1546">
        <v>-0.18407164049999999</v>
      </c>
      <c r="H1546">
        <v>8.18433834</v>
      </c>
      <c r="I1546">
        <v>-5.7113680389999999</v>
      </c>
      <c r="J1546">
        <v>13.293930100000001</v>
      </c>
      <c r="K1546">
        <v>0.80890769000000007</v>
      </c>
      <c r="L1546">
        <v>-1.922784321</v>
      </c>
      <c r="M1546">
        <v>111</v>
      </c>
      <c r="N1546" s="1">
        <f t="shared" si="72"/>
        <v>11.574392491584637</v>
      </c>
      <c r="O1546" s="1">
        <f t="shared" si="73"/>
        <v>9.9818335644981087</v>
      </c>
      <c r="P1546" s="1">
        <f t="shared" si="74"/>
        <v>13.456597218454249</v>
      </c>
    </row>
    <row r="1547" spans="1:16" ht="18" x14ac:dyDescent="0.2">
      <c r="A1547">
        <v>102</v>
      </c>
      <c r="B1547" t="s">
        <v>15</v>
      </c>
      <c r="C1547">
        <v>3928</v>
      </c>
      <c r="D1547">
        <v>-2.985333032222222</v>
      </c>
      <c r="E1547">
        <v>10.872142977777781</v>
      </c>
      <c r="F1547">
        <v>0.12975227777777781</v>
      </c>
      <c r="G1547">
        <v>1.0020621080000001</v>
      </c>
      <c r="H1547">
        <v>6.7465332496999997</v>
      </c>
      <c r="I1547">
        <v>-5.3886034400000007</v>
      </c>
      <c r="J1547">
        <v>15.547097578000001</v>
      </c>
      <c r="K1547">
        <v>5.3322562580000001</v>
      </c>
      <c r="L1547">
        <v>0.32896790999999992</v>
      </c>
      <c r="M1547">
        <v>110.7777777777778</v>
      </c>
      <c r="N1547" s="1">
        <f t="shared" si="72"/>
        <v>11.275306731797071</v>
      </c>
      <c r="O1547" s="1">
        <f t="shared" si="73"/>
        <v>8.6923464260909942</v>
      </c>
      <c r="P1547" s="1">
        <f t="shared" si="74"/>
        <v>16.43938623509538</v>
      </c>
    </row>
    <row r="1548" spans="1:16" ht="18" x14ac:dyDescent="0.2">
      <c r="A1548">
        <v>102</v>
      </c>
      <c r="B1548" t="s">
        <v>15</v>
      </c>
      <c r="C1548">
        <v>3929</v>
      </c>
      <c r="D1548">
        <v>-6.1275704309278352</v>
      </c>
      <c r="E1548">
        <v>11.571606526804119</v>
      </c>
      <c r="F1548">
        <v>0.21518518453608251</v>
      </c>
      <c r="G1548">
        <v>0.69514342070000001</v>
      </c>
      <c r="H1548">
        <v>9.1981664658</v>
      </c>
      <c r="I1548">
        <v>-6.5416906159999986</v>
      </c>
      <c r="J1548">
        <v>13.967843131313129</v>
      </c>
      <c r="K1548">
        <v>2.4849379454545448</v>
      </c>
      <c r="L1548">
        <v>-0.88934810808080811</v>
      </c>
      <c r="M1548">
        <v>110</v>
      </c>
      <c r="N1548" s="1">
        <f t="shared" si="72"/>
        <v>13.095629105193865</v>
      </c>
      <c r="O1548" s="1">
        <f t="shared" si="73"/>
        <v>11.30854574308176</v>
      </c>
      <c r="P1548" s="1">
        <f t="shared" si="74"/>
        <v>14.21500961628511</v>
      </c>
    </row>
    <row r="1549" spans="1:16" ht="18" x14ac:dyDescent="0.2">
      <c r="A1549">
        <v>102</v>
      </c>
      <c r="B1549" t="s">
        <v>15</v>
      </c>
      <c r="C1549">
        <v>3930</v>
      </c>
      <c r="D1549">
        <v>-7.0509823076923084</v>
      </c>
      <c r="E1549">
        <v>8.0767159230769234</v>
      </c>
      <c r="F1549">
        <v>0.1055860461538462</v>
      </c>
      <c r="G1549">
        <v>-0.13870940000000001</v>
      </c>
      <c r="H1549">
        <v>7.1237041029999997</v>
      </c>
      <c r="I1549">
        <v>-5.1212548269999996</v>
      </c>
      <c r="J1549">
        <v>13.45784534</v>
      </c>
      <c r="K1549">
        <v>1.045085568</v>
      </c>
      <c r="L1549">
        <v>-1.67791238</v>
      </c>
      <c r="M1549">
        <v>110</v>
      </c>
      <c r="N1549" s="1">
        <f t="shared" si="72"/>
        <v>10.72197929575583</v>
      </c>
      <c r="O1549" s="1">
        <f t="shared" si="73"/>
        <v>8.7746026376023529</v>
      </c>
      <c r="P1549" s="1">
        <f t="shared" si="74"/>
        <v>13.60224962992368</v>
      </c>
    </row>
    <row r="1550" spans="1:16" ht="18" x14ac:dyDescent="0.2">
      <c r="A1550">
        <v>102</v>
      </c>
      <c r="B1550" t="s">
        <v>15</v>
      </c>
      <c r="C1550">
        <v>3931</v>
      </c>
      <c r="D1550">
        <v>-6.0264444193548394</v>
      </c>
      <c r="E1550">
        <v>12.06457852688172</v>
      </c>
      <c r="F1550">
        <v>1.077399996021505</v>
      </c>
      <c r="G1550">
        <v>0.52459666900000002</v>
      </c>
      <c r="H1550">
        <v>8.9666708400000008</v>
      </c>
      <c r="I1550">
        <v>-6.1676613670000009</v>
      </c>
      <c r="J1550">
        <v>12.9845538</v>
      </c>
      <c r="K1550">
        <v>2.4132233670000001</v>
      </c>
      <c r="L1550">
        <v>-1.2405288480000001</v>
      </c>
      <c r="M1550">
        <v>109.4444444444444</v>
      </c>
      <c r="N1550" s="1">
        <f t="shared" si="72"/>
        <v>13.528964414259345</v>
      </c>
      <c r="O1550" s="1">
        <f t="shared" si="73"/>
        <v>10.895707152636607</v>
      </c>
      <c r="P1550" s="1">
        <f t="shared" si="74"/>
        <v>13.265036608575548</v>
      </c>
    </row>
    <row r="1551" spans="1:16" ht="18" x14ac:dyDescent="0.2">
      <c r="A1551">
        <v>102</v>
      </c>
      <c r="B1551" t="s">
        <v>15</v>
      </c>
      <c r="C1551">
        <v>3932</v>
      </c>
      <c r="D1551">
        <v>-4.0472879791208793</v>
      </c>
      <c r="E1551">
        <v>11.115671450549449</v>
      </c>
      <c r="F1551">
        <v>0.622899134065934</v>
      </c>
      <c r="G1551">
        <v>0.98537753610000001</v>
      </c>
      <c r="H1551">
        <v>7.3101626104999999</v>
      </c>
      <c r="I1551">
        <v>-5.5158071329999991</v>
      </c>
      <c r="J1551">
        <v>13.74280336363636</v>
      </c>
      <c r="K1551">
        <v>5.6318440303030304</v>
      </c>
      <c r="L1551">
        <v>-0.12536264848484849</v>
      </c>
      <c r="M1551">
        <v>109.6666666666667</v>
      </c>
      <c r="N1551" s="1">
        <f t="shared" si="72"/>
        <v>11.845956910005901</v>
      </c>
      <c r="O1551" s="1">
        <f t="shared" si="73"/>
        <v>9.2105143509500245</v>
      </c>
      <c r="P1551" s="1">
        <f t="shared" si="74"/>
        <v>14.852542787915809</v>
      </c>
    </row>
    <row r="1552" spans="1:16" ht="18" x14ac:dyDescent="0.2">
      <c r="A1552">
        <v>102</v>
      </c>
      <c r="B1552" t="s">
        <v>15</v>
      </c>
      <c r="C1552">
        <v>3933</v>
      </c>
      <c r="D1552">
        <v>-6.4210225416666669</v>
      </c>
      <c r="E1552">
        <v>9.4847057187499999</v>
      </c>
      <c r="F1552">
        <v>-0.45892705729166672</v>
      </c>
      <c r="G1552">
        <v>0.17447781942000001</v>
      </c>
      <c r="H1552">
        <v>8.36872303</v>
      </c>
      <c r="I1552">
        <v>-5.5579450050000014</v>
      </c>
      <c r="J1552">
        <v>13.782559900000001</v>
      </c>
      <c r="K1552">
        <v>1.7101841</v>
      </c>
      <c r="L1552">
        <v>-0.7961665846</v>
      </c>
      <c r="M1552">
        <v>110.7777777777778</v>
      </c>
      <c r="N1552" s="1">
        <f t="shared" si="72"/>
        <v>11.462974618125733</v>
      </c>
      <c r="O1552" s="1">
        <f t="shared" si="73"/>
        <v>10.047722146881172</v>
      </c>
      <c r="P1552" s="1">
        <f t="shared" si="74"/>
        <v>13.911059207817873</v>
      </c>
    </row>
    <row r="1553" spans="1:16" ht="18" x14ac:dyDescent="0.2">
      <c r="A1553">
        <v>102</v>
      </c>
      <c r="B1553" t="s">
        <v>15</v>
      </c>
      <c r="C1553">
        <v>3934</v>
      </c>
      <c r="D1553">
        <v>-7.6114646111111117</v>
      </c>
      <c r="E1553">
        <v>11.47473781111111</v>
      </c>
      <c r="F1553">
        <v>-0.75451465555555552</v>
      </c>
      <c r="G1553">
        <v>-3.1458420000000008E-2</v>
      </c>
      <c r="H1553">
        <v>8.6574439099999996</v>
      </c>
      <c r="I1553">
        <v>-5.6698726840999996</v>
      </c>
      <c r="J1553">
        <v>12.880438699999999</v>
      </c>
      <c r="K1553">
        <v>1.3506725075999999</v>
      </c>
      <c r="L1553">
        <v>-1.9739936419999999</v>
      </c>
      <c r="M1553">
        <v>111.8888888888889</v>
      </c>
      <c r="N1553" s="1">
        <f t="shared" si="72"/>
        <v>13.790333343519581</v>
      </c>
      <c r="O1553" s="1">
        <f t="shared" si="73"/>
        <v>10.348902402713454</v>
      </c>
      <c r="P1553" s="1">
        <f t="shared" si="74"/>
        <v>13.100636176380924</v>
      </c>
    </row>
    <row r="1554" spans="1:16" ht="18" x14ac:dyDescent="0.2">
      <c r="A1554">
        <v>102</v>
      </c>
      <c r="B1554" t="s">
        <v>15</v>
      </c>
      <c r="C1554">
        <v>3935</v>
      </c>
      <c r="D1554">
        <v>-5.288367630952381</v>
      </c>
      <c r="E1554">
        <v>9.9632875119047615</v>
      </c>
      <c r="F1554">
        <v>-0.1455847511904762</v>
      </c>
      <c r="G1554">
        <v>0.90314459199999997</v>
      </c>
      <c r="H1554">
        <v>7.2969947839999998</v>
      </c>
      <c r="I1554">
        <v>-4.7769097949999999</v>
      </c>
      <c r="J1554">
        <v>15.4693395959596</v>
      </c>
      <c r="K1554">
        <v>5.1637074010101012</v>
      </c>
      <c r="L1554">
        <v>-6.9146838383838602E-3</v>
      </c>
      <c r="M1554">
        <v>113.2222222222222</v>
      </c>
      <c r="N1554" s="1">
        <f t="shared" si="72"/>
        <v>11.280741339325242</v>
      </c>
      <c r="O1554" s="1">
        <f t="shared" si="73"/>
        <v>8.7681623058283424</v>
      </c>
      <c r="P1554" s="1">
        <f t="shared" si="74"/>
        <v>16.308414682955011</v>
      </c>
    </row>
    <row r="1555" spans="1:16" ht="18" x14ac:dyDescent="0.2">
      <c r="A1555">
        <v>102</v>
      </c>
      <c r="B1555" t="s">
        <v>15</v>
      </c>
      <c r="C1555">
        <v>3936</v>
      </c>
      <c r="D1555">
        <v>-7.2453152747252751</v>
      </c>
      <c r="E1555">
        <v>11.92724805494505</v>
      </c>
      <c r="F1555">
        <v>-0.34255752527472533</v>
      </c>
      <c r="G1555">
        <v>1.125615875</v>
      </c>
      <c r="H1555">
        <v>8.9762125649999991</v>
      </c>
      <c r="I1555">
        <v>-6.8049907146999997</v>
      </c>
      <c r="J1555">
        <v>13.275477050999999</v>
      </c>
      <c r="K1555">
        <v>3.1824899800000002</v>
      </c>
      <c r="L1555">
        <v>-0.81513478800000005</v>
      </c>
      <c r="M1555">
        <v>115.3333333333333</v>
      </c>
      <c r="N1555" s="1">
        <f t="shared" si="72"/>
        <v>13.959626973973201</v>
      </c>
      <c r="O1555" s="1">
        <f t="shared" si="73"/>
        <v>11.320216505759468</v>
      </c>
      <c r="P1555" s="1">
        <f t="shared" si="74"/>
        <v>13.675926956774662</v>
      </c>
    </row>
    <row r="1556" spans="1:16" ht="18" x14ac:dyDescent="0.2">
      <c r="A1556">
        <v>102</v>
      </c>
      <c r="B1556" t="s">
        <v>15</v>
      </c>
      <c r="C1556">
        <v>3937</v>
      </c>
      <c r="D1556">
        <v>-6.9372762421052636</v>
      </c>
      <c r="E1556">
        <v>7.3001196210526311</v>
      </c>
      <c r="F1556">
        <v>-0.25090597894736838</v>
      </c>
      <c r="G1556">
        <v>-0.13856860359000001</v>
      </c>
      <c r="H1556">
        <v>6.8914055759999986</v>
      </c>
      <c r="I1556">
        <v>-5.1723807509999986</v>
      </c>
      <c r="J1556">
        <v>13.498558787878791</v>
      </c>
      <c r="K1556">
        <v>1.314901924242424</v>
      </c>
      <c r="L1556">
        <v>-1.432222771717172</v>
      </c>
      <c r="M1556">
        <v>116.5</v>
      </c>
      <c r="N1556" s="1">
        <f t="shared" si="72"/>
        <v>10.073753121415438</v>
      </c>
      <c r="O1556" s="1">
        <f t="shared" si="73"/>
        <v>8.6176675907196643</v>
      </c>
      <c r="P1556" s="1">
        <f t="shared" si="74"/>
        <v>13.637863413600437</v>
      </c>
    </row>
    <row r="1557" spans="1:16" ht="18" x14ac:dyDescent="0.2">
      <c r="A1557">
        <v>102</v>
      </c>
      <c r="B1557" t="s">
        <v>15</v>
      </c>
      <c r="C1557">
        <v>3938</v>
      </c>
      <c r="D1557">
        <v>-5.391597884210527</v>
      </c>
      <c r="E1557">
        <v>11.226834264210529</v>
      </c>
      <c r="F1557">
        <v>1.309028674736842</v>
      </c>
      <c r="G1557">
        <v>0.213905913</v>
      </c>
      <c r="H1557">
        <v>8.842793919</v>
      </c>
      <c r="I1557">
        <v>-6.5380273439999996</v>
      </c>
      <c r="J1557">
        <v>13.20752493</v>
      </c>
      <c r="K1557">
        <v>2.3377932370000001</v>
      </c>
      <c r="L1557">
        <v>-1.2404767299999999</v>
      </c>
      <c r="M1557">
        <v>117.5555555555556</v>
      </c>
      <c r="N1557" s="1">
        <f t="shared" si="72"/>
        <v>12.522966557982908</v>
      </c>
      <c r="O1557" s="1">
        <f t="shared" si="73"/>
        <v>10.999389145966763</v>
      </c>
      <c r="P1557" s="1">
        <f t="shared" si="74"/>
        <v>13.470069580859853</v>
      </c>
    </row>
    <row r="1558" spans="1:16" ht="18" x14ac:dyDescent="0.2">
      <c r="A1558">
        <v>102</v>
      </c>
      <c r="B1558" t="s">
        <v>15</v>
      </c>
      <c r="C1558">
        <v>3939</v>
      </c>
      <c r="D1558">
        <v>-4.9666763022988496</v>
      </c>
      <c r="E1558">
        <v>10.721118260919541</v>
      </c>
      <c r="F1558">
        <v>-1.0180572614942529</v>
      </c>
      <c r="G1558">
        <v>0.84687414999999999</v>
      </c>
      <c r="H1558">
        <v>7.6339694099999997</v>
      </c>
      <c r="I1558">
        <v>-5.8632105890000004</v>
      </c>
      <c r="J1558">
        <v>13.73920070707071</v>
      </c>
      <c r="K1558">
        <v>5.6157804919191916</v>
      </c>
      <c r="L1558">
        <v>-0.22196858888888901</v>
      </c>
      <c r="M1558">
        <v>118.6666666666667</v>
      </c>
      <c r="N1558" s="1">
        <f t="shared" si="72"/>
        <v>11.859455756657663</v>
      </c>
      <c r="O1558" s="1">
        <f t="shared" si="73"/>
        <v>9.6629148392043529</v>
      </c>
      <c r="P1558" s="1">
        <f t="shared" si="74"/>
        <v>14.844254668289876</v>
      </c>
    </row>
    <row r="1559" spans="1:16" ht="18" x14ac:dyDescent="0.2">
      <c r="A1559">
        <v>102</v>
      </c>
      <c r="B1559" t="s">
        <v>15</v>
      </c>
      <c r="C1559">
        <v>3940</v>
      </c>
      <c r="D1559">
        <v>-6.4427004526315796</v>
      </c>
      <c r="E1559">
        <v>9.1296544210526314</v>
      </c>
      <c r="F1559">
        <v>-0.62887174947368418</v>
      </c>
      <c r="G1559">
        <v>-0.1232657464</v>
      </c>
      <c r="H1559">
        <v>7.9451096310000002</v>
      </c>
      <c r="I1559">
        <v>-5.4229571380000001</v>
      </c>
      <c r="J1559">
        <v>13.99132585858586</v>
      </c>
      <c r="K1559">
        <v>2.016024272727273</v>
      </c>
      <c r="L1559">
        <v>-0.64023902424242418</v>
      </c>
      <c r="M1559">
        <v>119.7777777777778</v>
      </c>
      <c r="N1559" s="1">
        <f t="shared" si="72"/>
        <v>11.19171383870545</v>
      </c>
      <c r="O1559" s="1">
        <f t="shared" si="73"/>
        <v>9.6202092291919339</v>
      </c>
      <c r="P1559" s="1">
        <f t="shared" si="74"/>
        <v>14.150316574462982</v>
      </c>
    </row>
    <row r="1560" spans="1:16" ht="18" x14ac:dyDescent="0.2">
      <c r="A1560">
        <v>102</v>
      </c>
      <c r="B1560" t="s">
        <v>15</v>
      </c>
      <c r="C1560">
        <v>3941</v>
      </c>
      <c r="D1560">
        <v>-6.8077197978723403</v>
      </c>
      <c r="E1560">
        <v>9.0035029587234039</v>
      </c>
      <c r="F1560">
        <v>-0.43741278085106378</v>
      </c>
      <c r="G1560">
        <v>-0.51058935500000002</v>
      </c>
      <c r="H1560">
        <v>8.3753858000000001</v>
      </c>
      <c r="I1560">
        <v>-6.4021061955</v>
      </c>
      <c r="J1560">
        <v>12.73206719</v>
      </c>
      <c r="K1560">
        <v>1.63624299</v>
      </c>
      <c r="L1560">
        <v>-1.7727614300000001</v>
      </c>
      <c r="M1560">
        <v>121.1111111111111</v>
      </c>
      <c r="N1560" s="1">
        <f t="shared" si="72"/>
        <v>11.295992400623151</v>
      </c>
      <c r="O1560" s="1">
        <f t="shared" si="73"/>
        <v>10.554371252080363</v>
      </c>
      <c r="P1560" s="1">
        <f t="shared" si="74"/>
        <v>12.958607530930717</v>
      </c>
    </row>
    <row r="1561" spans="1:16" ht="18" x14ac:dyDescent="0.2">
      <c r="A1561">
        <v>102</v>
      </c>
      <c r="B1561" t="s">
        <v>15</v>
      </c>
      <c r="C1561">
        <v>3942</v>
      </c>
      <c r="D1561">
        <v>-3.4099178354838711</v>
      </c>
      <c r="E1561">
        <v>9.1833607311827965</v>
      </c>
      <c r="F1561">
        <v>4.5355537634408603E-2</v>
      </c>
      <c r="G1561">
        <v>1.1187126430000001</v>
      </c>
      <c r="H1561">
        <v>6.7511897469999997</v>
      </c>
      <c r="I1561">
        <v>-5.2571791370000014</v>
      </c>
      <c r="J1561">
        <v>14.981247789999999</v>
      </c>
      <c r="K1561">
        <v>5.3253364569999997</v>
      </c>
      <c r="L1561">
        <v>-0.15877530000000001</v>
      </c>
      <c r="M1561">
        <v>122.2222222222222</v>
      </c>
      <c r="N1561" s="1">
        <f t="shared" si="72"/>
        <v>9.7961069353379013</v>
      </c>
      <c r="O1561" s="1">
        <f t="shared" si="73"/>
        <v>8.6294851211479617</v>
      </c>
      <c r="P1561" s="1">
        <f t="shared" si="74"/>
        <v>15.900383747618271</v>
      </c>
    </row>
    <row r="1562" spans="1:16" ht="18" x14ac:dyDescent="0.2">
      <c r="A1562">
        <v>102</v>
      </c>
      <c r="B1562" t="s">
        <v>15</v>
      </c>
      <c r="C1562">
        <v>3943</v>
      </c>
      <c r="D1562">
        <v>-5.7804348484848491</v>
      </c>
      <c r="E1562">
        <v>10.330632474747469</v>
      </c>
      <c r="F1562">
        <v>0.29147775454545449</v>
      </c>
      <c r="G1562">
        <v>0.38868944</v>
      </c>
      <c r="H1562">
        <v>8.6501287809999994</v>
      </c>
      <c r="I1562">
        <v>-6.3805125669999994</v>
      </c>
      <c r="J1562">
        <v>14.43413540816327</v>
      </c>
      <c r="K1562">
        <v>1.8125178489795919</v>
      </c>
      <c r="L1562">
        <v>-0.66694854265306125</v>
      </c>
      <c r="M1562">
        <v>123.3333333333333</v>
      </c>
      <c r="N1562" s="1">
        <f t="shared" si="72"/>
        <v>11.841467546181931</v>
      </c>
      <c r="O1562" s="1">
        <f t="shared" si="73"/>
        <v>10.75577742547218</v>
      </c>
      <c r="P1562" s="1">
        <f t="shared" si="74"/>
        <v>14.562771243572058</v>
      </c>
    </row>
    <row r="1563" spans="1:16" ht="18" x14ac:dyDescent="0.2">
      <c r="A1563">
        <v>102</v>
      </c>
      <c r="B1563" t="s">
        <v>15</v>
      </c>
      <c r="C1563">
        <v>3944</v>
      </c>
      <c r="D1563">
        <v>-5.9342539899999993</v>
      </c>
      <c r="E1563">
        <v>10.21919709</v>
      </c>
      <c r="F1563">
        <v>0.1133985366</v>
      </c>
      <c r="G1563">
        <v>-4.8544483000000013E-2</v>
      </c>
      <c r="H1563">
        <v>8.1348522499999998</v>
      </c>
      <c r="I1563">
        <v>-6.0584033399999999</v>
      </c>
      <c r="J1563">
        <v>13.077441500000001</v>
      </c>
      <c r="K1563">
        <v>1.10945301</v>
      </c>
      <c r="L1563">
        <v>-1.4105411535000001</v>
      </c>
      <c r="M1563">
        <v>124.5</v>
      </c>
      <c r="N1563" s="1">
        <f t="shared" si="72"/>
        <v>11.81779246772418</v>
      </c>
      <c r="O1563" s="1">
        <f t="shared" si="73"/>
        <v>10.14309759029671</v>
      </c>
      <c r="P1563" s="1">
        <f t="shared" si="74"/>
        <v>13.199999564887774</v>
      </c>
    </row>
    <row r="1564" spans="1:16" ht="18" x14ac:dyDescent="0.2">
      <c r="A1564">
        <v>102</v>
      </c>
      <c r="B1564" t="s">
        <v>15</v>
      </c>
      <c r="C1564">
        <v>3945</v>
      </c>
      <c r="D1564">
        <v>-2.814950473684211</v>
      </c>
      <c r="E1564">
        <v>9.7752007894736845</v>
      </c>
      <c r="F1564">
        <v>-0.55402136621052633</v>
      </c>
      <c r="G1564">
        <v>0.78659936799999997</v>
      </c>
      <c r="H1564">
        <v>7.1790696900000004</v>
      </c>
      <c r="I1564">
        <v>-5.397786331999999</v>
      </c>
      <c r="J1564">
        <v>14.67568909090909</v>
      </c>
      <c r="K1564">
        <v>4.750806212121212</v>
      </c>
      <c r="L1564">
        <v>1.9081681818181789E-2</v>
      </c>
      <c r="M1564">
        <v>125.6666666666667</v>
      </c>
      <c r="N1564" s="1">
        <f t="shared" si="72"/>
        <v>10.187513745661386</v>
      </c>
      <c r="O1564" s="1">
        <f t="shared" si="73"/>
        <v>9.0163117440304106</v>
      </c>
      <c r="P1564" s="1">
        <f t="shared" si="74"/>
        <v>15.425510496211741</v>
      </c>
    </row>
    <row r="1565" spans="1:16" ht="18" x14ac:dyDescent="0.2">
      <c r="A1565">
        <v>102</v>
      </c>
      <c r="B1565" t="s">
        <v>15</v>
      </c>
      <c r="C1565">
        <v>3946</v>
      </c>
      <c r="D1565">
        <v>-5.4555352828282828</v>
      </c>
      <c r="E1565">
        <v>10.86392465656566</v>
      </c>
      <c r="F1565">
        <v>-1.793491221212121</v>
      </c>
      <c r="G1565">
        <v>0.53904128500000004</v>
      </c>
      <c r="H1565">
        <v>8.9232642221000003</v>
      </c>
      <c r="I1565">
        <v>-6.5649241399999996</v>
      </c>
      <c r="J1565">
        <v>14.0142087755102</v>
      </c>
      <c r="K1565">
        <v>3.789250969387755</v>
      </c>
      <c r="L1565">
        <v>-0.87765071602040823</v>
      </c>
      <c r="M1565">
        <v>126</v>
      </c>
      <c r="N1565" s="1">
        <f t="shared" si="72"/>
        <v>12.288382111827598</v>
      </c>
      <c r="O1565" s="1">
        <f t="shared" si="73"/>
        <v>11.091142359932952</v>
      </c>
      <c r="P1565" s="1">
        <f t="shared" si="74"/>
        <v>14.543958927744683</v>
      </c>
    </row>
    <row r="1566" spans="1:16" ht="18" x14ac:dyDescent="0.2">
      <c r="A1566">
        <v>102</v>
      </c>
      <c r="B1566" t="s">
        <v>15</v>
      </c>
      <c r="C1566">
        <v>3947</v>
      </c>
      <c r="D1566">
        <v>-8.9214165050505052</v>
      </c>
      <c r="E1566">
        <v>5.9773330555555546</v>
      </c>
      <c r="F1566">
        <v>-0.52307236292929293</v>
      </c>
      <c r="G1566">
        <v>-0.34812580799999998</v>
      </c>
      <c r="H1566">
        <v>7.1984927980000002</v>
      </c>
      <c r="I1566">
        <v>-5.4087275549999996</v>
      </c>
      <c r="J1566">
        <v>13.729911202020199</v>
      </c>
      <c r="K1566">
        <v>0.97759983333333345</v>
      </c>
      <c r="L1566">
        <v>-1.115140473737374</v>
      </c>
      <c r="M1566">
        <v>126.8888888888889</v>
      </c>
      <c r="N1566" s="1">
        <f t="shared" si="72"/>
        <v>10.75145513921186</v>
      </c>
      <c r="O1566" s="1">
        <f t="shared" si="73"/>
        <v>9.0107615607821856</v>
      </c>
      <c r="P1566" s="1">
        <f t="shared" si="74"/>
        <v>13.809768329905479</v>
      </c>
    </row>
    <row r="1567" spans="1:16" ht="18" x14ac:dyDescent="0.2">
      <c r="A1567">
        <v>102</v>
      </c>
      <c r="B1567" t="s">
        <v>15</v>
      </c>
      <c r="C1567">
        <v>3948</v>
      </c>
      <c r="D1567">
        <v>-5.7678425530000004</v>
      </c>
      <c r="E1567">
        <v>11.201419402999999</v>
      </c>
      <c r="F1567">
        <v>-0.34426743799999998</v>
      </c>
      <c r="G1567">
        <v>0.58168827820000002</v>
      </c>
      <c r="H1567">
        <v>8.6233293399999997</v>
      </c>
      <c r="I1567">
        <v>-5.8534191150000003</v>
      </c>
      <c r="J1567">
        <v>13.493091292929289</v>
      </c>
      <c r="K1567">
        <v>3.1912497414141421</v>
      </c>
      <c r="L1567">
        <v>-0.83935253535353538</v>
      </c>
      <c r="M1567">
        <v>127</v>
      </c>
      <c r="N1567" s="1">
        <f t="shared" si="72"/>
        <v>12.603901159044746</v>
      </c>
      <c r="O1567" s="1">
        <f t="shared" si="73"/>
        <v>10.438519315254798</v>
      </c>
      <c r="P1567" s="1">
        <f t="shared" si="74"/>
        <v>13.890719932026721</v>
      </c>
    </row>
    <row r="1568" spans="1:16" ht="18" x14ac:dyDescent="0.2">
      <c r="A1568">
        <v>102</v>
      </c>
      <c r="B1568" t="s">
        <v>15</v>
      </c>
      <c r="C1568">
        <v>3949</v>
      </c>
      <c r="D1568">
        <v>-5.3680765578947369</v>
      </c>
      <c r="E1568">
        <v>12.718732473684209</v>
      </c>
      <c r="F1568">
        <v>0.63628806631578949</v>
      </c>
      <c r="G1568">
        <v>0.86745323279999997</v>
      </c>
      <c r="H1568">
        <v>8.2212275899999998</v>
      </c>
      <c r="I1568">
        <v>-6.0982353671</v>
      </c>
      <c r="J1568">
        <v>14.051254103092781</v>
      </c>
      <c r="K1568">
        <v>5.0078304845360826</v>
      </c>
      <c r="L1568">
        <v>0.187543350515464</v>
      </c>
      <c r="M1568">
        <v>128</v>
      </c>
      <c r="N1568" s="1">
        <f t="shared" si="72"/>
        <v>13.819814187314682</v>
      </c>
      <c r="O1568" s="1">
        <f t="shared" si="73"/>
        <v>10.272756825225722</v>
      </c>
      <c r="P1568" s="1">
        <f t="shared" si="74"/>
        <v>14.918152718746821</v>
      </c>
    </row>
    <row r="1569" spans="1:16" ht="18" x14ac:dyDescent="0.2">
      <c r="A1569">
        <v>102</v>
      </c>
      <c r="B1569" t="s">
        <v>15</v>
      </c>
      <c r="C1569">
        <v>3950</v>
      </c>
      <c r="D1569">
        <v>-5.8746636464646471</v>
      </c>
      <c r="E1569">
        <v>7.5831582929292924</v>
      </c>
      <c r="F1569">
        <v>0.56058366464646459</v>
      </c>
      <c r="G1569">
        <v>-0.120390025</v>
      </c>
      <c r="H1569">
        <v>6.7627109900000004</v>
      </c>
      <c r="I1569">
        <v>-5.1511107789999997</v>
      </c>
      <c r="J1569">
        <v>14.18170060204082</v>
      </c>
      <c r="K1569">
        <v>0.89208313918367343</v>
      </c>
      <c r="L1569">
        <v>-1.1509179683673469</v>
      </c>
      <c r="M1569">
        <v>128.33333333333329</v>
      </c>
      <c r="N1569" s="1">
        <f t="shared" si="72"/>
        <v>9.6088613633345794</v>
      </c>
      <c r="O1569" s="1">
        <f t="shared" si="73"/>
        <v>8.5019230736296532</v>
      </c>
      <c r="P1569" s="1">
        <f t="shared" si="74"/>
        <v>14.256263762397621</v>
      </c>
    </row>
    <row r="1570" spans="1:16" ht="18" x14ac:dyDescent="0.2">
      <c r="A1570">
        <v>102</v>
      </c>
      <c r="B1570" t="s">
        <v>15</v>
      </c>
      <c r="C1570">
        <v>3951</v>
      </c>
      <c r="D1570">
        <v>-4.8130783540816324</v>
      </c>
      <c r="E1570">
        <v>11.561951846938779</v>
      </c>
      <c r="F1570">
        <v>0.60527028673469385</v>
      </c>
      <c r="G1570">
        <v>0.54054588000000003</v>
      </c>
      <c r="H1570">
        <v>8.9475982721000005</v>
      </c>
      <c r="I1570">
        <v>-6.1417550200000006</v>
      </c>
      <c r="J1570">
        <v>14.116803762886599</v>
      </c>
      <c r="K1570">
        <v>2.758639302061856</v>
      </c>
      <c r="L1570">
        <v>-0.42958002680412372</v>
      </c>
      <c r="M1570">
        <v>129.5</v>
      </c>
      <c r="N1570" s="1">
        <f t="shared" si="72"/>
        <v>12.538373334426764</v>
      </c>
      <c r="O1570" s="1">
        <f t="shared" si="73"/>
        <v>10.866133599996234</v>
      </c>
      <c r="P1570" s="1">
        <f t="shared" si="74"/>
        <v>14.390232043930306</v>
      </c>
    </row>
    <row r="1571" spans="1:16" ht="18" x14ac:dyDescent="0.2">
      <c r="A1571">
        <v>102</v>
      </c>
      <c r="B1571" t="s">
        <v>15</v>
      </c>
      <c r="C1571">
        <v>3952</v>
      </c>
      <c r="D1571">
        <v>-6.0446910808080796</v>
      </c>
      <c r="E1571">
        <v>11.01295034949495</v>
      </c>
      <c r="F1571">
        <v>0.28716192929292927</v>
      </c>
      <c r="G1571">
        <v>1.1278944129999999</v>
      </c>
      <c r="H1571">
        <v>8.3674886409999996</v>
      </c>
      <c r="I1571">
        <v>-6.1160630300000003</v>
      </c>
      <c r="J1571">
        <v>14.076308474747471</v>
      </c>
      <c r="K1571">
        <v>5.2715924747474743</v>
      </c>
      <c r="L1571">
        <v>-0.2237832393939394</v>
      </c>
      <c r="M1571">
        <v>130</v>
      </c>
      <c r="N1571" s="1">
        <f t="shared" si="72"/>
        <v>12.566058556145476</v>
      </c>
      <c r="O1571" s="1">
        <f t="shared" si="73"/>
        <v>10.425604968109688</v>
      </c>
      <c r="P1571" s="1">
        <f t="shared" si="74"/>
        <v>15.032705226747956</v>
      </c>
    </row>
    <row r="1572" spans="1:16" ht="18" x14ac:dyDescent="0.2">
      <c r="A1572">
        <v>102</v>
      </c>
      <c r="B1572" t="s">
        <v>15</v>
      </c>
      <c r="C1572">
        <v>3953</v>
      </c>
      <c r="D1572">
        <v>-7.1968034660000004</v>
      </c>
      <c r="E1572">
        <v>6.8132476899999999</v>
      </c>
      <c r="F1572">
        <v>-1.9042190638000001</v>
      </c>
      <c r="G1572">
        <v>-0.26724578399999999</v>
      </c>
      <c r="H1572">
        <v>6.6271713305209996</v>
      </c>
      <c r="I1572">
        <v>-5.2741395290000002</v>
      </c>
      <c r="J1572">
        <v>13.8526278</v>
      </c>
      <c r="K1572">
        <v>1.00202378</v>
      </c>
      <c r="L1572">
        <v>-1.2618463959999999</v>
      </c>
      <c r="M1572">
        <v>130.7777777777778</v>
      </c>
      <c r="N1572" s="1">
        <f t="shared" si="72"/>
        <v>10.091599202131409</v>
      </c>
      <c r="O1572" s="1">
        <f t="shared" si="73"/>
        <v>8.4739228179459829</v>
      </c>
      <c r="P1572" s="1">
        <f t="shared" si="74"/>
        <v>13.946024700541605</v>
      </c>
    </row>
    <row r="1573" spans="1:16" ht="18" x14ac:dyDescent="0.2">
      <c r="A1573">
        <v>102</v>
      </c>
      <c r="B1573" t="s">
        <v>15</v>
      </c>
      <c r="C1573">
        <v>3954</v>
      </c>
      <c r="D1573">
        <v>-6.6144854693877546</v>
      </c>
      <c r="E1573">
        <v>11.153079489795919</v>
      </c>
      <c r="F1573">
        <v>2.2597579183673471</v>
      </c>
      <c r="G1573">
        <v>0.57878233199999995</v>
      </c>
      <c r="H1573">
        <v>8.9920309950000004</v>
      </c>
      <c r="I1573">
        <v>-6.5671354999999991</v>
      </c>
      <c r="J1573">
        <v>13.410335999999999</v>
      </c>
      <c r="K1573">
        <v>1.79281201</v>
      </c>
      <c r="L1573">
        <v>-1.8447281369999999</v>
      </c>
      <c r="M1573">
        <v>131.88888888888891</v>
      </c>
      <c r="N1573" s="1">
        <f t="shared" si="72"/>
        <v>13.162412620035587</v>
      </c>
      <c r="O1573" s="1">
        <f t="shared" si="73"/>
        <v>11.149837625644434</v>
      </c>
      <c r="P1573" s="1">
        <f t="shared" si="74"/>
        <v>13.654827294240514</v>
      </c>
    </row>
    <row r="1574" spans="1:16" ht="18" x14ac:dyDescent="0.2">
      <c r="A1574">
        <v>102</v>
      </c>
      <c r="B1574" t="s">
        <v>15</v>
      </c>
      <c r="C1574">
        <v>3955</v>
      </c>
      <c r="D1574">
        <v>-2.4371058265306118</v>
      </c>
      <c r="E1574">
        <v>11.27535478571428</v>
      </c>
      <c r="F1574">
        <v>1.6817723622448979</v>
      </c>
      <c r="G1574">
        <v>1.2148804790000001</v>
      </c>
      <c r="H1574">
        <v>7.8171801430000007</v>
      </c>
      <c r="I1574">
        <v>-5.7119358390000006</v>
      </c>
      <c r="J1574">
        <v>14.25652361</v>
      </c>
      <c r="K1574">
        <v>5.3717806360000004</v>
      </c>
      <c r="L1574">
        <v>0.47563284700000003</v>
      </c>
      <c r="M1574">
        <v>133</v>
      </c>
      <c r="N1574" s="1">
        <f t="shared" si="72"/>
        <v>11.657678526698621</v>
      </c>
      <c r="O1574" s="1">
        <f t="shared" si="73"/>
        <v>9.7575842807132052</v>
      </c>
      <c r="P1574" s="1">
        <f t="shared" si="74"/>
        <v>15.242398736712582</v>
      </c>
    </row>
    <row r="1575" spans="1:16" ht="18" x14ac:dyDescent="0.2">
      <c r="A1575">
        <v>102</v>
      </c>
      <c r="B1575" t="s">
        <v>15</v>
      </c>
      <c r="C1575">
        <v>3956</v>
      </c>
      <c r="D1575">
        <v>-5.6404075050505051</v>
      </c>
      <c r="E1575">
        <v>7.9218408787878776</v>
      </c>
      <c r="F1575">
        <v>-0.35685991010101009</v>
      </c>
      <c r="G1575">
        <v>-0.14901473370000001</v>
      </c>
      <c r="H1575">
        <v>7.3003684009999992</v>
      </c>
      <c r="I1575">
        <v>-5.0608337380000004</v>
      </c>
      <c r="J1575">
        <v>14.327809178947369</v>
      </c>
      <c r="K1575">
        <v>1.0148104842105261</v>
      </c>
      <c r="L1575">
        <v>-1.076695187368421</v>
      </c>
      <c r="M1575">
        <v>133.2222222222222</v>
      </c>
      <c r="N1575" s="1">
        <f t="shared" si="72"/>
        <v>9.7312439455242341</v>
      </c>
      <c r="O1575" s="1">
        <f t="shared" si="73"/>
        <v>8.8842344805198614</v>
      </c>
      <c r="P1575" s="1">
        <f t="shared" si="74"/>
        <v>14.404000441325126</v>
      </c>
    </row>
    <row r="1576" spans="1:16" ht="18" x14ac:dyDescent="0.2">
      <c r="A1576">
        <v>102</v>
      </c>
      <c r="B1576" t="s">
        <v>15</v>
      </c>
      <c r="C1576">
        <v>3957</v>
      </c>
      <c r="D1576">
        <v>-4.5860967800000001</v>
      </c>
      <c r="E1576">
        <v>11.672582609999999</v>
      </c>
      <c r="F1576">
        <v>-0.24925603800000001</v>
      </c>
      <c r="G1576">
        <v>0.19606284800000001</v>
      </c>
      <c r="H1576">
        <v>9.1223586109999992</v>
      </c>
      <c r="I1576">
        <v>-6.3553333869999991</v>
      </c>
      <c r="J1576">
        <v>13.236144622448981</v>
      </c>
      <c r="K1576">
        <v>1.940201028571428</v>
      </c>
      <c r="L1576">
        <v>-1.677447022142857</v>
      </c>
      <c r="M1576">
        <v>134.33333333333329</v>
      </c>
      <c r="N1576" s="1">
        <f t="shared" si="72"/>
        <v>12.543667607015111</v>
      </c>
      <c r="O1576" s="1">
        <f t="shared" si="73"/>
        <v>11.119628129032399</v>
      </c>
      <c r="P1576" s="1">
        <f t="shared" si="74"/>
        <v>13.48234894258974</v>
      </c>
    </row>
    <row r="1577" spans="1:16" ht="18" x14ac:dyDescent="0.2">
      <c r="A1577">
        <v>102</v>
      </c>
      <c r="B1577" t="s">
        <v>15</v>
      </c>
      <c r="C1577">
        <v>3958</v>
      </c>
      <c r="D1577">
        <v>-3.3423295300000002</v>
      </c>
      <c r="E1577">
        <v>10.5880648</v>
      </c>
      <c r="F1577">
        <v>0.90956517120000002</v>
      </c>
      <c r="G1577">
        <v>0.95406423000000007</v>
      </c>
      <c r="H1577">
        <v>7.6238712169999996</v>
      </c>
      <c r="I1577">
        <v>-5.8573669900000001</v>
      </c>
      <c r="J1577">
        <v>14.323377000000001</v>
      </c>
      <c r="K1577">
        <v>5.0732272500000004</v>
      </c>
      <c r="L1577">
        <v>0.58004736299999993</v>
      </c>
      <c r="M1577">
        <v>135.5</v>
      </c>
      <c r="N1577" s="1">
        <f t="shared" si="72"/>
        <v>11.140268923898073</v>
      </c>
      <c r="O1577" s="1">
        <f t="shared" si="73"/>
        <v>9.6613870093226382</v>
      </c>
      <c r="P1577" s="1">
        <f t="shared" si="74"/>
        <v>15.206354538731327</v>
      </c>
    </row>
    <row r="1578" spans="1:16" ht="18" x14ac:dyDescent="0.2">
      <c r="A1578">
        <v>102</v>
      </c>
      <c r="B1578" t="s">
        <v>15</v>
      </c>
      <c r="C1578">
        <v>3959</v>
      </c>
      <c r="D1578">
        <v>-6.4398772499999994</v>
      </c>
      <c r="E1578">
        <v>7.727535360000001</v>
      </c>
      <c r="F1578">
        <v>-0.28449867299999998</v>
      </c>
      <c r="G1578">
        <v>9.3486562000000009E-2</v>
      </c>
      <c r="H1578">
        <v>7.6659344520000001</v>
      </c>
      <c r="I1578">
        <v>-5.3972124199999998</v>
      </c>
      <c r="J1578">
        <v>13.9545668</v>
      </c>
      <c r="K1578">
        <v>1.638622048</v>
      </c>
      <c r="L1578">
        <v>-0.81248009899999996</v>
      </c>
      <c r="M1578">
        <v>136.66666666666671</v>
      </c>
      <c r="N1578" s="1">
        <f t="shared" si="72"/>
        <v>10.06318842266489</v>
      </c>
      <c r="O1578" s="1">
        <f t="shared" si="73"/>
        <v>9.3757769100079056</v>
      </c>
      <c r="P1578" s="1">
        <f t="shared" si="74"/>
        <v>14.073917034824563</v>
      </c>
    </row>
    <row r="1579" spans="1:16" ht="18" x14ac:dyDescent="0.2">
      <c r="A1579">
        <v>102</v>
      </c>
      <c r="B1579" t="s">
        <v>15</v>
      </c>
      <c r="C1579">
        <v>3960</v>
      </c>
      <c r="D1579">
        <v>-5.3027942899999996</v>
      </c>
      <c r="E1579">
        <v>11.54866402</v>
      </c>
      <c r="F1579">
        <v>-0.47895216499999999</v>
      </c>
      <c r="G1579">
        <v>-0.31517075909999998</v>
      </c>
      <c r="H1579">
        <v>8.9275557879999994</v>
      </c>
      <c r="I1579">
        <v>-6.2857462493000007</v>
      </c>
      <c r="J1579">
        <v>12.84957163</v>
      </c>
      <c r="K1579">
        <v>1.2591114299999999</v>
      </c>
      <c r="L1579">
        <v>-1.9895611879999999</v>
      </c>
      <c r="M1579">
        <v>137.7777777777778</v>
      </c>
      <c r="N1579" s="1">
        <f t="shared" si="72"/>
        <v>12.716943937332482</v>
      </c>
      <c r="O1579" s="1">
        <f t="shared" si="73"/>
        <v>10.92296621187821</v>
      </c>
      <c r="P1579" s="1">
        <f t="shared" si="74"/>
        <v>13.06350666507479</v>
      </c>
    </row>
    <row r="1580" spans="1:16" ht="18" x14ac:dyDescent="0.2">
      <c r="A1580">
        <v>102</v>
      </c>
      <c r="B1580" t="s">
        <v>15</v>
      </c>
      <c r="C1580">
        <v>3961</v>
      </c>
      <c r="D1580">
        <v>-1.7553432179999999</v>
      </c>
      <c r="E1580">
        <v>9.2258549599999995</v>
      </c>
      <c r="F1580">
        <v>0.3456117098</v>
      </c>
      <c r="G1580">
        <v>0.56536065000000002</v>
      </c>
      <c r="H1580">
        <v>6.8603396310000004</v>
      </c>
      <c r="I1580">
        <v>-5.0294232790000004</v>
      </c>
      <c r="J1580">
        <v>14.575034499999999</v>
      </c>
      <c r="K1580">
        <v>4.4184681530000001</v>
      </c>
      <c r="L1580">
        <v>0.40995506599999992</v>
      </c>
      <c r="M1580">
        <v>138.88888888888891</v>
      </c>
      <c r="N1580" s="1">
        <f t="shared" si="72"/>
        <v>9.3977165848883768</v>
      </c>
      <c r="O1580" s="1">
        <f t="shared" si="73"/>
        <v>8.5251974192146864</v>
      </c>
      <c r="P1580" s="1">
        <f t="shared" si="74"/>
        <v>15.235568734097342</v>
      </c>
    </row>
    <row r="1581" spans="1:16" ht="18" x14ac:dyDescent="0.2">
      <c r="A1581">
        <v>102</v>
      </c>
      <c r="B1581" t="s">
        <v>15</v>
      </c>
      <c r="C1581">
        <v>3962</v>
      </c>
      <c r="D1581">
        <v>-3.6677367300000001</v>
      </c>
      <c r="E1581">
        <v>11.31558194</v>
      </c>
      <c r="F1581">
        <v>0.220240031</v>
      </c>
      <c r="G1581">
        <v>0.42127948999999998</v>
      </c>
      <c r="H1581">
        <v>8.8691623400000008</v>
      </c>
      <c r="I1581">
        <v>-6.5486825499999997</v>
      </c>
      <c r="J1581">
        <v>13.943001146</v>
      </c>
      <c r="K1581">
        <v>2.6261360460000009</v>
      </c>
      <c r="L1581">
        <v>-0.89281760300000002</v>
      </c>
      <c r="M1581">
        <v>140</v>
      </c>
      <c r="N1581" s="1">
        <f t="shared" si="72"/>
        <v>11.897192653424593</v>
      </c>
      <c r="O1581" s="1">
        <f t="shared" si="73"/>
        <v>11.032894459870603</v>
      </c>
      <c r="P1581" s="1">
        <f t="shared" si="74"/>
        <v>14.216222942880592</v>
      </c>
    </row>
    <row r="1582" spans="1:16" ht="18" x14ac:dyDescent="0.2">
      <c r="A1582">
        <v>102</v>
      </c>
      <c r="B1582" t="s">
        <v>15</v>
      </c>
      <c r="C1582">
        <v>3963</v>
      </c>
      <c r="D1582">
        <v>-6.4173396499999997</v>
      </c>
      <c r="E1582">
        <v>10.254041985000001</v>
      </c>
      <c r="F1582">
        <v>1.7956410249999999</v>
      </c>
      <c r="G1582">
        <v>-0.56774367999999997</v>
      </c>
      <c r="H1582">
        <v>8.1321330000999996</v>
      </c>
      <c r="I1582">
        <v>-6.2637321933000001</v>
      </c>
      <c r="J1582">
        <v>13.416850439999999</v>
      </c>
      <c r="K1582">
        <v>0.82335331599999995</v>
      </c>
      <c r="L1582">
        <v>-2.2986333860000001</v>
      </c>
      <c r="M1582">
        <v>140.2222222222222</v>
      </c>
      <c r="N1582" s="1">
        <f t="shared" si="72"/>
        <v>12.229143547455314</v>
      </c>
      <c r="O1582" s="1">
        <f t="shared" si="73"/>
        <v>10.280479609769097</v>
      </c>
      <c r="P1582" s="1">
        <f t="shared" si="74"/>
        <v>13.637210193273777</v>
      </c>
    </row>
    <row r="1583" spans="1:16" ht="18" x14ac:dyDescent="0.2">
      <c r="A1583">
        <v>102</v>
      </c>
      <c r="B1583" t="s">
        <v>15</v>
      </c>
      <c r="C1583">
        <v>3964</v>
      </c>
      <c r="D1583">
        <v>-2.79645001</v>
      </c>
      <c r="E1583">
        <v>9.683789299999999</v>
      </c>
      <c r="F1583">
        <v>0.48781010000000002</v>
      </c>
      <c r="G1583">
        <v>0.78719009200000001</v>
      </c>
      <c r="H1583">
        <v>6.6519323629999993</v>
      </c>
      <c r="I1583">
        <v>-5.3933523000000001</v>
      </c>
      <c r="J1583">
        <v>14.822899909090911</v>
      </c>
      <c r="K1583">
        <v>4.966407157575758</v>
      </c>
      <c r="L1583">
        <v>0.36889992595959598</v>
      </c>
      <c r="M1583">
        <v>141</v>
      </c>
      <c r="N1583" s="1">
        <f t="shared" si="72"/>
        <v>10.091276755638281</v>
      </c>
      <c r="O1583" s="1">
        <f t="shared" si="73"/>
        <v>8.5997744990659513</v>
      </c>
      <c r="P1583" s="1">
        <f t="shared" si="74"/>
        <v>15.63712406183183</v>
      </c>
    </row>
    <row r="1584" spans="1:16" ht="18" x14ac:dyDescent="0.2">
      <c r="A1584">
        <v>102</v>
      </c>
      <c r="B1584" t="s">
        <v>15</v>
      </c>
      <c r="C1584">
        <v>3965</v>
      </c>
      <c r="D1584">
        <v>-4.8080131389999998</v>
      </c>
      <c r="E1584">
        <v>10.559119020000001</v>
      </c>
      <c r="F1584">
        <v>-1.060522666</v>
      </c>
      <c r="G1584">
        <v>0.45911245499999997</v>
      </c>
      <c r="H1584">
        <v>8.7471404599999989</v>
      </c>
      <c r="I1584">
        <v>-6.5332714650000003</v>
      </c>
      <c r="J1584">
        <v>13.861106400000001</v>
      </c>
      <c r="K1584">
        <v>2.3047912199999998</v>
      </c>
      <c r="L1584">
        <v>-0.67324787499999994</v>
      </c>
      <c r="M1584">
        <v>141.5</v>
      </c>
      <c r="N1584" s="1">
        <f t="shared" si="72"/>
        <v>11.650609132076408</v>
      </c>
      <c r="O1584" s="1">
        <f t="shared" si="73"/>
        <v>10.927345812624784</v>
      </c>
      <c r="P1584" s="1">
        <f t="shared" si="74"/>
        <v>14.067536952185414</v>
      </c>
    </row>
    <row r="1585" spans="1:16" ht="18" x14ac:dyDescent="0.2">
      <c r="A1585">
        <v>102</v>
      </c>
      <c r="B1585" t="s">
        <v>15</v>
      </c>
      <c r="C1585">
        <v>3966</v>
      </c>
      <c r="D1585">
        <v>-6.685366514141414</v>
      </c>
      <c r="E1585">
        <v>9.2682400101010103</v>
      </c>
      <c r="F1585">
        <v>0.8646497080808081</v>
      </c>
      <c r="G1585">
        <v>-0.69722269199999998</v>
      </c>
      <c r="H1585">
        <v>8.1745013330000003</v>
      </c>
      <c r="I1585">
        <v>-5.8530619570000004</v>
      </c>
      <c r="J1585">
        <v>13.222878212121209</v>
      </c>
      <c r="K1585">
        <v>1.13475256969697</v>
      </c>
      <c r="L1585">
        <v>-1.9866601414141409</v>
      </c>
      <c r="M1585">
        <v>142</v>
      </c>
      <c r="N1585" s="1">
        <f t="shared" si="72"/>
        <v>11.460454503680241</v>
      </c>
      <c r="O1585" s="1">
        <f t="shared" si="73"/>
        <v>10.078041764050155</v>
      </c>
      <c r="P1585" s="1">
        <f t="shared" si="74"/>
        <v>13.419351330243474</v>
      </c>
    </row>
    <row r="1586" spans="1:16" ht="18" x14ac:dyDescent="0.2">
      <c r="A1586">
        <v>102</v>
      </c>
      <c r="B1586" t="s">
        <v>15</v>
      </c>
      <c r="C1586">
        <v>3967</v>
      </c>
      <c r="D1586">
        <v>-2.6906384651515149</v>
      </c>
      <c r="E1586">
        <v>9.8794749191919191</v>
      </c>
      <c r="F1586">
        <v>0.93836387626262618</v>
      </c>
      <c r="G1586">
        <v>0.32582321800000003</v>
      </c>
      <c r="H1586">
        <v>7.5196845220000004</v>
      </c>
      <c r="I1586">
        <v>-5.4753911770000014</v>
      </c>
      <c r="J1586">
        <v>14.2649358</v>
      </c>
      <c r="K1586">
        <v>3.6666959970000002</v>
      </c>
      <c r="L1586">
        <v>0.46276275300000003</v>
      </c>
      <c r="M1586">
        <v>142.66666666666671</v>
      </c>
      <c r="N1586" s="1">
        <f t="shared" si="72"/>
        <v>10.282221880185707</v>
      </c>
      <c r="O1586" s="1">
        <f t="shared" si="73"/>
        <v>9.3076164844155294</v>
      </c>
      <c r="P1586" s="1">
        <f t="shared" si="74"/>
        <v>14.73591538650048</v>
      </c>
    </row>
    <row r="1587" spans="1:16" ht="18" x14ac:dyDescent="0.2">
      <c r="A1587">
        <v>102</v>
      </c>
      <c r="B1587" t="s">
        <v>15</v>
      </c>
      <c r="C1587">
        <v>3968</v>
      </c>
      <c r="D1587">
        <v>-3.6341772268041241</v>
      </c>
      <c r="E1587">
        <v>11.810183226804121</v>
      </c>
      <c r="F1587">
        <v>0.9988603979381443</v>
      </c>
      <c r="G1587">
        <v>0.78004637099999996</v>
      </c>
      <c r="H1587">
        <v>8.4999731899999986</v>
      </c>
      <c r="I1587">
        <v>-6.5688609970000007</v>
      </c>
      <c r="J1587">
        <v>14.217317474747469</v>
      </c>
      <c r="K1587">
        <v>4.3435625707070704</v>
      </c>
      <c r="L1587">
        <v>-1.424155187070707</v>
      </c>
      <c r="M1587">
        <v>143.7777777777778</v>
      </c>
      <c r="N1587" s="1">
        <f t="shared" si="72"/>
        <v>12.396991331007547</v>
      </c>
      <c r="O1587" s="1">
        <f t="shared" si="73"/>
        <v>10.77069874100733</v>
      </c>
      <c r="P1587" s="1">
        <f t="shared" si="74"/>
        <v>14.93408416945169</v>
      </c>
    </row>
    <row r="1588" spans="1:16" ht="18" x14ac:dyDescent="0.2">
      <c r="A1588">
        <v>102</v>
      </c>
      <c r="B1588" t="s">
        <v>15</v>
      </c>
      <c r="C1588">
        <v>3969</v>
      </c>
      <c r="D1588">
        <v>-6.1629865606060603</v>
      </c>
      <c r="E1588">
        <v>7.7486408808080807</v>
      </c>
      <c r="F1588">
        <v>-0.72487380000000001</v>
      </c>
      <c r="G1588">
        <v>-0.17524281480000001</v>
      </c>
      <c r="H1588">
        <v>6.7573551999999992</v>
      </c>
      <c r="I1588">
        <v>-5.1892606600000004</v>
      </c>
      <c r="J1588">
        <v>13.798118265306121</v>
      </c>
      <c r="K1588">
        <v>1.266043710204082</v>
      </c>
      <c r="L1588">
        <v>-0.96304404489795925</v>
      </c>
      <c r="M1588">
        <v>144</v>
      </c>
      <c r="N1588" s="1">
        <f t="shared" si="72"/>
        <v>9.9271990446383001</v>
      </c>
      <c r="O1588" s="1">
        <f t="shared" si="73"/>
        <v>8.5217947370568421</v>
      </c>
      <c r="P1588" s="1">
        <f t="shared" si="74"/>
        <v>13.889506404906372</v>
      </c>
    </row>
    <row r="1589" spans="1:16" ht="18" x14ac:dyDescent="0.2">
      <c r="A1589">
        <v>102</v>
      </c>
      <c r="B1589" t="s">
        <v>15</v>
      </c>
      <c r="C1589">
        <v>3970</v>
      </c>
      <c r="D1589">
        <v>-6.4279133263157888</v>
      </c>
      <c r="E1589">
        <v>12.116213399999999</v>
      </c>
      <c r="F1589">
        <v>1.3731518747368421</v>
      </c>
      <c r="G1589">
        <v>-9.4485004999999997E-2</v>
      </c>
      <c r="H1589">
        <v>9.1778296959999999</v>
      </c>
      <c r="I1589">
        <v>-6.4211820306000007</v>
      </c>
      <c r="J1589">
        <v>13.4198605</v>
      </c>
      <c r="K1589">
        <v>1.288533119</v>
      </c>
      <c r="L1589">
        <v>-2.1239771329999999</v>
      </c>
      <c r="M1589">
        <v>145.2222222222222</v>
      </c>
      <c r="N1589" s="1">
        <f t="shared" si="72"/>
        <v>13.784275206047685</v>
      </c>
      <c r="O1589" s="1">
        <f t="shared" si="73"/>
        <v>11.20147597484589</v>
      </c>
      <c r="P1589" s="1">
        <f t="shared" si="74"/>
        <v>13.647866217827863</v>
      </c>
    </row>
    <row r="1590" spans="1:16" ht="18" x14ac:dyDescent="0.2">
      <c r="A1590">
        <v>102</v>
      </c>
      <c r="B1590" t="s">
        <v>15</v>
      </c>
      <c r="C1590">
        <v>3971</v>
      </c>
      <c r="D1590">
        <v>-3.039045479166667</v>
      </c>
      <c r="E1590">
        <v>10.64941108333333</v>
      </c>
      <c r="F1590">
        <v>-0.1026949407291667</v>
      </c>
      <c r="G1590">
        <v>0.92169980809999996</v>
      </c>
      <c r="H1590">
        <v>6.9767236199999996</v>
      </c>
      <c r="I1590">
        <v>-5.4093957020000003</v>
      </c>
      <c r="J1590">
        <v>15.05511511111111</v>
      </c>
      <c r="K1590">
        <v>5.184949878383839</v>
      </c>
      <c r="L1590">
        <v>0.38629850909090901</v>
      </c>
      <c r="M1590">
        <v>146.33333333333329</v>
      </c>
      <c r="N1590" s="1">
        <f t="shared" si="72"/>
        <v>11.075030478383232</v>
      </c>
      <c r="O1590" s="1">
        <f t="shared" si="73"/>
        <v>8.8761345678698191</v>
      </c>
      <c r="P1590" s="1">
        <f t="shared" si="74"/>
        <v>15.927630796458228</v>
      </c>
    </row>
    <row r="1591" spans="1:16" ht="18" x14ac:dyDescent="0.2">
      <c r="A1591">
        <v>102</v>
      </c>
      <c r="B1591" t="s">
        <v>15</v>
      </c>
      <c r="C1591">
        <v>3972</v>
      </c>
      <c r="D1591">
        <v>-6.78362106185567</v>
      </c>
      <c r="E1591">
        <v>9.1191466907216494</v>
      </c>
      <c r="F1591">
        <v>-0.78227864742268038</v>
      </c>
      <c r="G1591">
        <v>0.12723388299999999</v>
      </c>
      <c r="H1591">
        <v>8.4204482800000005</v>
      </c>
      <c r="I1591">
        <v>-6.3376497089999999</v>
      </c>
      <c r="J1591">
        <v>14.066731109999999</v>
      </c>
      <c r="K1591">
        <v>1.86969049</v>
      </c>
      <c r="L1591">
        <v>-0.832831345</v>
      </c>
      <c r="M1591">
        <v>147.4</v>
      </c>
      <c r="N1591" s="1">
        <f t="shared" si="72"/>
        <v>11.392467290274084</v>
      </c>
      <c r="O1591" s="1">
        <f t="shared" si="73"/>
        <v>10.539731568267097</v>
      </c>
      <c r="P1591" s="1">
        <f t="shared" si="74"/>
        <v>14.214861050979456</v>
      </c>
    </row>
    <row r="1592" spans="1:16" ht="18" x14ac:dyDescent="0.2">
      <c r="A1592">
        <v>102</v>
      </c>
      <c r="B1592" t="s">
        <v>15</v>
      </c>
      <c r="C1592">
        <v>3973</v>
      </c>
      <c r="D1592">
        <v>-5.5192639353535347</v>
      </c>
      <c r="E1592">
        <v>10.01062890909091</v>
      </c>
      <c r="F1592">
        <v>0.30813349494949488</v>
      </c>
      <c r="G1592">
        <v>-0.46858075999999999</v>
      </c>
      <c r="H1592">
        <v>8.0747731580000011</v>
      </c>
      <c r="I1592">
        <v>-6.5126571658000003</v>
      </c>
      <c r="J1592">
        <v>13.40221047</v>
      </c>
      <c r="K1592">
        <v>0.61377692700000008</v>
      </c>
      <c r="L1592">
        <v>-1.77575379</v>
      </c>
      <c r="M1592">
        <v>148</v>
      </c>
      <c r="N1592" s="1">
        <f t="shared" si="72"/>
        <v>11.435467274857229</v>
      </c>
      <c r="O1592" s="1">
        <f t="shared" si="73"/>
        <v>10.384422605087178</v>
      </c>
      <c r="P1592" s="1">
        <f t="shared" si="74"/>
        <v>13.533265279340185</v>
      </c>
    </row>
    <row r="1593" spans="1:16" ht="18" x14ac:dyDescent="0.2">
      <c r="A1593">
        <v>102</v>
      </c>
      <c r="B1593" t="s">
        <v>15</v>
      </c>
      <c r="C1593">
        <v>3974</v>
      </c>
      <c r="D1593">
        <v>-3.049412308510639</v>
      </c>
      <c r="E1593">
        <v>9.18130820212766</v>
      </c>
      <c r="F1593">
        <v>0.58087779755319147</v>
      </c>
      <c r="G1593">
        <v>0.81498773660000001</v>
      </c>
      <c r="H1593">
        <v>6.4877090750000006</v>
      </c>
      <c r="I1593">
        <v>-5.4430385339999994</v>
      </c>
      <c r="J1593">
        <v>15.181066599999999</v>
      </c>
      <c r="K1593">
        <v>4.8878137879999999</v>
      </c>
      <c r="L1593">
        <v>0.35691656799999988</v>
      </c>
      <c r="M1593">
        <v>148.66666666666671</v>
      </c>
      <c r="N1593" s="1">
        <f t="shared" si="72"/>
        <v>9.6918911851837812</v>
      </c>
      <c r="O1593" s="1">
        <f t="shared" si="73"/>
        <v>8.5077166463895946</v>
      </c>
      <c r="P1593" s="1">
        <f t="shared" si="74"/>
        <v>15.952520057229558</v>
      </c>
    </row>
    <row r="1594" spans="1:16" ht="18" x14ac:dyDescent="0.2">
      <c r="A1594">
        <v>102</v>
      </c>
      <c r="B1594" t="s">
        <v>15</v>
      </c>
      <c r="C1594">
        <v>3975</v>
      </c>
      <c r="D1594">
        <v>-6.5236731868131868</v>
      </c>
      <c r="E1594">
        <v>11.534484812087911</v>
      </c>
      <c r="F1594">
        <v>5.6566092307692308E-2</v>
      </c>
      <c r="G1594">
        <v>0.23148201299999999</v>
      </c>
      <c r="H1594">
        <v>8.79430114</v>
      </c>
      <c r="I1594">
        <v>-6.9061738400000001</v>
      </c>
      <c r="J1594">
        <v>13.103139285714279</v>
      </c>
      <c r="K1594">
        <v>2.8491646122448979</v>
      </c>
      <c r="L1594">
        <v>-0.58346857142857145</v>
      </c>
      <c r="M1594">
        <v>149.88888888888891</v>
      </c>
      <c r="N1594" s="1">
        <f t="shared" si="72"/>
        <v>13.251635802852075</v>
      </c>
      <c r="O1594" s="1">
        <f t="shared" si="73"/>
        <v>11.184299422478288</v>
      </c>
      <c r="P1594" s="1">
        <f t="shared" si="74"/>
        <v>13.422013027200594</v>
      </c>
    </row>
    <row r="1595" spans="1:16" ht="18" x14ac:dyDescent="0.2">
      <c r="A1595">
        <v>102</v>
      </c>
      <c r="B1595" t="s">
        <v>15</v>
      </c>
      <c r="C1595">
        <v>3976</v>
      </c>
      <c r="D1595">
        <v>-6.7237152173913044</v>
      </c>
      <c r="E1595">
        <v>9.5427572521739137</v>
      </c>
      <c r="F1595">
        <v>1.5116707608695641E-2</v>
      </c>
      <c r="G1595">
        <v>-0.60552567999999996</v>
      </c>
      <c r="H1595">
        <v>7.6474391100000014</v>
      </c>
      <c r="I1595">
        <v>-6.182300272</v>
      </c>
      <c r="J1595">
        <v>13.585601169</v>
      </c>
      <c r="K1595">
        <v>1.007944357</v>
      </c>
      <c r="L1595">
        <v>-2.1105026666</v>
      </c>
      <c r="M1595">
        <v>150</v>
      </c>
      <c r="N1595" s="1">
        <f t="shared" si="72"/>
        <v>11.673593740290354</v>
      </c>
      <c r="O1595" s="1">
        <f t="shared" si="73"/>
        <v>9.8524526359413862</v>
      </c>
      <c r="P1595" s="1">
        <f t="shared" si="74"/>
        <v>13.785453654329553</v>
      </c>
    </row>
    <row r="1596" spans="1:16" ht="18" x14ac:dyDescent="0.2">
      <c r="A1596">
        <v>102</v>
      </c>
      <c r="B1596" t="s">
        <v>15</v>
      </c>
      <c r="C1596">
        <v>3977</v>
      </c>
      <c r="D1596">
        <v>-3.7292094725274731</v>
      </c>
      <c r="E1596">
        <v>9.635897796703297</v>
      </c>
      <c r="F1596">
        <v>-0.1222885923076923</v>
      </c>
      <c r="G1596">
        <v>0.85753369000000002</v>
      </c>
      <c r="H1596">
        <v>7.1902973526999991</v>
      </c>
      <c r="I1596">
        <v>-5.3187092440000008</v>
      </c>
      <c r="J1596">
        <v>14.205305137755101</v>
      </c>
      <c r="K1596">
        <v>5.0526311265306134</v>
      </c>
      <c r="L1596">
        <v>0.2150913204081632</v>
      </c>
      <c r="M1596">
        <v>150.2222222222222</v>
      </c>
      <c r="N1596" s="1">
        <f t="shared" si="72"/>
        <v>10.333077186313314</v>
      </c>
      <c r="O1596" s="1">
        <f t="shared" si="73"/>
        <v>8.9846762919952052</v>
      </c>
      <c r="P1596" s="1">
        <f t="shared" si="74"/>
        <v>15.078661732184074</v>
      </c>
    </row>
    <row r="1597" spans="1:16" ht="18" x14ac:dyDescent="0.2">
      <c r="A1597">
        <v>102</v>
      </c>
      <c r="B1597" t="s">
        <v>15</v>
      </c>
      <c r="C1597">
        <v>3978</v>
      </c>
      <c r="D1597">
        <v>-4.4500203684210531</v>
      </c>
      <c r="E1597">
        <v>12.53913867368421</v>
      </c>
      <c r="F1597">
        <v>-1.7469154431263161</v>
      </c>
      <c r="G1597">
        <v>0.63456224299999997</v>
      </c>
      <c r="H1597">
        <v>8.7903440199999991</v>
      </c>
      <c r="I1597">
        <v>-6.8527799060000003</v>
      </c>
      <c r="J1597">
        <v>14.34487751</v>
      </c>
      <c r="K1597">
        <v>3.2140685100000002</v>
      </c>
      <c r="L1597">
        <v>-0.89813563900000004</v>
      </c>
      <c r="M1597">
        <v>151</v>
      </c>
      <c r="N1597" s="1">
        <f t="shared" si="72"/>
        <v>13.419552657323509</v>
      </c>
      <c r="O1597" s="1">
        <f t="shared" si="73"/>
        <v>11.163933431827168</v>
      </c>
      <c r="P1597" s="1">
        <f t="shared" si="74"/>
        <v>14.727946047902245</v>
      </c>
    </row>
    <row r="1598" spans="1:16" ht="18" x14ac:dyDescent="0.2">
      <c r="A1598">
        <v>102</v>
      </c>
      <c r="B1598" t="s">
        <v>15</v>
      </c>
      <c r="C1598">
        <v>3979</v>
      </c>
      <c r="D1598">
        <v>-6.326749210526315</v>
      </c>
      <c r="E1598">
        <v>8.0120462105263162</v>
      </c>
      <c r="F1598">
        <v>-1.205941434736842</v>
      </c>
      <c r="G1598">
        <v>-0.42873584399999998</v>
      </c>
      <c r="H1598">
        <v>6.4950489159999991</v>
      </c>
      <c r="I1598">
        <v>-5.0671571096000001</v>
      </c>
      <c r="J1598">
        <v>13.90116690721649</v>
      </c>
      <c r="K1598">
        <v>0.84527137938144337</v>
      </c>
      <c r="L1598">
        <v>-1.50121875257732</v>
      </c>
      <c r="M1598">
        <v>151</v>
      </c>
      <c r="N1598" s="1">
        <f t="shared" si="72"/>
        <v>10.279831457593048</v>
      </c>
      <c r="O1598" s="1">
        <f t="shared" si="73"/>
        <v>8.2489730281128324</v>
      </c>
      <c r="P1598" s="1">
        <f t="shared" si="74"/>
        <v>14.007518796352981</v>
      </c>
    </row>
    <row r="1599" spans="1:16" ht="18" x14ac:dyDescent="0.2">
      <c r="A1599">
        <v>102</v>
      </c>
      <c r="B1599" t="s">
        <v>15</v>
      </c>
      <c r="C1599">
        <v>3980</v>
      </c>
      <c r="D1599">
        <v>-6.2273625357142848</v>
      </c>
      <c r="E1599">
        <v>12.422645376190481</v>
      </c>
      <c r="F1599">
        <v>0.57751733583333331</v>
      </c>
      <c r="G1599">
        <v>0.39553409779999998</v>
      </c>
      <c r="H1599">
        <v>8.8222409860000006</v>
      </c>
      <c r="I1599">
        <v>-6.5389275099999997</v>
      </c>
      <c r="J1599">
        <v>13.895295414141421</v>
      </c>
      <c r="K1599">
        <v>2.5481134141414139</v>
      </c>
      <c r="L1599">
        <v>-1.244807737373737</v>
      </c>
      <c r="M1599">
        <v>151.66666666666671</v>
      </c>
      <c r="N1599" s="1">
        <f t="shared" si="72"/>
        <v>13.908115924415952</v>
      </c>
      <c r="O1599" s="1">
        <f t="shared" si="73"/>
        <v>10.988446487953405</v>
      </c>
      <c r="P1599" s="1">
        <f t="shared" si="74"/>
        <v>14.181736950057019</v>
      </c>
    </row>
    <row r="1600" spans="1:16" ht="18" x14ac:dyDescent="0.2">
      <c r="A1600">
        <v>102</v>
      </c>
      <c r="B1600" t="s">
        <v>15</v>
      </c>
      <c r="C1600">
        <v>3981</v>
      </c>
      <c r="D1600">
        <v>-4.987065277777778</v>
      </c>
      <c r="E1600">
        <v>12.420599911111109</v>
      </c>
      <c r="F1600">
        <v>0.7240271141111112</v>
      </c>
      <c r="G1600">
        <v>1.0690513589999999</v>
      </c>
      <c r="H1600">
        <v>8.2353447200000005</v>
      </c>
      <c r="I1600">
        <v>-6.2518345420000001</v>
      </c>
      <c r="J1600">
        <v>14.669222453608249</v>
      </c>
      <c r="K1600">
        <v>4.4423326185567014</v>
      </c>
      <c r="L1600">
        <v>0.13294340804123711</v>
      </c>
      <c r="M1600">
        <v>152</v>
      </c>
      <c r="N1600" s="1">
        <f t="shared" si="72"/>
        <v>13.403967229841998</v>
      </c>
      <c r="O1600" s="1">
        <f t="shared" si="73"/>
        <v>10.394672125947791</v>
      </c>
      <c r="P1600" s="1">
        <f t="shared" si="74"/>
        <v>15.327689990245721</v>
      </c>
    </row>
    <row r="1601" spans="1:16" ht="18" x14ac:dyDescent="0.2">
      <c r="A1601">
        <v>102</v>
      </c>
      <c r="B1601" t="s">
        <v>15</v>
      </c>
      <c r="C1601">
        <v>3982</v>
      </c>
      <c r="D1601">
        <v>-6.5081987113402064</v>
      </c>
      <c r="E1601">
        <v>6.8007554226804121</v>
      </c>
      <c r="F1601">
        <v>0.41761852474226802</v>
      </c>
      <c r="G1601">
        <v>-0.281036705</v>
      </c>
      <c r="H1601">
        <v>6.5861149599999997</v>
      </c>
      <c r="I1601">
        <v>-4.9501635332999996</v>
      </c>
      <c r="J1601">
        <v>13.542970682</v>
      </c>
      <c r="K1601">
        <v>0.81397576408000005</v>
      </c>
      <c r="L1601">
        <v>-1.0114765830000001</v>
      </c>
      <c r="M1601">
        <v>152</v>
      </c>
      <c r="N1601" s="1">
        <f t="shared" si="72"/>
        <v>9.4223845186669841</v>
      </c>
      <c r="O1601" s="1">
        <f t="shared" si="73"/>
        <v>8.2437861994538775</v>
      </c>
      <c r="P1601" s="1">
        <f t="shared" si="74"/>
        <v>13.6050614227198</v>
      </c>
    </row>
    <row r="1602" spans="1:16" ht="18" x14ac:dyDescent="0.2">
      <c r="A1602">
        <v>102</v>
      </c>
      <c r="B1602" t="s">
        <v>15</v>
      </c>
      <c r="C1602">
        <v>3983</v>
      </c>
      <c r="D1602">
        <v>-6.1950967684210534</v>
      </c>
      <c r="E1602">
        <v>11.12754614736842</v>
      </c>
      <c r="F1602">
        <v>1.1129939378947371</v>
      </c>
      <c r="G1602">
        <v>-6.0031809999999842E-3</v>
      </c>
      <c r="H1602">
        <v>9.2036600790000005</v>
      </c>
      <c r="I1602">
        <v>-6.6783201233999998</v>
      </c>
      <c r="J1602">
        <v>13.034492646464649</v>
      </c>
      <c r="K1602">
        <v>1.89705715050505</v>
      </c>
      <c r="L1602">
        <v>-2.1098690868686871</v>
      </c>
      <c r="M1602">
        <v>152</v>
      </c>
      <c r="N1602" s="1">
        <f t="shared" si="72"/>
        <v>12.784375727336286</v>
      </c>
      <c r="O1602" s="1">
        <f t="shared" si="73"/>
        <v>11.37133917173214</v>
      </c>
      <c r="P1602" s="1">
        <f t="shared" si="74"/>
        <v>13.339729080710278</v>
      </c>
    </row>
    <row r="1603" spans="1:16" ht="18" x14ac:dyDescent="0.2">
      <c r="A1603">
        <v>102</v>
      </c>
      <c r="B1603" t="s">
        <v>15</v>
      </c>
      <c r="C1603">
        <v>3984</v>
      </c>
      <c r="D1603">
        <v>-5.010734541176471</v>
      </c>
      <c r="E1603">
        <v>10.9486054082353</v>
      </c>
      <c r="F1603">
        <v>0.81874377176470581</v>
      </c>
      <c r="G1603">
        <v>0.599942792</v>
      </c>
      <c r="H1603">
        <v>7.1046758080999997</v>
      </c>
      <c r="I1603">
        <v>-6.4622691059199999</v>
      </c>
      <c r="J1603">
        <v>14.92520174489796</v>
      </c>
      <c r="K1603">
        <v>5.4032221428571434</v>
      </c>
      <c r="L1603">
        <v>0.57075421428571438</v>
      </c>
      <c r="M1603">
        <v>152</v>
      </c>
      <c r="N1603" s="1">
        <f t="shared" ref="N1603:N1666" si="75">SQRT(D1603^2 + E1603^2 + F1603^2)</f>
        <v>12.068544336049055</v>
      </c>
      <c r="O1603" s="1">
        <f t="shared" ref="O1603:O1666" si="76">SQRT(G1603^2 + H1603^2 + I1603^2)</f>
        <v>9.6227476164140473</v>
      </c>
      <c r="P1603" s="1">
        <f t="shared" ref="P1603:P1666" si="77">SQRT(J1603^2 + K1603^2 + L1603^2)</f>
        <v>15.883394379794634</v>
      </c>
    </row>
    <row r="1604" spans="1:16" ht="18" x14ac:dyDescent="0.2">
      <c r="A1604">
        <v>102</v>
      </c>
      <c r="B1604" t="s">
        <v>15</v>
      </c>
      <c r="C1604">
        <v>3985</v>
      </c>
      <c r="D1604">
        <v>-5.2577532842105263</v>
      </c>
      <c r="E1604">
        <v>9.2853893263157889</v>
      </c>
      <c r="F1604">
        <v>-0.44027727431578939</v>
      </c>
      <c r="G1604">
        <v>-0.14222246199999999</v>
      </c>
      <c r="H1604">
        <v>7.1368649949999998</v>
      </c>
      <c r="I1604">
        <v>-5.6804881099999998</v>
      </c>
      <c r="J1604">
        <v>14.288369700000001</v>
      </c>
      <c r="K1604">
        <v>1.2396338659999999</v>
      </c>
      <c r="L1604">
        <v>-0.74869653600000008</v>
      </c>
      <c r="M1604">
        <v>152</v>
      </c>
      <c r="N1604" s="1">
        <f t="shared" si="75"/>
        <v>10.679712946384125</v>
      </c>
      <c r="O1604" s="1">
        <f t="shared" si="76"/>
        <v>9.122664871264595</v>
      </c>
      <c r="P1604" s="1">
        <f t="shared" si="77"/>
        <v>14.361571895465712</v>
      </c>
    </row>
    <row r="1605" spans="1:16" ht="18" x14ac:dyDescent="0.2">
      <c r="A1605">
        <v>102</v>
      </c>
      <c r="B1605" t="s">
        <v>15</v>
      </c>
      <c r="C1605">
        <v>3986</v>
      </c>
      <c r="D1605">
        <v>-5.8837784770833332</v>
      </c>
      <c r="E1605">
        <v>12.64232477083333</v>
      </c>
      <c r="F1605">
        <v>2.221359273958333</v>
      </c>
      <c r="G1605">
        <v>-0.21452917599999999</v>
      </c>
      <c r="H1605">
        <v>8.8623507217000004</v>
      </c>
      <c r="I1605">
        <v>-6.3030719919999996</v>
      </c>
      <c r="J1605">
        <v>13.5794947979798</v>
      </c>
      <c r="K1605">
        <v>1.56863547979798</v>
      </c>
      <c r="L1605">
        <v>-1.663725628383838</v>
      </c>
      <c r="M1605">
        <v>152.5</v>
      </c>
      <c r="N1605" s="1">
        <f t="shared" si="75"/>
        <v>14.120257143643517</v>
      </c>
      <c r="O1605" s="1">
        <f t="shared" si="76"/>
        <v>10.877315827818304</v>
      </c>
      <c r="P1605" s="1">
        <f t="shared" si="77"/>
        <v>13.770667347786114</v>
      </c>
    </row>
    <row r="1606" spans="1:16" ht="18" x14ac:dyDescent="0.2">
      <c r="A1606">
        <v>102</v>
      </c>
      <c r="B1606" t="s">
        <v>15</v>
      </c>
      <c r="C1606">
        <v>3987</v>
      </c>
      <c r="D1606">
        <v>-2.7850750206185571</v>
      </c>
      <c r="E1606">
        <v>9.9758512969072175</v>
      </c>
      <c r="F1606">
        <v>2.112873391752577</v>
      </c>
      <c r="G1606">
        <v>1.3543438640000001</v>
      </c>
      <c r="H1606">
        <v>6.9201863049999996</v>
      </c>
      <c r="I1606">
        <v>-5.2658504519999996</v>
      </c>
      <c r="J1606">
        <v>15.359870257731959</v>
      </c>
      <c r="K1606">
        <v>5.3002240824742266</v>
      </c>
      <c r="L1606">
        <v>0.28826437731958771</v>
      </c>
      <c r="M1606">
        <v>153</v>
      </c>
      <c r="N1606" s="1">
        <f t="shared" si="75"/>
        <v>10.570642645461765</v>
      </c>
      <c r="O1606" s="1">
        <f t="shared" si="76"/>
        <v>8.8007049024889241</v>
      </c>
      <c r="P1606" s="1">
        <f t="shared" si="77"/>
        <v>16.251187218478226</v>
      </c>
    </row>
    <row r="1607" spans="1:16" ht="18" x14ac:dyDescent="0.2">
      <c r="A1607">
        <v>102</v>
      </c>
      <c r="B1607" t="s">
        <v>15</v>
      </c>
      <c r="C1607">
        <v>3988</v>
      </c>
      <c r="D1607">
        <v>-8.2027145550561791</v>
      </c>
      <c r="E1607">
        <v>10.63207813483146</v>
      </c>
      <c r="F1607">
        <v>0.13909130943820219</v>
      </c>
      <c r="G1607">
        <v>0.4775533341</v>
      </c>
      <c r="H1607">
        <v>8.2255978030000012</v>
      </c>
      <c r="I1607">
        <v>-6.1955337359999998</v>
      </c>
      <c r="J1607">
        <v>13.738734474747471</v>
      </c>
      <c r="K1607">
        <v>1.669404001010101</v>
      </c>
      <c r="L1607">
        <v>-0.73812450606060598</v>
      </c>
      <c r="M1607">
        <v>153</v>
      </c>
      <c r="N1607" s="1">
        <f t="shared" si="75"/>
        <v>13.429257534549441</v>
      </c>
      <c r="O1607" s="1">
        <f t="shared" si="76"/>
        <v>10.308887169696959</v>
      </c>
      <c r="P1607" s="1">
        <f t="shared" si="77"/>
        <v>13.859457510041668</v>
      </c>
    </row>
    <row r="1608" spans="1:16" ht="18" x14ac:dyDescent="0.2">
      <c r="A1608">
        <v>102</v>
      </c>
      <c r="B1608" t="s">
        <v>15</v>
      </c>
      <c r="C1608">
        <v>3989</v>
      </c>
      <c r="D1608">
        <v>-6.9281222628865979</v>
      </c>
      <c r="E1608">
        <v>10.02500677319588</v>
      </c>
      <c r="F1608">
        <v>2.1756321412371129</v>
      </c>
      <c r="G1608">
        <v>-0.123545426</v>
      </c>
      <c r="H1608">
        <v>8.5493778799999998</v>
      </c>
      <c r="I1608">
        <v>-6.37939744</v>
      </c>
      <c r="J1608">
        <v>13.61249688888889</v>
      </c>
      <c r="K1608">
        <v>0.72626548212121211</v>
      </c>
      <c r="L1608">
        <v>-1.9505018121212121</v>
      </c>
      <c r="M1608">
        <v>153.88888888888891</v>
      </c>
      <c r="N1608" s="1">
        <f t="shared" si="75"/>
        <v>12.378732330336259</v>
      </c>
      <c r="O1608" s="1">
        <f t="shared" si="76"/>
        <v>10.667888137058684</v>
      </c>
      <c r="P1608" s="1">
        <f t="shared" si="77"/>
        <v>13.770693171355559</v>
      </c>
    </row>
    <row r="1609" spans="1:16" ht="18" x14ac:dyDescent="0.2">
      <c r="A1609">
        <v>102</v>
      </c>
      <c r="B1609" t="s">
        <v>15</v>
      </c>
      <c r="C1609">
        <v>3990</v>
      </c>
      <c r="D1609">
        <v>-4.2813103837209301</v>
      </c>
      <c r="E1609">
        <v>9.727134186046511</v>
      </c>
      <c r="F1609">
        <v>-0.19245268604651161</v>
      </c>
      <c r="G1609">
        <v>1.0249515300000001</v>
      </c>
      <c r="H1609">
        <v>6.521619168</v>
      </c>
      <c r="I1609">
        <v>-5.17294579</v>
      </c>
      <c r="J1609">
        <v>15.26232941</v>
      </c>
      <c r="K1609">
        <v>4.9590234789999998</v>
      </c>
      <c r="L1609">
        <v>0.59501905300000002</v>
      </c>
      <c r="M1609">
        <v>154.11111111111109</v>
      </c>
      <c r="N1609" s="1">
        <f t="shared" si="75"/>
        <v>10.62938361860545</v>
      </c>
      <c r="O1609" s="1">
        <f t="shared" si="76"/>
        <v>8.3869786191186328</v>
      </c>
      <c r="P1609" s="1">
        <f t="shared" si="77"/>
        <v>16.058787642847051</v>
      </c>
    </row>
    <row r="1610" spans="1:16" ht="18" x14ac:dyDescent="0.2">
      <c r="A1610">
        <v>102</v>
      </c>
      <c r="B1610" t="s">
        <v>15</v>
      </c>
      <c r="C1610">
        <v>3991</v>
      </c>
      <c r="D1610">
        <v>-6.7307257052061846</v>
      </c>
      <c r="E1610">
        <v>10.26992340206186</v>
      </c>
      <c r="F1610">
        <v>-0.6504643525773196</v>
      </c>
      <c r="G1610">
        <v>0.18714546000000001</v>
      </c>
      <c r="H1610">
        <v>8.929147609000001</v>
      </c>
      <c r="I1610">
        <v>-6.5879672579999999</v>
      </c>
      <c r="J1610">
        <v>13.981516969696971</v>
      </c>
      <c r="K1610">
        <v>1.8749005959595959</v>
      </c>
      <c r="L1610">
        <v>-0.58645064737373731</v>
      </c>
      <c r="M1610">
        <v>155</v>
      </c>
      <c r="N1610" s="1">
        <f t="shared" si="75"/>
        <v>12.296222959791962</v>
      </c>
      <c r="O1610" s="1">
        <f t="shared" si="76"/>
        <v>11.098018428484838</v>
      </c>
      <c r="P1610" s="1">
        <f t="shared" si="77"/>
        <v>14.118852410180478</v>
      </c>
    </row>
    <row r="1611" spans="1:16" ht="18" x14ac:dyDescent="0.2">
      <c r="A1611">
        <v>102</v>
      </c>
      <c r="B1611" t="s">
        <v>15</v>
      </c>
      <c r="C1611">
        <v>3992</v>
      </c>
      <c r="D1611">
        <v>-9.2699884659090923</v>
      </c>
      <c r="E1611">
        <v>9.3104173295454551</v>
      </c>
      <c r="F1611">
        <v>-4.9698625000000003E-2</v>
      </c>
      <c r="G1611">
        <v>-0.44051166700000011</v>
      </c>
      <c r="H1611">
        <v>7.5518285700000014</v>
      </c>
      <c r="I1611">
        <v>-6.2099749910000002</v>
      </c>
      <c r="J1611">
        <v>13.369306806363641</v>
      </c>
      <c r="K1611">
        <v>0.77747355353535363</v>
      </c>
      <c r="L1611">
        <v>-1.7412687111111109</v>
      </c>
      <c r="M1611">
        <v>155.33333333333329</v>
      </c>
      <c r="N1611" s="1">
        <f t="shared" si="75"/>
        <v>13.138456034166071</v>
      </c>
      <c r="O1611" s="1">
        <f t="shared" si="76"/>
        <v>9.7871320961902235</v>
      </c>
      <c r="P1611" s="1">
        <f t="shared" si="77"/>
        <v>13.504623146664352</v>
      </c>
    </row>
    <row r="1612" spans="1:16" ht="18" x14ac:dyDescent="0.2">
      <c r="A1612">
        <v>102</v>
      </c>
      <c r="B1612" t="s">
        <v>15</v>
      </c>
      <c r="C1612">
        <v>3993</v>
      </c>
      <c r="D1612">
        <v>-2.8012310769230768</v>
      </c>
      <c r="E1612">
        <v>10.4243342967033</v>
      </c>
      <c r="F1612">
        <v>0.50178868131868137</v>
      </c>
      <c r="G1612">
        <v>0.66848346300000006</v>
      </c>
      <c r="H1612">
        <v>7.3671112500000007</v>
      </c>
      <c r="I1612">
        <v>-5.377307686</v>
      </c>
      <c r="J1612">
        <v>13.909450359999999</v>
      </c>
      <c r="K1612">
        <v>4.2655773669999997</v>
      </c>
      <c r="L1612">
        <v>0.85981801800000013</v>
      </c>
      <c r="M1612">
        <v>156</v>
      </c>
      <c r="N1612" s="1">
        <f t="shared" si="75"/>
        <v>10.805805520943075</v>
      </c>
      <c r="O1612" s="1">
        <f t="shared" si="76"/>
        <v>9.1453067887357236</v>
      </c>
      <c r="P1612" s="1">
        <f t="shared" si="77"/>
        <v>14.574197975025733</v>
      </c>
    </row>
    <row r="1613" spans="1:16" ht="18" x14ac:dyDescent="0.2">
      <c r="A1613">
        <v>102</v>
      </c>
      <c r="B1613" t="s">
        <v>15</v>
      </c>
      <c r="C1613">
        <v>3994</v>
      </c>
      <c r="D1613">
        <v>-4.2068206836734694</v>
      </c>
      <c r="E1613">
        <v>11.89098305102041</v>
      </c>
      <c r="F1613">
        <v>0.87047937313571433</v>
      </c>
      <c r="G1613">
        <v>0.60177317790000007</v>
      </c>
      <c r="H1613">
        <v>8.6445030899999988</v>
      </c>
      <c r="I1613">
        <v>-6.6077941659999997</v>
      </c>
      <c r="J1613">
        <v>14.553484539999999</v>
      </c>
      <c r="K1613">
        <v>2.6169129199999999</v>
      </c>
      <c r="L1613">
        <v>-0.97487125050000001</v>
      </c>
      <c r="M1613">
        <v>156.66666666666671</v>
      </c>
      <c r="N1613" s="1">
        <f t="shared" si="75"/>
        <v>12.643201830362921</v>
      </c>
      <c r="O1613" s="1">
        <f t="shared" si="76"/>
        <v>10.897362450193304</v>
      </c>
      <c r="P1613" s="1">
        <f t="shared" si="77"/>
        <v>14.818991849715465</v>
      </c>
    </row>
    <row r="1614" spans="1:16" ht="18" x14ac:dyDescent="0.2">
      <c r="A1614">
        <v>102</v>
      </c>
      <c r="B1614" t="s">
        <v>15</v>
      </c>
      <c r="C1614">
        <v>3995</v>
      </c>
      <c r="D1614">
        <v>-4.3358644200000001</v>
      </c>
      <c r="E1614">
        <v>10.224664929999999</v>
      </c>
      <c r="F1614">
        <v>-0.41420119900000002</v>
      </c>
      <c r="G1614">
        <v>-0.19908634</v>
      </c>
      <c r="H1614">
        <v>7.8699397499999986</v>
      </c>
      <c r="I1614">
        <v>-6.0490396430000004</v>
      </c>
      <c r="J1614">
        <v>13.460280530303031</v>
      </c>
      <c r="K1614">
        <v>0.61808723333333337</v>
      </c>
      <c r="L1614">
        <v>-1.688671592929293</v>
      </c>
      <c r="M1614">
        <v>157</v>
      </c>
      <c r="N1614" s="1">
        <f t="shared" si="75"/>
        <v>11.113732758738031</v>
      </c>
      <c r="O1614" s="1">
        <f t="shared" si="76"/>
        <v>9.9280646473514782</v>
      </c>
      <c r="P1614" s="1">
        <f t="shared" si="77"/>
        <v>13.579867286952066</v>
      </c>
    </row>
    <row r="1615" spans="1:16" ht="18" x14ac:dyDescent="0.2">
      <c r="A1615">
        <v>102</v>
      </c>
      <c r="B1615" t="s">
        <v>15</v>
      </c>
      <c r="C1615">
        <v>3996</v>
      </c>
      <c r="D1615">
        <v>-2.8157763010752692</v>
      </c>
      <c r="E1615">
        <v>10.131812795698931</v>
      </c>
      <c r="F1615">
        <v>-0.12813851290322581</v>
      </c>
      <c r="G1615">
        <v>1.0480409911999999</v>
      </c>
      <c r="H1615">
        <v>7.0211599500000004</v>
      </c>
      <c r="I1615">
        <v>-5.2372671472999999</v>
      </c>
      <c r="J1615">
        <v>14.95394837373737</v>
      </c>
      <c r="K1615">
        <v>4.7122144585858594</v>
      </c>
      <c r="L1615">
        <v>0.40027412929292921</v>
      </c>
      <c r="M1615">
        <v>157.88888888888891</v>
      </c>
      <c r="N1615" s="1">
        <f t="shared" si="75"/>
        <v>10.516589094534158</v>
      </c>
      <c r="O1615" s="1">
        <f t="shared" si="76"/>
        <v>8.8217937028082538</v>
      </c>
      <c r="P1615" s="1">
        <f t="shared" si="77"/>
        <v>15.683933066890123</v>
      </c>
    </row>
    <row r="1616" spans="1:16" ht="18" x14ac:dyDescent="0.2">
      <c r="A1616">
        <v>102</v>
      </c>
      <c r="B1616" t="s">
        <v>15</v>
      </c>
      <c r="C1616">
        <v>3997</v>
      </c>
      <c r="D1616">
        <v>-5.5829852666666664</v>
      </c>
      <c r="E1616">
        <v>12.33463388172043</v>
      </c>
      <c r="F1616">
        <v>-1.2178340956989251</v>
      </c>
      <c r="G1616">
        <v>0.83141764399999996</v>
      </c>
      <c r="H1616">
        <v>9.1068757800000011</v>
      </c>
      <c r="I1616">
        <v>-6.4463814729999998</v>
      </c>
      <c r="J1616">
        <v>13.83888072916667</v>
      </c>
      <c r="K1616">
        <v>2.852448857291666</v>
      </c>
      <c r="L1616">
        <v>-0.90895901354166664</v>
      </c>
      <c r="M1616">
        <v>158.11111111111109</v>
      </c>
      <c r="N1616" s="1">
        <f t="shared" si="75"/>
        <v>13.593970625558578</v>
      </c>
      <c r="O1616" s="1">
        <f t="shared" si="76"/>
        <v>11.188488542539728</v>
      </c>
      <c r="P1616" s="1">
        <f t="shared" si="77"/>
        <v>14.15900034634733</v>
      </c>
    </row>
    <row r="1617" spans="1:16" ht="18" x14ac:dyDescent="0.2">
      <c r="A1617">
        <v>102</v>
      </c>
      <c r="B1617" t="s">
        <v>15</v>
      </c>
      <c r="C1617">
        <v>3998</v>
      </c>
      <c r="D1617">
        <v>-4.8902633838383842</v>
      </c>
      <c r="E1617">
        <v>8.7945367545454545</v>
      </c>
      <c r="F1617">
        <v>-0.38122304848484839</v>
      </c>
      <c r="G1617">
        <v>-0.30156484</v>
      </c>
      <c r="H1617">
        <v>6.9895030810000014</v>
      </c>
      <c r="I1617">
        <v>-4.9990851200000002</v>
      </c>
      <c r="J1617">
        <v>13.941983</v>
      </c>
      <c r="K1617">
        <v>0.93935247200000005</v>
      </c>
      <c r="L1617">
        <v>-1.5144562318999999</v>
      </c>
      <c r="M1617">
        <v>159</v>
      </c>
      <c r="N1617" s="1">
        <f t="shared" si="75"/>
        <v>10.069949538257747</v>
      </c>
      <c r="O1617" s="1">
        <f t="shared" si="76"/>
        <v>8.5985432899438354</v>
      </c>
      <c r="P1617" s="1">
        <f t="shared" si="77"/>
        <v>14.055420688022194</v>
      </c>
    </row>
    <row r="1618" spans="1:16" ht="18" x14ac:dyDescent="0.2">
      <c r="A1618">
        <v>102</v>
      </c>
      <c r="B1618" t="s">
        <v>15</v>
      </c>
      <c r="C1618">
        <v>3999</v>
      </c>
      <c r="D1618">
        <v>-3.3524273958333328</v>
      </c>
      <c r="E1618">
        <v>11.396751541666671</v>
      </c>
      <c r="F1618">
        <v>-0.20532668942624999</v>
      </c>
      <c r="G1618">
        <v>0.38557587799999998</v>
      </c>
      <c r="H1618">
        <v>8.5545487500000004</v>
      </c>
      <c r="I1618">
        <v>-6.2060112460000001</v>
      </c>
      <c r="J1618">
        <v>13.585111120000001</v>
      </c>
      <c r="K1618">
        <v>3.123489121</v>
      </c>
      <c r="L1618">
        <v>-0.102314063</v>
      </c>
      <c r="M1618">
        <v>159.33333333333329</v>
      </c>
      <c r="N1618" s="1">
        <f t="shared" si="75"/>
        <v>11.881366680487822</v>
      </c>
      <c r="O1618" s="1">
        <f t="shared" si="76"/>
        <v>10.575611030068217</v>
      </c>
      <c r="P1618" s="1">
        <f t="shared" si="77"/>
        <v>13.939938902277893</v>
      </c>
    </row>
    <row r="1619" spans="1:16" ht="18" x14ac:dyDescent="0.2">
      <c r="A1619">
        <v>102</v>
      </c>
      <c r="B1619" t="s">
        <v>15</v>
      </c>
      <c r="C1619">
        <v>4000</v>
      </c>
      <c r="D1619">
        <v>-3.9618646521739129</v>
      </c>
      <c r="E1619">
        <v>12.71261158695652</v>
      </c>
      <c r="F1619">
        <v>-1.562310035869565</v>
      </c>
      <c r="G1619">
        <v>0.76914141999999996</v>
      </c>
      <c r="H1619">
        <v>8.2096278869999999</v>
      </c>
      <c r="I1619">
        <v>-6.3563108399999999</v>
      </c>
      <c r="J1619">
        <v>14.090171515151511</v>
      </c>
      <c r="K1619">
        <v>3.9783716555555562</v>
      </c>
      <c r="L1619">
        <v>-0.75158106363636357</v>
      </c>
      <c r="M1619">
        <v>160</v>
      </c>
      <c r="N1619" s="1">
        <f t="shared" si="75"/>
        <v>13.407001064039081</v>
      </c>
      <c r="O1619" s="1">
        <f t="shared" si="76"/>
        <v>10.411160168860587</v>
      </c>
      <c r="P1619" s="1">
        <f t="shared" si="77"/>
        <v>14.660329070363041</v>
      </c>
    </row>
    <row r="1620" spans="1:16" ht="18" x14ac:dyDescent="0.2">
      <c r="A1620">
        <v>102</v>
      </c>
      <c r="B1620" t="s">
        <v>15</v>
      </c>
      <c r="C1620">
        <v>4001</v>
      </c>
      <c r="D1620">
        <v>-5.0849883838383843</v>
      </c>
      <c r="E1620">
        <v>7.1485116363636356</v>
      </c>
      <c r="F1620">
        <v>-1.312003692222222</v>
      </c>
      <c r="G1620">
        <v>-0.2875507021</v>
      </c>
      <c r="H1620">
        <v>6.6408097143999996</v>
      </c>
      <c r="I1620">
        <v>-5.3825834633999996</v>
      </c>
      <c r="J1620">
        <v>13.50610006</v>
      </c>
      <c r="K1620">
        <v>1.0074886599999999</v>
      </c>
      <c r="L1620">
        <v>-1.10760339</v>
      </c>
      <c r="M1620">
        <v>160</v>
      </c>
      <c r="N1620" s="1">
        <f t="shared" si="75"/>
        <v>8.8701566596877175</v>
      </c>
      <c r="O1620" s="1">
        <f t="shared" si="76"/>
        <v>8.5530838771530089</v>
      </c>
      <c r="P1620" s="1">
        <f t="shared" si="77"/>
        <v>13.588839446409693</v>
      </c>
    </row>
    <row r="1621" spans="1:16" ht="18" x14ac:dyDescent="0.2">
      <c r="A1621">
        <v>102</v>
      </c>
      <c r="B1621" t="s">
        <v>15</v>
      </c>
      <c r="C1621">
        <v>4002</v>
      </c>
      <c r="D1621">
        <v>-4.4031054949494948</v>
      </c>
      <c r="E1621">
        <v>12.173515434343431</v>
      </c>
      <c r="F1621">
        <v>-0.27569445858585861</v>
      </c>
      <c r="G1621">
        <v>0.32360067299999989</v>
      </c>
      <c r="H1621">
        <v>8.8744189300000009</v>
      </c>
      <c r="I1621">
        <v>-6.5415623026490008</v>
      </c>
      <c r="J1621">
        <v>13.649748174999999</v>
      </c>
      <c r="K1621">
        <v>1.2790543700000001</v>
      </c>
      <c r="L1621">
        <v>-1.788921083</v>
      </c>
      <c r="M1621">
        <v>160</v>
      </c>
      <c r="N1621" s="1">
        <f t="shared" si="75"/>
        <v>12.948274922334138</v>
      </c>
      <c r="O1621" s="1">
        <f t="shared" si="76"/>
        <v>11.029599543961099</v>
      </c>
      <c r="P1621" s="1">
        <f t="shared" si="77"/>
        <v>13.825767391488034</v>
      </c>
    </row>
    <row r="1622" spans="1:16" ht="18" x14ac:dyDescent="0.2">
      <c r="A1622">
        <v>102</v>
      </c>
      <c r="B1622" t="s">
        <v>15</v>
      </c>
      <c r="C1622">
        <v>4003</v>
      </c>
      <c r="D1622">
        <v>-2.3188763131313128</v>
      </c>
      <c r="E1622">
        <v>11.35907579393939</v>
      </c>
      <c r="F1622">
        <v>-3.104565452525252</v>
      </c>
      <c r="G1622">
        <v>1.2889518</v>
      </c>
      <c r="H1622">
        <v>7.7058968612000003</v>
      </c>
      <c r="I1622">
        <v>-6.4834894899999993</v>
      </c>
      <c r="J1622">
        <v>15.08178339</v>
      </c>
      <c r="K1622">
        <v>5.8143695900000001</v>
      </c>
      <c r="L1622">
        <v>0.649215286</v>
      </c>
      <c r="M1622">
        <v>160</v>
      </c>
      <c r="N1622" s="1">
        <f t="shared" si="75"/>
        <v>12.001838063274915</v>
      </c>
      <c r="O1622" s="1">
        <f t="shared" si="76"/>
        <v>10.152727670193647</v>
      </c>
      <c r="P1622" s="1">
        <f t="shared" si="77"/>
        <v>16.176790919078254</v>
      </c>
    </row>
    <row r="1623" spans="1:16" ht="18" x14ac:dyDescent="0.2">
      <c r="A1623">
        <v>102</v>
      </c>
      <c r="B1623" t="s">
        <v>15</v>
      </c>
      <c r="C1623">
        <v>4004</v>
      </c>
      <c r="D1623">
        <v>-2.8874324200000001</v>
      </c>
      <c r="E1623">
        <v>8.2183507420000002</v>
      </c>
      <c r="F1623">
        <v>-3.0663828832000002</v>
      </c>
      <c r="G1623">
        <v>4.8597073999999728E-3</v>
      </c>
      <c r="H1623">
        <v>6.5634072699999999</v>
      </c>
      <c r="I1623">
        <v>-5.3290192009999986</v>
      </c>
      <c r="J1623">
        <v>14.09858739</v>
      </c>
      <c r="K1623">
        <v>0.69656303999999991</v>
      </c>
      <c r="L1623">
        <v>-1.1470612566</v>
      </c>
      <c r="M1623">
        <v>160</v>
      </c>
      <c r="N1623" s="1">
        <f t="shared" si="75"/>
        <v>9.2347852646924586</v>
      </c>
      <c r="O1623" s="1">
        <f t="shared" si="76"/>
        <v>8.4543943753098905</v>
      </c>
      <c r="P1623" s="1">
        <f t="shared" si="77"/>
        <v>14.162313228726227</v>
      </c>
    </row>
    <row r="1624" spans="1:16" ht="18" x14ac:dyDescent="0.2">
      <c r="A1624">
        <v>102</v>
      </c>
      <c r="B1624" t="s">
        <v>15</v>
      </c>
      <c r="C1624">
        <v>4005</v>
      </c>
      <c r="D1624">
        <v>-1.8201631599999999</v>
      </c>
      <c r="E1624">
        <v>12.129189837</v>
      </c>
      <c r="F1624">
        <v>-8.4614450000000067E-3</v>
      </c>
      <c r="G1624">
        <v>5.8412309999999997E-3</v>
      </c>
      <c r="H1624">
        <v>9.1491445999999996</v>
      </c>
      <c r="I1624">
        <v>-6.827000967</v>
      </c>
      <c r="J1624">
        <v>13.299042142857139</v>
      </c>
      <c r="K1624">
        <v>1.9053383438775511</v>
      </c>
      <c r="L1624">
        <v>-1.821493986734694</v>
      </c>
      <c r="M1624">
        <v>160</v>
      </c>
      <c r="N1624" s="1">
        <f t="shared" si="75"/>
        <v>12.265003531473473</v>
      </c>
      <c r="O1624" s="1">
        <f t="shared" si="76"/>
        <v>11.415551814744115</v>
      </c>
      <c r="P1624" s="1">
        <f t="shared" si="77"/>
        <v>13.557753370888959</v>
      </c>
    </row>
    <row r="1625" spans="1:16" ht="18" x14ac:dyDescent="0.2">
      <c r="A1625">
        <v>102</v>
      </c>
      <c r="B1625" t="s">
        <v>15</v>
      </c>
      <c r="C1625">
        <v>4006</v>
      </c>
      <c r="D1625">
        <v>-0.45698323000000002</v>
      </c>
      <c r="E1625">
        <v>10.2744445</v>
      </c>
      <c r="F1625">
        <v>0.87455869399999997</v>
      </c>
      <c r="G1625">
        <v>0.70905080399999998</v>
      </c>
      <c r="H1625">
        <v>6.8668038290000002</v>
      </c>
      <c r="I1625">
        <v>-5.6730950839999998</v>
      </c>
      <c r="J1625">
        <v>14.60016929</v>
      </c>
      <c r="K1625">
        <v>5.1848256382000004</v>
      </c>
      <c r="L1625">
        <v>0.46411280900000002</v>
      </c>
      <c r="M1625">
        <v>160</v>
      </c>
      <c r="N1625" s="1">
        <f t="shared" si="75"/>
        <v>10.321719641868425</v>
      </c>
      <c r="O1625" s="1">
        <f t="shared" si="76"/>
        <v>8.9353094910432223</v>
      </c>
      <c r="P1625" s="1">
        <f t="shared" si="77"/>
        <v>15.500411636297697</v>
      </c>
    </row>
    <row r="1626" spans="1:16" ht="18" x14ac:dyDescent="0.2">
      <c r="A1626">
        <v>102</v>
      </c>
      <c r="B1626" t="s">
        <v>15</v>
      </c>
      <c r="C1626">
        <v>4007</v>
      </c>
      <c r="D1626">
        <v>-4.522668975609756</v>
      </c>
      <c r="E1626">
        <v>13.001974365853661</v>
      </c>
      <c r="F1626">
        <v>1.230953478048781</v>
      </c>
      <c r="G1626">
        <v>0.34512683292682927</v>
      </c>
      <c r="H1626">
        <v>8.6284575670731716</v>
      </c>
      <c r="I1626">
        <v>-6.5332517926829263</v>
      </c>
      <c r="J1626">
        <v>13.617808032926829</v>
      </c>
      <c r="K1626">
        <v>2.5332174353658541</v>
      </c>
      <c r="L1626">
        <v>-0.91251905</v>
      </c>
      <c r="M1626">
        <v>160</v>
      </c>
      <c r="N1626" s="1">
        <f t="shared" si="75"/>
        <v>13.821038981870323</v>
      </c>
      <c r="O1626" s="1">
        <f t="shared" si="76"/>
        <v>10.828331889270066</v>
      </c>
      <c r="P1626" s="1">
        <f t="shared" si="77"/>
        <v>13.881447230498011</v>
      </c>
    </row>
    <row r="1627" spans="1:16" ht="18" x14ac:dyDescent="0.2">
      <c r="A1627">
        <v>102</v>
      </c>
      <c r="B1627" t="s">
        <v>16</v>
      </c>
      <c r="C1627">
        <v>352</v>
      </c>
      <c r="D1627">
        <v>-8.9878641666666663</v>
      </c>
      <c r="E1627">
        <v>2.1333179761904759</v>
      </c>
      <c r="F1627">
        <v>3.0734741666666672</v>
      </c>
      <c r="G1627">
        <v>-1.0242848214285709</v>
      </c>
      <c r="H1627">
        <v>9.2295066666666656</v>
      </c>
      <c r="I1627">
        <v>-3.5967047619047618</v>
      </c>
      <c r="J1627">
        <v>9.6542371428571432</v>
      </c>
      <c r="K1627">
        <v>-1.344931547619048</v>
      </c>
      <c r="L1627">
        <v>-1.8451976190476189</v>
      </c>
      <c r="M1627">
        <v>93</v>
      </c>
      <c r="N1627" s="1">
        <f t="shared" si="75"/>
        <v>9.735450237105395</v>
      </c>
      <c r="O1627" s="1">
        <f t="shared" si="76"/>
        <v>9.9583752615455179</v>
      </c>
      <c r="P1627" s="1">
        <f t="shared" si="77"/>
        <v>9.9205791127152665</v>
      </c>
    </row>
    <row r="1628" spans="1:16" ht="18" x14ac:dyDescent="0.2">
      <c r="A1628">
        <v>102</v>
      </c>
      <c r="B1628" t="s">
        <v>16</v>
      </c>
      <c r="C1628">
        <v>353</v>
      </c>
      <c r="D1628">
        <v>-9.0014475000000012</v>
      </c>
      <c r="E1628">
        <v>2.0957346000000001</v>
      </c>
      <c r="F1628">
        <v>3.0914875999999998</v>
      </c>
      <c r="G1628">
        <v>-1.1254432999999999</v>
      </c>
      <c r="H1628">
        <v>9.2283045999999995</v>
      </c>
      <c r="I1628">
        <v>-3.6927728000000002</v>
      </c>
      <c r="J1628">
        <v>9.6702898000000008</v>
      </c>
      <c r="K1628">
        <v>-1.3794443999999999</v>
      </c>
      <c r="L1628">
        <v>-1.8599243000000001</v>
      </c>
      <c r="M1628">
        <v>93</v>
      </c>
      <c r="N1628" s="1">
        <f t="shared" si="75"/>
        <v>9.745535192581638</v>
      </c>
      <c r="O1628" s="1">
        <f t="shared" si="76"/>
        <v>10.00323944351608</v>
      </c>
      <c r="P1628" s="1">
        <f t="shared" si="77"/>
        <v>9.9436758832137073</v>
      </c>
    </row>
    <row r="1629" spans="1:16" ht="18" x14ac:dyDescent="0.2">
      <c r="A1629">
        <v>102</v>
      </c>
      <c r="B1629" t="s">
        <v>16</v>
      </c>
      <c r="C1629">
        <v>354</v>
      </c>
      <c r="D1629">
        <v>-8.9517020000000009</v>
      </c>
      <c r="E1629">
        <v>2.0404129000000002</v>
      </c>
      <c r="F1629">
        <v>3.1432218000000001</v>
      </c>
      <c r="G1629">
        <v>-1.2553690200000001</v>
      </c>
      <c r="H1629">
        <v>9.2024929999999987</v>
      </c>
      <c r="I1629">
        <v>-3.7298912999999998</v>
      </c>
      <c r="J1629">
        <v>9.6579582000000013</v>
      </c>
      <c r="K1629">
        <v>-1.3775299999999999</v>
      </c>
      <c r="L1629">
        <v>-1.8990376</v>
      </c>
      <c r="M1629">
        <v>93</v>
      </c>
      <c r="N1629" s="1">
        <f t="shared" si="75"/>
        <v>9.7044369637442482</v>
      </c>
      <c r="O1629" s="1">
        <f t="shared" si="76"/>
        <v>10.008692117416762</v>
      </c>
      <c r="P1629" s="1">
        <f t="shared" si="77"/>
        <v>9.938817298857094</v>
      </c>
    </row>
    <row r="1630" spans="1:16" ht="18" x14ac:dyDescent="0.2">
      <c r="A1630">
        <v>102</v>
      </c>
      <c r="B1630" t="s">
        <v>16</v>
      </c>
      <c r="C1630">
        <v>355</v>
      </c>
      <c r="D1630">
        <v>-8.9446194999999999</v>
      </c>
      <c r="E1630">
        <v>2.0431914999999998</v>
      </c>
      <c r="F1630">
        <v>3.2052839</v>
      </c>
      <c r="G1630">
        <v>-1.3641239999999999</v>
      </c>
      <c r="H1630">
        <v>9.177301700000001</v>
      </c>
      <c r="I1630">
        <v>-3.7209374</v>
      </c>
      <c r="J1630">
        <v>9.6397782000000003</v>
      </c>
      <c r="K1630">
        <v>-1.3512229</v>
      </c>
      <c r="L1630">
        <v>-1.8986156000000001</v>
      </c>
      <c r="M1630">
        <v>93</v>
      </c>
      <c r="N1630" s="1">
        <f t="shared" si="75"/>
        <v>9.7187804988615571</v>
      </c>
      <c r="O1630" s="1">
        <f t="shared" si="76"/>
        <v>9.9964531667445762</v>
      </c>
      <c r="P1630" s="1">
        <f t="shared" si="77"/>
        <v>9.9174527106128938</v>
      </c>
    </row>
    <row r="1631" spans="1:16" ht="18" x14ac:dyDescent="0.2">
      <c r="A1631">
        <v>102</v>
      </c>
      <c r="B1631" t="s">
        <v>16</v>
      </c>
      <c r="C1631">
        <v>356</v>
      </c>
      <c r="D1631">
        <v>-9.0261585000000011</v>
      </c>
      <c r="E1631">
        <v>2.1206757000000001</v>
      </c>
      <c r="F1631">
        <v>3.0163671000000001</v>
      </c>
      <c r="G1631">
        <v>-1.06070054</v>
      </c>
      <c r="H1631">
        <v>9.2268998</v>
      </c>
      <c r="I1631">
        <v>-3.7578076999999999</v>
      </c>
      <c r="J1631">
        <v>9.6608456999999994</v>
      </c>
      <c r="K1631">
        <v>-1.3534546999999999</v>
      </c>
      <c r="L1631">
        <v>-1.9203819</v>
      </c>
      <c r="M1631">
        <v>93</v>
      </c>
      <c r="N1631" s="1">
        <f t="shared" si="75"/>
        <v>9.7502447750636065</v>
      </c>
      <c r="O1631" s="1">
        <f t="shared" si="76"/>
        <v>10.019076018524643</v>
      </c>
      <c r="P1631" s="1">
        <f t="shared" si="77"/>
        <v>9.9424165023402722</v>
      </c>
    </row>
    <row r="1632" spans="1:16" ht="18" x14ac:dyDescent="0.2">
      <c r="A1632">
        <v>102</v>
      </c>
      <c r="B1632" t="s">
        <v>16</v>
      </c>
      <c r="C1632">
        <v>357</v>
      </c>
      <c r="D1632">
        <v>-8.8681973999999997</v>
      </c>
      <c r="E1632">
        <v>3.8585669999999999</v>
      </c>
      <c r="F1632">
        <v>2.3662827330599998</v>
      </c>
      <c r="G1632">
        <v>-0.87716651000000001</v>
      </c>
      <c r="H1632">
        <v>9.2236516999999996</v>
      </c>
      <c r="I1632">
        <v>-3.7602804999999999</v>
      </c>
      <c r="J1632">
        <v>9.6569257999999998</v>
      </c>
      <c r="K1632">
        <v>-1.3094821000000001</v>
      </c>
      <c r="L1632">
        <v>-1.9087322</v>
      </c>
      <c r="M1632">
        <v>92</v>
      </c>
      <c r="N1632" s="1">
        <f t="shared" si="75"/>
        <v>9.9565434961955379</v>
      </c>
      <c r="O1632" s="1">
        <f t="shared" si="76"/>
        <v>9.9992440318185416</v>
      </c>
      <c r="P1632" s="1">
        <f t="shared" si="77"/>
        <v>9.9304691675792878</v>
      </c>
    </row>
    <row r="1633" spans="1:16" ht="18" x14ac:dyDescent="0.2">
      <c r="A1633">
        <v>102</v>
      </c>
      <c r="B1633" t="s">
        <v>16</v>
      </c>
      <c r="C1633">
        <v>358</v>
      </c>
      <c r="D1633">
        <v>0.52682846999999999</v>
      </c>
      <c r="E1633">
        <v>7.4570399930000004</v>
      </c>
      <c r="F1633">
        <v>0.78603230400000001</v>
      </c>
      <c r="G1633">
        <v>-0.33088417009999999</v>
      </c>
      <c r="H1633">
        <v>9.3023676000000002</v>
      </c>
      <c r="I1633">
        <v>-3.4962428000000001</v>
      </c>
      <c r="J1633">
        <v>9.6587601000000003</v>
      </c>
      <c r="K1633">
        <v>-1.3864034199999999</v>
      </c>
      <c r="L1633">
        <v>-1.8823806000000001</v>
      </c>
      <c r="M1633">
        <v>92</v>
      </c>
      <c r="N1633" s="1">
        <f t="shared" si="75"/>
        <v>7.5168371325269199</v>
      </c>
      <c r="O1633" s="1">
        <f t="shared" si="76"/>
        <v>9.9432007430255762</v>
      </c>
      <c r="P1633" s="1">
        <f t="shared" si="77"/>
        <v>9.9376615878986385</v>
      </c>
    </row>
    <row r="1634" spans="1:16" ht="18" x14ac:dyDescent="0.2">
      <c r="A1634">
        <v>102</v>
      </c>
      <c r="B1634" t="s">
        <v>16</v>
      </c>
      <c r="C1634">
        <v>359</v>
      </c>
      <c r="D1634">
        <v>-1.0189881700000001</v>
      </c>
      <c r="E1634">
        <v>6.1754631699999996</v>
      </c>
      <c r="F1634">
        <v>5.0219807420000002</v>
      </c>
      <c r="G1634">
        <v>0.4417569932</v>
      </c>
      <c r="H1634">
        <v>9.5170724</v>
      </c>
      <c r="I1634">
        <v>-2.8936107999999998</v>
      </c>
      <c r="J1634">
        <v>9.6581256</v>
      </c>
      <c r="K1634">
        <v>-1.26963139</v>
      </c>
      <c r="L1634">
        <v>-1.8611161000000001</v>
      </c>
      <c r="M1634">
        <v>92</v>
      </c>
      <c r="N1634" s="1">
        <f t="shared" si="75"/>
        <v>8.0246478320014312</v>
      </c>
      <c r="O1634" s="1">
        <f t="shared" si="76"/>
        <v>9.9570477436717919</v>
      </c>
      <c r="P1634" s="1">
        <f t="shared" si="77"/>
        <v>9.9174143358804923</v>
      </c>
    </row>
    <row r="1635" spans="1:16" ht="18" x14ac:dyDescent="0.2">
      <c r="A1635">
        <v>102</v>
      </c>
      <c r="B1635" t="s">
        <v>16</v>
      </c>
      <c r="C1635">
        <v>360</v>
      </c>
      <c r="D1635">
        <v>-9.5662422222222219</v>
      </c>
      <c r="E1635">
        <v>2.881550757575758</v>
      </c>
      <c r="F1635">
        <v>0.85120624141414136</v>
      </c>
      <c r="G1635">
        <v>0.91209801999999995</v>
      </c>
      <c r="H1635">
        <v>8.2236837000000005</v>
      </c>
      <c r="I1635">
        <v>-4.3271129000000004</v>
      </c>
      <c r="J1635">
        <v>9.5234371717171715</v>
      </c>
      <c r="K1635">
        <v>-2.0878338989898988</v>
      </c>
      <c r="L1635">
        <v>-2.2182047474747471</v>
      </c>
      <c r="M1635">
        <v>92</v>
      </c>
      <c r="N1635" s="1">
        <f t="shared" si="75"/>
        <v>10.027007384465964</v>
      </c>
      <c r="O1635" s="1">
        <f t="shared" si="76"/>
        <v>9.3372802488240669</v>
      </c>
      <c r="P1635" s="1">
        <f t="shared" si="77"/>
        <v>9.9987668367221776</v>
      </c>
    </row>
    <row r="1636" spans="1:16" ht="18" x14ac:dyDescent="0.2">
      <c r="A1636">
        <v>102</v>
      </c>
      <c r="B1636" t="s">
        <v>16</v>
      </c>
      <c r="C1636">
        <v>361</v>
      </c>
      <c r="D1636">
        <v>-9.3258504000000002</v>
      </c>
      <c r="E1636">
        <v>-0.86194785299999988</v>
      </c>
      <c r="F1636">
        <v>0.13923526633</v>
      </c>
      <c r="G1636">
        <v>-2.9168454000000001</v>
      </c>
      <c r="H1636">
        <v>4.009319605</v>
      </c>
      <c r="I1636">
        <v>-9.1667562</v>
      </c>
      <c r="J1636">
        <v>9.4005688000000003</v>
      </c>
      <c r="K1636">
        <v>-1.475158363</v>
      </c>
      <c r="L1636">
        <v>-2.9541807489999998</v>
      </c>
      <c r="M1636">
        <v>92</v>
      </c>
      <c r="N1636" s="1">
        <f t="shared" si="75"/>
        <v>9.3666336665774139</v>
      </c>
      <c r="O1636" s="1">
        <f t="shared" si="76"/>
        <v>10.4217105128082</v>
      </c>
      <c r="P1636" s="1">
        <f t="shared" si="77"/>
        <v>9.9636323626087524</v>
      </c>
    </row>
    <row r="1637" spans="1:16" ht="18" x14ac:dyDescent="0.2">
      <c r="A1637">
        <v>102</v>
      </c>
      <c r="B1637" t="s">
        <v>16</v>
      </c>
      <c r="C1637">
        <v>362</v>
      </c>
      <c r="D1637">
        <v>-7.9007402999999998</v>
      </c>
      <c r="E1637">
        <v>5.7876931000000003</v>
      </c>
      <c r="F1637">
        <v>0.56651402699999998</v>
      </c>
      <c r="G1637">
        <v>0.60947217300000001</v>
      </c>
      <c r="H1637">
        <v>8.1696775000000006</v>
      </c>
      <c r="I1637">
        <v>-5.6055643000000002</v>
      </c>
      <c r="J1637">
        <v>9.4990106000000001</v>
      </c>
      <c r="K1637">
        <v>-1.1167356639999999</v>
      </c>
      <c r="L1637">
        <v>-3.6365011310000002</v>
      </c>
      <c r="M1637">
        <v>92</v>
      </c>
      <c r="N1637" s="1">
        <f t="shared" si="75"/>
        <v>9.8102001432498529</v>
      </c>
      <c r="O1637" s="1">
        <f t="shared" si="76"/>
        <v>9.9266025358680547</v>
      </c>
      <c r="P1637" s="1">
        <f t="shared" si="77"/>
        <v>10.232421091702889</v>
      </c>
    </row>
    <row r="1638" spans="1:16" ht="18" x14ac:dyDescent="0.2">
      <c r="A1638">
        <v>102</v>
      </c>
      <c r="B1638" t="s">
        <v>16</v>
      </c>
      <c r="C1638">
        <v>363</v>
      </c>
      <c r="D1638">
        <v>-7.3778139100000004</v>
      </c>
      <c r="E1638">
        <v>5.4240895999999994</v>
      </c>
      <c r="F1638">
        <v>1.855664151</v>
      </c>
      <c r="G1638">
        <v>0.43761044999999998</v>
      </c>
      <c r="H1638">
        <v>8.0604980000000008</v>
      </c>
      <c r="I1638">
        <v>-5.3519902000000004</v>
      </c>
      <c r="J1638">
        <v>9.6588571000000005</v>
      </c>
      <c r="K1638">
        <v>-0.71903850699999994</v>
      </c>
      <c r="L1638">
        <v>-0.56328528199999994</v>
      </c>
      <c r="M1638">
        <v>92</v>
      </c>
      <c r="N1638" s="1">
        <f t="shared" si="75"/>
        <v>9.3432529410652378</v>
      </c>
      <c r="O1638" s="1">
        <f t="shared" si="76"/>
        <v>9.6853977726704272</v>
      </c>
      <c r="P1638" s="1">
        <f t="shared" si="77"/>
        <v>9.7019496577588473</v>
      </c>
    </row>
    <row r="1639" spans="1:16" ht="18" x14ac:dyDescent="0.2">
      <c r="A1639">
        <v>102</v>
      </c>
      <c r="B1639" t="s">
        <v>16</v>
      </c>
      <c r="C1639">
        <v>364</v>
      </c>
      <c r="D1639">
        <v>-4.2814243799999998</v>
      </c>
      <c r="E1639">
        <v>8.2060774599999995</v>
      </c>
      <c r="F1639">
        <v>2.8798608309999998</v>
      </c>
      <c r="G1639">
        <v>-0.39073155469999998</v>
      </c>
      <c r="H1639">
        <v>8.9706194999999997</v>
      </c>
      <c r="I1639">
        <v>-4.5254511000000006</v>
      </c>
      <c r="J1639">
        <v>9.8487489999999998</v>
      </c>
      <c r="K1639">
        <v>-0.97514140999999999</v>
      </c>
      <c r="L1639">
        <v>-0.31161757280000002</v>
      </c>
      <c r="M1639">
        <v>92</v>
      </c>
      <c r="N1639" s="1">
        <f t="shared" si="75"/>
        <v>9.6934978417032944</v>
      </c>
      <c r="O1639" s="1">
        <f t="shared" si="76"/>
        <v>10.055068026627653</v>
      </c>
      <c r="P1639" s="1">
        <f t="shared" si="77"/>
        <v>9.9018111043473027</v>
      </c>
    </row>
    <row r="1640" spans="1:16" ht="18" x14ac:dyDescent="0.2">
      <c r="A1640">
        <v>102</v>
      </c>
      <c r="B1640" t="s">
        <v>16</v>
      </c>
      <c r="C1640">
        <v>365</v>
      </c>
      <c r="D1640">
        <v>-2.01309535</v>
      </c>
      <c r="E1640">
        <v>9.0289029999999997</v>
      </c>
      <c r="F1640">
        <v>3.0734796000000002</v>
      </c>
      <c r="G1640">
        <v>1.2535531099999999</v>
      </c>
      <c r="H1640">
        <v>8.8908322000000002</v>
      </c>
      <c r="I1640">
        <v>-4.5654883000000002</v>
      </c>
      <c r="J1640">
        <v>9.6904553</v>
      </c>
      <c r="K1640">
        <v>-0.69227739700000002</v>
      </c>
      <c r="L1640">
        <v>-1.309449401</v>
      </c>
      <c r="M1640">
        <v>92</v>
      </c>
      <c r="N1640" s="1">
        <f t="shared" si="75"/>
        <v>9.7478161207122067</v>
      </c>
      <c r="O1640" s="1">
        <f t="shared" si="76"/>
        <v>10.072833564870631</v>
      </c>
      <c r="P1640" s="1">
        <f t="shared" si="77"/>
        <v>9.8030010532221432</v>
      </c>
    </row>
    <row r="1641" spans="1:16" ht="18" x14ac:dyDescent="0.2">
      <c r="A1641">
        <v>102</v>
      </c>
      <c r="B1641" t="s">
        <v>16</v>
      </c>
      <c r="C1641">
        <v>366</v>
      </c>
      <c r="D1641">
        <v>-1.5900544000000001</v>
      </c>
      <c r="E1641">
        <v>9.1384681000000008</v>
      </c>
      <c r="F1641">
        <v>3.1379472000000002</v>
      </c>
      <c r="G1641">
        <v>1.12274506</v>
      </c>
      <c r="H1641">
        <v>8.9035019000000002</v>
      </c>
      <c r="I1641">
        <v>-4.4811641</v>
      </c>
      <c r="J1641">
        <v>9.4909580000000009</v>
      </c>
      <c r="K1641">
        <v>-1.04554137</v>
      </c>
      <c r="L1641">
        <v>-3.001455</v>
      </c>
      <c r="M1641">
        <v>92</v>
      </c>
      <c r="N1641" s="1">
        <f t="shared" si="75"/>
        <v>9.7921695675506371</v>
      </c>
      <c r="O1641" s="1">
        <f t="shared" si="76"/>
        <v>10.030639772426623</v>
      </c>
      <c r="P1641" s="1">
        <f t="shared" si="77"/>
        <v>10.009004577437784</v>
      </c>
    </row>
    <row r="1642" spans="1:16" ht="18" x14ac:dyDescent="0.2">
      <c r="A1642">
        <v>102</v>
      </c>
      <c r="B1642" t="s">
        <v>16</v>
      </c>
      <c r="C1642">
        <v>367</v>
      </c>
      <c r="D1642">
        <v>-3.0331795000000001</v>
      </c>
      <c r="E1642">
        <v>8.3898095000000001</v>
      </c>
      <c r="F1642">
        <v>3.2635683000000002</v>
      </c>
      <c r="G1642">
        <v>1.1674825289999999</v>
      </c>
      <c r="H1642">
        <v>7.7597132000000002</v>
      </c>
      <c r="I1642">
        <v>-5.8798829000000001</v>
      </c>
      <c r="J1642">
        <v>9.6745660999999998</v>
      </c>
      <c r="K1642">
        <v>-2.2687484000000002</v>
      </c>
      <c r="L1642">
        <v>-0.96564328099999996</v>
      </c>
      <c r="M1642">
        <v>92.555555555555557</v>
      </c>
      <c r="N1642" s="1">
        <f t="shared" si="75"/>
        <v>9.4994715313155922</v>
      </c>
      <c r="O1642" s="1">
        <f t="shared" si="76"/>
        <v>9.8055691991585512</v>
      </c>
      <c r="P1642" s="1">
        <f t="shared" si="77"/>
        <v>9.9838327045234596</v>
      </c>
    </row>
    <row r="1643" spans="1:16" ht="18" x14ac:dyDescent="0.2">
      <c r="A1643">
        <v>102</v>
      </c>
      <c r="B1643" t="s">
        <v>16</v>
      </c>
      <c r="C1643">
        <v>368</v>
      </c>
      <c r="D1643">
        <v>-4.3938075120000004</v>
      </c>
      <c r="E1643">
        <v>7.5294555000000001</v>
      </c>
      <c r="F1643">
        <v>3.6563653999999999</v>
      </c>
      <c r="G1643">
        <v>-0.15494538220000001</v>
      </c>
      <c r="H1643">
        <v>7.6925973000000001</v>
      </c>
      <c r="I1643">
        <v>-6.1374981000000002</v>
      </c>
      <c r="J1643">
        <v>9.7896967346938766</v>
      </c>
      <c r="K1643">
        <v>-0.35193065581632649</v>
      </c>
      <c r="L1643">
        <v>1.02948028367347</v>
      </c>
      <c r="M1643">
        <v>93</v>
      </c>
      <c r="N1643" s="1">
        <f t="shared" si="75"/>
        <v>9.453425438289818</v>
      </c>
      <c r="O1643" s="1">
        <f t="shared" si="76"/>
        <v>9.8422022037212802</v>
      </c>
      <c r="P1643" s="1">
        <f t="shared" si="77"/>
        <v>9.8499668526473556</v>
      </c>
    </row>
    <row r="1644" spans="1:16" ht="18" x14ac:dyDescent="0.2">
      <c r="A1644">
        <v>102</v>
      </c>
      <c r="B1644" t="s">
        <v>16</v>
      </c>
      <c r="C1644">
        <v>369</v>
      </c>
      <c r="D1644">
        <v>-1.2821878</v>
      </c>
      <c r="E1644">
        <v>9.2583026999999998</v>
      </c>
      <c r="F1644">
        <v>2.8088538000000001</v>
      </c>
      <c r="G1644">
        <v>1.34062203</v>
      </c>
      <c r="H1644">
        <v>8.8504825</v>
      </c>
      <c r="I1644">
        <v>-4.4770449000000001</v>
      </c>
      <c r="J1644">
        <v>9.672639199999999</v>
      </c>
      <c r="K1644">
        <v>-0.88765330610000004</v>
      </c>
      <c r="L1644">
        <v>0.82944274299999998</v>
      </c>
      <c r="M1644">
        <v>93</v>
      </c>
      <c r="N1644" s="1">
        <f t="shared" si="75"/>
        <v>9.7596021491180966</v>
      </c>
      <c r="O1644" s="1">
        <f t="shared" si="76"/>
        <v>10.008608242245451</v>
      </c>
      <c r="P1644" s="1">
        <f t="shared" si="77"/>
        <v>9.7486333785368213</v>
      </c>
    </row>
    <row r="1645" spans="1:16" ht="18" x14ac:dyDescent="0.2">
      <c r="A1645">
        <v>102</v>
      </c>
      <c r="B1645" t="s">
        <v>16</v>
      </c>
      <c r="C1645">
        <v>370</v>
      </c>
      <c r="D1645">
        <v>-0.635519045</v>
      </c>
      <c r="E1645">
        <v>9.2200900000000008</v>
      </c>
      <c r="F1645">
        <v>3.1331110999999998</v>
      </c>
      <c r="G1645">
        <v>0.88789862600000002</v>
      </c>
      <c r="H1645">
        <v>9.2530166999999999</v>
      </c>
      <c r="I1645">
        <v>-3.6935495999999999</v>
      </c>
      <c r="J1645">
        <v>9.7324237</v>
      </c>
      <c r="K1645">
        <v>-1.4878575000000001</v>
      </c>
      <c r="L1645">
        <v>-1.6027651279999999</v>
      </c>
      <c r="M1645">
        <v>94</v>
      </c>
      <c r="N1645" s="1">
        <f t="shared" si="75"/>
        <v>9.7586028318402693</v>
      </c>
      <c r="O1645" s="1">
        <f t="shared" si="76"/>
        <v>10.002449233472356</v>
      </c>
      <c r="P1645" s="1">
        <f t="shared" si="77"/>
        <v>9.975101356485597</v>
      </c>
    </row>
    <row r="1646" spans="1:16" ht="18" x14ac:dyDescent="0.2">
      <c r="A1646">
        <v>102</v>
      </c>
      <c r="B1646" t="s">
        <v>16</v>
      </c>
      <c r="C1646">
        <v>371</v>
      </c>
      <c r="D1646">
        <v>-0.72934094000000005</v>
      </c>
      <c r="E1646">
        <v>9.3142831000000008</v>
      </c>
      <c r="F1646">
        <v>2.9351023000000001</v>
      </c>
      <c r="G1646">
        <v>1.131071205</v>
      </c>
      <c r="H1646">
        <v>9.2411694999999998</v>
      </c>
      <c r="I1646">
        <v>-3.7138878000000002</v>
      </c>
      <c r="J1646">
        <v>9.6543314000000002</v>
      </c>
      <c r="K1646">
        <v>-1.5191404799999999</v>
      </c>
      <c r="L1646">
        <v>-1.71103658</v>
      </c>
      <c r="M1646">
        <v>94</v>
      </c>
      <c r="N1646" s="1">
        <f t="shared" si="75"/>
        <v>9.7929889913739316</v>
      </c>
      <c r="O1646" s="1">
        <f t="shared" si="76"/>
        <v>10.0235471959531</v>
      </c>
      <c r="P1646" s="1">
        <f t="shared" si="77"/>
        <v>9.9217714525733101</v>
      </c>
    </row>
    <row r="1647" spans="1:16" ht="18" x14ac:dyDescent="0.2">
      <c r="A1647">
        <v>102</v>
      </c>
      <c r="B1647" t="s">
        <v>16</v>
      </c>
      <c r="C1647">
        <v>372</v>
      </c>
      <c r="D1647">
        <v>-0.65645056000000002</v>
      </c>
      <c r="E1647">
        <v>9.3696140999999997</v>
      </c>
      <c r="F1647">
        <v>2.7381829999999998</v>
      </c>
      <c r="G1647">
        <v>1.09986995</v>
      </c>
      <c r="H1647">
        <v>9.2336658000000007</v>
      </c>
      <c r="I1647">
        <v>-3.7248836999999999</v>
      </c>
      <c r="J1647">
        <v>9.6196131000000005</v>
      </c>
      <c r="K1647">
        <v>-1.4854718099999999</v>
      </c>
      <c r="L1647">
        <v>-2.0423146000000001</v>
      </c>
      <c r="M1647">
        <v>94</v>
      </c>
      <c r="N1647" s="1">
        <f t="shared" si="75"/>
        <v>9.7835699957700566</v>
      </c>
      <c r="O1647" s="1">
        <f t="shared" si="76"/>
        <v>10.017237972192152</v>
      </c>
      <c r="P1647" s="1">
        <f t="shared" si="77"/>
        <v>9.945583523221222</v>
      </c>
    </row>
    <row r="1648" spans="1:16" ht="18" x14ac:dyDescent="0.2">
      <c r="A1648">
        <v>102</v>
      </c>
      <c r="B1648" t="s">
        <v>16</v>
      </c>
      <c r="C1648">
        <v>373</v>
      </c>
      <c r="D1648">
        <v>-0.75627964000000003</v>
      </c>
      <c r="E1648">
        <v>9.3692437000000002</v>
      </c>
      <c r="F1648">
        <v>2.7786396999999998</v>
      </c>
      <c r="G1648">
        <v>1.10938633</v>
      </c>
      <c r="H1648">
        <v>9.2855986000000001</v>
      </c>
      <c r="I1648">
        <v>-3.6137503999999998</v>
      </c>
      <c r="J1648">
        <v>9.6741180999999994</v>
      </c>
      <c r="K1648">
        <v>-1.5363861000000001</v>
      </c>
      <c r="L1648">
        <v>-1.4734013100000001</v>
      </c>
      <c r="M1648">
        <v>94</v>
      </c>
      <c r="N1648" s="1">
        <f t="shared" si="75"/>
        <v>9.8018123317213295</v>
      </c>
      <c r="O1648" s="1">
        <f t="shared" si="76"/>
        <v>10.025580848161018</v>
      </c>
      <c r="P1648" s="1">
        <f t="shared" si="77"/>
        <v>9.9055517100932118</v>
      </c>
    </row>
    <row r="1649" spans="1:16" ht="18" x14ac:dyDescent="0.2">
      <c r="A1649">
        <v>102</v>
      </c>
      <c r="B1649" t="s">
        <v>16</v>
      </c>
      <c r="C1649">
        <v>374</v>
      </c>
      <c r="D1649">
        <v>-0.66567469999999995</v>
      </c>
      <c r="E1649">
        <v>9.3869683999999989</v>
      </c>
      <c r="F1649">
        <v>2.7191268000000002</v>
      </c>
      <c r="G1649">
        <v>1.1075807499999999</v>
      </c>
      <c r="H1649">
        <v>9.2541308000000004</v>
      </c>
      <c r="I1649">
        <v>-3.6462064000000001</v>
      </c>
      <c r="J1649">
        <v>9.4887695000000001</v>
      </c>
      <c r="K1649">
        <v>-1.6248497</v>
      </c>
      <c r="L1649">
        <v>-2.4969909000000001</v>
      </c>
      <c r="M1649">
        <v>94</v>
      </c>
      <c r="N1649" s="1">
        <f t="shared" si="75"/>
        <v>9.7955065771657193</v>
      </c>
      <c r="O1649" s="1">
        <f t="shared" si="76"/>
        <v>10.008021437461061</v>
      </c>
      <c r="P1649" s="1">
        <f t="shared" si="77"/>
        <v>9.9454435158218626</v>
      </c>
    </row>
    <row r="1650" spans="1:16" ht="18" x14ac:dyDescent="0.2">
      <c r="A1650">
        <v>102</v>
      </c>
      <c r="B1650" t="s">
        <v>16</v>
      </c>
      <c r="C1650">
        <v>375</v>
      </c>
      <c r="D1650">
        <v>-0.57195870999999998</v>
      </c>
      <c r="E1650">
        <v>9.3948574999999988</v>
      </c>
      <c r="F1650">
        <v>2.7078034999999998</v>
      </c>
      <c r="G1650">
        <v>1.0969570500000001</v>
      </c>
      <c r="H1650">
        <v>9.2668824000000001</v>
      </c>
      <c r="I1650">
        <v>-3.6588308999999999</v>
      </c>
      <c r="J1650">
        <v>9.3059253999999996</v>
      </c>
      <c r="K1650">
        <v>-1.45528532</v>
      </c>
      <c r="L1650">
        <v>-3.3635521000000002</v>
      </c>
      <c r="M1650">
        <v>94</v>
      </c>
      <c r="N1650" s="1">
        <f t="shared" si="75"/>
        <v>9.794012661103892</v>
      </c>
      <c r="O1650" s="1">
        <f t="shared" si="76"/>
        <v>10.023246367308811</v>
      </c>
      <c r="P1650" s="1">
        <f t="shared" si="77"/>
        <v>10.001579157432444</v>
      </c>
    </row>
    <row r="1651" spans="1:16" ht="18" x14ac:dyDescent="0.2">
      <c r="A1651">
        <v>102</v>
      </c>
      <c r="B1651" t="s">
        <v>16</v>
      </c>
      <c r="C1651">
        <v>376</v>
      </c>
      <c r="D1651">
        <v>-0.70586665999999998</v>
      </c>
      <c r="E1651">
        <v>9.3749415999999997</v>
      </c>
      <c r="F1651">
        <v>2.7389638000000001</v>
      </c>
      <c r="G1651">
        <v>1.2214911500000001</v>
      </c>
      <c r="H1651">
        <v>9.2268705000000004</v>
      </c>
      <c r="I1651">
        <v>-3.6692224000000002</v>
      </c>
      <c r="J1651">
        <v>9.7675388999999999</v>
      </c>
      <c r="K1651">
        <v>-1.318949224</v>
      </c>
      <c r="L1651">
        <v>-1.204051363</v>
      </c>
      <c r="M1651">
        <v>93.222222222222229</v>
      </c>
      <c r="N1651" s="1">
        <f t="shared" si="75"/>
        <v>9.7923286527169093</v>
      </c>
      <c r="O1651" s="1">
        <f t="shared" si="76"/>
        <v>10.004517623252024</v>
      </c>
      <c r="P1651" s="1">
        <f t="shared" si="77"/>
        <v>9.929460353072848</v>
      </c>
    </row>
    <row r="1652" spans="1:16" ht="18" x14ac:dyDescent="0.2">
      <c r="A1652">
        <v>102</v>
      </c>
      <c r="B1652" t="s">
        <v>16</v>
      </c>
      <c r="C1652">
        <v>377</v>
      </c>
      <c r="D1652">
        <v>-0.56722121999999997</v>
      </c>
      <c r="E1652">
        <v>9.3805788999999997</v>
      </c>
      <c r="F1652">
        <v>2.7275513</v>
      </c>
      <c r="G1652">
        <v>1.1808944400000001</v>
      </c>
      <c r="H1652">
        <v>9.2308292999999999</v>
      </c>
      <c r="I1652">
        <v>-3.7156617999999999</v>
      </c>
      <c r="J1652">
        <v>9.684020799999999</v>
      </c>
      <c r="K1652">
        <v>-1.3799598</v>
      </c>
      <c r="L1652">
        <v>-1.6672177100000001</v>
      </c>
      <c r="M1652">
        <v>93</v>
      </c>
      <c r="N1652" s="1">
        <f t="shared" si="75"/>
        <v>9.7855268895279828</v>
      </c>
      <c r="O1652" s="1">
        <f t="shared" si="76"/>
        <v>10.020422339210091</v>
      </c>
      <c r="P1652" s="1">
        <f t="shared" si="77"/>
        <v>9.9229110041855311</v>
      </c>
    </row>
    <row r="1653" spans="1:16" ht="18" x14ac:dyDescent="0.2">
      <c r="A1653">
        <v>102</v>
      </c>
      <c r="B1653" t="s">
        <v>16</v>
      </c>
      <c r="C1653">
        <v>378</v>
      </c>
      <c r="D1653">
        <v>-0.54792574000000005</v>
      </c>
      <c r="E1653">
        <v>9.3900874999999999</v>
      </c>
      <c r="F1653">
        <v>2.7047154999999998</v>
      </c>
      <c r="G1653">
        <v>1.2086429000000001</v>
      </c>
      <c r="H1653">
        <v>9.250065600000001</v>
      </c>
      <c r="I1653">
        <v>-3.6420387000000001</v>
      </c>
      <c r="J1653">
        <v>9.5345557000000003</v>
      </c>
      <c r="K1653">
        <v>-1.4064642000000001</v>
      </c>
      <c r="L1653">
        <v>-2.4940169000000001</v>
      </c>
      <c r="M1653">
        <v>91.777777777777771</v>
      </c>
      <c r="N1653" s="1">
        <f t="shared" si="75"/>
        <v>9.7872085811098888</v>
      </c>
      <c r="O1653" s="1">
        <f t="shared" si="76"/>
        <v>10.014438434396682</v>
      </c>
      <c r="P1653" s="1">
        <f t="shared" si="77"/>
        <v>9.9552003616084868</v>
      </c>
    </row>
    <row r="1654" spans="1:16" ht="18" x14ac:dyDescent="0.2">
      <c r="A1654">
        <v>102</v>
      </c>
      <c r="B1654" t="s">
        <v>16</v>
      </c>
      <c r="C1654">
        <v>379</v>
      </c>
      <c r="D1654">
        <v>-0.56778807899999995</v>
      </c>
      <c r="E1654">
        <v>9.385275</v>
      </c>
      <c r="F1654">
        <v>2.7429217000000001</v>
      </c>
      <c r="G1654">
        <v>1.23083746</v>
      </c>
      <c r="H1654">
        <v>9.1966941999999996</v>
      </c>
      <c r="I1654">
        <v>-3.6724397999999998</v>
      </c>
      <c r="J1654">
        <v>9.5295974999999995</v>
      </c>
      <c r="K1654">
        <v>-1.5001180700000001</v>
      </c>
      <c r="L1654">
        <v>-2.5058353000000002</v>
      </c>
      <c r="M1654">
        <v>90.7</v>
      </c>
      <c r="N1654" s="1">
        <f t="shared" si="75"/>
        <v>9.7943549854296386</v>
      </c>
      <c r="O1654" s="1">
        <f t="shared" si="76"/>
        <v>9.9790259617798842</v>
      </c>
      <c r="P1654" s="1">
        <f t="shared" si="77"/>
        <v>9.9670854961053106</v>
      </c>
    </row>
    <row r="1655" spans="1:16" ht="18" x14ac:dyDescent="0.2">
      <c r="A1655">
        <v>102</v>
      </c>
      <c r="B1655" t="s">
        <v>16</v>
      </c>
      <c r="C1655">
        <v>380</v>
      </c>
      <c r="D1655">
        <v>-0.45836641</v>
      </c>
      <c r="E1655">
        <v>9.3531723000000007</v>
      </c>
      <c r="F1655">
        <v>2.8551278999999998</v>
      </c>
      <c r="G1655">
        <v>1.1846662100000001</v>
      </c>
      <c r="H1655">
        <v>9.2098748999999991</v>
      </c>
      <c r="I1655">
        <v>-3.8053577000000001</v>
      </c>
      <c r="J1655">
        <v>9.5834615999999997</v>
      </c>
      <c r="K1655">
        <v>-1.5139965</v>
      </c>
      <c r="L1655">
        <v>-2.2416301000000001</v>
      </c>
      <c r="M1655">
        <v>89.444444444444443</v>
      </c>
      <c r="N1655" s="1">
        <f t="shared" si="75"/>
        <v>9.7899789154350056</v>
      </c>
      <c r="O1655" s="1">
        <f t="shared" si="76"/>
        <v>10.035236764905701</v>
      </c>
      <c r="P1655" s="1">
        <f t="shared" si="77"/>
        <v>9.9579027483658837</v>
      </c>
    </row>
    <row r="1656" spans="1:16" ht="18" x14ac:dyDescent="0.2">
      <c r="A1656">
        <v>102</v>
      </c>
      <c r="B1656" t="s">
        <v>16</v>
      </c>
      <c r="C1656">
        <v>381</v>
      </c>
      <c r="D1656">
        <v>-0.55611255999999998</v>
      </c>
      <c r="E1656">
        <v>9.3846981000000014</v>
      </c>
      <c r="F1656">
        <v>2.7311678000000001</v>
      </c>
      <c r="G1656">
        <v>1.2287154</v>
      </c>
      <c r="H1656">
        <v>9.2127452999999999</v>
      </c>
      <c r="I1656">
        <v>-3.6942140999999999</v>
      </c>
      <c r="J1656">
        <v>9.5790777000000009</v>
      </c>
      <c r="K1656">
        <v>-1.4975415999999999</v>
      </c>
      <c r="L1656">
        <v>-2.2541258000000002</v>
      </c>
      <c r="M1656">
        <v>88.444444444444443</v>
      </c>
      <c r="N1656" s="1">
        <f t="shared" si="75"/>
        <v>9.7898466361475869</v>
      </c>
      <c r="O1656" s="1">
        <f t="shared" si="76"/>
        <v>10.001581640596054</v>
      </c>
      <c r="P1656" s="1">
        <f t="shared" si="77"/>
        <v>9.954016453100401</v>
      </c>
    </row>
    <row r="1657" spans="1:16" ht="18" x14ac:dyDescent="0.2">
      <c r="A1657">
        <v>102</v>
      </c>
      <c r="B1657" t="s">
        <v>16</v>
      </c>
      <c r="C1657">
        <v>382</v>
      </c>
      <c r="D1657">
        <v>-0.60724630000000002</v>
      </c>
      <c r="E1657">
        <v>9.4003703999999999</v>
      </c>
      <c r="F1657">
        <v>2.6148870999999998</v>
      </c>
      <c r="G1657">
        <v>1.1675310699999999</v>
      </c>
      <c r="H1657">
        <v>9.1842553000000002</v>
      </c>
      <c r="I1657">
        <v>-3.8156520999999999</v>
      </c>
      <c r="J1657">
        <v>9.5806269000000004</v>
      </c>
      <c r="K1657">
        <v>-1.4960443000000001</v>
      </c>
      <c r="L1657">
        <v>-2.2525759999999999</v>
      </c>
      <c r="M1657">
        <v>88</v>
      </c>
      <c r="N1657" s="1">
        <f t="shared" si="75"/>
        <v>9.7761621443082802</v>
      </c>
      <c r="O1657" s="1">
        <f t="shared" si="76"/>
        <v>10.013634463232011</v>
      </c>
      <c r="P1657" s="1">
        <f t="shared" si="77"/>
        <v>9.9549313900369043</v>
      </c>
    </row>
    <row r="1658" spans="1:16" ht="18" x14ac:dyDescent="0.2">
      <c r="A1658">
        <v>102</v>
      </c>
      <c r="B1658" t="s">
        <v>16</v>
      </c>
      <c r="C1658">
        <v>383</v>
      </c>
      <c r="D1658">
        <v>-0.54495330500000005</v>
      </c>
      <c r="E1658">
        <v>9.4127624000000001</v>
      </c>
      <c r="F1658">
        <v>2.6550354999999999</v>
      </c>
      <c r="G1658">
        <v>1.2159466299999999</v>
      </c>
      <c r="H1658">
        <v>9.2386187</v>
      </c>
      <c r="I1658">
        <v>-3.7162134</v>
      </c>
      <c r="J1658">
        <v>9.5653094000000003</v>
      </c>
      <c r="K1658">
        <v>-1.4883033999999999</v>
      </c>
      <c r="L1658">
        <v>-2.3056486</v>
      </c>
      <c r="M1658">
        <v>87.222222222222229</v>
      </c>
      <c r="N1658" s="1">
        <f t="shared" si="75"/>
        <v>9.7952173845068096</v>
      </c>
      <c r="O1658" s="1">
        <f t="shared" si="76"/>
        <v>10.031991015014796</v>
      </c>
      <c r="P1658" s="1">
        <f t="shared" si="77"/>
        <v>9.9511912048187412</v>
      </c>
    </row>
    <row r="1659" spans="1:16" ht="18" x14ac:dyDescent="0.2">
      <c r="A1659">
        <v>102</v>
      </c>
      <c r="B1659" t="s">
        <v>16</v>
      </c>
      <c r="C1659">
        <v>384</v>
      </c>
      <c r="D1659">
        <v>-0.41576692100000001</v>
      </c>
      <c r="E1659">
        <v>9.3055981999999986</v>
      </c>
      <c r="F1659">
        <v>2.9606124</v>
      </c>
      <c r="G1659">
        <v>1.4632181861</v>
      </c>
      <c r="H1659">
        <v>9.1849769000000006</v>
      </c>
      <c r="I1659">
        <v>-3.5679048</v>
      </c>
      <c r="J1659">
        <v>9.5470021000000003</v>
      </c>
      <c r="K1659">
        <v>-1.5326393</v>
      </c>
      <c r="L1659">
        <v>-2.3487814</v>
      </c>
      <c r="M1659">
        <v>87</v>
      </c>
      <c r="N1659" s="1">
        <f t="shared" si="75"/>
        <v>9.7740598410013213</v>
      </c>
      <c r="O1659" s="1">
        <f t="shared" si="76"/>
        <v>9.96166415693334</v>
      </c>
      <c r="P1659" s="1">
        <f t="shared" si="77"/>
        <v>9.95042744741626</v>
      </c>
    </row>
    <row r="1660" spans="1:16" ht="18" x14ac:dyDescent="0.2">
      <c r="A1660">
        <v>102</v>
      </c>
      <c r="B1660" t="s">
        <v>16</v>
      </c>
      <c r="C1660">
        <v>385</v>
      </c>
      <c r="D1660">
        <v>-0.55137440999999998</v>
      </c>
      <c r="E1660">
        <v>9.4984660999999999</v>
      </c>
      <c r="F1660">
        <v>2.1797154000000001</v>
      </c>
      <c r="G1660">
        <v>1.69335872</v>
      </c>
      <c r="H1660">
        <v>9.0480609000000012</v>
      </c>
      <c r="I1660">
        <v>-3.8246568000000001</v>
      </c>
      <c r="J1660">
        <v>9.5737023000000008</v>
      </c>
      <c r="K1660">
        <v>-1.523706</v>
      </c>
      <c r="L1660">
        <v>-2.2540186000000002</v>
      </c>
      <c r="M1660">
        <v>86</v>
      </c>
      <c r="N1660" s="1">
        <f t="shared" si="75"/>
        <v>9.7609441765563449</v>
      </c>
      <c r="O1660" s="1">
        <f t="shared" si="76"/>
        <v>9.9680925679136383</v>
      </c>
      <c r="P1660" s="1">
        <f t="shared" si="77"/>
        <v>9.9527913447739511</v>
      </c>
    </row>
    <row r="1661" spans="1:16" ht="18" x14ac:dyDescent="0.2">
      <c r="A1661">
        <v>102</v>
      </c>
      <c r="B1661" t="s">
        <v>16</v>
      </c>
      <c r="C1661">
        <v>386</v>
      </c>
      <c r="D1661">
        <v>-0.80302205999999998</v>
      </c>
      <c r="E1661">
        <v>9.5688579000000011</v>
      </c>
      <c r="F1661">
        <v>1.7704363999999999</v>
      </c>
      <c r="G1661">
        <v>1.8362141000000001</v>
      </c>
      <c r="H1661">
        <v>9.1032650999999998</v>
      </c>
      <c r="I1661">
        <v>-3.7781064999999998</v>
      </c>
      <c r="J1661">
        <v>9.570212699999999</v>
      </c>
      <c r="K1661">
        <v>-1.5002392</v>
      </c>
      <c r="L1661">
        <v>-2.2889303999999999</v>
      </c>
      <c r="M1661">
        <v>85.6</v>
      </c>
      <c r="N1661" s="1">
        <f t="shared" si="75"/>
        <v>9.7643397618929697</v>
      </c>
      <c r="O1661" s="1">
        <f t="shared" si="76"/>
        <v>10.025727226852876</v>
      </c>
      <c r="P1661" s="1">
        <f t="shared" si="77"/>
        <v>9.9538380113653684</v>
      </c>
    </row>
    <row r="1662" spans="1:16" ht="18" x14ac:dyDescent="0.2">
      <c r="A1662">
        <v>102</v>
      </c>
      <c r="B1662" t="s">
        <v>16</v>
      </c>
      <c r="C1662">
        <v>387</v>
      </c>
      <c r="D1662">
        <v>-0.82985607000000006</v>
      </c>
      <c r="E1662">
        <v>9.5802186000000003</v>
      </c>
      <c r="F1662">
        <v>1.70225837</v>
      </c>
      <c r="G1662">
        <v>1.78080024</v>
      </c>
      <c r="H1662">
        <v>9.1487967999999995</v>
      </c>
      <c r="I1662">
        <v>-3.6979443000000001</v>
      </c>
      <c r="J1662">
        <v>9.5541791000000007</v>
      </c>
      <c r="K1662">
        <v>-1.5224841</v>
      </c>
      <c r="L1662">
        <v>-2.2959032000000001</v>
      </c>
      <c r="M1662">
        <v>85</v>
      </c>
      <c r="N1662" s="1">
        <f t="shared" si="75"/>
        <v>9.7655994736082068</v>
      </c>
      <c r="O1662" s="1">
        <f t="shared" si="76"/>
        <v>10.027288986978323</v>
      </c>
      <c r="P1662" s="1">
        <f t="shared" si="77"/>
        <v>9.9434132778136028</v>
      </c>
    </row>
    <row r="1663" spans="1:16" ht="18" x14ac:dyDescent="0.2">
      <c r="A1663">
        <v>102</v>
      </c>
      <c r="B1663" t="s">
        <v>16</v>
      </c>
      <c r="C1663">
        <v>388</v>
      </c>
      <c r="D1663">
        <v>-0.65878355999999993</v>
      </c>
      <c r="E1663">
        <v>9.6423956000000004</v>
      </c>
      <c r="F1663">
        <v>1.3397509000000001</v>
      </c>
      <c r="G1663">
        <v>1.9442746</v>
      </c>
      <c r="H1663">
        <v>9.1591737999999996</v>
      </c>
      <c r="I1663">
        <v>-3.4777912999999998</v>
      </c>
      <c r="J1663">
        <v>9.5695446999999998</v>
      </c>
      <c r="K1663">
        <v>-1.5142215000000001</v>
      </c>
      <c r="L1663">
        <v>-2.2965689999999999</v>
      </c>
      <c r="M1663">
        <v>85</v>
      </c>
      <c r="N1663" s="1">
        <f t="shared" si="75"/>
        <v>9.7572906669769992</v>
      </c>
      <c r="O1663" s="1">
        <f t="shared" si="76"/>
        <v>9.9882781671901437</v>
      </c>
      <c r="P1663" s="1">
        <f t="shared" si="77"/>
        <v>9.9570719435043422</v>
      </c>
    </row>
    <row r="1664" spans="1:16" ht="18" x14ac:dyDescent="0.2">
      <c r="A1664">
        <v>102</v>
      </c>
      <c r="B1664" t="s">
        <v>16</v>
      </c>
      <c r="C1664">
        <v>389</v>
      </c>
      <c r="D1664">
        <v>-0.47672637000000001</v>
      </c>
      <c r="E1664">
        <v>9.6641425999999999</v>
      </c>
      <c r="F1664">
        <v>1.25888647</v>
      </c>
      <c r="G1664">
        <v>1.9229103999999999</v>
      </c>
      <c r="H1664">
        <v>9.0717749000000012</v>
      </c>
      <c r="I1664">
        <v>-3.7160286999999999</v>
      </c>
      <c r="J1664">
        <v>9.5679128000000002</v>
      </c>
      <c r="K1664">
        <v>-1.5169414999999999</v>
      </c>
      <c r="L1664">
        <v>-2.2876929000000001</v>
      </c>
      <c r="M1664">
        <v>84.333333333333329</v>
      </c>
      <c r="N1664" s="1">
        <f t="shared" si="75"/>
        <v>9.7574441002414769</v>
      </c>
      <c r="O1664" s="1">
        <f t="shared" si="76"/>
        <v>9.9901728484507153</v>
      </c>
      <c r="P1664" s="1">
        <f t="shared" si="77"/>
        <v>9.9538739025334504</v>
      </c>
    </row>
    <row r="1665" spans="1:16" ht="18" x14ac:dyDescent="0.2">
      <c r="A1665">
        <v>102</v>
      </c>
      <c r="B1665" t="s">
        <v>16</v>
      </c>
      <c r="C1665">
        <v>390</v>
      </c>
      <c r="D1665">
        <v>-0.27566584</v>
      </c>
      <c r="E1665">
        <v>9.5658983000000006</v>
      </c>
      <c r="F1665">
        <v>1.8599384999999999</v>
      </c>
      <c r="G1665">
        <v>2.0041657000000002</v>
      </c>
      <c r="H1665">
        <v>9.0420369000000012</v>
      </c>
      <c r="I1665">
        <v>-3.7868677000000002</v>
      </c>
      <c r="J1665">
        <v>9.5532821000000006</v>
      </c>
      <c r="K1665">
        <v>-1.5295544999999999</v>
      </c>
      <c r="L1665">
        <v>-2.3128476999999998</v>
      </c>
      <c r="M1665">
        <v>84</v>
      </c>
      <c r="N1665" s="1">
        <f t="shared" si="75"/>
        <v>9.7489370274439704</v>
      </c>
      <c r="O1665" s="1">
        <f t="shared" si="76"/>
        <v>10.005772255619323</v>
      </c>
      <c r="P1665" s="1">
        <f t="shared" si="77"/>
        <v>9.9475625323013652</v>
      </c>
    </row>
    <row r="1666" spans="1:16" ht="18" x14ac:dyDescent="0.2">
      <c r="A1666">
        <v>102</v>
      </c>
      <c r="B1666" t="s">
        <v>16</v>
      </c>
      <c r="C1666">
        <v>391</v>
      </c>
      <c r="D1666">
        <v>-8.8124667900000009E-2</v>
      </c>
      <c r="E1666">
        <v>9.3869149000000007</v>
      </c>
      <c r="F1666">
        <v>2.7959014999999998</v>
      </c>
      <c r="G1666">
        <v>2.0466603999999999</v>
      </c>
      <c r="H1666">
        <v>9.0461121000000002</v>
      </c>
      <c r="I1666">
        <v>-3.8318018</v>
      </c>
      <c r="J1666">
        <v>9.5637504999999994</v>
      </c>
      <c r="K1666">
        <v>-1.5025584000000001</v>
      </c>
      <c r="L1666">
        <v>-2.2789491000000002</v>
      </c>
      <c r="M1666">
        <v>84</v>
      </c>
      <c r="N1666" s="1">
        <f t="shared" si="75"/>
        <v>9.7948457106090636</v>
      </c>
      <c r="O1666" s="1">
        <f t="shared" si="76"/>
        <v>10.03512172089496</v>
      </c>
      <c r="P1666" s="1">
        <f t="shared" si="77"/>
        <v>9.9456832028801117</v>
      </c>
    </row>
    <row r="1667" spans="1:16" ht="18" x14ac:dyDescent="0.2">
      <c r="A1667">
        <v>102</v>
      </c>
      <c r="B1667" t="s">
        <v>16</v>
      </c>
      <c r="C1667">
        <v>392</v>
      </c>
      <c r="D1667">
        <v>-8.90859809E-2</v>
      </c>
      <c r="E1667">
        <v>9.3671752999999995</v>
      </c>
      <c r="F1667">
        <v>2.7940293999999999</v>
      </c>
      <c r="G1667">
        <v>2.1155018000000001</v>
      </c>
      <c r="H1667">
        <v>9.0327544</v>
      </c>
      <c r="I1667">
        <v>-3.7697191999999999</v>
      </c>
      <c r="J1667">
        <v>9.5619769999999988</v>
      </c>
      <c r="K1667">
        <v>-1.5131159000000001</v>
      </c>
      <c r="L1667">
        <v>-2.2866195</v>
      </c>
      <c r="M1667">
        <v>84</v>
      </c>
      <c r="N1667" s="1">
        <f t="shared" ref="N1667:N1730" si="78">SQRT(D1667^2 + E1667^2 + F1667^2)</f>
        <v>9.7754033011936325</v>
      </c>
      <c r="O1667" s="1">
        <f t="shared" ref="O1667:O1730" si="79">SQRT(G1667^2 + H1667^2 + I1667^2)</f>
        <v>10.013829575310899</v>
      </c>
      <c r="P1667" s="1">
        <f t="shared" ref="P1667:P1730" si="80">SQRT(J1667^2 + K1667^2 + L1667^2)</f>
        <v>9.947338971460761</v>
      </c>
    </row>
    <row r="1668" spans="1:16" ht="18" x14ac:dyDescent="0.2">
      <c r="A1668">
        <v>102</v>
      </c>
      <c r="B1668" t="s">
        <v>16</v>
      </c>
      <c r="C1668">
        <v>393</v>
      </c>
      <c r="D1668">
        <v>-7.1085784299999996E-2</v>
      </c>
      <c r="E1668">
        <v>9.3922775999999999</v>
      </c>
      <c r="F1668">
        <v>2.7742005000000001</v>
      </c>
      <c r="G1668">
        <v>2.1949977000000001</v>
      </c>
      <c r="H1668">
        <v>9.0461386000000008</v>
      </c>
      <c r="I1668">
        <v>-3.6459643000000002</v>
      </c>
      <c r="J1668">
        <v>9.5695499999999996</v>
      </c>
      <c r="K1668">
        <v>-1.5048229</v>
      </c>
      <c r="L1668">
        <v>-2.2850500999999999</v>
      </c>
      <c r="M1668">
        <v>84</v>
      </c>
      <c r="N1668" s="1">
        <f t="shared" si="78"/>
        <v>9.7936775584246991</v>
      </c>
      <c r="O1668" s="1">
        <f t="shared" si="79"/>
        <v>9.997184311109292</v>
      </c>
      <c r="P1668" s="1">
        <f t="shared" si="80"/>
        <v>9.9530012118141737</v>
      </c>
    </row>
    <row r="1669" spans="1:16" ht="18" x14ac:dyDescent="0.2">
      <c r="A1669">
        <v>102</v>
      </c>
      <c r="B1669" t="s">
        <v>16</v>
      </c>
      <c r="C1669">
        <v>394</v>
      </c>
      <c r="D1669">
        <v>-9.3673103399999999E-2</v>
      </c>
      <c r="E1669">
        <v>9.3833725000000001</v>
      </c>
      <c r="F1669">
        <v>2.7346349000000001</v>
      </c>
      <c r="G1669">
        <v>2.1869424</v>
      </c>
      <c r="H1669">
        <v>9.0557347999999998</v>
      </c>
      <c r="I1669">
        <v>-3.6229092999999999</v>
      </c>
      <c r="J1669">
        <v>9.5618602999999993</v>
      </c>
      <c r="K1669">
        <v>-1.5124280000000001</v>
      </c>
      <c r="L1669">
        <v>-2.2777497000000002</v>
      </c>
      <c r="M1669">
        <v>84</v>
      </c>
      <c r="N1669" s="1">
        <f t="shared" si="78"/>
        <v>9.774184475461615</v>
      </c>
      <c r="O1669" s="1">
        <f t="shared" si="79"/>
        <v>9.9957251675341343</v>
      </c>
      <c r="P1669" s="1">
        <f t="shared" si="80"/>
        <v>9.9450869552633971</v>
      </c>
    </row>
    <row r="1670" spans="1:16" ht="18" x14ac:dyDescent="0.2">
      <c r="A1670">
        <v>102</v>
      </c>
      <c r="B1670" t="s">
        <v>16</v>
      </c>
      <c r="C1670">
        <v>395</v>
      </c>
      <c r="D1670">
        <v>-9.3896613000000004E-2</v>
      </c>
      <c r="E1670">
        <v>9.4073595999999995</v>
      </c>
      <c r="F1670">
        <v>2.7014521999999999</v>
      </c>
      <c r="G1670">
        <v>2.2945609</v>
      </c>
      <c r="H1670">
        <v>9.0473523999999994</v>
      </c>
      <c r="I1670">
        <v>-3.6414545999999999</v>
      </c>
      <c r="J1670">
        <v>9.5496125000000003</v>
      </c>
      <c r="K1670">
        <v>-1.5261297</v>
      </c>
      <c r="L1670">
        <v>-2.3109771000000001</v>
      </c>
      <c r="M1670">
        <v>84</v>
      </c>
      <c r="N1670" s="1">
        <f t="shared" si="78"/>
        <v>9.7880067024154549</v>
      </c>
      <c r="O1670" s="1">
        <f t="shared" si="79"/>
        <v>10.018971343279494</v>
      </c>
      <c r="P1670" s="1">
        <f t="shared" si="80"/>
        <v>9.9430772861374646</v>
      </c>
    </row>
    <row r="1671" spans="1:16" ht="18" x14ac:dyDescent="0.2">
      <c r="A1671">
        <v>102</v>
      </c>
      <c r="B1671" t="s">
        <v>16</v>
      </c>
      <c r="C1671">
        <v>396</v>
      </c>
      <c r="D1671">
        <v>-5.5037505039999997E-2</v>
      </c>
      <c r="E1671">
        <v>9.4090954999999994</v>
      </c>
      <c r="F1671">
        <v>2.5907995000000001</v>
      </c>
      <c r="G1671">
        <v>2.4180375999999999</v>
      </c>
      <c r="H1671">
        <v>8.9967138000000002</v>
      </c>
      <c r="I1671">
        <v>-3.6092382000000001</v>
      </c>
      <c r="J1671">
        <v>9.5622150999999995</v>
      </c>
      <c r="K1671">
        <v>-1.5394235999999999</v>
      </c>
      <c r="L1671">
        <v>-2.2733333999999998</v>
      </c>
      <c r="M1671">
        <v>83.333333333333329</v>
      </c>
      <c r="N1671" s="1">
        <f t="shared" si="78"/>
        <v>9.7594236153720431</v>
      </c>
      <c r="O1671" s="1">
        <f t="shared" si="79"/>
        <v>9.9907139593956664</v>
      </c>
      <c r="P1671" s="1">
        <f t="shared" si="80"/>
        <v>9.9485590608117977</v>
      </c>
    </row>
    <row r="1672" spans="1:16" ht="18" x14ac:dyDescent="0.2">
      <c r="A1672">
        <v>102</v>
      </c>
      <c r="B1672" t="s">
        <v>16</v>
      </c>
      <c r="C1672">
        <v>397</v>
      </c>
      <c r="D1672">
        <v>-3.4538918859999997E-2</v>
      </c>
      <c r="E1672">
        <v>9.4246721999999998</v>
      </c>
      <c r="F1672">
        <v>2.5687312000000002</v>
      </c>
      <c r="G1672">
        <v>2.4916254000000002</v>
      </c>
      <c r="H1672">
        <v>9.0271802000000001</v>
      </c>
      <c r="I1672">
        <v>-3.4678339</v>
      </c>
      <c r="J1672">
        <v>9.5673496</v>
      </c>
      <c r="K1672">
        <v>-1.538713</v>
      </c>
      <c r="L1672">
        <v>-2.2246627000000001</v>
      </c>
      <c r="M1672">
        <v>83</v>
      </c>
      <c r="N1672" s="1">
        <f t="shared" si="78"/>
        <v>9.7685218427468481</v>
      </c>
      <c r="O1672" s="1">
        <f t="shared" si="79"/>
        <v>9.9861930411536921</v>
      </c>
      <c r="P1672" s="1">
        <f t="shared" si="80"/>
        <v>9.9423810123008494</v>
      </c>
    </row>
    <row r="1673" spans="1:16" ht="18" x14ac:dyDescent="0.2">
      <c r="A1673">
        <v>102</v>
      </c>
      <c r="B1673" t="s">
        <v>16</v>
      </c>
      <c r="C1673">
        <v>398</v>
      </c>
      <c r="D1673">
        <v>-2.5902348700000001E-2</v>
      </c>
      <c r="E1673">
        <v>9.4012317999999997</v>
      </c>
      <c r="F1673">
        <v>2.6701616000000001</v>
      </c>
      <c r="G1673">
        <v>2.5542742999999999</v>
      </c>
      <c r="H1673">
        <v>9.1129730000000002</v>
      </c>
      <c r="I1673">
        <v>-3.2245845000000002</v>
      </c>
      <c r="J1673">
        <v>9.5705728000000008</v>
      </c>
      <c r="K1673">
        <v>-1.5348892999999999</v>
      </c>
      <c r="L1673">
        <v>-2.2304417000000001</v>
      </c>
      <c r="M1673">
        <v>83</v>
      </c>
      <c r="N1673" s="1">
        <f t="shared" si="78"/>
        <v>9.7731056097391065</v>
      </c>
      <c r="O1673" s="1">
        <f t="shared" si="79"/>
        <v>9.9984268410590342</v>
      </c>
      <c r="P1673" s="1">
        <f t="shared" si="80"/>
        <v>9.946186156535239</v>
      </c>
    </row>
    <row r="1674" spans="1:16" ht="18" x14ac:dyDescent="0.2">
      <c r="A1674">
        <v>102</v>
      </c>
      <c r="B1674" t="s">
        <v>16</v>
      </c>
      <c r="C1674">
        <v>399</v>
      </c>
      <c r="D1674">
        <v>-0.11184747422000001</v>
      </c>
      <c r="E1674">
        <v>9.4219138999999998</v>
      </c>
      <c r="F1674">
        <v>2.6164619</v>
      </c>
      <c r="G1674">
        <v>2.4307889999999999</v>
      </c>
      <c r="H1674">
        <v>9.0643431000000003</v>
      </c>
      <c r="I1674">
        <v>-3.4028440999999998</v>
      </c>
      <c r="J1674">
        <v>9.5667138999999999</v>
      </c>
      <c r="K1674">
        <v>-1.5039830000000001</v>
      </c>
      <c r="L1674">
        <v>-2.292802</v>
      </c>
      <c r="M1674">
        <v>81.888888888888886</v>
      </c>
      <c r="N1674" s="1">
        <f t="shared" si="78"/>
        <v>9.7791024266368236</v>
      </c>
      <c r="O1674" s="1">
        <f t="shared" si="79"/>
        <v>9.9825046439229581</v>
      </c>
      <c r="P1674" s="1">
        <f t="shared" si="80"/>
        <v>9.9519305021662117</v>
      </c>
    </row>
    <row r="1675" spans="1:16" ht="18" x14ac:dyDescent="0.2">
      <c r="A1675">
        <v>102</v>
      </c>
      <c r="B1675" t="s">
        <v>16</v>
      </c>
      <c r="C1675">
        <v>400</v>
      </c>
      <c r="D1675">
        <v>-0.47663190100000002</v>
      </c>
      <c r="E1675">
        <v>9.3603544000000003</v>
      </c>
      <c r="F1675">
        <v>2.7516837000000001</v>
      </c>
      <c r="G1675">
        <v>1.3994244199999999</v>
      </c>
      <c r="H1675">
        <v>9.2671869999999998</v>
      </c>
      <c r="I1675">
        <v>-3.4136693999999999</v>
      </c>
      <c r="J1675">
        <v>9.5852845999999996</v>
      </c>
      <c r="K1675">
        <v>-1.5437269</v>
      </c>
      <c r="L1675">
        <v>-2.3687722999999998</v>
      </c>
      <c r="M1675">
        <v>81</v>
      </c>
      <c r="N1675" s="1">
        <f t="shared" si="78"/>
        <v>9.7680691872803571</v>
      </c>
      <c r="O1675" s="1">
        <f t="shared" si="79"/>
        <v>9.9745818144300014</v>
      </c>
      <c r="P1675" s="1">
        <f t="shared" si="80"/>
        <v>9.9935907367686436</v>
      </c>
    </row>
    <row r="1676" spans="1:16" ht="18" x14ac:dyDescent="0.2">
      <c r="A1676">
        <v>102</v>
      </c>
      <c r="B1676" t="s">
        <v>16</v>
      </c>
      <c r="C1676">
        <v>401</v>
      </c>
      <c r="D1676">
        <v>-0.56034514999999996</v>
      </c>
      <c r="E1676">
        <v>9.3859452000000001</v>
      </c>
      <c r="F1676">
        <v>2.7395668999999998</v>
      </c>
      <c r="G1676">
        <v>1.37616008</v>
      </c>
      <c r="H1676">
        <v>9.2991554000000001</v>
      </c>
      <c r="I1676">
        <v>-3.4304575000000002</v>
      </c>
      <c r="J1676">
        <v>9.5989167999999996</v>
      </c>
      <c r="K1676">
        <v>-1.5205412899999999</v>
      </c>
      <c r="L1676">
        <v>-1.8694275600000001</v>
      </c>
      <c r="M1676">
        <v>80.555555555555557</v>
      </c>
      <c r="N1676" s="1">
        <f t="shared" si="78"/>
        <v>9.7936296021499185</v>
      </c>
      <c r="O1676" s="1">
        <f t="shared" si="79"/>
        <v>10.006805003518407</v>
      </c>
      <c r="P1676" s="1">
        <f t="shared" si="80"/>
        <v>9.8967676010910068</v>
      </c>
    </row>
    <row r="1677" spans="1:16" ht="18" x14ac:dyDescent="0.2">
      <c r="A1677">
        <v>102</v>
      </c>
      <c r="B1677" t="s">
        <v>16</v>
      </c>
      <c r="C1677">
        <v>402</v>
      </c>
      <c r="D1677">
        <v>-0.55017585000000002</v>
      </c>
      <c r="E1677">
        <v>9.3823521000000003</v>
      </c>
      <c r="F1677">
        <v>2.7285704000000002</v>
      </c>
      <c r="G1677">
        <v>1.2554879400000001</v>
      </c>
      <c r="H1677">
        <v>9.3294701999999994</v>
      </c>
      <c r="I1677">
        <v>-3.4044758000000002</v>
      </c>
      <c r="J1677">
        <v>9.4013092</v>
      </c>
      <c r="K1677">
        <v>-1.47652625</v>
      </c>
      <c r="L1677">
        <v>-3.0197672999999998</v>
      </c>
      <c r="M1677">
        <v>80</v>
      </c>
      <c r="N1677" s="1">
        <f t="shared" si="78"/>
        <v>9.786537734155722</v>
      </c>
      <c r="O1677" s="1">
        <f t="shared" si="79"/>
        <v>10.010280698010376</v>
      </c>
      <c r="P1677" s="1">
        <f t="shared" si="80"/>
        <v>9.9841744269164785</v>
      </c>
    </row>
    <row r="1678" spans="1:16" ht="18" x14ac:dyDescent="0.2">
      <c r="A1678">
        <v>102</v>
      </c>
      <c r="B1678" t="s">
        <v>16</v>
      </c>
      <c r="C1678">
        <v>403</v>
      </c>
      <c r="D1678">
        <v>-0.79824094000000001</v>
      </c>
      <c r="E1678">
        <v>9.513883100000001</v>
      </c>
      <c r="F1678">
        <v>2.1594158000000001</v>
      </c>
      <c r="G1678">
        <v>1.4090722</v>
      </c>
      <c r="H1678">
        <v>9.3707130000000003</v>
      </c>
      <c r="I1678">
        <v>-3.1350402000000002</v>
      </c>
      <c r="J1678">
        <v>9.3428080999999992</v>
      </c>
      <c r="K1678">
        <v>-1.4519419220000001</v>
      </c>
      <c r="L1678">
        <v>-3.3828750799999998</v>
      </c>
      <c r="M1678">
        <v>80</v>
      </c>
      <c r="N1678" s="1">
        <f t="shared" si="78"/>
        <v>9.788474694049496</v>
      </c>
      <c r="O1678" s="1">
        <f t="shared" si="79"/>
        <v>9.9811934982144237</v>
      </c>
      <c r="P1678" s="1">
        <f t="shared" si="80"/>
        <v>10.041914276928063</v>
      </c>
    </row>
    <row r="1679" spans="1:16" ht="18" x14ac:dyDescent="0.2">
      <c r="A1679">
        <v>102</v>
      </c>
      <c r="B1679" t="s">
        <v>16</v>
      </c>
      <c r="C1679">
        <v>404</v>
      </c>
      <c r="D1679">
        <v>-0.30403052123000002</v>
      </c>
      <c r="E1679">
        <v>9.4146827000000002</v>
      </c>
      <c r="F1679">
        <v>2.4458022480000001</v>
      </c>
      <c r="G1679">
        <v>1.53369015</v>
      </c>
      <c r="H1679">
        <v>9.2319079999999989</v>
      </c>
      <c r="I1679">
        <v>-3.4432605000000001</v>
      </c>
      <c r="J1679">
        <v>9.6435288000000003</v>
      </c>
      <c r="K1679">
        <v>-1.56131858</v>
      </c>
      <c r="L1679">
        <v>-1.4654559199999999</v>
      </c>
      <c r="M1679">
        <v>79.111111111111114</v>
      </c>
      <c r="N1679" s="1">
        <f t="shared" si="78"/>
        <v>9.7319388374486078</v>
      </c>
      <c r="O1679" s="1">
        <f t="shared" si="79"/>
        <v>9.9717788617443404</v>
      </c>
      <c r="P1679" s="1">
        <f t="shared" si="80"/>
        <v>9.8784069807912704</v>
      </c>
    </row>
    <row r="1680" spans="1:16" ht="18" x14ac:dyDescent="0.2">
      <c r="A1680">
        <v>102</v>
      </c>
      <c r="B1680" t="s">
        <v>16</v>
      </c>
      <c r="C1680">
        <v>405</v>
      </c>
      <c r="D1680">
        <v>-0.42602172999999999</v>
      </c>
      <c r="E1680">
        <v>9.416545600000001</v>
      </c>
      <c r="F1680">
        <v>2.6310172000000001</v>
      </c>
      <c r="G1680">
        <v>1.6134875</v>
      </c>
      <c r="H1680">
        <v>9.2639136999999998</v>
      </c>
      <c r="I1680">
        <v>-3.3497636000000002</v>
      </c>
      <c r="J1680">
        <v>9.6731157000000003</v>
      </c>
      <c r="K1680">
        <v>-1.7130558</v>
      </c>
      <c r="L1680">
        <v>-0.89848771599999988</v>
      </c>
      <c r="M1680">
        <v>79</v>
      </c>
      <c r="N1680" s="1">
        <f t="shared" si="78"/>
        <v>9.7864741893088034</v>
      </c>
      <c r="O1680" s="1">
        <f t="shared" si="79"/>
        <v>9.9822019178931107</v>
      </c>
      <c r="P1680" s="1">
        <f t="shared" si="80"/>
        <v>9.864634189634355</v>
      </c>
    </row>
    <row r="1681" spans="1:16" ht="18" x14ac:dyDescent="0.2">
      <c r="A1681">
        <v>102</v>
      </c>
      <c r="B1681" t="s">
        <v>16</v>
      </c>
      <c r="C1681">
        <v>406</v>
      </c>
      <c r="D1681">
        <v>-0.34757568</v>
      </c>
      <c r="E1681">
        <v>9.4191119000000008</v>
      </c>
      <c r="F1681">
        <v>2.6052425000000001</v>
      </c>
      <c r="G1681">
        <v>1.5296627</v>
      </c>
      <c r="H1681">
        <v>9.292981600000001</v>
      </c>
      <c r="I1681">
        <v>-3.3788681999999999</v>
      </c>
      <c r="J1681">
        <v>9.6147612121212127</v>
      </c>
      <c r="K1681">
        <v>-1.593444082828283</v>
      </c>
      <c r="L1681">
        <v>-1.680862222222222</v>
      </c>
      <c r="M1681">
        <v>79</v>
      </c>
      <c r="N1681" s="1">
        <f t="shared" si="78"/>
        <v>9.7789450515817578</v>
      </c>
      <c r="O1681" s="1">
        <f t="shared" si="79"/>
        <v>10.005804580676214</v>
      </c>
      <c r="P1681" s="1">
        <f t="shared" si="80"/>
        <v>9.8897924660381467</v>
      </c>
    </row>
    <row r="1682" spans="1:16" ht="18" x14ac:dyDescent="0.2">
      <c r="A1682">
        <v>102</v>
      </c>
      <c r="B1682" t="s">
        <v>16</v>
      </c>
      <c r="C1682">
        <v>407</v>
      </c>
      <c r="D1682">
        <v>-0.52768329999999997</v>
      </c>
      <c r="E1682">
        <v>9.4067235999999994</v>
      </c>
      <c r="F1682">
        <v>2.6314516000000001</v>
      </c>
      <c r="G1682">
        <v>1.4766162</v>
      </c>
      <c r="H1682">
        <v>9.2803026000000006</v>
      </c>
      <c r="I1682">
        <v>-3.4971122000000001</v>
      </c>
      <c r="J1682">
        <v>9.7344622000000012</v>
      </c>
      <c r="K1682">
        <v>-1.82312783</v>
      </c>
      <c r="L1682">
        <v>-0.57688222700000003</v>
      </c>
      <c r="M1682">
        <v>79</v>
      </c>
      <c r="N1682" s="1">
        <f t="shared" si="78"/>
        <v>9.7820977338727513</v>
      </c>
      <c r="O1682" s="1">
        <f t="shared" si="79"/>
        <v>10.026674697478622</v>
      </c>
      <c r="P1682" s="1">
        <f t="shared" si="80"/>
        <v>9.9205011219987203</v>
      </c>
    </row>
    <row r="1683" spans="1:16" ht="18" x14ac:dyDescent="0.2">
      <c r="A1683">
        <v>102</v>
      </c>
      <c r="B1683" t="s">
        <v>16</v>
      </c>
      <c r="C1683">
        <v>408</v>
      </c>
      <c r="D1683">
        <v>-1.779378514141414</v>
      </c>
      <c r="E1683">
        <v>4.1700846363636357</v>
      </c>
      <c r="F1683">
        <v>7.2373335353535362</v>
      </c>
      <c r="G1683">
        <v>0.86156368099999991</v>
      </c>
      <c r="H1683">
        <v>9.4661620000000006</v>
      </c>
      <c r="I1683">
        <v>-2.7596091</v>
      </c>
      <c r="J1683">
        <v>9.7266701999999992</v>
      </c>
      <c r="K1683">
        <v>-1.6586335000000001</v>
      </c>
      <c r="L1683">
        <v>-0.39584015200000011</v>
      </c>
      <c r="M1683">
        <v>79</v>
      </c>
      <c r="N1683" s="1">
        <f t="shared" si="78"/>
        <v>8.5401867937988953</v>
      </c>
      <c r="O1683" s="1">
        <f t="shared" si="79"/>
        <v>9.8977753748741488</v>
      </c>
      <c r="P1683" s="1">
        <f t="shared" si="80"/>
        <v>9.8750122882366913</v>
      </c>
    </row>
    <row r="1684" spans="1:16" ht="18" x14ac:dyDescent="0.2">
      <c r="A1684">
        <v>102</v>
      </c>
      <c r="B1684" t="s">
        <v>16</v>
      </c>
      <c r="C1684">
        <v>409</v>
      </c>
      <c r="D1684">
        <v>-1.6461074986399999</v>
      </c>
      <c r="E1684">
        <v>3.7634448850000002</v>
      </c>
      <c r="F1684">
        <v>7.9349878999999994</v>
      </c>
      <c r="G1684">
        <v>0.85885282000000007</v>
      </c>
      <c r="H1684">
        <v>9.4001469999999987</v>
      </c>
      <c r="I1684">
        <v>-3.0002878000000002</v>
      </c>
      <c r="J1684">
        <v>9.6954958999999992</v>
      </c>
      <c r="K1684">
        <v>-1.8584001999999999</v>
      </c>
      <c r="L1684">
        <v>-0.59828718999999997</v>
      </c>
      <c r="M1684">
        <v>79</v>
      </c>
      <c r="N1684" s="1">
        <f t="shared" si="78"/>
        <v>8.935167613014201</v>
      </c>
      <c r="O1684" s="1">
        <f t="shared" si="79"/>
        <v>9.9046513654373403</v>
      </c>
      <c r="P1684" s="1">
        <f t="shared" si="80"/>
        <v>9.8901081698834279</v>
      </c>
    </row>
    <row r="1685" spans="1:16" ht="18" x14ac:dyDescent="0.2">
      <c r="A1685">
        <v>102</v>
      </c>
      <c r="B1685" t="s">
        <v>16</v>
      </c>
      <c r="C1685">
        <v>410</v>
      </c>
      <c r="D1685">
        <v>-1.59990791</v>
      </c>
      <c r="E1685">
        <v>6.6432566</v>
      </c>
      <c r="F1685">
        <v>6.8329228000000004</v>
      </c>
      <c r="G1685">
        <v>0.79656747999999988</v>
      </c>
      <c r="H1685">
        <v>9.2944671000000003</v>
      </c>
      <c r="I1685">
        <v>-3.7328986999999998</v>
      </c>
      <c r="J1685">
        <v>9.6574244999999994</v>
      </c>
      <c r="K1685">
        <v>-1.8805658000000001</v>
      </c>
      <c r="L1685">
        <v>-0.97092938000000006</v>
      </c>
      <c r="M1685">
        <v>79</v>
      </c>
      <c r="N1685" s="1">
        <f t="shared" si="78"/>
        <v>9.6634050709200832</v>
      </c>
      <c r="O1685" s="1">
        <f t="shared" si="79"/>
        <v>10.047694816605331</v>
      </c>
      <c r="P1685" s="1">
        <f t="shared" si="80"/>
        <v>9.886611126279675</v>
      </c>
    </row>
    <row r="1686" spans="1:16" ht="18" x14ac:dyDescent="0.2">
      <c r="A1686">
        <v>102</v>
      </c>
      <c r="B1686" t="s">
        <v>16</v>
      </c>
      <c r="C1686">
        <v>411</v>
      </c>
      <c r="D1686">
        <v>-1.4916449000000001</v>
      </c>
      <c r="E1686">
        <v>6.9485261999999999</v>
      </c>
      <c r="F1686">
        <v>6.6133669999999993</v>
      </c>
      <c r="G1686">
        <v>0.82332156999999995</v>
      </c>
      <c r="H1686">
        <v>9.193714700000001</v>
      </c>
      <c r="I1686">
        <v>-3.8625764999999999</v>
      </c>
      <c r="J1686">
        <v>9.6494271000000005</v>
      </c>
      <c r="K1686">
        <v>-1.9074046</v>
      </c>
      <c r="L1686">
        <v>-1.2591088100000001</v>
      </c>
      <c r="M1686">
        <v>79</v>
      </c>
      <c r="N1686" s="1">
        <f t="shared" si="78"/>
        <v>9.707916560028286</v>
      </c>
      <c r="O1686" s="1">
        <f t="shared" si="79"/>
        <v>10.00608542892652</v>
      </c>
      <c r="P1686" s="1">
        <f t="shared" si="80"/>
        <v>9.9164000858040815</v>
      </c>
    </row>
    <row r="1687" spans="1:16" ht="18" x14ac:dyDescent="0.2">
      <c r="A1687">
        <v>102</v>
      </c>
      <c r="B1687" t="s">
        <v>16</v>
      </c>
      <c r="C1687">
        <v>412</v>
      </c>
      <c r="D1687">
        <v>-1.4628724</v>
      </c>
      <c r="E1687">
        <v>6.9937642999999996</v>
      </c>
      <c r="F1687">
        <v>6.6059478</v>
      </c>
      <c r="G1687">
        <v>0.79936271999999997</v>
      </c>
      <c r="H1687">
        <v>9.2065353000000005</v>
      </c>
      <c r="I1687">
        <v>-3.9269411000000001</v>
      </c>
      <c r="J1687">
        <v>9.6154636</v>
      </c>
      <c r="K1687">
        <v>-1.9151791</v>
      </c>
      <c r="L1687">
        <v>-1.490561</v>
      </c>
      <c r="M1687">
        <v>79</v>
      </c>
      <c r="N1687" s="1">
        <f t="shared" si="78"/>
        <v>9.730944511143873</v>
      </c>
      <c r="O1687" s="1">
        <f t="shared" si="79"/>
        <v>10.040923234002992</v>
      </c>
      <c r="P1687" s="1">
        <f t="shared" si="80"/>
        <v>9.9169966886513983</v>
      </c>
    </row>
    <row r="1688" spans="1:16" ht="18" x14ac:dyDescent="0.2">
      <c r="A1688">
        <v>102</v>
      </c>
      <c r="B1688" t="s">
        <v>16</v>
      </c>
      <c r="C1688">
        <v>413</v>
      </c>
      <c r="D1688">
        <v>-1.4902366</v>
      </c>
      <c r="E1688">
        <v>7.0119064</v>
      </c>
      <c r="F1688">
        <v>6.5319665999999996</v>
      </c>
      <c r="G1688">
        <v>0.82571196999999996</v>
      </c>
      <c r="H1688">
        <v>9.1851900999999998</v>
      </c>
      <c r="I1688">
        <v>-3.8969665999999998</v>
      </c>
      <c r="J1688">
        <v>9.6212212000000008</v>
      </c>
      <c r="K1688">
        <v>-1.9109668</v>
      </c>
      <c r="L1688">
        <v>-1.4994034000000001</v>
      </c>
      <c r="M1688">
        <v>79</v>
      </c>
      <c r="N1688" s="1">
        <f t="shared" si="78"/>
        <v>9.6981557086827639</v>
      </c>
      <c r="O1688" s="1">
        <f t="shared" si="79"/>
        <v>10.011786359689006</v>
      </c>
      <c r="P1688" s="1">
        <f t="shared" si="80"/>
        <v>9.9230994173173155</v>
      </c>
    </row>
    <row r="1689" spans="1:16" ht="18" x14ac:dyDescent="0.2">
      <c r="A1689">
        <v>102</v>
      </c>
      <c r="B1689" t="s">
        <v>16</v>
      </c>
      <c r="C1689">
        <v>414</v>
      </c>
      <c r="D1689">
        <v>-1.4885587</v>
      </c>
      <c r="E1689">
        <v>7.0160041</v>
      </c>
      <c r="F1689">
        <v>6.5250496999999994</v>
      </c>
      <c r="G1689">
        <v>0.82643319999999998</v>
      </c>
      <c r="H1689">
        <v>9.1967827999999994</v>
      </c>
      <c r="I1689">
        <v>-3.9639785000000001</v>
      </c>
      <c r="J1689">
        <v>9.6253179000000006</v>
      </c>
      <c r="K1689">
        <v>-1.8977847999999999</v>
      </c>
      <c r="L1689">
        <v>-1.4894095999999999</v>
      </c>
      <c r="M1689">
        <v>79</v>
      </c>
      <c r="N1689" s="1">
        <f t="shared" si="78"/>
        <v>9.6962051402614513</v>
      </c>
      <c r="O1689" s="1">
        <f t="shared" si="79"/>
        <v>10.048727842513216</v>
      </c>
      <c r="P1689" s="1">
        <f t="shared" si="80"/>
        <v>9.9230374774936543</v>
      </c>
    </row>
    <row r="1690" spans="1:16" ht="18" x14ac:dyDescent="0.2">
      <c r="A1690">
        <v>102</v>
      </c>
      <c r="B1690" t="s">
        <v>16</v>
      </c>
      <c r="C1690">
        <v>415</v>
      </c>
      <c r="D1690">
        <v>-1.83385124</v>
      </c>
      <c r="E1690">
        <v>6.6729843000000004</v>
      </c>
      <c r="F1690">
        <v>6.8119993999999986</v>
      </c>
      <c r="G1690">
        <v>0.71498478700000012</v>
      </c>
      <c r="H1690">
        <v>9.1566033000000004</v>
      </c>
      <c r="I1690">
        <v>-3.8899742000000002</v>
      </c>
      <c r="J1690">
        <v>9.6303578999999999</v>
      </c>
      <c r="K1690">
        <v>-1.8856978</v>
      </c>
      <c r="L1690">
        <v>-1.48557406</v>
      </c>
      <c r="M1690">
        <v>79</v>
      </c>
      <c r="N1690" s="1">
        <f t="shared" si="78"/>
        <v>9.7105646418782658</v>
      </c>
      <c r="O1690" s="1">
        <f t="shared" si="79"/>
        <v>9.9742912788768088</v>
      </c>
      <c r="P1690" s="1">
        <f t="shared" si="80"/>
        <v>9.9250480987631562</v>
      </c>
    </row>
    <row r="1691" spans="1:16" ht="18" x14ac:dyDescent="0.2">
      <c r="A1691">
        <v>102</v>
      </c>
      <c r="B1691" t="s">
        <v>16</v>
      </c>
      <c r="C1691">
        <v>416</v>
      </c>
      <c r="D1691">
        <v>-1.9362018999999999</v>
      </c>
      <c r="E1691">
        <v>6.4779282999999994</v>
      </c>
      <c r="F1691">
        <v>6.9723864999999998</v>
      </c>
      <c r="G1691">
        <v>0.74865689000000002</v>
      </c>
      <c r="H1691">
        <v>9.3115942999999994</v>
      </c>
      <c r="I1691">
        <v>-3.395788</v>
      </c>
      <c r="J1691">
        <v>9.4587454999999991</v>
      </c>
      <c r="K1691">
        <v>-1.8663882000000001</v>
      </c>
      <c r="L1691">
        <v>-2.5594717</v>
      </c>
      <c r="M1691">
        <v>79</v>
      </c>
      <c r="N1691" s="1">
        <f t="shared" si="78"/>
        <v>9.7121885465062263</v>
      </c>
      <c r="O1691" s="1">
        <f t="shared" si="79"/>
        <v>9.9397007846152476</v>
      </c>
      <c r="P1691" s="1">
        <f t="shared" si="80"/>
        <v>9.975077279398409</v>
      </c>
    </row>
    <row r="1692" spans="1:16" ht="18" x14ac:dyDescent="0.2">
      <c r="A1692">
        <v>102</v>
      </c>
      <c r="B1692" t="s">
        <v>16</v>
      </c>
      <c r="C1692">
        <v>417</v>
      </c>
      <c r="D1692">
        <v>-1.6073193100000001</v>
      </c>
      <c r="E1692">
        <v>6.3765098</v>
      </c>
      <c r="F1692">
        <v>7.1208276000000001</v>
      </c>
      <c r="G1692">
        <v>0.69645731999999994</v>
      </c>
      <c r="H1692">
        <v>9.2668480999999989</v>
      </c>
      <c r="I1692">
        <v>-3.6889318000000002</v>
      </c>
      <c r="J1692">
        <v>9.5089245454545441</v>
      </c>
      <c r="K1692">
        <v>-2.0477030303030301</v>
      </c>
      <c r="L1692">
        <v>-1.8603824343434341</v>
      </c>
      <c r="M1692">
        <v>78.222222222222229</v>
      </c>
      <c r="N1692" s="1">
        <f t="shared" si="78"/>
        <v>9.692757002149424</v>
      </c>
      <c r="O1692" s="1">
        <f t="shared" si="79"/>
        <v>9.998387086530828</v>
      </c>
      <c r="P1692" s="1">
        <f t="shared" si="80"/>
        <v>9.9032195024382723</v>
      </c>
    </row>
    <row r="1693" spans="1:16" ht="18" x14ac:dyDescent="0.2">
      <c r="A1693">
        <v>102</v>
      </c>
      <c r="B1693" t="s">
        <v>16</v>
      </c>
      <c r="C1693">
        <v>418</v>
      </c>
      <c r="D1693">
        <v>-1.6650370999999999</v>
      </c>
      <c r="E1693">
        <v>6.4160762999999994</v>
      </c>
      <c r="F1693">
        <v>7.0821123999999998</v>
      </c>
      <c r="G1693">
        <v>0.79341787399999997</v>
      </c>
      <c r="H1693">
        <v>9.2990659000000004</v>
      </c>
      <c r="I1693">
        <v>-3.5560155</v>
      </c>
      <c r="J1693">
        <v>9.578497800000001</v>
      </c>
      <c r="K1693">
        <v>-2.2336157999999999</v>
      </c>
      <c r="L1693">
        <v>-0.91668031999999999</v>
      </c>
      <c r="M1693">
        <v>78</v>
      </c>
      <c r="N1693" s="1">
        <f t="shared" si="78"/>
        <v>9.7002422484199773</v>
      </c>
      <c r="O1693" s="1">
        <f t="shared" si="79"/>
        <v>9.9873612516803334</v>
      </c>
      <c r="P1693" s="1">
        <f t="shared" si="80"/>
        <v>9.8781052057411198</v>
      </c>
    </row>
    <row r="1694" spans="1:16" ht="18" x14ac:dyDescent="0.2">
      <c r="A1694">
        <v>102</v>
      </c>
      <c r="B1694" t="s">
        <v>16</v>
      </c>
      <c r="C1694">
        <v>419</v>
      </c>
      <c r="D1694">
        <v>-1.3687273</v>
      </c>
      <c r="E1694">
        <v>6.5373473999999998</v>
      </c>
      <c r="F1694">
        <v>7.0295646999999999</v>
      </c>
      <c r="G1694">
        <v>0.73629391999999994</v>
      </c>
      <c r="H1694">
        <v>9.3432831000000007</v>
      </c>
      <c r="I1694">
        <v>-3.5595178000000001</v>
      </c>
      <c r="J1694">
        <v>9.3762343999999995</v>
      </c>
      <c r="K1694">
        <v>-2.2288127000000002</v>
      </c>
      <c r="L1694">
        <v>-2.5634714999999999</v>
      </c>
      <c r="M1694">
        <v>78</v>
      </c>
      <c r="N1694" s="1">
        <f t="shared" si="78"/>
        <v>9.6966543364986535</v>
      </c>
      <c r="O1694" s="1">
        <f t="shared" si="79"/>
        <v>10.025429406857914</v>
      </c>
      <c r="P1694" s="1">
        <f t="shared" si="80"/>
        <v>9.9726006491153996</v>
      </c>
    </row>
    <row r="1695" spans="1:16" ht="18" x14ac:dyDescent="0.2">
      <c r="A1695">
        <v>102</v>
      </c>
      <c r="B1695" t="s">
        <v>16</v>
      </c>
      <c r="C1695">
        <v>420</v>
      </c>
      <c r="D1695">
        <v>-1.6331624</v>
      </c>
      <c r="E1695">
        <v>6.5367499999999996</v>
      </c>
      <c r="F1695">
        <v>6.9851937999999993</v>
      </c>
      <c r="G1695">
        <v>0.83741332000000002</v>
      </c>
      <c r="H1695">
        <v>9.2699894</v>
      </c>
      <c r="I1695">
        <v>-3.5469930000000001</v>
      </c>
      <c r="J1695">
        <v>9.5141114000000009</v>
      </c>
      <c r="K1695">
        <v>-2.51932847</v>
      </c>
      <c r="L1695">
        <v>-0.89009841600000006</v>
      </c>
      <c r="M1695">
        <v>78</v>
      </c>
      <c r="N1695" s="1">
        <f t="shared" si="78"/>
        <v>9.7051147551604036</v>
      </c>
      <c r="O1695" s="1">
        <f t="shared" si="79"/>
        <v>9.9606788868367193</v>
      </c>
      <c r="P1695" s="1">
        <f t="shared" si="80"/>
        <v>9.8821863401540977</v>
      </c>
    </row>
    <row r="1696" spans="1:16" ht="18" x14ac:dyDescent="0.2">
      <c r="A1696">
        <v>102</v>
      </c>
      <c r="B1696" t="s">
        <v>16</v>
      </c>
      <c r="C1696">
        <v>421</v>
      </c>
      <c r="D1696">
        <v>-1.5810820000000001</v>
      </c>
      <c r="E1696">
        <v>6.5112486000000001</v>
      </c>
      <c r="F1696">
        <v>7.0218539999999994</v>
      </c>
      <c r="G1696">
        <v>0.78499942</v>
      </c>
      <c r="H1696">
        <v>9.2704231999999998</v>
      </c>
      <c r="I1696">
        <v>-3.6191908000000002</v>
      </c>
      <c r="J1696">
        <v>9.5118328999999999</v>
      </c>
      <c r="K1696">
        <v>-2.5184008000000002</v>
      </c>
      <c r="L1696">
        <v>-0.62926185499999998</v>
      </c>
      <c r="M1696">
        <v>77.7</v>
      </c>
      <c r="N1696" s="1">
        <f t="shared" si="78"/>
        <v>9.7058030177333574</v>
      </c>
      <c r="O1696" s="1">
        <f t="shared" si="79"/>
        <v>9.9827607625998542</v>
      </c>
      <c r="P1696" s="1">
        <f t="shared" si="80"/>
        <v>9.8596794161433614</v>
      </c>
    </row>
    <row r="1697" spans="1:16" ht="18" x14ac:dyDescent="0.2">
      <c r="A1697">
        <v>102</v>
      </c>
      <c r="B1697" t="s">
        <v>16</v>
      </c>
      <c r="C1697">
        <v>422</v>
      </c>
      <c r="D1697">
        <v>-1.5185579</v>
      </c>
      <c r="E1697">
        <v>6.5009629999999996</v>
      </c>
      <c r="F1697">
        <v>7.0297523999999996</v>
      </c>
      <c r="G1697">
        <v>0.81485039000000004</v>
      </c>
      <c r="H1697">
        <v>9.284569900000001</v>
      </c>
      <c r="I1697">
        <v>-3.6287631</v>
      </c>
      <c r="J1697">
        <v>9.4608837999999995</v>
      </c>
      <c r="K1697">
        <v>-2.5907450999999999</v>
      </c>
      <c r="L1697">
        <v>-1.4042142</v>
      </c>
      <c r="M1697">
        <v>77</v>
      </c>
      <c r="N1697" s="1">
        <f t="shared" si="78"/>
        <v>9.6946354665003849</v>
      </c>
      <c r="O1697" s="1">
        <f t="shared" si="79"/>
        <v>10.001756896765228</v>
      </c>
      <c r="P1697" s="1">
        <f t="shared" si="80"/>
        <v>9.909192700203084</v>
      </c>
    </row>
    <row r="1698" spans="1:16" ht="18" x14ac:dyDescent="0.2">
      <c r="A1698">
        <v>102</v>
      </c>
      <c r="B1698" t="s">
        <v>16</v>
      </c>
      <c r="C1698">
        <v>423</v>
      </c>
      <c r="D1698">
        <v>-1.5893616800000001</v>
      </c>
      <c r="E1698">
        <v>6.5262753</v>
      </c>
      <c r="F1698">
        <v>6.9978170000000004</v>
      </c>
      <c r="G1698">
        <v>0.86776608999999993</v>
      </c>
      <c r="H1698">
        <v>9.3083954999999996</v>
      </c>
      <c r="I1698">
        <v>-3.4772571999999999</v>
      </c>
      <c r="J1698">
        <v>9.4572280000000006</v>
      </c>
      <c r="K1698">
        <v>-2.5758689000000001</v>
      </c>
      <c r="L1698">
        <v>-1.4564397</v>
      </c>
      <c r="M1698">
        <v>77</v>
      </c>
      <c r="N1698" s="1">
        <f t="shared" si="78"/>
        <v>9.6998857007044936</v>
      </c>
      <c r="O1698" s="1">
        <f t="shared" si="79"/>
        <v>9.9744955965866247</v>
      </c>
      <c r="P1698" s="1">
        <f t="shared" si="80"/>
        <v>9.9093631800286399</v>
      </c>
    </row>
    <row r="1699" spans="1:16" ht="18" x14ac:dyDescent="0.2">
      <c r="A1699">
        <v>102</v>
      </c>
      <c r="B1699" t="s">
        <v>16</v>
      </c>
      <c r="C1699">
        <v>424</v>
      </c>
      <c r="D1699">
        <v>-1.41032296</v>
      </c>
      <c r="E1699">
        <v>6.676139899999999</v>
      </c>
      <c r="F1699">
        <v>6.8579743000000004</v>
      </c>
      <c r="G1699">
        <v>0.97907374000000003</v>
      </c>
      <c r="H1699">
        <v>9.328923099999999</v>
      </c>
      <c r="I1699">
        <v>-3.4509134000000001</v>
      </c>
      <c r="J1699">
        <v>9.4589760999999992</v>
      </c>
      <c r="K1699">
        <v>-2.5721489000000002</v>
      </c>
      <c r="L1699">
        <v>-1.4483413999999999</v>
      </c>
      <c r="M1699">
        <v>77</v>
      </c>
      <c r="N1699" s="1">
        <f t="shared" si="78"/>
        <v>9.6742785940521507</v>
      </c>
      <c r="O1699" s="1">
        <f t="shared" si="79"/>
        <v>9.9948083967813375</v>
      </c>
      <c r="P1699" s="1">
        <f t="shared" si="80"/>
        <v>9.9088784246803812</v>
      </c>
    </row>
    <row r="1700" spans="1:16" ht="18" x14ac:dyDescent="0.2">
      <c r="A1700">
        <v>102</v>
      </c>
      <c r="B1700" t="s">
        <v>16</v>
      </c>
      <c r="C1700">
        <v>425</v>
      </c>
      <c r="D1700">
        <v>-1.5707386000000001</v>
      </c>
      <c r="E1700">
        <v>6.5621372999999998</v>
      </c>
      <c r="F1700">
        <v>6.9937410999999994</v>
      </c>
      <c r="G1700">
        <v>0.74861577000000001</v>
      </c>
      <c r="H1700">
        <v>9.3041371999999996</v>
      </c>
      <c r="I1700">
        <v>-3.5514225000000001</v>
      </c>
      <c r="J1700">
        <v>9.4552508</v>
      </c>
      <c r="K1700">
        <v>-2.5940786</v>
      </c>
      <c r="L1700">
        <v>-1.4567327000000001</v>
      </c>
      <c r="M1700">
        <v>77</v>
      </c>
      <c r="N1700" s="1">
        <f t="shared" si="78"/>
        <v>9.718090361146599</v>
      </c>
      <c r="O1700" s="1">
        <f t="shared" si="79"/>
        <v>9.9869913578125615</v>
      </c>
      <c r="P1700" s="1">
        <f t="shared" si="80"/>
        <v>9.9122692474088847</v>
      </c>
    </row>
    <row r="1701" spans="1:16" ht="18" x14ac:dyDescent="0.2">
      <c r="A1701">
        <v>102</v>
      </c>
      <c r="B1701" t="s">
        <v>16</v>
      </c>
      <c r="C1701">
        <v>426</v>
      </c>
      <c r="D1701">
        <v>-1.5033544999999999</v>
      </c>
      <c r="E1701">
        <v>6.6090729000000001</v>
      </c>
      <c r="F1701">
        <v>6.9557205</v>
      </c>
      <c r="G1701">
        <v>0.7567960600000001</v>
      </c>
      <c r="H1701">
        <v>9.3071011000000006</v>
      </c>
      <c r="I1701">
        <v>-3.6101405999999998</v>
      </c>
      <c r="J1701">
        <v>9.4509989000000001</v>
      </c>
      <c r="K1701">
        <v>-2.5924919000000002</v>
      </c>
      <c r="L1701">
        <v>-1.4618032000000001</v>
      </c>
      <c r="M1701">
        <v>77</v>
      </c>
      <c r="N1701" s="1">
        <f t="shared" si="78"/>
        <v>9.7119497025213697</v>
      </c>
      <c r="O1701" s="1">
        <f t="shared" si="79"/>
        <v>10.011392825866993</v>
      </c>
      <c r="P1701" s="1">
        <f t="shared" si="80"/>
        <v>9.9085449514495849</v>
      </c>
    </row>
    <row r="1702" spans="1:16" ht="18" x14ac:dyDescent="0.2">
      <c r="A1702">
        <v>102</v>
      </c>
      <c r="B1702" t="s">
        <v>16</v>
      </c>
      <c r="C1702">
        <v>427</v>
      </c>
      <c r="D1702">
        <v>-1.5377354000000001</v>
      </c>
      <c r="E1702">
        <v>6.6257118000000004</v>
      </c>
      <c r="F1702">
        <v>6.9193559000000002</v>
      </c>
      <c r="G1702">
        <v>0.76462348000000002</v>
      </c>
      <c r="H1702">
        <v>9.2895862999999999</v>
      </c>
      <c r="I1702">
        <v>-3.523981</v>
      </c>
      <c r="J1702">
        <v>9.4518021999999995</v>
      </c>
      <c r="K1702">
        <v>-2.5735001999999998</v>
      </c>
      <c r="L1702">
        <v>-1.4634558</v>
      </c>
      <c r="M1702">
        <v>77</v>
      </c>
      <c r="N1702" s="1">
        <f t="shared" si="78"/>
        <v>9.7026889617227869</v>
      </c>
      <c r="O1702" s="1">
        <f t="shared" si="79"/>
        <v>9.9649136865140999</v>
      </c>
      <c r="P1702" s="1">
        <f t="shared" si="80"/>
        <v>9.9046035249210505</v>
      </c>
    </row>
    <row r="1703" spans="1:16" ht="18" x14ac:dyDescent="0.2">
      <c r="A1703">
        <v>102</v>
      </c>
      <c r="B1703" t="s">
        <v>16</v>
      </c>
      <c r="C1703">
        <v>428</v>
      </c>
      <c r="D1703">
        <v>-1.4466261</v>
      </c>
      <c r="E1703">
        <v>6.6550219999999998</v>
      </c>
      <c r="F1703">
        <v>6.8829040999999993</v>
      </c>
      <c r="G1703">
        <v>0.87480794000000006</v>
      </c>
      <c r="H1703">
        <v>9.3032602999999998</v>
      </c>
      <c r="I1703">
        <v>-3.5092514000000001</v>
      </c>
      <c r="J1703">
        <v>9.4643514</v>
      </c>
      <c r="K1703">
        <v>-2.5966181000000002</v>
      </c>
      <c r="L1703">
        <v>-1.4782339</v>
      </c>
      <c r="M1703">
        <v>77</v>
      </c>
      <c r="N1703" s="1">
        <f t="shared" si="78"/>
        <v>9.6827895641432793</v>
      </c>
      <c r="O1703" s="1">
        <f t="shared" si="79"/>
        <v>9.9815222551394989</v>
      </c>
      <c r="P1703" s="1">
        <f t="shared" si="80"/>
        <v>9.924794629766339</v>
      </c>
    </row>
    <row r="1704" spans="1:16" ht="18" x14ac:dyDescent="0.2">
      <c r="A1704">
        <v>102</v>
      </c>
      <c r="B1704" t="s">
        <v>16</v>
      </c>
      <c r="C1704">
        <v>429</v>
      </c>
      <c r="D1704">
        <v>-1.4476648000000001</v>
      </c>
      <c r="E1704">
        <v>6.6260882000000008</v>
      </c>
      <c r="F1704">
        <v>6.9133911000000001</v>
      </c>
      <c r="G1704">
        <v>0.85440174000000002</v>
      </c>
      <c r="H1704">
        <v>9.3654551999999995</v>
      </c>
      <c r="I1704">
        <v>-3.5094363</v>
      </c>
      <c r="J1704">
        <v>9.4559240999999989</v>
      </c>
      <c r="K1704">
        <v>-2.5746682000000001</v>
      </c>
      <c r="L1704">
        <v>-1.4630207</v>
      </c>
      <c r="M1704">
        <v>77</v>
      </c>
      <c r="N1704" s="1">
        <f t="shared" si="78"/>
        <v>9.6848208403097225</v>
      </c>
      <c r="O1704" s="1">
        <f t="shared" si="79"/>
        <v>10.037823298916939</v>
      </c>
      <c r="P1704" s="1">
        <f t="shared" si="80"/>
        <v>9.9087762359274478</v>
      </c>
    </row>
    <row r="1705" spans="1:16" ht="18" x14ac:dyDescent="0.2">
      <c r="A1705">
        <v>102</v>
      </c>
      <c r="B1705" t="s">
        <v>16</v>
      </c>
      <c r="C1705">
        <v>430</v>
      </c>
      <c r="D1705">
        <v>-1.4744438</v>
      </c>
      <c r="E1705">
        <v>6.6779985999999996</v>
      </c>
      <c r="F1705">
        <v>6.8820247999999999</v>
      </c>
      <c r="G1705">
        <v>0.87034524000000002</v>
      </c>
      <c r="H1705">
        <v>9.2602255000000007</v>
      </c>
      <c r="I1705">
        <v>-3.5273916000000001</v>
      </c>
      <c r="J1705">
        <v>9.4527532000000001</v>
      </c>
      <c r="K1705">
        <v>-2.6022495999999999</v>
      </c>
      <c r="L1705">
        <v>-1.4771601000000001</v>
      </c>
      <c r="M1705">
        <v>77</v>
      </c>
      <c r="N1705" s="1">
        <f t="shared" si="78"/>
        <v>9.7021603351405936</v>
      </c>
      <c r="O1705" s="1">
        <f t="shared" si="79"/>
        <v>9.9474503591318051</v>
      </c>
      <c r="P1705" s="1">
        <f t="shared" si="80"/>
        <v>9.9150515884609707</v>
      </c>
    </row>
    <row r="1706" spans="1:16" ht="18" x14ac:dyDescent="0.2">
      <c r="A1706">
        <v>102</v>
      </c>
      <c r="B1706" t="s">
        <v>16</v>
      </c>
      <c r="C1706">
        <v>431</v>
      </c>
      <c r="D1706">
        <v>-1.4524781</v>
      </c>
      <c r="E1706">
        <v>6.6941264</v>
      </c>
      <c r="F1706">
        <v>6.8803751000000002</v>
      </c>
      <c r="G1706">
        <v>0.90361789000000003</v>
      </c>
      <c r="H1706">
        <v>9.2998607999999994</v>
      </c>
      <c r="I1706">
        <v>-3.5524730999999998</v>
      </c>
      <c r="J1706">
        <v>9.4615922999999995</v>
      </c>
      <c r="K1706">
        <v>-2.5727110999999998</v>
      </c>
      <c r="L1706">
        <v>-1.4745518</v>
      </c>
      <c r="M1706">
        <v>77</v>
      </c>
      <c r="N1706" s="1">
        <f t="shared" si="78"/>
        <v>9.7087889258576734</v>
      </c>
      <c r="O1706" s="1">
        <f t="shared" si="79"/>
        <v>9.9961993435869569</v>
      </c>
      <c r="P1706" s="1">
        <f t="shared" si="80"/>
        <v>9.9153857346230225</v>
      </c>
    </row>
    <row r="1707" spans="1:16" ht="18" x14ac:dyDescent="0.2">
      <c r="A1707">
        <v>102</v>
      </c>
      <c r="B1707" t="s">
        <v>16</v>
      </c>
      <c r="C1707">
        <v>432</v>
      </c>
      <c r="D1707">
        <v>-1.4120999999999999</v>
      </c>
      <c r="E1707">
        <v>6.6976847999999993</v>
      </c>
      <c r="F1707">
        <v>6.8894348000000001</v>
      </c>
      <c r="G1707">
        <v>0.88989661999999992</v>
      </c>
      <c r="H1707">
        <v>9.2999037999999992</v>
      </c>
      <c r="I1707">
        <v>-3.5527218</v>
      </c>
      <c r="J1707">
        <v>9.4586396999999991</v>
      </c>
      <c r="K1707">
        <v>-2.5753656999999999</v>
      </c>
      <c r="L1707">
        <v>-1.4726360999999999</v>
      </c>
      <c r="M1707">
        <v>77</v>
      </c>
      <c r="N1707" s="1">
        <f t="shared" si="78"/>
        <v>9.7117104545801851</v>
      </c>
      <c r="O1707" s="1">
        <f t="shared" si="79"/>
        <v>9.9950967414896539</v>
      </c>
      <c r="P1707" s="1">
        <f t="shared" si="80"/>
        <v>9.9129728409885089</v>
      </c>
    </row>
    <row r="1708" spans="1:16" ht="18" x14ac:dyDescent="0.2">
      <c r="A1708">
        <v>102</v>
      </c>
      <c r="B1708" t="s">
        <v>16</v>
      </c>
      <c r="C1708">
        <v>433</v>
      </c>
      <c r="D1708">
        <v>-1.3893310000000001</v>
      </c>
      <c r="E1708">
        <v>6.6927935999999999</v>
      </c>
      <c r="F1708">
        <v>6.8717034000000004</v>
      </c>
      <c r="G1708">
        <v>0.91901443000000005</v>
      </c>
      <c r="H1708">
        <v>9.3136574000000003</v>
      </c>
      <c r="I1708">
        <v>-3.5096462000000002</v>
      </c>
      <c r="J1708">
        <v>9.4650639000000005</v>
      </c>
      <c r="K1708">
        <v>-2.5761851</v>
      </c>
      <c r="L1708">
        <v>-1.4702496</v>
      </c>
      <c r="M1708">
        <v>77</v>
      </c>
      <c r="N1708" s="1">
        <f t="shared" si="78"/>
        <v>9.6924730805575887</v>
      </c>
      <c r="O1708" s="1">
        <f t="shared" si="79"/>
        <v>9.9953198116067021</v>
      </c>
      <c r="P1708" s="1">
        <f t="shared" si="80"/>
        <v>9.9189615478055675</v>
      </c>
    </row>
    <row r="1709" spans="1:16" ht="18" x14ac:dyDescent="0.2">
      <c r="A1709">
        <v>102</v>
      </c>
      <c r="B1709" t="s">
        <v>16</v>
      </c>
      <c r="C1709">
        <v>434</v>
      </c>
      <c r="D1709">
        <v>-1.3527034</v>
      </c>
      <c r="E1709">
        <v>6.7232772000000001</v>
      </c>
      <c r="F1709">
        <v>6.8759978000000004</v>
      </c>
      <c r="G1709">
        <v>0.96364724999999996</v>
      </c>
      <c r="H1709">
        <v>9.319548600000001</v>
      </c>
      <c r="I1709">
        <v>-3.5080827000000001</v>
      </c>
      <c r="J1709">
        <v>9.4535902000000007</v>
      </c>
      <c r="K1709">
        <v>-2.5852756000000001</v>
      </c>
      <c r="L1709">
        <v>-1.4641363999999999</v>
      </c>
      <c r="M1709">
        <v>77</v>
      </c>
      <c r="N1709" s="1">
        <f t="shared" si="78"/>
        <v>9.7114164024624259</v>
      </c>
      <c r="O1709" s="1">
        <f t="shared" si="79"/>
        <v>10.004461322841617</v>
      </c>
      <c r="P1709" s="1">
        <f t="shared" si="80"/>
        <v>9.9094759193055388</v>
      </c>
    </row>
    <row r="1710" spans="1:16" ht="18" x14ac:dyDescent="0.2">
      <c r="A1710">
        <v>102</v>
      </c>
      <c r="B1710" t="s">
        <v>16</v>
      </c>
      <c r="C1710">
        <v>435</v>
      </c>
      <c r="D1710">
        <v>-1.3640825000000001</v>
      </c>
      <c r="E1710">
        <v>6.7262864999999996</v>
      </c>
      <c r="F1710">
        <v>6.8631175000000004</v>
      </c>
      <c r="G1710">
        <v>0.95803843999999994</v>
      </c>
      <c r="H1710">
        <v>9.2823004999999998</v>
      </c>
      <c r="I1710">
        <v>-3.6172559999999998</v>
      </c>
      <c r="J1710">
        <v>9.4583528000000001</v>
      </c>
      <c r="K1710">
        <v>-2.5817473</v>
      </c>
      <c r="L1710">
        <v>-1.4814745</v>
      </c>
      <c r="M1710">
        <v>77</v>
      </c>
      <c r="N1710" s="1">
        <f t="shared" si="78"/>
        <v>9.7059792378561554</v>
      </c>
      <c r="O1710" s="1">
        <f t="shared" si="79"/>
        <v>10.008170721683053</v>
      </c>
      <c r="P1710" s="1">
        <f t="shared" si="80"/>
        <v>9.9156756453847041</v>
      </c>
    </row>
    <row r="1711" spans="1:16" ht="18" x14ac:dyDescent="0.2">
      <c r="A1711">
        <v>102</v>
      </c>
      <c r="B1711" t="s">
        <v>16</v>
      </c>
      <c r="C1711">
        <v>436</v>
      </c>
      <c r="D1711">
        <v>-1.3661673999999999</v>
      </c>
      <c r="E1711">
        <v>6.7142301999999994</v>
      </c>
      <c r="F1711">
        <v>6.8708234000000008</v>
      </c>
      <c r="G1711">
        <v>0.92220112999999992</v>
      </c>
      <c r="H1711">
        <v>9.2758379000000009</v>
      </c>
      <c r="I1711">
        <v>-3.6434397000000001</v>
      </c>
      <c r="J1711">
        <v>9.4599092000000002</v>
      </c>
      <c r="K1711">
        <v>-2.5830213</v>
      </c>
      <c r="L1711">
        <v>-1.4660152</v>
      </c>
      <c r="M1711">
        <v>77</v>
      </c>
      <c r="N1711" s="1">
        <f t="shared" si="78"/>
        <v>9.7033764606657602</v>
      </c>
      <c r="O1711" s="1">
        <f t="shared" si="79"/>
        <v>10.008310372824466</v>
      </c>
      <c r="P1711" s="1">
        <f t="shared" si="80"/>
        <v>9.9151944849876426</v>
      </c>
    </row>
    <row r="1712" spans="1:16" ht="18" x14ac:dyDescent="0.2">
      <c r="A1712">
        <v>102</v>
      </c>
      <c r="B1712" t="s">
        <v>16</v>
      </c>
      <c r="C1712">
        <v>437</v>
      </c>
      <c r="D1712">
        <v>-1.3693183</v>
      </c>
      <c r="E1712">
        <v>6.7087368999999999</v>
      </c>
      <c r="F1712">
        <v>6.8900385000000002</v>
      </c>
      <c r="G1712">
        <v>0.92803220999999991</v>
      </c>
      <c r="H1712">
        <v>9.2726600000000001</v>
      </c>
      <c r="I1712">
        <v>-3.6650071999999998</v>
      </c>
      <c r="J1712">
        <v>9.460140599999999</v>
      </c>
      <c r="K1712">
        <v>-2.5934156000000002</v>
      </c>
      <c r="L1712">
        <v>-1.4952767</v>
      </c>
      <c r="M1712">
        <v>77</v>
      </c>
      <c r="N1712" s="1">
        <f t="shared" si="78"/>
        <v>9.7136406116151299</v>
      </c>
      <c r="O1712" s="1">
        <f t="shared" si="79"/>
        <v>10.0137777603884</v>
      </c>
      <c r="P1712" s="1">
        <f t="shared" si="80"/>
        <v>9.9224955054489499</v>
      </c>
    </row>
    <row r="1713" spans="1:16" ht="18" x14ac:dyDescent="0.2">
      <c r="A1713">
        <v>102</v>
      </c>
      <c r="B1713" t="s">
        <v>16</v>
      </c>
      <c r="C1713">
        <v>438</v>
      </c>
      <c r="D1713">
        <v>-1.3611483</v>
      </c>
      <c r="E1713">
        <v>6.7497222999999993</v>
      </c>
      <c r="F1713">
        <v>6.8557686000000002</v>
      </c>
      <c r="G1713">
        <v>1.0037317299999999</v>
      </c>
      <c r="H1713">
        <v>9.2450942000000005</v>
      </c>
      <c r="I1713">
        <v>-3.640314</v>
      </c>
      <c r="J1713">
        <v>9.4455895000000005</v>
      </c>
      <c r="K1713">
        <v>-2.5763313999999999</v>
      </c>
      <c r="L1713">
        <v>-1.4839549000000001</v>
      </c>
      <c r="M1713">
        <v>77</v>
      </c>
      <c r="N1713" s="1">
        <f t="shared" si="78"/>
        <v>9.7166372227461562</v>
      </c>
      <c r="O1713" s="1">
        <f t="shared" si="79"/>
        <v>9.9865474600223294</v>
      </c>
      <c r="P1713" s="1">
        <f t="shared" si="80"/>
        <v>9.9024626548334052</v>
      </c>
    </row>
    <row r="1714" spans="1:16" ht="18" x14ac:dyDescent="0.2">
      <c r="A1714">
        <v>102</v>
      </c>
      <c r="B1714" t="s">
        <v>16</v>
      </c>
      <c r="C1714">
        <v>439</v>
      </c>
      <c r="D1714">
        <v>-1.3518953</v>
      </c>
      <c r="E1714">
        <v>6.7332297000000008</v>
      </c>
      <c r="F1714">
        <v>6.886368</v>
      </c>
      <c r="G1714">
        <v>0.96469741999999992</v>
      </c>
      <c r="H1714">
        <v>9.253222899999999</v>
      </c>
      <c r="I1714">
        <v>-3.7374624000000001</v>
      </c>
      <c r="J1714">
        <v>9.4618579</v>
      </c>
      <c r="K1714">
        <v>-2.5639365000000001</v>
      </c>
      <c r="L1714">
        <v>-1.4800058</v>
      </c>
      <c r="M1714">
        <v>77</v>
      </c>
      <c r="N1714" s="1">
        <f t="shared" si="78"/>
        <v>9.7255368657235675</v>
      </c>
      <c r="O1714" s="1">
        <f t="shared" si="79"/>
        <v>10.026036123047474</v>
      </c>
      <c r="P1714" s="1">
        <f t="shared" si="80"/>
        <v>9.9141788597875475</v>
      </c>
    </row>
    <row r="1715" spans="1:16" ht="18" x14ac:dyDescent="0.2">
      <c r="A1715">
        <v>102</v>
      </c>
      <c r="B1715" t="s">
        <v>16</v>
      </c>
      <c r="C1715">
        <v>440</v>
      </c>
      <c r="D1715">
        <v>-1.3233147999999999</v>
      </c>
      <c r="E1715">
        <v>6.7474495999999986</v>
      </c>
      <c r="F1715">
        <v>6.8471064999999998</v>
      </c>
      <c r="G1715">
        <v>1.0143865000000001</v>
      </c>
      <c r="H1715">
        <v>9.2282633000000001</v>
      </c>
      <c r="I1715">
        <v>-3.7295121999999998</v>
      </c>
      <c r="J1715">
        <v>9.454563799999999</v>
      </c>
      <c r="K1715">
        <v>-2.5779073000000001</v>
      </c>
      <c r="L1715">
        <v>-1.4838530000000001</v>
      </c>
      <c r="M1715">
        <v>77</v>
      </c>
      <c r="N1715" s="1">
        <f t="shared" si="78"/>
        <v>9.7037160710101897</v>
      </c>
      <c r="O1715" s="1">
        <f t="shared" si="79"/>
        <v>10.004953011156923</v>
      </c>
      <c r="P1715" s="1">
        <f t="shared" si="80"/>
        <v>9.9114177805838004</v>
      </c>
    </row>
    <row r="1716" spans="1:16" ht="18" x14ac:dyDescent="0.2">
      <c r="A1716">
        <v>102</v>
      </c>
      <c r="B1716" t="s">
        <v>16</v>
      </c>
      <c r="C1716">
        <v>441</v>
      </c>
      <c r="D1716">
        <v>-1.3168614999999999</v>
      </c>
      <c r="E1716">
        <v>6.7539430999999999</v>
      </c>
      <c r="F1716">
        <v>6.8575728000000007</v>
      </c>
      <c r="G1716">
        <v>1.0162201500000001</v>
      </c>
      <c r="H1716">
        <v>9.2482991000000005</v>
      </c>
      <c r="I1716">
        <v>-3.7725235000000001</v>
      </c>
      <c r="J1716">
        <v>9.4594100999999995</v>
      </c>
      <c r="K1716">
        <v>-2.5753775999999999</v>
      </c>
      <c r="L1716">
        <v>-1.4718563</v>
      </c>
      <c r="M1716">
        <v>77</v>
      </c>
      <c r="N1716" s="1">
        <f t="shared" si="78"/>
        <v>9.7147401568708833</v>
      </c>
      <c r="O1716" s="1">
        <f t="shared" si="79"/>
        <v>10.039704836018791</v>
      </c>
      <c r="P1716" s="1">
        <f t="shared" si="80"/>
        <v>9.9135952202222501</v>
      </c>
    </row>
    <row r="1717" spans="1:16" ht="18" x14ac:dyDescent="0.2">
      <c r="A1717">
        <v>102</v>
      </c>
      <c r="B1717" t="s">
        <v>16</v>
      </c>
      <c r="C1717">
        <v>442</v>
      </c>
      <c r="D1717">
        <v>-1.3182712999999999</v>
      </c>
      <c r="E1717">
        <v>6.7527466</v>
      </c>
      <c r="F1717">
        <v>6.8498582999999993</v>
      </c>
      <c r="G1717">
        <v>1.03676309</v>
      </c>
      <c r="H1717">
        <v>9.2180953999999993</v>
      </c>
      <c r="I1717">
        <v>-3.7190056999999999</v>
      </c>
      <c r="J1717">
        <v>9.4547416000000002</v>
      </c>
      <c r="K1717">
        <v>-2.5732887999999998</v>
      </c>
      <c r="L1717">
        <v>-1.4915978000000001</v>
      </c>
      <c r="M1717">
        <v>77</v>
      </c>
      <c r="N1717" s="1">
        <f t="shared" si="78"/>
        <v>9.7086551382925403</v>
      </c>
      <c r="O1717" s="1">
        <f t="shared" si="79"/>
        <v>9.9939563689721993</v>
      </c>
      <c r="P1717" s="1">
        <f t="shared" si="80"/>
        <v>9.9115497258471574</v>
      </c>
    </row>
    <row r="1718" spans="1:16" ht="18" x14ac:dyDescent="0.2">
      <c r="A1718">
        <v>102</v>
      </c>
      <c r="B1718" t="s">
        <v>16</v>
      </c>
      <c r="C1718">
        <v>443</v>
      </c>
      <c r="D1718">
        <v>-1.2931599</v>
      </c>
      <c r="E1718">
        <v>6.7659497999999996</v>
      </c>
      <c r="F1718">
        <v>6.8632758000000003</v>
      </c>
      <c r="G1718">
        <v>1.0497266700000001</v>
      </c>
      <c r="H1718">
        <v>9.2455257</v>
      </c>
      <c r="I1718">
        <v>-3.7211832</v>
      </c>
      <c r="J1718">
        <v>9.4483167676767685</v>
      </c>
      <c r="K1718">
        <v>-2.5807683838383841</v>
      </c>
      <c r="L1718">
        <v>-1.486612323232323</v>
      </c>
      <c r="M1718">
        <v>76.444444444444443</v>
      </c>
      <c r="N1718" s="1">
        <f t="shared" si="78"/>
        <v>9.7239340768000737</v>
      </c>
      <c r="O1718" s="1">
        <f t="shared" si="79"/>
        <v>10.021420855299514</v>
      </c>
      <c r="P1718" s="1">
        <f t="shared" si="80"/>
        <v>9.9066175556023151</v>
      </c>
    </row>
    <row r="1719" spans="1:16" ht="18" x14ac:dyDescent="0.2">
      <c r="A1719">
        <v>102</v>
      </c>
      <c r="B1719" t="s">
        <v>16</v>
      </c>
      <c r="C1719">
        <v>444</v>
      </c>
      <c r="D1719">
        <v>-1.283274</v>
      </c>
      <c r="E1719">
        <v>6.7803664000000001</v>
      </c>
      <c r="F1719">
        <v>6.8295060999999997</v>
      </c>
      <c r="G1719">
        <v>1.05943253</v>
      </c>
      <c r="H1719">
        <v>9.247681</v>
      </c>
      <c r="I1719">
        <v>-3.6764858</v>
      </c>
      <c r="J1719">
        <v>9.4514651999999995</v>
      </c>
      <c r="K1719">
        <v>-2.5726407</v>
      </c>
      <c r="L1719">
        <v>-1.4754274000000001</v>
      </c>
      <c r="M1719">
        <v>76</v>
      </c>
      <c r="N1719" s="1">
        <f t="shared" si="78"/>
        <v>9.708878114759818</v>
      </c>
      <c r="O1719" s="1">
        <f t="shared" si="79"/>
        <v>10.007924310314543</v>
      </c>
      <c r="P1719" s="1">
        <f t="shared" si="80"/>
        <v>9.9058346751184114</v>
      </c>
    </row>
    <row r="1720" spans="1:16" ht="18" x14ac:dyDescent="0.2">
      <c r="A1720">
        <v>102</v>
      </c>
      <c r="B1720" t="s">
        <v>16</v>
      </c>
      <c r="C1720">
        <v>445</v>
      </c>
      <c r="D1720">
        <v>-1.2618027999999999</v>
      </c>
      <c r="E1720">
        <v>6.7703362</v>
      </c>
      <c r="F1720">
        <v>6.8298614999999998</v>
      </c>
      <c r="G1720">
        <v>1.0802104400000001</v>
      </c>
      <c r="H1720">
        <v>9.2658725999999998</v>
      </c>
      <c r="I1720">
        <v>-3.5936930999999999</v>
      </c>
      <c r="J1720">
        <v>9.4649496000000006</v>
      </c>
      <c r="K1720">
        <v>-2.5747966999999998</v>
      </c>
      <c r="L1720">
        <v>-1.5007447</v>
      </c>
      <c r="M1720">
        <v>76</v>
      </c>
      <c r="N1720" s="1">
        <f t="shared" si="78"/>
        <v>9.6993095979198714</v>
      </c>
      <c r="O1720" s="1">
        <f t="shared" si="79"/>
        <v>9.9968935040393099</v>
      </c>
      <c r="P1720" s="1">
        <f t="shared" si="80"/>
        <v>9.9230581793844763</v>
      </c>
    </row>
    <row r="1721" spans="1:16" ht="18" x14ac:dyDescent="0.2">
      <c r="A1721">
        <v>102</v>
      </c>
      <c r="B1721" t="s">
        <v>16</v>
      </c>
      <c r="C1721">
        <v>446</v>
      </c>
      <c r="D1721">
        <v>-1.2669458</v>
      </c>
      <c r="E1721">
        <v>6.7907674</v>
      </c>
      <c r="F1721">
        <v>6.8189385000000007</v>
      </c>
      <c r="G1721">
        <v>1.0623543600000001</v>
      </c>
      <c r="H1721">
        <v>9.2588442000000004</v>
      </c>
      <c r="I1721">
        <v>-3.6946682000000002</v>
      </c>
      <c r="J1721">
        <v>9.4545633999999996</v>
      </c>
      <c r="K1721">
        <v>-2.5694347999999998</v>
      </c>
      <c r="L1721">
        <v>-1.4985698999999999</v>
      </c>
      <c r="M1721">
        <v>75.222222222222229</v>
      </c>
      <c r="N1721" s="1">
        <f t="shared" si="78"/>
        <v>9.7065748751978767</v>
      </c>
      <c r="O1721" s="1">
        <f t="shared" si="79"/>
        <v>10.025236446796448</v>
      </c>
      <c r="P1721" s="1">
        <f t="shared" si="80"/>
        <v>9.911431582836892</v>
      </c>
    </row>
    <row r="1722" spans="1:16" ht="18" x14ac:dyDescent="0.2">
      <c r="A1722">
        <v>102</v>
      </c>
      <c r="B1722" t="s">
        <v>16</v>
      </c>
      <c r="C1722">
        <v>447</v>
      </c>
      <c r="D1722">
        <v>-1.2624797000000001</v>
      </c>
      <c r="E1722">
        <v>6.8139142000000001</v>
      </c>
      <c r="F1722">
        <v>6.8231618999999997</v>
      </c>
      <c r="G1722">
        <v>1.10353236</v>
      </c>
      <c r="H1722">
        <v>9.2469397999999998</v>
      </c>
      <c r="I1722">
        <v>-3.6536140000000001</v>
      </c>
      <c r="J1722">
        <v>9.465962600000001</v>
      </c>
      <c r="K1722">
        <v>-2.5727044000000001</v>
      </c>
      <c r="L1722">
        <v>-1.4787515</v>
      </c>
      <c r="M1722">
        <v>75</v>
      </c>
      <c r="N1722" s="1">
        <f t="shared" si="78"/>
        <v>9.7251642675836258</v>
      </c>
      <c r="O1722" s="1">
        <f t="shared" si="79"/>
        <v>10.003628071624174</v>
      </c>
      <c r="P1722" s="1">
        <f t="shared" si="80"/>
        <v>9.9201795282711682</v>
      </c>
    </row>
    <row r="1723" spans="1:16" ht="18" x14ac:dyDescent="0.2">
      <c r="A1723">
        <v>102</v>
      </c>
      <c r="B1723" t="s">
        <v>16</v>
      </c>
      <c r="C1723">
        <v>448</v>
      </c>
      <c r="D1723">
        <v>-1.2667371999999999</v>
      </c>
      <c r="E1723">
        <v>6.8085221999999996</v>
      </c>
      <c r="F1723">
        <v>6.8104150000000008</v>
      </c>
      <c r="G1723">
        <v>1.0801061199999999</v>
      </c>
      <c r="H1723">
        <v>9.2377659000000012</v>
      </c>
      <c r="I1723">
        <v>-3.6849845000000001</v>
      </c>
      <c r="J1723">
        <v>9.4505313999999991</v>
      </c>
      <c r="K1723">
        <v>-2.5786666</v>
      </c>
      <c r="L1723">
        <v>-1.4808025</v>
      </c>
      <c r="M1723">
        <v>74.888888888888886</v>
      </c>
      <c r="N1723" s="1">
        <f t="shared" si="78"/>
        <v>9.7129990298559008</v>
      </c>
      <c r="O1723" s="1">
        <f t="shared" si="79"/>
        <v>10.004102099584177</v>
      </c>
      <c r="P1723" s="1">
        <f t="shared" si="80"/>
        <v>9.9073125125004378</v>
      </c>
    </row>
    <row r="1724" spans="1:16" ht="18" x14ac:dyDescent="0.2">
      <c r="A1724">
        <v>102</v>
      </c>
      <c r="B1724" t="s">
        <v>16</v>
      </c>
      <c r="C1724">
        <v>449</v>
      </c>
      <c r="D1724">
        <v>-1.2528642999999999</v>
      </c>
      <c r="E1724">
        <v>6.7985393999999992</v>
      </c>
      <c r="F1724">
        <v>6.8095020000000002</v>
      </c>
      <c r="G1724">
        <v>1.0877329</v>
      </c>
      <c r="H1724">
        <v>9.252304800000001</v>
      </c>
      <c r="I1724">
        <v>-3.6473346000000002</v>
      </c>
      <c r="J1724">
        <v>9.4452423999999997</v>
      </c>
      <c r="K1724">
        <v>-2.5815541999999998</v>
      </c>
      <c r="L1724">
        <v>-1.495117</v>
      </c>
      <c r="M1724">
        <v>74</v>
      </c>
      <c r="N1724" s="1">
        <f t="shared" si="78"/>
        <v>9.703562460023166</v>
      </c>
      <c r="O1724" s="1">
        <f t="shared" si="79"/>
        <v>10.004566790131527</v>
      </c>
      <c r="P1724" s="1">
        <f t="shared" si="80"/>
        <v>9.9051704137780696</v>
      </c>
    </row>
    <row r="1725" spans="1:16" ht="18" x14ac:dyDescent="0.2">
      <c r="A1725">
        <v>102</v>
      </c>
      <c r="B1725" t="s">
        <v>16</v>
      </c>
      <c r="C1725">
        <v>450</v>
      </c>
      <c r="D1725">
        <v>-1.1716415499999999</v>
      </c>
      <c r="E1725">
        <v>6.8622772999999997</v>
      </c>
      <c r="F1725">
        <v>6.7531574000000001</v>
      </c>
      <c r="G1725">
        <v>1.2086182999999999</v>
      </c>
      <c r="H1725">
        <v>9.2466469</v>
      </c>
      <c r="I1725">
        <v>-3.590916</v>
      </c>
      <c r="J1725">
        <v>9.458994800000001</v>
      </c>
      <c r="K1725">
        <v>-2.5766703999999998</v>
      </c>
      <c r="L1725">
        <v>-1.4992509999999999</v>
      </c>
      <c r="M1725">
        <v>74</v>
      </c>
      <c r="N1725" s="1">
        <f t="shared" si="78"/>
        <v>9.6989034706484443</v>
      </c>
      <c r="O1725" s="1">
        <f t="shared" si="79"/>
        <v>9.9927931434324453</v>
      </c>
      <c r="P1725" s="1">
        <f t="shared" si="80"/>
        <v>9.9176391614972665</v>
      </c>
    </row>
    <row r="1726" spans="1:16" ht="18" x14ac:dyDescent="0.2">
      <c r="A1726">
        <v>102</v>
      </c>
      <c r="B1726" t="s">
        <v>16</v>
      </c>
      <c r="C1726">
        <v>451</v>
      </c>
      <c r="D1726">
        <v>-1.1685428600000001</v>
      </c>
      <c r="E1726">
        <v>6.8889665000000004</v>
      </c>
      <c r="F1726">
        <v>6.7280969000000006</v>
      </c>
      <c r="G1726">
        <v>1.25327503</v>
      </c>
      <c r="H1726">
        <v>9.2819564999999997</v>
      </c>
      <c r="I1726">
        <v>-3.5267198999999998</v>
      </c>
      <c r="J1726">
        <v>9.455081400000001</v>
      </c>
      <c r="K1726">
        <v>-2.5671976000000001</v>
      </c>
      <c r="L1726">
        <v>-1.4939473000000001</v>
      </c>
      <c r="M1726">
        <v>74</v>
      </c>
      <c r="N1726" s="1">
        <f t="shared" si="78"/>
        <v>9.7000329767258453</v>
      </c>
      <c r="O1726" s="1">
        <f t="shared" si="79"/>
        <v>10.008155075825401</v>
      </c>
      <c r="P1726" s="1">
        <f t="shared" si="80"/>
        <v>9.9106481288182664</v>
      </c>
    </row>
    <row r="1727" spans="1:16" ht="18" x14ac:dyDescent="0.2">
      <c r="A1727">
        <v>102</v>
      </c>
      <c r="B1727" t="s">
        <v>16</v>
      </c>
      <c r="C1727">
        <v>452</v>
      </c>
      <c r="D1727">
        <v>-1.2659067500000001</v>
      </c>
      <c r="E1727">
        <v>6.9234473999999997</v>
      </c>
      <c r="F1727">
        <v>6.6799523000000001</v>
      </c>
      <c r="G1727">
        <v>1.23107805</v>
      </c>
      <c r="H1727">
        <v>9.3076907000000002</v>
      </c>
      <c r="I1727">
        <v>-3.3517998000000002</v>
      </c>
      <c r="J1727">
        <v>9.4689299000000009</v>
      </c>
      <c r="K1727">
        <v>-2.5691864999999998</v>
      </c>
      <c r="L1727">
        <v>-1.4934073000000001</v>
      </c>
      <c r="M1727">
        <v>74</v>
      </c>
      <c r="N1727" s="1">
        <f t="shared" si="78"/>
        <v>9.7035254691548882</v>
      </c>
      <c r="O1727" s="1">
        <f t="shared" si="79"/>
        <v>9.9691133623476436</v>
      </c>
      <c r="P1727" s="1">
        <f t="shared" si="80"/>
        <v>9.9242943369586527</v>
      </c>
    </row>
    <row r="1728" spans="1:16" ht="18" x14ac:dyDescent="0.2">
      <c r="A1728">
        <v>102</v>
      </c>
      <c r="B1728" t="s">
        <v>16</v>
      </c>
      <c r="C1728">
        <v>453</v>
      </c>
      <c r="D1728">
        <v>-1.1799615999999999</v>
      </c>
      <c r="E1728">
        <v>6.9274675000000014</v>
      </c>
      <c r="F1728">
        <v>6.6958514999999998</v>
      </c>
      <c r="G1728">
        <v>1.2023820000000001</v>
      </c>
      <c r="H1728">
        <v>9.2884670000000007</v>
      </c>
      <c r="I1728">
        <v>-3.5350196999999999</v>
      </c>
      <c r="J1728">
        <v>9.4559017999999995</v>
      </c>
      <c r="K1728">
        <v>-2.5576093000000002</v>
      </c>
      <c r="L1728">
        <v>-1.5063475</v>
      </c>
      <c r="M1728">
        <v>74</v>
      </c>
      <c r="N1728" s="1">
        <f t="shared" si="78"/>
        <v>9.7065206253880216</v>
      </c>
      <c r="O1728" s="1">
        <f t="shared" si="79"/>
        <v>10.010879380124461</v>
      </c>
      <c r="P1728" s="1">
        <f t="shared" si="80"/>
        <v>9.9108287732886371</v>
      </c>
    </row>
    <row r="1729" spans="1:16" ht="18" x14ac:dyDescent="0.2">
      <c r="A1729">
        <v>102</v>
      </c>
      <c r="B1729" t="s">
        <v>16</v>
      </c>
      <c r="C1729">
        <v>454</v>
      </c>
      <c r="D1729">
        <v>-1.2044619999999999</v>
      </c>
      <c r="E1729">
        <v>6.9207581999999999</v>
      </c>
      <c r="F1729">
        <v>6.6878098000000001</v>
      </c>
      <c r="G1729">
        <v>1.1897239900000001</v>
      </c>
      <c r="H1729">
        <v>9.2811626999999994</v>
      </c>
      <c r="I1729">
        <v>-3.5631048999999999</v>
      </c>
      <c r="J1729">
        <v>9.4487945</v>
      </c>
      <c r="K1729">
        <v>-2.5823896999999998</v>
      </c>
      <c r="L1729">
        <v>-1.4885147999999999</v>
      </c>
      <c r="M1729">
        <v>75</v>
      </c>
      <c r="N1729" s="1">
        <f t="shared" si="78"/>
        <v>9.6991970128092202</v>
      </c>
      <c r="O1729" s="1">
        <f t="shared" si="79"/>
        <v>10.012549164156788</v>
      </c>
      <c r="P1729" s="1">
        <f t="shared" si="80"/>
        <v>9.9077813043948133</v>
      </c>
    </row>
    <row r="1730" spans="1:16" ht="18" x14ac:dyDescent="0.2">
      <c r="A1730">
        <v>102</v>
      </c>
      <c r="B1730" t="s">
        <v>16</v>
      </c>
      <c r="C1730">
        <v>455</v>
      </c>
      <c r="D1730">
        <v>-1.2197541999999999</v>
      </c>
      <c r="E1730">
        <v>6.9108981000000007</v>
      </c>
      <c r="F1730">
        <v>6.7172489000000004</v>
      </c>
      <c r="G1730">
        <v>1.1509210999999999</v>
      </c>
      <c r="H1730">
        <v>9.2659857999999993</v>
      </c>
      <c r="I1730">
        <v>-3.5986071000000002</v>
      </c>
      <c r="J1730">
        <v>9.4392928999999999</v>
      </c>
      <c r="K1730">
        <v>-2.5763109000000002</v>
      </c>
      <c r="L1730">
        <v>-1.4817032999999999</v>
      </c>
      <c r="M1730">
        <v>75</v>
      </c>
      <c r="N1730" s="1">
        <f t="shared" si="78"/>
        <v>9.7144091761440894</v>
      </c>
      <c r="O1730" s="1">
        <f t="shared" si="79"/>
        <v>10.006652051730251</v>
      </c>
      <c r="P1730" s="1">
        <f t="shared" si="80"/>
        <v>9.8961140340378115</v>
      </c>
    </row>
    <row r="1731" spans="1:16" ht="18" x14ac:dyDescent="0.2">
      <c r="A1731">
        <v>102</v>
      </c>
      <c r="B1731" t="s">
        <v>16</v>
      </c>
      <c r="C1731">
        <v>456</v>
      </c>
      <c r="D1731">
        <v>-1.2248840000000001</v>
      </c>
      <c r="E1731">
        <v>6.8958307999999997</v>
      </c>
      <c r="F1731">
        <v>6.7249210000000001</v>
      </c>
      <c r="G1731">
        <v>1.1341505599999999</v>
      </c>
      <c r="H1731">
        <v>9.2657761000000001</v>
      </c>
      <c r="I1731">
        <v>-3.6376316000000002</v>
      </c>
      <c r="J1731">
        <v>9.4420713000000003</v>
      </c>
      <c r="K1731">
        <v>-2.5838719999999999</v>
      </c>
      <c r="L1731">
        <v>-1.487803</v>
      </c>
      <c r="M1731">
        <v>75</v>
      </c>
      <c r="N1731" s="1">
        <f t="shared" ref="N1731:N1794" si="81">SQRT(D1731^2 + E1731^2 + F1731^2)</f>
        <v>9.7096542519250217</v>
      </c>
      <c r="O1731" s="1">
        <f t="shared" ref="O1731:O1794" si="82">SQRT(G1731^2 + H1731^2 + I1731^2)</f>
        <v>10.018646010584369</v>
      </c>
      <c r="P1731" s="1">
        <f t="shared" ref="P1731:P1794" si="83">SQRT(J1731^2 + K1731^2 + L1731^2)</f>
        <v>9.9016494945779954</v>
      </c>
    </row>
    <row r="1732" spans="1:16" ht="18" x14ac:dyDescent="0.2">
      <c r="A1732">
        <v>102</v>
      </c>
      <c r="B1732" t="s">
        <v>16</v>
      </c>
      <c r="C1732">
        <v>457</v>
      </c>
      <c r="D1732">
        <v>-1.2323113000000001</v>
      </c>
      <c r="E1732">
        <v>6.8790629999999986</v>
      </c>
      <c r="F1732">
        <v>6.7102408000000002</v>
      </c>
      <c r="G1732">
        <v>1.1291349100000001</v>
      </c>
      <c r="H1732">
        <v>9.2558802999999994</v>
      </c>
      <c r="I1732">
        <v>-3.6001305000000001</v>
      </c>
      <c r="J1732">
        <v>9.4588324999999998</v>
      </c>
      <c r="K1732">
        <v>-2.5657024000000002</v>
      </c>
      <c r="L1732">
        <v>-1.4939180999999999</v>
      </c>
      <c r="M1732">
        <v>75</v>
      </c>
      <c r="N1732" s="1">
        <f t="shared" si="81"/>
        <v>9.6885205522856435</v>
      </c>
      <c r="O1732" s="1">
        <f t="shared" si="82"/>
        <v>9.9953591926423044</v>
      </c>
      <c r="P1732" s="1">
        <f t="shared" si="83"/>
        <v>9.9138354009903562</v>
      </c>
    </row>
    <row r="1733" spans="1:16" ht="18" x14ac:dyDescent="0.2">
      <c r="A1733">
        <v>102</v>
      </c>
      <c r="B1733" t="s">
        <v>16</v>
      </c>
      <c r="C1733">
        <v>458</v>
      </c>
      <c r="D1733">
        <v>-1.2261902</v>
      </c>
      <c r="E1733">
        <v>6.8915319999999998</v>
      </c>
      <c r="F1733">
        <v>6.7099049000000006</v>
      </c>
      <c r="G1733">
        <v>1.1683763599999999</v>
      </c>
      <c r="H1733">
        <v>9.2695888000000011</v>
      </c>
      <c r="I1733">
        <v>-3.6141785999999998</v>
      </c>
      <c r="J1733">
        <v>9.4510607000000011</v>
      </c>
      <c r="K1733">
        <v>-2.5654647000000002</v>
      </c>
      <c r="L1733">
        <v>-1.5171532000000001</v>
      </c>
      <c r="M1733">
        <v>75.555555555555557</v>
      </c>
      <c r="N1733" s="1">
        <f t="shared" si="81"/>
        <v>9.6963693968744842</v>
      </c>
      <c r="O1733" s="1">
        <f t="shared" si="82"/>
        <v>10.017617820240014</v>
      </c>
      <c r="P1733" s="1">
        <f t="shared" si="83"/>
        <v>9.9098895712465342</v>
      </c>
    </row>
    <row r="1734" spans="1:16" ht="18" x14ac:dyDescent="0.2">
      <c r="A1734">
        <v>102</v>
      </c>
      <c r="B1734" t="s">
        <v>16</v>
      </c>
      <c r="C1734">
        <v>459</v>
      </c>
      <c r="D1734">
        <v>-1.2336389000000001</v>
      </c>
      <c r="E1734">
        <v>6.8957845000000004</v>
      </c>
      <c r="F1734">
        <v>6.7120889000000004</v>
      </c>
      <c r="G1734">
        <v>1.1527535</v>
      </c>
      <c r="H1734">
        <v>9.2756600000000002</v>
      </c>
      <c r="I1734">
        <v>-3.6148684000000002</v>
      </c>
      <c r="J1734">
        <v>9.4704277000000001</v>
      </c>
      <c r="K1734">
        <v>-2.5585488999999999</v>
      </c>
      <c r="L1734">
        <v>-1.495387</v>
      </c>
      <c r="M1734">
        <v>76</v>
      </c>
      <c r="N1734" s="1">
        <f t="shared" si="81"/>
        <v>9.7018475667027815</v>
      </c>
      <c r="O1734" s="1">
        <f t="shared" si="82"/>
        <v>10.021675639167375</v>
      </c>
      <c r="P1734" s="1">
        <f t="shared" si="83"/>
        <v>9.9232734303952093</v>
      </c>
    </row>
    <row r="1735" spans="1:16" ht="18" x14ac:dyDescent="0.2">
      <c r="A1735">
        <v>102</v>
      </c>
      <c r="B1735" t="s">
        <v>16</v>
      </c>
      <c r="C1735">
        <v>460</v>
      </c>
      <c r="D1735">
        <v>-1.2683306999999999</v>
      </c>
      <c r="E1735">
        <v>6.8896329000000014</v>
      </c>
      <c r="F1735">
        <v>6.7150536000000001</v>
      </c>
      <c r="G1735">
        <v>1.13973444</v>
      </c>
      <c r="H1735">
        <v>9.2616498000000007</v>
      </c>
      <c r="I1735">
        <v>-3.5771120999999999</v>
      </c>
      <c r="J1735">
        <v>9.4560609000000007</v>
      </c>
      <c r="K1735">
        <v>-2.5693372000000001</v>
      </c>
      <c r="L1735">
        <v>-1.5116745</v>
      </c>
      <c r="M1735">
        <v>76</v>
      </c>
      <c r="N1735" s="1">
        <f t="shared" si="81"/>
        <v>9.7040017061106223</v>
      </c>
      <c r="O1735" s="1">
        <f t="shared" si="82"/>
        <v>9.9936421082370455</v>
      </c>
      <c r="P1735" s="1">
        <f t="shared" si="83"/>
        <v>9.9148243144174231</v>
      </c>
    </row>
    <row r="1736" spans="1:16" ht="18" x14ac:dyDescent="0.2">
      <c r="A1736">
        <v>102</v>
      </c>
      <c r="B1736" t="s">
        <v>16</v>
      </c>
      <c r="C1736">
        <v>461</v>
      </c>
      <c r="D1736">
        <v>-1.2469034999999999</v>
      </c>
      <c r="E1736">
        <v>6.9005188000000004</v>
      </c>
      <c r="F1736">
        <v>6.7207261000000003</v>
      </c>
      <c r="G1736">
        <v>1.11675824</v>
      </c>
      <c r="H1736">
        <v>9.2379535999999991</v>
      </c>
      <c r="I1736">
        <v>-3.6951638999999998</v>
      </c>
      <c r="J1736">
        <v>9.4623162000000001</v>
      </c>
      <c r="K1736">
        <v>-2.5709745000000002</v>
      </c>
      <c r="L1736">
        <v>-1.5019530999999999</v>
      </c>
      <c r="M1736">
        <v>76</v>
      </c>
      <c r="N1736" s="1">
        <f t="shared" si="81"/>
        <v>9.712882546324078</v>
      </c>
      <c r="O1736" s="1">
        <f t="shared" si="82"/>
        <v>10.012051334777707</v>
      </c>
      <c r="P1736" s="1">
        <f t="shared" si="83"/>
        <v>9.9197379432640407</v>
      </c>
    </row>
    <row r="1737" spans="1:16" ht="18" x14ac:dyDescent="0.2">
      <c r="A1737">
        <v>102</v>
      </c>
      <c r="B1737" t="s">
        <v>16</v>
      </c>
      <c r="C1737">
        <v>462</v>
      </c>
      <c r="D1737">
        <v>-1.2982304</v>
      </c>
      <c r="E1737">
        <v>6.8914644999999997</v>
      </c>
      <c r="F1737">
        <v>6.7238372000000002</v>
      </c>
      <c r="G1737">
        <v>1.13915108</v>
      </c>
      <c r="H1737">
        <v>9.2932147000000001</v>
      </c>
      <c r="I1737">
        <v>-3.5869059999999999</v>
      </c>
      <c r="J1737">
        <v>9.4619164999999992</v>
      </c>
      <c r="K1737">
        <v>-2.5652604999999999</v>
      </c>
      <c r="L1737">
        <v>-1.5039232</v>
      </c>
      <c r="M1737">
        <v>76</v>
      </c>
      <c r="N1737" s="1">
        <f t="shared" si="81"/>
        <v>9.7153317914700281</v>
      </c>
      <c r="O1737" s="1">
        <f t="shared" si="82"/>
        <v>10.026335287441631</v>
      </c>
      <c r="P1737" s="1">
        <f t="shared" si="83"/>
        <v>9.918175753500778</v>
      </c>
    </row>
    <row r="1738" spans="1:16" ht="18" x14ac:dyDescent="0.2">
      <c r="A1738">
        <v>102</v>
      </c>
      <c r="B1738" t="s">
        <v>16</v>
      </c>
      <c r="C1738">
        <v>463</v>
      </c>
      <c r="D1738">
        <v>-1.4412098</v>
      </c>
      <c r="E1738">
        <v>6.8746358999999986</v>
      </c>
      <c r="F1738">
        <v>6.7105904999999986</v>
      </c>
      <c r="G1738">
        <v>1.09560993</v>
      </c>
      <c r="H1738">
        <v>9.3294124000000007</v>
      </c>
      <c r="I1738">
        <v>-3.3229608000000002</v>
      </c>
      <c r="J1738">
        <v>9.4539814999999994</v>
      </c>
      <c r="K1738">
        <v>-2.5713794000000001</v>
      </c>
      <c r="L1738">
        <v>-1.4923892000000001</v>
      </c>
      <c r="M1738">
        <v>76</v>
      </c>
      <c r="N1738" s="1">
        <f t="shared" si="81"/>
        <v>9.7144083352448725</v>
      </c>
      <c r="O1738" s="1">
        <f t="shared" si="82"/>
        <v>9.9639532980802876</v>
      </c>
      <c r="P1738" s="1">
        <f t="shared" si="83"/>
        <v>9.9104482111236134</v>
      </c>
    </row>
    <row r="1739" spans="1:16" ht="18" x14ac:dyDescent="0.2">
      <c r="A1739">
        <v>102</v>
      </c>
      <c r="B1739" t="s">
        <v>16</v>
      </c>
      <c r="C1739">
        <v>464</v>
      </c>
      <c r="D1739">
        <v>-1.3452526</v>
      </c>
      <c r="E1739">
        <v>6.8729469999999999</v>
      </c>
      <c r="F1739">
        <v>6.7332020999999997</v>
      </c>
      <c r="G1739">
        <v>1.06599211</v>
      </c>
      <c r="H1739">
        <v>9.2869636</v>
      </c>
      <c r="I1739">
        <v>-3.599828</v>
      </c>
      <c r="J1739">
        <v>9.4609094000000002</v>
      </c>
      <c r="K1739">
        <v>-2.5705034000000002</v>
      </c>
      <c r="L1739">
        <v>-1.5120039999999999</v>
      </c>
      <c r="M1739">
        <v>76.555555555555557</v>
      </c>
      <c r="N1739" s="1">
        <f t="shared" si="81"/>
        <v>9.7150972996702496</v>
      </c>
      <c r="O1739" s="1">
        <f t="shared" si="82"/>
        <v>10.017125022474822</v>
      </c>
      <c r="P1739" s="1">
        <f t="shared" si="83"/>
        <v>9.9198009304842358</v>
      </c>
    </row>
    <row r="1740" spans="1:16" ht="18" x14ac:dyDescent="0.2">
      <c r="A1740">
        <v>102</v>
      </c>
      <c r="B1740" t="s">
        <v>16</v>
      </c>
      <c r="C1740">
        <v>465</v>
      </c>
      <c r="D1740">
        <v>-1.3207561999999999</v>
      </c>
      <c r="E1740">
        <v>6.8760517000000014</v>
      </c>
      <c r="F1740">
        <v>6.7200875</v>
      </c>
      <c r="G1740">
        <v>1.0485520699999999</v>
      </c>
      <c r="H1740">
        <v>9.2599716999999995</v>
      </c>
      <c r="I1740">
        <v>-3.6461332999999998</v>
      </c>
      <c r="J1740">
        <v>9.4417655000000007</v>
      </c>
      <c r="K1740">
        <v>-2.5835092999999998</v>
      </c>
      <c r="L1740">
        <v>-1.4854931</v>
      </c>
      <c r="M1740">
        <v>77</v>
      </c>
      <c r="N1740" s="1">
        <f t="shared" si="81"/>
        <v>9.7048472388063676</v>
      </c>
      <c r="O1740" s="1">
        <f t="shared" si="82"/>
        <v>10.007038791254436</v>
      </c>
      <c r="P1740" s="1">
        <f t="shared" si="83"/>
        <v>9.9009164126521316</v>
      </c>
    </row>
    <row r="1741" spans="1:16" ht="18" x14ac:dyDescent="0.2">
      <c r="A1741">
        <v>102</v>
      </c>
      <c r="B1741" t="s">
        <v>16</v>
      </c>
      <c r="C1741">
        <v>466</v>
      </c>
      <c r="D1741">
        <v>-1.2559672</v>
      </c>
      <c r="E1741">
        <v>6.8563774999999998</v>
      </c>
      <c r="F1741">
        <v>6.7407526000000004</v>
      </c>
      <c r="G1741">
        <v>1.1546266700000001</v>
      </c>
      <c r="H1741">
        <v>9.2428469</v>
      </c>
      <c r="I1741">
        <v>-3.6774562</v>
      </c>
      <c r="J1741">
        <v>9.4556732999999991</v>
      </c>
      <c r="K1741">
        <v>-2.5846480000000001</v>
      </c>
      <c r="L1741">
        <v>-1.4961481000000001</v>
      </c>
      <c r="M1741">
        <v>77</v>
      </c>
      <c r="N1741" s="1">
        <f t="shared" si="81"/>
        <v>9.6966546625312411</v>
      </c>
      <c r="O1741" s="1">
        <f t="shared" si="82"/>
        <v>10.014342997263142</v>
      </c>
      <c r="P1741" s="1">
        <f t="shared" si="83"/>
        <v>9.9160789618362006</v>
      </c>
    </row>
    <row r="1742" spans="1:16" ht="18" x14ac:dyDescent="0.2">
      <c r="A1742">
        <v>102</v>
      </c>
      <c r="B1742" t="s">
        <v>16</v>
      </c>
      <c r="C1742">
        <v>467</v>
      </c>
      <c r="D1742">
        <v>-1.2353122000000001</v>
      </c>
      <c r="E1742">
        <v>6.8891342</v>
      </c>
      <c r="F1742">
        <v>6.7305600000000014</v>
      </c>
      <c r="G1742">
        <v>1.2222264300000001</v>
      </c>
      <c r="H1742">
        <v>9.2671878000000003</v>
      </c>
      <c r="I1742">
        <v>-3.6093226999999999</v>
      </c>
      <c r="J1742">
        <v>9.4610334999999992</v>
      </c>
      <c r="K1742">
        <v>-2.5720608999999999</v>
      </c>
      <c r="L1742">
        <v>-1.5073627000000001</v>
      </c>
      <c r="M1742">
        <v>77</v>
      </c>
      <c r="N1742" s="1">
        <f t="shared" si="81"/>
        <v>9.7101289471705012</v>
      </c>
      <c r="O1742" s="1">
        <f t="shared" si="82"/>
        <v>10.020070734251066</v>
      </c>
      <c r="P1742" s="1">
        <f t="shared" si="83"/>
        <v>9.919616649386322</v>
      </c>
    </row>
    <row r="1743" spans="1:16" ht="18" x14ac:dyDescent="0.2">
      <c r="A1743">
        <v>102</v>
      </c>
      <c r="B1743" t="s">
        <v>16</v>
      </c>
      <c r="C1743">
        <v>468</v>
      </c>
      <c r="D1743">
        <v>-1.2393623199999999</v>
      </c>
      <c r="E1743">
        <v>6.8835118999999994</v>
      </c>
      <c r="F1743">
        <v>6.7347515999999992</v>
      </c>
      <c r="G1743">
        <v>1.2321916900000001</v>
      </c>
      <c r="H1743">
        <v>9.3223566000000009</v>
      </c>
      <c r="I1743">
        <v>-3.3541511000000002</v>
      </c>
      <c r="J1743">
        <v>9.4481292999999997</v>
      </c>
      <c r="K1743">
        <v>-2.5894202000000002</v>
      </c>
      <c r="L1743">
        <v>-1.5104746</v>
      </c>
      <c r="M1743">
        <v>78.111111111111114</v>
      </c>
      <c r="N1743" s="1">
        <f t="shared" si="81"/>
        <v>9.7095640556813851</v>
      </c>
      <c r="O1743" s="1">
        <f t="shared" si="82"/>
        <v>9.9837346990041684</v>
      </c>
      <c r="P1743" s="1">
        <f t="shared" si="83"/>
        <v>9.9123043616977231</v>
      </c>
    </row>
    <row r="1744" spans="1:16" ht="18" x14ac:dyDescent="0.2">
      <c r="A1744">
        <v>102</v>
      </c>
      <c r="B1744" t="s">
        <v>16</v>
      </c>
      <c r="C1744">
        <v>469</v>
      </c>
      <c r="D1744">
        <v>-1.19276647</v>
      </c>
      <c r="E1744">
        <v>6.9293739000000008</v>
      </c>
      <c r="F1744">
        <v>6.6856469000000001</v>
      </c>
      <c r="G1744">
        <v>1.3243602699999999</v>
      </c>
      <c r="H1744">
        <v>9.3031497999999999</v>
      </c>
      <c r="I1744">
        <v>-3.3659705</v>
      </c>
      <c r="J1744">
        <v>9.4666914000000002</v>
      </c>
      <c r="K1744">
        <v>-2.5657518000000001</v>
      </c>
      <c r="L1744">
        <v>-1.4938366000000001</v>
      </c>
      <c r="M1744">
        <v>79</v>
      </c>
      <c r="N1744" s="1">
        <f t="shared" si="81"/>
        <v>9.7024115027882161</v>
      </c>
      <c r="O1744" s="1">
        <f t="shared" si="82"/>
        <v>9.9815972535894666</v>
      </c>
      <c r="P1744" s="1">
        <f t="shared" si="83"/>
        <v>9.9213343935952878</v>
      </c>
    </row>
    <row r="1745" spans="1:16" ht="18" x14ac:dyDescent="0.2">
      <c r="A1745">
        <v>102</v>
      </c>
      <c r="B1745" t="s">
        <v>16</v>
      </c>
      <c r="C1745">
        <v>470</v>
      </c>
      <c r="D1745">
        <v>-1.1209613300000001</v>
      </c>
      <c r="E1745">
        <v>6.9448124</v>
      </c>
      <c r="F1745">
        <v>6.6508767999999998</v>
      </c>
      <c r="G1745">
        <v>1.38888345</v>
      </c>
      <c r="H1745">
        <v>9.3230669000000006</v>
      </c>
      <c r="I1745">
        <v>-3.2854884000000002</v>
      </c>
      <c r="J1745">
        <v>9.4502756999999988</v>
      </c>
      <c r="K1745">
        <v>-2.5854360000000001</v>
      </c>
      <c r="L1745">
        <v>-1.4884807</v>
      </c>
      <c r="M1745">
        <v>79.400000000000006</v>
      </c>
      <c r="N1745" s="1">
        <f t="shared" si="81"/>
        <v>9.680967709032366</v>
      </c>
      <c r="O1745" s="1">
        <f t="shared" si="82"/>
        <v>9.9821344253668549</v>
      </c>
      <c r="P1745" s="1">
        <f t="shared" si="83"/>
        <v>9.9099830933447581</v>
      </c>
    </row>
    <row r="1746" spans="1:16" ht="18" x14ac:dyDescent="0.2">
      <c r="A1746">
        <v>102</v>
      </c>
      <c r="B1746" t="s">
        <v>16</v>
      </c>
      <c r="C1746">
        <v>471</v>
      </c>
      <c r="D1746">
        <v>-1.1244035400000001</v>
      </c>
      <c r="E1746">
        <v>6.9623479000000001</v>
      </c>
      <c r="F1746">
        <v>6.6569239000000007</v>
      </c>
      <c r="G1746">
        <v>1.3599383</v>
      </c>
      <c r="H1746">
        <v>9.3063933999999993</v>
      </c>
      <c r="I1746">
        <v>-3.4257412999999999</v>
      </c>
      <c r="J1746">
        <v>9.4478211999999999</v>
      </c>
      <c r="K1746">
        <v>-2.5747133</v>
      </c>
      <c r="L1746">
        <v>-1.4978338</v>
      </c>
      <c r="M1746">
        <v>80</v>
      </c>
      <c r="N1746" s="1">
        <f t="shared" si="81"/>
        <v>9.6981032893958279</v>
      </c>
      <c r="O1746" s="1">
        <f t="shared" si="82"/>
        <v>10.009699983011286</v>
      </c>
      <c r="P1746" s="1">
        <f t="shared" si="83"/>
        <v>9.9062596421045193</v>
      </c>
    </row>
    <row r="1747" spans="1:16" ht="18" x14ac:dyDescent="0.2">
      <c r="A1747">
        <v>102</v>
      </c>
      <c r="B1747" t="s">
        <v>16</v>
      </c>
      <c r="C1747">
        <v>472</v>
      </c>
      <c r="D1747">
        <v>-1.14330263</v>
      </c>
      <c r="E1747">
        <v>6.9592793000000004</v>
      </c>
      <c r="F1747">
        <v>6.6789740999999996</v>
      </c>
      <c r="G1747">
        <v>1.3188688</v>
      </c>
      <c r="H1747">
        <v>9.2916936000000003</v>
      </c>
      <c r="I1747">
        <v>-3.4477348000000001</v>
      </c>
      <c r="J1747">
        <v>9.4575180000000003</v>
      </c>
      <c r="K1747">
        <v>-2.5769403</v>
      </c>
      <c r="L1747">
        <v>-1.5116130999999999</v>
      </c>
      <c r="M1747">
        <v>80</v>
      </c>
      <c r="N1747" s="1">
        <f t="shared" si="81"/>
        <v>9.7132592010943579</v>
      </c>
      <c r="O1747" s="1">
        <f t="shared" si="82"/>
        <v>9.9980928240852744</v>
      </c>
      <c r="P1747" s="1">
        <f t="shared" si="83"/>
        <v>9.9181773625086826</v>
      </c>
    </row>
    <row r="1748" spans="1:16" ht="18" x14ac:dyDescent="0.2">
      <c r="A1748">
        <v>102</v>
      </c>
      <c r="B1748" t="s">
        <v>16</v>
      </c>
      <c r="C1748">
        <v>473</v>
      </c>
      <c r="D1748">
        <v>-1.15188994</v>
      </c>
      <c r="E1748">
        <v>6.9718580000000001</v>
      </c>
      <c r="F1748">
        <v>6.6356971999999992</v>
      </c>
      <c r="G1748">
        <v>1.3525098</v>
      </c>
      <c r="H1748">
        <v>9.3020603000000008</v>
      </c>
      <c r="I1748">
        <v>-3.4576134999999999</v>
      </c>
      <c r="J1748">
        <v>9.4638753999999992</v>
      </c>
      <c r="K1748">
        <v>-2.580022</v>
      </c>
      <c r="L1748">
        <v>-1.5111429999999999</v>
      </c>
      <c r="M1748">
        <v>80</v>
      </c>
      <c r="N1748" s="1">
        <f t="shared" si="81"/>
        <v>9.6936129351302771</v>
      </c>
      <c r="O1748" s="1">
        <f t="shared" si="82"/>
        <v>10.015622781400785</v>
      </c>
      <c r="P1748" s="1">
        <f t="shared" si="83"/>
        <v>9.9249687291022806</v>
      </c>
    </row>
    <row r="1749" spans="1:16" ht="18" x14ac:dyDescent="0.2">
      <c r="A1749">
        <v>102</v>
      </c>
      <c r="B1749" t="s">
        <v>16</v>
      </c>
      <c r="C1749">
        <v>474</v>
      </c>
      <c r="D1749">
        <v>-1.1520721199999999</v>
      </c>
      <c r="E1749">
        <v>6.9730461999999998</v>
      </c>
      <c r="F1749">
        <v>6.6410786999999996</v>
      </c>
      <c r="G1749">
        <v>1.3219495999999999</v>
      </c>
      <c r="H1749">
        <v>9.2880152000000002</v>
      </c>
      <c r="I1749">
        <v>-3.4333401000000001</v>
      </c>
      <c r="J1749">
        <v>9.4402868000000009</v>
      </c>
      <c r="K1749">
        <v>-2.5734037000000001</v>
      </c>
      <c r="L1749">
        <v>-1.5129688999999999</v>
      </c>
      <c r="M1749">
        <v>80</v>
      </c>
      <c r="N1749" s="1">
        <f t="shared" si="81"/>
        <v>9.6981735278664409</v>
      </c>
      <c r="O1749" s="1">
        <f t="shared" si="82"/>
        <v>9.990125191539855</v>
      </c>
      <c r="P1749" s="1">
        <f t="shared" si="83"/>
        <v>9.9010351156732685</v>
      </c>
    </row>
    <row r="1750" spans="1:16" ht="18" x14ac:dyDescent="0.2">
      <c r="A1750">
        <v>102</v>
      </c>
      <c r="B1750" t="s">
        <v>16</v>
      </c>
      <c r="C1750">
        <v>475</v>
      </c>
      <c r="D1750">
        <v>-1.1609691</v>
      </c>
      <c r="E1750">
        <v>6.9623605</v>
      </c>
      <c r="F1750">
        <v>6.6263557999999998</v>
      </c>
      <c r="G1750">
        <v>1.3548530999999999</v>
      </c>
      <c r="H1750">
        <v>9.2528302</v>
      </c>
      <c r="I1750">
        <v>-3.3865517000000001</v>
      </c>
      <c r="J1750">
        <v>9.4519154000000007</v>
      </c>
      <c r="K1750">
        <v>-2.5854870999999999</v>
      </c>
      <c r="L1750">
        <v>-1.4834472000000001</v>
      </c>
      <c r="M1750">
        <v>80</v>
      </c>
      <c r="N1750" s="1">
        <f t="shared" si="81"/>
        <v>9.6814722109454365</v>
      </c>
      <c r="O1750" s="1">
        <f t="shared" si="82"/>
        <v>9.9458144990435322</v>
      </c>
      <c r="P1750" s="1">
        <f t="shared" si="83"/>
        <v>9.9108054096633058</v>
      </c>
    </row>
    <row r="1751" spans="1:16" ht="18" x14ac:dyDescent="0.2">
      <c r="A1751">
        <v>102</v>
      </c>
      <c r="B1751" t="s">
        <v>16</v>
      </c>
      <c r="C1751">
        <v>476</v>
      </c>
      <c r="D1751">
        <v>-1.1707891699999999</v>
      </c>
      <c r="E1751">
        <v>7.0119523000000008</v>
      </c>
      <c r="F1751">
        <v>6.6052583</v>
      </c>
      <c r="G1751">
        <v>1.25891799</v>
      </c>
      <c r="H1751">
        <v>9.3898183</v>
      </c>
      <c r="I1751">
        <v>-3.3325890999999999</v>
      </c>
      <c r="J1751">
        <v>9.4478845000000007</v>
      </c>
      <c r="K1751">
        <v>-2.5771806000000002</v>
      </c>
      <c r="L1751">
        <v>-1.5213578999999999</v>
      </c>
      <c r="M1751">
        <v>80</v>
      </c>
      <c r="N1751" s="1">
        <f t="shared" si="81"/>
        <v>9.7040022438055669</v>
      </c>
      <c r="O1751" s="1">
        <f t="shared" si="82"/>
        <v>10.042893622955456</v>
      </c>
      <c r="P1751" s="1">
        <f t="shared" si="83"/>
        <v>9.9105454557379957</v>
      </c>
    </row>
    <row r="1752" spans="1:16" ht="18" x14ac:dyDescent="0.2">
      <c r="A1752">
        <v>102</v>
      </c>
      <c r="B1752" t="s">
        <v>16</v>
      </c>
      <c r="C1752">
        <v>477</v>
      </c>
      <c r="D1752">
        <v>-1.09055466</v>
      </c>
      <c r="E1752">
        <v>6.9867471999999999</v>
      </c>
      <c r="F1752">
        <v>6.6150125000000006</v>
      </c>
      <c r="G1752">
        <v>1.3926767</v>
      </c>
      <c r="H1752">
        <v>9.3308132999999991</v>
      </c>
      <c r="I1752">
        <v>-3.1963865</v>
      </c>
      <c r="J1752">
        <v>9.4605237999999989</v>
      </c>
      <c r="K1752">
        <v>-2.5706053</v>
      </c>
      <c r="L1752">
        <v>-1.4992734999999999</v>
      </c>
      <c r="M1752">
        <v>79.7</v>
      </c>
      <c r="N1752" s="1">
        <f t="shared" si="81"/>
        <v>9.6830953872360368</v>
      </c>
      <c r="O1752" s="1">
        <f t="shared" si="82"/>
        <v>9.9609493467019501</v>
      </c>
      <c r="P1752" s="1">
        <f t="shared" si="83"/>
        <v>9.917527071128001</v>
      </c>
    </row>
    <row r="1753" spans="1:16" ht="18" x14ac:dyDescent="0.2">
      <c r="A1753">
        <v>102</v>
      </c>
      <c r="B1753" t="s">
        <v>16</v>
      </c>
      <c r="C1753">
        <v>478</v>
      </c>
      <c r="D1753">
        <v>-1.0103229199999999</v>
      </c>
      <c r="E1753">
        <v>7.0606565999999997</v>
      </c>
      <c r="F1753">
        <v>6.5497671999999998</v>
      </c>
      <c r="G1753">
        <v>1.4798275000000001</v>
      </c>
      <c r="H1753">
        <v>9.3604757999999997</v>
      </c>
      <c r="I1753">
        <v>-3.1116541</v>
      </c>
      <c r="J1753">
        <v>9.4523171999999995</v>
      </c>
      <c r="K1753">
        <v>-2.5801747000000002</v>
      </c>
      <c r="L1753">
        <v>-1.4834757999999999</v>
      </c>
      <c r="M1753">
        <v>79</v>
      </c>
      <c r="N1753" s="1">
        <f t="shared" si="81"/>
        <v>9.6836498491011493</v>
      </c>
      <c r="O1753" s="1">
        <f t="shared" si="82"/>
        <v>9.9745068985984808</v>
      </c>
      <c r="P1753" s="1">
        <f t="shared" si="83"/>
        <v>9.9098083927552096</v>
      </c>
    </row>
    <row r="1754" spans="1:16" ht="18" x14ac:dyDescent="0.2">
      <c r="A1754">
        <v>102</v>
      </c>
      <c r="B1754" t="s">
        <v>16</v>
      </c>
      <c r="C1754">
        <v>479</v>
      </c>
      <c r="D1754">
        <v>-0.99771778999999994</v>
      </c>
      <c r="E1754">
        <v>7.0562451999999993</v>
      </c>
      <c r="F1754">
        <v>6.5765272000000001</v>
      </c>
      <c r="G1754">
        <v>1.5268352000000001</v>
      </c>
      <c r="H1754">
        <v>9.3766003999999992</v>
      </c>
      <c r="I1754">
        <v>-3.0434806999999999</v>
      </c>
      <c r="J1754">
        <v>9.4580320212765958</v>
      </c>
      <c r="K1754">
        <v>-2.58664670212766</v>
      </c>
      <c r="L1754">
        <v>-1.490643617021276</v>
      </c>
      <c r="M1754">
        <v>79</v>
      </c>
      <c r="N1754" s="1">
        <f t="shared" si="81"/>
        <v>9.6972546178465038</v>
      </c>
      <c r="O1754" s="1">
        <f t="shared" si="82"/>
        <v>9.9757022590147351</v>
      </c>
      <c r="P1754" s="1">
        <f t="shared" si="83"/>
        <v>9.9180204310178564</v>
      </c>
    </row>
    <row r="1755" spans="1:16" ht="18" x14ac:dyDescent="0.2">
      <c r="A1755">
        <v>102</v>
      </c>
      <c r="B1755" t="s">
        <v>16</v>
      </c>
      <c r="C1755">
        <v>480</v>
      </c>
      <c r="D1755">
        <v>-1.00225203</v>
      </c>
      <c r="E1755">
        <v>7.0800298000000002</v>
      </c>
      <c r="F1755">
        <v>6.5171081000000006</v>
      </c>
      <c r="G1755">
        <v>1.5191908999999999</v>
      </c>
      <c r="H1755">
        <v>9.3422266999999994</v>
      </c>
      <c r="I1755">
        <v>-3.1186262999999999</v>
      </c>
      <c r="J1755">
        <v>9.4509287000000004</v>
      </c>
      <c r="K1755">
        <v>-2.5655326000000001</v>
      </c>
      <c r="L1755">
        <v>-1.5086638999999999</v>
      </c>
      <c r="M1755">
        <v>79</v>
      </c>
      <c r="N1755" s="1">
        <f t="shared" si="81"/>
        <v>9.6749175235560934</v>
      </c>
      <c r="O1755" s="1">
        <f t="shared" si="82"/>
        <v>9.9654889846854662</v>
      </c>
      <c r="P1755" s="1">
        <f t="shared" si="83"/>
        <v>9.9084851302966417</v>
      </c>
    </row>
    <row r="1756" spans="1:16" ht="18" x14ac:dyDescent="0.2">
      <c r="A1756">
        <v>102</v>
      </c>
      <c r="B1756" t="s">
        <v>16</v>
      </c>
      <c r="C1756">
        <v>481</v>
      </c>
      <c r="D1756">
        <v>-1.0072150099999999</v>
      </c>
      <c r="E1756">
        <v>7.1121492000000002</v>
      </c>
      <c r="F1756">
        <v>6.4980672000000004</v>
      </c>
      <c r="G1756">
        <v>1.5081872000000001</v>
      </c>
      <c r="H1756">
        <v>9.3347106999999987</v>
      </c>
      <c r="I1756">
        <v>-3.2326407000000001</v>
      </c>
      <c r="J1756">
        <v>9.4582255999999987</v>
      </c>
      <c r="K1756">
        <v>-2.5827439999999999</v>
      </c>
      <c r="L1756">
        <v>-1.4988353999999999</v>
      </c>
      <c r="M1756">
        <v>78.222222222222229</v>
      </c>
      <c r="N1756" s="1">
        <f t="shared" si="81"/>
        <v>9.6861770402541048</v>
      </c>
      <c r="O1756" s="1">
        <f t="shared" si="82"/>
        <v>9.9930685166386599</v>
      </c>
      <c r="P1756" s="1">
        <f t="shared" si="83"/>
        <v>9.9184225371943331</v>
      </c>
    </row>
    <row r="1757" spans="1:16" ht="18" x14ac:dyDescent="0.2">
      <c r="A1757">
        <v>102</v>
      </c>
      <c r="B1757" t="s">
        <v>16</v>
      </c>
      <c r="C1757">
        <v>482</v>
      </c>
      <c r="D1757">
        <v>-1.0278113900000001</v>
      </c>
      <c r="E1757">
        <v>7.0934200999999986</v>
      </c>
      <c r="F1757">
        <v>6.5070581000000001</v>
      </c>
      <c r="G1757">
        <v>1.4808866999999999</v>
      </c>
      <c r="H1757">
        <v>9.3277923999999999</v>
      </c>
      <c r="I1757">
        <v>-3.2664121000000002</v>
      </c>
      <c r="J1757">
        <v>9.4625512000000001</v>
      </c>
      <c r="K1757">
        <v>-2.5721843</v>
      </c>
      <c r="L1757">
        <v>-1.4934543</v>
      </c>
      <c r="M1757">
        <v>78</v>
      </c>
      <c r="N1757" s="1">
        <f t="shared" si="81"/>
        <v>9.6806409955784094</v>
      </c>
      <c r="O1757" s="1">
        <f t="shared" si="82"/>
        <v>9.9935071162610907</v>
      </c>
      <c r="P1757" s="1">
        <f t="shared" si="83"/>
        <v>9.9189925411795947</v>
      </c>
    </row>
    <row r="1758" spans="1:16" ht="18" x14ac:dyDescent="0.2">
      <c r="A1758">
        <v>102</v>
      </c>
      <c r="B1758" t="s">
        <v>16</v>
      </c>
      <c r="C1758">
        <v>483</v>
      </c>
      <c r="D1758">
        <v>-1.0170895200000001</v>
      </c>
      <c r="E1758">
        <v>7.1078511000000004</v>
      </c>
      <c r="F1758">
        <v>6.4756105000000002</v>
      </c>
      <c r="G1758">
        <v>1.4772738000000001</v>
      </c>
      <c r="H1758">
        <v>9.3206996000000011</v>
      </c>
      <c r="I1758">
        <v>-3.2590973999999999</v>
      </c>
      <c r="J1758">
        <v>9.4469227999999994</v>
      </c>
      <c r="K1758">
        <v>-2.5780880000000002</v>
      </c>
      <c r="L1758">
        <v>-1.5024533</v>
      </c>
      <c r="M1758">
        <v>77.777777777777771</v>
      </c>
      <c r="N1758" s="1">
        <f t="shared" si="81"/>
        <v>9.6689994156156249</v>
      </c>
      <c r="O1758" s="1">
        <f t="shared" si="82"/>
        <v>9.9839618777463972</v>
      </c>
      <c r="P1758" s="1">
        <f t="shared" si="83"/>
        <v>9.9069800667804273</v>
      </c>
    </row>
    <row r="1759" spans="1:16" ht="18" x14ac:dyDescent="0.2">
      <c r="A1759">
        <v>102</v>
      </c>
      <c r="B1759" t="s">
        <v>16</v>
      </c>
      <c r="C1759">
        <v>484</v>
      </c>
      <c r="D1759">
        <v>-1.0232052599999999</v>
      </c>
      <c r="E1759">
        <v>7.1074158999999986</v>
      </c>
      <c r="F1759">
        <v>6.5063100999999994</v>
      </c>
      <c r="G1759">
        <v>1.4459968000000001</v>
      </c>
      <c r="H1759">
        <v>9.3163903000000001</v>
      </c>
      <c r="I1759">
        <v>-3.2987582</v>
      </c>
      <c r="J1759">
        <v>9.4683259</v>
      </c>
      <c r="K1759">
        <v>-2.5669419000000002</v>
      </c>
      <c r="L1759">
        <v>-1.4887965000000001</v>
      </c>
      <c r="M1759">
        <v>77</v>
      </c>
      <c r="N1759" s="1">
        <f t="shared" si="81"/>
        <v>9.6899112945901855</v>
      </c>
      <c r="O1759" s="1">
        <f t="shared" si="82"/>
        <v>9.9883852864019804</v>
      </c>
      <c r="P1759" s="1">
        <f t="shared" si="83"/>
        <v>9.9224443099973438</v>
      </c>
    </row>
    <row r="1760" spans="1:16" ht="18" x14ac:dyDescent="0.2">
      <c r="A1760">
        <v>102</v>
      </c>
      <c r="B1760" t="s">
        <v>16</v>
      </c>
      <c r="C1760">
        <v>485</v>
      </c>
      <c r="D1760">
        <v>-1.0256328699999999</v>
      </c>
      <c r="E1760">
        <v>7.1036055999999999</v>
      </c>
      <c r="F1760">
        <v>6.5024379999999997</v>
      </c>
      <c r="G1760">
        <v>1.4597597</v>
      </c>
      <c r="H1760">
        <v>9.3148511999999997</v>
      </c>
      <c r="I1760">
        <v>-3.2969550000000001</v>
      </c>
      <c r="J1760">
        <v>9.4543861000000007</v>
      </c>
      <c r="K1760">
        <v>-2.5674819000000002</v>
      </c>
      <c r="L1760">
        <v>-1.5051439</v>
      </c>
      <c r="M1760">
        <v>77</v>
      </c>
      <c r="N1760" s="1">
        <f t="shared" si="81"/>
        <v>9.6847733710304134</v>
      </c>
      <c r="O1760" s="1">
        <f t="shared" si="82"/>
        <v>9.9883563979220593</v>
      </c>
      <c r="P1760" s="1">
        <f t="shared" si="83"/>
        <v>9.9117525188237039</v>
      </c>
    </row>
    <row r="1761" spans="1:16" ht="18" x14ac:dyDescent="0.2">
      <c r="A1761">
        <v>102</v>
      </c>
      <c r="B1761" t="s">
        <v>16</v>
      </c>
      <c r="C1761">
        <v>486</v>
      </c>
      <c r="D1761">
        <v>-1.01805126</v>
      </c>
      <c r="E1761">
        <v>7.1387627</v>
      </c>
      <c r="F1761">
        <v>6.4523995000000003</v>
      </c>
      <c r="G1761">
        <v>1.4330147</v>
      </c>
      <c r="H1761">
        <v>9.2644950999999995</v>
      </c>
      <c r="I1761">
        <v>-3.2949525999999998</v>
      </c>
      <c r="J1761">
        <v>9.4618804999999995</v>
      </c>
      <c r="K1761">
        <v>-2.5678049999999999</v>
      </c>
      <c r="L1761">
        <v>-1.5177996</v>
      </c>
      <c r="M1761">
        <v>76.444444444444443</v>
      </c>
      <c r="N1761" s="1">
        <f t="shared" si="81"/>
        <v>9.6763536811393553</v>
      </c>
      <c r="O1761" s="1">
        <f t="shared" si="82"/>
        <v>9.9368563049179102</v>
      </c>
      <c r="P1761" s="1">
        <f t="shared" si="83"/>
        <v>9.9209133017109572</v>
      </c>
    </row>
    <row r="1762" spans="1:16" ht="18" x14ac:dyDescent="0.2">
      <c r="A1762">
        <v>102</v>
      </c>
      <c r="B1762" t="s">
        <v>16</v>
      </c>
      <c r="C1762">
        <v>487</v>
      </c>
      <c r="D1762">
        <v>-1.12124482</v>
      </c>
      <c r="E1762">
        <v>7.2004048000000003</v>
      </c>
      <c r="F1762">
        <v>6.3394168999999998</v>
      </c>
      <c r="G1762">
        <v>1.3493778000000001</v>
      </c>
      <c r="H1762">
        <v>9.415889</v>
      </c>
      <c r="I1762">
        <v>-3.1095514</v>
      </c>
      <c r="J1762">
        <v>9.4492837999999999</v>
      </c>
      <c r="K1762">
        <v>-2.5727053999999998</v>
      </c>
      <c r="L1762">
        <v>-1.5124960999999999</v>
      </c>
      <c r="M1762">
        <v>76</v>
      </c>
      <c r="N1762" s="1">
        <f t="shared" si="81"/>
        <v>9.6587383162732738</v>
      </c>
      <c r="O1762" s="1">
        <f t="shared" si="82"/>
        <v>10.007452024201555</v>
      </c>
      <c r="P1762" s="1">
        <f t="shared" si="83"/>
        <v>9.9093603154112238</v>
      </c>
    </row>
    <row r="1763" spans="1:16" ht="18" x14ac:dyDescent="0.2">
      <c r="A1763">
        <v>102</v>
      </c>
      <c r="B1763" t="s">
        <v>16</v>
      </c>
      <c r="C1763">
        <v>488</v>
      </c>
      <c r="D1763">
        <v>-1.18995907</v>
      </c>
      <c r="E1763">
        <v>7.1322438999999997</v>
      </c>
      <c r="F1763">
        <v>6.463317</v>
      </c>
      <c r="G1763">
        <v>1.2763339300000001</v>
      </c>
      <c r="H1763">
        <v>9.4091208000000002</v>
      </c>
      <c r="I1763">
        <v>-2.9764911999999999</v>
      </c>
      <c r="J1763">
        <v>9.4457389000000003</v>
      </c>
      <c r="K1763">
        <v>-2.5706235</v>
      </c>
      <c r="L1763">
        <v>-1.5322254</v>
      </c>
      <c r="M1763">
        <v>76</v>
      </c>
      <c r="N1763" s="1">
        <f t="shared" si="81"/>
        <v>9.6984211230411859</v>
      </c>
      <c r="O1763" s="1">
        <f t="shared" si="82"/>
        <v>9.9508834981392145</v>
      </c>
      <c r="P1763" s="1">
        <f t="shared" si="83"/>
        <v>9.9084712858306574</v>
      </c>
    </row>
    <row r="1764" spans="1:16" ht="18" x14ac:dyDescent="0.2">
      <c r="A1764">
        <v>102</v>
      </c>
      <c r="B1764" t="s">
        <v>16</v>
      </c>
      <c r="C1764">
        <v>489</v>
      </c>
      <c r="D1764">
        <v>-1.12599688</v>
      </c>
      <c r="E1764">
        <v>6.7836297999999999</v>
      </c>
      <c r="F1764">
        <v>6.8657195</v>
      </c>
      <c r="G1764">
        <v>0.92764775999999993</v>
      </c>
      <c r="H1764">
        <v>9.3244343999999995</v>
      </c>
      <c r="I1764">
        <v>-3.3600615</v>
      </c>
      <c r="J1764">
        <v>9.4518790999999993</v>
      </c>
      <c r="K1764">
        <v>-2.5839563000000001</v>
      </c>
      <c r="L1764">
        <v>-1.4850006</v>
      </c>
      <c r="M1764">
        <v>76</v>
      </c>
      <c r="N1764" s="1">
        <f t="shared" si="81"/>
        <v>9.7171809950158909</v>
      </c>
      <c r="O1764" s="1">
        <f t="shared" si="82"/>
        <v>9.9546783237992482</v>
      </c>
      <c r="P1764" s="1">
        <f t="shared" si="83"/>
        <v>9.9106041926477335</v>
      </c>
    </row>
    <row r="1765" spans="1:16" ht="18" x14ac:dyDescent="0.2">
      <c r="A1765">
        <v>102</v>
      </c>
      <c r="B1765" t="s">
        <v>16</v>
      </c>
      <c r="C1765">
        <v>490</v>
      </c>
      <c r="D1765">
        <v>-1.15938623</v>
      </c>
      <c r="E1765">
        <v>6.8346749000000004</v>
      </c>
      <c r="F1765">
        <v>6.7746024</v>
      </c>
      <c r="G1765">
        <v>1.2111889600000001</v>
      </c>
      <c r="H1765">
        <v>9.417926099999999</v>
      </c>
      <c r="I1765">
        <v>-3.0419763999999998</v>
      </c>
      <c r="J1765">
        <v>9.4337535999999993</v>
      </c>
      <c r="K1765">
        <v>-2.5892852</v>
      </c>
      <c r="L1765">
        <v>-1.5160252299999999</v>
      </c>
      <c r="M1765">
        <v>75.888888888888886</v>
      </c>
      <c r="N1765" s="1">
        <f t="shared" si="81"/>
        <v>9.6928940516797866</v>
      </c>
      <c r="O1765" s="1">
        <f t="shared" si="82"/>
        <v>9.9708540827776648</v>
      </c>
      <c r="P1765" s="1">
        <f t="shared" si="83"/>
        <v>9.8994160095658454</v>
      </c>
    </row>
    <row r="1766" spans="1:16" ht="18" x14ac:dyDescent="0.2">
      <c r="A1766">
        <v>102</v>
      </c>
      <c r="B1766" t="s">
        <v>16</v>
      </c>
      <c r="C1766">
        <v>491</v>
      </c>
      <c r="D1766">
        <v>-1.1447426999999999</v>
      </c>
      <c r="E1766">
        <v>6.7975325999999994</v>
      </c>
      <c r="F1766">
        <v>6.8342174999999994</v>
      </c>
      <c r="G1766">
        <v>1.1178592599999999</v>
      </c>
      <c r="H1766">
        <v>9.3035506999999988</v>
      </c>
      <c r="I1766">
        <v>-3.4057236999999998</v>
      </c>
      <c r="J1766">
        <v>9.4250305999999995</v>
      </c>
      <c r="K1766">
        <v>-2.6426601999999999</v>
      </c>
      <c r="L1766">
        <v>-1.5755968</v>
      </c>
      <c r="M1766">
        <v>75</v>
      </c>
      <c r="N1766" s="1">
        <f t="shared" si="81"/>
        <v>9.7068745811704122</v>
      </c>
      <c r="O1766" s="1">
        <f t="shared" si="82"/>
        <v>9.97018650143416</v>
      </c>
      <c r="P1766" s="1">
        <f t="shared" si="83"/>
        <v>9.9145025099482744</v>
      </c>
    </row>
    <row r="1767" spans="1:16" ht="18" x14ac:dyDescent="0.2">
      <c r="A1767">
        <v>102</v>
      </c>
      <c r="B1767" t="s">
        <v>16</v>
      </c>
      <c r="C1767">
        <v>492</v>
      </c>
      <c r="D1767">
        <v>-1.1375454</v>
      </c>
      <c r="E1767">
        <v>6.8044817000000002</v>
      </c>
      <c r="F1767">
        <v>6.8115937999999998</v>
      </c>
      <c r="G1767">
        <v>1.1040431399999999</v>
      </c>
      <c r="H1767">
        <v>9.3153512000000003</v>
      </c>
      <c r="I1767">
        <v>-3.4489925000000001</v>
      </c>
      <c r="J1767">
        <v>9.4207242999999998</v>
      </c>
      <c r="K1767">
        <v>-2.6093294</v>
      </c>
      <c r="L1767">
        <v>-1.5623421</v>
      </c>
      <c r="M1767">
        <v>75</v>
      </c>
      <c r="N1767" s="1">
        <f t="shared" si="81"/>
        <v>9.6949879236074601</v>
      </c>
      <c r="O1767" s="1">
        <f t="shared" si="82"/>
        <v>9.9945099179188741</v>
      </c>
      <c r="P1767" s="1">
        <f t="shared" si="83"/>
        <v>9.899472667356946</v>
      </c>
    </row>
    <row r="1768" spans="1:16" ht="18" x14ac:dyDescent="0.2">
      <c r="A1768">
        <v>102</v>
      </c>
      <c r="B1768" t="s">
        <v>16</v>
      </c>
      <c r="C1768">
        <v>493</v>
      </c>
      <c r="D1768">
        <v>-1.09906561</v>
      </c>
      <c r="E1768">
        <v>6.8259384000000001</v>
      </c>
      <c r="F1768">
        <v>6.7840025000000006</v>
      </c>
      <c r="G1768">
        <v>1.0782236700000001</v>
      </c>
      <c r="H1768">
        <v>9.2845355999999999</v>
      </c>
      <c r="I1768">
        <v>-3.5078287000000001</v>
      </c>
      <c r="J1768">
        <v>9.4451666999999997</v>
      </c>
      <c r="K1768">
        <v>-2.6147339999999999</v>
      </c>
      <c r="L1768">
        <v>-1.5701616</v>
      </c>
      <c r="M1768">
        <v>75</v>
      </c>
      <c r="N1768" s="1">
        <f t="shared" si="81"/>
        <v>9.6862825777325678</v>
      </c>
      <c r="O1768" s="1">
        <f t="shared" si="82"/>
        <v>9.9834878563936424</v>
      </c>
      <c r="P1768" s="1">
        <f t="shared" si="83"/>
        <v>9.9253924522740871</v>
      </c>
    </row>
    <row r="1769" spans="1:16" ht="18" x14ac:dyDescent="0.2">
      <c r="A1769">
        <v>102</v>
      </c>
      <c r="B1769" t="s">
        <v>16</v>
      </c>
      <c r="C1769">
        <v>494</v>
      </c>
      <c r="D1769">
        <v>-1.1452497399999999</v>
      </c>
      <c r="E1769">
        <v>6.7627583000000007</v>
      </c>
      <c r="F1769">
        <v>6.8485671000000004</v>
      </c>
      <c r="G1769">
        <v>0.94985169000000003</v>
      </c>
      <c r="H1769">
        <v>9.2852074000000009</v>
      </c>
      <c r="I1769">
        <v>-3.6367742000000001</v>
      </c>
      <c r="J1769">
        <v>9.4433676000000002</v>
      </c>
      <c r="K1769">
        <v>-2.6028478000000002</v>
      </c>
      <c r="L1769">
        <v>-1.5829877000000001</v>
      </c>
      <c r="M1769">
        <v>75</v>
      </c>
      <c r="N1769" s="1">
        <f t="shared" si="81"/>
        <v>9.6927482229959612</v>
      </c>
      <c r="O1769" s="1">
        <f t="shared" si="82"/>
        <v>10.017156346778075</v>
      </c>
      <c r="P1769" s="1">
        <f t="shared" si="83"/>
        <v>9.9225933282104162</v>
      </c>
    </row>
    <row r="1770" spans="1:16" ht="18" x14ac:dyDescent="0.2">
      <c r="A1770">
        <v>102</v>
      </c>
      <c r="B1770" t="s">
        <v>16</v>
      </c>
      <c r="C1770">
        <v>495</v>
      </c>
      <c r="D1770">
        <v>-1.1059057699999999</v>
      </c>
      <c r="E1770">
        <v>6.7595333000000002</v>
      </c>
      <c r="F1770">
        <v>6.8618683000000003</v>
      </c>
      <c r="G1770">
        <v>1.0074722899999999</v>
      </c>
      <c r="H1770">
        <v>9.2804131999999999</v>
      </c>
      <c r="I1770">
        <v>-3.5942835</v>
      </c>
      <c r="J1770">
        <v>9.4394940999999992</v>
      </c>
      <c r="K1770">
        <v>-2.6069689999999999</v>
      </c>
      <c r="L1770">
        <v>-1.5868614999999999</v>
      </c>
      <c r="M1770">
        <v>75.888888888888886</v>
      </c>
      <c r="N1770" s="1">
        <f t="shared" si="81"/>
        <v>9.695336743634698</v>
      </c>
      <c r="O1770" s="1">
        <f t="shared" si="82"/>
        <v>10.002996723793542</v>
      </c>
      <c r="P1770" s="1">
        <f t="shared" si="83"/>
        <v>9.9206081290956174</v>
      </c>
    </row>
    <row r="1771" spans="1:16" ht="18" x14ac:dyDescent="0.2">
      <c r="A1771">
        <v>102</v>
      </c>
      <c r="B1771" t="s">
        <v>16</v>
      </c>
      <c r="C1771">
        <v>496</v>
      </c>
      <c r="D1771">
        <v>-1.07452429</v>
      </c>
      <c r="E1771">
        <v>6.8175094999999999</v>
      </c>
      <c r="F1771">
        <v>6.7963293999999994</v>
      </c>
      <c r="G1771">
        <v>0.99343050000000011</v>
      </c>
      <c r="H1771">
        <v>9.2396197999999998</v>
      </c>
      <c r="I1771">
        <v>-3.7307028</v>
      </c>
      <c r="J1771">
        <v>9.4226790999999999</v>
      </c>
      <c r="K1771">
        <v>-2.6185520000000002</v>
      </c>
      <c r="L1771">
        <v>-1.5969948</v>
      </c>
      <c r="M1771">
        <v>76</v>
      </c>
      <c r="N1771" s="1">
        <f t="shared" si="81"/>
        <v>9.6862341261036313</v>
      </c>
      <c r="O1771" s="1">
        <f t="shared" si="82"/>
        <v>10.013771596596865</v>
      </c>
      <c r="P1771" s="1">
        <f t="shared" si="83"/>
        <v>9.9092930317711279</v>
      </c>
    </row>
    <row r="1772" spans="1:16" ht="18" x14ac:dyDescent="0.2">
      <c r="A1772">
        <v>102</v>
      </c>
      <c r="B1772" t="s">
        <v>16</v>
      </c>
      <c r="C1772">
        <v>497</v>
      </c>
      <c r="D1772">
        <v>-1.02603848</v>
      </c>
      <c r="E1772">
        <v>6.9211055999999997</v>
      </c>
      <c r="F1772">
        <v>6.7135736000000001</v>
      </c>
      <c r="G1772">
        <v>1.0865427299999999</v>
      </c>
      <c r="H1772">
        <v>9.2836190999999992</v>
      </c>
      <c r="I1772">
        <v>-3.6389385999999999</v>
      </c>
      <c r="J1772">
        <v>9.4312114000000005</v>
      </c>
      <c r="K1772">
        <v>-2.6202711999999999</v>
      </c>
      <c r="L1772">
        <v>-1.6254529</v>
      </c>
      <c r="M1772">
        <v>77</v>
      </c>
      <c r="N1772" s="1">
        <f t="shared" si="81"/>
        <v>9.6967277043036031</v>
      </c>
      <c r="O1772" s="1">
        <f t="shared" si="82"/>
        <v>10.030355568601275</v>
      </c>
      <c r="P1772" s="1">
        <f t="shared" si="83"/>
        <v>9.9224828930645081</v>
      </c>
    </row>
    <row r="1773" spans="1:16" ht="18" x14ac:dyDescent="0.2">
      <c r="A1773">
        <v>102</v>
      </c>
      <c r="B1773" t="s">
        <v>16</v>
      </c>
      <c r="C1773">
        <v>498</v>
      </c>
      <c r="D1773">
        <v>-1.0480500399999999</v>
      </c>
      <c r="E1773">
        <v>7.0762967000000003</v>
      </c>
      <c r="F1773">
        <v>6.5260568999999986</v>
      </c>
      <c r="G1773">
        <v>1.2543794500000001</v>
      </c>
      <c r="H1773">
        <v>9.2952380000000012</v>
      </c>
      <c r="I1773">
        <v>-3.4001255000000001</v>
      </c>
      <c r="J1773">
        <v>9.434668799999999</v>
      </c>
      <c r="K1773">
        <v>-2.5926665999999998</v>
      </c>
      <c r="L1773">
        <v>-1.614398</v>
      </c>
      <c r="M1773">
        <v>77</v>
      </c>
      <c r="N1773" s="1">
        <f t="shared" si="81"/>
        <v>9.6830678266142751</v>
      </c>
      <c r="O1773" s="1">
        <f t="shared" si="82"/>
        <v>9.9767615335326401</v>
      </c>
      <c r="P1773" s="1">
        <f t="shared" si="83"/>
        <v>9.9167119735753637</v>
      </c>
    </row>
    <row r="1774" spans="1:16" ht="18" x14ac:dyDescent="0.2">
      <c r="A1774">
        <v>102</v>
      </c>
      <c r="B1774" t="s">
        <v>16</v>
      </c>
      <c r="C1774">
        <v>499</v>
      </c>
      <c r="D1774">
        <v>-1.0608709599999999</v>
      </c>
      <c r="E1774">
        <v>7.0498060999999996</v>
      </c>
      <c r="F1774">
        <v>6.5648263999999994</v>
      </c>
      <c r="G1774">
        <v>1.0622088999999999</v>
      </c>
      <c r="H1774">
        <v>9.2279799000000011</v>
      </c>
      <c r="I1774">
        <v>-3.7483924000000002</v>
      </c>
      <c r="J1774">
        <v>9.4331133000000005</v>
      </c>
      <c r="K1774">
        <v>-2.6120931000000001</v>
      </c>
      <c r="L1774">
        <v>-1.6521112</v>
      </c>
      <c r="M1774">
        <v>77.555555555555557</v>
      </c>
      <c r="N1774" s="1">
        <f t="shared" si="81"/>
        <v>9.6913445353833882</v>
      </c>
      <c r="O1774" s="1">
        <f t="shared" si="82"/>
        <v>10.016703368195596</v>
      </c>
      <c r="P1774" s="1">
        <f t="shared" si="83"/>
        <v>9.9265365717792005</v>
      </c>
    </row>
    <row r="1775" spans="1:16" ht="18" x14ac:dyDescent="0.2">
      <c r="A1775">
        <v>102</v>
      </c>
      <c r="B1775" t="s">
        <v>16</v>
      </c>
      <c r="C1775">
        <v>500</v>
      </c>
      <c r="D1775">
        <v>-1.14460414</v>
      </c>
      <c r="E1775">
        <v>6.9779868999999994</v>
      </c>
      <c r="F1775">
        <v>6.6484861999999998</v>
      </c>
      <c r="G1775">
        <v>0.89613966</v>
      </c>
      <c r="H1775">
        <v>9.1151236999999998</v>
      </c>
      <c r="I1775">
        <v>-4.0340841000000003</v>
      </c>
      <c r="J1775">
        <v>9.4318782999999993</v>
      </c>
      <c r="K1775">
        <v>-2.6187909999999999</v>
      </c>
      <c r="L1775">
        <v>-1.6679039</v>
      </c>
      <c r="M1775">
        <v>78</v>
      </c>
      <c r="N1775" s="1">
        <f t="shared" si="81"/>
        <v>9.7059151328180882</v>
      </c>
      <c r="O1775" s="1">
        <f t="shared" si="82"/>
        <v>10.008115750849379</v>
      </c>
      <c r="P1775" s="1">
        <f t="shared" si="83"/>
        <v>9.9297682746037488</v>
      </c>
    </row>
    <row r="1776" spans="1:16" ht="18" x14ac:dyDescent="0.2">
      <c r="A1776">
        <v>102</v>
      </c>
      <c r="B1776" t="s">
        <v>16</v>
      </c>
      <c r="C1776">
        <v>501</v>
      </c>
      <c r="D1776">
        <v>-1.2305805000000001</v>
      </c>
      <c r="E1776">
        <v>6.9287062000000006</v>
      </c>
      <c r="F1776">
        <v>6.6627597000000014</v>
      </c>
      <c r="G1776">
        <v>0.81399592999999992</v>
      </c>
      <c r="H1776">
        <v>9.0413324999999993</v>
      </c>
      <c r="I1776">
        <v>-4.2936002999999996</v>
      </c>
      <c r="J1776">
        <v>9.4290219999999998</v>
      </c>
      <c r="K1776">
        <v>-2.5986577</v>
      </c>
      <c r="L1776">
        <v>-1.6669008000000001</v>
      </c>
      <c r="M1776">
        <v>78</v>
      </c>
      <c r="N1776" s="1">
        <f t="shared" si="81"/>
        <v>9.6909062936777381</v>
      </c>
      <c r="O1776" s="1">
        <f t="shared" si="82"/>
        <v>10.042075795659626</v>
      </c>
      <c r="P1776" s="1">
        <f t="shared" si="83"/>
        <v>9.9215944280792865</v>
      </c>
    </row>
    <row r="1777" spans="1:16" ht="18" x14ac:dyDescent="0.2">
      <c r="A1777">
        <v>102</v>
      </c>
      <c r="B1777" t="s">
        <v>16</v>
      </c>
      <c r="C1777">
        <v>502</v>
      </c>
      <c r="D1777">
        <v>-1.2351974999999999</v>
      </c>
      <c r="E1777">
        <v>6.9481334000000006</v>
      </c>
      <c r="F1777">
        <v>6.6672436000000008</v>
      </c>
      <c r="G1777">
        <v>0.81345606999999998</v>
      </c>
      <c r="H1777">
        <v>9.0375350999999995</v>
      </c>
      <c r="I1777">
        <v>-4.2986320999999998</v>
      </c>
      <c r="J1777">
        <v>9.426983400000001</v>
      </c>
      <c r="K1777">
        <v>-2.6011519999999999</v>
      </c>
      <c r="L1777">
        <v>-1.6854287999999999</v>
      </c>
      <c r="M1777">
        <v>78.777777777777771</v>
      </c>
      <c r="N1777" s="1">
        <f t="shared" si="81"/>
        <v>9.7084709316113624</v>
      </c>
      <c r="O1777" s="1">
        <f t="shared" si="82"/>
        <v>10.04076637476952</v>
      </c>
      <c r="P1777" s="1">
        <f t="shared" si="83"/>
        <v>9.9234408342494298</v>
      </c>
    </row>
    <row r="1778" spans="1:16" ht="18" x14ac:dyDescent="0.2">
      <c r="A1778">
        <v>102</v>
      </c>
      <c r="B1778" t="s">
        <v>16</v>
      </c>
      <c r="C1778">
        <v>503</v>
      </c>
      <c r="D1778">
        <v>-1.2326706999999999</v>
      </c>
      <c r="E1778">
        <v>6.9603856000000004</v>
      </c>
      <c r="F1778">
        <v>6.6395289999999996</v>
      </c>
      <c r="G1778">
        <v>0.80840143999999992</v>
      </c>
      <c r="H1778">
        <v>9.0329244000000006</v>
      </c>
      <c r="I1778">
        <v>-4.314584</v>
      </c>
      <c r="J1778">
        <v>9.4170817000000007</v>
      </c>
      <c r="K1778">
        <v>-2.6041905999999999</v>
      </c>
      <c r="L1778">
        <v>-1.677794</v>
      </c>
      <c r="M1778">
        <v>79</v>
      </c>
      <c r="N1778" s="1">
        <f t="shared" si="81"/>
        <v>9.6979271031064602</v>
      </c>
      <c r="O1778" s="1">
        <f t="shared" si="82"/>
        <v>10.043050890907873</v>
      </c>
      <c r="P1778" s="1">
        <f t="shared" si="83"/>
        <v>9.9135376698754349</v>
      </c>
    </row>
    <row r="1779" spans="1:16" ht="18" x14ac:dyDescent="0.2">
      <c r="A1779">
        <v>102</v>
      </c>
      <c r="B1779" t="s">
        <v>16</v>
      </c>
      <c r="C1779">
        <v>504</v>
      </c>
      <c r="D1779">
        <v>-1.2342663</v>
      </c>
      <c r="E1779">
        <v>6.9566867000000006</v>
      </c>
      <c r="F1779">
        <v>6.6487544999999999</v>
      </c>
      <c r="G1779">
        <v>0.80107307000000005</v>
      </c>
      <c r="H1779">
        <v>9.0174985999999997</v>
      </c>
      <c r="I1779">
        <v>-4.3162155000000002</v>
      </c>
      <c r="J1779">
        <v>9.428246699999999</v>
      </c>
      <c r="K1779">
        <v>-2.6015807</v>
      </c>
      <c r="L1779">
        <v>-1.6803967</v>
      </c>
      <c r="M1779">
        <v>79</v>
      </c>
      <c r="N1779" s="1">
        <f t="shared" si="81"/>
        <v>9.7017956864975687</v>
      </c>
      <c r="O1779" s="1">
        <f t="shared" si="82"/>
        <v>10.029292861758572</v>
      </c>
      <c r="P1779" s="1">
        <f t="shared" si="83"/>
        <v>9.9238999916385815</v>
      </c>
    </row>
    <row r="1780" spans="1:16" ht="18" x14ac:dyDescent="0.2">
      <c r="A1780">
        <v>102</v>
      </c>
      <c r="B1780" t="s">
        <v>16</v>
      </c>
      <c r="C1780">
        <v>505</v>
      </c>
      <c r="D1780">
        <v>-1.2291369999999999</v>
      </c>
      <c r="E1780">
        <v>6.9570820000000007</v>
      </c>
      <c r="F1780">
        <v>6.6549882</v>
      </c>
      <c r="G1780">
        <v>0.79831582000000001</v>
      </c>
      <c r="H1780">
        <v>9.0298172000000001</v>
      </c>
      <c r="I1780">
        <v>-4.3333430000000002</v>
      </c>
      <c r="J1780">
        <v>9.4391042000000009</v>
      </c>
      <c r="K1780">
        <v>-2.5798093999999998</v>
      </c>
      <c r="L1780">
        <v>-1.6580382</v>
      </c>
      <c r="M1780">
        <v>79</v>
      </c>
      <c r="N1780" s="1">
        <f t="shared" si="81"/>
        <v>9.7057011937124997</v>
      </c>
      <c r="O1780" s="1">
        <f t="shared" si="82"/>
        <v>10.047525484890651</v>
      </c>
      <c r="P1780" s="1">
        <f t="shared" si="83"/>
        <v>9.9247768393775608</v>
      </c>
    </row>
    <row r="1781" spans="1:16" ht="18" x14ac:dyDescent="0.2">
      <c r="A1781">
        <v>102</v>
      </c>
      <c r="B1781" t="s">
        <v>16</v>
      </c>
      <c r="C1781">
        <v>506</v>
      </c>
      <c r="D1781">
        <v>-1.2310889</v>
      </c>
      <c r="E1781">
        <v>6.9527193999999994</v>
      </c>
      <c r="F1781">
        <v>6.6322657999999999</v>
      </c>
      <c r="G1781">
        <v>0.80870374</v>
      </c>
      <c r="H1781">
        <v>9.0275496000000004</v>
      </c>
      <c r="I1781">
        <v>-4.3296625999999998</v>
      </c>
      <c r="J1781">
        <v>9.4436114</v>
      </c>
      <c r="K1781">
        <v>-2.5914166000000001</v>
      </c>
      <c r="L1781">
        <v>-1.6814598999999999</v>
      </c>
      <c r="M1781">
        <v>79</v>
      </c>
      <c r="N1781" s="1">
        <f t="shared" si="81"/>
        <v>9.6872512394739303</v>
      </c>
      <c r="O1781" s="1">
        <f t="shared" si="82"/>
        <v>10.044731541927286</v>
      </c>
      <c r="P1781" s="1">
        <f t="shared" si="83"/>
        <v>9.9360225273634288</v>
      </c>
    </row>
    <row r="1782" spans="1:16" ht="18" x14ac:dyDescent="0.2">
      <c r="A1782">
        <v>102</v>
      </c>
      <c r="B1782" t="s">
        <v>16</v>
      </c>
      <c r="C1782">
        <v>507</v>
      </c>
      <c r="D1782">
        <v>-1.2077088</v>
      </c>
      <c r="E1782">
        <v>6.9726108999999994</v>
      </c>
      <c r="F1782">
        <v>6.6706510999999997</v>
      </c>
      <c r="G1782">
        <v>0.80702034999999994</v>
      </c>
      <c r="H1782">
        <v>9.0381429999999998</v>
      </c>
      <c r="I1782">
        <v>-4.3231453999999996</v>
      </c>
      <c r="J1782">
        <v>9.4290854</v>
      </c>
      <c r="K1782">
        <v>-2.5947667999999999</v>
      </c>
      <c r="L1782">
        <v>-1.6785011000000001</v>
      </c>
      <c r="M1782">
        <v>79</v>
      </c>
      <c r="N1782" s="1">
        <f t="shared" si="81"/>
        <v>9.7248881436409054</v>
      </c>
      <c r="O1782" s="1">
        <f t="shared" si="82"/>
        <v>10.051313191981647</v>
      </c>
      <c r="P1782" s="1">
        <f t="shared" si="83"/>
        <v>9.9225920086223756</v>
      </c>
    </row>
    <row r="1783" spans="1:16" ht="18" x14ac:dyDescent="0.2">
      <c r="A1783">
        <v>102</v>
      </c>
      <c r="B1783" t="s">
        <v>16</v>
      </c>
      <c r="C1783">
        <v>508</v>
      </c>
      <c r="D1783">
        <v>-1.2302761</v>
      </c>
      <c r="E1783">
        <v>6.9582255999999996</v>
      </c>
      <c r="F1783">
        <v>6.6545823000000004</v>
      </c>
      <c r="G1783">
        <v>0.80583758999999999</v>
      </c>
      <c r="H1783">
        <v>9.0349260000000005</v>
      </c>
      <c r="I1783">
        <v>-4.2983745000000004</v>
      </c>
      <c r="J1783">
        <v>9.4209653000000007</v>
      </c>
      <c r="K1783">
        <v>-2.6004524</v>
      </c>
      <c r="L1783">
        <v>-1.6735325000000001</v>
      </c>
      <c r="M1783">
        <v>78.333333333333329</v>
      </c>
      <c r="N1783" s="1">
        <f t="shared" si="81"/>
        <v>9.7063869884834002</v>
      </c>
      <c r="O1783" s="1">
        <f t="shared" si="82"/>
        <v>10.03769323047797</v>
      </c>
      <c r="P1783" s="1">
        <f t="shared" si="83"/>
        <v>9.9155257499048481</v>
      </c>
    </row>
    <row r="1784" spans="1:16" ht="18" x14ac:dyDescent="0.2">
      <c r="A1784">
        <v>102</v>
      </c>
      <c r="B1784" t="s">
        <v>16</v>
      </c>
      <c r="C1784">
        <v>509</v>
      </c>
      <c r="D1784">
        <v>-1.2236047999999999</v>
      </c>
      <c r="E1784">
        <v>6.9641998999999997</v>
      </c>
      <c r="F1784">
        <v>6.6496586999999998</v>
      </c>
      <c r="G1784">
        <v>0.83640994000000002</v>
      </c>
      <c r="H1784">
        <v>9.0393640000000008</v>
      </c>
      <c r="I1784">
        <v>-4.2955116000000002</v>
      </c>
      <c r="J1784">
        <v>9.4265743000000004</v>
      </c>
      <c r="K1784">
        <v>-2.5992386999999999</v>
      </c>
      <c r="L1784">
        <v>-1.6869894000000001</v>
      </c>
      <c r="M1784">
        <v>78</v>
      </c>
      <c r="N1784" s="1">
        <f t="shared" si="81"/>
        <v>9.7064540271011808</v>
      </c>
      <c r="O1784" s="1">
        <f t="shared" si="82"/>
        <v>10.042962860528828</v>
      </c>
      <c r="P1784" s="1">
        <f t="shared" si="83"/>
        <v>9.9228160362223061</v>
      </c>
    </row>
    <row r="1785" spans="1:16" ht="18" x14ac:dyDescent="0.2">
      <c r="A1785">
        <v>102</v>
      </c>
      <c r="B1785" t="s">
        <v>16</v>
      </c>
      <c r="C1785">
        <v>510</v>
      </c>
      <c r="D1785">
        <v>-1.2170867999999999</v>
      </c>
      <c r="E1785">
        <v>6.9547053000000014</v>
      </c>
      <c r="F1785">
        <v>6.6544068000000003</v>
      </c>
      <c r="G1785">
        <v>0.80396568999999996</v>
      </c>
      <c r="H1785">
        <v>8.9940613000000003</v>
      </c>
      <c r="I1785">
        <v>-4.3838490999999999</v>
      </c>
      <c r="J1785">
        <v>9.4252368000000004</v>
      </c>
      <c r="K1785">
        <v>-2.5940591</v>
      </c>
      <c r="L1785">
        <v>-1.6692830999999999</v>
      </c>
      <c r="M1785">
        <v>78</v>
      </c>
      <c r="N1785" s="1">
        <f t="shared" si="81"/>
        <v>9.7020799805231768</v>
      </c>
      <c r="O1785" s="1">
        <f t="shared" si="82"/>
        <v>10.037810141182472</v>
      </c>
      <c r="P1785" s="1">
        <f t="shared" si="83"/>
        <v>9.9171940294779279</v>
      </c>
    </row>
    <row r="1786" spans="1:16" ht="18" x14ac:dyDescent="0.2">
      <c r="A1786">
        <v>102</v>
      </c>
      <c r="B1786" t="s">
        <v>16</v>
      </c>
      <c r="C1786">
        <v>511</v>
      </c>
      <c r="D1786">
        <v>-1.15165597</v>
      </c>
      <c r="E1786">
        <v>6.9493890999999994</v>
      </c>
      <c r="F1786">
        <v>6.6688759000000006</v>
      </c>
      <c r="G1786">
        <v>0.77619114</v>
      </c>
      <c r="H1786">
        <v>8.9924791000000006</v>
      </c>
      <c r="I1786">
        <v>-4.4083550000000002</v>
      </c>
      <c r="J1786">
        <v>9.4382348</v>
      </c>
      <c r="K1786">
        <v>-2.6179024000000002</v>
      </c>
      <c r="L1786">
        <v>-1.6419893000000001</v>
      </c>
      <c r="M1786">
        <v>77.777777777777771</v>
      </c>
      <c r="N1786" s="1">
        <f t="shared" si="81"/>
        <v>9.7002178380712802</v>
      </c>
      <c r="O1786" s="1">
        <f t="shared" si="82"/>
        <v>10.044936378881468</v>
      </c>
      <c r="P1786" s="1">
        <f t="shared" si="83"/>
        <v>9.9312546023738264</v>
      </c>
    </row>
    <row r="1787" spans="1:16" ht="18" x14ac:dyDescent="0.2">
      <c r="A1787">
        <v>102</v>
      </c>
      <c r="B1787" t="s">
        <v>16</v>
      </c>
      <c r="C1787">
        <v>512</v>
      </c>
      <c r="D1787">
        <v>-1.26465384</v>
      </c>
      <c r="E1787">
        <v>6.9524341000000014</v>
      </c>
      <c r="F1787">
        <v>6.6556266000000006</v>
      </c>
      <c r="G1787">
        <v>0.82583602</v>
      </c>
      <c r="H1787">
        <v>9.0491159000000003</v>
      </c>
      <c r="I1787">
        <v>-4.30619</v>
      </c>
      <c r="J1787">
        <v>9.4636163999999994</v>
      </c>
      <c r="K1787">
        <v>-2.6375142999999999</v>
      </c>
      <c r="L1787">
        <v>-0.18562292399999999</v>
      </c>
      <c r="M1787">
        <v>77</v>
      </c>
      <c r="N1787" s="1">
        <f t="shared" si="81"/>
        <v>9.7073711522995314</v>
      </c>
      <c r="O1787" s="1">
        <f t="shared" si="82"/>
        <v>10.055435148200313</v>
      </c>
      <c r="P1787" s="1">
        <f t="shared" si="83"/>
        <v>9.8260354629406734</v>
      </c>
    </row>
    <row r="1788" spans="1:16" ht="18" x14ac:dyDescent="0.2">
      <c r="A1788">
        <v>102</v>
      </c>
      <c r="B1788" t="s">
        <v>16</v>
      </c>
      <c r="C1788">
        <v>513</v>
      </c>
      <c r="D1788">
        <v>-1.2853346999999999</v>
      </c>
      <c r="E1788">
        <v>6.9603785000000009</v>
      </c>
      <c r="F1788">
        <v>6.6348915000000002</v>
      </c>
      <c r="G1788">
        <v>0.87769067000000012</v>
      </c>
      <c r="H1788">
        <v>9.0214882999999997</v>
      </c>
      <c r="I1788">
        <v>-4.3020626000000002</v>
      </c>
      <c r="J1788">
        <v>9.4502319999999997</v>
      </c>
      <c r="K1788">
        <v>-2.6501108000000002</v>
      </c>
      <c r="L1788">
        <v>-0.167159011</v>
      </c>
      <c r="M1788">
        <v>77</v>
      </c>
      <c r="N1788" s="1">
        <f t="shared" si="81"/>
        <v>9.7015843742689061</v>
      </c>
      <c r="O1788" s="1">
        <f t="shared" si="82"/>
        <v>10.033211583215051</v>
      </c>
      <c r="P1788" s="1">
        <f t="shared" si="83"/>
        <v>9.8162067134438011</v>
      </c>
    </row>
    <row r="1789" spans="1:16" ht="18" x14ac:dyDescent="0.2">
      <c r="A1789">
        <v>102</v>
      </c>
      <c r="B1789" t="s">
        <v>16</v>
      </c>
      <c r="C1789">
        <v>514</v>
      </c>
      <c r="D1789">
        <v>-1.1429630500000001</v>
      </c>
      <c r="E1789">
        <v>7.0085742000000009</v>
      </c>
      <c r="F1789">
        <v>6.5914459000000001</v>
      </c>
      <c r="G1789">
        <v>0.88836513999999989</v>
      </c>
      <c r="H1789">
        <v>9.0585696000000002</v>
      </c>
      <c r="I1789">
        <v>-4.2148678999999998</v>
      </c>
      <c r="J1789">
        <v>9.2998852999999997</v>
      </c>
      <c r="K1789">
        <v>-2.6981093</v>
      </c>
      <c r="L1789">
        <v>-2.4100711000000001</v>
      </c>
      <c r="M1789">
        <v>77</v>
      </c>
      <c r="N1789" s="1">
        <f t="shared" si="81"/>
        <v>9.6888407925405478</v>
      </c>
      <c r="O1789" s="1">
        <f t="shared" si="82"/>
        <v>10.030552688384713</v>
      </c>
      <c r="P1789" s="1">
        <f t="shared" si="83"/>
        <v>9.9787826459422284</v>
      </c>
    </row>
    <row r="1790" spans="1:16" ht="18" x14ac:dyDescent="0.2">
      <c r="A1790">
        <v>102</v>
      </c>
      <c r="B1790" t="s">
        <v>16</v>
      </c>
      <c r="C1790">
        <v>515</v>
      </c>
      <c r="D1790">
        <v>-0.76453470600000006</v>
      </c>
      <c r="E1790">
        <v>8.2888260999999996</v>
      </c>
      <c r="F1790">
        <v>3.3406131499999998</v>
      </c>
      <c r="G1790">
        <v>0.47838266080000003</v>
      </c>
      <c r="H1790">
        <v>9.2129422999999999</v>
      </c>
      <c r="I1790">
        <v>-3.8576587999999998</v>
      </c>
      <c r="J1790">
        <v>9.0109677999999995</v>
      </c>
      <c r="K1790">
        <v>-2.8213693000000002</v>
      </c>
      <c r="L1790">
        <v>-3.4638346000000002</v>
      </c>
      <c r="M1790">
        <v>77</v>
      </c>
      <c r="N1790" s="1">
        <f t="shared" si="81"/>
        <v>8.9693281604963389</v>
      </c>
      <c r="O1790" s="1">
        <f t="shared" si="82"/>
        <v>9.9994343445267351</v>
      </c>
      <c r="P1790" s="1">
        <f t="shared" si="83"/>
        <v>10.057624747214248</v>
      </c>
    </row>
    <row r="1791" spans="1:16" ht="18" x14ac:dyDescent="0.2">
      <c r="A1791">
        <v>102</v>
      </c>
      <c r="B1791" t="s">
        <v>16</v>
      </c>
      <c r="C1791">
        <v>516</v>
      </c>
      <c r="D1791">
        <v>0.13326427800000001</v>
      </c>
      <c r="E1791">
        <v>6.6752497000000002</v>
      </c>
      <c r="F1791">
        <v>6.1236683000000003</v>
      </c>
      <c r="G1791">
        <v>0.40916933200000011</v>
      </c>
      <c r="H1791">
        <v>9.5604841999999994</v>
      </c>
      <c r="I1791">
        <v>-2.5044217</v>
      </c>
      <c r="J1791">
        <v>9.1924586999999995</v>
      </c>
      <c r="K1791">
        <v>-3.0890483999999998</v>
      </c>
      <c r="L1791">
        <v>-2.3902244000000001</v>
      </c>
      <c r="M1791">
        <v>76.222222222222229</v>
      </c>
      <c r="N1791" s="1">
        <f t="shared" si="81"/>
        <v>9.0595822957554653</v>
      </c>
      <c r="O1791" s="1">
        <f t="shared" si="82"/>
        <v>9.8915320214883717</v>
      </c>
      <c r="P1791" s="1">
        <f t="shared" si="83"/>
        <v>9.9878270735482602</v>
      </c>
    </row>
    <row r="1792" spans="1:16" ht="18" x14ac:dyDescent="0.2">
      <c r="A1792">
        <v>102</v>
      </c>
      <c r="B1792" t="s">
        <v>16</v>
      </c>
      <c r="C1792">
        <v>517</v>
      </c>
      <c r="D1792">
        <v>0.74560473000000005</v>
      </c>
      <c r="E1792">
        <v>6.5931632999999996</v>
      </c>
      <c r="F1792">
        <v>7.0248693000000006</v>
      </c>
      <c r="G1792">
        <v>0.42187507590000001</v>
      </c>
      <c r="H1792">
        <v>9.5997430999999995</v>
      </c>
      <c r="I1792">
        <v>-2.2065549</v>
      </c>
      <c r="J1792">
        <v>9.2328887000000002</v>
      </c>
      <c r="K1792">
        <v>-3.1822686</v>
      </c>
      <c r="L1792">
        <v>-2.0704812600000002</v>
      </c>
      <c r="M1792">
        <v>76</v>
      </c>
      <c r="N1792" s="1">
        <f t="shared" si="81"/>
        <v>9.6630490734523207</v>
      </c>
      <c r="O1792" s="1">
        <f t="shared" si="82"/>
        <v>9.859103949770347</v>
      </c>
      <c r="P1792" s="1">
        <f t="shared" si="83"/>
        <v>9.9829835138171408</v>
      </c>
    </row>
    <row r="1793" spans="1:16" ht="18" x14ac:dyDescent="0.2">
      <c r="A1793">
        <v>102</v>
      </c>
      <c r="B1793" t="s">
        <v>16</v>
      </c>
      <c r="C1793">
        <v>518</v>
      </c>
      <c r="D1793">
        <v>0.56136050999999998</v>
      </c>
      <c r="E1793">
        <v>6.7510305000000006</v>
      </c>
      <c r="F1793">
        <v>6.9511456999999996</v>
      </c>
      <c r="G1793">
        <v>0.64020777499999992</v>
      </c>
      <c r="H1793">
        <v>9.5929290999999992</v>
      </c>
      <c r="I1793">
        <v>-2.3849534999999999</v>
      </c>
      <c r="J1793">
        <v>9.2798137999999994</v>
      </c>
      <c r="K1793">
        <v>-3.2682584000000001</v>
      </c>
      <c r="L1793">
        <v>-1.524580737</v>
      </c>
      <c r="M1793">
        <v>76</v>
      </c>
      <c r="N1793" s="1">
        <f t="shared" si="81"/>
        <v>9.7061817918657489</v>
      </c>
      <c r="O1793" s="1">
        <f t="shared" si="82"/>
        <v>9.905662921276873</v>
      </c>
      <c r="P1793" s="1">
        <f t="shared" si="83"/>
        <v>9.9559431273723362</v>
      </c>
    </row>
    <row r="1794" spans="1:16" ht="18" x14ac:dyDescent="0.2">
      <c r="A1794">
        <v>102</v>
      </c>
      <c r="B1794" t="s">
        <v>16</v>
      </c>
      <c r="C1794">
        <v>519</v>
      </c>
      <c r="D1794">
        <v>0.75507396999999998</v>
      </c>
      <c r="E1794">
        <v>6.6239682000000002</v>
      </c>
      <c r="F1794">
        <v>7.0410721999999986</v>
      </c>
      <c r="G1794">
        <v>0.35614436599999999</v>
      </c>
      <c r="H1794">
        <v>9.5896784000000004</v>
      </c>
      <c r="I1794">
        <v>-2.4450726</v>
      </c>
      <c r="J1794">
        <v>8.9043835999999992</v>
      </c>
      <c r="K1794">
        <v>-3.2082399000000001</v>
      </c>
      <c r="L1794">
        <v>-3.2448820999999999</v>
      </c>
      <c r="M1794">
        <v>76</v>
      </c>
      <c r="N1794" s="1">
        <f t="shared" si="81"/>
        <v>9.6965864684638188</v>
      </c>
      <c r="O1794" s="1">
        <f t="shared" si="82"/>
        <v>9.9028859755189984</v>
      </c>
      <c r="P1794" s="1">
        <f t="shared" si="83"/>
        <v>10.005504005036496</v>
      </c>
    </row>
    <row r="1795" spans="1:16" ht="18" x14ac:dyDescent="0.2">
      <c r="A1795">
        <v>102</v>
      </c>
      <c r="B1795" t="s">
        <v>16</v>
      </c>
      <c r="C1795">
        <v>520</v>
      </c>
      <c r="D1795">
        <v>0.37537287559999999</v>
      </c>
      <c r="E1795">
        <v>6.7110835</v>
      </c>
      <c r="F1795">
        <v>6.9877513000000002</v>
      </c>
      <c r="G1795">
        <v>0.34000828300000002</v>
      </c>
      <c r="H1795">
        <v>9.5525842000000001</v>
      </c>
      <c r="I1795">
        <v>-2.5366257000000001</v>
      </c>
      <c r="J1795">
        <v>9.2487665999999997</v>
      </c>
      <c r="K1795">
        <v>-3.1822360000000001</v>
      </c>
      <c r="L1795">
        <v>-1.9468312999999999</v>
      </c>
      <c r="M1795">
        <v>76</v>
      </c>
      <c r="N1795" s="1">
        <f t="shared" ref="N1795:N1858" si="84">SQRT(D1795^2 + E1795^2 + F1795^2)</f>
        <v>9.6957833500114958</v>
      </c>
      <c r="O1795" s="1">
        <f t="shared" ref="O1795:O1858" si="85">SQRT(G1795^2 + H1795^2 + I1795^2)</f>
        <v>9.889486360398033</v>
      </c>
      <c r="P1795" s="1">
        <f t="shared" ref="P1795:P1858" si="86">SQRT(J1795^2 + K1795^2 + L1795^2)</f>
        <v>9.9727860546404603</v>
      </c>
    </row>
    <row r="1796" spans="1:16" ht="18" x14ac:dyDescent="0.2">
      <c r="A1796">
        <v>102</v>
      </c>
      <c r="B1796" t="s">
        <v>16</v>
      </c>
      <c r="C1796">
        <v>521</v>
      </c>
      <c r="D1796">
        <v>0.50157311999999998</v>
      </c>
      <c r="E1796">
        <v>6.8017319000000001</v>
      </c>
      <c r="F1796">
        <v>6.8831106000000002</v>
      </c>
      <c r="G1796">
        <v>0.34153740999999999</v>
      </c>
      <c r="H1796">
        <v>9.5468747999999994</v>
      </c>
      <c r="I1796">
        <v>-2.6004692</v>
      </c>
      <c r="J1796">
        <v>9.2573915000000007</v>
      </c>
      <c r="K1796">
        <v>-3.1454567</v>
      </c>
      <c r="L1796">
        <v>-1.9006635000000001</v>
      </c>
      <c r="M1796">
        <v>76.666666666666671</v>
      </c>
      <c r="N1796" s="1">
        <f t="shared" si="84"/>
        <v>9.6898061882586948</v>
      </c>
      <c r="O1796" s="1">
        <f t="shared" si="85"/>
        <v>9.9006013104989314</v>
      </c>
      <c r="P1796" s="1">
        <f t="shared" si="86"/>
        <v>9.9602066733617232</v>
      </c>
    </row>
    <row r="1797" spans="1:16" ht="18" x14ac:dyDescent="0.2">
      <c r="A1797">
        <v>102</v>
      </c>
      <c r="B1797" t="s">
        <v>16</v>
      </c>
      <c r="C1797">
        <v>522</v>
      </c>
      <c r="D1797">
        <v>-0.16543511999999999</v>
      </c>
      <c r="E1797">
        <v>6.2433363999999996</v>
      </c>
      <c r="F1797">
        <v>6.9885400000000004</v>
      </c>
      <c r="G1797">
        <v>0.255860843</v>
      </c>
      <c r="H1797">
        <v>9.6167756999999998</v>
      </c>
      <c r="I1797">
        <v>-2.6057332999999998</v>
      </c>
      <c r="J1797">
        <v>9.1450113000000002</v>
      </c>
      <c r="K1797">
        <v>-3.2178696000000002</v>
      </c>
      <c r="L1797">
        <v>-2.1537427</v>
      </c>
      <c r="M1797">
        <v>77</v>
      </c>
      <c r="N1797" s="1">
        <f t="shared" si="84"/>
        <v>9.3726362094180509</v>
      </c>
      <c r="O1797" s="1">
        <f t="shared" si="85"/>
        <v>9.9668292684193212</v>
      </c>
      <c r="P1797" s="1">
        <f t="shared" si="86"/>
        <v>9.9309880705564808</v>
      </c>
    </row>
    <row r="1798" spans="1:16" ht="18" x14ac:dyDescent="0.2">
      <c r="A1798">
        <v>102</v>
      </c>
      <c r="B1798" t="s">
        <v>16</v>
      </c>
      <c r="C1798">
        <v>523</v>
      </c>
      <c r="D1798">
        <v>-5.5937431000000002</v>
      </c>
      <c r="E1798">
        <v>5.1718014999999999</v>
      </c>
      <c r="F1798">
        <v>5.9532788999999999</v>
      </c>
      <c r="G1798">
        <v>0.1100848732</v>
      </c>
      <c r="H1798">
        <v>8.2949442999999992</v>
      </c>
      <c r="I1798">
        <v>-5.4740738000000002</v>
      </c>
      <c r="J1798">
        <v>9.4849698999999994</v>
      </c>
      <c r="K1798">
        <v>-2.6745584999999998</v>
      </c>
      <c r="L1798">
        <v>-1.52770579</v>
      </c>
      <c r="M1798">
        <v>77</v>
      </c>
      <c r="N1798" s="1">
        <f t="shared" si="84"/>
        <v>9.6684550102581053</v>
      </c>
      <c r="O1798" s="1">
        <f t="shared" si="85"/>
        <v>9.9389991240192987</v>
      </c>
      <c r="P1798" s="1">
        <f t="shared" si="86"/>
        <v>9.9725524393019764</v>
      </c>
    </row>
    <row r="1799" spans="1:16" ht="18" x14ac:dyDescent="0.2">
      <c r="A1799">
        <v>102</v>
      </c>
      <c r="B1799" t="s">
        <v>16</v>
      </c>
      <c r="C1799">
        <v>524</v>
      </c>
      <c r="D1799">
        <v>-5.8310738000000004</v>
      </c>
      <c r="E1799">
        <v>4.9854300999999994</v>
      </c>
      <c r="F1799">
        <v>5.7375176999999997</v>
      </c>
      <c r="G1799">
        <v>0.14384955059999999</v>
      </c>
      <c r="H1799">
        <v>9.0919050000000006</v>
      </c>
      <c r="I1799">
        <v>-4.0422162999999998</v>
      </c>
      <c r="J1799">
        <v>9.5151807000000002</v>
      </c>
      <c r="K1799">
        <v>-2.5354000999999999</v>
      </c>
      <c r="L1799">
        <v>-1.29517763</v>
      </c>
      <c r="M1799">
        <v>77</v>
      </c>
      <c r="N1799" s="1">
        <f t="shared" si="84"/>
        <v>9.5799292429978689</v>
      </c>
      <c r="O1799" s="1">
        <f t="shared" si="85"/>
        <v>9.9510271750316566</v>
      </c>
      <c r="P1799" s="1">
        <f t="shared" si="86"/>
        <v>9.9319888498721607</v>
      </c>
    </row>
    <row r="1800" spans="1:16" ht="18" x14ac:dyDescent="0.2">
      <c r="A1800">
        <v>102</v>
      </c>
      <c r="B1800" t="s">
        <v>16</v>
      </c>
      <c r="C1800">
        <v>525</v>
      </c>
      <c r="D1800">
        <v>-5.6985199999999994</v>
      </c>
      <c r="E1800">
        <v>4.9963803000000002</v>
      </c>
      <c r="F1800">
        <v>5.9742388999999996</v>
      </c>
      <c r="G1800">
        <v>0.18004519499999999</v>
      </c>
      <c r="H1800">
        <v>9.2998796000000006</v>
      </c>
      <c r="I1800">
        <v>-3.6740001000000002</v>
      </c>
      <c r="J1800">
        <v>9.5120353000000009</v>
      </c>
      <c r="K1800">
        <v>-2.4114426999999998</v>
      </c>
      <c r="L1800">
        <v>-1.4549685999999999</v>
      </c>
      <c r="M1800">
        <v>78</v>
      </c>
      <c r="N1800" s="1">
        <f t="shared" si="84"/>
        <v>9.6503096700002988</v>
      </c>
      <c r="O1800" s="1">
        <f t="shared" si="85"/>
        <v>10.000922636514032</v>
      </c>
      <c r="P1800" s="1">
        <f t="shared" si="86"/>
        <v>9.9202220272943169</v>
      </c>
    </row>
    <row r="1801" spans="1:16" ht="18" x14ac:dyDescent="0.2">
      <c r="A1801">
        <v>102</v>
      </c>
      <c r="B1801" t="s">
        <v>16</v>
      </c>
      <c r="C1801">
        <v>526</v>
      </c>
      <c r="D1801">
        <v>-5.5495263000000001</v>
      </c>
      <c r="E1801">
        <v>5.0799193999999996</v>
      </c>
      <c r="F1801">
        <v>6.0273769000000001</v>
      </c>
      <c r="G1801">
        <v>0.24570031510000001</v>
      </c>
      <c r="H1801">
        <v>9.3770945999999995</v>
      </c>
      <c r="I1801">
        <v>-3.2506172000000002</v>
      </c>
      <c r="J1801">
        <v>9.4896168000000003</v>
      </c>
      <c r="K1801">
        <v>-2.4483635000000001</v>
      </c>
      <c r="L1801">
        <v>-1.4731065999999999</v>
      </c>
      <c r="M1801">
        <v>78</v>
      </c>
      <c r="N1801" s="1">
        <f t="shared" si="84"/>
        <v>9.6401294368665855</v>
      </c>
      <c r="O1801" s="1">
        <f t="shared" si="85"/>
        <v>9.9275769431984386</v>
      </c>
      <c r="P1801" s="1">
        <f t="shared" si="86"/>
        <v>9.9104668857697131</v>
      </c>
    </row>
    <row r="1802" spans="1:16" ht="18" x14ac:dyDescent="0.2">
      <c r="A1802">
        <v>102</v>
      </c>
      <c r="B1802" t="s">
        <v>16</v>
      </c>
      <c r="C1802">
        <v>527</v>
      </c>
      <c r="D1802">
        <v>-5.4914157000000001</v>
      </c>
      <c r="E1802">
        <v>5.0823926999999998</v>
      </c>
      <c r="F1802">
        <v>6.0578745999999999</v>
      </c>
      <c r="G1802">
        <v>0.23221214100000001</v>
      </c>
      <c r="H1802">
        <v>9.3872020000000003</v>
      </c>
      <c r="I1802">
        <v>-3.3213659999999998</v>
      </c>
      <c r="J1802">
        <v>9.4827948000000006</v>
      </c>
      <c r="K1802">
        <v>-2.4477015999999998</v>
      </c>
      <c r="L1802">
        <v>-1.5025088</v>
      </c>
      <c r="M1802">
        <v>78</v>
      </c>
      <c r="N1802" s="1">
        <f t="shared" si="84"/>
        <v>9.6272637138776318</v>
      </c>
      <c r="O1802" s="1">
        <f t="shared" si="85"/>
        <v>9.9601684711247636</v>
      </c>
      <c r="P1802" s="1">
        <f t="shared" si="86"/>
        <v>9.9081871720121963</v>
      </c>
    </row>
    <row r="1803" spans="1:16" ht="18" x14ac:dyDescent="0.2">
      <c r="A1803">
        <v>102</v>
      </c>
      <c r="B1803" t="s">
        <v>16</v>
      </c>
      <c r="C1803">
        <v>528</v>
      </c>
      <c r="D1803">
        <v>-5.4833961999999996</v>
      </c>
      <c r="E1803">
        <v>5.1237431000000004</v>
      </c>
      <c r="F1803">
        <v>6.1063491000000001</v>
      </c>
      <c r="G1803">
        <v>0.17535362800000001</v>
      </c>
      <c r="H1803">
        <v>9.282495599999999</v>
      </c>
      <c r="I1803">
        <v>-3.7410161999999998</v>
      </c>
      <c r="J1803">
        <v>9.4853223999999994</v>
      </c>
      <c r="K1803">
        <v>-2.4525285000000001</v>
      </c>
      <c r="L1803">
        <v>-1.5178881</v>
      </c>
      <c r="M1803">
        <v>78</v>
      </c>
      <c r="N1803" s="1">
        <f t="shared" si="84"/>
        <v>9.6751163596125735</v>
      </c>
      <c r="O1803" s="1">
        <f t="shared" si="85"/>
        <v>10.009529243053068</v>
      </c>
      <c r="P1803" s="1">
        <f t="shared" si="86"/>
        <v>9.9141424923881143</v>
      </c>
    </row>
    <row r="1804" spans="1:16" ht="18" x14ac:dyDescent="0.2">
      <c r="A1804">
        <v>102</v>
      </c>
      <c r="B1804" t="s">
        <v>16</v>
      </c>
      <c r="C1804">
        <v>529</v>
      </c>
      <c r="D1804">
        <v>-5.5312361999999986</v>
      </c>
      <c r="E1804">
        <v>5.0966765000000001</v>
      </c>
      <c r="F1804">
        <v>6.0503024999999999</v>
      </c>
      <c r="G1804">
        <v>0.28803117900000003</v>
      </c>
      <c r="H1804">
        <v>9.3740100999999996</v>
      </c>
      <c r="I1804">
        <v>-3.3520629</v>
      </c>
      <c r="J1804">
        <v>9.4936027000000003</v>
      </c>
      <c r="K1804">
        <v>-2.4502525999999998</v>
      </c>
      <c r="L1804">
        <v>-1.4772984</v>
      </c>
      <c r="M1804">
        <v>78</v>
      </c>
      <c r="N1804" s="1">
        <f t="shared" si="84"/>
        <v>9.6528154228364347</v>
      </c>
      <c r="O1804" s="1">
        <f t="shared" si="85"/>
        <v>9.9594855791117318</v>
      </c>
      <c r="P1804" s="1">
        <f t="shared" si="86"/>
        <v>9.9153739511879539</v>
      </c>
    </row>
    <row r="1805" spans="1:16" ht="18" x14ac:dyDescent="0.2">
      <c r="A1805">
        <v>102</v>
      </c>
      <c r="B1805" t="s">
        <v>16</v>
      </c>
      <c r="C1805">
        <v>530</v>
      </c>
      <c r="D1805">
        <v>-5.0991376000000006</v>
      </c>
      <c r="E1805">
        <v>5.4335123999999997</v>
      </c>
      <c r="F1805">
        <v>6.1222209999999997</v>
      </c>
      <c r="G1805">
        <v>0.12489996738</v>
      </c>
      <c r="H1805">
        <v>9.0905351000000003</v>
      </c>
      <c r="I1805">
        <v>-4.1420681000000004</v>
      </c>
      <c r="J1805">
        <v>9.4670554545454539</v>
      </c>
      <c r="K1805">
        <v>-2.6272688888888891</v>
      </c>
      <c r="L1805">
        <v>-1.536415090909091</v>
      </c>
      <c r="M1805">
        <v>78.888888888888886</v>
      </c>
      <c r="N1805" s="1">
        <f t="shared" si="84"/>
        <v>9.643954128754892</v>
      </c>
      <c r="O1805" s="1">
        <f t="shared" si="85"/>
        <v>9.9905033182128093</v>
      </c>
      <c r="P1805" s="1">
        <f t="shared" si="86"/>
        <v>9.9442572435318404</v>
      </c>
    </row>
    <row r="1806" spans="1:16" ht="18" x14ac:dyDescent="0.2">
      <c r="A1806">
        <v>102</v>
      </c>
      <c r="B1806" t="s">
        <v>16</v>
      </c>
      <c r="C1806">
        <v>531</v>
      </c>
      <c r="D1806">
        <v>-3.4154699000000002</v>
      </c>
      <c r="E1806">
        <v>6.5605782000000001</v>
      </c>
      <c r="F1806">
        <v>6.1782770999999999</v>
      </c>
      <c r="G1806">
        <v>0.12917848100000001</v>
      </c>
      <c r="H1806">
        <v>9.3204335</v>
      </c>
      <c r="I1806">
        <v>-3.7214542000000002</v>
      </c>
      <c r="J1806">
        <v>9.3152894000000011</v>
      </c>
      <c r="K1806">
        <v>-3.0254731000000001</v>
      </c>
      <c r="L1806">
        <v>-1.5728032999999999</v>
      </c>
      <c r="M1806">
        <v>79</v>
      </c>
      <c r="N1806" s="1">
        <f t="shared" si="84"/>
        <v>9.6373092137020109</v>
      </c>
      <c r="O1806" s="1">
        <f t="shared" si="85"/>
        <v>10.036751918353534</v>
      </c>
      <c r="P1806" s="1">
        <f t="shared" si="86"/>
        <v>9.9197688634900594</v>
      </c>
    </row>
    <row r="1807" spans="1:16" ht="18" x14ac:dyDescent="0.2">
      <c r="A1807">
        <v>102</v>
      </c>
      <c r="B1807" t="s">
        <v>16</v>
      </c>
      <c r="C1807">
        <v>532</v>
      </c>
      <c r="D1807">
        <v>-3.5706514999999999</v>
      </c>
      <c r="E1807">
        <v>6.4813385000000006</v>
      </c>
      <c r="F1807">
        <v>6.2181716000000007</v>
      </c>
      <c r="G1807">
        <v>0.36884631999999989</v>
      </c>
      <c r="H1807">
        <v>9.4804478000000003</v>
      </c>
      <c r="I1807">
        <v>-2.9985846999999999</v>
      </c>
      <c r="J1807">
        <v>9.3019171428571426</v>
      </c>
      <c r="K1807">
        <v>-2.9834252040816329</v>
      </c>
      <c r="L1807">
        <v>-1.678180102040816</v>
      </c>
      <c r="M1807">
        <v>79</v>
      </c>
      <c r="N1807" s="1">
        <f t="shared" si="84"/>
        <v>9.6655552832251228</v>
      </c>
      <c r="O1807" s="1">
        <f t="shared" si="85"/>
        <v>9.9501984050257253</v>
      </c>
      <c r="P1807" s="1">
        <f t="shared" si="86"/>
        <v>9.9117494387123628</v>
      </c>
    </row>
    <row r="1808" spans="1:16" ht="18" x14ac:dyDescent="0.2">
      <c r="A1808">
        <v>102</v>
      </c>
      <c r="B1808" t="s">
        <v>16</v>
      </c>
      <c r="C1808">
        <v>533</v>
      </c>
      <c r="D1808">
        <v>-3.6379112999999998</v>
      </c>
      <c r="E1808">
        <v>6.3722369000000008</v>
      </c>
      <c r="F1808">
        <v>6.3052838999999992</v>
      </c>
      <c r="G1808">
        <v>0.67864163500000008</v>
      </c>
      <c r="H1808">
        <v>9.5814638999999993</v>
      </c>
      <c r="I1808">
        <v>-1.003818221</v>
      </c>
      <c r="J1808">
        <v>9.3872911000000006</v>
      </c>
      <c r="K1808">
        <v>-3.0638895000000002</v>
      </c>
      <c r="L1808">
        <v>-1.5729839000000001</v>
      </c>
      <c r="M1808">
        <v>79</v>
      </c>
      <c r="N1808" s="1">
        <f t="shared" si="84"/>
        <v>9.674523595298556</v>
      </c>
      <c r="O1808" s="1">
        <f t="shared" si="85"/>
        <v>9.6577769676344403</v>
      </c>
      <c r="P1808" s="1">
        <f t="shared" si="86"/>
        <v>9.9991465342802481</v>
      </c>
    </row>
    <row r="1809" spans="1:16" ht="18" x14ac:dyDescent="0.2">
      <c r="A1809">
        <v>102</v>
      </c>
      <c r="B1809" t="s">
        <v>16</v>
      </c>
      <c r="C1809">
        <v>534</v>
      </c>
      <c r="D1809">
        <v>-3.2051883000000001</v>
      </c>
      <c r="E1809">
        <v>6.3241781000000001</v>
      </c>
      <c r="F1809">
        <v>6.5289959999999994</v>
      </c>
      <c r="G1809">
        <v>1.0633780900000001</v>
      </c>
      <c r="H1809">
        <v>9.5269735000000004</v>
      </c>
      <c r="I1809">
        <v>1.0276602100000001</v>
      </c>
      <c r="J1809">
        <v>9.3137591000000004</v>
      </c>
      <c r="K1809">
        <v>-3.1376314999999999</v>
      </c>
      <c r="L1809">
        <v>-1.5528283000000001</v>
      </c>
      <c r="M1809">
        <v>79.444444444444443</v>
      </c>
      <c r="N1809" s="1">
        <f t="shared" si="84"/>
        <v>9.6382700443073546</v>
      </c>
      <c r="O1809" s="1">
        <f t="shared" si="85"/>
        <v>9.6410623138330322</v>
      </c>
      <c r="P1809" s="1">
        <f t="shared" si="86"/>
        <v>9.9499806900267878</v>
      </c>
    </row>
    <row r="1810" spans="1:16" ht="18" x14ac:dyDescent="0.2">
      <c r="A1810">
        <v>102</v>
      </c>
      <c r="B1810" t="s">
        <v>16</v>
      </c>
      <c r="C1810">
        <v>535</v>
      </c>
      <c r="D1810">
        <v>-4.0070966600000002</v>
      </c>
      <c r="E1810">
        <v>6.1456967999999996</v>
      </c>
      <c r="F1810">
        <v>6.0642052</v>
      </c>
      <c r="G1810">
        <v>-2.08563922</v>
      </c>
      <c r="H1810">
        <v>9.5368249000000009</v>
      </c>
      <c r="I1810">
        <v>-1.4692281212</v>
      </c>
      <c r="J1810">
        <v>9.2275102000000011</v>
      </c>
      <c r="K1810">
        <v>-3.2440935</v>
      </c>
      <c r="L1810">
        <v>-1.8409295000000001</v>
      </c>
      <c r="M1810">
        <v>80</v>
      </c>
      <c r="N1810" s="1">
        <f t="shared" si="84"/>
        <v>9.518455626193802</v>
      </c>
      <c r="O1810" s="1">
        <f t="shared" si="85"/>
        <v>9.87216042218658</v>
      </c>
      <c r="P1810" s="1">
        <f t="shared" si="86"/>
        <v>9.9528944810952638</v>
      </c>
    </row>
    <row r="1811" spans="1:16" ht="18" x14ac:dyDescent="0.2">
      <c r="A1811">
        <v>102</v>
      </c>
      <c r="B1811" t="s">
        <v>16</v>
      </c>
      <c r="C1811">
        <v>536</v>
      </c>
      <c r="D1811">
        <v>-4.3518037999999999</v>
      </c>
      <c r="E1811">
        <v>3.9634227000000002</v>
      </c>
      <c r="F1811">
        <v>7.6405376</v>
      </c>
      <c r="G1811">
        <v>-2.9658034999999998</v>
      </c>
      <c r="H1811">
        <v>9.4039921</v>
      </c>
      <c r="I1811">
        <v>-0.37848464999999998</v>
      </c>
      <c r="J1811">
        <v>9.2211319387755104</v>
      </c>
      <c r="K1811">
        <v>-3.207740306122449</v>
      </c>
      <c r="L1811">
        <v>-2.0450052040816331</v>
      </c>
      <c r="M1811">
        <v>80</v>
      </c>
      <c r="N1811" s="1">
        <f t="shared" si="84"/>
        <v>9.6449328991747532</v>
      </c>
      <c r="O1811" s="1">
        <f t="shared" si="85"/>
        <v>9.8678421373550709</v>
      </c>
      <c r="P1811" s="1">
        <f t="shared" si="86"/>
        <v>9.9750147061821082</v>
      </c>
    </row>
    <row r="1812" spans="1:16" ht="18" x14ac:dyDescent="0.2">
      <c r="A1812">
        <v>102</v>
      </c>
      <c r="B1812" t="s">
        <v>16</v>
      </c>
      <c r="C1812">
        <v>537</v>
      </c>
      <c r="D1812">
        <v>-4.3373172999999996</v>
      </c>
      <c r="E1812">
        <v>3.6402318999999999</v>
      </c>
      <c r="F1812">
        <v>7.8308175999999996</v>
      </c>
      <c r="G1812">
        <v>-3.0790801999999999</v>
      </c>
      <c r="H1812">
        <v>9.3305646000000007</v>
      </c>
      <c r="I1812">
        <v>-0.54408772800000005</v>
      </c>
      <c r="J1812">
        <v>9.2226217999999989</v>
      </c>
      <c r="K1812">
        <v>-3.1965482000000001</v>
      </c>
      <c r="L1812">
        <v>-2.0342232</v>
      </c>
      <c r="M1812">
        <v>80</v>
      </c>
      <c r="N1812" s="1">
        <f t="shared" si="84"/>
        <v>9.6636077078452782</v>
      </c>
      <c r="O1812" s="1">
        <f t="shared" si="85"/>
        <v>9.8405387092661449</v>
      </c>
      <c r="P1812" s="1">
        <f t="shared" si="86"/>
        <v>9.9705936276721605</v>
      </c>
    </row>
    <row r="1813" spans="1:16" ht="18" x14ac:dyDescent="0.2">
      <c r="A1813">
        <v>102</v>
      </c>
      <c r="B1813" t="s">
        <v>16</v>
      </c>
      <c r="C1813">
        <v>538</v>
      </c>
      <c r="D1813">
        <v>-4.4107468999999986</v>
      </c>
      <c r="E1813">
        <v>3.5043427999999999</v>
      </c>
      <c r="F1813">
        <v>7.8871374999999997</v>
      </c>
      <c r="G1813">
        <v>-3.2204956999999999</v>
      </c>
      <c r="H1813">
        <v>9.3249738999999998</v>
      </c>
      <c r="I1813">
        <v>-0.71429328999999997</v>
      </c>
      <c r="J1813">
        <v>9.2262354000000002</v>
      </c>
      <c r="K1813">
        <v>-3.1938719</v>
      </c>
      <c r="L1813">
        <v>-2.0392198000000001</v>
      </c>
      <c r="M1813">
        <v>80</v>
      </c>
      <c r="N1813" s="1">
        <f t="shared" si="84"/>
        <v>9.6923704334738296</v>
      </c>
      <c r="O1813" s="1">
        <f t="shared" si="85"/>
        <v>9.8912560220398049</v>
      </c>
      <c r="P1813" s="1">
        <f t="shared" si="86"/>
        <v>9.9740991955431646</v>
      </c>
    </row>
    <row r="1814" spans="1:16" ht="18" x14ac:dyDescent="0.2">
      <c r="A1814">
        <v>102</v>
      </c>
      <c r="B1814" t="s">
        <v>16</v>
      </c>
      <c r="C1814">
        <v>539</v>
      </c>
      <c r="D1814">
        <v>-4.3305039000000001</v>
      </c>
      <c r="E1814">
        <v>3.425837</v>
      </c>
      <c r="F1814">
        <v>7.9190099999999992</v>
      </c>
      <c r="G1814">
        <v>-3.3984005000000002</v>
      </c>
      <c r="H1814">
        <v>9.2318230999999997</v>
      </c>
      <c r="I1814">
        <v>-0.6540983199999999</v>
      </c>
      <c r="J1814">
        <v>9.2370414000000007</v>
      </c>
      <c r="K1814">
        <v>-3.1781098999999999</v>
      </c>
      <c r="L1814">
        <v>-1.9782347</v>
      </c>
      <c r="M1814">
        <v>80</v>
      </c>
      <c r="N1814" s="1">
        <f t="shared" si="84"/>
        <v>9.6540324506697299</v>
      </c>
      <c r="O1814" s="1">
        <f t="shared" si="85"/>
        <v>9.8591849724163652</v>
      </c>
      <c r="P1814" s="1">
        <f t="shared" si="86"/>
        <v>9.9667812703036702</v>
      </c>
    </row>
    <row r="1815" spans="1:16" ht="18" x14ac:dyDescent="0.2">
      <c r="A1815">
        <v>102</v>
      </c>
      <c r="B1815" t="s">
        <v>16</v>
      </c>
      <c r="C1815">
        <v>540</v>
      </c>
      <c r="D1815">
        <v>-4.3666657000000004</v>
      </c>
      <c r="E1815">
        <v>3.3330782000000001</v>
      </c>
      <c r="F1815">
        <v>7.9518798000000004</v>
      </c>
      <c r="G1815">
        <v>-3.3957410000000001</v>
      </c>
      <c r="H1815">
        <v>9.2213638000000007</v>
      </c>
      <c r="I1815">
        <v>-0.64046397999999993</v>
      </c>
      <c r="J1815">
        <v>9.3313152000000006</v>
      </c>
      <c r="K1815">
        <v>-3.2585986999999998</v>
      </c>
      <c r="L1815">
        <v>-1.9111662</v>
      </c>
      <c r="M1815">
        <v>80</v>
      </c>
      <c r="N1815" s="1">
        <f t="shared" si="84"/>
        <v>9.6648627500094264</v>
      </c>
      <c r="O1815" s="1">
        <f t="shared" si="85"/>
        <v>9.8475784526303158</v>
      </c>
      <c r="P1815" s="1">
        <f t="shared" si="86"/>
        <v>10.066998812626093</v>
      </c>
    </row>
    <row r="1816" spans="1:16" ht="18" x14ac:dyDescent="0.2">
      <c r="A1816">
        <v>102</v>
      </c>
      <c r="B1816" t="s">
        <v>16</v>
      </c>
      <c r="C1816">
        <v>541</v>
      </c>
      <c r="D1816">
        <v>-5.8698775000000003</v>
      </c>
      <c r="E1816">
        <v>2.7659395999999998</v>
      </c>
      <c r="F1816">
        <v>7.1130346999999992</v>
      </c>
      <c r="G1816">
        <v>-3.4533073000000001</v>
      </c>
      <c r="H1816">
        <v>9.0579236000000005</v>
      </c>
      <c r="I1816">
        <v>-1.8920492900000001</v>
      </c>
      <c r="J1816">
        <v>8.8149008000000002</v>
      </c>
      <c r="K1816">
        <v>-4.1136328000000004</v>
      </c>
      <c r="L1816">
        <v>-1.18875876</v>
      </c>
      <c r="M1816">
        <v>80</v>
      </c>
      <c r="N1816" s="1">
        <f t="shared" si="84"/>
        <v>9.6281434544390994</v>
      </c>
      <c r="O1816" s="1">
        <f t="shared" si="85"/>
        <v>9.876799166099298</v>
      </c>
      <c r="P1816" s="1">
        <f t="shared" si="86"/>
        <v>9.7998774643641955</v>
      </c>
    </row>
    <row r="1817" spans="1:16" ht="18" x14ac:dyDescent="0.2">
      <c r="A1817">
        <v>102</v>
      </c>
      <c r="B1817" t="s">
        <v>16</v>
      </c>
      <c r="C1817">
        <v>542</v>
      </c>
      <c r="D1817">
        <v>-6.5910576000000001</v>
      </c>
      <c r="E1817">
        <v>2.6707293000000001</v>
      </c>
      <c r="F1817">
        <v>6.4428795000000001</v>
      </c>
      <c r="G1817">
        <v>-3.4131399</v>
      </c>
      <c r="H1817">
        <v>8.8280095000000003</v>
      </c>
      <c r="I1817">
        <v>-3.1819179000000002</v>
      </c>
      <c r="J1817">
        <v>9.1445048</v>
      </c>
      <c r="K1817">
        <v>-4.3830928999999994</v>
      </c>
      <c r="L1817">
        <v>-0.52305328299999998</v>
      </c>
      <c r="M1817">
        <v>80</v>
      </c>
      <c r="N1817" s="1">
        <f t="shared" si="84"/>
        <v>9.5961206501333915</v>
      </c>
      <c r="O1817" s="1">
        <f t="shared" si="85"/>
        <v>9.9853831789973224</v>
      </c>
      <c r="P1817" s="1">
        <f t="shared" si="86"/>
        <v>10.154164472969232</v>
      </c>
    </row>
    <row r="1818" spans="1:16" ht="18" x14ac:dyDescent="0.2">
      <c r="A1818">
        <v>102</v>
      </c>
      <c r="B1818" t="s">
        <v>16</v>
      </c>
      <c r="C1818">
        <v>543</v>
      </c>
      <c r="D1818">
        <v>-4.6103059000000002</v>
      </c>
      <c r="E1818">
        <v>4.7701902</v>
      </c>
      <c r="F1818">
        <v>6.7510429999999992</v>
      </c>
      <c r="G1818">
        <v>-2.4831528899999999</v>
      </c>
      <c r="H1818">
        <v>9.0273558999999999</v>
      </c>
      <c r="I1818">
        <v>-3.1583600999999999</v>
      </c>
      <c r="J1818">
        <v>9.2389927000000007</v>
      </c>
      <c r="K1818">
        <v>-2.8353407320000001</v>
      </c>
      <c r="L1818">
        <v>-0.24458299189999999</v>
      </c>
      <c r="M1818">
        <v>80</v>
      </c>
      <c r="N1818" s="1">
        <f t="shared" si="84"/>
        <v>9.4649995575065837</v>
      </c>
      <c r="O1818" s="1">
        <f t="shared" si="85"/>
        <v>9.8810141858845721</v>
      </c>
      <c r="P1818" s="1">
        <f t="shared" si="86"/>
        <v>9.6673659296169383</v>
      </c>
    </row>
    <row r="1819" spans="1:16" ht="18" x14ac:dyDescent="0.2">
      <c r="A1819">
        <v>102</v>
      </c>
      <c r="B1819" t="s">
        <v>16</v>
      </c>
      <c r="C1819">
        <v>544</v>
      </c>
      <c r="D1819">
        <v>-5.1309361100000004</v>
      </c>
      <c r="E1819">
        <v>6.2275242000000004</v>
      </c>
      <c r="F1819">
        <v>5.1938298999999999</v>
      </c>
      <c r="G1819">
        <v>-0.1089075592</v>
      </c>
      <c r="H1819">
        <v>8.1607389999999995</v>
      </c>
      <c r="I1819">
        <v>-5.6019002000000002</v>
      </c>
      <c r="J1819">
        <v>9.4488493000000009</v>
      </c>
      <c r="K1819">
        <v>-2.8324889500000001</v>
      </c>
      <c r="L1819">
        <v>-1.6883998899999999</v>
      </c>
      <c r="M1819">
        <v>80</v>
      </c>
      <c r="N1819" s="1">
        <f t="shared" si="84"/>
        <v>9.5960633624743021</v>
      </c>
      <c r="O1819" s="1">
        <f t="shared" si="85"/>
        <v>9.8990306461457092</v>
      </c>
      <c r="P1819" s="1">
        <f t="shared" si="86"/>
        <v>10.007719067526557</v>
      </c>
    </row>
    <row r="1820" spans="1:16" ht="18" x14ac:dyDescent="0.2">
      <c r="A1820">
        <v>102</v>
      </c>
      <c r="B1820" t="s">
        <v>16</v>
      </c>
      <c r="C1820">
        <v>545</v>
      </c>
      <c r="D1820">
        <v>-5.9410735999999993</v>
      </c>
      <c r="E1820">
        <v>4.1739091999999998</v>
      </c>
      <c r="F1820">
        <v>6.2400978999999994</v>
      </c>
      <c r="G1820">
        <v>-1.783118765</v>
      </c>
      <c r="H1820">
        <v>8.632253200000001</v>
      </c>
      <c r="I1820">
        <v>-4.5596442000000001</v>
      </c>
      <c r="J1820">
        <v>9.3804641000000011</v>
      </c>
      <c r="K1820">
        <v>-2.7020846500000002</v>
      </c>
      <c r="L1820">
        <v>-2.0769640300000001</v>
      </c>
      <c r="M1820">
        <v>80</v>
      </c>
      <c r="N1820" s="1">
        <f t="shared" si="84"/>
        <v>9.5737503274341762</v>
      </c>
      <c r="O1820" s="1">
        <f t="shared" si="85"/>
        <v>9.923994310236127</v>
      </c>
      <c r="P1820" s="1">
        <f t="shared" si="86"/>
        <v>9.9803881572345823</v>
      </c>
    </row>
    <row r="1821" spans="1:16" ht="18" x14ac:dyDescent="0.2">
      <c r="A1821">
        <v>102</v>
      </c>
      <c r="B1821" t="s">
        <v>16</v>
      </c>
      <c r="C1821">
        <v>546</v>
      </c>
      <c r="D1821">
        <v>-5.9334067000000008</v>
      </c>
      <c r="E1821">
        <v>4.1150045000000004</v>
      </c>
      <c r="F1821">
        <v>6.3208495999999998</v>
      </c>
      <c r="G1821">
        <v>-2.1165169000000001</v>
      </c>
      <c r="H1821">
        <v>8.6860361000000008</v>
      </c>
      <c r="I1821">
        <v>-4.4508581999999999</v>
      </c>
      <c r="J1821">
        <v>9.3706262999999996</v>
      </c>
      <c r="K1821">
        <v>-2.6795214000000001</v>
      </c>
      <c r="L1821">
        <v>-2.2292475999999999</v>
      </c>
      <c r="M1821">
        <v>80.222222222222229</v>
      </c>
      <c r="N1821" s="1">
        <f t="shared" si="84"/>
        <v>9.5964429226899117</v>
      </c>
      <c r="O1821" s="1">
        <f t="shared" si="85"/>
        <v>9.9868416246076546</v>
      </c>
      <c r="P1821" s="1">
        <f t="shared" si="86"/>
        <v>9.9979006321034927</v>
      </c>
    </row>
    <row r="1822" spans="1:16" ht="18" x14ac:dyDescent="0.2">
      <c r="A1822">
        <v>102</v>
      </c>
      <c r="B1822" t="s">
        <v>16</v>
      </c>
      <c r="C1822">
        <v>547</v>
      </c>
      <c r="D1822">
        <v>-5.0394256999999998</v>
      </c>
      <c r="E1822">
        <v>4.7574211999999996</v>
      </c>
      <c r="F1822">
        <v>6.6438215999999999</v>
      </c>
      <c r="G1822">
        <v>-2.0570438000000002</v>
      </c>
      <c r="H1822">
        <v>9.1710401000000008</v>
      </c>
      <c r="I1822">
        <v>-3.2548799000000002</v>
      </c>
      <c r="J1822">
        <v>9.2532339999999991</v>
      </c>
      <c r="K1822">
        <v>-2.9507123000000002</v>
      </c>
      <c r="L1822">
        <v>-1.8471176</v>
      </c>
      <c r="M1822">
        <v>81</v>
      </c>
      <c r="N1822" s="1">
        <f t="shared" si="84"/>
        <v>9.6004808896563336</v>
      </c>
      <c r="O1822" s="1">
        <f t="shared" si="85"/>
        <v>9.946539542692749</v>
      </c>
      <c r="P1822" s="1">
        <f t="shared" si="86"/>
        <v>9.8863990393043029</v>
      </c>
    </row>
    <row r="1823" spans="1:16" ht="18" x14ac:dyDescent="0.2">
      <c r="A1823">
        <v>102</v>
      </c>
      <c r="B1823" t="s">
        <v>16</v>
      </c>
      <c r="C1823">
        <v>548</v>
      </c>
      <c r="D1823">
        <v>-7.2888216000000003</v>
      </c>
      <c r="E1823">
        <v>2.8973591999999999</v>
      </c>
      <c r="F1823">
        <v>5.7608277999999986</v>
      </c>
      <c r="G1823">
        <v>-2.2899954999999999</v>
      </c>
      <c r="H1823">
        <v>7.9256239000000006</v>
      </c>
      <c r="I1823">
        <v>-5.7796579000000001</v>
      </c>
      <c r="J1823">
        <v>9.3503396999999993</v>
      </c>
      <c r="K1823">
        <v>-2.5787519900000002</v>
      </c>
      <c r="L1823">
        <v>-1.346765</v>
      </c>
      <c r="M1823">
        <v>81</v>
      </c>
      <c r="N1823" s="1">
        <f t="shared" si="84"/>
        <v>9.7318419423922027</v>
      </c>
      <c r="O1823" s="1">
        <f t="shared" si="85"/>
        <v>10.072935968986593</v>
      </c>
      <c r="P1823" s="1">
        <f t="shared" si="86"/>
        <v>9.7924762086282371</v>
      </c>
    </row>
    <row r="1824" spans="1:16" ht="18" x14ac:dyDescent="0.2">
      <c r="A1824">
        <v>102</v>
      </c>
      <c r="B1824" t="s">
        <v>16</v>
      </c>
      <c r="C1824">
        <v>549</v>
      </c>
      <c r="D1824">
        <v>-4.7030801999999996</v>
      </c>
      <c r="E1824">
        <v>5.4215292000000002</v>
      </c>
      <c r="F1824">
        <v>6.3595034999999998</v>
      </c>
      <c r="G1824">
        <v>-1.38128319</v>
      </c>
      <c r="H1824">
        <v>9.0675237000000006</v>
      </c>
      <c r="I1824">
        <v>-3.8145965999999998</v>
      </c>
      <c r="J1824">
        <v>9.5468664000000008</v>
      </c>
      <c r="K1824">
        <v>-3.0744835699999999</v>
      </c>
      <c r="L1824">
        <v>-1.83986524</v>
      </c>
      <c r="M1824">
        <v>81</v>
      </c>
      <c r="N1824" s="1">
        <f t="shared" si="84"/>
        <v>9.5893288086600155</v>
      </c>
      <c r="O1824" s="1">
        <f t="shared" si="85"/>
        <v>9.9337342687314649</v>
      </c>
      <c r="P1824" s="1">
        <f t="shared" si="86"/>
        <v>10.197068764258146</v>
      </c>
    </row>
    <row r="1825" spans="1:16" ht="18" x14ac:dyDescent="0.2">
      <c r="A1825">
        <v>102</v>
      </c>
      <c r="B1825" t="s">
        <v>16</v>
      </c>
      <c r="C1825">
        <v>550</v>
      </c>
      <c r="D1825">
        <v>-4.3606170999999998</v>
      </c>
      <c r="E1825">
        <v>5.2400881999999998</v>
      </c>
      <c r="F1825">
        <v>6.8617323999999993</v>
      </c>
      <c r="G1825">
        <v>-1.2979698399999999</v>
      </c>
      <c r="H1825">
        <v>9.3034628000000001</v>
      </c>
      <c r="I1825">
        <v>-3.2980914000000001</v>
      </c>
      <c r="J1825">
        <v>9.2553311999999988</v>
      </c>
      <c r="K1825">
        <v>-2.9585397000000002</v>
      </c>
      <c r="L1825">
        <v>-2.0998093</v>
      </c>
      <c r="M1825">
        <v>81</v>
      </c>
      <c r="N1825" s="1">
        <f t="shared" si="84"/>
        <v>9.6724804143405425</v>
      </c>
      <c r="O1825" s="1">
        <f t="shared" si="85"/>
        <v>9.9557296397244244</v>
      </c>
      <c r="P1825" s="1">
        <f t="shared" si="86"/>
        <v>9.940991493535039</v>
      </c>
    </row>
    <row r="1826" spans="1:16" ht="18" x14ac:dyDescent="0.2">
      <c r="A1826">
        <v>102</v>
      </c>
      <c r="B1826" t="s">
        <v>16</v>
      </c>
      <c r="C1826">
        <v>551</v>
      </c>
      <c r="D1826">
        <v>-5.4957780999999999</v>
      </c>
      <c r="E1826">
        <v>4.4099554999999997</v>
      </c>
      <c r="F1826">
        <v>6.5500216</v>
      </c>
      <c r="G1826">
        <v>-1.9752595310000001</v>
      </c>
      <c r="H1826">
        <v>8.9865567999999989</v>
      </c>
      <c r="I1826">
        <v>-3.8227712999999999</v>
      </c>
      <c r="J1826">
        <v>9.45397</v>
      </c>
      <c r="K1826">
        <v>-2.6497478000000001</v>
      </c>
      <c r="L1826">
        <v>-1.7531543999999999</v>
      </c>
      <c r="M1826">
        <v>81</v>
      </c>
      <c r="N1826" s="1">
        <f t="shared" si="84"/>
        <v>9.6205024503342038</v>
      </c>
      <c r="O1826" s="1">
        <f t="shared" si="85"/>
        <v>9.9636054591967991</v>
      </c>
      <c r="P1826" s="1">
        <f t="shared" si="86"/>
        <v>9.9735782202148595</v>
      </c>
    </row>
    <row r="1827" spans="1:16" ht="18" x14ac:dyDescent="0.2">
      <c r="A1827">
        <v>102</v>
      </c>
      <c r="B1827" t="s">
        <v>16</v>
      </c>
      <c r="C1827">
        <v>552</v>
      </c>
      <c r="D1827">
        <v>-6.2627891</v>
      </c>
      <c r="E1827">
        <v>3.33183294</v>
      </c>
      <c r="F1827">
        <v>6.1549870999999996</v>
      </c>
      <c r="G1827">
        <v>-3.2942125</v>
      </c>
      <c r="H1827">
        <v>8.5816479999999995</v>
      </c>
      <c r="I1827">
        <v>-3.7504833999999998</v>
      </c>
      <c r="J1827">
        <v>9.5348140000000008</v>
      </c>
      <c r="K1827">
        <v>-2.5584146200000002</v>
      </c>
      <c r="L1827">
        <v>-1.46810152</v>
      </c>
      <c r="M1827">
        <v>81</v>
      </c>
      <c r="N1827" s="1">
        <f t="shared" si="84"/>
        <v>9.3918850212464946</v>
      </c>
      <c r="O1827" s="1">
        <f t="shared" si="85"/>
        <v>9.9278720844265411</v>
      </c>
      <c r="P1827" s="1">
        <f t="shared" si="86"/>
        <v>9.9806555624093178</v>
      </c>
    </row>
    <row r="1828" spans="1:16" ht="18" x14ac:dyDescent="0.2">
      <c r="A1828">
        <v>102</v>
      </c>
      <c r="B1828" t="s">
        <v>16</v>
      </c>
      <c r="C1828">
        <v>553</v>
      </c>
      <c r="D1828">
        <v>-2.2077597</v>
      </c>
      <c r="E1828">
        <v>6.5157143029999993</v>
      </c>
      <c r="F1828">
        <v>6.4640066999999997</v>
      </c>
      <c r="G1828">
        <v>-1.14663019</v>
      </c>
      <c r="H1828">
        <v>9.7234853999999995</v>
      </c>
      <c r="I1828">
        <v>-1.0354114490999999</v>
      </c>
      <c r="J1828">
        <v>9.2715224000000003</v>
      </c>
      <c r="K1828">
        <v>-3.0811940999999998</v>
      </c>
      <c r="L1828">
        <v>-1.4571374399999999</v>
      </c>
      <c r="M1828">
        <v>82</v>
      </c>
      <c r="N1828" s="1">
        <f t="shared" si="84"/>
        <v>9.4399215245100283</v>
      </c>
      <c r="O1828" s="1">
        <f t="shared" si="85"/>
        <v>9.8454561085589098</v>
      </c>
      <c r="P1828" s="1">
        <f t="shared" si="86"/>
        <v>9.8781645164790763</v>
      </c>
    </row>
    <row r="1829" spans="1:16" ht="18" x14ac:dyDescent="0.2">
      <c r="A1829">
        <v>102</v>
      </c>
      <c r="B1829" t="s">
        <v>16</v>
      </c>
      <c r="C1829">
        <v>554</v>
      </c>
      <c r="D1829">
        <v>1.8583369999999999</v>
      </c>
      <c r="E1829">
        <v>4.7243917099999999</v>
      </c>
      <c r="F1829">
        <v>2.20035633</v>
      </c>
      <c r="G1829">
        <v>0.73538495251000002</v>
      </c>
      <c r="H1829">
        <v>9.6725609000000006</v>
      </c>
      <c r="I1829">
        <v>-0.70299912600000003</v>
      </c>
      <c r="J1829">
        <v>9.4221947000000004</v>
      </c>
      <c r="K1829">
        <v>-2.8478984000000001</v>
      </c>
      <c r="L1829">
        <v>-1.36095202</v>
      </c>
      <c r="M1829">
        <v>82</v>
      </c>
      <c r="N1829" s="1">
        <f t="shared" si="84"/>
        <v>5.5330698002155003</v>
      </c>
      <c r="O1829" s="1">
        <f t="shared" si="85"/>
        <v>9.7259155437287106</v>
      </c>
      <c r="P1829" s="1">
        <f t="shared" si="86"/>
        <v>9.9368238719508728</v>
      </c>
    </row>
    <row r="1830" spans="1:16" ht="18" x14ac:dyDescent="0.2">
      <c r="A1830">
        <v>102</v>
      </c>
      <c r="B1830" t="s">
        <v>16</v>
      </c>
      <c r="C1830">
        <v>555</v>
      </c>
      <c r="D1830">
        <v>1.84021751</v>
      </c>
      <c r="E1830">
        <v>-7.8869329800000001</v>
      </c>
      <c r="F1830">
        <v>3.8290803599999998</v>
      </c>
      <c r="G1830">
        <v>0.65859343247000002</v>
      </c>
      <c r="H1830">
        <v>9.7370024999999991</v>
      </c>
      <c r="I1830">
        <v>-1.0650910600000001</v>
      </c>
      <c r="J1830">
        <v>9.4421923000000003</v>
      </c>
      <c r="K1830">
        <v>-2.6341138000000002</v>
      </c>
      <c r="L1830">
        <v>-1.5658270999999999</v>
      </c>
      <c r="M1830">
        <v>82</v>
      </c>
      <c r="N1830" s="1">
        <f t="shared" si="84"/>
        <v>8.9583463160596786</v>
      </c>
      <c r="O1830" s="1">
        <f t="shared" si="85"/>
        <v>9.8171982744768265</v>
      </c>
      <c r="P1830" s="1">
        <f t="shared" si="86"/>
        <v>9.927001835832618</v>
      </c>
    </row>
    <row r="1831" spans="1:16" ht="18" x14ac:dyDescent="0.2">
      <c r="A1831">
        <v>102</v>
      </c>
      <c r="B1831" t="s">
        <v>16</v>
      </c>
      <c r="C1831">
        <v>556</v>
      </c>
      <c r="D1831">
        <v>-0.29574239000000002</v>
      </c>
      <c r="E1831">
        <v>-9.2081795</v>
      </c>
      <c r="F1831">
        <v>9.2513404200000024E-2</v>
      </c>
      <c r="G1831">
        <v>0.93355759000000005</v>
      </c>
      <c r="H1831">
        <v>9.7658488999999999</v>
      </c>
      <c r="I1831">
        <v>-0.56689897300000003</v>
      </c>
      <c r="J1831">
        <v>9.4358118999999991</v>
      </c>
      <c r="K1831">
        <v>-2.6231947</v>
      </c>
      <c r="L1831">
        <v>-1.5030592</v>
      </c>
      <c r="M1831">
        <v>82</v>
      </c>
      <c r="N1831" s="1">
        <f t="shared" si="84"/>
        <v>9.2133919918464251</v>
      </c>
      <c r="O1831" s="1">
        <f t="shared" si="85"/>
        <v>9.8267343994363792</v>
      </c>
      <c r="P1831" s="1">
        <f t="shared" si="86"/>
        <v>9.9083239553919675</v>
      </c>
    </row>
    <row r="1832" spans="1:16" ht="18" x14ac:dyDescent="0.2">
      <c r="A1832">
        <v>102</v>
      </c>
      <c r="B1832" t="s">
        <v>16</v>
      </c>
      <c r="C1832">
        <v>557</v>
      </c>
      <c r="D1832">
        <v>-3.6886381570000002</v>
      </c>
      <c r="E1832">
        <v>-9.6413838599999995</v>
      </c>
      <c r="F1832">
        <v>0.2190397996</v>
      </c>
      <c r="G1832">
        <v>1.0086276999999999</v>
      </c>
      <c r="H1832">
        <v>9.8309847000000001</v>
      </c>
      <c r="I1832">
        <v>-0.36556333899999999</v>
      </c>
      <c r="J1832">
        <v>9.4419851999999995</v>
      </c>
      <c r="K1832">
        <v>-2.6109049</v>
      </c>
      <c r="L1832">
        <v>-1.5250681500000001</v>
      </c>
      <c r="M1832">
        <v>82.777777777777771</v>
      </c>
      <c r="N1832" s="1">
        <f t="shared" si="84"/>
        <v>10.32522700103749</v>
      </c>
      <c r="O1832" s="1">
        <f t="shared" si="85"/>
        <v>9.8893491476265609</v>
      </c>
      <c r="P1832" s="1">
        <f t="shared" si="86"/>
        <v>9.9143200359887249</v>
      </c>
    </row>
    <row r="1833" spans="1:16" ht="18" x14ac:dyDescent="0.2">
      <c r="A1833">
        <v>102</v>
      </c>
      <c r="B1833" t="s">
        <v>16</v>
      </c>
      <c r="C1833">
        <v>558</v>
      </c>
      <c r="D1833">
        <v>0.50030960200000008</v>
      </c>
      <c r="E1833">
        <v>6.2657712800000001</v>
      </c>
      <c r="F1833">
        <v>4.1130396826000002</v>
      </c>
      <c r="G1833">
        <v>1.38208343</v>
      </c>
      <c r="H1833">
        <v>9.6001588000000009</v>
      </c>
      <c r="I1833">
        <v>0.58984146900000001</v>
      </c>
      <c r="J1833">
        <v>9.4578492000000001</v>
      </c>
      <c r="K1833">
        <v>-2.4809022000000001</v>
      </c>
      <c r="L1833">
        <v>-1.6491982999999999</v>
      </c>
      <c r="M1833">
        <v>83</v>
      </c>
      <c r="N1833" s="1">
        <f t="shared" si="84"/>
        <v>7.5118103584800746</v>
      </c>
      <c r="O1833" s="1">
        <f t="shared" si="85"/>
        <v>9.7170528737498429</v>
      </c>
      <c r="P1833" s="1">
        <f t="shared" si="86"/>
        <v>9.9159287133696346</v>
      </c>
    </row>
    <row r="1834" spans="1:16" ht="18" x14ac:dyDescent="0.2">
      <c r="A1834">
        <v>102</v>
      </c>
      <c r="B1834" t="s">
        <v>16</v>
      </c>
      <c r="C1834">
        <v>559</v>
      </c>
      <c r="D1834">
        <v>-1.3086241000000001</v>
      </c>
      <c r="E1834">
        <v>8.1440462</v>
      </c>
      <c r="F1834">
        <v>5.1634104000000001</v>
      </c>
      <c r="G1834">
        <v>1.3070302</v>
      </c>
      <c r="H1834">
        <v>9.7010939</v>
      </c>
      <c r="I1834">
        <v>0.334918612</v>
      </c>
      <c r="J1834">
        <v>9.4698054000000003</v>
      </c>
      <c r="K1834">
        <v>-2.5023616</v>
      </c>
      <c r="L1834">
        <v>-1.5408921</v>
      </c>
      <c r="M1834">
        <v>83</v>
      </c>
      <c r="N1834" s="1">
        <f t="shared" si="84"/>
        <v>9.7313304589692873</v>
      </c>
      <c r="O1834" s="1">
        <f t="shared" si="85"/>
        <v>9.7944740173729219</v>
      </c>
      <c r="P1834" s="1">
        <f t="shared" si="86"/>
        <v>9.9153101996289621</v>
      </c>
    </row>
    <row r="1835" spans="1:16" ht="18" x14ac:dyDescent="0.2">
      <c r="A1835">
        <v>102</v>
      </c>
      <c r="B1835" t="s">
        <v>16</v>
      </c>
      <c r="C1835">
        <v>560</v>
      </c>
      <c r="D1835">
        <v>-1.3888621000000001</v>
      </c>
      <c r="E1835">
        <v>8.1391358999999994</v>
      </c>
      <c r="F1835">
        <v>5.1379786999999997</v>
      </c>
      <c r="G1835">
        <v>1.2863411</v>
      </c>
      <c r="H1835">
        <v>9.6965567999999998</v>
      </c>
      <c r="I1835">
        <v>0.26679692599999999</v>
      </c>
      <c r="J1835">
        <v>9.4783229000000002</v>
      </c>
      <c r="K1835">
        <v>-2.5049443999999998</v>
      </c>
      <c r="L1835">
        <v>-1.5566104000000001</v>
      </c>
      <c r="M1835">
        <v>83.111111111111114</v>
      </c>
      <c r="N1835" s="1">
        <f t="shared" si="84"/>
        <v>9.7248802693472225</v>
      </c>
      <c r="O1835" s="1">
        <f t="shared" si="85"/>
        <v>9.7851452621255692</v>
      </c>
      <c r="P1835" s="1">
        <f t="shared" si="86"/>
        <v>9.9265496211495332</v>
      </c>
    </row>
    <row r="1836" spans="1:16" ht="18" x14ac:dyDescent="0.2">
      <c r="A1836">
        <v>102</v>
      </c>
      <c r="B1836" t="s">
        <v>16</v>
      </c>
      <c r="C1836">
        <v>561</v>
      </c>
      <c r="D1836">
        <v>-0.60356221700000001</v>
      </c>
      <c r="E1836">
        <v>8.8910909999999994</v>
      </c>
      <c r="F1836">
        <v>3.6215657000000001</v>
      </c>
      <c r="G1836">
        <v>1.9835982999999999</v>
      </c>
      <c r="H1836">
        <v>9.4773740999999987</v>
      </c>
      <c r="I1836">
        <v>-1.1804128192000001</v>
      </c>
      <c r="J1836">
        <v>9.3112804000000011</v>
      </c>
      <c r="K1836">
        <v>-3.0005467000000001</v>
      </c>
      <c r="L1836">
        <v>-1.6000121</v>
      </c>
      <c r="M1836">
        <v>84</v>
      </c>
      <c r="N1836" s="1">
        <f t="shared" si="84"/>
        <v>9.6193307791907987</v>
      </c>
      <c r="O1836" s="1">
        <f t="shared" si="85"/>
        <v>9.7544172799222277</v>
      </c>
      <c r="P1836" s="1">
        <f t="shared" si="86"/>
        <v>9.9127827529131043</v>
      </c>
    </row>
    <row r="1837" spans="1:16" ht="18" x14ac:dyDescent="0.2">
      <c r="A1837">
        <v>102</v>
      </c>
      <c r="B1837" t="s">
        <v>16</v>
      </c>
      <c r="C1837">
        <v>562</v>
      </c>
      <c r="D1837">
        <v>0.95046205400000006</v>
      </c>
      <c r="E1837">
        <v>9.6681298000000009</v>
      </c>
      <c r="F1837">
        <v>0.54360305629999994</v>
      </c>
      <c r="G1837">
        <v>3.0656315E-2</v>
      </c>
      <c r="H1837">
        <v>9.4107243</v>
      </c>
      <c r="I1837">
        <v>-3.1698229000000002</v>
      </c>
      <c r="J1837">
        <v>9.3540399999999995</v>
      </c>
      <c r="K1837">
        <v>-3.0708072916666671</v>
      </c>
      <c r="L1837">
        <v>-1.7567116666666669</v>
      </c>
      <c r="M1837">
        <v>84</v>
      </c>
      <c r="N1837" s="1">
        <f t="shared" si="84"/>
        <v>9.7299340300209991</v>
      </c>
      <c r="O1837" s="1">
        <f t="shared" si="85"/>
        <v>9.9302793957483537</v>
      </c>
      <c r="P1837" s="1">
        <f t="shared" si="86"/>
        <v>10.000697856847587</v>
      </c>
    </row>
    <row r="1838" spans="1:16" ht="18" x14ac:dyDescent="0.2">
      <c r="A1838">
        <v>102</v>
      </c>
      <c r="B1838" t="s">
        <v>16</v>
      </c>
      <c r="C1838">
        <v>563</v>
      </c>
      <c r="D1838">
        <v>-1.7257279000000001</v>
      </c>
      <c r="E1838">
        <v>9.6313464999999994</v>
      </c>
      <c r="F1838">
        <v>-0.147566424</v>
      </c>
      <c r="G1838">
        <v>0.13686767850000001</v>
      </c>
      <c r="H1838">
        <v>9.6004805999999991</v>
      </c>
      <c r="I1838">
        <v>-1.679308316</v>
      </c>
      <c r="J1838">
        <v>9.3475201999999999</v>
      </c>
      <c r="K1838">
        <v>-2.9788698</v>
      </c>
      <c r="L1838">
        <v>-1.6321896199999999</v>
      </c>
      <c r="M1838">
        <v>84.555555555555557</v>
      </c>
      <c r="N1838" s="1">
        <f t="shared" si="84"/>
        <v>9.7858442679920472</v>
      </c>
      <c r="O1838" s="1">
        <f t="shared" si="85"/>
        <v>9.7472066220318254</v>
      </c>
      <c r="P1838" s="1">
        <f t="shared" si="86"/>
        <v>9.9455438328125538</v>
      </c>
    </row>
    <row r="1839" spans="1:16" ht="18" x14ac:dyDescent="0.2">
      <c r="A1839">
        <v>102</v>
      </c>
      <c r="B1839" t="s">
        <v>16</v>
      </c>
      <c r="C1839">
        <v>564</v>
      </c>
      <c r="D1839">
        <v>-1.0001505500000001</v>
      </c>
      <c r="E1839">
        <v>9.7347237</v>
      </c>
      <c r="F1839">
        <v>-0.50729527099999994</v>
      </c>
      <c r="G1839">
        <v>0.49025178390000002</v>
      </c>
      <c r="H1839">
        <v>9.9118173000000009</v>
      </c>
      <c r="I1839">
        <v>-0.57656627100000002</v>
      </c>
      <c r="J1839">
        <v>9.3239719999999995</v>
      </c>
      <c r="K1839">
        <v>-3.0736037999999999</v>
      </c>
      <c r="L1839">
        <v>-1.4037795399999999</v>
      </c>
      <c r="M1839">
        <v>85</v>
      </c>
      <c r="N1839" s="1">
        <f t="shared" si="84"/>
        <v>9.7991068536875314</v>
      </c>
      <c r="O1839" s="1">
        <f t="shared" si="85"/>
        <v>9.9406688741277005</v>
      </c>
      <c r="P1839" s="1">
        <f t="shared" si="86"/>
        <v>9.9173631159235587</v>
      </c>
    </row>
    <row r="1840" spans="1:16" ht="18" x14ac:dyDescent="0.2">
      <c r="A1840">
        <v>102</v>
      </c>
      <c r="B1840" t="s">
        <v>16</v>
      </c>
      <c r="C1840">
        <v>565</v>
      </c>
      <c r="D1840">
        <v>-1.08866803</v>
      </c>
      <c r="E1840">
        <v>9.7277480000000001</v>
      </c>
      <c r="F1840">
        <v>-0.72759088000000005</v>
      </c>
      <c r="G1840">
        <v>0.59736732999999997</v>
      </c>
      <c r="H1840">
        <v>9.7547212000000005</v>
      </c>
      <c r="I1840">
        <v>-0.314297571</v>
      </c>
      <c r="J1840">
        <v>9.3827718999999998</v>
      </c>
      <c r="K1840">
        <v>-2.9864559000000002</v>
      </c>
      <c r="L1840">
        <v>-1.2871763899999999</v>
      </c>
      <c r="M1840">
        <v>85</v>
      </c>
      <c r="N1840" s="1">
        <f t="shared" si="84"/>
        <v>9.8154810233481307</v>
      </c>
      <c r="O1840" s="1">
        <f t="shared" si="85"/>
        <v>9.7780476773135678</v>
      </c>
      <c r="P1840" s="1">
        <f t="shared" si="86"/>
        <v>9.9303650702805406</v>
      </c>
    </row>
    <row r="1841" spans="1:16" ht="18" x14ac:dyDescent="0.2">
      <c r="A1841">
        <v>102</v>
      </c>
      <c r="B1841" t="s">
        <v>16</v>
      </c>
      <c r="C1841">
        <v>566</v>
      </c>
      <c r="D1841">
        <v>-1.054537544</v>
      </c>
      <c r="E1841">
        <v>10.030737</v>
      </c>
      <c r="F1841">
        <v>-0.58993194400000004</v>
      </c>
      <c r="G1841">
        <v>0.62154926480000006</v>
      </c>
      <c r="H1841">
        <v>9.7433885999999994</v>
      </c>
      <c r="I1841">
        <v>-0.47490181900000011</v>
      </c>
      <c r="J1841">
        <v>9.4538930000000008</v>
      </c>
      <c r="K1841">
        <v>-3.0148215999999999</v>
      </c>
      <c r="L1841">
        <v>-0.79579781599999999</v>
      </c>
      <c r="M1841">
        <v>85</v>
      </c>
      <c r="N1841" s="1">
        <f t="shared" si="84"/>
        <v>10.103254618855559</v>
      </c>
      <c r="O1841" s="1">
        <f t="shared" si="85"/>
        <v>9.7747366530701409</v>
      </c>
      <c r="P1841" s="1">
        <f t="shared" si="86"/>
        <v>9.9548247749132148</v>
      </c>
    </row>
    <row r="1842" spans="1:16" ht="18" x14ac:dyDescent="0.2">
      <c r="A1842">
        <v>102</v>
      </c>
      <c r="B1842" t="s">
        <v>16</v>
      </c>
      <c r="C1842">
        <v>567</v>
      </c>
      <c r="D1842">
        <v>-5.0853405828999998</v>
      </c>
      <c r="E1842">
        <v>5.7026578800000003</v>
      </c>
      <c r="F1842">
        <v>3.7841816499999998</v>
      </c>
      <c r="G1842">
        <v>0.13919332130000001</v>
      </c>
      <c r="H1842">
        <v>8.4232541000000012</v>
      </c>
      <c r="I1842">
        <v>-4.6414644799999998</v>
      </c>
      <c r="J1842">
        <v>9.3796579999999992</v>
      </c>
      <c r="K1842">
        <v>-3.4909365299999999</v>
      </c>
      <c r="L1842">
        <v>-0.22633758879999999</v>
      </c>
      <c r="M1842">
        <v>86</v>
      </c>
      <c r="N1842" s="1">
        <f t="shared" si="84"/>
        <v>8.5264896939251926</v>
      </c>
      <c r="O1842" s="1">
        <f t="shared" si="85"/>
        <v>9.6184082328087435</v>
      </c>
      <c r="P1842" s="1">
        <f t="shared" si="86"/>
        <v>10.010786720211165</v>
      </c>
    </row>
    <row r="1843" spans="1:16" ht="18" x14ac:dyDescent="0.2">
      <c r="A1843">
        <v>102</v>
      </c>
      <c r="B1843" t="s">
        <v>16</v>
      </c>
      <c r="C1843">
        <v>568</v>
      </c>
      <c r="D1843">
        <v>-9.7103742999999998</v>
      </c>
      <c r="E1843">
        <v>0.89447046100000005</v>
      </c>
      <c r="F1843">
        <v>-0.52788974</v>
      </c>
      <c r="G1843">
        <v>-0.53331682660000002</v>
      </c>
      <c r="H1843">
        <v>4.9560613999999994</v>
      </c>
      <c r="I1843">
        <v>-8.2879553000000001</v>
      </c>
      <c r="J1843">
        <v>9.6312622999999995</v>
      </c>
      <c r="K1843">
        <v>1.91161961</v>
      </c>
      <c r="L1843">
        <v>-0.15193540699999999</v>
      </c>
      <c r="M1843">
        <v>86</v>
      </c>
      <c r="N1843" s="1">
        <f t="shared" si="84"/>
        <v>9.7657623373344133</v>
      </c>
      <c r="O1843" s="1">
        <f t="shared" si="85"/>
        <v>9.6714618591453245</v>
      </c>
      <c r="P1843" s="1">
        <f t="shared" si="86"/>
        <v>9.8203150353050326</v>
      </c>
    </row>
    <row r="1844" spans="1:16" ht="18" x14ac:dyDescent="0.2">
      <c r="A1844">
        <v>102</v>
      </c>
      <c r="B1844" t="s">
        <v>16</v>
      </c>
      <c r="C1844">
        <v>569</v>
      </c>
      <c r="D1844">
        <v>-9.6568089999999991</v>
      </c>
      <c r="E1844">
        <v>2.6602945299999998</v>
      </c>
      <c r="F1844">
        <v>1.7977511500000001</v>
      </c>
      <c r="G1844">
        <v>0.92793915380000003</v>
      </c>
      <c r="H1844">
        <v>9.1502693999999991</v>
      </c>
      <c r="I1844">
        <v>-3.8891931999999998</v>
      </c>
      <c r="J1844">
        <v>9.5421315999999994</v>
      </c>
      <c r="K1844">
        <v>-0.13994520899999999</v>
      </c>
      <c r="L1844">
        <v>-1.183193846</v>
      </c>
      <c r="M1844">
        <v>86.5</v>
      </c>
      <c r="N1844" s="1">
        <f t="shared" si="84"/>
        <v>10.176592565596563</v>
      </c>
      <c r="O1844" s="1">
        <f t="shared" si="85"/>
        <v>9.9857060297536115</v>
      </c>
      <c r="P1844" s="1">
        <f t="shared" si="86"/>
        <v>9.6162262769993543</v>
      </c>
    </row>
    <row r="1845" spans="1:16" ht="18" x14ac:dyDescent="0.2">
      <c r="A1845">
        <v>102</v>
      </c>
      <c r="B1845" t="s">
        <v>16</v>
      </c>
      <c r="C1845">
        <v>570</v>
      </c>
      <c r="D1845">
        <v>-9.4846301999999998</v>
      </c>
      <c r="E1845">
        <v>2.3646015</v>
      </c>
      <c r="F1845">
        <v>0.96345757199999993</v>
      </c>
      <c r="G1845">
        <v>0.98435894140000002</v>
      </c>
      <c r="H1845">
        <v>9.2961379999999991</v>
      </c>
      <c r="I1845">
        <v>-3.2300016999999999</v>
      </c>
      <c r="J1845">
        <v>10.011069859999999</v>
      </c>
      <c r="K1845">
        <v>1.1996545789999999</v>
      </c>
      <c r="L1845">
        <v>-1.2746830499999999</v>
      </c>
      <c r="M1845">
        <v>87</v>
      </c>
      <c r="N1845" s="1">
        <f t="shared" si="84"/>
        <v>9.8223113765344667</v>
      </c>
      <c r="O1845" s="1">
        <f t="shared" si="85"/>
        <v>9.8904021769875978</v>
      </c>
      <c r="P1845" s="1">
        <f t="shared" si="86"/>
        <v>10.162947787363338</v>
      </c>
    </row>
    <row r="1846" spans="1:16" ht="18" x14ac:dyDescent="0.2">
      <c r="A1846">
        <v>102</v>
      </c>
      <c r="B1846" t="s">
        <v>16</v>
      </c>
      <c r="C1846">
        <v>571</v>
      </c>
      <c r="D1846">
        <v>-9.6147098</v>
      </c>
      <c r="E1846">
        <v>2.5673965999999999</v>
      </c>
      <c r="F1846">
        <v>6.7532854599999997E-2</v>
      </c>
      <c r="G1846">
        <v>1.7667678</v>
      </c>
      <c r="H1846">
        <v>9.2950932999999996</v>
      </c>
      <c r="I1846">
        <v>-3.2316994999999999</v>
      </c>
      <c r="J1846">
        <v>9.7448785999999998</v>
      </c>
      <c r="K1846">
        <v>-0.66940083000000006</v>
      </c>
      <c r="L1846">
        <v>-1.5961396000000001</v>
      </c>
      <c r="M1846">
        <v>87.666666666666671</v>
      </c>
      <c r="N1846" s="1">
        <f t="shared" si="84"/>
        <v>9.9518204629282785</v>
      </c>
      <c r="O1846" s="1">
        <f t="shared" si="85"/>
        <v>9.9982053176118537</v>
      </c>
      <c r="P1846" s="1">
        <f t="shared" si="86"/>
        <v>9.8973945067694871</v>
      </c>
    </row>
    <row r="1847" spans="1:16" ht="18" x14ac:dyDescent="0.2">
      <c r="A1847">
        <v>102</v>
      </c>
      <c r="B1847" t="s">
        <v>16</v>
      </c>
      <c r="C1847">
        <v>572</v>
      </c>
      <c r="D1847">
        <v>-9.3463852000000003</v>
      </c>
      <c r="E1847">
        <v>2.6216240000000002</v>
      </c>
      <c r="F1847">
        <v>0.93233187959999997</v>
      </c>
      <c r="G1847">
        <v>1.29222215</v>
      </c>
      <c r="H1847">
        <v>9.4720899999999997</v>
      </c>
      <c r="I1847">
        <v>-2.4567722999999999</v>
      </c>
      <c r="J1847">
        <v>9.7413951999999995</v>
      </c>
      <c r="K1847">
        <v>-0.67741567999999996</v>
      </c>
      <c r="L1847">
        <v>-1.8214884</v>
      </c>
      <c r="M1847">
        <v>88.777777777777771</v>
      </c>
      <c r="N1847" s="1">
        <f t="shared" si="84"/>
        <v>9.7517727330918405</v>
      </c>
      <c r="O1847" s="1">
        <f t="shared" si="85"/>
        <v>9.8704638790230064</v>
      </c>
      <c r="P1847" s="1">
        <f t="shared" si="86"/>
        <v>9.9333525275924561</v>
      </c>
    </row>
    <row r="1848" spans="1:16" ht="18" x14ac:dyDescent="0.2">
      <c r="A1848">
        <v>102</v>
      </c>
      <c r="B1848" t="s">
        <v>16</v>
      </c>
      <c r="C1848">
        <v>573</v>
      </c>
      <c r="D1848">
        <v>-9.3274481999999992</v>
      </c>
      <c r="E1848">
        <v>2.5794125999999999</v>
      </c>
      <c r="F1848">
        <v>1.1494421699999999</v>
      </c>
      <c r="G1848">
        <v>1.12999015</v>
      </c>
      <c r="H1848">
        <v>9.5095326</v>
      </c>
      <c r="I1848">
        <v>-2.5101705999999999</v>
      </c>
      <c r="J1848">
        <v>9.7090642000000003</v>
      </c>
      <c r="K1848">
        <v>-0.89050988000000009</v>
      </c>
      <c r="L1848">
        <v>-1.8783818999999999</v>
      </c>
      <c r="M1848">
        <v>89.888888888888886</v>
      </c>
      <c r="N1848" s="1">
        <f t="shared" si="84"/>
        <v>9.7455567612577312</v>
      </c>
      <c r="O1848" s="1">
        <f t="shared" si="85"/>
        <v>9.8999517398149042</v>
      </c>
      <c r="P1848" s="1">
        <f t="shared" si="86"/>
        <v>9.9291114430419629</v>
      </c>
    </row>
    <row r="1849" spans="1:16" ht="18" x14ac:dyDescent="0.2">
      <c r="A1849">
        <v>102</v>
      </c>
      <c r="B1849" t="s">
        <v>16</v>
      </c>
      <c r="C1849">
        <v>574</v>
      </c>
      <c r="D1849">
        <v>-9.3092016999999991</v>
      </c>
      <c r="E1849">
        <v>2.5700999000000002</v>
      </c>
      <c r="F1849">
        <v>1.4380169</v>
      </c>
      <c r="G1849">
        <v>0.88532180999999999</v>
      </c>
      <c r="H1849">
        <v>9.4530245999999991</v>
      </c>
      <c r="I1849">
        <v>-2.9085983999999998</v>
      </c>
      <c r="J1849">
        <v>9.7017015999999998</v>
      </c>
      <c r="K1849">
        <v>-0.98953329000000001</v>
      </c>
      <c r="L1849">
        <v>-1.8817027</v>
      </c>
      <c r="M1849">
        <v>90.111111111111114</v>
      </c>
      <c r="N1849" s="1">
        <f t="shared" si="84"/>
        <v>9.7639409252590479</v>
      </c>
      <c r="O1849" s="1">
        <f t="shared" si="85"/>
        <v>9.9299251481544104</v>
      </c>
      <c r="P1849" s="1">
        <f t="shared" si="86"/>
        <v>9.9319179979824685</v>
      </c>
    </row>
    <row r="1850" spans="1:16" ht="18" x14ac:dyDescent="0.2">
      <c r="A1850">
        <v>102</v>
      </c>
      <c r="B1850" t="s">
        <v>16</v>
      </c>
      <c r="C1850">
        <v>575</v>
      </c>
      <c r="D1850">
        <v>-9.2631277049180323</v>
      </c>
      <c r="E1850">
        <v>2.5081942622950821</v>
      </c>
      <c r="F1850">
        <v>1.575596721311475</v>
      </c>
      <c r="G1850">
        <v>0.65598680327868852</v>
      </c>
      <c r="H1850">
        <v>9.4480001639344255</v>
      </c>
      <c r="I1850">
        <v>-2.8799637704918029</v>
      </c>
      <c r="J1850">
        <v>9.6971608196721313</v>
      </c>
      <c r="K1850">
        <v>-1.041553147540984</v>
      </c>
      <c r="L1850">
        <v>-1.7859775409836069</v>
      </c>
      <c r="M1850">
        <v>91</v>
      </c>
      <c r="N1850" s="1">
        <f t="shared" si="84"/>
        <v>9.7251775491883681</v>
      </c>
      <c r="O1850" s="1">
        <f t="shared" si="85"/>
        <v>9.8989503030940647</v>
      </c>
      <c r="P1850" s="1">
        <f t="shared" si="86"/>
        <v>9.9151135494574483</v>
      </c>
    </row>
    <row r="1851" spans="1:16" ht="18" x14ac:dyDescent="0.2">
      <c r="A1851">
        <v>102</v>
      </c>
      <c r="B1851" t="s">
        <v>17</v>
      </c>
      <c r="C1851">
        <v>595</v>
      </c>
      <c r="D1851">
        <v>-9.3125183333333332</v>
      </c>
      <c r="E1851">
        <v>2.392584166666667</v>
      </c>
      <c r="F1851">
        <v>1.229964166666667</v>
      </c>
      <c r="G1851">
        <v>0.70089049999999997</v>
      </c>
      <c r="H1851">
        <v>9.3257266666666663</v>
      </c>
      <c r="I1851">
        <v>-3.3892141666666671</v>
      </c>
      <c r="J1851">
        <v>9.7322699999999998</v>
      </c>
      <c r="K1851">
        <v>-1.2655825000000001</v>
      </c>
      <c r="L1851">
        <v>-1.4360241666666671</v>
      </c>
      <c r="M1851">
        <v>94</v>
      </c>
      <c r="N1851" s="1">
        <f t="shared" si="84"/>
        <v>9.6933105054226694</v>
      </c>
      <c r="O1851" s="1">
        <f t="shared" si="85"/>
        <v>9.9472206179365532</v>
      </c>
      <c r="P1851" s="1">
        <f t="shared" si="86"/>
        <v>9.9187168436475162</v>
      </c>
    </row>
    <row r="1852" spans="1:16" ht="18" x14ac:dyDescent="0.2">
      <c r="A1852">
        <v>102</v>
      </c>
      <c r="B1852" t="s">
        <v>17</v>
      </c>
      <c r="C1852">
        <v>596</v>
      </c>
      <c r="D1852">
        <v>-9.3534133999999991</v>
      </c>
      <c r="E1852">
        <v>2.441627</v>
      </c>
      <c r="F1852">
        <v>1.2896114999999999</v>
      </c>
      <c r="G1852">
        <v>0.74188028000000006</v>
      </c>
      <c r="H1852">
        <v>9.353492300000001</v>
      </c>
      <c r="I1852">
        <v>-3.3840431999999998</v>
      </c>
      <c r="J1852">
        <v>9.7259115999999999</v>
      </c>
      <c r="K1852">
        <v>-1.2680638</v>
      </c>
      <c r="L1852">
        <v>-1.452925</v>
      </c>
      <c r="M1852">
        <v>94</v>
      </c>
      <c r="N1852" s="1">
        <f t="shared" si="84"/>
        <v>9.7524859630435152</v>
      </c>
      <c r="O1852" s="1">
        <f t="shared" si="85"/>
        <v>9.9744650450777765</v>
      </c>
      <c r="P1852" s="1">
        <f t="shared" si="86"/>
        <v>9.9152576016717777</v>
      </c>
    </row>
    <row r="1853" spans="1:16" ht="18" x14ac:dyDescent="0.2">
      <c r="A1853">
        <v>102</v>
      </c>
      <c r="B1853" t="s">
        <v>17</v>
      </c>
      <c r="C1853">
        <v>597</v>
      </c>
      <c r="D1853">
        <v>-9.3732638000000001</v>
      </c>
      <c r="E1853">
        <v>2.3964531</v>
      </c>
      <c r="F1853">
        <v>1.2275024699999999</v>
      </c>
      <c r="G1853">
        <v>0.76313142</v>
      </c>
      <c r="H1853">
        <v>9.3394460000000006</v>
      </c>
      <c r="I1853">
        <v>-3.5017113000000002</v>
      </c>
      <c r="J1853">
        <v>9.7317342</v>
      </c>
      <c r="K1853">
        <v>-1.2682671999999999</v>
      </c>
      <c r="L1853">
        <v>-1.4324113999999999</v>
      </c>
      <c r="M1853">
        <v>93.444444444444443</v>
      </c>
      <c r="N1853" s="1">
        <f t="shared" si="84"/>
        <v>9.7523240326983665</v>
      </c>
      <c r="O1853" s="1">
        <f t="shared" si="85"/>
        <v>10.003479553618076</v>
      </c>
      <c r="P1853" s="1">
        <f t="shared" si="86"/>
        <v>9.9180116277858552</v>
      </c>
    </row>
    <row r="1854" spans="1:16" ht="18" x14ac:dyDescent="0.2">
      <c r="A1854">
        <v>102</v>
      </c>
      <c r="B1854" t="s">
        <v>17</v>
      </c>
      <c r="C1854">
        <v>598</v>
      </c>
      <c r="D1854">
        <v>-9.3050131</v>
      </c>
      <c r="E1854">
        <v>2.5671309</v>
      </c>
      <c r="F1854">
        <v>1.4069156599999999</v>
      </c>
      <c r="G1854">
        <v>0.71472916999999991</v>
      </c>
      <c r="H1854">
        <v>9.3860068000000005</v>
      </c>
      <c r="I1854">
        <v>-3.3776716000000002</v>
      </c>
      <c r="J1854">
        <v>9.7149821999999997</v>
      </c>
      <c r="K1854">
        <v>-1.2633023999999999</v>
      </c>
      <c r="L1854">
        <v>-1.4696598999999999</v>
      </c>
      <c r="M1854">
        <v>93</v>
      </c>
      <c r="N1854" s="1">
        <f t="shared" si="84"/>
        <v>9.7546317984462974</v>
      </c>
      <c r="O1854" s="1">
        <f t="shared" si="85"/>
        <v>10.000831309123342</v>
      </c>
      <c r="P1854" s="1">
        <f t="shared" si="86"/>
        <v>9.9063975451134905</v>
      </c>
    </row>
    <row r="1855" spans="1:16" ht="18" x14ac:dyDescent="0.2">
      <c r="A1855">
        <v>102</v>
      </c>
      <c r="B1855" t="s">
        <v>17</v>
      </c>
      <c r="C1855">
        <v>599</v>
      </c>
      <c r="D1855">
        <v>-9.1329502999999992</v>
      </c>
      <c r="E1855">
        <v>2.7950092</v>
      </c>
      <c r="F1855">
        <v>1.8778846</v>
      </c>
      <c r="G1855">
        <v>0.69142280999999994</v>
      </c>
      <c r="H1855">
        <v>9.4031316999999994</v>
      </c>
      <c r="I1855">
        <v>-3.0846445999999998</v>
      </c>
      <c r="J1855">
        <v>9.7167498999999999</v>
      </c>
      <c r="K1855">
        <v>-1.2810504</v>
      </c>
      <c r="L1855">
        <v>-1.4830375</v>
      </c>
      <c r="M1855">
        <v>93</v>
      </c>
      <c r="N1855" s="1">
        <f t="shared" si="84"/>
        <v>9.7339256305599466</v>
      </c>
      <c r="O1855" s="1">
        <f t="shared" si="85"/>
        <v>9.9202814263529007</v>
      </c>
      <c r="P1855" s="1">
        <f t="shared" si="86"/>
        <v>9.9124022806228176</v>
      </c>
    </row>
    <row r="1856" spans="1:16" ht="18" x14ac:dyDescent="0.2">
      <c r="A1856">
        <v>102</v>
      </c>
      <c r="B1856" t="s">
        <v>17</v>
      </c>
      <c r="C1856">
        <v>600</v>
      </c>
      <c r="D1856">
        <v>-9.1949595999999989</v>
      </c>
      <c r="E1856">
        <v>2.8552202000000002</v>
      </c>
      <c r="F1856">
        <v>1.5149714299999999</v>
      </c>
      <c r="G1856">
        <v>1.15302397</v>
      </c>
      <c r="H1856">
        <v>9.4130488000000003</v>
      </c>
      <c r="I1856">
        <v>-3.0116505</v>
      </c>
      <c r="J1856">
        <v>9.7246267999999993</v>
      </c>
      <c r="K1856">
        <v>-1.237695</v>
      </c>
      <c r="L1856">
        <v>-1.4511972</v>
      </c>
      <c r="M1856">
        <v>93</v>
      </c>
      <c r="N1856" s="1">
        <f t="shared" si="84"/>
        <v>9.7465226039770947</v>
      </c>
      <c r="O1856" s="1">
        <f t="shared" si="85"/>
        <v>9.9501251610583399</v>
      </c>
      <c r="P1856" s="1">
        <f t="shared" si="86"/>
        <v>9.9099055810633772</v>
      </c>
    </row>
    <row r="1857" spans="1:16" ht="18" x14ac:dyDescent="0.2">
      <c r="A1857">
        <v>102</v>
      </c>
      <c r="B1857" t="s">
        <v>17</v>
      </c>
      <c r="C1857">
        <v>601</v>
      </c>
      <c r="D1857">
        <v>-9.2992097000000005</v>
      </c>
      <c r="E1857">
        <v>2.8335721999999999</v>
      </c>
      <c r="F1857">
        <v>1.0835788399999999</v>
      </c>
      <c r="G1857">
        <v>1.6646793</v>
      </c>
      <c r="H1857">
        <v>9.3310966999999998</v>
      </c>
      <c r="I1857">
        <v>-3.0799438000000001</v>
      </c>
      <c r="J1857">
        <v>9.7246506999999998</v>
      </c>
      <c r="K1857">
        <v>-1.2356343000000001</v>
      </c>
      <c r="L1857">
        <v>-1.4245829999999999</v>
      </c>
      <c r="M1857">
        <v>92.111111111111114</v>
      </c>
      <c r="N1857" s="1">
        <f t="shared" si="84"/>
        <v>9.7815425961186051</v>
      </c>
      <c r="O1857" s="1">
        <f t="shared" si="85"/>
        <v>9.9662719513245186</v>
      </c>
      <c r="P1857" s="1">
        <f t="shared" si="86"/>
        <v>9.9058094108576498</v>
      </c>
    </row>
    <row r="1858" spans="1:16" ht="18" x14ac:dyDescent="0.2">
      <c r="A1858">
        <v>102</v>
      </c>
      <c r="B1858" t="s">
        <v>17</v>
      </c>
      <c r="C1858">
        <v>602</v>
      </c>
      <c r="D1858">
        <v>-9.2673713000000006</v>
      </c>
      <c r="E1858">
        <v>2.7582770000000001</v>
      </c>
      <c r="F1858">
        <v>1.8105665399999999</v>
      </c>
      <c r="G1858">
        <v>0.86334237400000002</v>
      </c>
      <c r="H1858">
        <v>9.3198911999999989</v>
      </c>
      <c r="I1858">
        <v>-3.2280118999999998</v>
      </c>
      <c r="J1858">
        <v>9.7466884999999994</v>
      </c>
      <c r="K1858">
        <v>-1.17447978</v>
      </c>
      <c r="L1858">
        <v>-1.39810981</v>
      </c>
      <c r="M1858">
        <v>92</v>
      </c>
      <c r="N1858" s="1">
        <f t="shared" si="84"/>
        <v>9.8371954345006429</v>
      </c>
      <c r="O1858" s="1">
        <f t="shared" si="85"/>
        <v>9.9007975871200902</v>
      </c>
      <c r="P1858" s="1">
        <f t="shared" si="86"/>
        <v>9.9162518377902913</v>
      </c>
    </row>
    <row r="1859" spans="1:16" ht="18" x14ac:dyDescent="0.2">
      <c r="A1859">
        <v>102</v>
      </c>
      <c r="B1859" t="s">
        <v>17</v>
      </c>
      <c r="C1859">
        <v>603</v>
      </c>
      <c r="D1859">
        <v>-9.3141306999999998</v>
      </c>
      <c r="E1859">
        <v>2.1570792999999999</v>
      </c>
      <c r="F1859">
        <v>2.0020221199999999</v>
      </c>
      <c r="G1859">
        <v>-0.38986587433999997</v>
      </c>
      <c r="H1859">
        <v>8.4850101999999996</v>
      </c>
      <c r="I1859">
        <v>-5.3935304000000004</v>
      </c>
      <c r="J1859">
        <v>9.7837774999999993</v>
      </c>
      <c r="K1859">
        <v>-0.29679127799999999</v>
      </c>
      <c r="L1859">
        <v>-1.457201261</v>
      </c>
      <c r="M1859">
        <v>92</v>
      </c>
      <c r="N1859" s="1">
        <f t="shared" ref="N1859:N1922" si="87">SQRT(D1859^2 + E1859^2 + F1859^2)</f>
        <v>9.768014863427485</v>
      </c>
      <c r="O1859" s="1">
        <f t="shared" ref="O1859:O1922" si="88">SQRT(G1859^2 + H1859^2 + I1859^2)</f>
        <v>10.061687913556209</v>
      </c>
      <c r="P1859" s="1">
        <f t="shared" ref="P1859:P1922" si="89">SQRT(J1859^2 + K1859^2 + L1859^2)</f>
        <v>9.8961519161370557</v>
      </c>
    </row>
    <row r="1860" spans="1:16" ht="18" x14ac:dyDescent="0.2">
      <c r="A1860">
        <v>102</v>
      </c>
      <c r="B1860" t="s">
        <v>17</v>
      </c>
      <c r="C1860">
        <v>604</v>
      </c>
      <c r="D1860">
        <v>-9.2483391000000008</v>
      </c>
      <c r="E1860">
        <v>2.0930172900000001</v>
      </c>
      <c r="F1860">
        <v>1.89738348</v>
      </c>
      <c r="G1860">
        <v>5.1220139999999997E-2</v>
      </c>
      <c r="H1860">
        <v>8.7695816999999998</v>
      </c>
      <c r="I1860">
        <v>-4.5307307999999997</v>
      </c>
      <c r="J1860">
        <v>9.8153332999999989</v>
      </c>
      <c r="K1860">
        <v>-0.75226984900000005</v>
      </c>
      <c r="L1860">
        <v>-1.0785742146999999</v>
      </c>
      <c r="M1860">
        <v>92</v>
      </c>
      <c r="N1860" s="1">
        <f t="shared" si="87"/>
        <v>9.6701893236381196</v>
      </c>
      <c r="O1860" s="1">
        <f t="shared" si="88"/>
        <v>9.8709527543082238</v>
      </c>
      <c r="P1860" s="1">
        <f t="shared" si="89"/>
        <v>9.9030298420442548</v>
      </c>
    </row>
    <row r="1861" spans="1:16" ht="18" x14ac:dyDescent="0.2">
      <c r="A1861">
        <v>102</v>
      </c>
      <c r="B1861" t="s">
        <v>17</v>
      </c>
      <c r="C1861">
        <v>605</v>
      </c>
      <c r="D1861">
        <v>-9.3179567676767672</v>
      </c>
      <c r="E1861">
        <v>3.1780777777777778</v>
      </c>
      <c r="F1861">
        <v>1.52492695959596</v>
      </c>
      <c r="G1861">
        <v>0.5015121602</v>
      </c>
      <c r="H1861">
        <v>9.2400348000000001</v>
      </c>
      <c r="I1861">
        <v>-3.6830835</v>
      </c>
      <c r="J1861">
        <v>9.6172539000000015</v>
      </c>
      <c r="K1861">
        <v>-2.0131684299999999</v>
      </c>
      <c r="L1861">
        <v>-1.48800479</v>
      </c>
      <c r="M1861">
        <v>92</v>
      </c>
      <c r="N1861" s="1">
        <f t="shared" si="87"/>
        <v>9.9624243494242286</v>
      </c>
      <c r="O1861" s="1">
        <f t="shared" si="88"/>
        <v>9.9596617221676631</v>
      </c>
      <c r="P1861" s="1">
        <f t="shared" si="89"/>
        <v>9.9377350517950944</v>
      </c>
    </row>
    <row r="1862" spans="1:16" ht="18" x14ac:dyDescent="0.2">
      <c r="A1862">
        <v>102</v>
      </c>
      <c r="B1862" t="s">
        <v>17</v>
      </c>
      <c r="C1862">
        <v>606</v>
      </c>
      <c r="D1862">
        <v>-9.1897772</v>
      </c>
      <c r="E1862">
        <v>2.8259420999999998</v>
      </c>
      <c r="F1862">
        <v>1.6814142000000001</v>
      </c>
      <c r="G1862">
        <v>0.85774963000000004</v>
      </c>
      <c r="H1862">
        <v>9.3262114999999994</v>
      </c>
      <c r="I1862">
        <v>-3.3535892999999999</v>
      </c>
      <c r="J1862">
        <v>9.7200071999999995</v>
      </c>
      <c r="K1862">
        <v>-1.0133209999999999</v>
      </c>
      <c r="L1862">
        <v>-1.4456903999999999</v>
      </c>
      <c r="M1862">
        <v>92</v>
      </c>
      <c r="N1862" s="1">
        <f t="shared" si="87"/>
        <v>9.7603845954016535</v>
      </c>
      <c r="O1862" s="1">
        <f t="shared" si="88"/>
        <v>9.9478900558647041</v>
      </c>
      <c r="P1862" s="1">
        <f t="shared" si="89"/>
        <v>9.8790374100792331</v>
      </c>
    </row>
    <row r="1863" spans="1:16" ht="18" x14ac:dyDescent="0.2">
      <c r="A1863">
        <v>102</v>
      </c>
      <c r="B1863" t="s">
        <v>17</v>
      </c>
      <c r="C1863">
        <v>607</v>
      </c>
      <c r="D1863">
        <v>-9.2195485000000001</v>
      </c>
      <c r="E1863">
        <v>2.8568695000000002</v>
      </c>
      <c r="F1863">
        <v>1.6770144</v>
      </c>
      <c r="G1863">
        <v>0.80280529</v>
      </c>
      <c r="H1863">
        <v>9.3786143000000006</v>
      </c>
      <c r="I1863">
        <v>-3.4260017999999999</v>
      </c>
      <c r="J1863">
        <v>9.7187891999999998</v>
      </c>
      <c r="K1863">
        <v>-1.1449289600000001</v>
      </c>
      <c r="L1863">
        <v>-1.5552528000000001</v>
      </c>
      <c r="M1863">
        <v>92</v>
      </c>
      <c r="N1863" s="1">
        <f t="shared" si="87"/>
        <v>9.7966399944924927</v>
      </c>
      <c r="O1863" s="1">
        <f t="shared" si="88"/>
        <v>10.017005084126678</v>
      </c>
      <c r="P1863" s="1">
        <f t="shared" si="89"/>
        <v>9.9088110845545518</v>
      </c>
    </row>
    <row r="1864" spans="1:16" ht="18" x14ac:dyDescent="0.2">
      <c r="A1864">
        <v>102</v>
      </c>
      <c r="B1864" t="s">
        <v>17</v>
      </c>
      <c r="C1864">
        <v>608</v>
      </c>
      <c r="D1864">
        <v>-9.1800647000000009</v>
      </c>
      <c r="E1864">
        <v>2.8570521000000002</v>
      </c>
      <c r="F1864">
        <v>1.5629128000000001</v>
      </c>
      <c r="G1864">
        <v>0.78580709999999998</v>
      </c>
      <c r="H1864">
        <v>9.2909617999999998</v>
      </c>
      <c r="I1864">
        <v>-3.4775236999999999</v>
      </c>
      <c r="J1864">
        <v>9.7178810999999996</v>
      </c>
      <c r="K1864">
        <v>-1.0487781700000001</v>
      </c>
      <c r="L1864">
        <v>-1.5658917999999999</v>
      </c>
      <c r="M1864">
        <v>92</v>
      </c>
      <c r="N1864" s="1">
        <f t="shared" si="87"/>
        <v>9.7405867902659917</v>
      </c>
      <c r="O1864" s="1">
        <f t="shared" si="88"/>
        <v>9.9515142089800257</v>
      </c>
      <c r="P1864" s="1">
        <f t="shared" si="89"/>
        <v>9.8989477144246489</v>
      </c>
    </row>
    <row r="1865" spans="1:16" ht="18" x14ac:dyDescent="0.2">
      <c r="A1865">
        <v>102</v>
      </c>
      <c r="B1865" t="s">
        <v>17</v>
      </c>
      <c r="C1865">
        <v>609</v>
      </c>
      <c r="D1865">
        <v>-9.4129126000000003</v>
      </c>
      <c r="E1865">
        <v>3.1824203</v>
      </c>
      <c r="F1865">
        <v>2.0575090999999999</v>
      </c>
      <c r="G1865">
        <v>0.82150491999999997</v>
      </c>
      <c r="H1865">
        <v>9.3179411000000005</v>
      </c>
      <c r="I1865">
        <v>-3.5354334999999999</v>
      </c>
      <c r="J1865">
        <v>9.6321379</v>
      </c>
      <c r="K1865">
        <v>-1.6227317999999999</v>
      </c>
      <c r="L1865">
        <v>-1.7480534000000001</v>
      </c>
      <c r="M1865">
        <v>92</v>
      </c>
      <c r="N1865" s="1">
        <f t="shared" si="87"/>
        <v>10.147121083227185</v>
      </c>
      <c r="O1865" s="1">
        <f t="shared" si="88"/>
        <v>9.9999093350677768</v>
      </c>
      <c r="P1865" s="1">
        <f t="shared" si="89"/>
        <v>9.923055462336146</v>
      </c>
    </row>
    <row r="1866" spans="1:16" ht="18" x14ac:dyDescent="0.2">
      <c r="A1866">
        <v>102</v>
      </c>
      <c r="B1866" t="s">
        <v>17</v>
      </c>
      <c r="C1866">
        <v>610</v>
      </c>
      <c r="D1866">
        <v>-1.4190780199999999</v>
      </c>
      <c r="E1866">
        <v>7.01398236</v>
      </c>
      <c r="F1866">
        <v>3.9532155539999998</v>
      </c>
      <c r="G1866">
        <v>0.74546186149999993</v>
      </c>
      <c r="H1866">
        <v>9.0013152999999999</v>
      </c>
      <c r="I1866">
        <v>-5.0633226000000002</v>
      </c>
      <c r="J1866">
        <v>9.7357632000000009</v>
      </c>
      <c r="K1866">
        <v>5.8973136000000002E-2</v>
      </c>
      <c r="L1866">
        <v>-1.1878449959999999</v>
      </c>
      <c r="M1866">
        <v>92</v>
      </c>
      <c r="N1866" s="1">
        <f t="shared" si="87"/>
        <v>8.1754292969620757</v>
      </c>
      <c r="O1866" s="1">
        <f t="shared" si="88"/>
        <v>10.354546164300775</v>
      </c>
      <c r="P1866" s="1">
        <f t="shared" si="89"/>
        <v>9.8081363495705016</v>
      </c>
    </row>
    <row r="1867" spans="1:16" ht="18" x14ac:dyDescent="0.2">
      <c r="A1867">
        <v>102</v>
      </c>
      <c r="B1867" t="s">
        <v>17</v>
      </c>
      <c r="C1867">
        <v>611</v>
      </c>
      <c r="D1867">
        <v>-8.8893501020408152</v>
      </c>
      <c r="E1867">
        <v>3.904281021428571</v>
      </c>
      <c r="F1867">
        <v>1.7941795040816331</v>
      </c>
      <c r="G1867">
        <v>0.47176164009999999</v>
      </c>
      <c r="H1867">
        <v>8.6387891000000003</v>
      </c>
      <c r="I1867">
        <v>-4.0158300000000002</v>
      </c>
      <c r="J1867">
        <v>9.5771805000000008</v>
      </c>
      <c r="K1867">
        <v>-1.700984125</v>
      </c>
      <c r="L1867">
        <v>-1.5613584300000001</v>
      </c>
      <c r="M1867">
        <v>92</v>
      </c>
      <c r="N1867" s="1">
        <f t="shared" si="87"/>
        <v>9.8733497671158705</v>
      </c>
      <c r="O1867" s="1">
        <f t="shared" si="88"/>
        <v>9.5382454753612134</v>
      </c>
      <c r="P1867" s="1">
        <f t="shared" si="89"/>
        <v>9.8515772072300347</v>
      </c>
    </row>
    <row r="1868" spans="1:16" ht="18" x14ac:dyDescent="0.2">
      <c r="A1868">
        <v>102</v>
      </c>
      <c r="B1868" t="s">
        <v>17</v>
      </c>
      <c r="C1868">
        <v>612</v>
      </c>
      <c r="D1868">
        <v>-8.8500510000000006</v>
      </c>
      <c r="E1868">
        <v>3.5257154000000002</v>
      </c>
      <c r="F1868">
        <v>1.4001045000000001</v>
      </c>
      <c r="G1868">
        <v>0.39366237500000001</v>
      </c>
      <c r="H1868">
        <v>9.2202020000000005</v>
      </c>
      <c r="I1868">
        <v>-3.6052075000000001</v>
      </c>
      <c r="J1868">
        <v>9.5769154000000007</v>
      </c>
      <c r="K1868">
        <v>-2.0067694999999999</v>
      </c>
      <c r="L1868">
        <v>-1.6833353</v>
      </c>
      <c r="M1868">
        <v>92</v>
      </c>
      <c r="N1868" s="1">
        <f t="shared" si="87"/>
        <v>9.62882985597515</v>
      </c>
      <c r="O1868" s="1">
        <f t="shared" si="88"/>
        <v>9.9078058168471852</v>
      </c>
      <c r="P1868" s="1">
        <f t="shared" si="89"/>
        <v>9.9286479511116479</v>
      </c>
    </row>
    <row r="1869" spans="1:16" ht="18" x14ac:dyDescent="0.2">
      <c r="A1869">
        <v>102</v>
      </c>
      <c r="B1869" t="s">
        <v>17</v>
      </c>
      <c r="C1869">
        <v>613</v>
      </c>
      <c r="D1869">
        <v>-8.7779995399999997</v>
      </c>
      <c r="E1869">
        <v>4.4410034620000003</v>
      </c>
      <c r="F1869">
        <v>0.29350791799999998</v>
      </c>
      <c r="G1869">
        <v>0.35269936200000002</v>
      </c>
      <c r="H1869">
        <v>9.0855428000000007</v>
      </c>
      <c r="I1869">
        <v>-4.1030764</v>
      </c>
      <c r="J1869">
        <v>9.5543218999999997</v>
      </c>
      <c r="K1869">
        <v>-2.0914576999999999</v>
      </c>
      <c r="L1869">
        <v>-1.8034410999999999</v>
      </c>
      <c r="M1869">
        <v>92</v>
      </c>
      <c r="N1869" s="1">
        <f t="shared" si="87"/>
        <v>9.8418460957111549</v>
      </c>
      <c r="O1869" s="1">
        <f t="shared" si="88"/>
        <v>9.9753055469406053</v>
      </c>
      <c r="P1869" s="1">
        <f t="shared" si="89"/>
        <v>9.9454342328969272</v>
      </c>
    </row>
    <row r="1870" spans="1:16" ht="18" x14ac:dyDescent="0.2">
      <c r="A1870">
        <v>102</v>
      </c>
      <c r="B1870" t="s">
        <v>17</v>
      </c>
      <c r="C1870">
        <v>614</v>
      </c>
      <c r="D1870">
        <v>-7.6768196999999994</v>
      </c>
      <c r="E1870">
        <v>5.4115044360000004</v>
      </c>
      <c r="F1870">
        <v>2.5162894910000002</v>
      </c>
      <c r="G1870">
        <v>0.7732147627</v>
      </c>
      <c r="H1870">
        <v>9.1132303999999991</v>
      </c>
      <c r="I1870">
        <v>-4.0943858000000004</v>
      </c>
      <c r="J1870">
        <v>9.539148599999999</v>
      </c>
      <c r="K1870">
        <v>-2.1878305999999998</v>
      </c>
      <c r="L1870">
        <v>-1.7532181</v>
      </c>
      <c r="M1870">
        <v>92</v>
      </c>
      <c r="N1870" s="1">
        <f t="shared" si="87"/>
        <v>9.7236646265527273</v>
      </c>
      <c r="O1870" s="1">
        <f t="shared" si="88"/>
        <v>10.020619964452449</v>
      </c>
      <c r="P1870" s="1">
        <f t="shared" si="89"/>
        <v>9.9426220109861312</v>
      </c>
    </row>
    <row r="1871" spans="1:16" ht="18" x14ac:dyDescent="0.2">
      <c r="A1871">
        <v>102</v>
      </c>
      <c r="B1871" t="s">
        <v>17</v>
      </c>
      <c r="C1871">
        <v>615</v>
      </c>
      <c r="D1871">
        <v>-7.3951928999999996</v>
      </c>
      <c r="E1871">
        <v>5.5246567000000004</v>
      </c>
      <c r="F1871">
        <v>3.1097530999999998</v>
      </c>
      <c r="G1871">
        <v>0.75901852000000003</v>
      </c>
      <c r="H1871">
        <v>9.2997814000000005</v>
      </c>
      <c r="I1871">
        <v>-3.6890672000000002</v>
      </c>
      <c r="J1871">
        <v>9.5783077999999993</v>
      </c>
      <c r="K1871">
        <v>-1.9502086999999999</v>
      </c>
      <c r="L1871">
        <v>-1.7762874</v>
      </c>
      <c r="M1871">
        <v>91.111111111111114</v>
      </c>
      <c r="N1871" s="1">
        <f t="shared" si="87"/>
        <v>9.7407019266593355</v>
      </c>
      <c r="O1871" s="1">
        <f t="shared" si="88"/>
        <v>10.033506864880533</v>
      </c>
      <c r="P1871" s="1">
        <f t="shared" si="89"/>
        <v>9.9349127430740563</v>
      </c>
    </row>
    <row r="1872" spans="1:16" ht="18" x14ac:dyDescent="0.2">
      <c r="A1872">
        <v>102</v>
      </c>
      <c r="B1872" t="s">
        <v>17</v>
      </c>
      <c r="C1872">
        <v>616</v>
      </c>
      <c r="D1872">
        <v>-7.4098467000000001</v>
      </c>
      <c r="E1872">
        <v>5.1490236999999999</v>
      </c>
      <c r="F1872">
        <v>3.6034392</v>
      </c>
      <c r="G1872">
        <v>0.77005067999999999</v>
      </c>
      <c r="H1872">
        <v>9.335674599999999</v>
      </c>
      <c r="I1872">
        <v>-3.4992513999999999</v>
      </c>
      <c r="J1872">
        <v>9.5917119999999993</v>
      </c>
      <c r="K1872">
        <v>-1.9238093000000001</v>
      </c>
      <c r="L1872">
        <v>-1.7180432999999999</v>
      </c>
      <c r="M1872">
        <v>91</v>
      </c>
      <c r="N1872" s="1">
        <f t="shared" si="87"/>
        <v>9.7161230564849905</v>
      </c>
      <c r="O1872" s="1">
        <f t="shared" si="88"/>
        <v>9.9996279254408051</v>
      </c>
      <c r="P1872" s="1">
        <f t="shared" si="89"/>
        <v>9.932454585568733</v>
      </c>
    </row>
    <row r="1873" spans="1:16" ht="18" x14ac:dyDescent="0.2">
      <c r="A1873">
        <v>102</v>
      </c>
      <c r="B1873" t="s">
        <v>17</v>
      </c>
      <c r="C1873">
        <v>617</v>
      </c>
      <c r="D1873">
        <v>-7.4790467999999999</v>
      </c>
      <c r="E1873">
        <v>5.1518803999999996</v>
      </c>
      <c r="F1873">
        <v>3.4807725</v>
      </c>
      <c r="G1873">
        <v>0.80183629999999995</v>
      </c>
      <c r="H1873">
        <v>9.1253662000000002</v>
      </c>
      <c r="I1873">
        <v>-4.0679638000000002</v>
      </c>
      <c r="J1873">
        <v>9.6063720999999997</v>
      </c>
      <c r="K1873">
        <v>-1.8693765</v>
      </c>
      <c r="L1873">
        <v>-1.6997076</v>
      </c>
      <c r="M1873">
        <v>91</v>
      </c>
      <c r="N1873" s="1">
        <f t="shared" si="87"/>
        <v>9.7259338826279631</v>
      </c>
      <c r="O1873" s="1">
        <f t="shared" si="88"/>
        <v>10.023152159585855</v>
      </c>
      <c r="P1873" s="1">
        <f t="shared" si="89"/>
        <v>9.9330740130086816</v>
      </c>
    </row>
    <row r="1874" spans="1:16" ht="18" x14ac:dyDescent="0.2">
      <c r="A1874">
        <v>102</v>
      </c>
      <c r="B1874" t="s">
        <v>17</v>
      </c>
      <c r="C1874">
        <v>618</v>
      </c>
      <c r="D1874">
        <v>-7.5096769999999999</v>
      </c>
      <c r="E1874">
        <v>5.1116853999999998</v>
      </c>
      <c r="F1874">
        <v>3.4989235000000001</v>
      </c>
      <c r="G1874">
        <v>0.80507452000000002</v>
      </c>
      <c r="H1874">
        <v>9.0955484999999996</v>
      </c>
      <c r="I1874">
        <v>-4.1878428999999997</v>
      </c>
      <c r="J1874">
        <v>9.6041048999999994</v>
      </c>
      <c r="K1874">
        <v>-1.86528</v>
      </c>
      <c r="L1874">
        <v>-1.6881794000000001</v>
      </c>
      <c r="M1874">
        <v>91</v>
      </c>
      <c r="N1874" s="1">
        <f t="shared" si="87"/>
        <v>9.7348365128416212</v>
      </c>
      <c r="O1874" s="1">
        <f t="shared" si="88"/>
        <v>10.045654565715759</v>
      </c>
      <c r="P1874" s="1">
        <f t="shared" si="89"/>
        <v>9.9281443429871814</v>
      </c>
    </row>
    <row r="1875" spans="1:16" ht="18" x14ac:dyDescent="0.2">
      <c r="A1875">
        <v>102</v>
      </c>
      <c r="B1875" t="s">
        <v>17</v>
      </c>
      <c r="C1875">
        <v>619</v>
      </c>
      <c r="D1875">
        <v>-7.8658446</v>
      </c>
      <c r="E1875">
        <v>5.0723741000000002</v>
      </c>
      <c r="F1875">
        <v>2.9083280999999999</v>
      </c>
      <c r="G1875">
        <v>0.56483298979999996</v>
      </c>
      <c r="H1875">
        <v>9.0016952999999997</v>
      </c>
      <c r="I1875">
        <v>-4.3165716999999999</v>
      </c>
      <c r="J1875">
        <v>9.6994375000000002</v>
      </c>
      <c r="K1875">
        <v>-1.6928453999999999</v>
      </c>
      <c r="L1875">
        <v>-1.3957630519999999</v>
      </c>
      <c r="M1875">
        <v>91</v>
      </c>
      <c r="N1875" s="1">
        <f t="shared" si="87"/>
        <v>9.8009623312687815</v>
      </c>
      <c r="O1875" s="1">
        <f t="shared" si="88"/>
        <v>9.9991172521202785</v>
      </c>
      <c r="P1875" s="1">
        <f t="shared" si="89"/>
        <v>9.9444943492384663</v>
      </c>
    </row>
    <row r="1876" spans="1:16" ht="18" x14ac:dyDescent="0.2">
      <c r="A1876">
        <v>102</v>
      </c>
      <c r="B1876" t="s">
        <v>17</v>
      </c>
      <c r="C1876">
        <v>620</v>
      </c>
      <c r="D1876">
        <v>-8.0228657999999999</v>
      </c>
      <c r="E1876">
        <v>3.6300614000000002</v>
      </c>
      <c r="F1876">
        <v>3.9823305000000002</v>
      </c>
      <c r="G1876">
        <v>-3.4686534999999998E-2</v>
      </c>
      <c r="H1876">
        <v>9.0511011000000003</v>
      </c>
      <c r="I1876">
        <v>-4.3698001</v>
      </c>
      <c r="J1876">
        <v>9.8427752000000002</v>
      </c>
      <c r="K1876">
        <v>-1.2375631220000001</v>
      </c>
      <c r="L1876">
        <v>-0.81210035300000005</v>
      </c>
      <c r="M1876">
        <v>91</v>
      </c>
      <c r="N1876" s="1">
        <f t="shared" si="87"/>
        <v>9.6645060724182823</v>
      </c>
      <c r="O1876" s="1">
        <f t="shared" si="88"/>
        <v>10.050810275400263</v>
      </c>
      <c r="P1876" s="1">
        <f t="shared" si="89"/>
        <v>9.9534563394838962</v>
      </c>
    </row>
    <row r="1877" spans="1:16" ht="18" x14ac:dyDescent="0.2">
      <c r="A1877">
        <v>102</v>
      </c>
      <c r="B1877" t="s">
        <v>17</v>
      </c>
      <c r="C1877">
        <v>621</v>
      </c>
      <c r="D1877">
        <v>-7.7624215999999997</v>
      </c>
      <c r="E1877">
        <v>4.0729834</v>
      </c>
      <c r="F1877">
        <v>4.2672341999999999</v>
      </c>
      <c r="G1877">
        <v>0.73026354166666663</v>
      </c>
      <c r="H1877">
        <v>9.210332291666667</v>
      </c>
      <c r="I1877">
        <v>-3.8489247916666671</v>
      </c>
      <c r="J1877">
        <v>9.5451429000000001</v>
      </c>
      <c r="K1877">
        <v>-1.85188598</v>
      </c>
      <c r="L1877">
        <v>-2.2619218999999999</v>
      </c>
      <c r="M1877">
        <v>91</v>
      </c>
      <c r="N1877" s="1">
        <f t="shared" si="87"/>
        <v>9.7495471992535006</v>
      </c>
      <c r="O1877" s="1">
        <f t="shared" si="88"/>
        <v>10.008882445863355</v>
      </c>
      <c r="P1877" s="1">
        <f t="shared" si="89"/>
        <v>9.9827614088507897</v>
      </c>
    </row>
    <row r="1878" spans="1:16" ht="18" x14ac:dyDescent="0.2">
      <c r="A1878">
        <v>102</v>
      </c>
      <c r="B1878" t="s">
        <v>17</v>
      </c>
      <c r="C1878">
        <v>622</v>
      </c>
      <c r="D1878">
        <v>-8.0943736000000008</v>
      </c>
      <c r="E1878">
        <v>3.6687333</v>
      </c>
      <c r="F1878">
        <v>3.9164704000000001</v>
      </c>
      <c r="G1878">
        <v>0.48398004500000003</v>
      </c>
      <c r="H1878">
        <v>9.0188088999999998</v>
      </c>
      <c r="I1878">
        <v>-4.3858548000000006</v>
      </c>
      <c r="J1878">
        <v>9.6282613000000001</v>
      </c>
      <c r="K1878">
        <v>-1.8016421</v>
      </c>
      <c r="L1878">
        <v>-1.5486321000000001</v>
      </c>
      <c r="M1878">
        <v>90.111111111111114</v>
      </c>
      <c r="N1878" s="1">
        <f t="shared" si="87"/>
        <v>9.7117057408563419</v>
      </c>
      <c r="O1878" s="1">
        <f t="shared" si="88"/>
        <v>10.040362193933069</v>
      </c>
      <c r="P1878" s="1">
        <f t="shared" si="89"/>
        <v>9.917035408766095</v>
      </c>
    </row>
    <row r="1879" spans="1:16" ht="18" x14ac:dyDescent="0.2">
      <c r="A1879">
        <v>102</v>
      </c>
      <c r="B1879" t="s">
        <v>17</v>
      </c>
      <c r="C1879">
        <v>623</v>
      </c>
      <c r="D1879">
        <v>-7.3690696999999998</v>
      </c>
      <c r="E1879">
        <v>5.5317746200000002</v>
      </c>
      <c r="F1879">
        <v>2.4889339320000001</v>
      </c>
      <c r="G1879">
        <v>0.35718381999999999</v>
      </c>
      <c r="H1879">
        <v>9.1824382999999994</v>
      </c>
      <c r="I1879">
        <v>-3.8051582000000002</v>
      </c>
      <c r="J1879">
        <v>9.6429732000000001</v>
      </c>
      <c r="K1879">
        <v>-1.728758</v>
      </c>
      <c r="L1879">
        <v>-1.5581951999999999</v>
      </c>
      <c r="M1879">
        <v>90</v>
      </c>
      <c r="N1879" s="1">
        <f t="shared" si="87"/>
        <v>9.5445539868448126</v>
      </c>
      <c r="O1879" s="1">
        <f t="shared" si="88"/>
        <v>9.9460536064111338</v>
      </c>
      <c r="P1879" s="1">
        <f t="shared" si="89"/>
        <v>9.9198542650477126</v>
      </c>
    </row>
    <row r="1880" spans="1:16" ht="18" x14ac:dyDescent="0.2">
      <c r="A1880">
        <v>102</v>
      </c>
      <c r="B1880" t="s">
        <v>17</v>
      </c>
      <c r="C1880">
        <v>624</v>
      </c>
      <c r="D1880">
        <v>-6.9495252000000001</v>
      </c>
      <c r="E1880">
        <v>6.3594777999999996</v>
      </c>
      <c r="F1880">
        <v>0.63733396210000004</v>
      </c>
      <c r="G1880">
        <v>0.54014757199999996</v>
      </c>
      <c r="H1880">
        <v>9.1907177999999998</v>
      </c>
      <c r="I1880">
        <v>-3.9958629000000001</v>
      </c>
      <c r="J1880">
        <v>9.6539075000000008</v>
      </c>
      <c r="K1880">
        <v>-1.7134729</v>
      </c>
      <c r="L1880">
        <v>-1.5319379</v>
      </c>
      <c r="M1880">
        <v>89.6</v>
      </c>
      <c r="N1880" s="1">
        <f t="shared" si="87"/>
        <v>9.4416657944122324</v>
      </c>
      <c r="O1880" s="1">
        <f t="shared" si="88"/>
        <v>10.036332666585476</v>
      </c>
      <c r="P1880" s="1">
        <f t="shared" si="89"/>
        <v>9.9237469298167351</v>
      </c>
    </row>
    <row r="1881" spans="1:16" ht="18" x14ac:dyDescent="0.2">
      <c r="A1881">
        <v>102</v>
      </c>
      <c r="B1881" t="s">
        <v>17</v>
      </c>
      <c r="C1881">
        <v>625</v>
      </c>
      <c r="D1881">
        <v>-8.5605875999999999</v>
      </c>
      <c r="E1881">
        <v>4.9760051499999998</v>
      </c>
      <c r="F1881">
        <v>0.86534312899999999</v>
      </c>
      <c r="G1881">
        <v>0.95207900999999995</v>
      </c>
      <c r="H1881">
        <v>9.2292822000000001</v>
      </c>
      <c r="I1881">
        <v>-3.7755602000000001</v>
      </c>
      <c r="J1881">
        <v>9.6468016999999993</v>
      </c>
      <c r="K1881">
        <v>-1.8162076</v>
      </c>
      <c r="L1881">
        <v>-1.4993429</v>
      </c>
      <c r="M1881">
        <v>89</v>
      </c>
      <c r="N1881" s="1">
        <f t="shared" si="87"/>
        <v>9.9394721208426251</v>
      </c>
      <c r="O1881" s="1">
        <f t="shared" si="88"/>
        <v>10.017033452691644</v>
      </c>
      <c r="P1881" s="1">
        <f t="shared" si="89"/>
        <v>9.9301269990469425</v>
      </c>
    </row>
    <row r="1882" spans="1:16" ht="18" x14ac:dyDescent="0.2">
      <c r="A1882">
        <v>102</v>
      </c>
      <c r="B1882" t="s">
        <v>17</v>
      </c>
      <c r="C1882">
        <v>626</v>
      </c>
      <c r="D1882">
        <v>-8.7554169999999996</v>
      </c>
      <c r="E1882">
        <v>4.3798180999999996</v>
      </c>
      <c r="F1882">
        <v>0.26018402280000003</v>
      </c>
      <c r="G1882">
        <v>0.85374179142857132</v>
      </c>
      <c r="H1882">
        <v>9.2340879591836735</v>
      </c>
      <c r="I1882">
        <v>-3.8257748979591839</v>
      </c>
      <c r="J1882">
        <v>9.6635980000000004</v>
      </c>
      <c r="K1882">
        <v>-1.6795598</v>
      </c>
      <c r="L1882">
        <v>-1.4610426000000001</v>
      </c>
      <c r="M1882">
        <v>89</v>
      </c>
      <c r="N1882" s="1">
        <f t="shared" si="87"/>
        <v>9.7932542680508909</v>
      </c>
      <c r="O1882" s="1">
        <f t="shared" si="88"/>
        <v>10.031640396975321</v>
      </c>
      <c r="P1882" s="1">
        <f t="shared" si="89"/>
        <v>9.9166875974992177</v>
      </c>
    </row>
    <row r="1883" spans="1:16" ht="18" x14ac:dyDescent="0.2">
      <c r="A1883">
        <v>102</v>
      </c>
      <c r="B1883" t="s">
        <v>17</v>
      </c>
      <c r="C1883">
        <v>627</v>
      </c>
      <c r="D1883">
        <v>-8.5934649000000007</v>
      </c>
      <c r="E1883">
        <v>4.6341260999999996</v>
      </c>
      <c r="F1883">
        <v>0.41223764899999998</v>
      </c>
      <c r="G1883">
        <v>0.94104364000000007</v>
      </c>
      <c r="H1883">
        <v>9.3120399999999997</v>
      </c>
      <c r="I1883">
        <v>-3.4600664000000001</v>
      </c>
      <c r="J1883">
        <v>9.6863590999999989</v>
      </c>
      <c r="K1883">
        <v>-1.6361082</v>
      </c>
      <c r="L1883">
        <v>-1.4058965000000001</v>
      </c>
      <c r="M1883">
        <v>89</v>
      </c>
      <c r="N1883" s="1">
        <f t="shared" si="87"/>
        <v>9.7720368182629294</v>
      </c>
      <c r="O1883" s="1">
        <f t="shared" si="88"/>
        <v>9.9785626012163391</v>
      </c>
      <c r="P1883" s="1">
        <f t="shared" si="89"/>
        <v>9.9236559606312564</v>
      </c>
    </row>
    <row r="1884" spans="1:16" ht="18" x14ac:dyDescent="0.2">
      <c r="A1884">
        <v>102</v>
      </c>
      <c r="B1884" t="s">
        <v>17</v>
      </c>
      <c r="C1884">
        <v>628</v>
      </c>
      <c r="D1884">
        <v>-8.3967200000000002</v>
      </c>
      <c r="E1884">
        <v>4.9700993999999996</v>
      </c>
      <c r="F1884">
        <v>0.30898076899999999</v>
      </c>
      <c r="G1884">
        <v>1.23285581</v>
      </c>
      <c r="H1884">
        <v>9.3250183</v>
      </c>
      <c r="I1884">
        <v>-3.461017</v>
      </c>
      <c r="J1884">
        <v>9.6737976000000003</v>
      </c>
      <c r="K1884">
        <v>-1.6956107</v>
      </c>
      <c r="L1884">
        <v>-1.362822</v>
      </c>
      <c r="M1884">
        <v>88.222222222222229</v>
      </c>
      <c r="N1884" s="1">
        <f t="shared" si="87"/>
        <v>9.7622878425035271</v>
      </c>
      <c r="O1884" s="1">
        <f t="shared" si="88"/>
        <v>10.022701153774598</v>
      </c>
      <c r="P1884" s="1">
        <f t="shared" si="89"/>
        <v>9.915378936551253</v>
      </c>
    </row>
    <row r="1885" spans="1:16" ht="18" x14ac:dyDescent="0.2">
      <c r="A1885">
        <v>102</v>
      </c>
      <c r="B1885" t="s">
        <v>17</v>
      </c>
      <c r="C1885">
        <v>629</v>
      </c>
      <c r="D1885">
        <v>-8.5775784999999996</v>
      </c>
      <c r="E1885">
        <v>4.6903642999999997</v>
      </c>
      <c r="F1885">
        <v>0.13979520200000001</v>
      </c>
      <c r="G1885">
        <v>1.08444607</v>
      </c>
      <c r="H1885">
        <v>9.1854790000000008</v>
      </c>
      <c r="I1885">
        <v>-3.6750550999999998</v>
      </c>
      <c r="J1885">
        <v>9.692895656565657</v>
      </c>
      <c r="K1885">
        <v>-1.6272252525252531</v>
      </c>
      <c r="L1885">
        <v>-1.360219898989899</v>
      </c>
      <c r="M1885">
        <v>88</v>
      </c>
      <c r="N1885" s="1">
        <f t="shared" si="87"/>
        <v>9.7772139635419126</v>
      </c>
      <c r="O1885" s="1">
        <f t="shared" si="88"/>
        <v>9.9526417461001504</v>
      </c>
      <c r="P1885" s="1">
        <f t="shared" si="89"/>
        <v>9.9222117698189312</v>
      </c>
    </row>
    <row r="1886" spans="1:16" ht="18" x14ac:dyDescent="0.2">
      <c r="A1886">
        <v>102</v>
      </c>
      <c r="B1886" t="s">
        <v>17</v>
      </c>
      <c r="C1886">
        <v>630</v>
      </c>
      <c r="D1886">
        <v>-8.4938909999999996</v>
      </c>
      <c r="E1886">
        <v>4.8328588999999997</v>
      </c>
      <c r="F1886">
        <v>0.23640166900000001</v>
      </c>
      <c r="G1886">
        <v>1.06465576</v>
      </c>
      <c r="H1886">
        <v>9.257046299999999</v>
      </c>
      <c r="I1886">
        <v>-3.6810678000000001</v>
      </c>
      <c r="J1886">
        <v>9.6569488000000003</v>
      </c>
      <c r="K1886">
        <v>-1.745376</v>
      </c>
      <c r="L1886">
        <v>-1.3931712999999999</v>
      </c>
      <c r="M1886">
        <v>88</v>
      </c>
      <c r="N1886" s="1">
        <f t="shared" si="87"/>
        <v>9.7754076751967833</v>
      </c>
      <c r="O1886" s="1">
        <f t="shared" si="88"/>
        <v>10.01881521118349</v>
      </c>
      <c r="P1886" s="1">
        <f t="shared" si="89"/>
        <v>9.9118072912229849</v>
      </c>
    </row>
    <row r="1887" spans="1:16" ht="18" x14ac:dyDescent="0.2">
      <c r="A1887">
        <v>102</v>
      </c>
      <c r="B1887" t="s">
        <v>17</v>
      </c>
      <c r="C1887">
        <v>631</v>
      </c>
      <c r="D1887">
        <v>-8.4830117999999999</v>
      </c>
      <c r="E1887">
        <v>4.8417459000000003</v>
      </c>
      <c r="F1887">
        <v>0.22152458999999999</v>
      </c>
      <c r="G1887">
        <v>1.08030442</v>
      </c>
      <c r="H1887">
        <v>9.2447853000000002</v>
      </c>
      <c r="I1887">
        <v>-3.7047519000000002</v>
      </c>
      <c r="J1887">
        <v>9.6627257999999987</v>
      </c>
      <c r="K1887">
        <v>-1.7121028</v>
      </c>
      <c r="L1887">
        <v>-1.3805844</v>
      </c>
      <c r="M1887">
        <v>88</v>
      </c>
      <c r="N1887" s="1">
        <f t="shared" si="87"/>
        <v>9.7700084801949227</v>
      </c>
      <c r="O1887" s="1">
        <f t="shared" si="88"/>
        <v>10.017898957542007</v>
      </c>
      <c r="P1887" s="1">
        <f t="shared" si="89"/>
        <v>9.9098728129717593</v>
      </c>
    </row>
    <row r="1888" spans="1:16" ht="18" x14ac:dyDescent="0.2">
      <c r="A1888">
        <v>102</v>
      </c>
      <c r="B1888" t="s">
        <v>17</v>
      </c>
      <c r="C1888">
        <v>632</v>
      </c>
      <c r="D1888">
        <v>-8.6211258999999991</v>
      </c>
      <c r="E1888">
        <v>4.6171201000000002</v>
      </c>
      <c r="F1888">
        <v>0.18442028520000001</v>
      </c>
      <c r="G1888">
        <v>0.96624584999999996</v>
      </c>
      <c r="H1888">
        <v>9.1965922999999989</v>
      </c>
      <c r="I1888">
        <v>-3.9250474</v>
      </c>
      <c r="J1888">
        <v>9.6736746</v>
      </c>
      <c r="K1888">
        <v>-1.7020987999999999</v>
      </c>
      <c r="L1888">
        <v>-1.4052316</v>
      </c>
      <c r="M1888">
        <v>87.444444444444443</v>
      </c>
      <c r="N1888" s="1">
        <f t="shared" si="87"/>
        <v>9.7813915494201567</v>
      </c>
      <c r="O1888" s="1">
        <f t="shared" si="88"/>
        <v>10.045742285531132</v>
      </c>
      <c r="P1888" s="1">
        <f t="shared" si="89"/>
        <v>9.9222878632543789</v>
      </c>
    </row>
    <row r="1889" spans="1:16" ht="18" x14ac:dyDescent="0.2">
      <c r="A1889">
        <v>102</v>
      </c>
      <c r="B1889" t="s">
        <v>17</v>
      </c>
      <c r="C1889">
        <v>633</v>
      </c>
      <c r="D1889">
        <v>-8.6790032000000004</v>
      </c>
      <c r="E1889">
        <v>4.531288</v>
      </c>
      <c r="F1889">
        <v>0.16690843280000001</v>
      </c>
      <c r="G1889">
        <v>1.0280317800000001</v>
      </c>
      <c r="H1889">
        <v>9.2283782999999993</v>
      </c>
      <c r="I1889">
        <v>-3.7060322000000001</v>
      </c>
      <c r="J1889">
        <v>9.7085729000000001</v>
      </c>
      <c r="K1889">
        <v>-1.5497415999999999</v>
      </c>
      <c r="L1889">
        <v>-1.3517942000000001</v>
      </c>
      <c r="M1889">
        <v>87</v>
      </c>
      <c r="N1889" s="1">
        <f t="shared" si="87"/>
        <v>9.7921154971484068</v>
      </c>
      <c r="O1889" s="1">
        <f t="shared" si="88"/>
        <v>9.9977242438485803</v>
      </c>
      <c r="P1889" s="1">
        <f t="shared" si="89"/>
        <v>9.9239827861871373</v>
      </c>
    </row>
    <row r="1890" spans="1:16" ht="18" x14ac:dyDescent="0.2">
      <c r="A1890">
        <v>102</v>
      </c>
      <c r="B1890" t="s">
        <v>17</v>
      </c>
      <c r="C1890">
        <v>634</v>
      </c>
      <c r="D1890">
        <v>-8.6580808999999999</v>
      </c>
      <c r="E1890">
        <v>4.5154387000000007</v>
      </c>
      <c r="F1890">
        <v>0.1526500563</v>
      </c>
      <c r="G1890">
        <v>1.063129518</v>
      </c>
      <c r="H1890">
        <v>9.1927547000000001</v>
      </c>
      <c r="I1890">
        <v>-3.7784632999999999</v>
      </c>
      <c r="J1890">
        <v>9.6732379000000002</v>
      </c>
      <c r="K1890">
        <v>-1.6063588</v>
      </c>
      <c r="L1890">
        <v>-1.4123901999999999</v>
      </c>
      <c r="M1890">
        <v>87</v>
      </c>
      <c r="N1890" s="1">
        <f t="shared" si="87"/>
        <v>9.7660049950883643</v>
      </c>
      <c r="O1890" s="1">
        <f t="shared" si="88"/>
        <v>9.995687482902909</v>
      </c>
      <c r="P1890" s="1">
        <f t="shared" si="89"/>
        <v>9.9069049728656378</v>
      </c>
    </row>
    <row r="1891" spans="1:16" ht="18" x14ac:dyDescent="0.2">
      <c r="A1891">
        <v>102</v>
      </c>
      <c r="B1891" t="s">
        <v>17</v>
      </c>
      <c r="C1891">
        <v>635</v>
      </c>
      <c r="D1891">
        <v>-8.7733466999999994</v>
      </c>
      <c r="E1891">
        <v>4.3247296000000004</v>
      </c>
      <c r="F1891">
        <v>0.32091130200000001</v>
      </c>
      <c r="G1891">
        <v>0.71804446464646476</v>
      </c>
      <c r="H1891">
        <v>9.1325039393939385</v>
      </c>
      <c r="I1891">
        <v>-4.1527197979797981</v>
      </c>
      <c r="J1891">
        <v>9.6634938999999989</v>
      </c>
      <c r="K1891">
        <v>-1.6380808</v>
      </c>
      <c r="L1891">
        <v>-1.4724923000000001</v>
      </c>
      <c r="M1891">
        <v>87</v>
      </c>
      <c r="N1891" s="1">
        <f t="shared" si="87"/>
        <v>9.7866175206384955</v>
      </c>
      <c r="O1891" s="1">
        <f t="shared" si="88"/>
        <v>10.057996707932878</v>
      </c>
      <c r="P1891" s="1">
        <f t="shared" si="89"/>
        <v>9.9113398002603628</v>
      </c>
    </row>
    <row r="1892" spans="1:16" ht="18" x14ac:dyDescent="0.2">
      <c r="A1892">
        <v>102</v>
      </c>
      <c r="B1892" t="s">
        <v>17</v>
      </c>
      <c r="C1892">
        <v>636</v>
      </c>
      <c r="D1892">
        <v>-8.7828509999999991</v>
      </c>
      <c r="E1892">
        <v>4.3188139000000003</v>
      </c>
      <c r="F1892">
        <v>0.2876897584</v>
      </c>
      <c r="G1892">
        <v>0.69771111000000008</v>
      </c>
      <c r="H1892">
        <v>9.1270930000000003</v>
      </c>
      <c r="I1892">
        <v>-4.0853447000000003</v>
      </c>
      <c r="J1892">
        <v>9.6732478999999998</v>
      </c>
      <c r="K1892">
        <v>-1.6420117999999999</v>
      </c>
      <c r="L1892">
        <v>-1.5101864</v>
      </c>
      <c r="M1892">
        <v>86</v>
      </c>
      <c r="N1892" s="1">
        <f t="shared" si="87"/>
        <v>9.7914958299599171</v>
      </c>
      <c r="O1892" s="1">
        <f t="shared" si="88"/>
        <v>10.024004625970827</v>
      </c>
      <c r="P1892" s="1">
        <f t="shared" si="89"/>
        <v>9.9271642803440407</v>
      </c>
    </row>
    <row r="1893" spans="1:16" ht="18" x14ac:dyDescent="0.2">
      <c r="A1893">
        <v>102</v>
      </c>
      <c r="B1893" t="s">
        <v>17</v>
      </c>
      <c r="C1893">
        <v>637</v>
      </c>
      <c r="D1893">
        <v>-8.7293876000000008</v>
      </c>
      <c r="E1893">
        <v>4.4198596999999999</v>
      </c>
      <c r="F1893">
        <v>0.30546909119999999</v>
      </c>
      <c r="G1893">
        <v>0.75965010000000011</v>
      </c>
      <c r="H1893">
        <v>9.1786470999999992</v>
      </c>
      <c r="I1893">
        <v>-4.0050115000000002</v>
      </c>
      <c r="J1893">
        <v>9.6807629473684198</v>
      </c>
      <c r="K1893">
        <v>-1.6158391578947371</v>
      </c>
      <c r="L1893">
        <v>-1.4760485263157901</v>
      </c>
      <c r="M1893">
        <v>86</v>
      </c>
      <c r="N1893" s="1">
        <f t="shared" si="87"/>
        <v>9.7893145318963182</v>
      </c>
      <c r="O1893" s="1">
        <f t="shared" si="88"/>
        <v>10.043144327146784</v>
      </c>
      <c r="P1893" s="1">
        <f t="shared" si="89"/>
        <v>9.9250605378187124</v>
      </c>
    </row>
    <row r="1894" spans="1:16" ht="18" x14ac:dyDescent="0.2">
      <c r="A1894">
        <v>102</v>
      </c>
      <c r="B1894" t="s">
        <v>17</v>
      </c>
      <c r="C1894">
        <v>638</v>
      </c>
      <c r="D1894">
        <v>-8.7234619000000002</v>
      </c>
      <c r="E1894">
        <v>4.4255494999999998</v>
      </c>
      <c r="F1894">
        <v>0.26820585200000002</v>
      </c>
      <c r="G1894">
        <v>0.75281248000000001</v>
      </c>
      <c r="H1894">
        <v>9.1339189999999988</v>
      </c>
      <c r="I1894">
        <v>-4.0518426999999999</v>
      </c>
      <c r="J1894">
        <v>9.6671538999999989</v>
      </c>
      <c r="K1894">
        <v>-1.6432974</v>
      </c>
      <c r="L1894">
        <v>-1.487473</v>
      </c>
      <c r="M1894">
        <v>86</v>
      </c>
      <c r="N1894" s="1">
        <f t="shared" si="87"/>
        <v>9.7855102205633049</v>
      </c>
      <c r="O1894" s="1">
        <f t="shared" si="88"/>
        <v>10.020610370339124</v>
      </c>
      <c r="P1894" s="1">
        <f t="shared" si="89"/>
        <v>9.9180071988711997</v>
      </c>
    </row>
    <row r="1895" spans="1:16" ht="18" x14ac:dyDescent="0.2">
      <c r="A1895">
        <v>102</v>
      </c>
      <c r="B1895" t="s">
        <v>17</v>
      </c>
      <c r="C1895">
        <v>639</v>
      </c>
      <c r="D1895">
        <v>-8.6801753000000001</v>
      </c>
      <c r="E1895">
        <v>4.5154898000000001</v>
      </c>
      <c r="F1895">
        <v>0.223520519</v>
      </c>
      <c r="G1895">
        <v>0.80675890999999988</v>
      </c>
      <c r="H1895">
        <v>9.1755151999999995</v>
      </c>
      <c r="I1895">
        <v>-3.9445184000000002</v>
      </c>
      <c r="J1895">
        <v>9.6918556000000002</v>
      </c>
      <c r="K1895">
        <v>-1.626449</v>
      </c>
      <c r="L1895">
        <v>-1.4772913000000001</v>
      </c>
      <c r="M1895">
        <v>86</v>
      </c>
      <c r="N1895" s="1">
        <f t="shared" si="87"/>
        <v>9.7869838456517435</v>
      </c>
      <c r="O1895" s="1">
        <f t="shared" si="88"/>
        <v>10.019988250104586</v>
      </c>
      <c r="P1895" s="1">
        <f t="shared" si="89"/>
        <v>9.9377960789054249</v>
      </c>
    </row>
    <row r="1896" spans="1:16" ht="18" x14ac:dyDescent="0.2">
      <c r="A1896">
        <v>102</v>
      </c>
      <c r="B1896" t="s">
        <v>17</v>
      </c>
      <c r="C1896">
        <v>640</v>
      </c>
      <c r="D1896">
        <v>-8.6563277000000003</v>
      </c>
      <c r="E1896">
        <v>4.5621803999999999</v>
      </c>
      <c r="F1896">
        <v>0.20447664160000001</v>
      </c>
      <c r="G1896">
        <v>0.84720060000000008</v>
      </c>
      <c r="H1896">
        <v>9.1820582999999996</v>
      </c>
      <c r="I1896">
        <v>-3.904312</v>
      </c>
      <c r="J1896">
        <v>9.6721450000000004</v>
      </c>
      <c r="K1896">
        <v>-1.6257056000000001</v>
      </c>
      <c r="L1896">
        <v>-1.4601318999999999</v>
      </c>
      <c r="M1896">
        <v>85.444444444444443</v>
      </c>
      <c r="N1896" s="1">
        <f t="shared" si="87"/>
        <v>9.7870991590405101</v>
      </c>
      <c r="O1896" s="1">
        <f t="shared" si="88"/>
        <v>10.013570575702916</v>
      </c>
      <c r="P1896" s="1">
        <f t="shared" si="89"/>
        <v>9.9159110909837214</v>
      </c>
    </row>
    <row r="1897" spans="1:16" ht="18" x14ac:dyDescent="0.2">
      <c r="A1897">
        <v>102</v>
      </c>
      <c r="B1897" t="s">
        <v>17</v>
      </c>
      <c r="C1897">
        <v>641</v>
      </c>
      <c r="D1897">
        <v>-8.6511221999999997</v>
      </c>
      <c r="E1897">
        <v>4.5589054000000004</v>
      </c>
      <c r="F1897">
        <v>0.224579056</v>
      </c>
      <c r="G1897">
        <v>0.89036223000000003</v>
      </c>
      <c r="H1897">
        <v>9.0962774</v>
      </c>
      <c r="I1897">
        <v>-4.1506775999999999</v>
      </c>
      <c r="J1897">
        <v>9.6719735</v>
      </c>
      <c r="K1897">
        <v>-1.6671053</v>
      </c>
      <c r="L1897">
        <v>-1.4583330000000001</v>
      </c>
      <c r="M1897">
        <v>85</v>
      </c>
      <c r="N1897" s="1">
        <f t="shared" si="87"/>
        <v>9.7814093830018098</v>
      </c>
      <c r="O1897" s="1">
        <f t="shared" si="88"/>
        <v>10.038084079021409</v>
      </c>
      <c r="P1897" s="1">
        <f t="shared" si="89"/>
        <v>9.9223508608030659</v>
      </c>
    </row>
    <row r="1898" spans="1:16" ht="18" x14ac:dyDescent="0.2">
      <c r="A1898">
        <v>102</v>
      </c>
      <c r="B1898" t="s">
        <v>17</v>
      </c>
      <c r="C1898">
        <v>642</v>
      </c>
      <c r="D1898">
        <v>-8.7146661999999999</v>
      </c>
      <c r="E1898">
        <v>4.4720797000000001</v>
      </c>
      <c r="F1898">
        <v>0.21814705200000001</v>
      </c>
      <c r="G1898">
        <v>0.82397926999999993</v>
      </c>
      <c r="H1898">
        <v>9.0839645999999998</v>
      </c>
      <c r="I1898">
        <v>-4.1657793999999999</v>
      </c>
      <c r="J1898">
        <v>9.6599547000000001</v>
      </c>
      <c r="K1898">
        <v>-1.6139942</v>
      </c>
      <c r="L1898">
        <v>-1.4437365</v>
      </c>
      <c r="M1898">
        <v>85</v>
      </c>
      <c r="N1898" s="1">
        <f t="shared" si="87"/>
        <v>9.7975758204196008</v>
      </c>
      <c r="O1898" s="1">
        <f t="shared" si="88"/>
        <v>10.027515779140277</v>
      </c>
      <c r="P1898" s="1">
        <f t="shared" si="89"/>
        <v>9.8997008624057923</v>
      </c>
    </row>
    <row r="1899" spans="1:16" ht="18" x14ac:dyDescent="0.2">
      <c r="A1899">
        <v>102</v>
      </c>
      <c r="B1899" t="s">
        <v>17</v>
      </c>
      <c r="C1899">
        <v>643</v>
      </c>
      <c r="D1899">
        <v>-8.6963252000000004</v>
      </c>
      <c r="E1899">
        <v>4.4917818</v>
      </c>
      <c r="F1899">
        <v>0.2310561723</v>
      </c>
      <c r="G1899">
        <v>0.82478472999999997</v>
      </c>
      <c r="H1899">
        <v>9.1104002000000008</v>
      </c>
      <c r="I1899">
        <v>-4.1538471000000001</v>
      </c>
      <c r="J1899">
        <v>9.6795612000000002</v>
      </c>
      <c r="K1899">
        <v>-1.6221448000000001</v>
      </c>
      <c r="L1899">
        <v>-1.4369244000000001</v>
      </c>
      <c r="M1899">
        <v>84</v>
      </c>
      <c r="N1899" s="1">
        <f t="shared" si="87"/>
        <v>9.7905854103686885</v>
      </c>
      <c r="O1899" s="1">
        <f t="shared" si="88"/>
        <v>10.046596806141851</v>
      </c>
      <c r="P1899" s="1">
        <f t="shared" si="89"/>
        <v>9.9191738823365654</v>
      </c>
    </row>
    <row r="1900" spans="1:16" ht="18" x14ac:dyDescent="0.2">
      <c r="A1900">
        <v>102</v>
      </c>
      <c r="B1900" t="s">
        <v>17</v>
      </c>
      <c r="C1900">
        <v>644</v>
      </c>
      <c r="D1900">
        <v>-8.6942830000000004</v>
      </c>
      <c r="E1900">
        <v>4.4812010000000004</v>
      </c>
      <c r="F1900">
        <v>0.23766529850000001</v>
      </c>
      <c r="G1900">
        <v>0.83973468870000001</v>
      </c>
      <c r="H1900">
        <v>9.0965371000000008</v>
      </c>
      <c r="I1900">
        <v>-4.1364941999999996</v>
      </c>
      <c r="J1900">
        <v>9.6746555999999995</v>
      </c>
      <c r="K1900">
        <v>-1.6087932</v>
      </c>
      <c r="L1900">
        <v>-1.4409168000000001</v>
      </c>
      <c r="M1900">
        <v>84</v>
      </c>
      <c r="N1900" s="1">
        <f t="shared" si="87"/>
        <v>9.7840791125481559</v>
      </c>
      <c r="O1900" s="1">
        <f t="shared" si="88"/>
        <v>10.028096819721883</v>
      </c>
      <c r="P1900" s="1">
        <f t="shared" si="89"/>
        <v>9.9127906143275215</v>
      </c>
    </row>
    <row r="1901" spans="1:16" ht="18" x14ac:dyDescent="0.2">
      <c r="A1901">
        <v>102</v>
      </c>
      <c r="B1901" t="s">
        <v>17</v>
      </c>
      <c r="C1901">
        <v>645</v>
      </c>
      <c r="D1901">
        <v>-8.6950646000000003</v>
      </c>
      <c r="E1901">
        <v>4.5270260000000002</v>
      </c>
      <c r="F1901">
        <v>0.22749232699999999</v>
      </c>
      <c r="G1901">
        <v>0.85282759999999991</v>
      </c>
      <c r="H1901">
        <v>9.0707631000000006</v>
      </c>
      <c r="I1901">
        <v>-4.1551466000000001</v>
      </c>
      <c r="J1901">
        <v>9.6920010309278357</v>
      </c>
      <c r="K1901">
        <v>-1.6006303092783509</v>
      </c>
      <c r="L1901">
        <v>-1.406277216494846</v>
      </c>
      <c r="M1901">
        <v>83.7</v>
      </c>
      <c r="N1901" s="1">
        <f t="shared" si="87"/>
        <v>9.8056037836378565</v>
      </c>
      <c r="O1901" s="1">
        <f t="shared" si="88"/>
        <v>10.013555881860096</v>
      </c>
      <c r="P1901" s="1">
        <f t="shared" si="89"/>
        <v>9.9234327215998821</v>
      </c>
    </row>
    <row r="1902" spans="1:16" ht="18" x14ac:dyDescent="0.2">
      <c r="A1902">
        <v>102</v>
      </c>
      <c r="B1902" t="s">
        <v>17</v>
      </c>
      <c r="C1902">
        <v>646</v>
      </c>
      <c r="D1902">
        <v>-8.7161875000000002</v>
      </c>
      <c r="E1902">
        <v>4.4624373999999998</v>
      </c>
      <c r="F1902">
        <v>0.241634034</v>
      </c>
      <c r="G1902">
        <v>0.81299615000000003</v>
      </c>
      <c r="H1902">
        <v>8.9510456999999999</v>
      </c>
      <c r="I1902">
        <v>-4.4482090000000003</v>
      </c>
      <c r="J1902">
        <v>9.6739087999999995</v>
      </c>
      <c r="K1902">
        <v>-1.5936855000000001</v>
      </c>
      <c r="L1902">
        <v>-1.4305987</v>
      </c>
      <c r="M1902">
        <v>83</v>
      </c>
      <c r="N1902" s="1">
        <f t="shared" si="87"/>
        <v>9.7950834141656049</v>
      </c>
      <c r="O1902" s="1">
        <f t="shared" si="88"/>
        <v>10.028396939246289</v>
      </c>
      <c r="P1902" s="1">
        <f t="shared" si="89"/>
        <v>9.9081258361038884</v>
      </c>
    </row>
    <row r="1903" spans="1:16" ht="18" x14ac:dyDescent="0.2">
      <c r="A1903">
        <v>102</v>
      </c>
      <c r="B1903" t="s">
        <v>17</v>
      </c>
      <c r="C1903">
        <v>647</v>
      </c>
      <c r="D1903">
        <v>-8.7281370999999996</v>
      </c>
      <c r="E1903">
        <v>4.4329280000000004</v>
      </c>
      <c r="F1903">
        <v>0.24078492000000001</v>
      </c>
      <c r="G1903">
        <v>0.79647251999999991</v>
      </c>
      <c r="H1903">
        <v>8.9448705000000004</v>
      </c>
      <c r="I1903">
        <v>-4.4783049000000004</v>
      </c>
      <c r="J1903">
        <v>9.6881317708333334</v>
      </c>
      <c r="K1903">
        <v>-1.5962031249999999</v>
      </c>
      <c r="L1903">
        <v>-1.404276770833333</v>
      </c>
      <c r="M1903">
        <v>83</v>
      </c>
      <c r="N1903" s="1">
        <f t="shared" si="87"/>
        <v>9.7923033688341086</v>
      </c>
      <c r="O1903" s="1">
        <f t="shared" si="88"/>
        <v>10.034953488394923</v>
      </c>
      <c r="P1903" s="1">
        <f t="shared" si="89"/>
        <v>9.918656908795267</v>
      </c>
    </row>
    <row r="1904" spans="1:16" ht="18" x14ac:dyDescent="0.2">
      <c r="A1904">
        <v>102</v>
      </c>
      <c r="B1904" t="s">
        <v>17</v>
      </c>
      <c r="C1904">
        <v>648</v>
      </c>
      <c r="D1904">
        <v>-8.6929388999999997</v>
      </c>
      <c r="E1904">
        <v>4.4979941999999999</v>
      </c>
      <c r="F1904">
        <v>0.20760863979999999</v>
      </c>
      <c r="G1904">
        <v>0.80775338000000008</v>
      </c>
      <c r="H1904">
        <v>8.9879356000000001</v>
      </c>
      <c r="I1904">
        <v>-4.3969256000000003</v>
      </c>
      <c r="J1904">
        <v>9.6759091919191924</v>
      </c>
      <c r="K1904">
        <v>-1.5813679797979801</v>
      </c>
      <c r="L1904">
        <v>-1.4210971717171721</v>
      </c>
      <c r="M1904">
        <v>82.333333333333329</v>
      </c>
      <c r="N1904" s="1">
        <f t="shared" si="87"/>
        <v>9.7899049990123217</v>
      </c>
      <c r="O1904" s="1">
        <f t="shared" si="88"/>
        <v>10.03834680635134</v>
      </c>
      <c r="P1904" s="1">
        <f t="shared" si="89"/>
        <v>9.9067381387245312</v>
      </c>
    </row>
    <row r="1905" spans="1:16" ht="18" x14ac:dyDescent="0.2">
      <c r="A1905">
        <v>102</v>
      </c>
      <c r="B1905" t="s">
        <v>17</v>
      </c>
      <c r="C1905">
        <v>649</v>
      </c>
      <c r="D1905">
        <v>-8.7135765000000003</v>
      </c>
      <c r="E1905">
        <v>4.4721573000000001</v>
      </c>
      <c r="F1905">
        <v>0.22778499599999999</v>
      </c>
      <c r="G1905">
        <v>0.79949242999999992</v>
      </c>
      <c r="H1905">
        <v>9.0147952999999994</v>
      </c>
      <c r="I1905">
        <v>-4.3824487000000003</v>
      </c>
      <c r="J1905">
        <v>9.6932226000000004</v>
      </c>
      <c r="K1905">
        <v>-1.5946332999999999</v>
      </c>
      <c r="L1905">
        <v>-1.4222911</v>
      </c>
      <c r="M1905">
        <v>82</v>
      </c>
      <c r="N1905" s="1">
        <f t="shared" si="87"/>
        <v>9.7968613515604197</v>
      </c>
      <c r="O1905" s="1">
        <f t="shared" si="88"/>
        <v>10.055425354238432</v>
      </c>
      <c r="P1905" s="1">
        <f t="shared" si="89"/>
        <v>9.9259423586760196</v>
      </c>
    </row>
    <row r="1906" spans="1:16" ht="18" x14ac:dyDescent="0.2">
      <c r="A1906">
        <v>102</v>
      </c>
      <c r="B1906" t="s">
        <v>17</v>
      </c>
      <c r="C1906">
        <v>650</v>
      </c>
      <c r="D1906">
        <v>-8.7305265999999992</v>
      </c>
      <c r="E1906">
        <v>4.4359335</v>
      </c>
      <c r="F1906">
        <v>0.19301462589999999</v>
      </c>
      <c r="G1906">
        <v>0.82093453999999999</v>
      </c>
      <c r="H1906">
        <v>9.0028842999999998</v>
      </c>
      <c r="I1906">
        <v>-4.3518188999999996</v>
      </c>
      <c r="J1906">
        <v>9.6762768999999995</v>
      </c>
      <c r="K1906">
        <v>-1.6080786</v>
      </c>
      <c r="L1906">
        <v>-1.4366591</v>
      </c>
      <c r="M1906">
        <v>82</v>
      </c>
      <c r="N1906" s="1">
        <f t="shared" si="87"/>
        <v>9.7947361054569058</v>
      </c>
      <c r="O1906" s="1">
        <f t="shared" si="88"/>
        <v>10.03315438815474</v>
      </c>
      <c r="P1906" s="1">
        <f t="shared" si="89"/>
        <v>9.9136391299494235</v>
      </c>
    </row>
    <row r="1907" spans="1:16" ht="18" x14ac:dyDescent="0.2">
      <c r="A1907">
        <v>102</v>
      </c>
      <c r="B1907" t="s">
        <v>17</v>
      </c>
      <c r="C1907">
        <v>651</v>
      </c>
      <c r="D1907">
        <v>-8.669276</v>
      </c>
      <c r="E1907">
        <v>4.5170035999999998</v>
      </c>
      <c r="F1907">
        <v>0.23253085379999999</v>
      </c>
      <c r="G1907">
        <v>0.85828362000000002</v>
      </c>
      <c r="H1907">
        <v>9.0798311999999992</v>
      </c>
      <c r="I1907">
        <v>-4.2034782000000002</v>
      </c>
      <c r="J1907">
        <v>9.6787057999999995</v>
      </c>
      <c r="K1907">
        <v>-1.6509616</v>
      </c>
      <c r="L1907">
        <v>-1.4876928</v>
      </c>
      <c r="M1907">
        <v>82</v>
      </c>
      <c r="N1907" s="1">
        <f t="shared" si="87"/>
        <v>9.7782277783122797</v>
      </c>
      <c r="O1907" s="1">
        <f t="shared" si="88"/>
        <v>10.042370953650785</v>
      </c>
      <c r="P1907" s="1">
        <f t="shared" si="89"/>
        <v>9.9305714858108765</v>
      </c>
    </row>
    <row r="1908" spans="1:16" ht="18" x14ac:dyDescent="0.2">
      <c r="A1908">
        <v>102</v>
      </c>
      <c r="B1908" t="s">
        <v>17</v>
      </c>
      <c r="C1908">
        <v>652</v>
      </c>
      <c r="D1908">
        <v>-8.6500766999999996</v>
      </c>
      <c r="E1908">
        <v>4.5709086000000001</v>
      </c>
      <c r="F1908">
        <v>0.25226517739999998</v>
      </c>
      <c r="G1908">
        <v>0.90368055000000003</v>
      </c>
      <c r="H1908">
        <v>9.1065918999999997</v>
      </c>
      <c r="I1908">
        <v>-4.1779615999999997</v>
      </c>
      <c r="J1908">
        <v>9.6710624999999997</v>
      </c>
      <c r="K1908">
        <v>-1.6346657291666671</v>
      </c>
      <c r="L1908">
        <v>-1.476166270833333</v>
      </c>
      <c r="M1908">
        <v>82</v>
      </c>
      <c r="N1908" s="1">
        <f t="shared" si="87"/>
        <v>9.7867599370356224</v>
      </c>
      <c r="O1908" s="1">
        <f t="shared" si="88"/>
        <v>10.059921356584676</v>
      </c>
      <c r="P1908" s="1">
        <f t="shared" si="89"/>
        <v>9.9187019707300532</v>
      </c>
    </row>
    <row r="1909" spans="1:16" ht="18" x14ac:dyDescent="0.2">
      <c r="A1909">
        <v>102</v>
      </c>
      <c r="B1909" t="s">
        <v>17</v>
      </c>
      <c r="C1909">
        <v>653</v>
      </c>
      <c r="D1909">
        <v>-8.7089806999999997</v>
      </c>
      <c r="E1909">
        <v>4.4771464999999999</v>
      </c>
      <c r="F1909">
        <v>0.1958924631</v>
      </c>
      <c r="G1909">
        <v>0.84012745</v>
      </c>
      <c r="H1909">
        <v>9.0730845999999996</v>
      </c>
      <c r="I1909">
        <v>-4.2630283999999996</v>
      </c>
      <c r="J1909">
        <v>9.668439600000001</v>
      </c>
      <c r="K1909">
        <v>-1.5848390000000001</v>
      </c>
      <c r="L1909">
        <v>-1.440358</v>
      </c>
      <c r="M1909">
        <v>82</v>
      </c>
      <c r="N1909" s="1">
        <f t="shared" si="87"/>
        <v>9.7943636583769003</v>
      </c>
      <c r="O1909" s="1">
        <f t="shared" si="88"/>
        <v>10.059825516886821</v>
      </c>
      <c r="P1909" s="1">
        <f t="shared" si="89"/>
        <v>9.9027809287559823</v>
      </c>
    </row>
    <row r="1910" spans="1:16" ht="18" x14ac:dyDescent="0.2">
      <c r="A1910">
        <v>102</v>
      </c>
      <c r="B1910" t="s">
        <v>17</v>
      </c>
      <c r="C1910">
        <v>654</v>
      </c>
      <c r="D1910">
        <v>-8.6811844999999987</v>
      </c>
      <c r="E1910">
        <v>4.5130625999999996</v>
      </c>
      <c r="F1910">
        <v>0.2058094442</v>
      </c>
      <c r="G1910">
        <v>0.88928892000000004</v>
      </c>
      <c r="H1910">
        <v>9.0781460999999997</v>
      </c>
      <c r="I1910">
        <v>-4.1595439000000001</v>
      </c>
      <c r="J1910">
        <v>9.6883218000000006</v>
      </c>
      <c r="K1910">
        <v>-1.5738437999999999</v>
      </c>
      <c r="L1910">
        <v>-1.4537274</v>
      </c>
      <c r="M1910">
        <v>82</v>
      </c>
      <c r="N1910" s="1">
        <f t="shared" si="87"/>
        <v>9.7863709250099902</v>
      </c>
      <c r="O1910" s="1">
        <f t="shared" si="88"/>
        <v>10.025236997308701</v>
      </c>
      <c r="P1910" s="1">
        <f t="shared" si="89"/>
        <v>9.9223932073197165</v>
      </c>
    </row>
    <row r="1911" spans="1:16" ht="18" x14ac:dyDescent="0.2">
      <c r="A1911">
        <v>102</v>
      </c>
      <c r="B1911" t="s">
        <v>17</v>
      </c>
      <c r="C1911">
        <v>655</v>
      </c>
      <c r="D1911">
        <v>-8.6657846000000003</v>
      </c>
      <c r="E1911">
        <v>4.5469192999999999</v>
      </c>
      <c r="F1911">
        <v>0.22901832999999999</v>
      </c>
      <c r="G1911">
        <v>0.84912549000000004</v>
      </c>
      <c r="H1911">
        <v>9.1296529999999994</v>
      </c>
      <c r="I1911">
        <v>-4.0795123000000002</v>
      </c>
      <c r="J1911">
        <v>9.6802162000000003</v>
      </c>
      <c r="K1911">
        <v>-1.5934957000000001</v>
      </c>
      <c r="L1911">
        <v>-1.4587060000000001</v>
      </c>
      <c r="M1911">
        <v>82</v>
      </c>
      <c r="N1911" s="1">
        <f t="shared" si="87"/>
        <v>9.7889094004278956</v>
      </c>
      <c r="O1911" s="1">
        <f t="shared" si="88"/>
        <v>10.035636432435563</v>
      </c>
      <c r="P1911" s="1">
        <f t="shared" si="89"/>
        <v>9.9183485227681398</v>
      </c>
    </row>
    <row r="1912" spans="1:16" ht="18" x14ac:dyDescent="0.2">
      <c r="A1912">
        <v>102</v>
      </c>
      <c r="B1912" t="s">
        <v>17</v>
      </c>
      <c r="C1912">
        <v>656</v>
      </c>
      <c r="D1912">
        <v>-8.7094840999999992</v>
      </c>
      <c r="E1912">
        <v>4.4578516000000006</v>
      </c>
      <c r="F1912">
        <v>3.2763438999999998E-2</v>
      </c>
      <c r="G1912">
        <v>0.87554240999999999</v>
      </c>
      <c r="H1912">
        <v>9.0352224000000003</v>
      </c>
      <c r="I1912">
        <v>-4.2212196000000004</v>
      </c>
      <c r="J1912">
        <v>9.6989549000000004</v>
      </c>
      <c r="K1912">
        <v>-1.5463619</v>
      </c>
      <c r="L1912">
        <v>-1.479644</v>
      </c>
      <c r="M1912">
        <v>82</v>
      </c>
      <c r="N1912" s="1">
        <f t="shared" si="87"/>
        <v>9.7841007567742508</v>
      </c>
      <c r="O1912" s="1">
        <f t="shared" si="88"/>
        <v>10.01101959046103</v>
      </c>
      <c r="P1912" s="1">
        <f t="shared" si="89"/>
        <v>9.9322861237854809</v>
      </c>
    </row>
    <row r="1913" spans="1:16" ht="18" x14ac:dyDescent="0.2">
      <c r="A1913">
        <v>102</v>
      </c>
      <c r="B1913" t="s">
        <v>17</v>
      </c>
      <c r="C1913">
        <v>657</v>
      </c>
      <c r="D1913">
        <v>-8.6827268000000011</v>
      </c>
      <c r="E1913">
        <v>4.5303294999999997</v>
      </c>
      <c r="F1913">
        <v>-2.7505392E-2</v>
      </c>
      <c r="G1913">
        <v>1.0069108499999999</v>
      </c>
      <c r="H1913">
        <v>9.0457225999999995</v>
      </c>
      <c r="I1913">
        <v>-4.2757936999999986</v>
      </c>
      <c r="J1913">
        <v>9.6689987999999989</v>
      </c>
      <c r="K1913">
        <v>-1.5827329000000001</v>
      </c>
      <c r="L1913">
        <v>-1.5129132999999999</v>
      </c>
      <c r="M1913">
        <v>82</v>
      </c>
      <c r="N1913" s="1">
        <f t="shared" si="87"/>
        <v>9.7935890565511059</v>
      </c>
      <c r="O1913" s="1">
        <f t="shared" si="88"/>
        <v>10.055912618005298</v>
      </c>
      <c r="P1913" s="1">
        <f t="shared" si="89"/>
        <v>9.9138028969947101</v>
      </c>
    </row>
    <row r="1914" spans="1:16" ht="18" x14ac:dyDescent="0.2">
      <c r="A1914">
        <v>102</v>
      </c>
      <c r="B1914" t="s">
        <v>17</v>
      </c>
      <c r="C1914">
        <v>658</v>
      </c>
      <c r="D1914">
        <v>-8.678991700000001</v>
      </c>
      <c r="E1914">
        <v>4.5319390999999998</v>
      </c>
      <c r="F1914">
        <v>0.11263921440000001</v>
      </c>
      <c r="G1914">
        <v>0.93379153999999998</v>
      </c>
      <c r="H1914">
        <v>9.0675895000000004</v>
      </c>
      <c r="I1914">
        <v>-4.2512463</v>
      </c>
      <c r="J1914">
        <v>9.6498071999999997</v>
      </c>
      <c r="K1914">
        <v>-1.6154980000000001</v>
      </c>
      <c r="L1914">
        <v>-1.4843502</v>
      </c>
      <c r="M1914">
        <v>82</v>
      </c>
      <c r="N1914" s="1">
        <f t="shared" si="87"/>
        <v>9.7916319644581389</v>
      </c>
      <c r="O1914" s="1">
        <f t="shared" si="88"/>
        <v>10.058143023637591</v>
      </c>
      <c r="P1914" s="1">
        <f t="shared" si="89"/>
        <v>9.8960551888828849</v>
      </c>
    </row>
    <row r="1915" spans="1:16" ht="18" x14ac:dyDescent="0.2">
      <c r="A1915">
        <v>102</v>
      </c>
      <c r="B1915" t="s">
        <v>17</v>
      </c>
      <c r="C1915">
        <v>659</v>
      </c>
      <c r="D1915">
        <v>-8.6855092999999997</v>
      </c>
      <c r="E1915">
        <v>4.5414325</v>
      </c>
      <c r="F1915">
        <v>0.10789106029999999</v>
      </c>
      <c r="G1915">
        <v>0.93459852999999993</v>
      </c>
      <c r="H1915">
        <v>9.1166397999999997</v>
      </c>
      <c r="I1915">
        <v>-4.1251609</v>
      </c>
      <c r="J1915">
        <v>9.6702472999999998</v>
      </c>
      <c r="K1915">
        <v>-1.5883138999999999</v>
      </c>
      <c r="L1915">
        <v>-1.481222</v>
      </c>
      <c r="M1915">
        <v>82.3</v>
      </c>
      <c r="N1915" s="1">
        <f t="shared" si="87"/>
        <v>9.8017509371201328</v>
      </c>
      <c r="O1915" s="1">
        <f t="shared" si="88"/>
        <v>10.050052144447362</v>
      </c>
      <c r="P1915" s="1">
        <f t="shared" si="89"/>
        <v>9.9111272063965803</v>
      </c>
    </row>
    <row r="1916" spans="1:16" ht="18" x14ac:dyDescent="0.2">
      <c r="A1916">
        <v>102</v>
      </c>
      <c r="B1916" t="s">
        <v>17</v>
      </c>
      <c r="C1916">
        <v>660</v>
      </c>
      <c r="D1916">
        <v>-8.6475702999999999</v>
      </c>
      <c r="E1916">
        <v>4.5661749</v>
      </c>
      <c r="F1916">
        <v>0.1076061494</v>
      </c>
      <c r="G1916">
        <v>0.92620543</v>
      </c>
      <c r="H1916">
        <v>9.1267116999999995</v>
      </c>
      <c r="I1916">
        <v>-4.0877863999999997</v>
      </c>
      <c r="J1916">
        <v>9.6705818000000008</v>
      </c>
      <c r="K1916">
        <v>-1.6023750999999999</v>
      </c>
      <c r="L1916">
        <v>-1.4799735999999999</v>
      </c>
      <c r="M1916">
        <v>83</v>
      </c>
      <c r="N1916" s="1">
        <f t="shared" si="87"/>
        <v>9.7796730208233846</v>
      </c>
      <c r="O1916" s="1">
        <f t="shared" si="88"/>
        <v>10.043142964505849</v>
      </c>
      <c r="P1916" s="1">
        <f t="shared" si="89"/>
        <v>9.9135301567246081</v>
      </c>
    </row>
    <row r="1917" spans="1:16" ht="18" x14ac:dyDescent="0.2">
      <c r="A1917">
        <v>102</v>
      </c>
      <c r="B1917" t="s">
        <v>17</v>
      </c>
      <c r="C1917">
        <v>661</v>
      </c>
      <c r="D1917">
        <v>-8.6306961999999992</v>
      </c>
      <c r="E1917">
        <v>4.6134238999999999</v>
      </c>
      <c r="F1917">
        <v>1.8023878900000002E-2</v>
      </c>
      <c r="G1917">
        <v>1.0025685600000001</v>
      </c>
      <c r="H1917">
        <v>9.0382631999999994</v>
      </c>
      <c r="I1917">
        <v>-4.2673299</v>
      </c>
      <c r="J1917">
        <v>9.685629800000001</v>
      </c>
      <c r="K1917">
        <v>-1.5833717</v>
      </c>
      <c r="L1917">
        <v>-1.4938296</v>
      </c>
      <c r="M1917">
        <v>83.666666666666671</v>
      </c>
      <c r="N1917" s="1">
        <f t="shared" si="87"/>
        <v>9.7863640765095301</v>
      </c>
      <c r="O1917" s="1">
        <f t="shared" si="88"/>
        <v>10.045170474681289</v>
      </c>
      <c r="P1917" s="1">
        <f t="shared" si="89"/>
        <v>9.9272361428972324</v>
      </c>
    </row>
    <row r="1918" spans="1:16" ht="18" x14ac:dyDescent="0.2">
      <c r="A1918">
        <v>102</v>
      </c>
      <c r="B1918" t="s">
        <v>17</v>
      </c>
      <c r="C1918">
        <v>662</v>
      </c>
      <c r="D1918">
        <v>-8.6400874000000005</v>
      </c>
      <c r="E1918">
        <v>4.6003287999999998</v>
      </c>
      <c r="F1918">
        <v>-5.4043994999999997E-2</v>
      </c>
      <c r="G1918">
        <v>1.0056161699999999</v>
      </c>
      <c r="H1918">
        <v>9.0100564999999992</v>
      </c>
      <c r="I1918">
        <v>-4.3163581999999998</v>
      </c>
      <c r="J1918">
        <v>9.6782681999999998</v>
      </c>
      <c r="K1918">
        <v>-1.5890648999999999</v>
      </c>
      <c r="L1918">
        <v>-1.4884674</v>
      </c>
      <c r="M1918">
        <v>84</v>
      </c>
      <c r="N1918" s="1">
        <f t="shared" si="87"/>
        <v>9.788618702408618</v>
      </c>
      <c r="O1918" s="1">
        <f t="shared" si="88"/>
        <v>10.041082119237196</v>
      </c>
      <c r="P1918" s="1">
        <f t="shared" si="89"/>
        <v>9.9201581544048985</v>
      </c>
    </row>
    <row r="1919" spans="1:16" ht="18" x14ac:dyDescent="0.2">
      <c r="A1919">
        <v>102</v>
      </c>
      <c r="B1919" t="s">
        <v>17</v>
      </c>
      <c r="C1919">
        <v>663</v>
      </c>
      <c r="D1919">
        <v>-8.6846326000000005</v>
      </c>
      <c r="E1919">
        <v>4.5094851</v>
      </c>
      <c r="F1919">
        <v>0.22693793330000001</v>
      </c>
      <c r="G1919">
        <v>0.77414125999999994</v>
      </c>
      <c r="H1919">
        <v>9.1436589000000001</v>
      </c>
      <c r="I1919">
        <v>-4.1045354999999999</v>
      </c>
      <c r="J1919">
        <v>9.6780096000000011</v>
      </c>
      <c r="K1919">
        <v>-1.5458529999999999</v>
      </c>
      <c r="L1919">
        <v>-1.4794764</v>
      </c>
      <c r="M1919">
        <v>84.888888888888886</v>
      </c>
      <c r="N1919" s="1">
        <f t="shared" si="87"/>
        <v>9.7882480602851114</v>
      </c>
      <c r="O1919" s="1">
        <f t="shared" si="88"/>
        <v>10.052512344719794</v>
      </c>
      <c r="P1919" s="1">
        <f t="shared" si="89"/>
        <v>9.9117295026376784</v>
      </c>
    </row>
    <row r="1920" spans="1:16" ht="18" x14ac:dyDescent="0.2">
      <c r="A1920">
        <v>102</v>
      </c>
      <c r="B1920" t="s">
        <v>17</v>
      </c>
      <c r="C1920">
        <v>664</v>
      </c>
      <c r="D1920">
        <v>-8.6864445000000003</v>
      </c>
      <c r="E1920">
        <v>4.5204170000000001</v>
      </c>
      <c r="F1920">
        <v>0.25958816470000001</v>
      </c>
      <c r="G1920">
        <v>0.79349912</v>
      </c>
      <c r="H1920">
        <v>9.0202556000000005</v>
      </c>
      <c r="I1920">
        <v>-4.3020353999999994</v>
      </c>
      <c r="J1920">
        <v>9.6818258000000004</v>
      </c>
      <c r="K1920">
        <v>-1.5868004</v>
      </c>
      <c r="L1920">
        <v>-1.4429091999999999</v>
      </c>
      <c r="M1920">
        <v>85</v>
      </c>
      <c r="N1920" s="1">
        <f t="shared" si="87"/>
        <v>9.7957069127614051</v>
      </c>
      <c r="O1920" s="1">
        <f t="shared" si="88"/>
        <v>10.025076584526689</v>
      </c>
      <c r="P1920" s="1">
        <f t="shared" si="89"/>
        <v>9.9165353471073985</v>
      </c>
    </row>
    <row r="1921" spans="1:16" ht="18" x14ac:dyDescent="0.2">
      <c r="A1921">
        <v>102</v>
      </c>
      <c r="B1921" t="s">
        <v>17</v>
      </c>
      <c r="C1921">
        <v>665</v>
      </c>
      <c r="D1921">
        <v>-8.7295122000000003</v>
      </c>
      <c r="E1921">
        <v>4.4500051000000003</v>
      </c>
      <c r="F1921">
        <v>0.19760084789999999</v>
      </c>
      <c r="G1921">
        <v>0.78514088000000004</v>
      </c>
      <c r="H1921">
        <v>9.0681399999999996</v>
      </c>
      <c r="I1921">
        <v>-4.2411629</v>
      </c>
      <c r="J1921">
        <v>9.6878887878787889</v>
      </c>
      <c r="K1921">
        <v>-1.5887688888888889</v>
      </c>
      <c r="L1921">
        <v>-1.463415858585859</v>
      </c>
      <c r="M1921">
        <v>86</v>
      </c>
      <c r="N1921" s="1">
        <f t="shared" si="87"/>
        <v>9.8003048286808738</v>
      </c>
      <c r="O1921" s="1">
        <f t="shared" si="88"/>
        <v>10.041666794182307</v>
      </c>
      <c r="P1921" s="1">
        <f t="shared" si="89"/>
        <v>9.9257726008492337</v>
      </c>
    </row>
    <row r="1922" spans="1:16" ht="18" x14ac:dyDescent="0.2">
      <c r="A1922">
        <v>102</v>
      </c>
      <c r="B1922" t="s">
        <v>17</v>
      </c>
      <c r="C1922">
        <v>666</v>
      </c>
      <c r="D1922">
        <v>-8.7208432000000009</v>
      </c>
      <c r="E1922">
        <v>4.4290041999999996</v>
      </c>
      <c r="F1922">
        <v>0.19048891170000001</v>
      </c>
      <c r="G1922">
        <v>0.81047292000000004</v>
      </c>
      <c r="H1922">
        <v>9.0149807000000006</v>
      </c>
      <c r="I1922">
        <v>-4.2943534000000003</v>
      </c>
      <c r="J1922">
        <v>9.6705386000000004</v>
      </c>
      <c r="K1922">
        <v>-1.5897536999999999</v>
      </c>
      <c r="L1922">
        <v>-1.4445503</v>
      </c>
      <c r="M1922">
        <v>86</v>
      </c>
      <c r="N1922" s="1">
        <f t="shared" si="87"/>
        <v>9.7829172718614217</v>
      </c>
      <c r="O1922" s="1">
        <f t="shared" si="88"/>
        <v>10.018393808366559</v>
      </c>
      <c r="P1922" s="1">
        <f t="shared" si="89"/>
        <v>9.9062283039501846</v>
      </c>
    </row>
    <row r="1923" spans="1:16" ht="18" x14ac:dyDescent="0.2">
      <c r="A1923">
        <v>102</v>
      </c>
      <c r="B1923" t="s">
        <v>17</v>
      </c>
      <c r="C1923">
        <v>667</v>
      </c>
      <c r="D1923">
        <v>-8.628899800000001</v>
      </c>
      <c r="E1923">
        <v>4.6068863000000002</v>
      </c>
      <c r="F1923">
        <v>0.13661397689999999</v>
      </c>
      <c r="G1923">
        <v>0.91117985000000001</v>
      </c>
      <c r="H1923">
        <v>9.0698632999999997</v>
      </c>
      <c r="I1923">
        <v>-4.2044233999999996</v>
      </c>
      <c r="J1923">
        <v>9.6822265999999999</v>
      </c>
      <c r="K1923">
        <v>-1.5480225000000001</v>
      </c>
      <c r="L1923">
        <v>-1.4493199000000001</v>
      </c>
      <c r="M1923">
        <v>86.444444444444443</v>
      </c>
      <c r="N1923" s="1">
        <f t="shared" ref="N1923:N1986" si="90">SQRT(D1923^2 + E1923^2 + F1923^2)</f>
        <v>9.7826364809417399</v>
      </c>
      <c r="O1923" s="1">
        <f t="shared" ref="O1923:O1986" si="91">SQRT(G1923^2 + H1923^2 + I1923^2)</f>
        <v>10.03841845741651</v>
      </c>
      <c r="P1923" s="1">
        <f t="shared" ref="P1923:P1986" si="92">SQRT(J1923^2 + K1923^2 + L1923^2)</f>
        <v>9.9117311185680297</v>
      </c>
    </row>
    <row r="1924" spans="1:16" ht="18" x14ac:dyDescent="0.2">
      <c r="A1924">
        <v>102</v>
      </c>
      <c r="B1924" t="s">
        <v>17</v>
      </c>
      <c r="C1924">
        <v>668</v>
      </c>
      <c r="D1924">
        <v>-8.6174201000000004</v>
      </c>
      <c r="E1924">
        <v>4.6543580999999996</v>
      </c>
      <c r="F1924">
        <v>0.1092997488</v>
      </c>
      <c r="G1924">
        <v>0.99332452999999998</v>
      </c>
      <c r="H1924">
        <v>9.0261402000000004</v>
      </c>
      <c r="I1924">
        <v>-4.2825585000000004</v>
      </c>
      <c r="J1924">
        <v>9.6915848000000011</v>
      </c>
      <c r="K1924">
        <v>-1.5750819</v>
      </c>
      <c r="L1924">
        <v>-1.4440390999999999</v>
      </c>
      <c r="M1924">
        <v>87</v>
      </c>
      <c r="N1924" s="1">
        <f t="shared" si="90"/>
        <v>9.7946375603187761</v>
      </c>
      <c r="O1924" s="1">
        <f t="shared" si="91"/>
        <v>10.039831066202161</v>
      </c>
      <c r="P1924" s="1">
        <f t="shared" si="92"/>
        <v>9.9243613320771171</v>
      </c>
    </row>
    <row r="1925" spans="1:16" ht="18" x14ac:dyDescent="0.2">
      <c r="A1925">
        <v>102</v>
      </c>
      <c r="B1925" t="s">
        <v>17</v>
      </c>
      <c r="C1925">
        <v>669</v>
      </c>
      <c r="D1925">
        <v>-8.6666962000000005</v>
      </c>
      <c r="E1925">
        <v>4.5777215</v>
      </c>
      <c r="F1925">
        <v>0.1092050276</v>
      </c>
      <c r="G1925">
        <v>0.94661947999999996</v>
      </c>
      <c r="H1925">
        <v>8.9829282999999993</v>
      </c>
      <c r="I1925">
        <v>-4.4025243999999999</v>
      </c>
      <c r="J1925">
        <v>9.6878357000000008</v>
      </c>
      <c r="K1925">
        <v>-1.5847296</v>
      </c>
      <c r="L1925">
        <v>-1.4687152999999999</v>
      </c>
      <c r="M1925">
        <v>87</v>
      </c>
      <c r="N1925" s="1">
        <f t="shared" si="90"/>
        <v>9.8019938223154277</v>
      </c>
      <c r="O1925" s="1">
        <f t="shared" si="91"/>
        <v>10.04844815757397</v>
      </c>
      <c r="P1925" s="1">
        <f t="shared" si="92"/>
        <v>9.9258578011053906</v>
      </c>
    </row>
    <row r="1926" spans="1:16" ht="18" x14ac:dyDescent="0.2">
      <c r="A1926">
        <v>102</v>
      </c>
      <c r="B1926" t="s">
        <v>17</v>
      </c>
      <c r="C1926">
        <v>670</v>
      </c>
      <c r="D1926">
        <v>-8.6737483999999991</v>
      </c>
      <c r="E1926">
        <v>4.4915086999999998</v>
      </c>
      <c r="F1926">
        <v>0.30490614760000001</v>
      </c>
      <c r="G1926">
        <v>0.73598418700000001</v>
      </c>
      <c r="H1926">
        <v>9.0930811000000009</v>
      </c>
      <c r="I1926">
        <v>-4.1406863999999999</v>
      </c>
      <c r="J1926">
        <v>9.6806263000000001</v>
      </c>
      <c r="K1926">
        <v>-1.5804133</v>
      </c>
      <c r="L1926">
        <v>-1.4337002000000001</v>
      </c>
      <c r="M1926">
        <v>87.777777777777771</v>
      </c>
      <c r="N1926" s="1">
        <f t="shared" si="90"/>
        <v>9.7724372327236004</v>
      </c>
      <c r="O1926" s="1">
        <f t="shared" si="91"/>
        <v>10.018536843164087</v>
      </c>
      <c r="P1926" s="1">
        <f t="shared" si="92"/>
        <v>9.913008020906096</v>
      </c>
    </row>
    <row r="1927" spans="1:16" ht="18" x14ac:dyDescent="0.2">
      <c r="A1927">
        <v>102</v>
      </c>
      <c r="B1927" t="s">
        <v>17</v>
      </c>
      <c r="C1927">
        <v>671</v>
      </c>
      <c r="D1927">
        <v>-8.6860945000000012</v>
      </c>
      <c r="E1927">
        <v>4.5362036999999997</v>
      </c>
      <c r="F1927">
        <v>0.20103936789999999</v>
      </c>
      <c r="G1927">
        <v>0.86374594000000005</v>
      </c>
      <c r="H1927">
        <v>9.0626475000000006</v>
      </c>
      <c r="I1927">
        <v>-4.2362365000000004</v>
      </c>
      <c r="J1927">
        <v>9.6817686999999992</v>
      </c>
      <c r="K1927">
        <v>-1.5830877000000001</v>
      </c>
      <c r="L1927">
        <v>-1.4325136999999999</v>
      </c>
      <c r="M1927">
        <v>88</v>
      </c>
      <c r="N1927" s="1">
        <f t="shared" si="90"/>
        <v>9.8013161615300195</v>
      </c>
      <c r="O1927" s="1">
        <f t="shared" si="91"/>
        <v>10.041082433784467</v>
      </c>
      <c r="P1927" s="1">
        <f t="shared" si="92"/>
        <v>9.914378816994974</v>
      </c>
    </row>
    <row r="1928" spans="1:16" ht="18" x14ac:dyDescent="0.2">
      <c r="A1928">
        <v>102</v>
      </c>
      <c r="B1928" t="s">
        <v>17</v>
      </c>
      <c r="C1928">
        <v>672</v>
      </c>
      <c r="D1928">
        <v>-8.6484932000000008</v>
      </c>
      <c r="E1928">
        <v>4.5774378999999996</v>
      </c>
      <c r="F1928">
        <v>0.2203223315</v>
      </c>
      <c r="G1928">
        <v>0.88758081</v>
      </c>
      <c r="H1928">
        <v>9.0068643999999995</v>
      </c>
      <c r="I1928">
        <v>-4.2882831000000001</v>
      </c>
      <c r="J1928">
        <v>9.6882237</v>
      </c>
      <c r="K1928">
        <v>-1.5864701000000001</v>
      </c>
      <c r="L1928">
        <v>-1.4416878</v>
      </c>
      <c r="M1928">
        <v>88.111111111111114</v>
      </c>
      <c r="N1928" s="1">
        <f t="shared" si="90"/>
        <v>9.7876408949531992</v>
      </c>
      <c r="O1928" s="1">
        <f t="shared" si="91"/>
        <v>10.015027606552724</v>
      </c>
      <c r="P1928" s="1">
        <f t="shared" si="92"/>
        <v>9.9225515645979154</v>
      </c>
    </row>
    <row r="1929" spans="1:16" ht="18" x14ac:dyDescent="0.2">
      <c r="A1929">
        <v>102</v>
      </c>
      <c r="B1929" t="s">
        <v>17</v>
      </c>
      <c r="C1929">
        <v>673</v>
      </c>
      <c r="D1929">
        <v>-8.5916200000000007</v>
      </c>
      <c r="E1929">
        <v>4.6435322000000001</v>
      </c>
      <c r="F1929">
        <v>0.27829747100000002</v>
      </c>
      <c r="G1929">
        <v>0.90736501999999997</v>
      </c>
      <c r="H1929">
        <v>9.0307905999999996</v>
      </c>
      <c r="I1929">
        <v>-4.3042655000000014</v>
      </c>
      <c r="J1929">
        <v>9.6733349999999998</v>
      </c>
      <c r="K1929">
        <v>-1.5875406000000001</v>
      </c>
      <c r="L1929">
        <v>-1.4387467</v>
      </c>
      <c r="M1929">
        <v>89</v>
      </c>
      <c r="N1929" s="1">
        <f t="shared" si="90"/>
        <v>9.7701471329351968</v>
      </c>
      <c r="O1929" s="1">
        <f t="shared" si="91"/>
        <v>10.045157621215219</v>
      </c>
      <c r="P1929" s="1">
        <f t="shared" si="92"/>
        <v>9.9077589416393366</v>
      </c>
    </row>
    <row r="1930" spans="1:16" ht="18" x14ac:dyDescent="0.2">
      <c r="A1930">
        <v>102</v>
      </c>
      <c r="B1930" t="s">
        <v>17</v>
      </c>
      <c r="C1930">
        <v>674</v>
      </c>
      <c r="D1930">
        <v>-8.5692331999999993</v>
      </c>
      <c r="E1930">
        <v>4.6577627000000001</v>
      </c>
      <c r="F1930">
        <v>0.234709205</v>
      </c>
      <c r="G1930">
        <v>0.91978781999999992</v>
      </c>
      <c r="H1930">
        <v>9.0038232000000011</v>
      </c>
      <c r="I1930">
        <v>-4.3326058999999999</v>
      </c>
      <c r="J1930">
        <v>9.6761850000000003</v>
      </c>
      <c r="K1930">
        <v>-1.5814326000000001</v>
      </c>
      <c r="L1930">
        <v>-1.4449299</v>
      </c>
      <c r="M1930">
        <v>89</v>
      </c>
      <c r="N1930" s="1">
        <f t="shared" si="90"/>
        <v>9.7561057505751361</v>
      </c>
      <c r="O1930" s="1">
        <f t="shared" si="91"/>
        <v>10.034257109292817</v>
      </c>
      <c r="P1930" s="1">
        <f t="shared" si="92"/>
        <v>9.9104645521025798</v>
      </c>
    </row>
    <row r="1931" spans="1:16" ht="18" x14ac:dyDescent="0.2">
      <c r="A1931">
        <v>102</v>
      </c>
      <c r="B1931" t="s">
        <v>17</v>
      </c>
      <c r="C1931">
        <v>675</v>
      </c>
      <c r="D1931">
        <v>-8.6272728000000001</v>
      </c>
      <c r="E1931">
        <v>4.6253014000000006</v>
      </c>
      <c r="F1931">
        <v>0.24511063499999999</v>
      </c>
      <c r="G1931">
        <v>0.91000318000000002</v>
      </c>
      <c r="H1931">
        <v>9.0064296000000006</v>
      </c>
      <c r="I1931">
        <v>-4.3416971999999996</v>
      </c>
      <c r="J1931">
        <v>9.6894270999999996</v>
      </c>
      <c r="K1931">
        <v>-1.5899235</v>
      </c>
      <c r="L1931">
        <v>-1.4381809000000001</v>
      </c>
      <c r="M1931">
        <v>89.555555555555557</v>
      </c>
      <c r="N1931" s="1">
        <f t="shared" si="90"/>
        <v>9.7920032797100269</v>
      </c>
      <c r="O1931" s="1">
        <f t="shared" si="91"/>
        <v>10.039632189669804</v>
      </c>
      <c r="P1931" s="1">
        <f t="shared" si="92"/>
        <v>9.9237703804144655</v>
      </c>
    </row>
    <row r="1932" spans="1:16" ht="18" x14ac:dyDescent="0.2">
      <c r="A1932">
        <v>102</v>
      </c>
      <c r="B1932" t="s">
        <v>17</v>
      </c>
      <c r="C1932">
        <v>676</v>
      </c>
      <c r="D1932">
        <v>-8.5713714999999997</v>
      </c>
      <c r="E1932">
        <v>4.6868765000000003</v>
      </c>
      <c r="F1932">
        <v>0.221493206</v>
      </c>
      <c r="G1932">
        <v>0.98188743000000001</v>
      </c>
      <c r="H1932">
        <v>9.0512750999999998</v>
      </c>
      <c r="I1932">
        <v>-4.2464503000000002</v>
      </c>
      <c r="J1932">
        <v>9.6790611000000002</v>
      </c>
      <c r="K1932">
        <v>-1.5872288000000001</v>
      </c>
      <c r="L1932">
        <v>-1.4348308000000001</v>
      </c>
      <c r="M1932">
        <v>90</v>
      </c>
      <c r="N1932" s="1">
        <f t="shared" si="90"/>
        <v>9.7716058024036485</v>
      </c>
      <c r="O1932" s="1">
        <f t="shared" si="91"/>
        <v>10.045995421631552</v>
      </c>
      <c r="P1932" s="1">
        <f t="shared" si="92"/>
        <v>9.912732139310096</v>
      </c>
    </row>
    <row r="1933" spans="1:16" ht="18" x14ac:dyDescent="0.2">
      <c r="A1933">
        <v>102</v>
      </c>
      <c r="B1933" t="s">
        <v>17</v>
      </c>
      <c r="C1933">
        <v>677</v>
      </c>
      <c r="D1933">
        <v>-8.5629410000000004</v>
      </c>
      <c r="E1933">
        <v>4.7281222999999999</v>
      </c>
      <c r="F1933">
        <v>0.216476999</v>
      </c>
      <c r="G1933">
        <v>0.98976883999999998</v>
      </c>
      <c r="H1933">
        <v>9.0293077000000004</v>
      </c>
      <c r="I1933">
        <v>-4.2613365999999999</v>
      </c>
      <c r="J1933">
        <v>9.6819348999999999</v>
      </c>
      <c r="K1933">
        <v>-1.5913946000000001</v>
      </c>
      <c r="L1933">
        <v>-1.4382485</v>
      </c>
      <c r="M1933">
        <v>90</v>
      </c>
      <c r="N1933" s="1">
        <f t="shared" si="90"/>
        <v>9.783964500361515</v>
      </c>
      <c r="O1933" s="1">
        <f t="shared" si="91"/>
        <v>10.033296044491749</v>
      </c>
      <c r="P1933" s="1">
        <f t="shared" si="92"/>
        <v>9.9167010103410593</v>
      </c>
    </row>
    <row r="1934" spans="1:16" ht="18" x14ac:dyDescent="0.2">
      <c r="A1934">
        <v>102</v>
      </c>
      <c r="B1934" t="s">
        <v>17</v>
      </c>
      <c r="C1934">
        <v>678</v>
      </c>
      <c r="D1934">
        <v>-8.4736466999999998</v>
      </c>
      <c r="E1934">
        <v>4.8261251999999999</v>
      </c>
      <c r="F1934">
        <v>0.22248731699999999</v>
      </c>
      <c r="G1934">
        <v>1.0377054999999999</v>
      </c>
      <c r="H1934">
        <v>9.0290505999999997</v>
      </c>
      <c r="I1934">
        <v>-4.2763441000000002</v>
      </c>
      <c r="J1934">
        <v>9.6675289000000006</v>
      </c>
      <c r="K1934">
        <v>-1.6348749</v>
      </c>
      <c r="L1934">
        <v>-1.4497036000000001</v>
      </c>
      <c r="M1934">
        <v>89.888888888888886</v>
      </c>
      <c r="N1934" s="1">
        <f t="shared" si="90"/>
        <v>9.7541618527027634</v>
      </c>
      <c r="O1934" s="1">
        <f t="shared" si="91"/>
        <v>10.044287247171669</v>
      </c>
      <c r="P1934" s="1">
        <f t="shared" si="92"/>
        <v>9.9113859524709351</v>
      </c>
    </row>
    <row r="1935" spans="1:16" ht="18" x14ac:dyDescent="0.2">
      <c r="A1935">
        <v>102</v>
      </c>
      <c r="B1935" t="s">
        <v>17</v>
      </c>
      <c r="C1935">
        <v>679</v>
      </c>
      <c r="D1935">
        <v>-8.5184002999999997</v>
      </c>
      <c r="E1935">
        <v>4.7506959999999996</v>
      </c>
      <c r="F1935">
        <v>0.27633863400000003</v>
      </c>
      <c r="G1935">
        <v>1.0238269</v>
      </c>
      <c r="H1935">
        <v>9.0142068999999996</v>
      </c>
      <c r="I1935">
        <v>-4.3063618000000004</v>
      </c>
      <c r="J1935">
        <v>9.6566665999999994</v>
      </c>
      <c r="K1935">
        <v>-1.6259504</v>
      </c>
      <c r="L1935">
        <v>-1.4649205999999999</v>
      </c>
      <c r="M1935">
        <v>89</v>
      </c>
      <c r="N1935" s="1">
        <f t="shared" si="90"/>
        <v>9.7574904148606301</v>
      </c>
      <c r="O1935" s="1">
        <f t="shared" si="91"/>
        <v>10.042355277008998</v>
      </c>
      <c r="P1935" s="1">
        <f t="shared" si="92"/>
        <v>9.9015613360277719</v>
      </c>
    </row>
    <row r="1936" spans="1:16" ht="18" x14ac:dyDescent="0.2">
      <c r="A1936">
        <v>102</v>
      </c>
      <c r="B1936" t="s">
        <v>17</v>
      </c>
      <c r="C1936">
        <v>680</v>
      </c>
      <c r="D1936">
        <v>-8.5691222000000007</v>
      </c>
      <c r="E1936">
        <v>4.6804155000000014</v>
      </c>
      <c r="F1936">
        <v>0.222318459</v>
      </c>
      <c r="G1936">
        <v>0.98979258999999997</v>
      </c>
      <c r="H1936">
        <v>8.9833426999999997</v>
      </c>
      <c r="I1936">
        <v>-4.3208172999999999</v>
      </c>
      <c r="J1936">
        <v>9.6559606000000002</v>
      </c>
      <c r="K1936">
        <v>-1.628347</v>
      </c>
      <c r="L1936">
        <v>-1.4498626999999999</v>
      </c>
      <c r="M1936">
        <v>88.6</v>
      </c>
      <c r="N1936" s="1">
        <f t="shared" si="90"/>
        <v>9.7665536412997422</v>
      </c>
      <c r="O1936" s="1">
        <f t="shared" si="91"/>
        <v>10.017464628180202</v>
      </c>
      <c r="P1936" s="1">
        <f t="shared" si="92"/>
        <v>9.8990500003794644</v>
      </c>
    </row>
    <row r="1937" spans="1:16" ht="18" x14ac:dyDescent="0.2">
      <c r="A1937">
        <v>102</v>
      </c>
      <c r="B1937" t="s">
        <v>17</v>
      </c>
      <c r="C1937">
        <v>681</v>
      </c>
      <c r="D1937">
        <v>-8.5729492</v>
      </c>
      <c r="E1937">
        <v>4.6711600000000004</v>
      </c>
      <c r="F1937">
        <v>0.24461508400000001</v>
      </c>
      <c r="G1937">
        <v>0.95171715000000001</v>
      </c>
      <c r="H1937">
        <v>9.0097246000000002</v>
      </c>
      <c r="I1937">
        <v>-4.3355315000000001</v>
      </c>
      <c r="J1937">
        <v>9.6718162999999997</v>
      </c>
      <c r="K1937">
        <v>-1.6170781999999999</v>
      </c>
      <c r="L1937">
        <v>-1.4470689999999999</v>
      </c>
      <c r="M1937">
        <v>88</v>
      </c>
      <c r="N1937" s="1">
        <f t="shared" si="90"/>
        <v>9.7660140421105766</v>
      </c>
      <c r="O1937" s="1">
        <f t="shared" si="91"/>
        <v>10.043790932160105</v>
      </c>
      <c r="P1937" s="1">
        <f t="shared" si="92"/>
        <v>9.912264178108952</v>
      </c>
    </row>
    <row r="1938" spans="1:16" ht="18" x14ac:dyDescent="0.2">
      <c r="A1938">
        <v>102</v>
      </c>
      <c r="B1938" t="s">
        <v>17</v>
      </c>
      <c r="C1938">
        <v>682</v>
      </c>
      <c r="D1938">
        <v>-8.5767528000000013</v>
      </c>
      <c r="E1938">
        <v>4.6741028</v>
      </c>
      <c r="F1938">
        <v>0.18874144540000001</v>
      </c>
      <c r="G1938">
        <v>0.95472575000000004</v>
      </c>
      <c r="H1938">
        <v>9.0175819999999991</v>
      </c>
      <c r="I1938">
        <v>-4.2859404999999997</v>
      </c>
      <c r="J1938">
        <v>9.6808692000000001</v>
      </c>
      <c r="K1938">
        <v>-1.594994</v>
      </c>
      <c r="L1938">
        <v>-1.4617770999999999</v>
      </c>
      <c r="M1938">
        <v>88</v>
      </c>
      <c r="N1938" s="1">
        <f t="shared" si="90"/>
        <v>9.7695214268912558</v>
      </c>
      <c r="O1938" s="1">
        <f t="shared" si="91"/>
        <v>10.029834113981012</v>
      </c>
      <c r="P1938" s="1">
        <f t="shared" si="92"/>
        <v>9.919678755767702</v>
      </c>
    </row>
    <row r="1939" spans="1:16" ht="18" x14ac:dyDescent="0.2">
      <c r="A1939">
        <v>102</v>
      </c>
      <c r="B1939" t="s">
        <v>17</v>
      </c>
      <c r="C1939">
        <v>683</v>
      </c>
      <c r="D1939">
        <v>-8.5861853000000004</v>
      </c>
      <c r="E1939">
        <v>4.6712477000000003</v>
      </c>
      <c r="F1939">
        <v>0.20054083780000001</v>
      </c>
      <c r="G1939">
        <v>0.97569622</v>
      </c>
      <c r="H1939">
        <v>9.012941399999999</v>
      </c>
      <c r="I1939">
        <v>-4.3494346000000004</v>
      </c>
      <c r="J1939">
        <v>9.6758933000000003</v>
      </c>
      <c r="K1939">
        <v>-1.6353453</v>
      </c>
      <c r="L1939">
        <v>-1.4449841999999999</v>
      </c>
      <c r="M1939">
        <v>87.333333333333329</v>
      </c>
      <c r="N1939" s="1">
        <f t="shared" si="90"/>
        <v>9.7766737548266853</v>
      </c>
      <c r="O1939" s="1">
        <f t="shared" si="91"/>
        <v>10.05498270178688</v>
      </c>
      <c r="P1939" s="1">
        <f t="shared" si="92"/>
        <v>9.9189336494134608</v>
      </c>
    </row>
    <row r="1940" spans="1:16" ht="18" x14ac:dyDescent="0.2">
      <c r="A1940">
        <v>102</v>
      </c>
      <c r="B1940" t="s">
        <v>17</v>
      </c>
      <c r="C1940">
        <v>684</v>
      </c>
      <c r="D1940">
        <v>-8.6267695</v>
      </c>
      <c r="E1940">
        <v>4.6167907000000001</v>
      </c>
      <c r="F1940">
        <v>0.18510663299999999</v>
      </c>
      <c r="G1940">
        <v>0.93307299999999993</v>
      </c>
      <c r="H1940">
        <v>8.962427700000001</v>
      </c>
      <c r="I1940">
        <v>-4.4336795000000002</v>
      </c>
      <c r="J1940">
        <v>9.6797570000000004</v>
      </c>
      <c r="K1940">
        <v>-1.6057440000000001</v>
      </c>
      <c r="L1940">
        <v>-1.4462858999999999</v>
      </c>
      <c r="M1940">
        <v>87</v>
      </c>
      <c r="N1940" s="1">
        <f t="shared" si="90"/>
        <v>9.7862236250413446</v>
      </c>
      <c r="O1940" s="1">
        <f t="shared" si="91"/>
        <v>10.042571852358167</v>
      </c>
      <c r="P1940" s="1">
        <f t="shared" si="92"/>
        <v>9.9180568801113367</v>
      </c>
    </row>
    <row r="1941" spans="1:16" ht="18" x14ac:dyDescent="0.2">
      <c r="A1941">
        <v>102</v>
      </c>
      <c r="B1941" t="s">
        <v>17</v>
      </c>
      <c r="C1941">
        <v>685</v>
      </c>
      <c r="D1941">
        <v>-8.6183852999999999</v>
      </c>
      <c r="E1941">
        <v>4.6128593000000002</v>
      </c>
      <c r="F1941">
        <v>0.17716309120000001</v>
      </c>
      <c r="G1941">
        <v>0.91513410000000006</v>
      </c>
      <c r="H1941">
        <v>8.9617249999999995</v>
      </c>
      <c r="I1941">
        <v>-4.4347764999999999</v>
      </c>
      <c r="J1941">
        <v>9.6860379797979803</v>
      </c>
      <c r="K1941">
        <v>-1.579273636363637</v>
      </c>
      <c r="L1941">
        <v>-1.450630606060606</v>
      </c>
      <c r="M1941">
        <v>87</v>
      </c>
      <c r="N1941" s="1">
        <f t="shared" si="90"/>
        <v>9.7768309212001885</v>
      </c>
      <c r="O1941" s="1">
        <f t="shared" si="91"/>
        <v>10.040778256766757</v>
      </c>
      <c r="P1941" s="1">
        <f t="shared" si="92"/>
        <v>9.9205728725634561</v>
      </c>
    </row>
    <row r="1942" spans="1:16" ht="18" x14ac:dyDescent="0.2">
      <c r="A1942">
        <v>102</v>
      </c>
      <c r="B1942" t="s">
        <v>17</v>
      </c>
      <c r="C1942">
        <v>686</v>
      </c>
      <c r="D1942">
        <v>-8.5957069999999991</v>
      </c>
      <c r="E1942">
        <v>4.6401735000000004</v>
      </c>
      <c r="F1942">
        <v>0.28094165700000001</v>
      </c>
      <c r="G1942">
        <v>0.86992868999999995</v>
      </c>
      <c r="H1942">
        <v>8.9959437999999992</v>
      </c>
      <c r="I1942">
        <v>-4.4078280000000003</v>
      </c>
      <c r="J1942">
        <v>9.6857645454545445</v>
      </c>
      <c r="K1942">
        <v>-1.591317070707071</v>
      </c>
      <c r="L1942">
        <v>-1.431458484848485</v>
      </c>
      <c r="M1942">
        <v>87</v>
      </c>
      <c r="N1942" s="1">
        <f t="shared" si="90"/>
        <v>9.7722217102657449</v>
      </c>
      <c r="O1942" s="1">
        <f t="shared" si="91"/>
        <v>10.055482507370174</v>
      </c>
      <c r="P1942" s="1">
        <f t="shared" si="92"/>
        <v>9.9194454604757389</v>
      </c>
    </row>
    <row r="1943" spans="1:16" ht="18" x14ac:dyDescent="0.2">
      <c r="A1943">
        <v>102</v>
      </c>
      <c r="B1943" t="s">
        <v>17</v>
      </c>
      <c r="C1943">
        <v>687</v>
      </c>
      <c r="D1943">
        <v>-8.6149228999999998</v>
      </c>
      <c r="E1943">
        <v>4.6142903000000004</v>
      </c>
      <c r="F1943">
        <v>0.25495467500000002</v>
      </c>
      <c r="G1943">
        <v>0.90033342000000005</v>
      </c>
      <c r="H1943">
        <v>8.9861328</v>
      </c>
      <c r="I1943">
        <v>-4.3964034999999999</v>
      </c>
      <c r="J1943">
        <v>9.677806804123712</v>
      </c>
      <c r="K1943">
        <v>-1.591216907216495</v>
      </c>
      <c r="L1943">
        <v>-1.445867113402062</v>
      </c>
      <c r="M1943">
        <v>87</v>
      </c>
      <c r="N1943" s="1">
        <f t="shared" si="90"/>
        <v>9.7761737623634151</v>
      </c>
      <c r="O1943" s="1">
        <f t="shared" si="91"/>
        <v>10.044378860896126</v>
      </c>
      <c r="P1943" s="1">
        <f t="shared" si="92"/>
        <v>9.9137504252110595</v>
      </c>
    </row>
    <row r="1944" spans="1:16" ht="18" x14ac:dyDescent="0.2">
      <c r="A1944">
        <v>102</v>
      </c>
      <c r="B1944" t="s">
        <v>17</v>
      </c>
      <c r="C1944">
        <v>688</v>
      </c>
      <c r="D1944">
        <v>-8.6155892999999999</v>
      </c>
      <c r="E1944">
        <v>4.6351604999999996</v>
      </c>
      <c r="F1944">
        <v>0.29682548869999997</v>
      </c>
      <c r="G1944">
        <v>0.88328953999999993</v>
      </c>
      <c r="H1944">
        <v>9.0576302000000002</v>
      </c>
      <c r="I1944">
        <v>-4.2447714000000003</v>
      </c>
      <c r="J1944">
        <v>9.6757028999999992</v>
      </c>
      <c r="K1944">
        <v>-1.6085050000000001</v>
      </c>
      <c r="L1944">
        <v>-1.4304888200000001</v>
      </c>
      <c r="M1944">
        <v>87.555555555555557</v>
      </c>
      <c r="N1944" s="1">
        <f t="shared" si="90"/>
        <v>9.7878086014069954</v>
      </c>
      <c r="O1944" s="1">
        <f t="shared" si="91"/>
        <v>10.041859862081497</v>
      </c>
      <c r="P1944" s="1">
        <f t="shared" si="92"/>
        <v>9.9122557073674393</v>
      </c>
    </row>
    <row r="1945" spans="1:16" ht="18" x14ac:dyDescent="0.2">
      <c r="A1945">
        <v>102</v>
      </c>
      <c r="B1945" t="s">
        <v>17</v>
      </c>
      <c r="C1945">
        <v>689</v>
      </c>
      <c r="D1945">
        <v>-8.5466432000000001</v>
      </c>
      <c r="E1945">
        <v>4.7380509000000002</v>
      </c>
      <c r="F1945">
        <v>0.2378556912</v>
      </c>
      <c r="G1945">
        <v>0.97138053000000002</v>
      </c>
      <c r="H1945">
        <v>9.1041249000000004</v>
      </c>
      <c r="I1945">
        <v>-4.0652115999999996</v>
      </c>
      <c r="J1945">
        <v>9.6687445000000007</v>
      </c>
      <c r="K1945">
        <v>-1.6381174999999999</v>
      </c>
      <c r="L1945">
        <v>-1.4720523999999999</v>
      </c>
      <c r="M1945">
        <v>88</v>
      </c>
      <c r="N1945" s="1">
        <f t="shared" si="90"/>
        <v>9.7750095472553529</v>
      </c>
      <c r="O1945" s="1">
        <f t="shared" si="91"/>
        <v>10.017715092856138</v>
      </c>
      <c r="P1945" s="1">
        <f t="shared" si="92"/>
        <v>9.9163999222718058</v>
      </c>
    </row>
    <row r="1946" spans="1:16" ht="18" x14ac:dyDescent="0.2">
      <c r="A1946">
        <v>102</v>
      </c>
      <c r="B1946" t="s">
        <v>17</v>
      </c>
      <c r="C1946">
        <v>690</v>
      </c>
      <c r="D1946">
        <v>-8.6288879000000005</v>
      </c>
      <c r="E1946">
        <v>4.5802196000000004</v>
      </c>
      <c r="F1946">
        <v>0.25139650800000002</v>
      </c>
      <c r="G1946">
        <v>0.87934471999999997</v>
      </c>
      <c r="H1946">
        <v>9.1245165999999998</v>
      </c>
      <c r="I1946">
        <v>-4.1006317000000001</v>
      </c>
      <c r="J1946">
        <v>9.672029199999999</v>
      </c>
      <c r="K1946">
        <v>-1.6475738</v>
      </c>
      <c r="L1946">
        <v>-1.5255996999999999</v>
      </c>
      <c r="M1946">
        <v>88</v>
      </c>
      <c r="N1946" s="1">
        <f t="shared" si="90"/>
        <v>9.7723752577981351</v>
      </c>
      <c r="O1946" s="1">
        <f t="shared" si="91"/>
        <v>10.042172606528545</v>
      </c>
      <c r="P1946" s="1">
        <f t="shared" si="92"/>
        <v>9.9292548923239536</v>
      </c>
    </row>
    <row r="1947" spans="1:16" ht="18" x14ac:dyDescent="0.2">
      <c r="A1947">
        <v>102</v>
      </c>
      <c r="B1947" t="s">
        <v>17</v>
      </c>
      <c r="C1947">
        <v>691</v>
      </c>
      <c r="D1947">
        <v>-8.6709329000000004</v>
      </c>
      <c r="E1947">
        <v>4.5253226</v>
      </c>
      <c r="F1947">
        <v>0.27019562060000002</v>
      </c>
      <c r="G1947">
        <v>0.78438721999999994</v>
      </c>
      <c r="H1947">
        <v>9.0612834000000007</v>
      </c>
      <c r="I1947">
        <v>-4.2531587999999996</v>
      </c>
      <c r="J1947">
        <v>9.6895118</v>
      </c>
      <c r="K1947">
        <v>-1.5376382</v>
      </c>
      <c r="L1947">
        <v>-1.4713053</v>
      </c>
      <c r="M1947">
        <v>88</v>
      </c>
      <c r="N1947" s="1">
        <f t="shared" si="90"/>
        <v>9.7845095770694908</v>
      </c>
      <c r="O1947" s="1">
        <f t="shared" si="91"/>
        <v>10.040492017029461</v>
      </c>
      <c r="P1947" s="1">
        <f t="shared" si="92"/>
        <v>9.9204692148227842</v>
      </c>
    </row>
    <row r="1948" spans="1:16" ht="18" x14ac:dyDescent="0.2">
      <c r="A1948">
        <v>102</v>
      </c>
      <c r="B1948" t="s">
        <v>17</v>
      </c>
      <c r="C1948">
        <v>692</v>
      </c>
      <c r="D1948">
        <v>-8.6434841999999996</v>
      </c>
      <c r="E1948">
        <v>4.5702291000000006</v>
      </c>
      <c r="F1948">
        <v>0.22465528900000001</v>
      </c>
      <c r="G1948">
        <v>0.79591076999999999</v>
      </c>
      <c r="H1948">
        <v>9.0225604999999991</v>
      </c>
      <c r="I1948">
        <v>-4.3496265000000003</v>
      </c>
      <c r="J1948">
        <v>9.6959008000000004</v>
      </c>
      <c r="K1948">
        <v>-1.5494745000000001</v>
      </c>
      <c r="L1948">
        <v>-1.4680795</v>
      </c>
      <c r="M1948">
        <v>88</v>
      </c>
      <c r="N1948" s="1">
        <f t="shared" si="90"/>
        <v>9.7799429007030572</v>
      </c>
      <c r="O1948" s="1">
        <f t="shared" si="91"/>
        <v>10.04785164199116</v>
      </c>
      <c r="P1948" s="1">
        <f t="shared" si="92"/>
        <v>9.9280723691918737</v>
      </c>
    </row>
    <row r="1949" spans="1:16" ht="18" x14ac:dyDescent="0.2">
      <c r="A1949">
        <v>102</v>
      </c>
      <c r="B1949" t="s">
        <v>17</v>
      </c>
      <c r="C1949">
        <v>693</v>
      </c>
      <c r="D1949">
        <v>-8.6946763999999988</v>
      </c>
      <c r="E1949">
        <v>4.5025917</v>
      </c>
      <c r="F1949">
        <v>0.21103096299999999</v>
      </c>
      <c r="G1949">
        <v>0.80220787000000005</v>
      </c>
      <c r="H1949">
        <v>9.0126277000000012</v>
      </c>
      <c r="I1949">
        <v>-4.3676789999999999</v>
      </c>
      <c r="J1949">
        <v>9.6748535000000011</v>
      </c>
      <c r="K1949">
        <v>-1.5726783</v>
      </c>
      <c r="L1949">
        <v>-1.4932346000000001</v>
      </c>
      <c r="M1949">
        <v>88.222222222222229</v>
      </c>
      <c r="N1949" s="1">
        <f t="shared" si="90"/>
        <v>9.7936338396414708</v>
      </c>
      <c r="O1949" s="1">
        <f t="shared" si="91"/>
        <v>10.047269050470295</v>
      </c>
      <c r="P1949" s="1">
        <f t="shared" si="92"/>
        <v>9.914931005931928</v>
      </c>
    </row>
    <row r="1950" spans="1:16" ht="18" x14ac:dyDescent="0.2">
      <c r="A1950">
        <v>102</v>
      </c>
      <c r="B1950" t="s">
        <v>17</v>
      </c>
      <c r="C1950">
        <v>694</v>
      </c>
      <c r="D1950">
        <v>-8.6497186999999993</v>
      </c>
      <c r="E1950">
        <v>4.5465642000000006</v>
      </c>
      <c r="F1950">
        <v>0.24580984289999999</v>
      </c>
      <c r="G1950">
        <v>0.79373254999999998</v>
      </c>
      <c r="H1950">
        <v>9.0436399000000005</v>
      </c>
      <c r="I1950">
        <v>-4.2962986000000001</v>
      </c>
      <c r="J1950">
        <v>9.6732832000000002</v>
      </c>
      <c r="K1950">
        <v>-1.5613466</v>
      </c>
      <c r="L1950">
        <v>-1.4848319999999999</v>
      </c>
      <c r="M1950">
        <v>89</v>
      </c>
      <c r="N1950" s="1">
        <f t="shared" si="90"/>
        <v>9.7749323318741119</v>
      </c>
      <c r="O1950" s="1">
        <f t="shared" si="91"/>
        <v>10.04368536256306</v>
      </c>
      <c r="P1950" s="1">
        <f t="shared" si="92"/>
        <v>9.9103449556994647</v>
      </c>
    </row>
    <row r="1951" spans="1:16" ht="18" x14ac:dyDescent="0.2">
      <c r="A1951">
        <v>102</v>
      </c>
      <c r="B1951" t="s">
        <v>17</v>
      </c>
      <c r="C1951">
        <v>695</v>
      </c>
      <c r="D1951">
        <v>-8.6682921999999998</v>
      </c>
      <c r="E1951">
        <v>4.5558674999999997</v>
      </c>
      <c r="F1951">
        <v>0.20932205540000001</v>
      </c>
      <c r="G1951">
        <v>0.81608843000000009</v>
      </c>
      <c r="H1951">
        <v>8.9892021</v>
      </c>
      <c r="I1951">
        <v>-4.3727717999999998</v>
      </c>
      <c r="J1951">
        <v>9.6782254999999999</v>
      </c>
      <c r="K1951">
        <v>-1.5655831</v>
      </c>
      <c r="L1951">
        <v>-1.4812810000000001</v>
      </c>
      <c r="M1951">
        <v>89</v>
      </c>
      <c r="N1951" s="1">
        <f t="shared" si="90"/>
        <v>9.7948473221900691</v>
      </c>
      <c r="O1951" s="1">
        <f t="shared" si="91"/>
        <v>10.029600587017386</v>
      </c>
      <c r="P1951" s="1">
        <f t="shared" si="92"/>
        <v>9.915305979787858</v>
      </c>
    </row>
    <row r="1952" spans="1:16" ht="18" x14ac:dyDescent="0.2">
      <c r="A1952">
        <v>102</v>
      </c>
      <c r="B1952" t="s">
        <v>17</v>
      </c>
      <c r="C1952">
        <v>696</v>
      </c>
      <c r="D1952">
        <v>-8.6843857999999994</v>
      </c>
      <c r="E1952">
        <v>4.5250627999999997</v>
      </c>
      <c r="F1952">
        <v>0.18724706590000001</v>
      </c>
      <c r="G1952">
        <v>0.79657418000000002</v>
      </c>
      <c r="H1952">
        <v>9.0023284999999991</v>
      </c>
      <c r="I1952">
        <v>-4.3898183</v>
      </c>
      <c r="J1952">
        <v>9.6855861000000001</v>
      </c>
      <c r="K1952">
        <v>-1.5538529000000001</v>
      </c>
      <c r="L1952">
        <v>-1.4353567</v>
      </c>
      <c r="M1952">
        <v>89</v>
      </c>
      <c r="N1952" s="1">
        <f t="shared" si="90"/>
        <v>9.7943765258883957</v>
      </c>
      <c r="O1952" s="1">
        <f t="shared" si="91"/>
        <v>10.047236115129861</v>
      </c>
      <c r="P1952" s="1">
        <f t="shared" si="92"/>
        <v>9.9138935737472238</v>
      </c>
    </row>
    <row r="1953" spans="1:16" ht="18" x14ac:dyDescent="0.2">
      <c r="A1953">
        <v>102</v>
      </c>
      <c r="B1953" t="s">
        <v>17</v>
      </c>
      <c r="C1953">
        <v>697</v>
      </c>
      <c r="D1953">
        <v>-8.6649828000000007</v>
      </c>
      <c r="E1953">
        <v>4.5396310999999994</v>
      </c>
      <c r="F1953">
        <v>0.22097269689999999</v>
      </c>
      <c r="G1953">
        <v>0.81311811000000001</v>
      </c>
      <c r="H1953">
        <v>9.0249526000000007</v>
      </c>
      <c r="I1953">
        <v>-4.3218299</v>
      </c>
      <c r="J1953">
        <v>9.6835801999999997</v>
      </c>
      <c r="K1953">
        <v>-1.5670043</v>
      </c>
      <c r="L1953">
        <v>-1.4507322</v>
      </c>
      <c r="M1953">
        <v>89</v>
      </c>
      <c r="N1953" s="1">
        <f t="shared" si="90"/>
        <v>9.7846311315837724</v>
      </c>
      <c r="O1953" s="1">
        <f t="shared" si="91"/>
        <v>10.039379670955311</v>
      </c>
      <c r="P1953" s="1">
        <f t="shared" si="92"/>
        <v>9.9162418224934061</v>
      </c>
    </row>
    <row r="1954" spans="1:16" ht="18" x14ac:dyDescent="0.2">
      <c r="A1954">
        <v>102</v>
      </c>
      <c r="B1954" t="s">
        <v>17</v>
      </c>
      <c r="C1954">
        <v>698</v>
      </c>
      <c r="D1954">
        <v>-8.6741673000000006</v>
      </c>
      <c r="E1954">
        <v>4.5461112000000004</v>
      </c>
      <c r="F1954">
        <v>0.2161947145</v>
      </c>
      <c r="G1954">
        <v>0.78532559000000002</v>
      </c>
      <c r="H1954">
        <v>9.0600170000000002</v>
      </c>
      <c r="I1954">
        <v>-4.2728849999999996</v>
      </c>
      <c r="J1954">
        <v>9.6825247000000001</v>
      </c>
      <c r="K1954">
        <v>-1.5837479999999999</v>
      </c>
      <c r="L1954">
        <v>-1.4452362999999999</v>
      </c>
      <c r="M1954">
        <v>88.222222222222229</v>
      </c>
      <c r="N1954" s="1">
        <f t="shared" si="90"/>
        <v>9.7956646301173702</v>
      </c>
      <c r="O1954" s="1">
        <f t="shared" si="91"/>
        <v>10.047795307719143</v>
      </c>
      <c r="P1954" s="1">
        <f t="shared" si="92"/>
        <v>9.9170686322346171</v>
      </c>
    </row>
    <row r="1955" spans="1:16" ht="18" x14ac:dyDescent="0.2">
      <c r="A1955">
        <v>102</v>
      </c>
      <c r="B1955" t="s">
        <v>17</v>
      </c>
      <c r="C1955">
        <v>699</v>
      </c>
      <c r="D1955">
        <v>-8.6674804000000005</v>
      </c>
      <c r="E1955">
        <v>4.5599565000000002</v>
      </c>
      <c r="F1955">
        <v>0.24280447699999999</v>
      </c>
      <c r="G1955">
        <v>0.86227686000000003</v>
      </c>
      <c r="H1955">
        <v>9.1242389999999993</v>
      </c>
      <c r="I1955">
        <v>-4.1497285000000002</v>
      </c>
      <c r="J1955">
        <v>9.6881665999999989</v>
      </c>
      <c r="K1955">
        <v>-1.5742259000000001</v>
      </c>
      <c r="L1955">
        <v>-1.4066479000000001</v>
      </c>
      <c r="M1955">
        <v>88</v>
      </c>
      <c r="N1955" s="1">
        <f t="shared" si="90"/>
        <v>9.7968042636529002</v>
      </c>
      <c r="O1955" s="1">
        <f t="shared" si="91"/>
        <v>10.060591699106206</v>
      </c>
      <c r="P1955" s="1">
        <f t="shared" si="92"/>
        <v>9.9155139840635975</v>
      </c>
    </row>
    <row r="1956" spans="1:16" ht="18" x14ac:dyDescent="0.2">
      <c r="A1956">
        <v>102</v>
      </c>
      <c r="B1956" t="s">
        <v>17</v>
      </c>
      <c r="C1956">
        <v>700</v>
      </c>
      <c r="D1956">
        <v>-8.7172022000000009</v>
      </c>
      <c r="E1956">
        <v>4.4499533000000007</v>
      </c>
      <c r="F1956">
        <v>0.1604526537</v>
      </c>
      <c r="G1956">
        <v>0.76358113999999999</v>
      </c>
      <c r="H1956">
        <v>9.0369507000000002</v>
      </c>
      <c r="I1956">
        <v>-4.2975981000000001</v>
      </c>
      <c r="J1956">
        <v>9.6846547999999988</v>
      </c>
      <c r="K1956">
        <v>-1.582695</v>
      </c>
      <c r="L1956">
        <v>-1.4363458</v>
      </c>
      <c r="M1956">
        <v>88</v>
      </c>
      <c r="N1956" s="1">
        <f t="shared" si="90"/>
        <v>9.7886384968464899</v>
      </c>
      <c r="O1956" s="1">
        <f t="shared" si="91"/>
        <v>10.035879809001191</v>
      </c>
      <c r="P1956" s="1">
        <f t="shared" si="92"/>
        <v>9.9176888091614188</v>
      </c>
    </row>
    <row r="1957" spans="1:16" ht="18" x14ac:dyDescent="0.2">
      <c r="A1957">
        <v>102</v>
      </c>
      <c r="B1957" t="s">
        <v>17</v>
      </c>
      <c r="C1957">
        <v>701</v>
      </c>
      <c r="D1957">
        <v>-8.6751395000000002</v>
      </c>
      <c r="E1957">
        <v>4.5121598999999986</v>
      </c>
      <c r="F1957">
        <v>0.195126615</v>
      </c>
      <c r="G1957">
        <v>0.83873396999999994</v>
      </c>
      <c r="H1957">
        <v>9.0825886000000011</v>
      </c>
      <c r="I1957">
        <v>-4.1949348000000004</v>
      </c>
      <c r="J1957">
        <v>9.6889196999999996</v>
      </c>
      <c r="K1957">
        <v>-1.5648918000000001</v>
      </c>
      <c r="L1957">
        <v>-1.4344825999999999</v>
      </c>
      <c r="M1957">
        <v>88</v>
      </c>
      <c r="N1957" s="1">
        <f t="shared" si="90"/>
        <v>9.7803735462153796</v>
      </c>
      <c r="O1957" s="1">
        <f t="shared" si="91"/>
        <v>10.039639850389703</v>
      </c>
      <c r="P1957" s="1">
        <f t="shared" si="92"/>
        <v>9.9187595811400762</v>
      </c>
    </row>
    <row r="1958" spans="1:16" ht="18" x14ac:dyDescent="0.2">
      <c r="A1958">
        <v>102</v>
      </c>
      <c r="B1958" t="s">
        <v>17</v>
      </c>
      <c r="C1958">
        <v>702</v>
      </c>
      <c r="D1958">
        <v>-8.7432261000000011</v>
      </c>
      <c r="E1958">
        <v>4.4160950000000003</v>
      </c>
      <c r="F1958">
        <v>0.21213506500000001</v>
      </c>
      <c r="G1958">
        <v>0.69732149300000001</v>
      </c>
      <c r="H1958">
        <v>9.0887872999999999</v>
      </c>
      <c r="I1958">
        <v>-4.2370125999999999</v>
      </c>
      <c r="J1958">
        <v>9.6837742999999996</v>
      </c>
      <c r="K1958">
        <v>-1.5087142</v>
      </c>
      <c r="L1958">
        <v>-1.4287095000000001</v>
      </c>
      <c r="M1958">
        <v>88</v>
      </c>
      <c r="N1958" s="1">
        <f t="shared" si="90"/>
        <v>9.7974945251604399</v>
      </c>
      <c r="O1958" s="1">
        <f t="shared" si="91"/>
        <v>10.052093693445151</v>
      </c>
      <c r="P1958" s="1">
        <f t="shared" si="92"/>
        <v>9.9041866938185468</v>
      </c>
    </row>
    <row r="1959" spans="1:16" ht="18" x14ac:dyDescent="0.2">
      <c r="A1959">
        <v>102</v>
      </c>
      <c r="B1959" t="s">
        <v>17</v>
      </c>
      <c r="C1959">
        <v>703</v>
      </c>
      <c r="D1959">
        <v>-8.7894473000000009</v>
      </c>
      <c r="E1959">
        <v>4.2880944999999997</v>
      </c>
      <c r="F1959">
        <v>0.45242059699999998</v>
      </c>
      <c r="G1959">
        <v>0.83550479</v>
      </c>
      <c r="H1959">
        <v>8.9041429000000001</v>
      </c>
      <c r="I1959">
        <v>-4.4685585999999997</v>
      </c>
      <c r="J1959">
        <v>9.7019237</v>
      </c>
      <c r="K1959">
        <v>-1.4928987</v>
      </c>
      <c r="L1959">
        <v>-1.3333059</v>
      </c>
      <c r="M1959">
        <v>88</v>
      </c>
      <c r="N1959" s="1">
        <f t="shared" si="90"/>
        <v>9.7901390529959986</v>
      </c>
      <c r="O1959" s="1">
        <f t="shared" si="91"/>
        <v>9.9974919354489753</v>
      </c>
      <c r="P1959" s="1">
        <f t="shared" si="92"/>
        <v>9.9062492716495978</v>
      </c>
    </row>
    <row r="1960" spans="1:16" ht="18" x14ac:dyDescent="0.2">
      <c r="A1960">
        <v>102</v>
      </c>
      <c r="B1960" t="s">
        <v>17</v>
      </c>
      <c r="C1960">
        <v>704</v>
      </c>
      <c r="D1960">
        <v>-8.7853106000000007</v>
      </c>
      <c r="E1960">
        <v>4.2975503000000002</v>
      </c>
      <c r="F1960">
        <v>0.53712287999999997</v>
      </c>
      <c r="G1960">
        <v>0.54931810000000003</v>
      </c>
      <c r="H1960">
        <v>8.8048195000000007</v>
      </c>
      <c r="I1960">
        <v>-4.7595688999999997</v>
      </c>
      <c r="J1960">
        <v>9.7143009000000013</v>
      </c>
      <c r="K1960">
        <v>-1.4581674</v>
      </c>
      <c r="L1960">
        <v>-1.3650374999999999</v>
      </c>
      <c r="M1960">
        <v>88</v>
      </c>
      <c r="N1960" s="1">
        <f t="shared" si="90"/>
        <v>9.7948518063175385</v>
      </c>
      <c r="O1960" s="1">
        <f t="shared" si="91"/>
        <v>10.023975903623027</v>
      </c>
      <c r="P1960" s="1">
        <f t="shared" si="92"/>
        <v>9.9175209361296464</v>
      </c>
    </row>
    <row r="1961" spans="1:16" ht="18" x14ac:dyDescent="0.2">
      <c r="A1961">
        <v>102</v>
      </c>
      <c r="B1961" t="s">
        <v>17</v>
      </c>
      <c r="C1961">
        <v>705</v>
      </c>
      <c r="D1961">
        <v>-8.6612790000000004</v>
      </c>
      <c r="E1961">
        <v>4.4811854999999996</v>
      </c>
      <c r="F1961">
        <v>0.64497133000000006</v>
      </c>
      <c r="G1961">
        <v>0.47639032459000002</v>
      </c>
      <c r="H1961">
        <v>8.966121900000001</v>
      </c>
      <c r="I1961">
        <v>-4.4961754000000003</v>
      </c>
      <c r="J1961">
        <v>9.6991426999999995</v>
      </c>
      <c r="K1961">
        <v>-1.5002850000000001</v>
      </c>
      <c r="L1961">
        <v>-1.4031355000000001</v>
      </c>
      <c r="M1961">
        <v>88.777777777777771</v>
      </c>
      <c r="N1961" s="1">
        <f t="shared" si="90"/>
        <v>9.7731655781416702</v>
      </c>
      <c r="O1961" s="1">
        <f t="shared" si="91"/>
        <v>10.041607585172194</v>
      </c>
      <c r="P1961" s="1">
        <f t="shared" si="92"/>
        <v>9.9142833037768554</v>
      </c>
    </row>
    <row r="1962" spans="1:16" ht="18" x14ac:dyDescent="0.2">
      <c r="A1962">
        <v>102</v>
      </c>
      <c r="B1962" t="s">
        <v>17</v>
      </c>
      <c r="C1962">
        <v>706</v>
      </c>
      <c r="D1962">
        <v>-8.6024305999999999</v>
      </c>
      <c r="E1962">
        <v>4.5780371000000004</v>
      </c>
      <c r="F1962">
        <v>0.62281849999999994</v>
      </c>
      <c r="G1962">
        <v>0.67086084000000001</v>
      </c>
      <c r="H1962">
        <v>9.0535731999999989</v>
      </c>
      <c r="I1962">
        <v>-4.2784225999999999</v>
      </c>
      <c r="J1962">
        <v>9.6861236000000002</v>
      </c>
      <c r="K1962">
        <v>-1.5163637999999999</v>
      </c>
      <c r="L1962">
        <v>-1.4236219999999999</v>
      </c>
      <c r="M1962">
        <v>89</v>
      </c>
      <c r="N1962" s="1">
        <f t="shared" si="90"/>
        <v>9.7646371566349064</v>
      </c>
      <c r="O1962" s="1">
        <f t="shared" si="91"/>
        <v>10.03604214312567</v>
      </c>
      <c r="P1962" s="1">
        <f t="shared" si="92"/>
        <v>9.9069192571309159</v>
      </c>
    </row>
    <row r="1963" spans="1:16" ht="18" x14ac:dyDescent="0.2">
      <c r="A1963">
        <v>102</v>
      </c>
      <c r="B1963" t="s">
        <v>17</v>
      </c>
      <c r="C1963">
        <v>707</v>
      </c>
      <c r="D1963">
        <v>-8.5475995000000005</v>
      </c>
      <c r="E1963">
        <v>4.6845324000000002</v>
      </c>
      <c r="F1963">
        <v>0.6571494699999999</v>
      </c>
      <c r="G1963">
        <v>0.80201396000000003</v>
      </c>
      <c r="H1963">
        <v>9.1159371999999994</v>
      </c>
      <c r="I1963">
        <v>-4.1256238999999999</v>
      </c>
      <c r="J1963">
        <v>9.6937631</v>
      </c>
      <c r="K1963">
        <v>-1.5500853999999999</v>
      </c>
      <c r="L1963">
        <v>-1.4379978</v>
      </c>
      <c r="M1963">
        <v>90</v>
      </c>
      <c r="N1963" s="1">
        <f t="shared" si="90"/>
        <v>9.7692449270642872</v>
      </c>
      <c r="O1963" s="1">
        <f t="shared" si="91"/>
        <v>10.038142756039582</v>
      </c>
      <c r="P1963" s="1">
        <f t="shared" si="92"/>
        <v>9.9216755368747886</v>
      </c>
    </row>
    <row r="1964" spans="1:16" ht="18" x14ac:dyDescent="0.2">
      <c r="A1964">
        <v>102</v>
      </c>
      <c r="B1964" t="s">
        <v>17</v>
      </c>
      <c r="C1964">
        <v>708</v>
      </c>
      <c r="D1964">
        <v>-8.4889454999999998</v>
      </c>
      <c r="E1964">
        <v>4.8071736999999999</v>
      </c>
      <c r="F1964">
        <v>0.5914161</v>
      </c>
      <c r="G1964">
        <v>0.89906079199999989</v>
      </c>
      <c r="H1964">
        <v>9.1196529000000002</v>
      </c>
      <c r="I1964">
        <v>-4.1420770999999998</v>
      </c>
      <c r="J1964">
        <v>9.6777431000000007</v>
      </c>
      <c r="K1964">
        <v>-1.5845026</v>
      </c>
      <c r="L1964">
        <v>-1.4421932</v>
      </c>
      <c r="M1964">
        <v>90</v>
      </c>
      <c r="N1964" s="1">
        <f t="shared" si="90"/>
        <v>9.7734787914683245</v>
      </c>
      <c r="O1964" s="1">
        <f t="shared" si="91"/>
        <v>10.056499491698615</v>
      </c>
      <c r="P1964" s="1">
        <f t="shared" si="92"/>
        <v>9.9120775433372508</v>
      </c>
    </row>
    <row r="1965" spans="1:16" ht="18" x14ac:dyDescent="0.2">
      <c r="A1965">
        <v>102</v>
      </c>
      <c r="B1965" t="s">
        <v>17</v>
      </c>
      <c r="C1965">
        <v>709</v>
      </c>
      <c r="D1965">
        <v>-8.8217168000000008</v>
      </c>
      <c r="E1965">
        <v>4.1971565999999996</v>
      </c>
      <c r="F1965">
        <v>0.22670795660000001</v>
      </c>
      <c r="G1965">
        <v>0.54854741699999998</v>
      </c>
      <c r="H1965">
        <v>9.0686132999999991</v>
      </c>
      <c r="I1965">
        <v>-4.2291886999999999</v>
      </c>
      <c r="J1965">
        <v>9.686432783505154</v>
      </c>
      <c r="K1965">
        <v>-1.521138865979381</v>
      </c>
      <c r="L1965">
        <v>-1.454169690721649</v>
      </c>
      <c r="M1965">
        <v>90</v>
      </c>
      <c r="N1965" s="1">
        <f t="shared" si="90"/>
        <v>9.7719090930028383</v>
      </c>
      <c r="O1965" s="1">
        <f t="shared" si="91"/>
        <v>10.021311716229663</v>
      </c>
      <c r="P1965" s="1">
        <f t="shared" si="92"/>
        <v>9.9123888648685465</v>
      </c>
    </row>
    <row r="1966" spans="1:16" ht="18" x14ac:dyDescent="0.2">
      <c r="A1966">
        <v>102</v>
      </c>
      <c r="B1966" t="s">
        <v>17</v>
      </c>
      <c r="C1966">
        <v>710</v>
      </c>
      <c r="D1966">
        <v>-8.6813190000000002</v>
      </c>
      <c r="E1966">
        <v>4.5249527</v>
      </c>
      <c r="F1966">
        <v>0.177671578</v>
      </c>
      <c r="G1966">
        <v>0.9003388699999999</v>
      </c>
      <c r="H1966">
        <v>9.0563371999999998</v>
      </c>
      <c r="I1966">
        <v>-4.2607213000000002</v>
      </c>
      <c r="J1966">
        <v>9.6802056000000007</v>
      </c>
      <c r="K1966">
        <v>-1.5639384999999999</v>
      </c>
      <c r="L1966">
        <v>-1.4515575999999999</v>
      </c>
      <c r="M1966">
        <v>90</v>
      </c>
      <c r="N1966" s="1">
        <f t="shared" si="90"/>
        <v>9.7914280728924989</v>
      </c>
      <c r="O1966" s="1">
        <f t="shared" si="91"/>
        <v>10.048960123177443</v>
      </c>
      <c r="P1966" s="1">
        <f t="shared" si="92"/>
        <v>9.912583092018517</v>
      </c>
    </row>
    <row r="1967" spans="1:16" ht="18" x14ac:dyDescent="0.2">
      <c r="A1967">
        <v>102</v>
      </c>
      <c r="B1967" t="s">
        <v>17</v>
      </c>
      <c r="C1967">
        <v>711</v>
      </c>
      <c r="D1967">
        <v>-8.6926725999999999</v>
      </c>
      <c r="E1967">
        <v>4.5038277999999998</v>
      </c>
      <c r="F1967">
        <v>0.18142153590000001</v>
      </c>
      <c r="G1967">
        <v>0.88235637</v>
      </c>
      <c r="H1967">
        <v>9.0490531000000001</v>
      </c>
      <c r="I1967">
        <v>-4.2885144000000004</v>
      </c>
      <c r="J1967">
        <v>9.6781573999999999</v>
      </c>
      <c r="K1967">
        <v>-1.5557238</v>
      </c>
      <c r="L1967">
        <v>-1.4331061</v>
      </c>
      <c r="M1967">
        <v>90</v>
      </c>
      <c r="N1967" s="1">
        <f t="shared" si="90"/>
        <v>9.7918300412400914</v>
      </c>
      <c r="O1967" s="1">
        <f t="shared" si="91"/>
        <v>10.05262505663603</v>
      </c>
      <c r="P1967" s="1">
        <f t="shared" si="92"/>
        <v>9.9066038729182271</v>
      </c>
    </row>
    <row r="1968" spans="1:16" ht="18" x14ac:dyDescent="0.2">
      <c r="A1968">
        <v>102</v>
      </c>
      <c r="B1968" t="s">
        <v>17</v>
      </c>
      <c r="C1968">
        <v>712</v>
      </c>
      <c r="D1968">
        <v>-8.7193987000000011</v>
      </c>
      <c r="E1968">
        <v>4.4625845999999996</v>
      </c>
      <c r="F1968">
        <v>0.17076875790000001</v>
      </c>
      <c r="G1968">
        <v>0.90894374</v>
      </c>
      <c r="H1968">
        <v>9.0427263</v>
      </c>
      <c r="I1968">
        <v>-4.2647805999999999</v>
      </c>
      <c r="J1968">
        <v>9.6908653000000005</v>
      </c>
      <c r="K1968">
        <v>-1.5864933000000001</v>
      </c>
      <c r="L1968">
        <v>-1.4408894000000001</v>
      </c>
      <c r="M1968">
        <v>90</v>
      </c>
      <c r="N1968" s="1">
        <f t="shared" si="90"/>
        <v>9.7965165732720312</v>
      </c>
      <c r="O1968" s="1">
        <f t="shared" si="91"/>
        <v>10.039194749845887</v>
      </c>
      <c r="P1968" s="1">
        <f t="shared" si="92"/>
        <v>9.9250185650567602</v>
      </c>
    </row>
    <row r="1969" spans="1:16" ht="18" x14ac:dyDescent="0.2">
      <c r="A1969">
        <v>102</v>
      </c>
      <c r="B1969" t="s">
        <v>17</v>
      </c>
      <c r="C1969">
        <v>713</v>
      </c>
      <c r="D1969">
        <v>-8.6478648000000007</v>
      </c>
      <c r="E1969">
        <v>4.5571571000000004</v>
      </c>
      <c r="F1969">
        <v>0.2862135797</v>
      </c>
      <c r="G1969">
        <v>0.93885912999999999</v>
      </c>
      <c r="H1969">
        <v>9.1439728999999996</v>
      </c>
      <c r="I1969">
        <v>-4.0349526999999998</v>
      </c>
      <c r="J1969">
        <v>9.6913545360824731</v>
      </c>
      <c r="K1969">
        <v>-1.550704329896907</v>
      </c>
      <c r="L1969">
        <v>-1.384315670103093</v>
      </c>
      <c r="M1969">
        <v>89.111111111111114</v>
      </c>
      <c r="N1969" s="1">
        <f t="shared" si="90"/>
        <v>9.779323322519005</v>
      </c>
      <c r="O1969" s="1">
        <f t="shared" si="91"/>
        <v>10.03865230761361</v>
      </c>
      <c r="P1969" s="1">
        <f t="shared" si="92"/>
        <v>9.9117791812217195</v>
      </c>
    </row>
    <row r="1970" spans="1:16" ht="18" x14ac:dyDescent="0.2">
      <c r="A1970">
        <v>102</v>
      </c>
      <c r="B1970" t="s">
        <v>17</v>
      </c>
      <c r="C1970">
        <v>714</v>
      </c>
      <c r="D1970">
        <v>-8.6327484000000005</v>
      </c>
      <c r="E1970">
        <v>4.5848829000000002</v>
      </c>
      <c r="F1970">
        <v>0.30251112930000001</v>
      </c>
      <c r="G1970">
        <v>0.93424209000000003</v>
      </c>
      <c r="H1970">
        <v>9.1102239999999988</v>
      </c>
      <c r="I1970">
        <v>-4.0720991</v>
      </c>
      <c r="J1970">
        <v>9.6912294318181811</v>
      </c>
      <c r="K1970">
        <v>-1.559804886363636</v>
      </c>
      <c r="L1970">
        <v>-1.408162045454546</v>
      </c>
      <c r="M1970">
        <v>89.111111111111114</v>
      </c>
      <c r="N1970" s="1">
        <f t="shared" si="90"/>
        <v>9.779417627229412</v>
      </c>
      <c r="O1970" s="1">
        <f t="shared" si="91"/>
        <v>10.022523668873241</v>
      </c>
      <c r="P1970" s="1">
        <f t="shared" si="92"/>
        <v>9.9164428869389223</v>
      </c>
    </row>
    <row r="1971" spans="1:16" ht="18" x14ac:dyDescent="0.2">
      <c r="A1971">
        <v>102</v>
      </c>
      <c r="B1971" t="s">
        <v>17</v>
      </c>
      <c r="C1971">
        <v>715</v>
      </c>
      <c r="D1971">
        <v>-8.6079568000000002</v>
      </c>
      <c r="E1971">
        <v>4.6475327000000002</v>
      </c>
      <c r="F1971">
        <v>0.3292275153</v>
      </c>
      <c r="G1971">
        <v>0.98695457000000009</v>
      </c>
      <c r="H1971">
        <v>9.1287254000000004</v>
      </c>
      <c r="I1971">
        <v>-4.0948241000000003</v>
      </c>
      <c r="J1971">
        <v>9.6924794999999992</v>
      </c>
      <c r="K1971">
        <v>-1.5347615999999999</v>
      </c>
      <c r="L1971">
        <v>-1.4072347000000001</v>
      </c>
      <c r="M1971">
        <v>90</v>
      </c>
      <c r="N1971" s="1">
        <f t="shared" si="90"/>
        <v>9.7879962824403517</v>
      </c>
      <c r="O1971" s="1">
        <f t="shared" si="91"/>
        <v>10.053620798587435</v>
      </c>
      <c r="P1971" s="1">
        <f t="shared" si="92"/>
        <v>9.9136250447371097</v>
      </c>
    </row>
    <row r="1972" spans="1:16" ht="18" x14ac:dyDescent="0.2">
      <c r="A1972">
        <v>102</v>
      </c>
      <c r="B1972" t="s">
        <v>17</v>
      </c>
      <c r="C1972">
        <v>716</v>
      </c>
      <c r="D1972">
        <v>-8.5450736000000003</v>
      </c>
      <c r="E1972">
        <v>4.7191539999999996</v>
      </c>
      <c r="F1972">
        <v>0.37418829700000011</v>
      </c>
      <c r="G1972">
        <v>1.0892408099999999</v>
      </c>
      <c r="H1972">
        <v>9.1466489000000006</v>
      </c>
      <c r="I1972">
        <v>-4.0124893999999998</v>
      </c>
      <c r="J1972">
        <v>9.6846016000000006</v>
      </c>
      <c r="K1972">
        <v>-1.5087892000000001</v>
      </c>
      <c r="L1972">
        <v>-1.3735181999999999</v>
      </c>
      <c r="M1972">
        <v>90</v>
      </c>
      <c r="N1972" s="1">
        <f t="shared" si="90"/>
        <v>9.7687621624617673</v>
      </c>
      <c r="O1972" s="1">
        <f t="shared" si="91"/>
        <v>10.04727340262785</v>
      </c>
      <c r="P1972" s="1">
        <f t="shared" si="92"/>
        <v>9.8971968378167787</v>
      </c>
    </row>
    <row r="1973" spans="1:16" ht="18" x14ac:dyDescent="0.2">
      <c r="A1973">
        <v>102</v>
      </c>
      <c r="B1973" t="s">
        <v>17</v>
      </c>
      <c r="C1973">
        <v>717</v>
      </c>
      <c r="D1973">
        <v>-8.5194155000000009</v>
      </c>
      <c r="E1973">
        <v>4.7463115</v>
      </c>
      <c r="F1973">
        <v>0.37871464999999999</v>
      </c>
      <c r="G1973">
        <v>1.0684918299999999</v>
      </c>
      <c r="H1973">
        <v>9.1616144999999989</v>
      </c>
      <c r="I1973">
        <v>-3.9811619</v>
      </c>
      <c r="J1973">
        <v>9.6834684000000006</v>
      </c>
      <c r="K1973">
        <v>-1.5423017000000001</v>
      </c>
      <c r="L1973">
        <v>-1.4068943</v>
      </c>
      <c r="M1973">
        <v>90</v>
      </c>
      <c r="N1973" s="1">
        <f t="shared" si="90"/>
        <v>9.7596792008137818</v>
      </c>
      <c r="O1973" s="1">
        <f t="shared" si="91"/>
        <v>10.046218448321666</v>
      </c>
      <c r="P1973" s="1">
        <f t="shared" si="92"/>
        <v>9.9059379343398852</v>
      </c>
    </row>
    <row r="1974" spans="1:16" ht="18" x14ac:dyDescent="0.2">
      <c r="A1974">
        <v>102</v>
      </c>
      <c r="B1974" t="s">
        <v>17</v>
      </c>
      <c r="C1974">
        <v>718</v>
      </c>
      <c r="D1974">
        <v>-8.5379754000000005</v>
      </c>
      <c r="E1974">
        <v>4.7381006000000001</v>
      </c>
      <c r="F1974">
        <v>0.335358461</v>
      </c>
      <c r="G1974">
        <v>1.10410856</v>
      </c>
      <c r="H1974">
        <v>9.0231919000000005</v>
      </c>
      <c r="I1974">
        <v>-4.2201371999999999</v>
      </c>
      <c r="J1974">
        <v>9.6791684999999994</v>
      </c>
      <c r="K1974">
        <v>-1.5856319999999999</v>
      </c>
      <c r="L1974">
        <v>-1.4444872</v>
      </c>
      <c r="M1974">
        <v>90</v>
      </c>
      <c r="N1974" s="1">
        <f t="shared" si="90"/>
        <v>9.7703166030630673</v>
      </c>
      <c r="O1974" s="1">
        <f t="shared" si="91"/>
        <v>10.022305411596411</v>
      </c>
      <c r="P1974" s="1">
        <f t="shared" si="92"/>
        <v>9.9139838088318495</v>
      </c>
    </row>
    <row r="1975" spans="1:16" ht="18" x14ac:dyDescent="0.2">
      <c r="A1975">
        <v>102</v>
      </c>
      <c r="B1975" t="s">
        <v>17</v>
      </c>
      <c r="C1975">
        <v>719</v>
      </c>
      <c r="D1975">
        <v>-8.5368525999999996</v>
      </c>
      <c r="E1975">
        <v>4.7409226999999996</v>
      </c>
      <c r="F1975">
        <v>0.31265812399999998</v>
      </c>
      <c r="G1975">
        <v>1.04952892</v>
      </c>
      <c r="H1975">
        <v>9.0348352999999992</v>
      </c>
      <c r="I1975">
        <v>-4.2505923000000001</v>
      </c>
      <c r="J1975">
        <v>9.6883029000000001</v>
      </c>
      <c r="K1975">
        <v>-1.5902961</v>
      </c>
      <c r="L1975">
        <v>-1.4381895</v>
      </c>
      <c r="M1975">
        <v>90</v>
      </c>
      <c r="N1975" s="1">
        <f t="shared" si="90"/>
        <v>9.7699516612931738</v>
      </c>
      <c r="O1975" s="1">
        <f t="shared" si="91"/>
        <v>10.039785592972676</v>
      </c>
      <c r="P1975" s="1">
        <f t="shared" si="92"/>
        <v>9.9227336861236921</v>
      </c>
    </row>
    <row r="1976" spans="1:16" ht="18" x14ac:dyDescent="0.2">
      <c r="A1976">
        <v>102</v>
      </c>
      <c r="B1976" t="s">
        <v>17</v>
      </c>
      <c r="C1976">
        <v>720</v>
      </c>
      <c r="D1976">
        <v>-8.4856339999999992</v>
      </c>
      <c r="E1976">
        <v>4.8217362000000001</v>
      </c>
      <c r="F1976">
        <v>0.35702838399999998</v>
      </c>
      <c r="G1976">
        <v>1.06939301</v>
      </c>
      <c r="H1976">
        <v>9.086749300000001</v>
      </c>
      <c r="I1976">
        <v>-4.1373357000000004</v>
      </c>
      <c r="J1976">
        <v>9.6962734000000008</v>
      </c>
      <c r="K1976">
        <v>-1.5690835000000001</v>
      </c>
      <c r="L1976">
        <v>-1.4382404</v>
      </c>
      <c r="M1976">
        <v>91</v>
      </c>
      <c r="N1976" s="1">
        <f t="shared" si="90"/>
        <v>9.7664012630716783</v>
      </c>
      <c r="O1976" s="1">
        <f t="shared" si="91"/>
        <v>10.04142225709993</v>
      </c>
      <c r="P1976" s="1">
        <f t="shared" si="92"/>
        <v>9.9271484488604269</v>
      </c>
    </row>
    <row r="1977" spans="1:16" ht="18" x14ac:dyDescent="0.2">
      <c r="A1977">
        <v>102</v>
      </c>
      <c r="B1977" t="s">
        <v>17</v>
      </c>
      <c r="C1977">
        <v>721</v>
      </c>
      <c r="D1977">
        <v>-8.4724625000000007</v>
      </c>
      <c r="E1977">
        <v>4.8391392</v>
      </c>
      <c r="F1977">
        <v>0.36294008799999999</v>
      </c>
      <c r="G1977">
        <v>1.0894199200000001</v>
      </c>
      <c r="H1977">
        <v>9.0687324999999994</v>
      </c>
      <c r="I1977">
        <v>-4.0637312999999997</v>
      </c>
      <c r="J1977">
        <v>9.6849976000000009</v>
      </c>
      <c r="K1977">
        <v>-1.5676914</v>
      </c>
      <c r="L1977">
        <v>-1.4140528000000001</v>
      </c>
      <c r="M1977">
        <v>91</v>
      </c>
      <c r="N1977" s="1">
        <f t="shared" si="90"/>
        <v>9.7637909911243153</v>
      </c>
      <c r="O1977" s="1">
        <f t="shared" si="91"/>
        <v>9.9971324387170508</v>
      </c>
      <c r="P1977" s="1">
        <f t="shared" si="92"/>
        <v>9.9124356320143434</v>
      </c>
    </row>
    <row r="1978" spans="1:16" ht="18" x14ac:dyDescent="0.2">
      <c r="A1978">
        <v>102</v>
      </c>
      <c r="B1978" t="s">
        <v>17</v>
      </c>
      <c r="C1978">
        <v>722</v>
      </c>
      <c r="D1978">
        <v>-8.4547571000000001</v>
      </c>
      <c r="E1978">
        <v>4.8702395999999997</v>
      </c>
      <c r="F1978">
        <v>0.37695580299999998</v>
      </c>
      <c r="G1978">
        <v>1.1171395</v>
      </c>
      <c r="H1978">
        <v>9.1332333000000006</v>
      </c>
      <c r="I1978">
        <v>-4.0340105999999993</v>
      </c>
      <c r="J1978">
        <v>9.6890286000000003</v>
      </c>
      <c r="K1978">
        <v>-1.5780661</v>
      </c>
      <c r="L1978">
        <v>-1.4019843000000001</v>
      </c>
      <c r="M1978">
        <v>91</v>
      </c>
      <c r="N1978" s="1">
        <f t="shared" si="90"/>
        <v>9.7644378772576523</v>
      </c>
      <c r="O1978" s="1">
        <f t="shared" si="91"/>
        <v>10.046750354995465</v>
      </c>
      <c r="P1978" s="1">
        <f t="shared" si="92"/>
        <v>9.9163061572862734</v>
      </c>
    </row>
    <row r="1979" spans="1:16" ht="18" x14ac:dyDescent="0.2">
      <c r="A1979">
        <v>102</v>
      </c>
      <c r="B1979" t="s">
        <v>17</v>
      </c>
      <c r="C1979">
        <v>723</v>
      </c>
      <c r="D1979">
        <v>-8.440945000000001</v>
      </c>
      <c r="E1979">
        <v>4.9106975999999998</v>
      </c>
      <c r="F1979">
        <v>0.33122619399999997</v>
      </c>
      <c r="G1979">
        <v>1.12701948</v>
      </c>
      <c r="H1979">
        <v>9.0768895999999994</v>
      </c>
      <c r="I1979">
        <v>-4.1199966999999997</v>
      </c>
      <c r="J1979">
        <v>9.6882172999999998</v>
      </c>
      <c r="K1979">
        <v>-1.5667424999999999</v>
      </c>
      <c r="L1979">
        <v>-1.3931880000000001</v>
      </c>
      <c r="M1979">
        <v>91</v>
      </c>
      <c r="N1979" s="1">
        <f t="shared" si="90"/>
        <v>9.7710907376434957</v>
      </c>
      <c r="O1979" s="1">
        <f t="shared" si="91"/>
        <v>10.031673366238481</v>
      </c>
      <c r="P1979" s="1">
        <f t="shared" si="92"/>
        <v>9.9124774560484887</v>
      </c>
    </row>
    <row r="1980" spans="1:16" ht="18" x14ac:dyDescent="0.2">
      <c r="A1980">
        <v>102</v>
      </c>
      <c r="B1980" t="s">
        <v>17</v>
      </c>
      <c r="C1980">
        <v>724</v>
      </c>
      <c r="D1980">
        <v>-8.5247360000000008</v>
      </c>
      <c r="E1980">
        <v>4.7444636999999998</v>
      </c>
      <c r="F1980">
        <v>0.42174698500000002</v>
      </c>
      <c r="G1980">
        <v>0.97898632000000008</v>
      </c>
      <c r="H1980">
        <v>9.0755759000000005</v>
      </c>
      <c r="I1980">
        <v>-4.2179278</v>
      </c>
      <c r="J1980">
        <v>9.7008511999999989</v>
      </c>
      <c r="K1980">
        <v>-1.5228524999999999</v>
      </c>
      <c r="L1980">
        <v>-1.4307624999999999</v>
      </c>
      <c r="M1980">
        <v>91</v>
      </c>
      <c r="N1980" s="1">
        <f t="shared" si="90"/>
        <v>9.7651897160101448</v>
      </c>
      <c r="O1980" s="1">
        <f t="shared" si="91"/>
        <v>10.055615697580173</v>
      </c>
      <c r="P1980" s="1">
        <f t="shared" si="92"/>
        <v>9.9233399152051582</v>
      </c>
    </row>
    <row r="1981" spans="1:16" ht="18" x14ac:dyDescent="0.2">
      <c r="A1981">
        <v>102</v>
      </c>
      <c r="B1981" t="s">
        <v>17</v>
      </c>
      <c r="C1981">
        <v>725</v>
      </c>
      <c r="D1981">
        <v>-8.497367800000001</v>
      </c>
      <c r="E1981">
        <v>4.7762283000000014</v>
      </c>
      <c r="F1981">
        <v>0.51826830000000002</v>
      </c>
      <c r="G1981">
        <v>0.93579488</v>
      </c>
      <c r="H1981">
        <v>9.0672032999999992</v>
      </c>
      <c r="I1981">
        <v>-4.1962248000000004</v>
      </c>
      <c r="J1981">
        <v>9.6934053000000002</v>
      </c>
      <c r="K1981">
        <v>-1.5387275</v>
      </c>
      <c r="L1981">
        <v>-1.3871339</v>
      </c>
      <c r="M1981">
        <v>90.333333333333329</v>
      </c>
      <c r="N1981" s="1">
        <f t="shared" si="90"/>
        <v>9.7614659930249541</v>
      </c>
      <c r="O1981" s="1">
        <f t="shared" si="91"/>
        <v>10.034848793733772</v>
      </c>
      <c r="P1981" s="1">
        <f t="shared" si="92"/>
        <v>9.9123119949814722</v>
      </c>
    </row>
    <row r="1982" spans="1:16" ht="18" x14ac:dyDescent="0.2">
      <c r="A1982">
        <v>102</v>
      </c>
      <c r="B1982" t="s">
        <v>17</v>
      </c>
      <c r="C1982">
        <v>726</v>
      </c>
      <c r="D1982">
        <v>-8.5817145999999997</v>
      </c>
      <c r="E1982">
        <v>4.6885805999999999</v>
      </c>
      <c r="F1982">
        <v>0.40222321</v>
      </c>
      <c r="G1982">
        <v>0.93915210000000005</v>
      </c>
      <c r="H1982">
        <v>9.0680683999999996</v>
      </c>
      <c r="I1982">
        <v>-4.2890975999999998</v>
      </c>
      <c r="J1982">
        <v>9.6893817000000002</v>
      </c>
      <c r="K1982">
        <v>-1.5163529</v>
      </c>
      <c r="L1982">
        <v>-1.4274465999999999</v>
      </c>
      <c r="M1982">
        <v>90</v>
      </c>
      <c r="N1982" s="1">
        <f t="shared" si="90"/>
        <v>9.7872568694814692</v>
      </c>
      <c r="O1982" s="1">
        <f t="shared" si="91"/>
        <v>10.07512924960959</v>
      </c>
      <c r="P1982" s="1">
        <f t="shared" si="92"/>
        <v>9.9106532398971989</v>
      </c>
    </row>
    <row r="1983" spans="1:16" ht="18" x14ac:dyDescent="0.2">
      <c r="A1983">
        <v>102</v>
      </c>
      <c r="B1983" t="s">
        <v>17</v>
      </c>
      <c r="C1983">
        <v>727</v>
      </c>
      <c r="D1983">
        <v>-8.5675372000000003</v>
      </c>
      <c r="E1983">
        <v>4.6002910999999997</v>
      </c>
      <c r="F1983">
        <v>0.80762062000000001</v>
      </c>
      <c r="G1983">
        <v>0.47663898799999999</v>
      </c>
      <c r="H1983">
        <v>9.0087365999999989</v>
      </c>
      <c r="I1983">
        <v>-4.3754999999999997</v>
      </c>
      <c r="J1983">
        <v>9.6802189999999992</v>
      </c>
      <c r="K1983">
        <v>-1.6121289999999999</v>
      </c>
      <c r="L1983">
        <v>-1.4551171000000001</v>
      </c>
      <c r="M1983">
        <v>90</v>
      </c>
      <c r="N1983" s="1">
        <f t="shared" si="90"/>
        <v>9.7579517801622817</v>
      </c>
      <c r="O1983" s="1">
        <f t="shared" si="91"/>
        <v>10.026441048700242</v>
      </c>
      <c r="P1983" s="1">
        <f t="shared" si="92"/>
        <v>9.9208349232972513</v>
      </c>
    </row>
    <row r="1984" spans="1:16" ht="18" x14ac:dyDescent="0.2">
      <c r="A1984">
        <v>102</v>
      </c>
      <c r="B1984" t="s">
        <v>17</v>
      </c>
      <c r="C1984">
        <v>728</v>
      </c>
      <c r="D1984">
        <v>-8.5327961000000005</v>
      </c>
      <c r="E1984">
        <v>4.6462320000000004</v>
      </c>
      <c r="F1984">
        <v>0.8414702300000001</v>
      </c>
      <c r="G1984">
        <v>0.53288665800000001</v>
      </c>
      <c r="H1984">
        <v>9.022420799999999</v>
      </c>
      <c r="I1984">
        <v>-4.3296087999999999</v>
      </c>
      <c r="J1984">
        <v>9.6626846999999998</v>
      </c>
      <c r="K1984">
        <v>-1.6007457</v>
      </c>
      <c r="L1984">
        <v>-1.5340898000000001</v>
      </c>
      <c r="M1984">
        <v>90</v>
      </c>
      <c r="N1984" s="1">
        <f t="shared" si="90"/>
        <v>9.7521358291389415</v>
      </c>
      <c r="O1984" s="1">
        <f t="shared" si="91"/>
        <v>10.021654436448328</v>
      </c>
      <c r="P1984" s="1">
        <f t="shared" si="92"/>
        <v>9.9137931147541405</v>
      </c>
    </row>
    <row r="1985" spans="1:16" ht="18" x14ac:dyDescent="0.2">
      <c r="A1985">
        <v>102</v>
      </c>
      <c r="B1985" t="s">
        <v>17</v>
      </c>
      <c r="C1985">
        <v>729</v>
      </c>
      <c r="D1985">
        <v>-8.4758162000000006</v>
      </c>
      <c r="E1985">
        <v>4.7460475999999998</v>
      </c>
      <c r="F1985">
        <v>0.85199372999999989</v>
      </c>
      <c r="G1985">
        <v>0.51097192929292934</v>
      </c>
      <c r="H1985">
        <v>8.9872441414141413</v>
      </c>
      <c r="I1985">
        <v>-4.4149212121212118</v>
      </c>
      <c r="J1985">
        <v>9.718995099999999</v>
      </c>
      <c r="K1985">
        <v>-1.3475382300000001</v>
      </c>
      <c r="L1985">
        <v>-1.3394355099999999</v>
      </c>
      <c r="M1985">
        <v>90</v>
      </c>
      <c r="N1985" s="1">
        <f t="shared" si="90"/>
        <v>9.751426633760186</v>
      </c>
      <c r="O1985" s="1">
        <f t="shared" si="91"/>
        <v>10.026124818649825</v>
      </c>
      <c r="P1985" s="1">
        <f t="shared" si="92"/>
        <v>9.9029698838572902</v>
      </c>
    </row>
    <row r="1986" spans="1:16" ht="18" x14ac:dyDescent="0.2">
      <c r="A1986">
        <v>102</v>
      </c>
      <c r="B1986" t="s">
        <v>17</v>
      </c>
      <c r="C1986">
        <v>730</v>
      </c>
      <c r="D1986">
        <v>-8.5681013000000004</v>
      </c>
      <c r="E1986">
        <v>4.6146630000000002</v>
      </c>
      <c r="F1986">
        <v>0.88646316999999997</v>
      </c>
      <c r="G1986">
        <v>0.26089461536000003</v>
      </c>
      <c r="H1986">
        <v>9.0843534999999989</v>
      </c>
      <c r="I1986">
        <v>-4.3223473000000006</v>
      </c>
      <c r="J1986">
        <v>9.7064701000000007</v>
      </c>
      <c r="K1986">
        <v>-1.3975565999999999</v>
      </c>
      <c r="L1986">
        <v>-1.3886476999999999</v>
      </c>
      <c r="M1986">
        <v>90</v>
      </c>
      <c r="N1986" s="1">
        <f t="shared" si="90"/>
        <v>9.7720668971511415</v>
      </c>
      <c r="O1986" s="1">
        <f t="shared" si="91"/>
        <v>10.063609228060445</v>
      </c>
      <c r="P1986" s="1">
        <f t="shared" si="92"/>
        <v>9.9043964322472906</v>
      </c>
    </row>
    <row r="1987" spans="1:16" ht="18" x14ac:dyDescent="0.2">
      <c r="A1987">
        <v>102</v>
      </c>
      <c r="B1987" t="s">
        <v>17</v>
      </c>
      <c r="C1987">
        <v>731</v>
      </c>
      <c r="D1987">
        <v>-8.5190239999999999</v>
      </c>
      <c r="E1987">
        <v>4.6566028999999993</v>
      </c>
      <c r="F1987">
        <v>0.90976383999999999</v>
      </c>
      <c r="G1987">
        <v>0.23977952606060601</v>
      </c>
      <c r="H1987">
        <v>9.0228843434343435</v>
      </c>
      <c r="I1987">
        <v>-4.3370330303030302</v>
      </c>
      <c r="J1987">
        <v>9.6892589999999998</v>
      </c>
      <c r="K1987">
        <v>-1.5401075</v>
      </c>
      <c r="L1987">
        <v>-1.4010605</v>
      </c>
      <c r="M1987">
        <v>90.555555555555557</v>
      </c>
      <c r="N1987" s="1">
        <f t="shared" ref="N1987:N2050" si="93">SQRT(D1987^2 + E1987^2 + F1987^2)</f>
        <v>9.7511738126974201</v>
      </c>
      <c r="O1987" s="1">
        <f t="shared" ref="O1987:O2050" si="94">SQRT(G1987^2 + H1987^2 + I1987^2)</f>
        <v>10.013979808350422</v>
      </c>
      <c r="P1987" s="1">
        <f t="shared" ref="P1987:P2050" si="95">SQRT(J1987^2 + K1987^2 + L1987^2)</f>
        <v>9.9104309495247218</v>
      </c>
    </row>
    <row r="1988" spans="1:16" ht="18" x14ac:dyDescent="0.2">
      <c r="A1988">
        <v>102</v>
      </c>
      <c r="B1988" t="s">
        <v>17</v>
      </c>
      <c r="C1988">
        <v>732</v>
      </c>
      <c r="D1988">
        <v>-8.4969070999999996</v>
      </c>
      <c r="E1988">
        <v>4.7062793000000003</v>
      </c>
      <c r="F1988">
        <v>0.88375634000000003</v>
      </c>
      <c r="G1988">
        <v>0.27976816900000001</v>
      </c>
      <c r="H1988">
        <v>9.0654979999999998</v>
      </c>
      <c r="I1988">
        <v>-4.2619265999999998</v>
      </c>
      <c r="J1988">
        <v>9.6927486999999992</v>
      </c>
      <c r="K1988">
        <v>-1.5147934999999999</v>
      </c>
      <c r="L1988">
        <v>-1.3884468999999999</v>
      </c>
      <c r="M1988">
        <v>91</v>
      </c>
      <c r="N1988" s="1">
        <f t="shared" si="93"/>
        <v>9.7533338087101829</v>
      </c>
      <c r="O1988" s="1">
        <f t="shared" si="94"/>
        <v>10.021254540234828</v>
      </c>
      <c r="P1988" s="1">
        <f t="shared" si="95"/>
        <v>9.9081664046943381</v>
      </c>
    </row>
    <row r="1989" spans="1:16" ht="18" x14ac:dyDescent="0.2">
      <c r="A1989">
        <v>102</v>
      </c>
      <c r="B1989" t="s">
        <v>17</v>
      </c>
      <c r="C1989">
        <v>733</v>
      </c>
      <c r="D1989">
        <v>-8.5103688999999996</v>
      </c>
      <c r="E1989">
        <v>4.6805691999999999</v>
      </c>
      <c r="F1989">
        <v>0.88210179999999994</v>
      </c>
      <c r="G1989">
        <v>0.38948382949999999</v>
      </c>
      <c r="H1989">
        <v>9.0642669999999992</v>
      </c>
      <c r="I1989">
        <v>-4.3908116000000001</v>
      </c>
      <c r="J1989">
        <v>9.7048418000000005</v>
      </c>
      <c r="K1989">
        <v>-1.5116943</v>
      </c>
      <c r="L1989">
        <v>-1.3586279999999999</v>
      </c>
      <c r="M1989">
        <v>91</v>
      </c>
      <c r="N1989" s="1">
        <f t="shared" si="93"/>
        <v>9.7525489199305788</v>
      </c>
      <c r="O1989" s="1">
        <f t="shared" si="94"/>
        <v>10.07927876424824</v>
      </c>
      <c r="P1989" s="1">
        <f t="shared" si="95"/>
        <v>9.9153942968529361</v>
      </c>
    </row>
    <row r="1990" spans="1:16" ht="18" x14ac:dyDescent="0.2">
      <c r="A1990">
        <v>102</v>
      </c>
      <c r="B1990" t="s">
        <v>17</v>
      </c>
      <c r="C1990">
        <v>734</v>
      </c>
      <c r="D1990">
        <v>-8.2887017000000007</v>
      </c>
      <c r="E1990">
        <v>5.1060048</v>
      </c>
      <c r="F1990">
        <v>0.74928115000000006</v>
      </c>
      <c r="G1990">
        <v>1.172448658</v>
      </c>
      <c r="H1990">
        <v>9.2068194000000005</v>
      </c>
      <c r="I1990">
        <v>-3.6510725000000002</v>
      </c>
      <c r="J1990">
        <v>9.6945204999999994</v>
      </c>
      <c r="K1990">
        <v>-1.4536604</v>
      </c>
      <c r="L1990">
        <v>-1.3903524</v>
      </c>
      <c r="M1990">
        <v>91.888888888888886</v>
      </c>
      <c r="N1990" s="1">
        <f t="shared" si="93"/>
        <v>9.7639788575637176</v>
      </c>
      <c r="O1990" s="1">
        <f t="shared" si="94"/>
        <v>9.9734893452652074</v>
      </c>
      <c r="P1990" s="1">
        <f t="shared" si="95"/>
        <v>9.9010068215123539</v>
      </c>
    </row>
    <row r="1991" spans="1:16" ht="18" x14ac:dyDescent="0.2">
      <c r="A1991">
        <v>102</v>
      </c>
      <c r="B1991" t="s">
        <v>17</v>
      </c>
      <c r="C1991">
        <v>735</v>
      </c>
      <c r="D1991">
        <v>-8.2621499000000007</v>
      </c>
      <c r="E1991">
        <v>5.1120920999999999</v>
      </c>
      <c r="F1991">
        <v>0.81662655000000006</v>
      </c>
      <c r="G1991">
        <v>1.17935195</v>
      </c>
      <c r="H1991">
        <v>9.3011824999999995</v>
      </c>
      <c r="I1991">
        <v>-3.5033405000000002</v>
      </c>
      <c r="J1991">
        <v>9.6858877000000003</v>
      </c>
      <c r="K1991">
        <v>-1.5322066000000001</v>
      </c>
      <c r="L1991">
        <v>-1.3895668000000001</v>
      </c>
      <c r="M1991">
        <v>92</v>
      </c>
      <c r="N1991" s="1">
        <f t="shared" si="93"/>
        <v>9.7500505399263098</v>
      </c>
      <c r="O1991" s="1">
        <f t="shared" si="94"/>
        <v>10.008809198861536</v>
      </c>
      <c r="P1991" s="1">
        <f t="shared" si="95"/>
        <v>9.9042906608074208</v>
      </c>
    </row>
    <row r="1992" spans="1:16" ht="18" x14ac:dyDescent="0.2">
      <c r="A1992">
        <v>102</v>
      </c>
      <c r="B1992" t="s">
        <v>17</v>
      </c>
      <c r="C1992">
        <v>736</v>
      </c>
      <c r="D1992">
        <v>-8.2202847999999999</v>
      </c>
      <c r="E1992">
        <v>5.2111573</v>
      </c>
      <c r="F1992">
        <v>0.77265891999999992</v>
      </c>
      <c r="G1992">
        <v>1.3512105000000001</v>
      </c>
      <c r="H1992">
        <v>9.2558564000000008</v>
      </c>
      <c r="I1992">
        <v>-3.4973687999999998</v>
      </c>
      <c r="J1992">
        <v>9.6751994999999997</v>
      </c>
      <c r="K1992">
        <v>-1.5848287000000001</v>
      </c>
      <c r="L1992">
        <v>-1.4001547999999999</v>
      </c>
      <c r="M1992">
        <v>92.4</v>
      </c>
      <c r="N1992" s="1">
        <f t="shared" si="93"/>
        <v>9.7635159858070537</v>
      </c>
      <c r="O1992" s="1">
        <f t="shared" si="94"/>
        <v>9.9864025572748005</v>
      </c>
      <c r="P1992" s="1">
        <f t="shared" si="95"/>
        <v>9.9036155436843867</v>
      </c>
    </row>
    <row r="1993" spans="1:16" ht="18" x14ac:dyDescent="0.2">
      <c r="A1993">
        <v>102</v>
      </c>
      <c r="B1993" t="s">
        <v>17</v>
      </c>
      <c r="C1993">
        <v>737</v>
      </c>
      <c r="D1993">
        <v>-8.4575575000000001</v>
      </c>
      <c r="E1993">
        <v>4.8502824999999996</v>
      </c>
      <c r="F1993">
        <v>0.51822984599999999</v>
      </c>
      <c r="G1993">
        <v>0.82548308590000008</v>
      </c>
      <c r="H1993">
        <v>9.1600915000000001</v>
      </c>
      <c r="I1993">
        <v>-4.044416</v>
      </c>
      <c r="J1993">
        <v>9.6980948999999992</v>
      </c>
      <c r="K1993">
        <v>-1.5916707999999999</v>
      </c>
      <c r="L1993">
        <v>-1.3701635000000001</v>
      </c>
      <c r="M1993">
        <v>93</v>
      </c>
      <c r="N1993" s="1">
        <f t="shared" si="93"/>
        <v>9.7634052138020824</v>
      </c>
      <c r="O1993" s="1">
        <f t="shared" si="94"/>
        <v>10.047188631380186</v>
      </c>
      <c r="P1993" s="1">
        <f t="shared" si="95"/>
        <v>9.9228931588378444</v>
      </c>
    </row>
    <row r="1994" spans="1:16" ht="18" x14ac:dyDescent="0.2">
      <c r="A1994">
        <v>102</v>
      </c>
      <c r="B1994" t="s">
        <v>17</v>
      </c>
      <c r="C1994">
        <v>738</v>
      </c>
      <c r="D1994">
        <v>-8.587853599999999</v>
      </c>
      <c r="E1994">
        <v>4.6753121999999996</v>
      </c>
      <c r="F1994">
        <v>0.60923813000000004</v>
      </c>
      <c r="G1994">
        <v>0.69361148799999994</v>
      </c>
      <c r="H1994">
        <v>9.1935760000000002</v>
      </c>
      <c r="I1994">
        <v>-3.7785782000000001</v>
      </c>
      <c r="J1994">
        <v>9.6697705000000003</v>
      </c>
      <c r="K1994">
        <v>-1.6228856</v>
      </c>
      <c r="L1994">
        <v>-1.4783112</v>
      </c>
      <c r="M1994">
        <v>93</v>
      </c>
      <c r="N1994" s="1">
        <f t="shared" si="93"/>
        <v>9.7969865122673134</v>
      </c>
      <c r="O1994" s="1">
        <f t="shared" si="94"/>
        <v>9.963964561236498</v>
      </c>
      <c r="P1994" s="1">
        <f t="shared" si="95"/>
        <v>9.9158269043687444</v>
      </c>
    </row>
    <row r="1995" spans="1:16" ht="18" x14ac:dyDescent="0.2">
      <c r="A1995">
        <v>102</v>
      </c>
      <c r="B1995" t="s">
        <v>17</v>
      </c>
      <c r="C1995">
        <v>739</v>
      </c>
      <c r="D1995">
        <v>-8.4995848000000009</v>
      </c>
      <c r="E1995">
        <v>4.7412929999999998</v>
      </c>
      <c r="F1995">
        <v>0.76659644999999998</v>
      </c>
      <c r="G1995">
        <v>0.57731414599999997</v>
      </c>
      <c r="H1995">
        <v>9.2040799999999994</v>
      </c>
      <c r="I1995">
        <v>-3.9510909999999999</v>
      </c>
      <c r="J1995">
        <v>9.6591749999999994</v>
      </c>
      <c r="K1995">
        <v>-1.6682033999999999</v>
      </c>
      <c r="L1995">
        <v>-1.5001344999999999</v>
      </c>
      <c r="M1995">
        <v>93</v>
      </c>
      <c r="N1995" s="1">
        <f t="shared" si="93"/>
        <v>9.762708189912912</v>
      </c>
      <c r="O1995" s="1">
        <f t="shared" si="94"/>
        <v>10.032920828943718</v>
      </c>
      <c r="P1995" s="1">
        <f t="shared" si="95"/>
        <v>9.9162980886259575</v>
      </c>
    </row>
    <row r="1996" spans="1:16" ht="18" x14ac:dyDescent="0.2">
      <c r="A1996">
        <v>102</v>
      </c>
      <c r="B1996" t="s">
        <v>17</v>
      </c>
      <c r="C1996">
        <v>740</v>
      </c>
      <c r="D1996">
        <v>-8.4621191000000007</v>
      </c>
      <c r="E1996">
        <v>4.7779375000000002</v>
      </c>
      <c r="F1996">
        <v>0.73932317999999997</v>
      </c>
      <c r="G1996">
        <v>0.39907484161616158</v>
      </c>
      <c r="H1996">
        <v>9.1995765656565656</v>
      </c>
      <c r="I1996">
        <v>-3.9494675757575761</v>
      </c>
      <c r="J1996">
        <v>9.6734054545454544</v>
      </c>
      <c r="K1996">
        <v>-1.6157470707070709</v>
      </c>
      <c r="L1996">
        <v>-1.4361111111111109</v>
      </c>
      <c r="M1996">
        <v>93</v>
      </c>
      <c r="N1996" s="1">
        <f t="shared" si="93"/>
        <v>9.7459091510734073</v>
      </c>
      <c r="O1996" s="1">
        <f t="shared" si="94"/>
        <v>10.019469239862401</v>
      </c>
      <c r="P1996" s="1">
        <f t="shared" si="95"/>
        <v>9.9120041771573622</v>
      </c>
    </row>
    <row r="1997" spans="1:16" ht="18" x14ac:dyDescent="0.2">
      <c r="A1997">
        <v>102</v>
      </c>
      <c r="B1997" t="s">
        <v>17</v>
      </c>
      <c r="C1997">
        <v>741</v>
      </c>
      <c r="D1997">
        <v>-8.4492940000000001</v>
      </c>
      <c r="E1997">
        <v>4.7908182000000004</v>
      </c>
      <c r="F1997">
        <v>0.79065999000000009</v>
      </c>
      <c r="G1997">
        <v>0.43321068000000001</v>
      </c>
      <c r="H1997">
        <v>9.0724204999999998</v>
      </c>
      <c r="I1997">
        <v>-4.2781422999999998</v>
      </c>
      <c r="J1997">
        <v>9.6557650515463909</v>
      </c>
      <c r="K1997">
        <v>-1.7401429896907219</v>
      </c>
      <c r="L1997">
        <v>-1.406180824742268</v>
      </c>
      <c r="M1997">
        <v>93</v>
      </c>
      <c r="N1997" s="1">
        <f t="shared" si="93"/>
        <v>9.7451347524636134</v>
      </c>
      <c r="O1997" s="1">
        <f t="shared" si="94"/>
        <v>10.039869857778815</v>
      </c>
      <c r="P1997" s="1">
        <f t="shared" si="95"/>
        <v>9.9115710594792841</v>
      </c>
    </row>
    <row r="1998" spans="1:16" ht="18" x14ac:dyDescent="0.2">
      <c r="A1998">
        <v>102</v>
      </c>
      <c r="B1998" t="s">
        <v>17</v>
      </c>
      <c r="C1998">
        <v>742</v>
      </c>
      <c r="D1998">
        <v>-8.4275076999999996</v>
      </c>
      <c r="E1998">
        <v>4.8436259000000002</v>
      </c>
      <c r="F1998">
        <v>0.73269227000000003</v>
      </c>
      <c r="G1998">
        <v>0.50396715000000003</v>
      </c>
      <c r="H1998">
        <v>9.076684199999999</v>
      </c>
      <c r="I1998">
        <v>-4.2819076000000003</v>
      </c>
      <c r="J1998">
        <v>9.6515353000000008</v>
      </c>
      <c r="K1998">
        <v>-1.7257914000000001</v>
      </c>
      <c r="L1998">
        <v>-1.4161161</v>
      </c>
      <c r="M1998">
        <v>93</v>
      </c>
      <c r="N1998" s="1">
        <f t="shared" si="93"/>
        <v>9.747842625690458</v>
      </c>
      <c r="O1998" s="1">
        <f t="shared" si="94"/>
        <v>10.048627351521525</v>
      </c>
      <c r="P1998" s="1">
        <f t="shared" si="95"/>
        <v>9.9063552536813084</v>
      </c>
    </row>
    <row r="1999" spans="1:16" ht="18" x14ac:dyDescent="0.2">
      <c r="A1999">
        <v>102</v>
      </c>
      <c r="B1999" t="s">
        <v>17</v>
      </c>
      <c r="C1999">
        <v>743</v>
      </c>
      <c r="D1999">
        <v>-8.3690154999999997</v>
      </c>
      <c r="E1999">
        <v>4.9435140999999998</v>
      </c>
      <c r="F1999">
        <v>0.71052392999999991</v>
      </c>
      <c r="G1999">
        <v>0.57921754999999997</v>
      </c>
      <c r="H1999">
        <v>9.1319272999999992</v>
      </c>
      <c r="I1999">
        <v>-4.1510094000000004</v>
      </c>
      <c r="J1999">
        <v>9.6772319191919198</v>
      </c>
      <c r="K1999">
        <v>-1.6860749494949501</v>
      </c>
      <c r="L1999">
        <v>-1.4212127272727271</v>
      </c>
      <c r="M1999">
        <v>93</v>
      </c>
      <c r="N1999" s="1">
        <f t="shared" si="93"/>
        <v>9.7459528190547751</v>
      </c>
      <c r="O1999" s="1">
        <f t="shared" si="94"/>
        <v>10.047809125456237</v>
      </c>
      <c r="P1999" s="1">
        <f t="shared" si="95"/>
        <v>9.9252965683300012</v>
      </c>
    </row>
    <row r="2000" spans="1:16" ht="18" x14ac:dyDescent="0.2">
      <c r="A2000">
        <v>102</v>
      </c>
      <c r="B2000" t="s">
        <v>17</v>
      </c>
      <c r="C2000">
        <v>744</v>
      </c>
      <c r="D2000">
        <v>-8.3381105000000009</v>
      </c>
      <c r="E2000">
        <v>5.0096166000000002</v>
      </c>
      <c r="F2000">
        <v>0.66226973</v>
      </c>
      <c r="G2000">
        <v>0.62487870000000001</v>
      </c>
      <c r="H2000">
        <v>9.1420756999999995</v>
      </c>
      <c r="I2000">
        <v>-4.0762580000000002</v>
      </c>
      <c r="J2000">
        <v>9.6872135000000004</v>
      </c>
      <c r="K2000">
        <v>-1.6602072999999999</v>
      </c>
      <c r="L2000">
        <v>-1.3845137000000001</v>
      </c>
      <c r="M2000">
        <v>93</v>
      </c>
      <c r="N2000" s="1">
        <f t="shared" si="93"/>
        <v>9.749817761603552</v>
      </c>
      <c r="O2000" s="1">
        <f t="shared" si="94"/>
        <v>10.029152545295549</v>
      </c>
      <c r="P2000" s="1">
        <f t="shared" si="95"/>
        <v>9.9254859759632552</v>
      </c>
    </row>
    <row r="2001" spans="1:16" ht="18" x14ac:dyDescent="0.2">
      <c r="A2001">
        <v>102</v>
      </c>
      <c r="B2001" t="s">
        <v>17</v>
      </c>
      <c r="C2001">
        <v>745</v>
      </c>
      <c r="D2001">
        <v>-8.471040799999999</v>
      </c>
      <c r="E2001">
        <v>4.7906038999999998</v>
      </c>
      <c r="F2001">
        <v>0.62099052999999993</v>
      </c>
      <c r="G2001">
        <v>0.49881344700000002</v>
      </c>
      <c r="H2001">
        <v>9.1173921</v>
      </c>
      <c r="I2001">
        <v>-4.1117616999999997</v>
      </c>
      <c r="J2001">
        <v>9.6787917171717179</v>
      </c>
      <c r="K2001">
        <v>-1.623597171717172</v>
      </c>
      <c r="L2001">
        <v>-1.418077272727273</v>
      </c>
      <c r="M2001">
        <v>93</v>
      </c>
      <c r="N2001" s="1">
        <f t="shared" si="93"/>
        <v>9.7516176709461657</v>
      </c>
      <c r="O2001" s="1">
        <f t="shared" si="94"/>
        <v>10.014101948634101</v>
      </c>
      <c r="P2001" s="1">
        <f t="shared" si="95"/>
        <v>9.9159477626611903</v>
      </c>
    </row>
    <row r="2002" spans="1:16" ht="18" x14ac:dyDescent="0.2">
      <c r="A2002">
        <v>102</v>
      </c>
      <c r="B2002" t="s">
        <v>17</v>
      </c>
      <c r="C2002">
        <v>746</v>
      </c>
      <c r="D2002">
        <v>-8.4927957000000003</v>
      </c>
      <c r="E2002">
        <v>4.7689456999999997</v>
      </c>
      <c r="F2002">
        <v>0.64075111000000007</v>
      </c>
      <c r="G2002">
        <v>0.48927331000000002</v>
      </c>
      <c r="H2002">
        <v>9.0576039999999995</v>
      </c>
      <c r="I2002">
        <v>-4.3262535</v>
      </c>
      <c r="J2002">
        <v>9.6734585057471261</v>
      </c>
      <c r="K2002">
        <v>-1.652294712643678</v>
      </c>
      <c r="L2002">
        <v>-1.4383300000000001</v>
      </c>
      <c r="M2002">
        <v>93</v>
      </c>
      <c r="N2002" s="1">
        <f t="shared" si="93"/>
        <v>9.7611978709814711</v>
      </c>
      <c r="O2002" s="1">
        <f t="shared" si="94"/>
        <v>10.04967899681162</v>
      </c>
      <c r="P2002" s="1">
        <f t="shared" si="95"/>
        <v>9.9184006003358061</v>
      </c>
    </row>
    <row r="2003" spans="1:16" ht="18" x14ac:dyDescent="0.2">
      <c r="A2003">
        <v>102</v>
      </c>
      <c r="B2003" t="s">
        <v>17</v>
      </c>
      <c r="C2003">
        <v>747</v>
      </c>
      <c r="D2003">
        <v>-8.5785072000000007</v>
      </c>
      <c r="E2003">
        <v>4.6587092999999999</v>
      </c>
      <c r="F2003">
        <v>0.50089976300000005</v>
      </c>
      <c r="G2003">
        <v>0.51790427299999997</v>
      </c>
      <c r="H2003">
        <v>8.9296845000000005</v>
      </c>
      <c r="I2003">
        <v>-4.5189247000000003</v>
      </c>
      <c r="J2003">
        <v>9.6808797999999996</v>
      </c>
      <c r="K2003">
        <v>-1.6100402</v>
      </c>
      <c r="L2003">
        <v>-1.4323554999999999</v>
      </c>
      <c r="M2003">
        <v>92.222222222222229</v>
      </c>
      <c r="N2003" s="1">
        <f t="shared" si="93"/>
        <v>9.7747255048380666</v>
      </c>
      <c r="O2003" s="1">
        <f t="shared" si="94"/>
        <v>10.021385660167061</v>
      </c>
      <c r="P2003" s="1">
        <f t="shared" si="95"/>
        <v>9.9178276566012329</v>
      </c>
    </row>
    <row r="2004" spans="1:16" ht="18" x14ac:dyDescent="0.2">
      <c r="A2004">
        <v>102</v>
      </c>
      <c r="B2004" t="s">
        <v>17</v>
      </c>
      <c r="C2004">
        <v>748</v>
      </c>
      <c r="D2004">
        <v>-8.4991122222222213</v>
      </c>
      <c r="E2004">
        <v>4.7908077777777773</v>
      </c>
      <c r="F2004">
        <v>0.49026043535353542</v>
      </c>
      <c r="G2004">
        <v>0.60542563999999999</v>
      </c>
      <c r="H2004">
        <v>9.0817490999999997</v>
      </c>
      <c r="I2004">
        <v>-4.0973239000000001</v>
      </c>
      <c r="J2004">
        <v>9.6799482999999995</v>
      </c>
      <c r="K2004">
        <v>-1.5017621000000001</v>
      </c>
      <c r="L2004">
        <v>-1.3936752539999999</v>
      </c>
      <c r="M2004">
        <v>92</v>
      </c>
      <c r="N2004" s="1">
        <f t="shared" si="93"/>
        <v>9.7686796970735106</v>
      </c>
      <c r="O2004" s="1">
        <f t="shared" si="94"/>
        <v>9.9816216148695709</v>
      </c>
      <c r="P2004" s="1">
        <f t="shared" si="95"/>
        <v>9.8943933219415356</v>
      </c>
    </row>
    <row r="2005" spans="1:16" ht="18" x14ac:dyDescent="0.2">
      <c r="A2005">
        <v>102</v>
      </c>
      <c r="B2005" t="s">
        <v>17</v>
      </c>
      <c r="C2005">
        <v>749</v>
      </c>
      <c r="D2005">
        <v>-8.3946553999999995</v>
      </c>
      <c r="E2005">
        <v>4.9636290000000001</v>
      </c>
      <c r="F2005">
        <v>0.43527207099999998</v>
      </c>
      <c r="G2005">
        <v>0.73860736000000005</v>
      </c>
      <c r="H2005">
        <v>9.1689714999999996</v>
      </c>
      <c r="I2005">
        <v>-3.9426342999999999</v>
      </c>
      <c r="J2005">
        <v>9.6833717000000004</v>
      </c>
      <c r="K2005">
        <v>-1.5311389</v>
      </c>
      <c r="L2005">
        <v>-1.4254869999999999</v>
      </c>
      <c r="M2005">
        <v>92</v>
      </c>
      <c r="N2005" s="1">
        <f t="shared" si="93"/>
        <v>9.7620343120777235</v>
      </c>
      <c r="O2005" s="1">
        <f t="shared" si="94"/>
        <v>10.007994025957196</v>
      </c>
      <c r="P2005" s="1">
        <f t="shared" si="95"/>
        <v>9.906769756011446</v>
      </c>
    </row>
    <row r="2006" spans="1:16" ht="18" x14ac:dyDescent="0.2">
      <c r="A2006">
        <v>102</v>
      </c>
      <c r="B2006" t="s">
        <v>17</v>
      </c>
      <c r="C2006">
        <v>750</v>
      </c>
      <c r="D2006">
        <v>-8.4767761000000004</v>
      </c>
      <c r="E2006">
        <v>4.8315454000000004</v>
      </c>
      <c r="F2006">
        <v>0.31633130999999998</v>
      </c>
      <c r="G2006">
        <v>0.69944470050000007</v>
      </c>
      <c r="H2006">
        <v>9.1338469999999994</v>
      </c>
      <c r="I2006">
        <v>-4.1434163000000002</v>
      </c>
      <c r="J2006">
        <v>9.6844433999999993</v>
      </c>
      <c r="K2006">
        <v>-1.5153265</v>
      </c>
      <c r="L2006">
        <v>-1.4564462</v>
      </c>
      <c r="M2006">
        <v>92</v>
      </c>
      <c r="N2006" s="1">
        <f t="shared" si="93"/>
        <v>9.7621529131374842</v>
      </c>
      <c r="O2006" s="1">
        <f t="shared" si="94"/>
        <v>10.054067959963877</v>
      </c>
      <c r="P2006" s="1">
        <f t="shared" si="95"/>
        <v>9.90988869276039</v>
      </c>
    </row>
    <row r="2007" spans="1:16" ht="18" x14ac:dyDescent="0.2">
      <c r="A2007">
        <v>102</v>
      </c>
      <c r="B2007" t="s">
        <v>17</v>
      </c>
      <c r="C2007">
        <v>751</v>
      </c>
      <c r="D2007">
        <v>-8.3559634000000003</v>
      </c>
      <c r="E2007">
        <v>5.0474085000000004</v>
      </c>
      <c r="F2007">
        <v>0.29201111239999999</v>
      </c>
      <c r="G2007">
        <v>1.025244952</v>
      </c>
      <c r="H2007">
        <v>9.0765925000000003</v>
      </c>
      <c r="I2007">
        <v>-4.2124468000000004</v>
      </c>
      <c r="J2007">
        <v>9.6936649999999993</v>
      </c>
      <c r="K2007">
        <v>-1.5387587755102039</v>
      </c>
      <c r="L2007">
        <v>-1.401582346938776</v>
      </c>
      <c r="M2007">
        <v>92</v>
      </c>
      <c r="N2007" s="1">
        <f t="shared" si="93"/>
        <v>9.7664593071274766</v>
      </c>
      <c r="O2007" s="1">
        <f t="shared" si="94"/>
        <v>10.05884519542318</v>
      </c>
      <c r="P2007" s="1">
        <f t="shared" si="95"/>
        <v>9.9146030065093917</v>
      </c>
    </row>
    <row r="2008" spans="1:16" ht="18" x14ac:dyDescent="0.2">
      <c r="A2008">
        <v>102</v>
      </c>
      <c r="B2008" t="s">
        <v>17</v>
      </c>
      <c r="C2008">
        <v>752</v>
      </c>
      <c r="D2008">
        <v>-8.4503872999999992</v>
      </c>
      <c r="E2008">
        <v>4.9266291999999998</v>
      </c>
      <c r="F2008">
        <v>0.15360426999999999</v>
      </c>
      <c r="G2008">
        <v>0.90506074999999997</v>
      </c>
      <c r="H2008">
        <v>9.0622378999999995</v>
      </c>
      <c r="I2008">
        <v>-4.1657894000000004</v>
      </c>
      <c r="J2008">
        <v>9.6882405050505049</v>
      </c>
      <c r="K2008">
        <v>-1.513250404040404</v>
      </c>
      <c r="L2008">
        <v>-1.41242797979798</v>
      </c>
      <c r="M2008">
        <v>92</v>
      </c>
      <c r="N2008" s="1">
        <f t="shared" si="93"/>
        <v>9.7828582257976198</v>
      </c>
      <c r="O2008" s="1">
        <f t="shared" si="94"/>
        <v>10.014843585525403</v>
      </c>
      <c r="P2008" s="1">
        <f t="shared" si="95"/>
        <v>9.9069109043710455</v>
      </c>
    </row>
    <row r="2009" spans="1:16" ht="18" x14ac:dyDescent="0.2">
      <c r="A2009">
        <v>102</v>
      </c>
      <c r="B2009" t="s">
        <v>17</v>
      </c>
      <c r="C2009">
        <v>753</v>
      </c>
      <c r="D2009">
        <v>-8.371958600000001</v>
      </c>
      <c r="E2009">
        <v>4.9913512000000004</v>
      </c>
      <c r="F2009">
        <v>0.288881638</v>
      </c>
      <c r="G2009">
        <v>0.88319286000000008</v>
      </c>
      <c r="H2009">
        <v>9.0645308</v>
      </c>
      <c r="I2009">
        <v>-4.1712265999999998</v>
      </c>
      <c r="J2009">
        <v>9.685394800000001</v>
      </c>
      <c r="K2009">
        <v>-1.5569458</v>
      </c>
      <c r="L2009">
        <v>-1.4283938</v>
      </c>
      <c r="M2009">
        <v>92</v>
      </c>
      <c r="N2009" s="1">
        <f t="shared" si="93"/>
        <v>9.7512424953248384</v>
      </c>
      <c r="O2009" s="1">
        <f t="shared" si="94"/>
        <v>10.017229137872967</v>
      </c>
      <c r="P2009" s="1">
        <f t="shared" si="95"/>
        <v>9.9131862437807126</v>
      </c>
    </row>
    <row r="2010" spans="1:16" ht="18" x14ac:dyDescent="0.2">
      <c r="A2010">
        <v>102</v>
      </c>
      <c r="B2010" t="s">
        <v>17</v>
      </c>
      <c r="C2010">
        <v>754</v>
      </c>
      <c r="D2010">
        <v>-8.5057171</v>
      </c>
      <c r="E2010">
        <v>4.7813420999999998</v>
      </c>
      <c r="F2010">
        <v>0.31991589199999998</v>
      </c>
      <c r="G2010">
        <v>0.68286394000000006</v>
      </c>
      <c r="H2010">
        <v>9.1046168000000005</v>
      </c>
      <c r="I2010">
        <v>-4.1862155000000003</v>
      </c>
      <c r="J2010">
        <v>9.6928578999999999</v>
      </c>
      <c r="K2010">
        <v>-1.5611695999999999</v>
      </c>
      <c r="L2010">
        <v>-1.428291</v>
      </c>
      <c r="M2010">
        <v>92</v>
      </c>
      <c r="N2010" s="1">
        <f t="shared" si="93"/>
        <v>9.7627251236741763</v>
      </c>
      <c r="O2010" s="1">
        <f t="shared" si="94"/>
        <v>10.044140104948498</v>
      </c>
      <c r="P2010" s="1">
        <f t="shared" si="95"/>
        <v>9.9211269506159212</v>
      </c>
    </row>
    <row r="2011" spans="1:16" ht="18" x14ac:dyDescent="0.2">
      <c r="A2011">
        <v>102</v>
      </c>
      <c r="B2011" t="s">
        <v>17</v>
      </c>
      <c r="C2011">
        <v>755</v>
      </c>
      <c r="D2011">
        <v>-8.4818053999999989</v>
      </c>
      <c r="E2011">
        <v>4.8407532</v>
      </c>
      <c r="F2011">
        <v>0.36548883999999998</v>
      </c>
      <c r="G2011">
        <v>0.66461923999999994</v>
      </c>
      <c r="H2011">
        <v>9.1211032000000003</v>
      </c>
      <c r="I2011">
        <v>-4.0959918999999996</v>
      </c>
      <c r="J2011">
        <v>9.6835131000000008</v>
      </c>
      <c r="K2011">
        <v>-1.5250965000000001</v>
      </c>
      <c r="L2011">
        <v>-1.4216648000000001</v>
      </c>
      <c r="M2011">
        <v>92</v>
      </c>
      <c r="N2011" s="1">
        <f t="shared" si="93"/>
        <v>9.7727936885490383</v>
      </c>
      <c r="O2011" s="1">
        <f t="shared" si="94"/>
        <v>10.020648280630052</v>
      </c>
      <c r="P2011" s="1">
        <f t="shared" si="95"/>
        <v>9.9054265983723742</v>
      </c>
    </row>
    <row r="2012" spans="1:16" ht="18" x14ac:dyDescent="0.2">
      <c r="A2012">
        <v>102</v>
      </c>
      <c r="B2012" t="s">
        <v>17</v>
      </c>
      <c r="C2012">
        <v>756</v>
      </c>
      <c r="D2012">
        <v>-8.4496770000000012</v>
      </c>
      <c r="E2012">
        <v>4.8643669999999997</v>
      </c>
      <c r="F2012">
        <v>0.36127187999999999</v>
      </c>
      <c r="G2012">
        <v>0.69864123000000011</v>
      </c>
      <c r="H2012">
        <v>9.0981793999999994</v>
      </c>
      <c r="I2012">
        <v>-4.1286009000000004</v>
      </c>
      <c r="J2012">
        <v>9.6936641999999988</v>
      </c>
      <c r="K2012">
        <v>-1.5438056</v>
      </c>
      <c r="L2012">
        <v>-1.4164275</v>
      </c>
      <c r="M2012">
        <v>92</v>
      </c>
      <c r="N2012" s="1">
        <f t="shared" si="93"/>
        <v>9.7565170571416893</v>
      </c>
      <c r="O2012" s="1">
        <f t="shared" si="94"/>
        <v>10.015503649558573</v>
      </c>
      <c r="P2012" s="1">
        <f t="shared" si="95"/>
        <v>9.9174960658277662</v>
      </c>
    </row>
    <row r="2013" spans="1:16" ht="18" x14ac:dyDescent="0.2">
      <c r="A2013">
        <v>102</v>
      </c>
      <c r="B2013" t="s">
        <v>17</v>
      </c>
      <c r="C2013">
        <v>757</v>
      </c>
      <c r="D2013">
        <v>-8.4547320999999993</v>
      </c>
      <c r="E2013">
        <v>4.8656883999999998</v>
      </c>
      <c r="F2013">
        <v>0.33502025099999999</v>
      </c>
      <c r="G2013">
        <v>0.70616457999999993</v>
      </c>
      <c r="H2013">
        <v>9.0700759000000009</v>
      </c>
      <c r="I2013">
        <v>-4.2712541000000002</v>
      </c>
      <c r="J2013">
        <v>9.6789792000000006</v>
      </c>
      <c r="K2013">
        <v>-1.5711261999999999</v>
      </c>
      <c r="L2013">
        <v>-1.4538405000000001</v>
      </c>
      <c r="M2013">
        <v>92</v>
      </c>
      <c r="N2013" s="1">
        <f t="shared" si="93"/>
        <v>9.7606176575688615</v>
      </c>
      <c r="O2013" s="1">
        <f t="shared" si="94"/>
        <v>10.050301330436527</v>
      </c>
      <c r="P2013" s="1">
        <f t="shared" si="95"/>
        <v>9.9128567068125886</v>
      </c>
    </row>
    <row r="2014" spans="1:16" ht="18" x14ac:dyDescent="0.2">
      <c r="A2014">
        <v>102</v>
      </c>
      <c r="B2014" t="s">
        <v>17</v>
      </c>
      <c r="C2014">
        <v>758</v>
      </c>
      <c r="D2014">
        <v>-8.4158869000000003</v>
      </c>
      <c r="E2014">
        <v>4.9390358000000001</v>
      </c>
      <c r="F2014">
        <v>0.33997324000000001</v>
      </c>
      <c r="G2014">
        <v>0.89738183000000005</v>
      </c>
      <c r="H2014">
        <v>9.1570619000000004</v>
      </c>
      <c r="I2014">
        <v>-3.9571432</v>
      </c>
      <c r="J2014">
        <v>9.6737061999999998</v>
      </c>
      <c r="K2014">
        <v>-1.5820510999999999</v>
      </c>
      <c r="L2014">
        <v>-1.4136933199999999</v>
      </c>
      <c r="M2014">
        <v>92</v>
      </c>
      <c r="N2014" s="1">
        <f t="shared" si="93"/>
        <v>9.7640569821764842</v>
      </c>
      <c r="O2014" s="1">
        <f t="shared" si="94"/>
        <v>10.015790487752428</v>
      </c>
      <c r="P2014" s="1">
        <f t="shared" si="95"/>
        <v>9.9036360055255592</v>
      </c>
    </row>
    <row r="2015" spans="1:16" ht="18" x14ac:dyDescent="0.2">
      <c r="A2015">
        <v>102</v>
      </c>
      <c r="B2015" t="s">
        <v>17</v>
      </c>
      <c r="C2015">
        <v>759</v>
      </c>
      <c r="D2015">
        <v>-8.4539167000000006</v>
      </c>
      <c r="E2015">
        <v>4.8753607999999993</v>
      </c>
      <c r="F2015">
        <v>0.35655279820000002</v>
      </c>
      <c r="G2015">
        <v>0.92428757000000006</v>
      </c>
      <c r="H2015">
        <v>9.1308534999999988</v>
      </c>
      <c r="I2015">
        <v>-4.0886088000000003</v>
      </c>
      <c r="J2015">
        <v>9.6842406000000008</v>
      </c>
      <c r="K2015">
        <v>-1.5378569</v>
      </c>
      <c r="L2015">
        <v>-1.3937938999999999</v>
      </c>
      <c r="M2015">
        <v>92</v>
      </c>
      <c r="N2015" s="1">
        <f t="shared" si="93"/>
        <v>9.7654994956028638</v>
      </c>
      <c r="O2015" s="1">
        <f t="shared" si="94"/>
        <v>10.047064997796928</v>
      </c>
      <c r="P2015" s="1">
        <f t="shared" si="95"/>
        <v>9.9041496999612839</v>
      </c>
    </row>
    <row r="2016" spans="1:16" ht="18" x14ac:dyDescent="0.2">
      <c r="A2016">
        <v>102</v>
      </c>
      <c r="B2016" t="s">
        <v>17</v>
      </c>
      <c r="C2016">
        <v>760</v>
      </c>
      <c r="D2016">
        <v>-8.4586123999999998</v>
      </c>
      <c r="E2016">
        <v>4.8530233000000003</v>
      </c>
      <c r="F2016">
        <v>0.400048552</v>
      </c>
      <c r="G2016">
        <v>0.86762269000000003</v>
      </c>
      <c r="H2016">
        <v>8.9902760999999991</v>
      </c>
      <c r="I2016">
        <v>-4.3563530999999998</v>
      </c>
      <c r="J2016">
        <v>9.672578399999999</v>
      </c>
      <c r="K2016">
        <v>-1.5892685</v>
      </c>
      <c r="L2016">
        <v>-1.4125034999999999</v>
      </c>
      <c r="M2016">
        <v>92</v>
      </c>
      <c r="N2016" s="1">
        <f t="shared" si="93"/>
        <v>9.7601228336396435</v>
      </c>
      <c r="O2016" s="1">
        <f t="shared" si="94"/>
        <v>10.027743804979943</v>
      </c>
      <c r="P2016" s="1">
        <f t="shared" si="95"/>
        <v>9.9035202532610107</v>
      </c>
    </row>
    <row r="2017" spans="1:16" ht="18" x14ac:dyDescent="0.2">
      <c r="A2017">
        <v>102</v>
      </c>
      <c r="B2017" t="s">
        <v>17</v>
      </c>
      <c r="C2017">
        <v>761</v>
      </c>
      <c r="D2017">
        <v>-8.3120256000000001</v>
      </c>
      <c r="E2017">
        <v>5.0818889</v>
      </c>
      <c r="F2017">
        <v>0.45189070999999997</v>
      </c>
      <c r="G2017">
        <v>0.93542006999999994</v>
      </c>
      <c r="H2017">
        <v>8.9185457999999986</v>
      </c>
      <c r="I2017">
        <v>-4.5179067000000002</v>
      </c>
      <c r="J2017">
        <v>9.6850579999999997</v>
      </c>
      <c r="K2017">
        <v>-1.6321394</v>
      </c>
      <c r="L2017">
        <v>-1.4260018000000001</v>
      </c>
      <c r="M2017">
        <v>91.222222222222229</v>
      </c>
      <c r="N2017" s="1">
        <f t="shared" si="93"/>
        <v>9.7529262060564612</v>
      </c>
      <c r="O2017" s="1">
        <f t="shared" si="94"/>
        <v>10.041262412862306</v>
      </c>
      <c r="P2017" s="1">
        <f t="shared" si="95"/>
        <v>9.9246011818107629</v>
      </c>
    </row>
    <row r="2018" spans="1:16" ht="18" x14ac:dyDescent="0.2">
      <c r="A2018">
        <v>102</v>
      </c>
      <c r="B2018" t="s">
        <v>17</v>
      </c>
      <c r="C2018">
        <v>762</v>
      </c>
      <c r="D2018">
        <v>-8.4139002000000005</v>
      </c>
      <c r="E2018">
        <v>4.9314219000000001</v>
      </c>
      <c r="F2018">
        <v>0.50783369200000006</v>
      </c>
      <c r="G2018">
        <v>0.84993439999999998</v>
      </c>
      <c r="H2018">
        <v>8.9746047000000004</v>
      </c>
      <c r="I2018">
        <v>-4.3992161000000003</v>
      </c>
      <c r="J2018">
        <v>9.6779717000000005</v>
      </c>
      <c r="K2018">
        <v>-1.5575701</v>
      </c>
      <c r="L2018">
        <v>-1.4392708999999999</v>
      </c>
      <c r="M2018">
        <v>91</v>
      </c>
      <c r="N2018" s="1">
        <f t="shared" si="93"/>
        <v>9.7657838185211752</v>
      </c>
      <c r="O2018" s="1">
        <f t="shared" si="94"/>
        <v>10.030903264415656</v>
      </c>
      <c r="P2018" s="1">
        <f t="shared" si="95"/>
        <v>9.9076062480299303</v>
      </c>
    </row>
    <row r="2019" spans="1:16" ht="18" x14ac:dyDescent="0.2">
      <c r="A2019">
        <v>102</v>
      </c>
      <c r="B2019" t="s">
        <v>17</v>
      </c>
      <c r="C2019">
        <v>763</v>
      </c>
      <c r="D2019">
        <v>-8.348684200000001</v>
      </c>
      <c r="E2019">
        <v>4.9869158000000002</v>
      </c>
      <c r="F2019">
        <v>0.7868870200000001</v>
      </c>
      <c r="G2019">
        <v>0.90208152999999991</v>
      </c>
      <c r="H2019">
        <v>9.1209757000000007</v>
      </c>
      <c r="I2019">
        <v>-4.0010821999999999</v>
      </c>
      <c r="J2019">
        <v>9.6839986000000007</v>
      </c>
      <c r="K2019">
        <v>-1.5358259000000001</v>
      </c>
      <c r="L2019">
        <v>-1.3633230999999999</v>
      </c>
      <c r="M2019">
        <v>91</v>
      </c>
      <c r="N2019" s="1">
        <f t="shared" si="93"/>
        <v>9.7564874955008154</v>
      </c>
      <c r="O2019" s="1">
        <f t="shared" si="94"/>
        <v>10.000730352225006</v>
      </c>
      <c r="P2019" s="1">
        <f t="shared" si="95"/>
        <v>9.8993555323014029</v>
      </c>
    </row>
    <row r="2020" spans="1:16" ht="18" x14ac:dyDescent="0.2">
      <c r="A2020">
        <v>102</v>
      </c>
      <c r="B2020" t="s">
        <v>17</v>
      </c>
      <c r="C2020">
        <v>764</v>
      </c>
      <c r="D2020">
        <v>-8.267846200000001</v>
      </c>
      <c r="E2020">
        <v>5.1630375000000006</v>
      </c>
      <c r="F2020">
        <v>0.69628871000000003</v>
      </c>
      <c r="G2020">
        <v>1.0790450899999999</v>
      </c>
      <c r="H2020">
        <v>9.0433754000000004</v>
      </c>
      <c r="I2020">
        <v>-4.3097151</v>
      </c>
      <c r="J2020">
        <v>9.7092936842105271</v>
      </c>
      <c r="K2020">
        <v>-1.5445798947368421</v>
      </c>
      <c r="L2020">
        <v>-1.414455473684211</v>
      </c>
      <c r="M2020">
        <v>91</v>
      </c>
      <c r="N2020" s="1">
        <f t="shared" si="93"/>
        <v>9.7723617913447196</v>
      </c>
      <c r="O2020" s="1">
        <f t="shared" si="94"/>
        <v>10.075744199549048</v>
      </c>
      <c r="P2020" s="1">
        <f t="shared" si="95"/>
        <v>9.9326127068617218</v>
      </c>
    </row>
    <row r="2021" spans="1:16" ht="18" x14ac:dyDescent="0.2">
      <c r="A2021">
        <v>102</v>
      </c>
      <c r="B2021" t="s">
        <v>17</v>
      </c>
      <c r="C2021">
        <v>765</v>
      </c>
      <c r="D2021">
        <v>-8.4989302000000002</v>
      </c>
      <c r="E2021">
        <v>4.7173170000000004</v>
      </c>
      <c r="F2021">
        <v>0.80132576999999994</v>
      </c>
      <c r="G2021">
        <v>0.66229710900000005</v>
      </c>
      <c r="H2021">
        <v>9.1340456000000003</v>
      </c>
      <c r="I2021">
        <v>-4.0209574999999997</v>
      </c>
      <c r="J2021">
        <v>9.6832206000000003</v>
      </c>
      <c r="K2021">
        <v>-1.4926287</v>
      </c>
      <c r="L2021">
        <v>-1.3987155</v>
      </c>
      <c r="M2021">
        <v>91</v>
      </c>
      <c r="N2021" s="1">
        <f t="shared" si="93"/>
        <v>9.7533080138293151</v>
      </c>
      <c r="O2021" s="1">
        <f t="shared" si="94"/>
        <v>10.001876109024515</v>
      </c>
      <c r="P2021" s="1">
        <f t="shared" si="95"/>
        <v>9.8969241016726155</v>
      </c>
    </row>
    <row r="2022" spans="1:16" ht="18" x14ac:dyDescent="0.2">
      <c r="A2022">
        <v>102</v>
      </c>
      <c r="B2022" t="s">
        <v>17</v>
      </c>
      <c r="C2022">
        <v>766</v>
      </c>
      <c r="D2022">
        <v>-8.3961032000000007</v>
      </c>
      <c r="E2022">
        <v>4.844004</v>
      </c>
      <c r="F2022">
        <v>0.88672613999999994</v>
      </c>
      <c r="G2022">
        <v>0.54004337800000002</v>
      </c>
      <c r="H2022">
        <v>9.1600993000000006</v>
      </c>
      <c r="I2022">
        <v>-3.9578183999999998</v>
      </c>
      <c r="J2022">
        <v>9.6891634999999994</v>
      </c>
      <c r="K2022">
        <v>-1.4760287000000001</v>
      </c>
      <c r="L2022">
        <v>-1.3902683</v>
      </c>
      <c r="M2022">
        <v>91</v>
      </c>
      <c r="N2022" s="1">
        <f t="shared" si="93"/>
        <v>9.7337149611248392</v>
      </c>
      <c r="O2022" s="1">
        <f t="shared" si="94"/>
        <v>9.9931672918730179</v>
      </c>
      <c r="P2022" s="1">
        <f t="shared" si="95"/>
        <v>9.899060359394765</v>
      </c>
    </row>
    <row r="2023" spans="1:16" ht="18" x14ac:dyDescent="0.2">
      <c r="A2023">
        <v>102</v>
      </c>
      <c r="B2023" t="s">
        <v>17</v>
      </c>
      <c r="C2023">
        <v>767</v>
      </c>
      <c r="D2023">
        <v>-8.5416098999999992</v>
      </c>
      <c r="E2023">
        <v>4.7030288000000002</v>
      </c>
      <c r="F2023">
        <v>0.6517885699999999</v>
      </c>
      <c r="G2023">
        <v>0.73094434000000008</v>
      </c>
      <c r="H2023">
        <v>9.0617467999999999</v>
      </c>
      <c r="I2023">
        <v>-4.3215024</v>
      </c>
      <c r="J2023">
        <v>9.6815075000000004</v>
      </c>
      <c r="K2023">
        <v>-1.5908901</v>
      </c>
      <c r="L2023">
        <v>-1.45330658</v>
      </c>
      <c r="M2023">
        <v>90.222222222222229</v>
      </c>
      <c r="N2023" s="1">
        <f t="shared" si="93"/>
        <v>9.7725333418407985</v>
      </c>
      <c r="O2023" s="1">
        <f t="shared" si="94"/>
        <v>10.066027900254104</v>
      </c>
      <c r="P2023" s="1">
        <f t="shared" si="95"/>
        <v>9.9183979955588377</v>
      </c>
    </row>
    <row r="2024" spans="1:16" ht="18" x14ac:dyDescent="0.2">
      <c r="A2024">
        <v>102</v>
      </c>
      <c r="B2024" t="s">
        <v>17</v>
      </c>
      <c r="C2024">
        <v>768</v>
      </c>
      <c r="D2024">
        <v>-8.4502112</v>
      </c>
      <c r="E2024">
        <v>4.8284368999999998</v>
      </c>
      <c r="F2024">
        <v>0.66928411999999993</v>
      </c>
      <c r="G2024">
        <v>0.73458723000000004</v>
      </c>
      <c r="H2024">
        <v>9.1022589000000007</v>
      </c>
      <c r="I2024">
        <v>-4.1759770999999999</v>
      </c>
      <c r="J2024">
        <v>9.6911558000000007</v>
      </c>
      <c r="K2024">
        <v>-1.501126</v>
      </c>
      <c r="L2024">
        <v>-1.4336978</v>
      </c>
      <c r="M2024">
        <v>90</v>
      </c>
      <c r="N2024" s="1">
        <f t="shared" si="93"/>
        <v>9.7553991950699395</v>
      </c>
      <c r="O2024" s="1">
        <f t="shared" si="94"/>
        <v>10.041390352975663</v>
      </c>
      <c r="P2024" s="1">
        <f t="shared" si="95"/>
        <v>9.9109721717637012</v>
      </c>
    </row>
    <row r="2025" spans="1:16" ht="18" x14ac:dyDescent="0.2">
      <c r="A2025">
        <v>102</v>
      </c>
      <c r="B2025" t="s">
        <v>17</v>
      </c>
      <c r="C2025">
        <v>769</v>
      </c>
      <c r="D2025">
        <v>-8.4696470999999995</v>
      </c>
      <c r="E2025">
        <v>4.8153872</v>
      </c>
      <c r="F2025">
        <v>0.67788912000000001</v>
      </c>
      <c r="G2025">
        <v>0.69055331999999991</v>
      </c>
      <c r="H2025">
        <v>9.0805508999999986</v>
      </c>
      <c r="I2025">
        <v>-4.2332379000000007</v>
      </c>
      <c r="J2025">
        <v>9.6919930000000001</v>
      </c>
      <c r="K2025">
        <v>-1.5199556000000001</v>
      </c>
      <c r="L2025">
        <v>-1.4532532</v>
      </c>
      <c r="M2025">
        <v>90</v>
      </c>
      <c r="N2025" s="1">
        <f t="shared" si="93"/>
        <v>9.7663918385182864</v>
      </c>
      <c r="O2025" s="1">
        <f t="shared" si="94"/>
        <v>10.042587896217301</v>
      </c>
      <c r="P2025" s="1">
        <f t="shared" si="95"/>
        <v>9.9175066524470061</v>
      </c>
    </row>
    <row r="2026" spans="1:16" ht="18" x14ac:dyDescent="0.2">
      <c r="A2026">
        <v>102</v>
      </c>
      <c r="B2026" t="s">
        <v>17</v>
      </c>
      <c r="C2026">
        <v>770</v>
      </c>
      <c r="D2026">
        <v>-8.4328686000000008</v>
      </c>
      <c r="E2026">
        <v>4.8736540000000002</v>
      </c>
      <c r="F2026">
        <v>0.69171404999999997</v>
      </c>
      <c r="G2026">
        <v>0.70428119999999994</v>
      </c>
      <c r="H2026">
        <v>9.0859527</v>
      </c>
      <c r="I2026">
        <v>-4.2074506999999999</v>
      </c>
      <c r="J2026">
        <v>9.6846841000000001</v>
      </c>
      <c r="K2026">
        <v>-1.5749911999999999</v>
      </c>
      <c r="L2026">
        <v>-1.449899</v>
      </c>
      <c r="M2026">
        <v>90</v>
      </c>
      <c r="N2026" s="1">
        <f t="shared" si="93"/>
        <v>9.7644377443634394</v>
      </c>
      <c r="O2026" s="1">
        <f t="shared" si="94"/>
        <v>10.037588847339844</v>
      </c>
      <c r="P2026" s="1">
        <f t="shared" si="95"/>
        <v>9.9184631121495457</v>
      </c>
    </row>
    <row r="2027" spans="1:16" ht="18" x14ac:dyDescent="0.2">
      <c r="A2027">
        <v>102</v>
      </c>
      <c r="B2027" t="s">
        <v>17</v>
      </c>
      <c r="C2027">
        <v>771</v>
      </c>
      <c r="D2027">
        <v>-8.3257420999999994</v>
      </c>
      <c r="E2027">
        <v>5.0329758</v>
      </c>
      <c r="F2027">
        <v>0.65467876000000003</v>
      </c>
      <c r="G2027">
        <v>0.87480129000000006</v>
      </c>
      <c r="H2027">
        <v>9.1010577999999995</v>
      </c>
      <c r="I2027">
        <v>-4.1749818000000003</v>
      </c>
      <c r="J2027">
        <v>9.6833173000000006</v>
      </c>
      <c r="K2027">
        <v>-1.5349857</v>
      </c>
      <c r="L2027">
        <v>-1.4659835999999999</v>
      </c>
      <c r="M2027">
        <v>90</v>
      </c>
      <c r="N2027" s="1">
        <f t="shared" si="93"/>
        <v>9.7507656723917417</v>
      </c>
      <c r="O2027" s="1">
        <f t="shared" si="94"/>
        <v>10.051119510097259</v>
      </c>
      <c r="P2027" s="1">
        <f t="shared" si="95"/>
        <v>9.9132196055142821</v>
      </c>
    </row>
    <row r="2028" spans="1:16" ht="18" x14ac:dyDescent="0.2">
      <c r="A2028">
        <v>102</v>
      </c>
      <c r="B2028" t="s">
        <v>17</v>
      </c>
      <c r="C2028">
        <v>772</v>
      </c>
      <c r="D2028">
        <v>-8.3398956999999996</v>
      </c>
      <c r="E2028">
        <v>5.0056628999999999</v>
      </c>
      <c r="F2028">
        <v>0.60067653999999993</v>
      </c>
      <c r="G2028">
        <v>0.93130579000000002</v>
      </c>
      <c r="H2028">
        <v>9.0442202999999992</v>
      </c>
      <c r="I2028">
        <v>-4.2558617999999999</v>
      </c>
      <c r="J2028">
        <v>9.6881245000000007</v>
      </c>
      <c r="K2028">
        <v>-1.529509</v>
      </c>
      <c r="L2028">
        <v>-1.4428141000000001</v>
      </c>
      <c r="M2028">
        <v>90</v>
      </c>
      <c r="N2028" s="1">
        <f t="shared" si="93"/>
        <v>9.7453236816958153</v>
      </c>
      <c r="O2028" s="1">
        <f t="shared" si="94"/>
        <v>10.03880525611085</v>
      </c>
      <c r="P2028" s="1">
        <f t="shared" si="95"/>
        <v>9.9136706943361848</v>
      </c>
    </row>
    <row r="2029" spans="1:16" ht="18" x14ac:dyDescent="0.2">
      <c r="A2029">
        <v>102</v>
      </c>
      <c r="B2029" t="s">
        <v>17</v>
      </c>
      <c r="C2029">
        <v>773</v>
      </c>
      <c r="D2029">
        <v>-8.3693422999999996</v>
      </c>
      <c r="E2029">
        <v>4.9875112000000001</v>
      </c>
      <c r="F2029">
        <v>0.53948658000000005</v>
      </c>
      <c r="G2029">
        <v>0.98413551999999993</v>
      </c>
      <c r="H2029">
        <v>9.0115355000000008</v>
      </c>
      <c r="I2029">
        <v>-4.3860627000000001</v>
      </c>
      <c r="J2029">
        <v>9.6944125999999997</v>
      </c>
      <c r="K2029">
        <v>-1.5647852</v>
      </c>
      <c r="L2029">
        <v>-1.4517926999999999</v>
      </c>
      <c r="M2029">
        <v>90</v>
      </c>
      <c r="N2029" s="1">
        <f t="shared" si="93"/>
        <v>9.7576741221817205</v>
      </c>
      <c r="O2029" s="1">
        <f t="shared" si="94"/>
        <v>10.070443922579443</v>
      </c>
      <c r="P2029" s="1">
        <f t="shared" si="95"/>
        <v>9.9266253291312996</v>
      </c>
    </row>
    <row r="2030" spans="1:16" ht="18" x14ac:dyDescent="0.2">
      <c r="A2030">
        <v>102</v>
      </c>
      <c r="B2030" t="s">
        <v>17</v>
      </c>
      <c r="C2030">
        <v>774</v>
      </c>
      <c r="D2030">
        <v>-8.3494200999999997</v>
      </c>
      <c r="E2030">
        <v>5.0131930999999996</v>
      </c>
      <c r="F2030">
        <v>0.58588324999999997</v>
      </c>
      <c r="G2030">
        <v>0.93673114999999996</v>
      </c>
      <c r="H2030">
        <v>9.0188360999999997</v>
      </c>
      <c r="I2030">
        <v>-4.2762034</v>
      </c>
      <c r="J2030">
        <v>9.6875829000000007</v>
      </c>
      <c r="K2030">
        <v>-1.5275566</v>
      </c>
      <c r="L2030">
        <v>-1.4490059</v>
      </c>
      <c r="M2030">
        <v>90</v>
      </c>
      <c r="N2030" s="1">
        <f t="shared" si="93"/>
        <v>9.7564430120204246</v>
      </c>
      <c r="O2030" s="1">
        <f t="shared" si="94"/>
        <v>10.025107748259622</v>
      </c>
      <c r="P2030" s="1">
        <f t="shared" si="95"/>
        <v>9.913743476044294</v>
      </c>
    </row>
    <row r="2031" spans="1:16" ht="18" x14ac:dyDescent="0.2">
      <c r="A2031">
        <v>102</v>
      </c>
      <c r="B2031" t="s">
        <v>17</v>
      </c>
      <c r="C2031">
        <v>775</v>
      </c>
      <c r="D2031">
        <v>-8.3211490000000001</v>
      </c>
      <c r="E2031">
        <v>5.0489476</v>
      </c>
      <c r="F2031">
        <v>0.62043988999999999</v>
      </c>
      <c r="G2031">
        <v>0.93818108</v>
      </c>
      <c r="H2031">
        <v>9.0482543999999994</v>
      </c>
      <c r="I2031">
        <v>-4.2685281000000002</v>
      </c>
      <c r="J2031">
        <v>9.6870474000000009</v>
      </c>
      <c r="K2031">
        <v>-1.5502155</v>
      </c>
      <c r="L2031">
        <v>-1.4635345</v>
      </c>
      <c r="M2031">
        <v>90</v>
      </c>
      <c r="N2031" s="1">
        <f t="shared" si="93"/>
        <v>9.7528630773147835</v>
      </c>
      <c r="O2031" s="1">
        <f t="shared" si="94"/>
        <v>10.048453789836469</v>
      </c>
      <c r="P2031" s="1">
        <f t="shared" si="95"/>
        <v>9.9188703317957163</v>
      </c>
    </row>
    <row r="2032" spans="1:16" ht="18" x14ac:dyDescent="0.2">
      <c r="A2032">
        <v>102</v>
      </c>
      <c r="B2032" t="s">
        <v>17</v>
      </c>
      <c r="C2032">
        <v>776</v>
      </c>
      <c r="D2032">
        <v>-8.3781817000000007</v>
      </c>
      <c r="E2032">
        <v>4.9784636999999998</v>
      </c>
      <c r="F2032">
        <v>0.58056623000000007</v>
      </c>
      <c r="G2032">
        <v>0.88943462999999989</v>
      </c>
      <c r="H2032">
        <v>8.9826139000000005</v>
      </c>
      <c r="I2032">
        <v>-4.3652259999999998</v>
      </c>
      <c r="J2032">
        <v>9.6861616999999995</v>
      </c>
      <c r="K2032">
        <v>-1.5384894</v>
      </c>
      <c r="L2032">
        <v>-1.4574423999999999</v>
      </c>
      <c r="M2032">
        <v>90</v>
      </c>
      <c r="N2032" s="1">
        <f t="shared" si="93"/>
        <v>9.7629957778260366</v>
      </c>
      <c r="O2032" s="1">
        <f t="shared" si="94"/>
        <v>10.026646721042507</v>
      </c>
      <c r="P2032" s="1">
        <f t="shared" si="95"/>
        <v>9.9152819658231106</v>
      </c>
    </row>
    <row r="2033" spans="1:16" ht="18" x14ac:dyDescent="0.2">
      <c r="A2033">
        <v>102</v>
      </c>
      <c r="B2033" t="s">
        <v>17</v>
      </c>
      <c r="C2033">
        <v>777</v>
      </c>
      <c r="D2033">
        <v>-8.4511185999999991</v>
      </c>
      <c r="E2033">
        <v>4.8816459999999999</v>
      </c>
      <c r="F2033">
        <v>0.42508102800000003</v>
      </c>
      <c r="G2033">
        <v>0.94689770999999989</v>
      </c>
      <c r="H2033">
        <v>9.0046160000000004</v>
      </c>
      <c r="I2033">
        <v>-4.3692906000000002</v>
      </c>
      <c r="J2033">
        <v>9.6943546000000005</v>
      </c>
      <c r="K2033">
        <v>-1.5442338</v>
      </c>
      <c r="L2033">
        <v>-1.4577089999999999</v>
      </c>
      <c r="M2033">
        <v>90</v>
      </c>
      <c r="N2033" s="1">
        <f t="shared" si="93"/>
        <v>9.7689593683742739</v>
      </c>
      <c r="O2033" s="1">
        <f t="shared" si="94"/>
        <v>10.053378781678706</v>
      </c>
      <c r="P2033" s="1">
        <f t="shared" si="95"/>
        <v>9.9242170808726566</v>
      </c>
    </row>
    <row r="2034" spans="1:16" ht="18" x14ac:dyDescent="0.2">
      <c r="A2034">
        <v>102</v>
      </c>
      <c r="B2034" t="s">
        <v>17</v>
      </c>
      <c r="C2034">
        <v>778</v>
      </c>
      <c r="D2034">
        <v>-8.4279411</v>
      </c>
      <c r="E2034">
        <v>4.8726178999999998</v>
      </c>
      <c r="F2034">
        <v>0.496275413</v>
      </c>
      <c r="G2034">
        <v>0.90208073</v>
      </c>
      <c r="H2034">
        <v>9.0056325000000008</v>
      </c>
      <c r="I2034">
        <v>-4.3519062000000002</v>
      </c>
      <c r="J2034">
        <v>9.6826419000000001</v>
      </c>
      <c r="K2034">
        <v>-1.5780789</v>
      </c>
      <c r="L2034">
        <v>-1.4421834</v>
      </c>
      <c r="M2034">
        <v>90</v>
      </c>
      <c r="N2034" s="1">
        <f t="shared" si="93"/>
        <v>9.747763111094665</v>
      </c>
      <c r="O2034" s="1">
        <f t="shared" si="94"/>
        <v>10.042621865931826</v>
      </c>
      <c r="P2034" s="1">
        <f t="shared" si="95"/>
        <v>9.9158348179816098</v>
      </c>
    </row>
    <row r="2035" spans="1:16" ht="18" x14ac:dyDescent="0.2">
      <c r="A2035">
        <v>102</v>
      </c>
      <c r="B2035" t="s">
        <v>17</v>
      </c>
      <c r="C2035">
        <v>779</v>
      </c>
      <c r="D2035">
        <v>-8.499269</v>
      </c>
      <c r="E2035">
        <v>4.8148819999999999</v>
      </c>
      <c r="F2035">
        <v>0.55351773199999998</v>
      </c>
      <c r="G2035">
        <v>0.82668130000000006</v>
      </c>
      <c r="H2035">
        <v>9.0460083000000004</v>
      </c>
      <c r="I2035">
        <v>-4.2643453999999998</v>
      </c>
      <c r="J2035">
        <v>9.6925184000000009</v>
      </c>
      <c r="K2035">
        <v>-1.5374946</v>
      </c>
      <c r="L2035">
        <v>-1.4446490999999999</v>
      </c>
      <c r="M2035">
        <v>90</v>
      </c>
      <c r="N2035" s="1">
        <f t="shared" si="93"/>
        <v>9.7840198327642103</v>
      </c>
      <c r="O2035" s="1">
        <f t="shared" si="94"/>
        <v>10.034854748621912</v>
      </c>
      <c r="P2035" s="1">
        <f t="shared" si="95"/>
        <v>9.9194663970144354</v>
      </c>
    </row>
    <row r="2036" spans="1:16" ht="18" x14ac:dyDescent="0.2">
      <c r="A2036">
        <v>102</v>
      </c>
      <c r="B2036" t="s">
        <v>17</v>
      </c>
      <c r="C2036">
        <v>780</v>
      </c>
      <c r="D2036">
        <v>-8.5783615999999991</v>
      </c>
      <c r="E2036">
        <v>4.5680464999999986</v>
      </c>
      <c r="F2036">
        <v>0.88338740000000004</v>
      </c>
      <c r="G2036">
        <v>0.292188907</v>
      </c>
      <c r="H2036">
        <v>9.0461701000000012</v>
      </c>
      <c r="I2036">
        <v>-4.3297879999999997</v>
      </c>
      <c r="J2036">
        <v>9.6917144000000004</v>
      </c>
      <c r="K2036">
        <v>-1.5587682</v>
      </c>
      <c r="L2036">
        <v>-1.4425958999999999</v>
      </c>
      <c r="M2036">
        <v>90</v>
      </c>
      <c r="N2036" s="1">
        <f t="shared" si="93"/>
        <v>9.7588785147165105</v>
      </c>
      <c r="O2036" s="1">
        <f t="shared" si="94"/>
        <v>10.033226398345244</v>
      </c>
      <c r="P2036" s="1">
        <f t="shared" si="95"/>
        <v>9.921701932793356</v>
      </c>
    </row>
    <row r="2037" spans="1:16" ht="18" x14ac:dyDescent="0.2">
      <c r="A2037">
        <v>102</v>
      </c>
      <c r="B2037" t="s">
        <v>17</v>
      </c>
      <c r="C2037">
        <v>781</v>
      </c>
      <c r="D2037">
        <v>-8.5510446000000009</v>
      </c>
      <c r="E2037">
        <v>4.6042217000000001</v>
      </c>
      <c r="F2037">
        <v>0.87944090000000008</v>
      </c>
      <c r="G2037">
        <v>0.46009587870000002</v>
      </c>
      <c r="H2037">
        <v>9.0993026999999991</v>
      </c>
      <c r="I2037">
        <v>-4.2990393999999998</v>
      </c>
      <c r="J2037">
        <v>9.6847855999999997</v>
      </c>
      <c r="K2037">
        <v>-1.5343325999999999</v>
      </c>
      <c r="L2037">
        <v>-1.4540093999999999</v>
      </c>
      <c r="M2037">
        <v>90</v>
      </c>
      <c r="N2037" s="1">
        <f t="shared" si="93"/>
        <v>9.7515453908871734</v>
      </c>
      <c r="O2037" s="1">
        <f t="shared" si="94"/>
        <v>10.074261144450066</v>
      </c>
      <c r="P2037" s="1">
        <f t="shared" si="95"/>
        <v>9.9127893138449412</v>
      </c>
    </row>
    <row r="2038" spans="1:16" ht="18" x14ac:dyDescent="0.2">
      <c r="A2038">
        <v>102</v>
      </c>
      <c r="B2038" t="s">
        <v>17</v>
      </c>
      <c r="C2038">
        <v>782</v>
      </c>
      <c r="D2038">
        <v>-8.4437289</v>
      </c>
      <c r="E2038">
        <v>4.8676789999999999</v>
      </c>
      <c r="F2038">
        <v>0.60843884999999998</v>
      </c>
      <c r="G2038">
        <v>1.45779166</v>
      </c>
      <c r="H2038">
        <v>9.2963253999999989</v>
      </c>
      <c r="I2038">
        <v>-3.1424346999999999</v>
      </c>
      <c r="J2038">
        <v>9.6908878571428563</v>
      </c>
      <c r="K2038">
        <v>-1.5176499999999999</v>
      </c>
      <c r="L2038">
        <v>-1.422611734693878</v>
      </c>
      <c r="M2038">
        <v>90</v>
      </c>
      <c r="N2038" s="1">
        <f t="shared" si="93"/>
        <v>9.7652984807391086</v>
      </c>
      <c r="O2038" s="1">
        <f t="shared" si="94"/>
        <v>9.9207720622144517</v>
      </c>
      <c r="P2038" s="1">
        <f t="shared" si="95"/>
        <v>9.9116291864611039</v>
      </c>
    </row>
    <row r="2039" spans="1:16" ht="18" x14ac:dyDescent="0.2">
      <c r="A2039">
        <v>102</v>
      </c>
      <c r="B2039" t="s">
        <v>17</v>
      </c>
      <c r="C2039">
        <v>783</v>
      </c>
      <c r="D2039">
        <v>-8.4466035999999995</v>
      </c>
      <c r="E2039">
        <v>4.8849410000000004</v>
      </c>
      <c r="F2039">
        <v>0.50018794</v>
      </c>
      <c r="G2039">
        <v>1.6001487000000001</v>
      </c>
      <c r="H2039">
        <v>9.3370555999999993</v>
      </c>
      <c r="I2039">
        <v>-3.1759982999999998</v>
      </c>
      <c r="J2039">
        <v>9.6946033000000007</v>
      </c>
      <c r="K2039">
        <v>-1.4927444000000001</v>
      </c>
      <c r="L2039">
        <v>-1.3931955</v>
      </c>
      <c r="M2039">
        <v>90</v>
      </c>
      <c r="N2039" s="1">
        <f t="shared" si="93"/>
        <v>9.7702583857508802</v>
      </c>
      <c r="O2039" s="1">
        <f t="shared" si="94"/>
        <v>9.991398717957658</v>
      </c>
      <c r="P2039" s="1">
        <f t="shared" si="95"/>
        <v>9.9073009790417945</v>
      </c>
    </row>
    <row r="2040" spans="1:16" ht="18" x14ac:dyDescent="0.2">
      <c r="A2040">
        <v>102</v>
      </c>
      <c r="B2040" t="s">
        <v>17</v>
      </c>
      <c r="C2040">
        <v>784</v>
      </c>
      <c r="D2040">
        <v>-8.5276422000000007</v>
      </c>
      <c r="E2040">
        <v>4.7461165999999997</v>
      </c>
      <c r="F2040">
        <v>0.39206259999999998</v>
      </c>
      <c r="G2040">
        <v>1.5539608600000001</v>
      </c>
      <c r="H2040">
        <v>9.3262622999999998</v>
      </c>
      <c r="I2040">
        <v>-3.3460109999999998</v>
      </c>
      <c r="J2040">
        <v>9.7033658000000003</v>
      </c>
      <c r="K2040">
        <v>-1.5050729</v>
      </c>
      <c r="L2040">
        <v>-1.4246726999999999</v>
      </c>
      <c r="M2040">
        <v>90</v>
      </c>
      <c r="N2040" s="1">
        <f t="shared" si="93"/>
        <v>9.7672932460500625</v>
      </c>
      <c r="O2040" s="1">
        <f t="shared" si="94"/>
        <v>10.029444274481724</v>
      </c>
      <c r="P2040" s="1">
        <f t="shared" si="95"/>
        <v>9.9222096624214373</v>
      </c>
    </row>
    <row r="2041" spans="1:16" ht="18" x14ac:dyDescent="0.2">
      <c r="A2041">
        <v>102</v>
      </c>
      <c r="B2041" t="s">
        <v>17</v>
      </c>
      <c r="C2041">
        <v>785</v>
      </c>
      <c r="D2041">
        <v>-8.7196239000000002</v>
      </c>
      <c r="E2041">
        <v>4.4540009999999999</v>
      </c>
      <c r="F2041">
        <v>0.1442380271</v>
      </c>
      <c r="G2041">
        <v>1.5782179999999999</v>
      </c>
      <c r="H2041">
        <v>9.2107945000000004</v>
      </c>
      <c r="I2041">
        <v>-3.4814932000000001</v>
      </c>
      <c r="J2041">
        <v>9.6838023333333325</v>
      </c>
      <c r="K2041">
        <v>-1.556753111111111</v>
      </c>
      <c r="L2041">
        <v>-1.440503333333333</v>
      </c>
      <c r="M2041">
        <v>90</v>
      </c>
      <c r="N2041" s="1">
        <f t="shared" si="93"/>
        <v>9.7923832887563123</v>
      </c>
      <c r="O2041" s="1">
        <f t="shared" si="94"/>
        <v>9.972477238800824</v>
      </c>
      <c r="P2041" s="1">
        <f t="shared" si="95"/>
        <v>9.9133524971812967</v>
      </c>
    </row>
    <row r="2042" spans="1:16" ht="18" x14ac:dyDescent="0.2">
      <c r="A2042">
        <v>102</v>
      </c>
      <c r="B2042" t="s">
        <v>17</v>
      </c>
      <c r="C2042">
        <v>786</v>
      </c>
      <c r="D2042">
        <v>-8.6349087999999998</v>
      </c>
      <c r="E2042">
        <v>4.5940415000000003</v>
      </c>
      <c r="F2042">
        <v>5.3049694600000002E-2</v>
      </c>
      <c r="G2042">
        <v>1.7209677999999999</v>
      </c>
      <c r="H2042">
        <v>9.2300763000000003</v>
      </c>
      <c r="I2042">
        <v>-3.5126575</v>
      </c>
      <c r="J2042">
        <v>9.6894681000000009</v>
      </c>
      <c r="K2042">
        <v>-1.5357715000000001</v>
      </c>
      <c r="L2042">
        <v>-1.4207656</v>
      </c>
      <c r="M2042">
        <v>90.555555555555557</v>
      </c>
      <c r="N2042" s="1">
        <f t="shared" si="93"/>
        <v>9.7810879537062156</v>
      </c>
      <c r="O2042" s="1">
        <f t="shared" si="94"/>
        <v>10.024709541167004</v>
      </c>
      <c r="P2042" s="1">
        <f t="shared" si="95"/>
        <v>9.9127675777894257</v>
      </c>
    </row>
    <row r="2043" spans="1:16" ht="18" x14ac:dyDescent="0.2">
      <c r="A2043">
        <v>102</v>
      </c>
      <c r="B2043" t="s">
        <v>17</v>
      </c>
      <c r="C2043">
        <v>787</v>
      </c>
      <c r="D2043">
        <v>-8.6925732999999994</v>
      </c>
      <c r="E2043">
        <v>4.5157520999999994</v>
      </c>
      <c r="F2043">
        <v>7.2848371499999995E-2</v>
      </c>
      <c r="G2043">
        <v>1.4130244620000001</v>
      </c>
      <c r="H2043">
        <v>9.2193169000000008</v>
      </c>
      <c r="I2043">
        <v>-3.5809294</v>
      </c>
      <c r="J2043">
        <v>9.6936125000000004</v>
      </c>
      <c r="K2043">
        <v>-1.4967455999999999</v>
      </c>
      <c r="L2043">
        <v>-1.4140185999999999</v>
      </c>
      <c r="M2043">
        <v>91</v>
      </c>
      <c r="N2043" s="1">
        <f t="shared" si="93"/>
        <v>9.7958233186270505</v>
      </c>
      <c r="O2043" s="1">
        <f t="shared" si="94"/>
        <v>9.9907706209591449</v>
      </c>
      <c r="P2043" s="1">
        <f t="shared" si="95"/>
        <v>9.9098849283138275</v>
      </c>
    </row>
    <row r="2044" spans="1:16" ht="18" x14ac:dyDescent="0.2">
      <c r="A2044">
        <v>102</v>
      </c>
      <c r="B2044" t="s">
        <v>17</v>
      </c>
      <c r="C2044">
        <v>788</v>
      </c>
      <c r="D2044">
        <v>-8.7113139000000004</v>
      </c>
      <c r="E2044">
        <v>4.4095028000000003</v>
      </c>
      <c r="F2044">
        <v>0.39314102340000001</v>
      </c>
      <c r="G2044">
        <v>0.56687887606060605</v>
      </c>
      <c r="H2044">
        <v>9.0173294949494949</v>
      </c>
      <c r="I2044">
        <v>-4.2704651515151513</v>
      </c>
      <c r="J2044">
        <v>9.6897916999999989</v>
      </c>
      <c r="K2044">
        <v>-1.5010486999999999</v>
      </c>
      <c r="L2044">
        <v>-1.4422022000000001</v>
      </c>
      <c r="M2044">
        <v>91.666666666666671</v>
      </c>
      <c r="N2044" s="1">
        <f t="shared" si="93"/>
        <v>9.7716561887850446</v>
      </c>
      <c r="O2044" s="1">
        <f t="shared" si="94"/>
        <v>9.9935206754634365</v>
      </c>
      <c r="P2044" s="1">
        <f t="shared" si="95"/>
        <v>9.9108605869947244</v>
      </c>
    </row>
    <row r="2045" spans="1:16" ht="18" x14ac:dyDescent="0.2">
      <c r="A2045">
        <v>102</v>
      </c>
      <c r="B2045" t="s">
        <v>17</v>
      </c>
      <c r="C2045">
        <v>789</v>
      </c>
      <c r="D2045">
        <v>-8.6800378000000009</v>
      </c>
      <c r="E2045">
        <v>4.4741216000000001</v>
      </c>
      <c r="F2045">
        <v>0.47575455999999999</v>
      </c>
      <c r="G2045">
        <v>0.27234883240000002</v>
      </c>
      <c r="H2045">
        <v>8.9193676000000011</v>
      </c>
      <c r="I2045">
        <v>-4.6031047999999997</v>
      </c>
      <c r="J2045">
        <v>9.7033147</v>
      </c>
      <c r="K2045">
        <v>-1.4809939999999999</v>
      </c>
      <c r="L2045">
        <v>-1.4441168</v>
      </c>
      <c r="M2045">
        <v>92</v>
      </c>
      <c r="N2045" s="1">
        <f t="shared" si="93"/>
        <v>9.7768687575509681</v>
      </c>
      <c r="O2045" s="1">
        <f t="shared" si="94"/>
        <v>10.040810030581321</v>
      </c>
      <c r="P2045" s="1">
        <f t="shared" si="95"/>
        <v>9.9213473241951533</v>
      </c>
    </row>
    <row r="2046" spans="1:16" ht="18" x14ac:dyDescent="0.2">
      <c r="A2046">
        <v>102</v>
      </c>
      <c r="B2046" t="s">
        <v>17</v>
      </c>
      <c r="C2046">
        <v>790</v>
      </c>
      <c r="D2046">
        <v>-8.5892423000000004</v>
      </c>
      <c r="E2046">
        <v>4.6198290999999996</v>
      </c>
      <c r="F2046">
        <v>0.47161971000000003</v>
      </c>
      <c r="G2046">
        <v>0.31972184399999998</v>
      </c>
      <c r="H2046">
        <v>8.9222555999999997</v>
      </c>
      <c r="I2046">
        <v>-4.5987714999999998</v>
      </c>
      <c r="J2046">
        <v>9.6911334999999994</v>
      </c>
      <c r="K2046">
        <v>-1.5076906000000001</v>
      </c>
      <c r="L2046">
        <v>-1.4201504</v>
      </c>
      <c r="M2046">
        <v>92.888888888888886</v>
      </c>
      <c r="N2046" s="1">
        <f t="shared" si="93"/>
        <v>9.7642372642299406</v>
      </c>
      <c r="O2046" s="1">
        <f t="shared" si="94"/>
        <v>10.042786782485944</v>
      </c>
      <c r="P2046" s="1">
        <f t="shared" si="95"/>
        <v>9.9099962976164004</v>
      </c>
    </row>
    <row r="2047" spans="1:16" ht="18" x14ac:dyDescent="0.2">
      <c r="A2047">
        <v>102</v>
      </c>
      <c r="B2047" t="s">
        <v>17</v>
      </c>
      <c r="C2047">
        <v>791</v>
      </c>
      <c r="D2047">
        <v>-8.6172371999999999</v>
      </c>
      <c r="E2047">
        <v>4.6012846000000014</v>
      </c>
      <c r="F2047">
        <v>0.45240411000000003</v>
      </c>
      <c r="G2047">
        <v>0.31082666840000001</v>
      </c>
      <c r="H2047">
        <v>8.9111393000000003</v>
      </c>
      <c r="I2047">
        <v>-4.5764376999999996</v>
      </c>
      <c r="J2047">
        <v>9.6807803000000003</v>
      </c>
      <c r="K2047">
        <v>-1.5128785</v>
      </c>
      <c r="L2047">
        <v>-1.4279428000000001</v>
      </c>
      <c r="M2047">
        <v>93.111111111111114</v>
      </c>
      <c r="N2047" s="1">
        <f t="shared" si="93"/>
        <v>9.7792262684736926</v>
      </c>
      <c r="O2047" s="1">
        <f t="shared" si="94"/>
        <v>10.022414821976509</v>
      </c>
      <c r="P2047" s="1">
        <f t="shared" si="95"/>
        <v>9.9017841429058731</v>
      </c>
    </row>
    <row r="2048" spans="1:16" ht="18" x14ac:dyDescent="0.2">
      <c r="A2048">
        <v>102</v>
      </c>
      <c r="B2048" t="s">
        <v>17</v>
      </c>
      <c r="C2048">
        <v>792</v>
      </c>
      <c r="D2048">
        <v>-8.5519011999999996</v>
      </c>
      <c r="E2048">
        <v>4.7071053999999997</v>
      </c>
      <c r="F2048">
        <v>0.46303249000000002</v>
      </c>
      <c r="G2048">
        <v>0.38580638</v>
      </c>
      <c r="H2048">
        <v>8.9531763000000009</v>
      </c>
      <c r="I2048">
        <v>-4.5051315000000001</v>
      </c>
      <c r="J2048">
        <v>9.688118600000001</v>
      </c>
      <c r="K2048">
        <v>-1.5580273</v>
      </c>
      <c r="L2048">
        <v>-1.4376203000000001</v>
      </c>
      <c r="M2048">
        <v>94</v>
      </c>
      <c r="N2048" s="1">
        <f t="shared" si="93"/>
        <v>9.7727301440317174</v>
      </c>
      <c r="O2048" s="1">
        <f t="shared" si="94"/>
        <v>10.03017558440642</v>
      </c>
      <c r="P2048" s="1">
        <f t="shared" si="95"/>
        <v>9.9173506140593499</v>
      </c>
    </row>
    <row r="2049" spans="1:16" ht="18" x14ac:dyDescent="0.2">
      <c r="A2049">
        <v>102</v>
      </c>
      <c r="B2049" t="s">
        <v>17</v>
      </c>
      <c r="C2049">
        <v>793</v>
      </c>
      <c r="D2049">
        <v>-8.5402113999999987</v>
      </c>
      <c r="E2049">
        <v>4.7212046000000001</v>
      </c>
      <c r="F2049">
        <v>0.43775834000000002</v>
      </c>
      <c r="G2049">
        <v>0.43453712000000011</v>
      </c>
      <c r="H2049">
        <v>8.9549800000000008</v>
      </c>
      <c r="I2049">
        <v>-4.4934124999999998</v>
      </c>
      <c r="J2049">
        <v>9.6936324999999997</v>
      </c>
      <c r="K2049">
        <v>-1.4927348</v>
      </c>
      <c r="L2049">
        <v>-1.4402843999999999</v>
      </c>
      <c r="M2049">
        <v>94</v>
      </c>
      <c r="N2049" s="1">
        <f t="shared" si="93"/>
        <v>9.7681429143922056</v>
      </c>
      <c r="O2049" s="1">
        <f t="shared" si="94"/>
        <v>10.028521586166834</v>
      </c>
      <c r="P2049" s="1">
        <f t="shared" si="95"/>
        <v>9.9130816288917263</v>
      </c>
    </row>
    <row r="2050" spans="1:16" ht="18" x14ac:dyDescent="0.2">
      <c r="A2050">
        <v>102</v>
      </c>
      <c r="B2050" t="s">
        <v>17</v>
      </c>
      <c r="C2050">
        <v>794</v>
      </c>
      <c r="D2050">
        <v>-8.5281614000000001</v>
      </c>
      <c r="E2050">
        <v>4.7390964000000002</v>
      </c>
      <c r="F2050">
        <v>0.45481301000000002</v>
      </c>
      <c r="G2050">
        <v>0.43860463999999999</v>
      </c>
      <c r="H2050">
        <v>8.9840899000000007</v>
      </c>
      <c r="I2050">
        <v>-4.4744599999999997</v>
      </c>
      <c r="J2050">
        <v>9.6954563636363638</v>
      </c>
      <c r="K2050">
        <v>-1.5128244155844159</v>
      </c>
      <c r="L2050">
        <v>-1.443428441558442</v>
      </c>
      <c r="M2050">
        <v>94</v>
      </c>
      <c r="N2050" s="1">
        <f t="shared" si="93"/>
        <v>9.7670582278907396</v>
      </c>
      <c r="O2050" s="1">
        <f t="shared" si="94"/>
        <v>10.04624495287227</v>
      </c>
      <c r="P2050" s="1">
        <f t="shared" si="95"/>
        <v>9.9183666738765517</v>
      </c>
    </row>
    <row r="2051" spans="1:16" ht="18" x14ac:dyDescent="0.2">
      <c r="A2051">
        <v>102</v>
      </c>
      <c r="B2051" t="s">
        <v>17</v>
      </c>
      <c r="C2051">
        <v>795</v>
      </c>
      <c r="D2051">
        <v>-8.4959387999999993</v>
      </c>
      <c r="E2051">
        <v>4.777882</v>
      </c>
      <c r="F2051">
        <v>0.45016139999999999</v>
      </c>
      <c r="G2051">
        <v>0.47701465999999998</v>
      </c>
      <c r="H2051">
        <v>9.0209766000000009</v>
      </c>
      <c r="I2051">
        <v>-4.4026376000000003</v>
      </c>
      <c r="J2051">
        <v>9.6907134343434347</v>
      </c>
      <c r="K2051">
        <v>-1.5057025252525249</v>
      </c>
      <c r="L2051">
        <v>-1.446361111111111</v>
      </c>
      <c r="M2051">
        <v>93.4</v>
      </c>
      <c r="N2051" s="1">
        <f t="shared" ref="N2051:N2114" si="96">SQRT(D2051^2 + E2051^2 + F2051^2)</f>
        <v>9.757652268108318</v>
      </c>
      <c r="O2051" s="1">
        <f t="shared" ref="O2051:O2114" si="97">SQRT(G2051^2 + H2051^2 + I2051^2)</f>
        <v>10.049317371868412</v>
      </c>
      <c r="P2051" s="1">
        <f t="shared" ref="P2051:P2114" si="98">SQRT(J2051^2 + K2051^2 + L2051^2)</f>
        <v>9.9130735609522613</v>
      </c>
    </row>
    <row r="2052" spans="1:16" ht="18" x14ac:dyDescent="0.2">
      <c r="A2052">
        <v>102</v>
      </c>
      <c r="B2052" t="s">
        <v>17</v>
      </c>
      <c r="C2052">
        <v>796</v>
      </c>
      <c r="D2052">
        <v>-8.5551110999999995</v>
      </c>
      <c r="E2052">
        <v>4.7033803000000001</v>
      </c>
      <c r="F2052">
        <v>0.42566419999999999</v>
      </c>
      <c r="G2052">
        <v>0.41753958000000002</v>
      </c>
      <c r="H2052">
        <v>9.0062203000000007</v>
      </c>
      <c r="I2052">
        <v>-4.4416137999999998</v>
      </c>
      <c r="J2052">
        <v>9.6980548999999989</v>
      </c>
      <c r="K2052">
        <v>-1.4512347999999999</v>
      </c>
      <c r="L2052">
        <v>-1.4111693000000001</v>
      </c>
      <c r="M2052">
        <v>92.222222222222229</v>
      </c>
      <c r="N2052" s="1">
        <f t="shared" si="96"/>
        <v>9.7720469805938279</v>
      </c>
      <c r="O2052" s="1">
        <f t="shared" si="97"/>
        <v>10.050585880502148</v>
      </c>
      <c r="P2052" s="1">
        <f t="shared" si="98"/>
        <v>9.9070555707237009</v>
      </c>
    </row>
    <row r="2053" spans="1:16" ht="18" x14ac:dyDescent="0.2">
      <c r="A2053">
        <v>102</v>
      </c>
      <c r="B2053" t="s">
        <v>17</v>
      </c>
      <c r="C2053">
        <v>797</v>
      </c>
      <c r="D2053">
        <v>-8.5790027999999996</v>
      </c>
      <c r="E2053">
        <v>4.6530750999999997</v>
      </c>
      <c r="F2053">
        <v>0.42239701000000002</v>
      </c>
      <c r="G2053">
        <v>0.42569235100000002</v>
      </c>
      <c r="H2053">
        <v>8.9962432999999997</v>
      </c>
      <c r="I2053">
        <v>-4.4096826</v>
      </c>
      <c r="J2053">
        <v>9.6868235000000009</v>
      </c>
      <c r="K2053">
        <v>-1.5130389</v>
      </c>
      <c r="L2053">
        <v>-1.4128301999999999</v>
      </c>
      <c r="M2053">
        <v>91.111111111111114</v>
      </c>
      <c r="N2053" s="1">
        <f t="shared" si="96"/>
        <v>9.7687673819527898</v>
      </c>
      <c r="O2053" s="1">
        <f t="shared" si="97"/>
        <v>10.027906467615139</v>
      </c>
      <c r="P2053" s="1">
        <f t="shared" si="98"/>
        <v>9.9055502324251279</v>
      </c>
    </row>
    <row r="2054" spans="1:16" ht="18" x14ac:dyDescent="0.2">
      <c r="A2054">
        <v>102</v>
      </c>
      <c r="B2054" t="s">
        <v>17</v>
      </c>
      <c r="C2054">
        <v>798</v>
      </c>
      <c r="D2054">
        <v>-8.5561568999999995</v>
      </c>
      <c r="E2054">
        <v>4.6841084999999998</v>
      </c>
      <c r="F2054">
        <v>0.47574715000000001</v>
      </c>
      <c r="G2054">
        <v>0.37520196300000003</v>
      </c>
      <c r="H2054">
        <v>9.1270705999999997</v>
      </c>
      <c r="I2054">
        <v>-4.1318440000000001</v>
      </c>
      <c r="J2054">
        <v>9.7060006999999988</v>
      </c>
      <c r="K2054">
        <v>-1.4641321</v>
      </c>
      <c r="L2054">
        <v>-1.4187251000000001</v>
      </c>
      <c r="M2054">
        <v>89.888888888888886</v>
      </c>
      <c r="N2054" s="1">
        <f t="shared" si="96"/>
        <v>9.7660139610755721</v>
      </c>
      <c r="O2054" s="1">
        <f t="shared" si="97"/>
        <v>10.025783215827051</v>
      </c>
      <c r="P2054" s="1">
        <f t="shared" si="98"/>
        <v>9.9178078880376024</v>
      </c>
    </row>
    <row r="2055" spans="1:16" ht="18" x14ac:dyDescent="0.2">
      <c r="A2055">
        <v>102</v>
      </c>
      <c r="B2055" t="s">
        <v>17</v>
      </c>
      <c r="C2055">
        <v>799</v>
      </c>
      <c r="D2055">
        <v>-8.5382243000000013</v>
      </c>
      <c r="E2055">
        <v>4.7375974999999997</v>
      </c>
      <c r="F2055">
        <v>0.44812445099999998</v>
      </c>
      <c r="G2055">
        <v>0.53054643690000003</v>
      </c>
      <c r="H2055">
        <v>9.138477</v>
      </c>
      <c r="I2055">
        <v>-4.0969289</v>
      </c>
      <c r="J2055">
        <v>9.6839411999999996</v>
      </c>
      <c r="K2055">
        <v>-1.5546203000000001</v>
      </c>
      <c r="L2055">
        <v>-1.4797473000000001</v>
      </c>
      <c r="M2055">
        <v>89</v>
      </c>
      <c r="N2055" s="1">
        <f t="shared" si="96"/>
        <v>9.7748104734926091</v>
      </c>
      <c r="O2055" s="1">
        <f t="shared" si="97"/>
        <v>10.028861740640934</v>
      </c>
      <c r="P2055" s="1">
        <f t="shared" si="98"/>
        <v>9.9189320752834487</v>
      </c>
    </row>
    <row r="2056" spans="1:16" ht="18" x14ac:dyDescent="0.2">
      <c r="A2056">
        <v>102</v>
      </c>
      <c r="B2056" t="s">
        <v>17</v>
      </c>
      <c r="C2056">
        <v>800</v>
      </c>
      <c r="D2056">
        <v>-8.4261464000000004</v>
      </c>
      <c r="E2056">
        <v>4.8936658999999993</v>
      </c>
      <c r="F2056">
        <v>0.39116076420000001</v>
      </c>
      <c r="G2056">
        <v>0.72365886999999995</v>
      </c>
      <c r="H2056">
        <v>9.1469629999999995</v>
      </c>
      <c r="I2056">
        <v>-4.0857133000000001</v>
      </c>
      <c r="J2056">
        <v>9.6583907999999994</v>
      </c>
      <c r="K2056">
        <v>-1.6708502000000001</v>
      </c>
      <c r="L2056">
        <v>-1.5008980000000001</v>
      </c>
      <c r="M2056">
        <v>88.555555555555557</v>
      </c>
      <c r="N2056" s="1">
        <f t="shared" si="96"/>
        <v>9.7519698440112741</v>
      </c>
      <c r="O2056" s="1">
        <f t="shared" si="97"/>
        <v>10.044086193043924</v>
      </c>
      <c r="P2056" s="1">
        <f t="shared" si="98"/>
        <v>9.9160954030691268</v>
      </c>
    </row>
    <row r="2057" spans="1:16" ht="18" x14ac:dyDescent="0.2">
      <c r="A2057">
        <v>102</v>
      </c>
      <c r="B2057" t="s">
        <v>17</v>
      </c>
      <c r="C2057">
        <v>801</v>
      </c>
      <c r="D2057">
        <v>-8.6863896</v>
      </c>
      <c r="E2057">
        <v>4.4992586000000001</v>
      </c>
      <c r="F2057">
        <v>0.39629063860000002</v>
      </c>
      <c r="G2057">
        <v>0.29493335275999999</v>
      </c>
      <c r="H2057">
        <v>8.9955172999999995</v>
      </c>
      <c r="I2057">
        <v>-4.4128230000000004</v>
      </c>
      <c r="J2057">
        <v>9.6892873999999996</v>
      </c>
      <c r="K2057">
        <v>-1.4961237000000001</v>
      </c>
      <c r="L2057">
        <v>-1.4870011999999999</v>
      </c>
      <c r="M2057">
        <v>88</v>
      </c>
      <c r="N2057" s="1">
        <f t="shared" si="96"/>
        <v>9.7904922502856877</v>
      </c>
      <c r="O2057" s="1">
        <f t="shared" si="97"/>
        <v>10.023937550009903</v>
      </c>
      <c r="P2057" s="1">
        <f t="shared" si="98"/>
        <v>9.9162416778889515</v>
      </c>
    </row>
    <row r="2058" spans="1:16" ht="18" x14ac:dyDescent="0.2">
      <c r="A2058">
        <v>102</v>
      </c>
      <c r="B2058" t="s">
        <v>17</v>
      </c>
      <c r="C2058">
        <v>802</v>
      </c>
      <c r="D2058">
        <v>-8.6569284</v>
      </c>
      <c r="E2058">
        <v>4.5072124999999996</v>
      </c>
      <c r="F2058">
        <v>0.54719074000000001</v>
      </c>
      <c r="G2058">
        <v>0.26938193199999999</v>
      </c>
      <c r="H2058">
        <v>8.9811446000000004</v>
      </c>
      <c r="I2058">
        <v>-4.4899065</v>
      </c>
      <c r="J2058">
        <v>9.7056983999999993</v>
      </c>
      <c r="K2058">
        <v>-1.4546443</v>
      </c>
      <c r="L2058">
        <v>-1.4180151000000001</v>
      </c>
      <c r="M2058">
        <v>87.333333333333329</v>
      </c>
      <c r="N2058" s="1">
        <f t="shared" si="96"/>
        <v>9.7753154194033325</v>
      </c>
      <c r="O2058" s="1">
        <f t="shared" si="97"/>
        <v>10.044540075590293</v>
      </c>
      <c r="P2058" s="1">
        <f t="shared" si="98"/>
        <v>9.9160142343137565</v>
      </c>
    </row>
    <row r="2059" spans="1:16" ht="18" x14ac:dyDescent="0.2">
      <c r="A2059">
        <v>102</v>
      </c>
      <c r="B2059" t="s">
        <v>17</v>
      </c>
      <c r="C2059">
        <v>803</v>
      </c>
      <c r="D2059">
        <v>-8.4736533000000005</v>
      </c>
      <c r="E2059">
        <v>4.8502879000000014</v>
      </c>
      <c r="F2059">
        <v>0.29360737609999998</v>
      </c>
      <c r="G2059">
        <v>0.59867199270000004</v>
      </c>
      <c r="H2059">
        <v>9.0671707999999995</v>
      </c>
      <c r="I2059">
        <v>-4.1957503999999997</v>
      </c>
      <c r="J2059">
        <v>9.7194844000000007</v>
      </c>
      <c r="K2059">
        <v>-1.4413450000000001</v>
      </c>
      <c r="L2059">
        <v>-1.3832260000000001</v>
      </c>
      <c r="M2059">
        <v>87</v>
      </c>
      <c r="N2059" s="1">
        <f t="shared" si="96"/>
        <v>9.7680242758086777</v>
      </c>
      <c r="O2059" s="1">
        <f t="shared" si="97"/>
        <v>10.008811912026131</v>
      </c>
      <c r="P2059" s="1">
        <f t="shared" si="98"/>
        <v>9.9226592493113639</v>
      </c>
    </row>
    <row r="2060" spans="1:16" ht="18" x14ac:dyDescent="0.2">
      <c r="A2060">
        <v>102</v>
      </c>
      <c r="B2060" t="s">
        <v>17</v>
      </c>
      <c r="C2060">
        <v>804</v>
      </c>
      <c r="D2060">
        <v>-8.4780914999999997</v>
      </c>
      <c r="E2060">
        <v>4.8412582000000004</v>
      </c>
      <c r="F2060">
        <v>0.29818981169999997</v>
      </c>
      <c r="G2060">
        <v>0.59822337999999997</v>
      </c>
      <c r="H2060">
        <v>9.1238659000000002</v>
      </c>
      <c r="I2060">
        <v>-4.1645780000000006</v>
      </c>
      <c r="J2060">
        <v>9.7131083999999994</v>
      </c>
      <c r="K2060">
        <v>-1.4057225</v>
      </c>
      <c r="L2060">
        <v>-1.4166993999999999</v>
      </c>
      <c r="M2060">
        <v>87</v>
      </c>
      <c r="N2060" s="1">
        <f t="shared" si="96"/>
        <v>9.7675346738694078</v>
      </c>
      <c r="O2060" s="1">
        <f t="shared" si="97"/>
        <v>10.047214046273993</v>
      </c>
      <c r="P2060" s="1">
        <f t="shared" si="98"/>
        <v>9.9160258030683419</v>
      </c>
    </row>
    <row r="2061" spans="1:16" ht="18" x14ac:dyDescent="0.2">
      <c r="A2061">
        <v>102</v>
      </c>
      <c r="B2061" t="s">
        <v>17</v>
      </c>
      <c r="C2061">
        <v>805</v>
      </c>
      <c r="D2061">
        <v>-8.5544569999999993</v>
      </c>
      <c r="E2061">
        <v>4.7134030999999998</v>
      </c>
      <c r="F2061">
        <v>0.48606540199999998</v>
      </c>
      <c r="G2061">
        <v>0.37388849927083329</v>
      </c>
      <c r="H2061">
        <v>8.9241164583333337</v>
      </c>
      <c r="I2061">
        <v>-4.5227902083333333</v>
      </c>
      <c r="J2061">
        <v>9.7364540999999996</v>
      </c>
      <c r="K2061">
        <v>-1.27536172</v>
      </c>
      <c r="L2061">
        <v>-1.3574553</v>
      </c>
      <c r="M2061">
        <v>86</v>
      </c>
      <c r="N2061" s="1">
        <f t="shared" si="96"/>
        <v>9.7791187191361999</v>
      </c>
      <c r="O2061" s="1">
        <f t="shared" si="97"/>
        <v>10.011757010653962</v>
      </c>
      <c r="P2061" s="1">
        <f t="shared" si="98"/>
        <v>9.913010181057329</v>
      </c>
    </row>
    <row r="2062" spans="1:16" ht="18" x14ac:dyDescent="0.2">
      <c r="A2062">
        <v>102</v>
      </c>
      <c r="B2062" t="s">
        <v>17</v>
      </c>
      <c r="C2062">
        <v>806</v>
      </c>
      <c r="D2062">
        <v>-8.4736697999999997</v>
      </c>
      <c r="E2062">
        <v>4.8037862000000002</v>
      </c>
      <c r="F2062">
        <v>0.60782099999999994</v>
      </c>
      <c r="G2062">
        <v>0.32959395959595961</v>
      </c>
      <c r="H2062">
        <v>9.0746776767676778</v>
      </c>
      <c r="I2062">
        <v>-4.2843369696969704</v>
      </c>
      <c r="J2062">
        <v>9.7243038383838396</v>
      </c>
      <c r="K2062">
        <v>-1.352737373737374</v>
      </c>
      <c r="L2062">
        <v>-1.3709568686868689</v>
      </c>
      <c r="M2062">
        <v>86.3</v>
      </c>
      <c r="N2062" s="1">
        <f t="shared" si="96"/>
        <v>9.7595536835853043</v>
      </c>
      <c r="O2062" s="1">
        <f t="shared" si="97"/>
        <v>10.040615040192508</v>
      </c>
      <c r="P2062" s="1">
        <f t="shared" si="98"/>
        <v>9.9131985897243222</v>
      </c>
    </row>
    <row r="2063" spans="1:16" ht="18" x14ac:dyDescent="0.2">
      <c r="A2063">
        <v>102</v>
      </c>
      <c r="B2063" t="s">
        <v>17</v>
      </c>
      <c r="C2063">
        <v>807</v>
      </c>
      <c r="D2063">
        <v>-8.4778652000000001</v>
      </c>
      <c r="E2063">
        <v>4.7896853999999998</v>
      </c>
      <c r="F2063">
        <v>0.55507801000000001</v>
      </c>
      <c r="G2063">
        <v>0.37596226999999999</v>
      </c>
      <c r="H2063">
        <v>9.0288071999999993</v>
      </c>
      <c r="I2063">
        <v>-4.4068176000000001</v>
      </c>
      <c r="J2063">
        <v>9.702103617021276</v>
      </c>
      <c r="K2063">
        <v>-1.42320670212766</v>
      </c>
      <c r="L2063">
        <v>-1.400939787234043</v>
      </c>
      <c r="M2063">
        <v>87</v>
      </c>
      <c r="N2063" s="1">
        <f t="shared" si="96"/>
        <v>9.7531223809367713</v>
      </c>
      <c r="O2063" s="1">
        <f t="shared" si="97"/>
        <v>10.053892203664466</v>
      </c>
      <c r="P2063" s="1">
        <f t="shared" si="98"/>
        <v>9.905501713686883</v>
      </c>
    </row>
    <row r="2064" spans="1:16" ht="18" x14ac:dyDescent="0.2">
      <c r="A2064">
        <v>102</v>
      </c>
      <c r="B2064" t="s">
        <v>17</v>
      </c>
      <c r="C2064">
        <v>808</v>
      </c>
      <c r="D2064">
        <v>-8.4775896999999993</v>
      </c>
      <c r="E2064">
        <v>4.8207120999999997</v>
      </c>
      <c r="F2064">
        <v>0.54574051000000001</v>
      </c>
      <c r="G2064">
        <v>0.41231760000000001</v>
      </c>
      <c r="H2064">
        <v>9.0250523000000005</v>
      </c>
      <c r="I2064">
        <v>-4.3879473000000004</v>
      </c>
      <c r="J2064">
        <v>9.6987535999999999</v>
      </c>
      <c r="K2064">
        <v>-1.4376423</v>
      </c>
      <c r="L2064">
        <v>-1.4023707000000001</v>
      </c>
      <c r="M2064">
        <v>87</v>
      </c>
      <c r="N2064" s="1">
        <f t="shared" si="96"/>
        <v>9.7676314926847816</v>
      </c>
      <c r="O2064" s="1">
        <f t="shared" si="97"/>
        <v>10.0436873870398</v>
      </c>
      <c r="P2064" s="1">
        <f t="shared" si="98"/>
        <v>9.9045080825087286</v>
      </c>
    </row>
    <row r="2065" spans="1:16" ht="18" x14ac:dyDescent="0.2">
      <c r="A2065">
        <v>102</v>
      </c>
      <c r="B2065" t="s">
        <v>17</v>
      </c>
      <c r="C2065">
        <v>809</v>
      </c>
      <c r="D2065">
        <v>-8.4873075</v>
      </c>
      <c r="E2065">
        <v>4.7943901000000002</v>
      </c>
      <c r="F2065">
        <v>0.52143667999999999</v>
      </c>
      <c r="G2065">
        <v>0.42625668999999999</v>
      </c>
      <c r="H2065">
        <v>9.0091926999999998</v>
      </c>
      <c r="I2065">
        <v>-4.4434018000000002</v>
      </c>
      <c r="J2065">
        <v>9.7043200000000009</v>
      </c>
      <c r="K2065">
        <v>-1.4446163999999999</v>
      </c>
      <c r="L2065">
        <v>-1.3895352000000001</v>
      </c>
      <c r="M2065">
        <v>87</v>
      </c>
      <c r="N2065" s="1">
        <f t="shared" si="96"/>
        <v>9.7617857609037753</v>
      </c>
      <c r="O2065" s="1">
        <f t="shared" si="97"/>
        <v>10.054405374150491</v>
      </c>
      <c r="P2065" s="1">
        <f t="shared" si="98"/>
        <v>9.9091650141466516</v>
      </c>
    </row>
    <row r="2066" spans="1:16" ht="18" x14ac:dyDescent="0.2">
      <c r="A2066">
        <v>102</v>
      </c>
      <c r="B2066" t="s">
        <v>17</v>
      </c>
      <c r="C2066">
        <v>810</v>
      </c>
      <c r="D2066">
        <v>-8.4708183999999989</v>
      </c>
      <c r="E2066">
        <v>4.8153258999999986</v>
      </c>
      <c r="F2066">
        <v>0.45887866799999999</v>
      </c>
      <c r="G2066">
        <v>0.44152213400000001</v>
      </c>
      <c r="H2066">
        <v>8.9197275000000005</v>
      </c>
      <c r="I2066">
        <v>-4.5245350000000002</v>
      </c>
      <c r="J2066">
        <v>9.7021997999999989</v>
      </c>
      <c r="K2066">
        <v>-1.4543113999999999</v>
      </c>
      <c r="L2066">
        <v>-1.4095633999999999</v>
      </c>
      <c r="M2066">
        <v>87</v>
      </c>
      <c r="N2066" s="1">
        <f t="shared" si="96"/>
        <v>9.7546244172153962</v>
      </c>
      <c r="O2066" s="1">
        <f t="shared" si="97"/>
        <v>10.011388386996739</v>
      </c>
      <c r="P2066" s="1">
        <f t="shared" si="98"/>
        <v>9.9113355097035001</v>
      </c>
    </row>
    <row r="2067" spans="1:16" ht="18" x14ac:dyDescent="0.2">
      <c r="A2067">
        <v>102</v>
      </c>
      <c r="B2067" t="s">
        <v>17</v>
      </c>
      <c r="C2067">
        <v>811</v>
      </c>
      <c r="D2067">
        <v>-8.4913117000000007</v>
      </c>
      <c r="E2067">
        <v>4.8396999999999997</v>
      </c>
      <c r="F2067">
        <v>0.113257624</v>
      </c>
      <c r="G2067">
        <v>0.59390626000000002</v>
      </c>
      <c r="H2067">
        <v>8.8500987000000002</v>
      </c>
      <c r="I2067">
        <v>-4.7244457999999998</v>
      </c>
      <c r="J2067">
        <v>9.6961664285714289</v>
      </c>
      <c r="K2067">
        <v>-1.494102653061224</v>
      </c>
      <c r="L2067">
        <v>-1.416009693877551</v>
      </c>
      <c r="M2067">
        <v>87</v>
      </c>
      <c r="N2067" s="1">
        <f t="shared" si="96"/>
        <v>9.7743489689058585</v>
      </c>
      <c r="O2067" s="1">
        <f t="shared" si="97"/>
        <v>10.049744263539571</v>
      </c>
      <c r="P2067" s="1">
        <f t="shared" si="98"/>
        <v>9.9122686405078522</v>
      </c>
    </row>
    <row r="2068" spans="1:16" ht="18" x14ac:dyDescent="0.2">
      <c r="A2068">
        <v>102</v>
      </c>
      <c r="B2068" t="s">
        <v>17</v>
      </c>
      <c r="C2068">
        <v>812</v>
      </c>
      <c r="D2068">
        <v>-8.4650347999999997</v>
      </c>
      <c r="E2068">
        <v>4.8799998000000002</v>
      </c>
      <c r="F2068">
        <v>0.18741102870000001</v>
      </c>
      <c r="G2068">
        <v>0.61343198989898995</v>
      </c>
      <c r="H2068">
        <v>8.9140342424242416</v>
      </c>
      <c r="I2068">
        <v>-4.5610615151515157</v>
      </c>
      <c r="J2068">
        <v>9.7221266326530618</v>
      </c>
      <c r="K2068">
        <v>-1.3755168367346939</v>
      </c>
      <c r="L2068">
        <v>-1.344813265306122</v>
      </c>
      <c r="M2068">
        <v>86</v>
      </c>
      <c r="N2068" s="1">
        <f t="shared" si="96"/>
        <v>9.7727342697368709</v>
      </c>
      <c r="O2068" s="1">
        <f t="shared" si="97"/>
        <v>10.031928400180076</v>
      </c>
      <c r="P2068" s="1">
        <f t="shared" si="98"/>
        <v>9.9106163051560969</v>
      </c>
    </row>
    <row r="2069" spans="1:16" ht="18" x14ac:dyDescent="0.2">
      <c r="A2069">
        <v>102</v>
      </c>
      <c r="B2069" t="s">
        <v>17</v>
      </c>
      <c r="C2069">
        <v>813</v>
      </c>
      <c r="D2069">
        <v>-8.4615951999999997</v>
      </c>
      <c r="E2069">
        <v>4.8343771999999996</v>
      </c>
      <c r="F2069">
        <v>0.30692733500000002</v>
      </c>
      <c r="G2069">
        <v>0.47052039000000001</v>
      </c>
      <c r="H2069">
        <v>8.9242474000000005</v>
      </c>
      <c r="I2069">
        <v>-4.5104721999999997</v>
      </c>
      <c r="J2069">
        <v>9.7085868367346944</v>
      </c>
      <c r="K2069">
        <v>-1.4195073469387749</v>
      </c>
      <c r="L2069">
        <v>-1.356098265306122</v>
      </c>
      <c r="M2069">
        <v>86</v>
      </c>
      <c r="N2069" s="1">
        <f t="shared" si="96"/>
        <v>9.7500769550559472</v>
      </c>
      <c r="O2069" s="1">
        <f t="shared" si="97"/>
        <v>10.010391628741871</v>
      </c>
      <c r="P2069" s="1">
        <f t="shared" si="98"/>
        <v>9.9050826336582176</v>
      </c>
    </row>
    <row r="2070" spans="1:16" ht="18" x14ac:dyDescent="0.2">
      <c r="A2070">
        <v>102</v>
      </c>
      <c r="B2070" t="s">
        <v>17</v>
      </c>
      <c r="C2070">
        <v>814</v>
      </c>
      <c r="D2070">
        <v>-8.4129658000000003</v>
      </c>
      <c r="E2070">
        <v>4.9530004999999999</v>
      </c>
      <c r="F2070">
        <v>0.33419673500000002</v>
      </c>
      <c r="G2070">
        <v>0.55937029000000005</v>
      </c>
      <c r="H2070">
        <v>8.9778529000000002</v>
      </c>
      <c r="I2070">
        <v>-4.4478571000000002</v>
      </c>
      <c r="J2070">
        <v>9.7008527999999998</v>
      </c>
      <c r="K2070">
        <v>-1.415333</v>
      </c>
      <c r="L2070">
        <v>-1.3461460999999999</v>
      </c>
      <c r="M2070">
        <v>86</v>
      </c>
      <c r="N2070" s="1">
        <f t="shared" si="96"/>
        <v>9.7684131240777567</v>
      </c>
      <c r="O2070" s="1">
        <f t="shared" si="97"/>
        <v>10.034847811371806</v>
      </c>
      <c r="P2070" s="1">
        <f t="shared" si="98"/>
        <v>9.8955455570020021</v>
      </c>
    </row>
    <row r="2071" spans="1:16" ht="18" x14ac:dyDescent="0.2">
      <c r="A2071">
        <v>102</v>
      </c>
      <c r="B2071" t="s">
        <v>17</v>
      </c>
      <c r="C2071">
        <v>815</v>
      </c>
      <c r="D2071">
        <v>-8.3306174999999989</v>
      </c>
      <c r="E2071">
        <v>5.0702483999999997</v>
      </c>
      <c r="F2071">
        <v>0.36467001300000002</v>
      </c>
      <c r="G2071">
        <v>0.61849750000000003</v>
      </c>
      <c r="H2071">
        <v>9.0139542000000006</v>
      </c>
      <c r="I2071">
        <v>-4.3710108000000014</v>
      </c>
      <c r="J2071">
        <v>9.7217357999999994</v>
      </c>
      <c r="K2071">
        <v>-1.4107733</v>
      </c>
      <c r="L2071">
        <v>-1.3625541000000001</v>
      </c>
      <c r="M2071">
        <v>86</v>
      </c>
      <c r="N2071" s="1">
        <f t="shared" si="96"/>
        <v>9.7590773635313592</v>
      </c>
      <c r="O2071" s="1">
        <f t="shared" si="97"/>
        <v>10.036914111962927</v>
      </c>
      <c r="P2071" s="1">
        <f t="shared" si="98"/>
        <v>9.9176096890541796</v>
      </c>
    </row>
    <row r="2072" spans="1:16" ht="18" x14ac:dyDescent="0.2">
      <c r="A2072">
        <v>102</v>
      </c>
      <c r="B2072" t="s">
        <v>17</v>
      </c>
      <c r="C2072">
        <v>816</v>
      </c>
      <c r="D2072">
        <v>-8.3310013000000005</v>
      </c>
      <c r="E2072">
        <v>5.0675984999999999</v>
      </c>
      <c r="F2072">
        <v>0.36505804200000003</v>
      </c>
      <c r="G2072">
        <v>0.60811707000000004</v>
      </c>
      <c r="H2072">
        <v>8.9943363000000005</v>
      </c>
      <c r="I2072">
        <v>-4.4369601000000003</v>
      </c>
      <c r="J2072">
        <v>9.6966444999999997</v>
      </c>
      <c r="K2072">
        <v>-1.4453805</v>
      </c>
      <c r="L2072">
        <v>-1.3830487</v>
      </c>
      <c r="M2072">
        <v>86</v>
      </c>
      <c r="N2072" s="1">
        <f t="shared" si="96"/>
        <v>9.7580430718373457</v>
      </c>
      <c r="O2072" s="1">
        <f t="shared" si="97"/>
        <v>10.047611993768227</v>
      </c>
      <c r="P2072" s="1">
        <f t="shared" si="98"/>
        <v>9.9008516328511949</v>
      </c>
    </row>
    <row r="2073" spans="1:16" ht="18" x14ac:dyDescent="0.2">
      <c r="A2073">
        <v>102</v>
      </c>
      <c r="B2073" t="s">
        <v>17</v>
      </c>
      <c r="C2073">
        <v>817</v>
      </c>
      <c r="D2073">
        <v>-8.3236460000000001</v>
      </c>
      <c r="E2073">
        <v>5.0798038000000014</v>
      </c>
      <c r="F2073">
        <v>0.37859765000000001</v>
      </c>
      <c r="G2073">
        <v>0.60162062999999999</v>
      </c>
      <c r="H2073">
        <v>8.9489336999999995</v>
      </c>
      <c r="I2073">
        <v>-4.4721668000000001</v>
      </c>
      <c r="J2073">
        <v>9.7048569999999987</v>
      </c>
      <c r="K2073">
        <v>-1.4473271999999999</v>
      </c>
      <c r="L2073">
        <v>-1.3833386999999999</v>
      </c>
      <c r="M2073">
        <v>86</v>
      </c>
      <c r="N2073" s="1">
        <f t="shared" si="96"/>
        <v>9.7586282622300953</v>
      </c>
      <c r="O2073" s="1">
        <f t="shared" si="97"/>
        <v>10.022257112869312</v>
      </c>
      <c r="P2073" s="1">
        <f t="shared" si="98"/>
        <v>9.9092195138278427</v>
      </c>
    </row>
    <row r="2074" spans="1:16" ht="18" x14ac:dyDescent="0.2">
      <c r="A2074">
        <v>102</v>
      </c>
      <c r="B2074" t="s">
        <v>17</v>
      </c>
      <c r="C2074">
        <v>818</v>
      </c>
      <c r="D2074">
        <v>-8.401097</v>
      </c>
      <c r="E2074">
        <v>4.9622203999999996</v>
      </c>
      <c r="F2074">
        <v>0.31509978300000002</v>
      </c>
      <c r="G2074">
        <v>0.61088235000000002</v>
      </c>
      <c r="H2074">
        <v>8.9169710999999996</v>
      </c>
      <c r="I2074">
        <v>-4.5168115000000002</v>
      </c>
      <c r="J2074">
        <v>9.7135591836734694</v>
      </c>
      <c r="K2074">
        <v>-1.420316734693877</v>
      </c>
      <c r="L2074">
        <v>-1.355648265306123</v>
      </c>
      <c r="M2074">
        <v>86.111111111111114</v>
      </c>
      <c r="N2074" s="1">
        <f t="shared" si="96"/>
        <v>9.7622410324080722</v>
      </c>
      <c r="O2074" s="1">
        <f t="shared" si="97"/>
        <v>10.014346557330088</v>
      </c>
      <c r="P2074" s="1">
        <f t="shared" si="98"/>
        <v>9.910010790145801</v>
      </c>
    </row>
    <row r="2075" spans="1:16" ht="18" x14ac:dyDescent="0.2">
      <c r="A2075">
        <v>102</v>
      </c>
      <c r="B2075" t="s">
        <v>17</v>
      </c>
      <c r="C2075">
        <v>819</v>
      </c>
      <c r="D2075">
        <v>-8.3924560999999986</v>
      </c>
      <c r="E2075">
        <v>4.9752131999999998</v>
      </c>
      <c r="F2075">
        <v>0.332889563</v>
      </c>
      <c r="G2075">
        <v>0.58540737999999992</v>
      </c>
      <c r="H2075">
        <v>8.9867431</v>
      </c>
      <c r="I2075">
        <v>-4.4570943999999999</v>
      </c>
      <c r="J2075">
        <v>9.7190960999999998</v>
      </c>
      <c r="K2075">
        <v>-1.3955401000000001</v>
      </c>
      <c r="L2075">
        <v>-1.3661487999999999</v>
      </c>
      <c r="M2075">
        <v>87.111111111111114</v>
      </c>
      <c r="N2075" s="1">
        <f t="shared" si="96"/>
        <v>9.7620121510391371</v>
      </c>
      <c r="O2075" s="1">
        <f t="shared" si="97"/>
        <v>10.048380159830112</v>
      </c>
      <c r="P2075" s="1">
        <f t="shared" si="98"/>
        <v>9.9133608688216661</v>
      </c>
    </row>
    <row r="2076" spans="1:16" ht="18" x14ac:dyDescent="0.2">
      <c r="A2076">
        <v>102</v>
      </c>
      <c r="B2076" t="s">
        <v>17</v>
      </c>
      <c r="C2076">
        <v>820</v>
      </c>
      <c r="D2076">
        <v>-8.4141834000000006</v>
      </c>
      <c r="E2076">
        <v>4.9341491</v>
      </c>
      <c r="F2076">
        <v>0.34655802699999999</v>
      </c>
      <c r="G2076">
        <v>0.55077463000000004</v>
      </c>
      <c r="H2076">
        <v>8.9545010000000005</v>
      </c>
      <c r="I2076">
        <v>-4.4529703999999999</v>
      </c>
      <c r="J2076">
        <v>9.7230945000000002</v>
      </c>
      <c r="K2076">
        <v>-1.3951521</v>
      </c>
      <c r="L2076">
        <v>-1.3703558</v>
      </c>
      <c r="M2076">
        <v>88.3</v>
      </c>
      <c r="N2076" s="1">
        <f t="shared" si="96"/>
        <v>9.7603489740861473</v>
      </c>
      <c r="O2076" s="1">
        <f t="shared" si="97"/>
        <v>10.015756897775065</v>
      </c>
      <c r="P2076" s="1">
        <f t="shared" si="98"/>
        <v>9.9178067664508518</v>
      </c>
    </row>
    <row r="2077" spans="1:16" ht="18" x14ac:dyDescent="0.2">
      <c r="A2077">
        <v>102</v>
      </c>
      <c r="B2077" t="s">
        <v>17</v>
      </c>
      <c r="C2077">
        <v>821</v>
      </c>
      <c r="D2077">
        <v>-8.3955506</v>
      </c>
      <c r="E2077">
        <v>4.9630137000000003</v>
      </c>
      <c r="F2077">
        <v>0.36598350899999998</v>
      </c>
      <c r="G2077">
        <v>0.54138781000000002</v>
      </c>
      <c r="H2077">
        <v>9.037298100000001</v>
      </c>
      <c r="I2077">
        <v>-4.3527361000000004</v>
      </c>
      <c r="J2077">
        <v>9.7178880808080805</v>
      </c>
      <c r="K2077">
        <v>-1.4250799999999999</v>
      </c>
      <c r="L2077">
        <v>-1.3834369696969699</v>
      </c>
      <c r="M2077">
        <v>89</v>
      </c>
      <c r="N2077" s="1">
        <f t="shared" si="96"/>
        <v>9.7596474727526914</v>
      </c>
      <c r="O2077" s="1">
        <f t="shared" si="97"/>
        <v>10.045504928341007</v>
      </c>
      <c r="P2077" s="1">
        <f t="shared" si="98"/>
        <v>9.9187751061628617</v>
      </c>
    </row>
    <row r="2078" spans="1:16" ht="18" x14ac:dyDescent="0.2">
      <c r="A2078">
        <v>102</v>
      </c>
      <c r="B2078" t="s">
        <v>17</v>
      </c>
      <c r="C2078">
        <v>822</v>
      </c>
      <c r="D2078">
        <v>-8.4301592999999997</v>
      </c>
      <c r="E2078">
        <v>4.9030801000000004</v>
      </c>
      <c r="F2078">
        <v>0.2952353519</v>
      </c>
      <c r="G2078">
        <v>0.60648329000000001</v>
      </c>
      <c r="H2078">
        <v>8.9804811999999998</v>
      </c>
      <c r="I2078">
        <v>-4.4264901999999999</v>
      </c>
      <c r="J2078">
        <v>9.7224541000000002</v>
      </c>
      <c r="K2078">
        <v>-1.3868130999999999</v>
      </c>
      <c r="L2078">
        <v>-1.368098</v>
      </c>
      <c r="M2078">
        <v>89.666666666666671</v>
      </c>
      <c r="N2078" s="1">
        <f t="shared" si="96"/>
        <v>9.7567896463644246</v>
      </c>
      <c r="O2078" s="1">
        <f t="shared" si="97"/>
        <v>10.030487528295856</v>
      </c>
      <c r="P2078" s="1">
        <f t="shared" si="98"/>
        <v>9.9156974761507524</v>
      </c>
    </row>
    <row r="2079" spans="1:16" ht="18" x14ac:dyDescent="0.2">
      <c r="A2079">
        <v>102</v>
      </c>
      <c r="B2079" t="s">
        <v>17</v>
      </c>
      <c r="C2079">
        <v>823</v>
      </c>
      <c r="D2079">
        <v>-8.5089331000000001</v>
      </c>
      <c r="E2079">
        <v>4.7973819999999998</v>
      </c>
      <c r="F2079">
        <v>0.20204228399999999</v>
      </c>
      <c r="G2079">
        <v>0.61873463000000006</v>
      </c>
      <c r="H2079">
        <v>8.9765172</v>
      </c>
      <c r="I2079">
        <v>-4.4498752000000001</v>
      </c>
      <c r="J2079">
        <v>9.7103594949494951</v>
      </c>
      <c r="K2079">
        <v>-1.297134747474747</v>
      </c>
      <c r="L2079">
        <v>-1.406526161616162</v>
      </c>
      <c r="M2079">
        <v>90</v>
      </c>
      <c r="N2079" s="1">
        <f t="shared" si="96"/>
        <v>9.77024245547282</v>
      </c>
      <c r="O2079" s="1">
        <f t="shared" si="97"/>
        <v>10.038031823013519</v>
      </c>
      <c r="P2079" s="1">
        <f t="shared" si="98"/>
        <v>9.8970680465263499</v>
      </c>
    </row>
    <row r="2080" spans="1:16" ht="18" x14ac:dyDescent="0.2">
      <c r="A2080">
        <v>102</v>
      </c>
      <c r="B2080" t="s">
        <v>17</v>
      </c>
      <c r="C2080">
        <v>824</v>
      </c>
      <c r="D2080">
        <v>-8.4195542000000003</v>
      </c>
      <c r="E2080">
        <v>4.9285747999999998</v>
      </c>
      <c r="F2080">
        <v>0.31262751100000002</v>
      </c>
      <c r="G2080">
        <v>0.63459805999999996</v>
      </c>
      <c r="H2080">
        <v>8.9766095000000004</v>
      </c>
      <c r="I2080">
        <v>-4.4286789000000004</v>
      </c>
      <c r="J2080">
        <v>9.6977114000000011</v>
      </c>
      <c r="K2080">
        <v>-1.4238150999999999</v>
      </c>
      <c r="L2080">
        <v>-1.4676826999999999</v>
      </c>
      <c r="M2080">
        <v>90.777777777777771</v>
      </c>
      <c r="N2080" s="1">
        <f t="shared" si="96"/>
        <v>9.7610183099186294</v>
      </c>
      <c r="O2080" s="1">
        <f t="shared" si="97"/>
        <v>10.02972729502409</v>
      </c>
      <c r="P2080" s="1">
        <f t="shared" si="98"/>
        <v>9.9109509303879246</v>
      </c>
    </row>
    <row r="2081" spans="1:16" ht="18" x14ac:dyDescent="0.2">
      <c r="A2081">
        <v>102</v>
      </c>
      <c r="B2081" t="s">
        <v>17</v>
      </c>
      <c r="C2081">
        <v>825</v>
      </c>
      <c r="D2081">
        <v>-8.3661762999999993</v>
      </c>
      <c r="E2081">
        <v>4.9855083999999996</v>
      </c>
      <c r="F2081">
        <v>0.44601651399999998</v>
      </c>
      <c r="G2081">
        <v>0.56313413000000001</v>
      </c>
      <c r="H2081">
        <v>9.0814993000000008</v>
      </c>
      <c r="I2081">
        <v>-4.2653635000000003</v>
      </c>
      <c r="J2081">
        <v>9.7083826999999996</v>
      </c>
      <c r="K2081">
        <v>-1.4547391999999999</v>
      </c>
      <c r="L2081">
        <v>-1.4550331000000001</v>
      </c>
      <c r="M2081">
        <v>91</v>
      </c>
      <c r="N2081" s="1">
        <f t="shared" si="96"/>
        <v>9.7492117948023349</v>
      </c>
      <c r="O2081" s="1">
        <f t="shared" si="97"/>
        <v>10.049083310004132</v>
      </c>
      <c r="P2081" s="1">
        <f t="shared" si="98"/>
        <v>9.9240154227898856</v>
      </c>
    </row>
    <row r="2082" spans="1:16" ht="18" x14ac:dyDescent="0.2">
      <c r="A2082">
        <v>102</v>
      </c>
      <c r="B2082" t="s">
        <v>17</v>
      </c>
      <c r="C2082">
        <v>826</v>
      </c>
      <c r="D2082">
        <v>-8.4167901000000001</v>
      </c>
      <c r="E2082">
        <v>4.9483876000000002</v>
      </c>
      <c r="F2082">
        <v>0.36648444000000002</v>
      </c>
      <c r="G2082">
        <v>0.53952266390000003</v>
      </c>
      <c r="H2082">
        <v>9.1196197000000012</v>
      </c>
      <c r="I2082">
        <v>-4.1524631000000003</v>
      </c>
      <c r="J2082">
        <v>9.6950414432989689</v>
      </c>
      <c r="K2082">
        <v>-1.4348722680412369</v>
      </c>
      <c r="L2082">
        <v>-1.4796800000000001</v>
      </c>
      <c r="M2082">
        <v>91.111111111111114</v>
      </c>
      <c r="N2082" s="1">
        <f t="shared" si="96"/>
        <v>9.77052743059728</v>
      </c>
      <c r="O2082" s="1">
        <f t="shared" si="97"/>
        <v>10.035013601104458</v>
      </c>
      <c r="P2082" s="1">
        <f t="shared" si="98"/>
        <v>9.9117173040436519</v>
      </c>
    </row>
    <row r="2083" spans="1:16" ht="18" x14ac:dyDescent="0.2">
      <c r="A2083">
        <v>102</v>
      </c>
      <c r="B2083" t="s">
        <v>17</v>
      </c>
      <c r="C2083">
        <v>827</v>
      </c>
      <c r="D2083">
        <v>-8.5073973000000009</v>
      </c>
      <c r="E2083">
        <v>4.7245024999999998</v>
      </c>
      <c r="F2083">
        <v>0.66454446</v>
      </c>
      <c r="G2083">
        <v>0.29525126299999999</v>
      </c>
      <c r="H2083">
        <v>9.1137943000000003</v>
      </c>
      <c r="I2083">
        <v>-4.1289901999999996</v>
      </c>
      <c r="J2083">
        <v>9.7004509677419346</v>
      </c>
      <c r="K2083">
        <v>-1.4537334408602149</v>
      </c>
      <c r="L2083">
        <v>-1.4686897849462359</v>
      </c>
      <c r="M2083">
        <v>92</v>
      </c>
      <c r="N2083" s="1">
        <f t="shared" si="96"/>
        <v>9.7538890721532319</v>
      </c>
      <c r="O2083" s="1">
        <f t="shared" si="97"/>
        <v>10.009844150770361</v>
      </c>
      <c r="P2083" s="1">
        <f t="shared" si="98"/>
        <v>9.9181217767804277</v>
      </c>
    </row>
    <row r="2084" spans="1:16" ht="18" x14ac:dyDescent="0.2">
      <c r="A2084">
        <v>102</v>
      </c>
      <c r="B2084" t="s">
        <v>17</v>
      </c>
      <c r="C2084">
        <v>828</v>
      </c>
      <c r="D2084">
        <v>-8.2641776999999994</v>
      </c>
      <c r="E2084">
        <v>5.1439588000000001</v>
      </c>
      <c r="F2084">
        <v>0.39197285999999998</v>
      </c>
      <c r="G2084">
        <v>0.65992939000000006</v>
      </c>
      <c r="H2084">
        <v>9.0840901999999986</v>
      </c>
      <c r="I2084">
        <v>-4.2256723000000003</v>
      </c>
      <c r="J2084">
        <v>9.7018386734693873</v>
      </c>
      <c r="K2084">
        <v>-1.4360768367346941</v>
      </c>
      <c r="L2084">
        <v>-1.361971020408163</v>
      </c>
      <c r="M2084">
        <v>92</v>
      </c>
      <c r="N2084" s="1">
        <f t="shared" si="96"/>
        <v>9.742206521946212</v>
      </c>
      <c r="O2084" s="1">
        <f t="shared" si="97"/>
        <v>10.040543209832279</v>
      </c>
      <c r="P2084" s="1">
        <f t="shared" si="98"/>
        <v>9.9016642736190477</v>
      </c>
    </row>
    <row r="2085" spans="1:16" ht="18" x14ac:dyDescent="0.2">
      <c r="A2085">
        <v>102</v>
      </c>
      <c r="B2085" t="s">
        <v>17</v>
      </c>
      <c r="C2085">
        <v>829</v>
      </c>
      <c r="D2085">
        <v>-8.5053923999999999</v>
      </c>
      <c r="E2085">
        <v>4.8089481000000003</v>
      </c>
      <c r="F2085">
        <v>0.225533605</v>
      </c>
      <c r="G2085">
        <v>0.63440657999999994</v>
      </c>
      <c r="H2085">
        <v>9.0674667000000007</v>
      </c>
      <c r="I2085">
        <v>-4.3015858000000007</v>
      </c>
      <c r="J2085">
        <v>9.7310146</v>
      </c>
      <c r="K2085">
        <v>-1.22322117</v>
      </c>
      <c r="L2085">
        <v>-1.32194623</v>
      </c>
      <c r="M2085">
        <v>92</v>
      </c>
      <c r="N2085" s="1">
        <f t="shared" si="96"/>
        <v>9.7733590496540987</v>
      </c>
      <c r="O2085" s="1">
        <f t="shared" si="97"/>
        <v>10.056095885537182</v>
      </c>
      <c r="P2085" s="1">
        <f t="shared" si="98"/>
        <v>9.8962850106067854</v>
      </c>
    </row>
    <row r="2086" spans="1:16" ht="18" x14ac:dyDescent="0.2">
      <c r="A2086">
        <v>102</v>
      </c>
      <c r="B2086" t="s">
        <v>17</v>
      </c>
      <c r="C2086">
        <v>830</v>
      </c>
      <c r="D2086">
        <v>-8.2669802000000008</v>
      </c>
      <c r="E2086">
        <v>5.1666513999999992</v>
      </c>
      <c r="F2086">
        <v>0.33912665600000003</v>
      </c>
      <c r="G2086">
        <v>0.81713665800000002</v>
      </c>
      <c r="H2086">
        <v>9.0923555</v>
      </c>
      <c r="I2086">
        <v>-4.1531526999999997</v>
      </c>
      <c r="J2086">
        <v>9.720672210526315</v>
      </c>
      <c r="K2086">
        <v>-1.282444189473684</v>
      </c>
      <c r="L2086">
        <v>-1.3688453684210531</v>
      </c>
      <c r="M2086">
        <v>92</v>
      </c>
      <c r="N2086" s="1">
        <f t="shared" si="96"/>
        <v>9.754601745080306</v>
      </c>
      <c r="O2086" s="1">
        <f t="shared" si="97"/>
        <v>10.029322918609457</v>
      </c>
      <c r="P2086" s="1">
        <f t="shared" si="98"/>
        <v>9.8999933821321893</v>
      </c>
    </row>
    <row r="2087" spans="1:16" ht="18" x14ac:dyDescent="0.2">
      <c r="A2087">
        <v>102</v>
      </c>
      <c r="B2087" t="s">
        <v>17</v>
      </c>
      <c r="C2087">
        <v>831</v>
      </c>
      <c r="D2087">
        <v>-8.3801252000000002</v>
      </c>
      <c r="E2087">
        <v>5.0253173000000002</v>
      </c>
      <c r="F2087">
        <v>0.17703135289999999</v>
      </c>
      <c r="G2087">
        <v>0.81487083999999999</v>
      </c>
      <c r="H2087">
        <v>9.0448567000000004</v>
      </c>
      <c r="I2087">
        <v>-4.3288330000000004</v>
      </c>
      <c r="J2087">
        <v>9.7282009090909103</v>
      </c>
      <c r="K2087">
        <v>-1.3172420202020201</v>
      </c>
      <c r="L2087">
        <v>-1.3999812121212121</v>
      </c>
      <c r="M2087">
        <v>92</v>
      </c>
      <c r="N2087" s="1">
        <f t="shared" si="96"/>
        <v>9.7730063150119744</v>
      </c>
      <c r="O2087" s="1">
        <f t="shared" si="97"/>
        <v>10.060429531153538</v>
      </c>
      <c r="P2087" s="1">
        <f t="shared" si="98"/>
        <v>9.9162980421987861</v>
      </c>
    </row>
    <row r="2088" spans="1:16" ht="18" x14ac:dyDescent="0.2">
      <c r="A2088">
        <v>102</v>
      </c>
      <c r="B2088" t="s">
        <v>17</v>
      </c>
      <c r="C2088">
        <v>832</v>
      </c>
      <c r="D2088">
        <v>-8.4021764000000001</v>
      </c>
      <c r="E2088">
        <v>4.9410227999999998</v>
      </c>
      <c r="F2088">
        <v>0.27743746699999999</v>
      </c>
      <c r="G2088">
        <v>0.59763414999999998</v>
      </c>
      <c r="H2088">
        <v>8.9822839999999999</v>
      </c>
      <c r="I2088">
        <v>-4.4425328999999998</v>
      </c>
      <c r="J2088">
        <v>9.7185641999999994</v>
      </c>
      <c r="K2088">
        <v>-1.3725225999999999</v>
      </c>
      <c r="L2088">
        <v>-1.4415469999999999</v>
      </c>
      <c r="M2088">
        <v>92.888888888888886</v>
      </c>
      <c r="N2088" s="1">
        <f t="shared" si="96"/>
        <v>9.7512689489590105</v>
      </c>
      <c r="O2088" s="1">
        <f t="shared" si="97"/>
        <v>10.038659820986297</v>
      </c>
      <c r="P2088" s="1">
        <f t="shared" si="98"/>
        <v>9.920300708660065</v>
      </c>
    </row>
    <row r="2089" spans="1:16" ht="18" x14ac:dyDescent="0.2">
      <c r="A2089">
        <v>102</v>
      </c>
      <c r="B2089" t="s">
        <v>17</v>
      </c>
      <c r="C2089">
        <v>833</v>
      </c>
      <c r="D2089">
        <v>-8.3727115000000012</v>
      </c>
      <c r="E2089">
        <v>5.0068850999999999</v>
      </c>
      <c r="F2089">
        <v>0.28573897199999998</v>
      </c>
      <c r="G2089">
        <v>0.64072861999999997</v>
      </c>
      <c r="H2089">
        <v>9.0075424000000002</v>
      </c>
      <c r="I2089">
        <v>-4.4174391000000002</v>
      </c>
      <c r="J2089">
        <v>9.7179783000000004</v>
      </c>
      <c r="K2089">
        <v>-1.4046738999999999</v>
      </c>
      <c r="L2089">
        <v>-1.4560173999999999</v>
      </c>
      <c r="M2089">
        <v>93</v>
      </c>
      <c r="N2089" s="1">
        <f t="shared" si="96"/>
        <v>9.7597562995678278</v>
      </c>
      <c r="O2089" s="1">
        <f t="shared" si="97"/>
        <v>10.052866330280816</v>
      </c>
      <c r="P2089" s="1">
        <f t="shared" si="98"/>
        <v>9.9263385834714946</v>
      </c>
    </row>
    <row r="2090" spans="1:16" ht="18" x14ac:dyDescent="0.2">
      <c r="A2090">
        <v>102</v>
      </c>
      <c r="B2090" t="s">
        <v>17</v>
      </c>
      <c r="C2090">
        <v>834</v>
      </c>
      <c r="D2090">
        <v>-8.2312575999999993</v>
      </c>
      <c r="E2090">
        <v>5.2505534999999997</v>
      </c>
      <c r="F2090">
        <v>0.164645925</v>
      </c>
      <c r="G2090">
        <v>0.82630769999999998</v>
      </c>
      <c r="H2090">
        <v>8.9589876000000004</v>
      </c>
      <c r="I2090">
        <v>-4.4367653999999996</v>
      </c>
      <c r="J2090">
        <v>9.7084968000000007</v>
      </c>
      <c r="K2090">
        <v>-1.4390749</v>
      </c>
      <c r="L2090">
        <v>-1.4670926</v>
      </c>
      <c r="M2090">
        <v>93</v>
      </c>
      <c r="N2090" s="1">
        <f t="shared" si="96"/>
        <v>9.7646823816516992</v>
      </c>
      <c r="O2090" s="1">
        <f t="shared" si="97"/>
        <v>10.031506888133519</v>
      </c>
      <c r="P2090" s="1">
        <f t="shared" si="98"/>
        <v>9.9236186635921779</v>
      </c>
    </row>
    <row r="2091" spans="1:16" ht="18" x14ac:dyDescent="0.2">
      <c r="A2091">
        <v>102</v>
      </c>
      <c r="B2091" t="s">
        <v>17</v>
      </c>
      <c r="C2091">
        <v>835</v>
      </c>
      <c r="D2091">
        <v>-8.355614000000001</v>
      </c>
      <c r="E2091">
        <v>5.0464945999999999</v>
      </c>
      <c r="F2091">
        <v>0.106125472</v>
      </c>
      <c r="G2091">
        <v>0.71440659999999989</v>
      </c>
      <c r="H2091">
        <v>8.9793170999999994</v>
      </c>
      <c r="I2091">
        <v>-4.4353737999999998</v>
      </c>
      <c r="J2091">
        <v>9.6983012999999989</v>
      </c>
      <c r="K2091">
        <v>-1.4309985000000001</v>
      </c>
      <c r="L2091">
        <v>-1.4718772</v>
      </c>
      <c r="M2091">
        <v>93</v>
      </c>
      <c r="N2091" s="1">
        <f t="shared" si="96"/>
        <v>9.7618981597142476</v>
      </c>
      <c r="O2091" s="1">
        <f t="shared" si="97"/>
        <v>10.040470761782158</v>
      </c>
      <c r="P2091" s="1">
        <f t="shared" si="98"/>
        <v>9.9131845188346901</v>
      </c>
    </row>
    <row r="2092" spans="1:16" ht="18" x14ac:dyDescent="0.2">
      <c r="A2092">
        <v>102</v>
      </c>
      <c r="B2092" t="s">
        <v>17</v>
      </c>
      <c r="C2092">
        <v>836</v>
      </c>
      <c r="D2092">
        <v>-8.3432709999999997</v>
      </c>
      <c r="E2092">
        <v>5.0654120999999996</v>
      </c>
      <c r="F2092">
        <v>0.15320108299999999</v>
      </c>
      <c r="G2092">
        <v>0.73546794999999998</v>
      </c>
      <c r="H2092">
        <v>8.9949654999999993</v>
      </c>
      <c r="I2092">
        <v>-4.3943867999999986</v>
      </c>
      <c r="J2092">
        <v>9.7054422000000002</v>
      </c>
      <c r="K2092">
        <v>-1.4382178999999999</v>
      </c>
      <c r="L2092">
        <v>-1.4300832999999999</v>
      </c>
      <c r="M2092">
        <v>93</v>
      </c>
      <c r="N2092" s="1">
        <f t="shared" si="96"/>
        <v>9.7617642511023472</v>
      </c>
      <c r="O2092" s="1">
        <f t="shared" si="97"/>
        <v>10.037975532929021</v>
      </c>
      <c r="P2092" s="1">
        <f t="shared" si="98"/>
        <v>9.915100466982679</v>
      </c>
    </row>
    <row r="2093" spans="1:16" ht="18" x14ac:dyDescent="0.2">
      <c r="A2093">
        <v>102</v>
      </c>
      <c r="B2093" t="s">
        <v>17</v>
      </c>
      <c r="C2093">
        <v>837</v>
      </c>
      <c r="D2093">
        <v>-8.3516045000000005</v>
      </c>
      <c r="E2093">
        <v>5.0747439999999999</v>
      </c>
      <c r="F2093">
        <v>0.12879769099999999</v>
      </c>
      <c r="G2093">
        <v>0.76227913000000003</v>
      </c>
      <c r="H2093">
        <v>8.9347288000000002</v>
      </c>
      <c r="I2093">
        <v>-4.4355229999999999</v>
      </c>
      <c r="J2093">
        <v>9.7036387000000008</v>
      </c>
      <c r="K2093">
        <v>-1.4505600000000001</v>
      </c>
      <c r="L2093">
        <v>-1.4516343</v>
      </c>
      <c r="M2093">
        <v>93</v>
      </c>
      <c r="N2093" s="1">
        <f t="shared" si="96"/>
        <v>9.7733777802335666</v>
      </c>
      <c r="O2093" s="1">
        <f t="shared" si="97"/>
        <v>10.0042147360556</v>
      </c>
      <c r="P2093" s="1">
        <f t="shared" si="98"/>
        <v>9.918264489046166</v>
      </c>
    </row>
    <row r="2094" spans="1:16" ht="18" x14ac:dyDescent="0.2">
      <c r="A2094">
        <v>102</v>
      </c>
      <c r="B2094" t="s">
        <v>17</v>
      </c>
      <c r="C2094">
        <v>838</v>
      </c>
      <c r="D2094">
        <v>-8.5247359000000014</v>
      </c>
      <c r="E2094">
        <v>4.7627405999999999</v>
      </c>
      <c r="F2094">
        <v>9.1078782100000005E-2</v>
      </c>
      <c r="G2094">
        <v>0.69112021000000001</v>
      </c>
      <c r="H2094">
        <v>8.9218849999999996</v>
      </c>
      <c r="I2094">
        <v>-4.5866207000000001</v>
      </c>
      <c r="J2094">
        <v>9.7135008000000003</v>
      </c>
      <c r="K2094">
        <v>-1.4652775</v>
      </c>
      <c r="L2094">
        <v>-1.4703511</v>
      </c>
      <c r="M2094">
        <v>93</v>
      </c>
      <c r="N2094" s="1">
        <f t="shared" si="96"/>
        <v>9.7654040127475525</v>
      </c>
      <c r="O2094" s="1">
        <f t="shared" si="97"/>
        <v>10.055583948412142</v>
      </c>
      <c r="P2094" s="1">
        <f t="shared" si="98"/>
        <v>9.9328278098876801</v>
      </c>
    </row>
    <row r="2095" spans="1:16" ht="18" x14ac:dyDescent="0.2">
      <c r="A2095">
        <v>102</v>
      </c>
      <c r="B2095" t="s">
        <v>17</v>
      </c>
      <c r="C2095">
        <v>839</v>
      </c>
      <c r="D2095">
        <v>-8.3414748999999997</v>
      </c>
      <c r="E2095">
        <v>5.0243744000000001</v>
      </c>
      <c r="F2095">
        <v>0.48589737999999999</v>
      </c>
      <c r="G2095">
        <v>0.65111898000000001</v>
      </c>
      <c r="H2095">
        <v>9.0803443999999995</v>
      </c>
      <c r="I2095">
        <v>-4.2269807999999998</v>
      </c>
      <c r="J2095">
        <v>9.732057300000001</v>
      </c>
      <c r="K2095">
        <v>-1.2216836499999999</v>
      </c>
      <c r="L2095">
        <v>-1.3250322999999999</v>
      </c>
      <c r="M2095">
        <v>93</v>
      </c>
      <c r="N2095" s="1">
        <f t="shared" si="96"/>
        <v>9.7499045063321628</v>
      </c>
      <c r="O2095" s="1">
        <f t="shared" si="97"/>
        <v>10.037129920066603</v>
      </c>
      <c r="P2095" s="1">
        <f t="shared" si="98"/>
        <v>9.8975330677499596</v>
      </c>
    </row>
    <row r="2096" spans="1:16" ht="18" x14ac:dyDescent="0.2">
      <c r="A2096">
        <v>102</v>
      </c>
      <c r="B2096" t="s">
        <v>17</v>
      </c>
      <c r="C2096">
        <v>840</v>
      </c>
      <c r="D2096">
        <v>-8.4256902</v>
      </c>
      <c r="E2096">
        <v>4.8799264000000004</v>
      </c>
      <c r="F2096">
        <v>0.63599370999999993</v>
      </c>
      <c r="G2096">
        <v>0.492864419</v>
      </c>
      <c r="H2096">
        <v>9.117559</v>
      </c>
      <c r="I2096">
        <v>-4.1455574999999998</v>
      </c>
      <c r="J2096">
        <v>9.7420866000000004</v>
      </c>
      <c r="K2096">
        <v>-1.2322070000000001</v>
      </c>
      <c r="L2096">
        <v>-1.2993952</v>
      </c>
      <c r="M2096">
        <v>93</v>
      </c>
      <c r="N2096" s="1">
        <f t="shared" si="96"/>
        <v>9.7575829494272082</v>
      </c>
      <c r="O2096" s="1">
        <f t="shared" si="97"/>
        <v>10.027883347935568</v>
      </c>
      <c r="P2096" s="1">
        <f t="shared" si="98"/>
        <v>9.9053022820372121</v>
      </c>
    </row>
    <row r="2097" spans="1:16" ht="18" x14ac:dyDescent="0.2">
      <c r="A2097">
        <v>102</v>
      </c>
      <c r="B2097" t="s">
        <v>17</v>
      </c>
      <c r="C2097">
        <v>841</v>
      </c>
      <c r="D2097">
        <v>-8.3781116999999998</v>
      </c>
      <c r="E2097">
        <v>4.9508472000000001</v>
      </c>
      <c r="F2097">
        <v>0.63184863000000002</v>
      </c>
      <c r="G2097">
        <v>0.48965881000000011</v>
      </c>
      <c r="H2097">
        <v>9.1174455000000005</v>
      </c>
      <c r="I2097">
        <v>-4.1638134000000004</v>
      </c>
      <c r="J2097">
        <v>9.7123331000000004</v>
      </c>
      <c r="K2097">
        <v>-1.324487</v>
      </c>
      <c r="L2097">
        <v>-1.3674309</v>
      </c>
      <c r="M2097">
        <v>93.3</v>
      </c>
      <c r="N2097" s="1">
        <f t="shared" si="96"/>
        <v>9.7520703620645399</v>
      </c>
      <c r="O2097" s="1">
        <f t="shared" si="97"/>
        <v>10.035184115186947</v>
      </c>
      <c r="P2097" s="1">
        <f t="shared" si="98"/>
        <v>9.8971484441125472</v>
      </c>
    </row>
    <row r="2098" spans="1:16" ht="18" x14ac:dyDescent="0.2">
      <c r="A2098">
        <v>102</v>
      </c>
      <c r="B2098" t="s">
        <v>17</v>
      </c>
      <c r="C2098">
        <v>842</v>
      </c>
      <c r="D2098">
        <v>-8.4267573999999996</v>
      </c>
      <c r="E2098">
        <v>4.8782288999999999</v>
      </c>
      <c r="F2098">
        <v>0.57286411999999998</v>
      </c>
      <c r="G2098">
        <v>0.46040927999999998</v>
      </c>
      <c r="H2098">
        <v>9.0637122999999988</v>
      </c>
      <c r="I2098">
        <v>-4.2722001000000001</v>
      </c>
      <c r="J2098">
        <v>9.7212688000000007</v>
      </c>
      <c r="K2098">
        <v>-1.3628903000000001</v>
      </c>
      <c r="L2098">
        <v>-1.4141802999999999</v>
      </c>
      <c r="M2098">
        <v>94</v>
      </c>
      <c r="N2098" s="1">
        <f t="shared" si="96"/>
        <v>9.75374444914533</v>
      </c>
      <c r="O2098" s="1">
        <f t="shared" si="97"/>
        <v>10.030680488218204</v>
      </c>
      <c r="P2098" s="1">
        <f t="shared" si="98"/>
        <v>9.9176833470622388</v>
      </c>
    </row>
    <row r="2099" spans="1:16" ht="18" x14ac:dyDescent="0.2">
      <c r="A2099">
        <v>102</v>
      </c>
      <c r="B2099" t="s">
        <v>17</v>
      </c>
      <c r="C2099">
        <v>843</v>
      </c>
      <c r="D2099">
        <v>-8.4184283999999998</v>
      </c>
      <c r="E2099">
        <v>4.8883577000000002</v>
      </c>
      <c r="F2099">
        <v>0.44055812999999999</v>
      </c>
      <c r="G2099">
        <v>0.51815589000000006</v>
      </c>
      <c r="H2099">
        <v>9.0414876</v>
      </c>
      <c r="I2099">
        <v>-4.3012842999999998</v>
      </c>
      <c r="J2099">
        <v>9.7184469</v>
      </c>
      <c r="K2099">
        <v>-1.3719410000000001</v>
      </c>
      <c r="L2099">
        <v>-1.4195553999999999</v>
      </c>
      <c r="M2099">
        <v>94</v>
      </c>
      <c r="N2099" s="1">
        <f t="shared" si="96"/>
        <v>9.7447457224385765</v>
      </c>
      <c r="O2099" s="1">
        <f t="shared" si="97"/>
        <v>10.025868051032885</v>
      </c>
      <c r="P2099" s="1">
        <f t="shared" si="98"/>
        <v>9.9169334871859345</v>
      </c>
    </row>
    <row r="2100" spans="1:16" ht="18" x14ac:dyDescent="0.2">
      <c r="A2100">
        <v>102</v>
      </c>
      <c r="B2100" t="s">
        <v>17</v>
      </c>
      <c r="C2100">
        <v>844</v>
      </c>
      <c r="D2100">
        <v>-8.3007632000000005</v>
      </c>
      <c r="E2100">
        <v>5.1774171999999998</v>
      </c>
      <c r="F2100">
        <v>0.114202862</v>
      </c>
      <c r="G2100">
        <v>0.83744183000000005</v>
      </c>
      <c r="H2100">
        <v>9.0521913999999999</v>
      </c>
      <c r="I2100">
        <v>-4.2359045000000002</v>
      </c>
      <c r="J2100">
        <v>9.7129346999999999</v>
      </c>
      <c r="K2100">
        <v>-1.4075131999999999</v>
      </c>
      <c r="L2100">
        <v>-1.3831169400000001</v>
      </c>
      <c r="M2100">
        <v>94</v>
      </c>
      <c r="N2100" s="1">
        <f t="shared" si="96"/>
        <v>9.7837293942043928</v>
      </c>
      <c r="O2100" s="1">
        <f t="shared" si="97"/>
        <v>10.029275392269771</v>
      </c>
      <c r="P2100" s="1">
        <f t="shared" si="98"/>
        <v>9.9113675325029327</v>
      </c>
    </row>
    <row r="2101" spans="1:16" ht="18" x14ac:dyDescent="0.2">
      <c r="A2101">
        <v>102</v>
      </c>
      <c r="B2101" t="s">
        <v>17</v>
      </c>
      <c r="C2101">
        <v>845</v>
      </c>
      <c r="D2101">
        <v>-8.3243711000000005</v>
      </c>
      <c r="E2101">
        <v>5.1059254000000003</v>
      </c>
      <c r="F2101">
        <v>0.28689868200000002</v>
      </c>
      <c r="G2101">
        <v>0.69179813999999995</v>
      </c>
      <c r="H2101">
        <v>9.0887352999999997</v>
      </c>
      <c r="I2101">
        <v>-4.1918097000000003</v>
      </c>
      <c r="J2101">
        <v>9.7253746000000003</v>
      </c>
      <c r="K2101">
        <v>-1.3756756000000001</v>
      </c>
      <c r="L2101">
        <v>-1.3858888</v>
      </c>
      <c r="M2101">
        <v>94</v>
      </c>
      <c r="N2101" s="1">
        <f t="shared" si="96"/>
        <v>9.769746120274247</v>
      </c>
      <c r="O2101" s="1">
        <f t="shared" si="97"/>
        <v>10.032694681938031</v>
      </c>
      <c r="P2101" s="1">
        <f t="shared" si="98"/>
        <v>9.919479937613966</v>
      </c>
    </row>
    <row r="2102" spans="1:16" ht="18" x14ac:dyDescent="0.2">
      <c r="A2102">
        <v>102</v>
      </c>
      <c r="B2102" t="s">
        <v>17</v>
      </c>
      <c r="C2102">
        <v>846</v>
      </c>
      <c r="D2102">
        <v>-8.2608630000000005</v>
      </c>
      <c r="E2102">
        <v>5.1883809999999997</v>
      </c>
      <c r="F2102">
        <v>0.271407118</v>
      </c>
      <c r="G2102">
        <v>0.6951106199999999</v>
      </c>
      <c r="H2102">
        <v>9.0509442999999994</v>
      </c>
      <c r="I2102">
        <v>-4.3213419000000002</v>
      </c>
      <c r="J2102">
        <v>9.7123325000000005</v>
      </c>
      <c r="K2102">
        <v>-1.3959888</v>
      </c>
      <c r="L2102">
        <v>-1.4457099</v>
      </c>
      <c r="M2102">
        <v>94</v>
      </c>
      <c r="N2102" s="1">
        <f t="shared" si="96"/>
        <v>9.7588327544656206</v>
      </c>
      <c r="O2102" s="1">
        <f t="shared" si="97"/>
        <v>10.053694212200552</v>
      </c>
      <c r="P2102" s="1">
        <f t="shared" si="98"/>
        <v>9.9180776582581629</v>
      </c>
    </row>
    <row r="2103" spans="1:16" ht="18" x14ac:dyDescent="0.2">
      <c r="A2103">
        <v>102</v>
      </c>
      <c r="B2103" t="s">
        <v>17</v>
      </c>
      <c r="C2103">
        <v>847</v>
      </c>
      <c r="D2103">
        <v>-8.2977644999999995</v>
      </c>
      <c r="E2103">
        <v>5.1563012000000006</v>
      </c>
      <c r="F2103">
        <v>0.21592568600000001</v>
      </c>
      <c r="G2103">
        <v>0.78225942000000004</v>
      </c>
      <c r="H2103">
        <v>9.0159331999999992</v>
      </c>
      <c r="I2103">
        <v>-4.3339762999999998</v>
      </c>
      <c r="J2103">
        <v>9.7223763000000005</v>
      </c>
      <c r="K2103">
        <v>-1.3634396</v>
      </c>
      <c r="L2103">
        <v>-1.4407920000000001</v>
      </c>
      <c r="M2103">
        <v>94</v>
      </c>
      <c r="N2103" s="1">
        <f t="shared" si="96"/>
        <v>9.7717430207950233</v>
      </c>
      <c r="O2103" s="1">
        <f t="shared" si="97"/>
        <v>10.03405859241427</v>
      </c>
      <c r="P2103" s="1">
        <f t="shared" si="98"/>
        <v>9.9226735333232572</v>
      </c>
    </row>
    <row r="2104" spans="1:16" ht="18" x14ac:dyDescent="0.2">
      <c r="A2104">
        <v>102</v>
      </c>
      <c r="B2104" t="s">
        <v>17</v>
      </c>
      <c r="C2104">
        <v>848</v>
      </c>
      <c r="D2104">
        <v>-8.3045901000000004</v>
      </c>
      <c r="E2104">
        <v>5.1482849000000002</v>
      </c>
      <c r="F2104">
        <v>0.16235301099999999</v>
      </c>
      <c r="G2104">
        <v>1.0606079399999999</v>
      </c>
      <c r="H2104">
        <v>8.9445713999999992</v>
      </c>
      <c r="I2104">
        <v>-4.3960758999999996</v>
      </c>
      <c r="J2104">
        <v>9.7078933999999997</v>
      </c>
      <c r="K2104">
        <v>-1.4386251999999999</v>
      </c>
      <c r="L2104">
        <v>-1.4752046000000001</v>
      </c>
      <c r="M2104">
        <v>93.6</v>
      </c>
      <c r="N2104" s="1">
        <f t="shared" si="96"/>
        <v>9.7722777611346476</v>
      </c>
      <c r="O2104" s="1">
        <f t="shared" si="97"/>
        <v>10.022760600286221</v>
      </c>
      <c r="P2104" s="1">
        <f t="shared" si="98"/>
        <v>9.9241657253242082</v>
      </c>
    </row>
    <row r="2105" spans="1:16" ht="18" x14ac:dyDescent="0.2">
      <c r="A2105">
        <v>102</v>
      </c>
      <c r="B2105" t="s">
        <v>17</v>
      </c>
      <c r="C2105">
        <v>849</v>
      </c>
      <c r="D2105">
        <v>-8.2544503000000002</v>
      </c>
      <c r="E2105">
        <v>5.2210697000000001</v>
      </c>
      <c r="F2105">
        <v>0.19903661</v>
      </c>
      <c r="G2105">
        <v>1.2888987999999999</v>
      </c>
      <c r="H2105">
        <v>9.0120021000000001</v>
      </c>
      <c r="I2105">
        <v>-4.2825787999999996</v>
      </c>
      <c r="J2105">
        <v>9.694930900000001</v>
      </c>
      <c r="K2105">
        <v>-1.4227778</v>
      </c>
      <c r="L2105">
        <v>-1.4997474</v>
      </c>
      <c r="M2105">
        <v>93</v>
      </c>
      <c r="N2105" s="1">
        <f t="shared" si="96"/>
        <v>9.7690907529589719</v>
      </c>
      <c r="O2105" s="1">
        <f t="shared" si="97"/>
        <v>10.060711860760913</v>
      </c>
      <c r="P2105" s="1">
        <f t="shared" si="98"/>
        <v>9.9128817246930989</v>
      </c>
    </row>
    <row r="2106" spans="1:16" ht="18" x14ac:dyDescent="0.2">
      <c r="A2106">
        <v>102</v>
      </c>
      <c r="B2106" t="s">
        <v>17</v>
      </c>
      <c r="C2106">
        <v>850</v>
      </c>
      <c r="D2106">
        <v>-8.2554061999999995</v>
      </c>
      <c r="E2106">
        <v>5.2299319000000004</v>
      </c>
      <c r="F2106">
        <v>0.21323273600000001</v>
      </c>
      <c r="G2106">
        <v>1.2755335000000001</v>
      </c>
      <c r="H2106">
        <v>8.9821337999999997</v>
      </c>
      <c r="I2106">
        <v>-4.3067305999999999</v>
      </c>
      <c r="J2106">
        <v>9.7061139000000001</v>
      </c>
      <c r="K2106">
        <v>-1.4209338</v>
      </c>
      <c r="L2106">
        <v>-1.5015736</v>
      </c>
      <c r="M2106">
        <v>93</v>
      </c>
      <c r="N2106" s="1">
        <f t="shared" si="96"/>
        <v>9.7749366957202373</v>
      </c>
      <c r="O2106" s="1">
        <f t="shared" si="97"/>
        <v>10.042591387271566</v>
      </c>
      <c r="P2106" s="1">
        <f t="shared" si="98"/>
        <v>9.9238310737321918</v>
      </c>
    </row>
    <row r="2107" spans="1:16" ht="18" x14ac:dyDescent="0.2">
      <c r="A2107">
        <v>102</v>
      </c>
      <c r="B2107" t="s">
        <v>17</v>
      </c>
      <c r="C2107">
        <v>851</v>
      </c>
      <c r="D2107">
        <v>-8.3964023437499993</v>
      </c>
      <c r="E2107">
        <v>4.9673854687499999</v>
      </c>
      <c r="F2107">
        <v>0.25537695468749999</v>
      </c>
      <c r="G2107">
        <v>1.0966244999999999</v>
      </c>
      <c r="H2107">
        <v>9.0482051562500008</v>
      </c>
      <c r="I2107">
        <v>-4.2138446875</v>
      </c>
      <c r="J2107">
        <v>9.6823190624999995</v>
      </c>
      <c r="K2107">
        <v>-1.41954984375</v>
      </c>
      <c r="L2107">
        <v>-1.5047209374999999</v>
      </c>
      <c r="M2107">
        <v>93</v>
      </c>
      <c r="N2107" s="1">
        <f t="shared" si="96"/>
        <v>9.7590833638341561</v>
      </c>
      <c r="O2107" s="1">
        <f t="shared" si="97"/>
        <v>10.041368875505038</v>
      </c>
      <c r="P2107" s="1">
        <f t="shared" si="98"/>
        <v>9.9008388173271662</v>
      </c>
    </row>
    <row r="2108" spans="1:16" ht="18" x14ac:dyDescent="0.2">
      <c r="A2108">
        <v>102</v>
      </c>
      <c r="B2108" t="s">
        <v>18</v>
      </c>
      <c r="C2108">
        <v>2780</v>
      </c>
      <c r="D2108">
        <v>-9.3374021428571439</v>
      </c>
      <c r="E2108">
        <v>3.0077124999999998</v>
      </c>
      <c r="F2108">
        <v>1.501052857142857</v>
      </c>
      <c r="G2108">
        <v>2.0636199999999998</v>
      </c>
      <c r="H2108">
        <v>8.9151542857142854</v>
      </c>
      <c r="I2108">
        <v>-4.3828428571428573</v>
      </c>
      <c r="J2108">
        <v>9.6349903571428559</v>
      </c>
      <c r="K2108">
        <v>-1.7482335714285711</v>
      </c>
      <c r="L2108">
        <v>-1.5383100000000001</v>
      </c>
      <c r="M2108">
        <v>123</v>
      </c>
      <c r="N2108" s="1">
        <f t="shared" si="96"/>
        <v>9.9240401520764792</v>
      </c>
      <c r="O2108" s="1">
        <f t="shared" si="97"/>
        <v>10.146320266623656</v>
      </c>
      <c r="P2108" s="1">
        <f t="shared" si="98"/>
        <v>9.9124042219133557</v>
      </c>
    </row>
    <row r="2109" spans="1:16" ht="18" x14ac:dyDescent="0.2">
      <c r="A2109">
        <v>102</v>
      </c>
      <c r="B2109" t="s">
        <v>18</v>
      </c>
      <c r="C2109">
        <v>2781</v>
      </c>
      <c r="D2109">
        <v>-9.1544112000000002</v>
      </c>
      <c r="E2109">
        <v>2.7688562999999999</v>
      </c>
      <c r="F2109">
        <v>1.8199201570000001</v>
      </c>
      <c r="G2109">
        <v>1.7648706999999999</v>
      </c>
      <c r="H2109">
        <v>8.7915372000000005</v>
      </c>
      <c r="I2109">
        <v>-4.3595866999999986</v>
      </c>
      <c r="J2109">
        <v>9.6683866999999992</v>
      </c>
      <c r="K2109">
        <v>-1.6536633000000001</v>
      </c>
      <c r="L2109">
        <v>-1.520969</v>
      </c>
      <c r="M2109">
        <v>123</v>
      </c>
      <c r="N2109" s="1">
        <f t="shared" si="96"/>
        <v>9.7356005981444227</v>
      </c>
      <c r="O2109" s="1">
        <f t="shared" si="97"/>
        <v>9.9705511944685981</v>
      </c>
      <c r="P2109" s="1">
        <f t="shared" si="98"/>
        <v>9.9260087844744902</v>
      </c>
    </row>
    <row r="2110" spans="1:16" ht="18" x14ac:dyDescent="0.2">
      <c r="A2110">
        <v>102</v>
      </c>
      <c r="B2110" t="s">
        <v>18</v>
      </c>
      <c r="C2110">
        <v>2782</v>
      </c>
      <c r="D2110">
        <v>-9.0971326000000001</v>
      </c>
      <c r="E2110">
        <v>3.0480157999999999</v>
      </c>
      <c r="F2110">
        <v>1.9437657476000001</v>
      </c>
      <c r="G2110">
        <v>1.8182673</v>
      </c>
      <c r="H2110">
        <v>8.8817898999999993</v>
      </c>
      <c r="I2110">
        <v>-4.1850557999999998</v>
      </c>
      <c r="J2110">
        <v>9.6736348000000003</v>
      </c>
      <c r="K2110">
        <v>-1.5738443</v>
      </c>
      <c r="L2110">
        <v>-1.5356885</v>
      </c>
      <c r="M2110">
        <v>122.4444444444444</v>
      </c>
      <c r="N2110" s="1">
        <f t="shared" si="96"/>
        <v>9.7890983824137443</v>
      </c>
      <c r="O2110" s="1">
        <f t="shared" si="97"/>
        <v>9.9853382442010901</v>
      </c>
      <c r="P2110" s="1">
        <f t="shared" si="98"/>
        <v>9.9204100365582555</v>
      </c>
    </row>
    <row r="2111" spans="1:16" ht="18" x14ac:dyDescent="0.2">
      <c r="A2111">
        <v>102</v>
      </c>
      <c r="B2111" t="s">
        <v>18</v>
      </c>
      <c r="C2111">
        <v>2783</v>
      </c>
      <c r="D2111">
        <v>-9.151852400000001</v>
      </c>
      <c r="E2111">
        <v>2.6906498000000001</v>
      </c>
      <c r="F2111">
        <v>1.9861032999999999</v>
      </c>
      <c r="G2111">
        <v>1.3755291999999999</v>
      </c>
      <c r="H2111">
        <v>8.9549865000000004</v>
      </c>
      <c r="I2111">
        <v>-4.3753029999999997</v>
      </c>
      <c r="J2111">
        <v>9.6639642000000006</v>
      </c>
      <c r="K2111">
        <v>-1.603912</v>
      </c>
      <c r="L2111">
        <v>-1.6590879999999999</v>
      </c>
      <c r="M2111">
        <v>121.3333333333333</v>
      </c>
      <c r="N2111" s="1">
        <f t="shared" si="96"/>
        <v>9.7437469700262991</v>
      </c>
      <c r="O2111" s="1">
        <f t="shared" si="97"/>
        <v>10.061169918903262</v>
      </c>
      <c r="P2111" s="1">
        <f t="shared" si="98"/>
        <v>9.9356585465871188</v>
      </c>
    </row>
    <row r="2112" spans="1:16" ht="18" x14ac:dyDescent="0.2">
      <c r="A2112">
        <v>102</v>
      </c>
      <c r="B2112" t="s">
        <v>18</v>
      </c>
      <c r="C2112">
        <v>2784</v>
      </c>
      <c r="D2112">
        <v>-9.1090777000000003</v>
      </c>
      <c r="E2112">
        <v>2.7114980000000002</v>
      </c>
      <c r="F2112">
        <v>2.1479358</v>
      </c>
      <c r="G2112">
        <v>1.2284507</v>
      </c>
      <c r="H2112">
        <v>8.9902597000000011</v>
      </c>
      <c r="I2112">
        <v>-4.1860259000000006</v>
      </c>
      <c r="J2112">
        <v>9.6553307000000004</v>
      </c>
      <c r="K2112">
        <v>-1.5917888</v>
      </c>
      <c r="L2112">
        <v>-1.6492180000000001</v>
      </c>
      <c r="M2112">
        <v>121</v>
      </c>
      <c r="N2112" s="1">
        <f t="shared" si="96"/>
        <v>9.7437747382399458</v>
      </c>
      <c r="O2112" s="1">
        <f t="shared" si="97"/>
        <v>9.992831101907278</v>
      </c>
      <c r="P2112" s="1">
        <f t="shared" si="98"/>
        <v>9.9236647727385439</v>
      </c>
    </row>
    <row r="2113" spans="1:16" ht="18" x14ac:dyDescent="0.2">
      <c r="A2113">
        <v>102</v>
      </c>
      <c r="B2113" t="s">
        <v>18</v>
      </c>
      <c r="C2113">
        <v>2785</v>
      </c>
      <c r="D2113">
        <v>-9.031364700000001</v>
      </c>
      <c r="E2113">
        <v>2.5222091999999998</v>
      </c>
      <c r="F2113">
        <v>2.3475633</v>
      </c>
      <c r="G2113">
        <v>4.8715789999999988E-2</v>
      </c>
      <c r="H2113">
        <v>9.0034637999999987</v>
      </c>
      <c r="I2113">
        <v>-3.9143246</v>
      </c>
      <c r="J2113">
        <v>9.9549968999999994</v>
      </c>
      <c r="K2113">
        <v>-1.6305114599999999</v>
      </c>
      <c r="L2113">
        <v>-0.62096616999999998</v>
      </c>
      <c r="M2113">
        <v>121</v>
      </c>
      <c r="N2113" s="1">
        <f t="shared" si="96"/>
        <v>9.666340623031946</v>
      </c>
      <c r="O2113" s="1">
        <f t="shared" si="97"/>
        <v>9.8176713481492595</v>
      </c>
      <c r="P2113" s="1">
        <f t="shared" si="98"/>
        <v>10.106736856398578</v>
      </c>
    </row>
    <row r="2114" spans="1:16" ht="18" x14ac:dyDescent="0.2">
      <c r="A2114">
        <v>102</v>
      </c>
      <c r="B2114" t="s">
        <v>18</v>
      </c>
      <c r="C2114">
        <v>2786</v>
      </c>
      <c r="D2114">
        <v>-10.502697299999999</v>
      </c>
      <c r="E2114">
        <v>3.1699747999999999</v>
      </c>
      <c r="F2114">
        <v>1.8730366000000001</v>
      </c>
      <c r="G2114">
        <v>1.0481870514</v>
      </c>
      <c r="H2114">
        <v>8.8222398999999996</v>
      </c>
      <c r="I2114">
        <v>-5.2833874999999999</v>
      </c>
      <c r="J2114">
        <v>10.338798673469389</v>
      </c>
      <c r="K2114">
        <v>-0.97948956530612241</v>
      </c>
      <c r="L2114">
        <v>-1.25667947244898</v>
      </c>
      <c r="M2114">
        <v>120.8888888888889</v>
      </c>
      <c r="N2114" s="1">
        <f t="shared" si="96"/>
        <v>11.129405056560834</v>
      </c>
      <c r="O2114" s="1">
        <f t="shared" si="97"/>
        <v>10.336575662327968</v>
      </c>
      <c r="P2114" s="1">
        <f t="shared" si="98"/>
        <v>10.460850879137444</v>
      </c>
    </row>
    <row r="2115" spans="1:16" ht="18" x14ac:dyDescent="0.2">
      <c r="A2115">
        <v>102</v>
      </c>
      <c r="B2115" t="s">
        <v>18</v>
      </c>
      <c r="C2115">
        <v>2787</v>
      </c>
      <c r="D2115">
        <v>-10.2126254</v>
      </c>
      <c r="E2115">
        <v>3.3185741000000002</v>
      </c>
      <c r="F2115">
        <v>1.351527766</v>
      </c>
      <c r="G2115">
        <v>1.0737743721999999</v>
      </c>
      <c r="H2115">
        <v>8.594224500000001</v>
      </c>
      <c r="I2115">
        <v>-5.0792858000000001</v>
      </c>
      <c r="J2115">
        <v>13.12276575757576</v>
      </c>
      <c r="K2115">
        <v>6.8530618181818201E-2</v>
      </c>
      <c r="L2115">
        <v>-1.4794040404040401</v>
      </c>
      <c r="M2115">
        <v>120</v>
      </c>
      <c r="N2115" s="1">
        <f t="shared" ref="N2115:N2178" si="99">SQRT(D2115^2 + E2115^2 + F2115^2)</f>
        <v>10.822997686416869</v>
      </c>
      <c r="O2115" s="1">
        <f t="shared" ref="O2115:O2178" si="100">SQRT(G2115^2 + H2115^2 + I2115^2)</f>
        <v>10.040559267136238</v>
      </c>
      <c r="P2115" s="1">
        <f t="shared" ref="P2115:P2178" si="101">SQRT(J2115^2 + K2115^2 + L2115^2)</f>
        <v>13.206071099634254</v>
      </c>
    </row>
    <row r="2116" spans="1:16" ht="18" x14ac:dyDescent="0.2">
      <c r="A2116">
        <v>102</v>
      </c>
      <c r="B2116" t="s">
        <v>18</v>
      </c>
      <c r="C2116">
        <v>2788</v>
      </c>
      <c r="D2116">
        <v>-10.8423549</v>
      </c>
      <c r="E2116">
        <v>3.4897289900000001</v>
      </c>
      <c r="F2116">
        <v>1.90266365</v>
      </c>
      <c r="G2116">
        <v>0.48333809187999999</v>
      </c>
      <c r="H2116">
        <v>8.4704367999999999</v>
      </c>
      <c r="I2116">
        <v>-4.4599767999999997</v>
      </c>
      <c r="J2116">
        <v>11.330042799999999</v>
      </c>
      <c r="K2116">
        <v>0.133462097</v>
      </c>
      <c r="L2116">
        <v>-2.0938623490000001</v>
      </c>
      <c r="M2116">
        <v>120</v>
      </c>
      <c r="N2116" s="1">
        <f t="shared" si="99"/>
        <v>11.54794341717311</v>
      </c>
      <c r="O2116" s="1">
        <f t="shared" si="100"/>
        <v>9.5850565126343756</v>
      </c>
      <c r="P2116" s="1">
        <f t="shared" si="101"/>
        <v>11.52267076322704</v>
      </c>
    </row>
    <row r="2117" spans="1:16" ht="18" x14ac:dyDescent="0.2">
      <c r="A2117">
        <v>102</v>
      </c>
      <c r="B2117" t="s">
        <v>18</v>
      </c>
      <c r="C2117">
        <v>2789</v>
      </c>
      <c r="D2117">
        <v>-11.022760699999999</v>
      </c>
      <c r="E2117">
        <v>3.7700333791</v>
      </c>
      <c r="F2117">
        <v>0.55234209000000001</v>
      </c>
      <c r="G2117">
        <v>0.45478400400000002</v>
      </c>
      <c r="H2117">
        <v>8.4292598999999999</v>
      </c>
      <c r="I2117">
        <v>-4.8816439000000003</v>
      </c>
      <c r="J2117">
        <v>11.73035762959184</v>
      </c>
      <c r="K2117">
        <v>-0.20343906122448979</v>
      </c>
      <c r="L2117">
        <v>-1.9008843030612239</v>
      </c>
      <c r="M2117">
        <v>120</v>
      </c>
      <c r="N2117" s="1">
        <f t="shared" si="99"/>
        <v>11.662739254282341</v>
      </c>
      <c r="O2117" s="1">
        <f t="shared" si="100"/>
        <v>9.751394675555364</v>
      </c>
      <c r="P2117" s="1">
        <f t="shared" si="101"/>
        <v>11.885118371450067</v>
      </c>
    </row>
    <row r="2118" spans="1:16" ht="18" x14ac:dyDescent="0.2">
      <c r="A2118">
        <v>102</v>
      </c>
      <c r="B2118" t="s">
        <v>18</v>
      </c>
      <c r="C2118">
        <v>2790</v>
      </c>
      <c r="D2118">
        <v>-10.76127154639175</v>
      </c>
      <c r="E2118">
        <v>3.4237016701030929</v>
      </c>
      <c r="F2118">
        <v>2.0337513505154639</v>
      </c>
      <c r="G2118">
        <v>0.178979465</v>
      </c>
      <c r="H2118">
        <v>8.7686897999999989</v>
      </c>
      <c r="I2118">
        <v>-5.3779510000000004</v>
      </c>
      <c r="J2118">
        <v>12.17744611</v>
      </c>
      <c r="K2118">
        <v>0.205864149</v>
      </c>
      <c r="L2118">
        <v>-2.4506783479999998</v>
      </c>
      <c r="M2118">
        <v>120</v>
      </c>
      <c r="N2118" s="1">
        <f t="shared" si="99"/>
        <v>11.474443035580022</v>
      </c>
      <c r="O2118" s="1">
        <f t="shared" si="100"/>
        <v>10.288066456624234</v>
      </c>
      <c r="P2118" s="1">
        <f t="shared" si="101"/>
        <v>12.42330061518088</v>
      </c>
    </row>
    <row r="2119" spans="1:16" ht="18" x14ac:dyDescent="0.2">
      <c r="A2119">
        <v>102</v>
      </c>
      <c r="B2119" t="s">
        <v>18</v>
      </c>
      <c r="C2119">
        <v>2791</v>
      </c>
      <c r="D2119">
        <v>-10.12855226666667</v>
      </c>
      <c r="E2119">
        <v>3.01220248</v>
      </c>
      <c r="F2119">
        <v>2.0530076946666669</v>
      </c>
      <c r="G2119">
        <v>-3.2443061000000002E-2</v>
      </c>
      <c r="H2119">
        <v>8.8253339000000004</v>
      </c>
      <c r="I2119">
        <v>-5.3444060999999996</v>
      </c>
      <c r="J2119">
        <v>12.604994874999999</v>
      </c>
      <c r="K2119">
        <v>-8.9754764583333299E-2</v>
      </c>
      <c r="L2119">
        <v>-2.331167531666666</v>
      </c>
      <c r="M2119">
        <v>120</v>
      </c>
      <c r="N2119" s="1">
        <f t="shared" si="99"/>
        <v>10.764561086894219</v>
      </c>
      <c r="O2119" s="1">
        <f t="shared" si="100"/>
        <v>10.317472925111725</v>
      </c>
      <c r="P2119" s="1">
        <f t="shared" si="101"/>
        <v>12.819059785227561</v>
      </c>
    </row>
    <row r="2120" spans="1:16" ht="18" x14ac:dyDescent="0.2">
      <c r="A2120">
        <v>102</v>
      </c>
      <c r="B2120" t="s">
        <v>18</v>
      </c>
      <c r="C2120">
        <v>2792</v>
      </c>
      <c r="D2120">
        <v>-10.48322171428571</v>
      </c>
      <c r="E2120">
        <v>2.8300645714285722</v>
      </c>
      <c r="F2120">
        <v>1.600500054285714</v>
      </c>
      <c r="G2120">
        <v>0.17307037755102039</v>
      </c>
      <c r="H2120">
        <v>8.6522165306122449</v>
      </c>
      <c r="I2120">
        <v>-4.8528359183673473</v>
      </c>
      <c r="J2120">
        <v>12.394662723</v>
      </c>
      <c r="K2120">
        <v>0.17662693700000009</v>
      </c>
      <c r="L2120">
        <v>-2.4772119309999998</v>
      </c>
      <c r="M2120">
        <v>120</v>
      </c>
      <c r="N2120" s="1">
        <f t="shared" si="99"/>
        <v>10.975828142472675</v>
      </c>
      <c r="O2120" s="1">
        <f t="shared" si="100"/>
        <v>9.9217347625695833</v>
      </c>
      <c r="P2120" s="1">
        <f t="shared" si="101"/>
        <v>12.641022112269582</v>
      </c>
    </row>
    <row r="2121" spans="1:16" ht="18" x14ac:dyDescent="0.2">
      <c r="A2121">
        <v>102</v>
      </c>
      <c r="B2121" t="s">
        <v>18</v>
      </c>
      <c r="C2121">
        <v>2793</v>
      </c>
      <c r="D2121">
        <v>-11.10107391752577</v>
      </c>
      <c r="E2121">
        <v>3.4918102061855669</v>
      </c>
      <c r="F2121">
        <v>1.349943384536082</v>
      </c>
      <c r="G2121">
        <v>0.72819807999999997</v>
      </c>
      <c r="H2121">
        <v>8.9157650000000004</v>
      </c>
      <c r="I2121">
        <v>-4.1944601610000003</v>
      </c>
      <c r="J2121">
        <v>12.71074322222222</v>
      </c>
      <c r="K2121">
        <v>0.1042210040404041</v>
      </c>
      <c r="L2121">
        <v>-1.8724749484848491</v>
      </c>
      <c r="M2121">
        <v>120</v>
      </c>
      <c r="N2121" s="1">
        <f t="shared" si="99"/>
        <v>11.71532875252954</v>
      </c>
      <c r="O2121" s="1">
        <f t="shared" si="100"/>
        <v>9.8800118431688553</v>
      </c>
      <c r="P2121" s="1">
        <f t="shared" si="101"/>
        <v>12.84834688633735</v>
      </c>
    </row>
    <row r="2122" spans="1:16" ht="18" x14ac:dyDescent="0.2">
      <c r="A2122">
        <v>102</v>
      </c>
      <c r="B2122" t="s">
        <v>18</v>
      </c>
      <c r="C2122">
        <v>2794</v>
      </c>
      <c r="D2122">
        <v>-10.8397781</v>
      </c>
      <c r="E2122">
        <v>3.1194360620000001</v>
      </c>
      <c r="F2122">
        <v>1.10533804106</v>
      </c>
      <c r="G2122">
        <v>0.14107028899999999</v>
      </c>
      <c r="H2122">
        <v>8.1846955999999995</v>
      </c>
      <c r="I2122">
        <v>-5.0592272999999999</v>
      </c>
      <c r="J2122">
        <v>11.80371834</v>
      </c>
      <c r="K2122">
        <v>0.37046692799999997</v>
      </c>
      <c r="L2122">
        <v>-2.3748803409999999</v>
      </c>
      <c r="M2122">
        <v>120</v>
      </c>
      <c r="N2122" s="1">
        <f t="shared" si="99"/>
        <v>11.333730312088781</v>
      </c>
      <c r="O2122" s="1">
        <f t="shared" si="100"/>
        <v>9.6231452116323783</v>
      </c>
      <c r="P2122" s="1">
        <f t="shared" si="101"/>
        <v>12.045956542710188</v>
      </c>
    </row>
    <row r="2123" spans="1:16" ht="18" x14ac:dyDescent="0.2">
      <c r="A2123">
        <v>102</v>
      </c>
      <c r="B2123" t="s">
        <v>18</v>
      </c>
      <c r="C2123">
        <v>2795</v>
      </c>
      <c r="D2123">
        <v>-10.99085515151515</v>
      </c>
      <c r="E2123">
        <v>3.5562824818181822</v>
      </c>
      <c r="F2123">
        <v>0.7793847494949494</v>
      </c>
      <c r="G2123">
        <v>0.323393455</v>
      </c>
      <c r="H2123">
        <v>8.3025707000000004</v>
      </c>
      <c r="I2123">
        <v>-5.1914441999999994</v>
      </c>
      <c r="J2123">
        <v>11.75485896</v>
      </c>
      <c r="K2123">
        <v>-1.1910178118999999</v>
      </c>
      <c r="L2123">
        <v>-2.4941948530000002</v>
      </c>
      <c r="M2123">
        <v>120</v>
      </c>
      <c r="N2123" s="1">
        <f t="shared" si="99"/>
        <v>11.578146770525036</v>
      </c>
      <c r="O2123" s="1">
        <f t="shared" si="100"/>
        <v>9.7973647700261211</v>
      </c>
      <c r="P2123" s="1">
        <f t="shared" si="101"/>
        <v>12.075439559804314</v>
      </c>
    </row>
    <row r="2124" spans="1:16" ht="18" x14ac:dyDescent="0.2">
      <c r="A2124">
        <v>102</v>
      </c>
      <c r="B2124" t="s">
        <v>18</v>
      </c>
      <c r="C2124">
        <v>2796</v>
      </c>
      <c r="D2124">
        <v>-11.064185500000001</v>
      </c>
      <c r="E2124">
        <v>3.4961092599999999</v>
      </c>
      <c r="F2124">
        <v>0.98293493200000004</v>
      </c>
      <c r="G2124">
        <v>0.66443760201166002</v>
      </c>
      <c r="H2124">
        <v>8.6714401999999993</v>
      </c>
      <c r="I2124">
        <v>-5.4935215000000008</v>
      </c>
      <c r="J2124">
        <v>11.00493105</v>
      </c>
      <c r="K2124">
        <v>-0.12621492400000001</v>
      </c>
      <c r="L2124">
        <v>-1.4275987649999999</v>
      </c>
      <c r="M2124">
        <v>120</v>
      </c>
      <c r="N2124" s="1">
        <f t="shared" si="99"/>
        <v>11.644962078805317</v>
      </c>
      <c r="O2124" s="1">
        <f t="shared" si="100"/>
        <v>10.286599581013411</v>
      </c>
      <c r="P2124" s="1">
        <f t="shared" si="101"/>
        <v>11.097859066330043</v>
      </c>
    </row>
    <row r="2125" spans="1:16" ht="18" x14ac:dyDescent="0.2">
      <c r="A2125">
        <v>102</v>
      </c>
      <c r="B2125" t="s">
        <v>18</v>
      </c>
      <c r="C2125">
        <v>2797</v>
      </c>
      <c r="D2125">
        <v>-11.1706212244898</v>
      </c>
      <c r="E2125">
        <v>3.7156280918367348</v>
      </c>
      <c r="F2125">
        <v>1.468455197959184</v>
      </c>
      <c r="G2125">
        <v>6.9771204999999989E-2</v>
      </c>
      <c r="H2125">
        <v>8.6775166000000006</v>
      </c>
      <c r="I2125">
        <v>-5.3265859000000004</v>
      </c>
      <c r="J2125">
        <v>12.925945130000001</v>
      </c>
      <c r="K2125">
        <v>0.24800915000000001</v>
      </c>
      <c r="L2125">
        <v>-2.4656458680000002</v>
      </c>
      <c r="M2125">
        <v>120.6666666666667</v>
      </c>
      <c r="N2125" s="1">
        <f t="shared" si="99"/>
        <v>11.863601111225952</v>
      </c>
      <c r="O2125" s="1">
        <f t="shared" si="100"/>
        <v>10.182174606359958</v>
      </c>
      <c r="P2125" s="1">
        <f t="shared" si="101"/>
        <v>13.161343988690515</v>
      </c>
    </row>
    <row r="2126" spans="1:16" ht="18" x14ac:dyDescent="0.2">
      <c r="A2126">
        <v>102</v>
      </c>
      <c r="B2126" t="s">
        <v>18</v>
      </c>
      <c r="C2126">
        <v>2798</v>
      </c>
      <c r="D2126">
        <v>-10.54100846153846</v>
      </c>
      <c r="E2126">
        <v>3.524485054945055</v>
      </c>
      <c r="F2126">
        <v>0.49075820901098899</v>
      </c>
      <c r="G2126">
        <v>0.47384478099999999</v>
      </c>
      <c r="H2126">
        <v>8.5779709999999998</v>
      </c>
      <c r="I2126">
        <v>-5.1532160999999999</v>
      </c>
      <c r="J2126">
        <v>13.114158700000001</v>
      </c>
      <c r="K2126">
        <v>0.58973993000000002</v>
      </c>
      <c r="L2126">
        <v>-2.3330886510000002</v>
      </c>
      <c r="M2126">
        <v>121</v>
      </c>
      <c r="N2126" s="1">
        <f t="shared" si="99"/>
        <v>11.125452705776432</v>
      </c>
      <c r="O2126" s="1">
        <f t="shared" si="100"/>
        <v>10.018071247831148</v>
      </c>
      <c r="P2126" s="1">
        <f t="shared" si="101"/>
        <v>13.333126199329515</v>
      </c>
    </row>
    <row r="2127" spans="1:16" ht="18" x14ac:dyDescent="0.2">
      <c r="A2127">
        <v>102</v>
      </c>
      <c r="B2127" t="s">
        <v>18</v>
      </c>
      <c r="C2127">
        <v>2799</v>
      </c>
      <c r="D2127">
        <v>-11.3116194949495</v>
      </c>
      <c r="E2127">
        <v>3.607471170707071</v>
      </c>
      <c r="F2127">
        <v>0.65078082525252523</v>
      </c>
      <c r="G2127">
        <v>0.72944406949999996</v>
      </c>
      <c r="H2127">
        <v>8.5265752999999993</v>
      </c>
      <c r="I2127">
        <v>-5.0585855999999998</v>
      </c>
      <c r="J2127">
        <v>12.10784114583333</v>
      </c>
      <c r="K2127">
        <v>8.0333687499999959E-2</v>
      </c>
      <c r="L2127">
        <v>-2.098146263541667</v>
      </c>
      <c r="M2127">
        <v>121</v>
      </c>
      <c r="N2127" s="1">
        <f t="shared" si="99"/>
        <v>11.890756894685913</v>
      </c>
      <c r="O2127" s="1">
        <f t="shared" si="100"/>
        <v>9.9410192269015436</v>
      </c>
      <c r="P2127" s="1">
        <f t="shared" si="101"/>
        <v>12.288551113019622</v>
      </c>
    </row>
    <row r="2128" spans="1:16" ht="18" x14ac:dyDescent="0.2">
      <c r="A2128">
        <v>102</v>
      </c>
      <c r="B2128" t="s">
        <v>18</v>
      </c>
      <c r="C2128">
        <v>2800</v>
      </c>
      <c r="D2128">
        <v>-11.0035440625</v>
      </c>
      <c r="E2128">
        <v>3.5131423437499998</v>
      </c>
      <c r="F2128">
        <v>1.0348775750000001</v>
      </c>
      <c r="G2128">
        <v>0.4326958715</v>
      </c>
      <c r="H2128">
        <v>8.1489730999999992</v>
      </c>
      <c r="I2128">
        <v>-5.0232393000000002</v>
      </c>
      <c r="J2128">
        <v>11.86134261616162</v>
      </c>
      <c r="K2128">
        <v>0.39311507454545452</v>
      </c>
      <c r="L2128">
        <v>-1.8931132269696971</v>
      </c>
      <c r="M2128">
        <v>120</v>
      </c>
      <c r="N2128" s="1">
        <f t="shared" si="99"/>
        <v>11.597030769040243</v>
      </c>
      <c r="O2128" s="1">
        <f t="shared" si="100"/>
        <v>9.5825842739211655</v>
      </c>
      <c r="P2128" s="1">
        <f t="shared" si="101"/>
        <v>12.017897728385538</v>
      </c>
    </row>
    <row r="2129" spans="1:16" ht="18" x14ac:dyDescent="0.2">
      <c r="A2129">
        <v>102</v>
      </c>
      <c r="B2129" t="s">
        <v>18</v>
      </c>
      <c r="C2129">
        <v>2801</v>
      </c>
      <c r="D2129">
        <v>-10.78283071428571</v>
      </c>
      <c r="E2129">
        <v>3.2714448571428569</v>
      </c>
      <c r="F2129">
        <v>1.4946125295918371</v>
      </c>
      <c r="G2129">
        <v>0.2198096702</v>
      </c>
      <c r="H2129">
        <v>8.0619537000000001</v>
      </c>
      <c r="I2129">
        <v>-5.2970841999999996</v>
      </c>
      <c r="J2129">
        <v>12.10675615151515</v>
      </c>
      <c r="K2129">
        <v>-0.12717939393939401</v>
      </c>
      <c r="L2129">
        <v>-2.333291670909091</v>
      </c>
      <c r="M2129">
        <v>119.7777777777778</v>
      </c>
      <c r="N2129" s="1">
        <f t="shared" si="99"/>
        <v>11.366866599018511</v>
      </c>
      <c r="O2129" s="1">
        <f t="shared" si="100"/>
        <v>9.6489644404955062</v>
      </c>
      <c r="P2129" s="1">
        <f t="shared" si="101"/>
        <v>12.330205559195941</v>
      </c>
    </row>
    <row r="2130" spans="1:16" ht="18" x14ac:dyDescent="0.2">
      <c r="A2130">
        <v>102</v>
      </c>
      <c r="B2130" t="s">
        <v>18</v>
      </c>
      <c r="C2130">
        <v>2802</v>
      </c>
      <c r="D2130">
        <v>-10.8599382</v>
      </c>
      <c r="E2130">
        <v>3.50744202</v>
      </c>
      <c r="F2130">
        <v>1.62061246</v>
      </c>
      <c r="G2130">
        <v>3.5098230600000002E-2</v>
      </c>
      <c r="H2130">
        <v>8.7797818000000003</v>
      </c>
      <c r="I2130">
        <v>-5.3105089999999997</v>
      </c>
      <c r="J2130">
        <v>12.56706211111111</v>
      </c>
      <c r="K2130">
        <v>-0.1754137272727273</v>
      </c>
      <c r="L2130">
        <v>-2.1793697515151509</v>
      </c>
      <c r="M2130">
        <v>118.6666666666667</v>
      </c>
      <c r="N2130" s="1">
        <f t="shared" si="99"/>
        <v>11.52678584762414</v>
      </c>
      <c r="O2130" s="1">
        <f t="shared" si="100"/>
        <v>10.260960295239599</v>
      </c>
      <c r="P2130" s="1">
        <f t="shared" si="101"/>
        <v>12.755840724705656</v>
      </c>
    </row>
    <row r="2131" spans="1:16" ht="18" x14ac:dyDescent="0.2">
      <c r="A2131">
        <v>102</v>
      </c>
      <c r="B2131" t="s">
        <v>18</v>
      </c>
      <c r="C2131">
        <v>2803</v>
      </c>
      <c r="D2131">
        <v>-10.88641053763441</v>
      </c>
      <c r="E2131">
        <v>3.4750379139784942</v>
      </c>
      <c r="F2131">
        <v>1.019922367741936</v>
      </c>
      <c r="G2131">
        <v>0.29549272399999998</v>
      </c>
      <c r="H2131">
        <v>8.7480076999999987</v>
      </c>
      <c r="I2131">
        <v>-5.4295946000000006</v>
      </c>
      <c r="J2131">
        <v>12.493993039999999</v>
      </c>
      <c r="K2131">
        <v>0.17624117010000001</v>
      </c>
      <c r="L2131">
        <v>-2.366209768</v>
      </c>
      <c r="M2131">
        <v>118</v>
      </c>
      <c r="N2131" s="1">
        <f t="shared" si="99"/>
        <v>11.473014622745229</v>
      </c>
      <c r="O2131" s="1">
        <f t="shared" si="100"/>
        <v>10.300264665995014</v>
      </c>
      <c r="P2131" s="1">
        <f t="shared" si="101"/>
        <v>12.717305992221201</v>
      </c>
    </row>
    <row r="2132" spans="1:16" ht="18" x14ac:dyDescent="0.2">
      <c r="A2132">
        <v>102</v>
      </c>
      <c r="B2132" t="s">
        <v>18</v>
      </c>
      <c r="C2132">
        <v>2804</v>
      </c>
      <c r="D2132">
        <v>-10.56269860215054</v>
      </c>
      <c r="E2132">
        <v>3.3697857827956992</v>
      </c>
      <c r="F2132">
        <v>1.440210496774194</v>
      </c>
      <c r="G2132">
        <v>-2.789436565656565E-2</v>
      </c>
      <c r="H2132">
        <v>8.5438551515151513</v>
      </c>
      <c r="I2132">
        <v>-5.3310339393939401</v>
      </c>
      <c r="J2132">
        <v>12.641664444444441</v>
      </c>
      <c r="K2132">
        <v>-0.21533081818181821</v>
      </c>
      <c r="L2132">
        <v>-2.2329295010101009</v>
      </c>
      <c r="M2132">
        <v>117.3333333333333</v>
      </c>
      <c r="N2132" s="1">
        <f t="shared" si="99"/>
        <v>11.180351705417124</v>
      </c>
      <c r="O2132" s="1">
        <f t="shared" si="100"/>
        <v>10.070658459538652</v>
      </c>
      <c r="P2132" s="1">
        <f t="shared" si="101"/>
        <v>12.839159686041405</v>
      </c>
    </row>
    <row r="2133" spans="1:16" ht="18" x14ac:dyDescent="0.2">
      <c r="A2133">
        <v>102</v>
      </c>
      <c r="B2133" t="s">
        <v>18</v>
      </c>
      <c r="C2133">
        <v>2805</v>
      </c>
      <c r="D2133">
        <v>-11.10356819148936</v>
      </c>
      <c r="E2133">
        <v>3.325212344680851</v>
      </c>
      <c r="F2133">
        <v>2.0686173936170209</v>
      </c>
      <c r="G2133">
        <v>2.695090100000001E-2</v>
      </c>
      <c r="H2133">
        <v>8.6008555999999992</v>
      </c>
      <c r="I2133">
        <v>-4.7695299999999996</v>
      </c>
      <c r="J2133">
        <v>12.345126113131309</v>
      </c>
      <c r="K2133">
        <v>-1.2773624242424231E-2</v>
      </c>
      <c r="L2133">
        <v>-2.1070351919191919</v>
      </c>
      <c r="M2133">
        <v>117</v>
      </c>
      <c r="N2133" s="1">
        <f t="shared" si="99"/>
        <v>11.773930594387206</v>
      </c>
      <c r="O2133" s="1">
        <f t="shared" si="100"/>
        <v>9.8348289168656144</v>
      </c>
      <c r="P2133" s="1">
        <f t="shared" si="101"/>
        <v>12.523653588892451</v>
      </c>
    </row>
    <row r="2134" spans="1:16" ht="18" x14ac:dyDescent="0.2">
      <c r="A2134">
        <v>102</v>
      </c>
      <c r="B2134" t="s">
        <v>18</v>
      </c>
      <c r="C2134">
        <v>2806</v>
      </c>
      <c r="D2134">
        <v>-12.08116691489362</v>
      </c>
      <c r="E2134">
        <v>2.817122213297873</v>
      </c>
      <c r="F2134">
        <v>0.86503625978723409</v>
      </c>
      <c r="G2134">
        <v>0.3165475915</v>
      </c>
      <c r="H2134">
        <v>8.7025077999999993</v>
      </c>
      <c r="I2134">
        <v>-4.4664622999999999</v>
      </c>
      <c r="J2134">
        <v>12.50642644</v>
      </c>
      <c r="K2134">
        <v>-0.165980883</v>
      </c>
      <c r="L2134">
        <v>-2.220019652</v>
      </c>
      <c r="M2134">
        <v>117</v>
      </c>
      <c r="N2134" s="1">
        <f t="shared" si="99"/>
        <v>12.435395422781022</v>
      </c>
      <c r="O2134" s="1">
        <f t="shared" si="100"/>
        <v>9.7868856059558897</v>
      </c>
      <c r="P2134" s="1">
        <f t="shared" si="101"/>
        <v>12.703020869380587</v>
      </c>
    </row>
    <row r="2135" spans="1:16" ht="18" x14ac:dyDescent="0.2">
      <c r="A2135">
        <v>102</v>
      </c>
      <c r="B2135" t="s">
        <v>18</v>
      </c>
      <c r="C2135">
        <v>2807</v>
      </c>
      <c r="D2135">
        <v>-12.428039494949489</v>
      </c>
      <c r="E2135">
        <v>3.625927972727272</v>
      </c>
      <c r="F2135">
        <v>0.49170884545454552</v>
      </c>
      <c r="G2135">
        <v>0.26533502809999998</v>
      </c>
      <c r="H2135">
        <v>8.0947820999999998</v>
      </c>
      <c r="I2135">
        <v>-5.4872620000000003</v>
      </c>
      <c r="J2135">
        <v>12.38276222</v>
      </c>
      <c r="K2135">
        <v>-0.24355549500000001</v>
      </c>
      <c r="L2135">
        <v>-1.9236664294000001</v>
      </c>
      <c r="M2135">
        <v>117</v>
      </c>
      <c r="N2135" s="1">
        <f t="shared" si="99"/>
        <v>12.955512222221424</v>
      </c>
      <c r="O2135" s="1">
        <f t="shared" si="100"/>
        <v>9.7829414891565847</v>
      </c>
      <c r="P2135" s="1">
        <f t="shared" si="101"/>
        <v>12.533659162742721</v>
      </c>
    </row>
    <row r="2136" spans="1:16" ht="18" x14ac:dyDescent="0.2">
      <c r="A2136">
        <v>102</v>
      </c>
      <c r="B2136" t="s">
        <v>18</v>
      </c>
      <c r="C2136">
        <v>2808</v>
      </c>
      <c r="D2136">
        <v>-11.77629373737374</v>
      </c>
      <c r="E2136">
        <v>3.5497194656565649</v>
      </c>
      <c r="F2136">
        <v>0.98301501717171713</v>
      </c>
      <c r="G2136">
        <v>0.561132046</v>
      </c>
      <c r="H2136">
        <v>7.9480503999999996</v>
      </c>
      <c r="I2136">
        <v>-5.6610911000000002</v>
      </c>
      <c r="J2136">
        <v>12.25794355408163</v>
      </c>
      <c r="K2136">
        <v>0.83477986020408168</v>
      </c>
      <c r="L2136">
        <v>-2.5803850918367348</v>
      </c>
      <c r="M2136">
        <v>117</v>
      </c>
      <c r="N2136" s="1">
        <f t="shared" si="99"/>
        <v>12.338878433543066</v>
      </c>
      <c r="O2136" s="1">
        <f t="shared" si="100"/>
        <v>9.774166295725049</v>
      </c>
      <c r="P2136" s="1">
        <f t="shared" si="101"/>
        <v>12.554378710721888</v>
      </c>
    </row>
    <row r="2137" spans="1:16" ht="18" x14ac:dyDescent="0.2">
      <c r="A2137">
        <v>102</v>
      </c>
      <c r="B2137" t="s">
        <v>18</v>
      </c>
      <c r="C2137">
        <v>2809</v>
      </c>
      <c r="D2137">
        <v>-11.525995157894741</v>
      </c>
      <c r="E2137">
        <v>3.647953368421053</v>
      </c>
      <c r="F2137">
        <v>1.2807909263157899</v>
      </c>
      <c r="G2137">
        <v>0.35976600869999997</v>
      </c>
      <c r="H2137">
        <v>8.1777528999999998</v>
      </c>
      <c r="I2137">
        <v>-5.3673337000000014</v>
      </c>
      <c r="J2137">
        <v>12.05160798</v>
      </c>
      <c r="K2137">
        <v>-1.0826924228000001</v>
      </c>
      <c r="L2137">
        <v>-2.7360953042</v>
      </c>
      <c r="M2137">
        <v>117</v>
      </c>
      <c r="N2137" s="1">
        <f t="shared" si="99"/>
        <v>12.157160587691536</v>
      </c>
      <c r="O2137" s="1">
        <f t="shared" si="100"/>
        <v>9.788429144741766</v>
      </c>
      <c r="P2137" s="1">
        <f t="shared" si="101"/>
        <v>12.40563159616041</v>
      </c>
    </row>
    <row r="2138" spans="1:16" ht="18" x14ac:dyDescent="0.2">
      <c r="A2138">
        <v>102</v>
      </c>
      <c r="B2138" t="s">
        <v>18</v>
      </c>
      <c r="C2138">
        <v>2810</v>
      </c>
      <c r="D2138">
        <v>-11.33098568421053</v>
      </c>
      <c r="E2138">
        <v>3.59940541368421</v>
      </c>
      <c r="F2138">
        <v>1.204470117421053</v>
      </c>
      <c r="G2138">
        <v>0.16609894</v>
      </c>
      <c r="H2138">
        <v>8.5675618999999994</v>
      </c>
      <c r="I2138">
        <v>-5.4472292000000007</v>
      </c>
      <c r="J2138">
        <v>11.166652204</v>
      </c>
      <c r="K2138">
        <v>-0.256320353</v>
      </c>
      <c r="L2138">
        <v>-1.753917379</v>
      </c>
      <c r="M2138">
        <v>117.5555555555556</v>
      </c>
      <c r="N2138" s="1">
        <f t="shared" si="99"/>
        <v>11.949799336039224</v>
      </c>
      <c r="O2138" s="1">
        <f t="shared" si="100"/>
        <v>10.15396532028416</v>
      </c>
      <c r="P2138" s="1">
        <f t="shared" si="101"/>
        <v>11.306460442632714</v>
      </c>
    </row>
    <row r="2139" spans="1:16" ht="18" x14ac:dyDescent="0.2">
      <c r="A2139">
        <v>102</v>
      </c>
      <c r="B2139" t="s">
        <v>18</v>
      </c>
      <c r="C2139">
        <v>2811</v>
      </c>
      <c r="D2139">
        <v>-11.13635915789474</v>
      </c>
      <c r="E2139">
        <v>3.523498113684211</v>
      </c>
      <c r="F2139">
        <v>0.57199226000000003</v>
      </c>
      <c r="G2139">
        <v>0.2423422576</v>
      </c>
      <c r="H2139">
        <v>8.5912342000000006</v>
      </c>
      <c r="I2139">
        <v>-5.4734151000000004</v>
      </c>
      <c r="J2139">
        <v>12.466896029999999</v>
      </c>
      <c r="K2139">
        <v>0.39551130099999993</v>
      </c>
      <c r="L2139">
        <v>-2.2296992069999999</v>
      </c>
      <c r="M2139">
        <v>118</v>
      </c>
      <c r="N2139" s="1">
        <f t="shared" si="99"/>
        <v>11.69447345528058</v>
      </c>
      <c r="O2139" s="1">
        <f t="shared" si="100"/>
        <v>10.189519503194267</v>
      </c>
      <c r="P2139" s="1">
        <f t="shared" si="101"/>
        <v>12.670891222236298</v>
      </c>
    </row>
    <row r="2140" spans="1:16" ht="18" x14ac:dyDescent="0.2">
      <c r="A2140">
        <v>102</v>
      </c>
      <c r="B2140" t="s">
        <v>18</v>
      </c>
      <c r="C2140">
        <v>2812</v>
      </c>
      <c r="D2140">
        <v>-10.76932117021277</v>
      </c>
      <c r="E2140">
        <v>3.6403295117021282</v>
      </c>
      <c r="F2140">
        <v>0.81926481489361713</v>
      </c>
      <c r="G2140">
        <v>0.16414156699999999</v>
      </c>
      <c r="H2140">
        <v>8.6282811000000006</v>
      </c>
      <c r="I2140">
        <v>-5.5450379999999999</v>
      </c>
      <c r="J2140">
        <v>13.1227634</v>
      </c>
      <c r="K2140">
        <v>3.5131027999999988E-2</v>
      </c>
      <c r="L2140">
        <v>-2.39902047</v>
      </c>
      <c r="M2140">
        <v>118.7777777777778</v>
      </c>
      <c r="N2140" s="1">
        <f t="shared" si="99"/>
        <v>11.397432704687711</v>
      </c>
      <c r="O2140" s="1">
        <f t="shared" si="100"/>
        <v>10.257759190782284</v>
      </c>
      <c r="P2140" s="1">
        <f t="shared" si="101"/>
        <v>13.340294324226393</v>
      </c>
    </row>
    <row r="2141" spans="1:16" ht="18" x14ac:dyDescent="0.2">
      <c r="A2141">
        <v>102</v>
      </c>
      <c r="B2141" t="s">
        <v>18</v>
      </c>
      <c r="C2141">
        <v>2813</v>
      </c>
      <c r="D2141">
        <v>-10.55535032258064</v>
      </c>
      <c r="E2141">
        <v>3.5043092903225799</v>
      </c>
      <c r="F2141">
        <v>0.98008765913978502</v>
      </c>
      <c r="G2141">
        <v>0.264768273</v>
      </c>
      <c r="H2141">
        <v>8.3833716000000003</v>
      </c>
      <c r="I2141">
        <v>-5.5203488000000007</v>
      </c>
      <c r="J2141">
        <v>13.036116212121209</v>
      </c>
      <c r="K2141">
        <v>0.42719157878787878</v>
      </c>
      <c r="L2141">
        <v>-2.411006</v>
      </c>
      <c r="M2141">
        <v>119</v>
      </c>
      <c r="N2141" s="1">
        <f t="shared" si="99"/>
        <v>11.164953016212941</v>
      </c>
      <c r="O2141" s="1">
        <f t="shared" si="100"/>
        <v>10.041178839943814</v>
      </c>
      <c r="P2141" s="1">
        <f t="shared" si="101"/>
        <v>13.264078123750354</v>
      </c>
    </row>
    <row r="2142" spans="1:16" ht="18" x14ac:dyDescent="0.2">
      <c r="A2142">
        <v>102</v>
      </c>
      <c r="B2142" t="s">
        <v>18</v>
      </c>
      <c r="C2142">
        <v>2814</v>
      </c>
      <c r="D2142">
        <v>-10.95890010416667</v>
      </c>
      <c r="E2142">
        <v>3.497912041666666</v>
      </c>
      <c r="F2142">
        <v>0.91853155208333337</v>
      </c>
      <c r="G2142">
        <v>0.38391952699999998</v>
      </c>
      <c r="H2142">
        <v>8.5250962999999995</v>
      </c>
      <c r="I2142">
        <v>-4.9424824000000003</v>
      </c>
      <c r="J2142">
        <v>12.322719090909089</v>
      </c>
      <c r="K2142">
        <v>5.6104424242424233E-2</v>
      </c>
      <c r="L2142">
        <v>-2.0710516151515148</v>
      </c>
      <c r="M2142">
        <v>119.1111111111111</v>
      </c>
      <c r="N2142" s="1">
        <f t="shared" si="99"/>
        <v>11.540215784659901</v>
      </c>
      <c r="O2142" s="1">
        <f t="shared" si="100"/>
        <v>9.8616830917341556</v>
      </c>
      <c r="P2142" s="1">
        <f t="shared" si="101"/>
        <v>12.495671582291871</v>
      </c>
    </row>
    <row r="2143" spans="1:16" ht="18" x14ac:dyDescent="0.2">
      <c r="A2143">
        <v>102</v>
      </c>
      <c r="B2143" t="s">
        <v>18</v>
      </c>
      <c r="C2143">
        <v>2815</v>
      </c>
      <c r="D2143">
        <v>-11.30131684210526</v>
      </c>
      <c r="E2143">
        <v>3.7669543894736841</v>
      </c>
      <c r="F2143">
        <v>0.76397272473684208</v>
      </c>
      <c r="G2143">
        <v>0.46129404131313129</v>
      </c>
      <c r="H2143">
        <v>8.4469138383838374</v>
      </c>
      <c r="I2143">
        <v>-4.8094885858585856</v>
      </c>
      <c r="J2143">
        <v>11.63726428</v>
      </c>
      <c r="K2143">
        <v>0.35264900700000013</v>
      </c>
      <c r="L2143">
        <v>-1.924207475</v>
      </c>
      <c r="M2143">
        <v>120.2222222222222</v>
      </c>
      <c r="N2143" s="1">
        <f t="shared" si="99"/>
        <v>11.937058350455061</v>
      </c>
      <c r="O2143" s="1">
        <f t="shared" si="100"/>
        <v>9.7311009676775733</v>
      </c>
      <c r="P2143" s="1">
        <f t="shared" si="101"/>
        <v>11.800544718424989</v>
      </c>
    </row>
    <row r="2144" spans="1:16" ht="18" x14ac:dyDescent="0.2">
      <c r="A2144">
        <v>102</v>
      </c>
      <c r="B2144" t="s">
        <v>18</v>
      </c>
      <c r="C2144">
        <v>2816</v>
      </c>
      <c r="D2144">
        <v>-10.996543900000001</v>
      </c>
      <c r="E2144">
        <v>3.7813765199999998</v>
      </c>
      <c r="F2144">
        <v>0.73974496769999998</v>
      </c>
      <c r="G2144">
        <v>6.3115790000000005E-2</v>
      </c>
      <c r="H2144">
        <v>8.2979596000000004</v>
      </c>
      <c r="I2144">
        <v>-5.0521028000000001</v>
      </c>
      <c r="J2144">
        <v>11.844822858585861</v>
      </c>
      <c r="K2144">
        <v>-1.123974444444442E-2</v>
      </c>
      <c r="L2144">
        <v>-1.9585970696969699</v>
      </c>
      <c r="M2144">
        <v>121.4</v>
      </c>
      <c r="N2144" s="1">
        <f t="shared" si="99"/>
        <v>11.652038823651077</v>
      </c>
      <c r="O2144" s="1">
        <f t="shared" si="100"/>
        <v>9.7151356052268945</v>
      </c>
      <c r="P2144" s="1">
        <f t="shared" si="101"/>
        <v>12.00566771839696</v>
      </c>
    </row>
    <row r="2145" spans="1:16" ht="18" x14ac:dyDescent="0.2">
      <c r="A2145">
        <v>102</v>
      </c>
      <c r="B2145" t="s">
        <v>18</v>
      </c>
      <c r="C2145">
        <v>2817</v>
      </c>
      <c r="D2145">
        <v>-11.173147999999999</v>
      </c>
      <c r="E2145">
        <v>3.6142712800000001</v>
      </c>
      <c r="F2145">
        <v>1.4546833779999999</v>
      </c>
      <c r="G2145">
        <v>0.189999372</v>
      </c>
      <c r="H2145">
        <v>8.5233640000000008</v>
      </c>
      <c r="I2145">
        <v>-5.1237193999999997</v>
      </c>
      <c r="J2145">
        <v>11.80582051</v>
      </c>
      <c r="K2145">
        <v>0.30197244000000012</v>
      </c>
      <c r="L2145">
        <v>-2.4979213150000001</v>
      </c>
      <c r="M2145">
        <v>122.5555555555556</v>
      </c>
      <c r="N2145" s="1">
        <f t="shared" si="99"/>
        <v>11.832932723782653</v>
      </c>
      <c r="O2145" s="1">
        <f t="shared" si="100"/>
        <v>9.9466745260812051</v>
      </c>
      <c r="P2145" s="1">
        <f t="shared" si="101"/>
        <v>12.070965005532388</v>
      </c>
    </row>
    <row r="2146" spans="1:16" ht="18" x14ac:dyDescent="0.2">
      <c r="A2146">
        <v>102</v>
      </c>
      <c r="B2146" t="s">
        <v>18</v>
      </c>
      <c r="C2146">
        <v>2818</v>
      </c>
      <c r="D2146">
        <v>-11.9063979</v>
      </c>
      <c r="E2146">
        <v>3.75318679</v>
      </c>
      <c r="F2146">
        <v>0.64962181099999994</v>
      </c>
      <c r="G2146">
        <v>0.46526102300000011</v>
      </c>
      <c r="H2146">
        <v>8.6182269999999992</v>
      </c>
      <c r="I2146">
        <v>-5.5511651000000004</v>
      </c>
      <c r="J2146">
        <v>12.36041595</v>
      </c>
      <c r="K2146">
        <v>8.2300487999999991E-2</v>
      </c>
      <c r="L2146">
        <v>-1.404959651</v>
      </c>
      <c r="M2146">
        <v>123.625</v>
      </c>
      <c r="N2146" s="1">
        <f t="shared" si="99"/>
        <v>12.500829193740783</v>
      </c>
      <c r="O2146" s="1">
        <f t="shared" si="100"/>
        <v>10.261858428691657</v>
      </c>
      <c r="P2146" s="1">
        <f t="shared" si="101"/>
        <v>12.440280038981337</v>
      </c>
    </row>
    <row r="2147" spans="1:16" ht="18" x14ac:dyDescent="0.2">
      <c r="A2147">
        <v>102</v>
      </c>
      <c r="B2147" t="s">
        <v>18</v>
      </c>
      <c r="C2147">
        <v>2819</v>
      </c>
      <c r="D2147">
        <v>-13.301018181818179</v>
      </c>
      <c r="E2147">
        <v>3.4245583030303028</v>
      </c>
      <c r="F2147">
        <v>1.5449065090909091</v>
      </c>
      <c r="G2147">
        <v>1.0813068254</v>
      </c>
      <c r="H2147">
        <v>8.3899656999999994</v>
      </c>
      <c r="I2147">
        <v>-5.4893140000000002</v>
      </c>
      <c r="J2147">
        <v>12.185545830000001</v>
      </c>
      <c r="K2147">
        <v>0.52541656000000014</v>
      </c>
      <c r="L2147">
        <v>-2.253455872</v>
      </c>
      <c r="M2147">
        <v>124</v>
      </c>
      <c r="N2147" s="1">
        <f t="shared" si="99"/>
        <v>13.821411663276043</v>
      </c>
      <c r="O2147" s="1">
        <f t="shared" si="100"/>
        <v>10.084310441890864</v>
      </c>
      <c r="P2147" s="1">
        <f t="shared" si="101"/>
        <v>12.403292026861413</v>
      </c>
    </row>
    <row r="2148" spans="1:16" ht="18" x14ac:dyDescent="0.2">
      <c r="A2148">
        <v>102</v>
      </c>
      <c r="B2148" t="s">
        <v>18</v>
      </c>
      <c r="C2148">
        <v>2820</v>
      </c>
      <c r="D2148">
        <v>-12.89421479166667</v>
      </c>
      <c r="E2148">
        <v>3.0113592437499999</v>
      </c>
      <c r="F2148">
        <v>0.49949492708333332</v>
      </c>
      <c r="G2148">
        <v>0.58544295800000001</v>
      </c>
      <c r="H2148">
        <v>8.4919206000000003</v>
      </c>
      <c r="I2148">
        <v>-5.1846016999999991</v>
      </c>
      <c r="J2148">
        <v>12.031584240000001</v>
      </c>
      <c r="K2148">
        <v>0.32496630700000001</v>
      </c>
      <c r="L2148">
        <v>-1.2520061819999999</v>
      </c>
      <c r="M2148">
        <v>124.8888888888889</v>
      </c>
      <c r="N2148" s="1">
        <f t="shared" si="99"/>
        <v>13.250605826555105</v>
      </c>
      <c r="O2148" s="1">
        <f t="shared" si="100"/>
        <v>9.9667223158578597</v>
      </c>
      <c r="P2148" s="1">
        <f t="shared" si="101"/>
        <v>12.100914920148304</v>
      </c>
    </row>
    <row r="2149" spans="1:16" ht="18" x14ac:dyDescent="0.2">
      <c r="A2149">
        <v>102</v>
      </c>
      <c r="B2149" t="s">
        <v>18</v>
      </c>
      <c r="C2149">
        <v>2821</v>
      </c>
      <c r="D2149">
        <v>-11.122814399999999</v>
      </c>
      <c r="E2149">
        <v>2.4244420831000002</v>
      </c>
      <c r="F2149">
        <v>2.0948779072999999</v>
      </c>
      <c r="G2149">
        <v>-0.168106123</v>
      </c>
      <c r="H2149">
        <v>8.4252719999999997</v>
      </c>
      <c r="I2149">
        <v>-5.4896054999999997</v>
      </c>
      <c r="J2149">
        <v>11.96024278</v>
      </c>
      <c r="K2149">
        <v>0.29713171369999991</v>
      </c>
      <c r="L2149">
        <v>-1.6488791869999999</v>
      </c>
      <c r="M2149">
        <v>125.1111111111111</v>
      </c>
      <c r="N2149" s="1">
        <f t="shared" si="99"/>
        <v>11.575121296887012</v>
      </c>
      <c r="O2149" s="1">
        <f t="shared" si="100"/>
        <v>10.057297673242267</v>
      </c>
      <c r="P2149" s="1">
        <f t="shared" si="101"/>
        <v>12.077023523416281</v>
      </c>
    </row>
    <row r="2150" spans="1:16" ht="18" x14ac:dyDescent="0.2">
      <c r="A2150">
        <v>102</v>
      </c>
      <c r="B2150" t="s">
        <v>18</v>
      </c>
      <c r="C2150">
        <v>2822</v>
      </c>
      <c r="D2150">
        <v>-9.9282625263157893</v>
      </c>
      <c r="E2150">
        <v>2.8792833789473691</v>
      </c>
      <c r="F2150">
        <v>0.96255087684210527</v>
      </c>
      <c r="G2150">
        <v>0.80838326869999999</v>
      </c>
      <c r="H2150">
        <v>8.1128020000000003</v>
      </c>
      <c r="I2150">
        <v>-5.0689757999999996</v>
      </c>
      <c r="J2150">
        <v>12.04589742268041</v>
      </c>
      <c r="K2150">
        <v>0.48799770103092782</v>
      </c>
      <c r="L2150">
        <v>-0.71401421958762878</v>
      </c>
      <c r="M2150">
        <v>126</v>
      </c>
      <c r="N2150" s="1">
        <f t="shared" si="99"/>
        <v>10.382060188528984</v>
      </c>
      <c r="O2150" s="1">
        <f t="shared" si="100"/>
        <v>9.6002893425825313</v>
      </c>
      <c r="P2150" s="1">
        <f t="shared" si="101"/>
        <v>12.076903691746629</v>
      </c>
    </row>
    <row r="2151" spans="1:16" ht="18" x14ac:dyDescent="0.2">
      <c r="A2151">
        <v>102</v>
      </c>
      <c r="B2151" t="s">
        <v>18</v>
      </c>
      <c r="C2151">
        <v>2823</v>
      </c>
      <c r="D2151">
        <v>-11.702612525252521</v>
      </c>
      <c r="E2151">
        <v>3.2916464242424239</v>
      </c>
      <c r="F2151">
        <v>1.543639302727273</v>
      </c>
      <c r="G2151">
        <v>0.37092420500000001</v>
      </c>
      <c r="H2151">
        <v>8.2488023999999989</v>
      </c>
      <c r="I2151">
        <v>-5.4347376999999986</v>
      </c>
      <c r="J2151">
        <v>10.917450580000001</v>
      </c>
      <c r="K2151">
        <v>-1.5862135239999999</v>
      </c>
      <c r="L2151">
        <v>-1.85742732</v>
      </c>
      <c r="M2151">
        <v>126.4</v>
      </c>
      <c r="N2151" s="1">
        <f t="shared" si="99"/>
        <v>12.254342022130336</v>
      </c>
      <c r="O2151" s="1">
        <f t="shared" si="100"/>
        <v>9.8851757530102571</v>
      </c>
      <c r="P2151" s="1">
        <f t="shared" si="101"/>
        <v>11.18735164190101</v>
      </c>
    </row>
    <row r="2152" spans="1:16" ht="18" x14ac:dyDescent="0.2">
      <c r="A2152">
        <v>102</v>
      </c>
      <c r="B2152" t="s">
        <v>18</v>
      </c>
      <c r="C2152">
        <v>2824</v>
      </c>
      <c r="D2152">
        <v>-12.58905229166667</v>
      </c>
      <c r="E2152">
        <v>2.7468958229166671</v>
      </c>
      <c r="F2152">
        <v>2.036435041666667</v>
      </c>
      <c r="G2152">
        <v>0.5441262979</v>
      </c>
      <c r="H2152">
        <v>8.5114949000000006</v>
      </c>
      <c r="I2152">
        <v>-5.7604194</v>
      </c>
      <c r="J2152">
        <v>11.466998151515149</v>
      </c>
      <c r="K2152">
        <v>0.33620619595959589</v>
      </c>
      <c r="L2152">
        <v>-0.62997479948484847</v>
      </c>
      <c r="M2152">
        <v>127</v>
      </c>
      <c r="N2152" s="1">
        <f t="shared" si="99"/>
        <v>13.045180793810518</v>
      </c>
      <c r="O2152" s="1">
        <f t="shared" si="100"/>
        <v>10.291941047474413</v>
      </c>
      <c r="P2152" s="1">
        <f t="shared" si="101"/>
        <v>11.48921013216485</v>
      </c>
    </row>
    <row r="2153" spans="1:16" ht="18" x14ac:dyDescent="0.2">
      <c r="A2153">
        <v>102</v>
      </c>
      <c r="B2153" t="s">
        <v>18</v>
      </c>
      <c r="C2153">
        <v>2825</v>
      </c>
      <c r="D2153">
        <v>-11.418514</v>
      </c>
      <c r="E2153">
        <v>3.71230408</v>
      </c>
      <c r="F2153">
        <v>2.6918959099999999</v>
      </c>
      <c r="G2153">
        <v>-3.2156687800000007E-2</v>
      </c>
      <c r="H2153">
        <v>8.4811122000000001</v>
      </c>
      <c r="I2153">
        <v>-5.7417208000000004</v>
      </c>
      <c r="J2153">
        <v>12.2668943877551</v>
      </c>
      <c r="K2153">
        <v>0.95032963979591834</v>
      </c>
      <c r="L2153">
        <v>-1.980903483061224</v>
      </c>
      <c r="M2153">
        <v>127</v>
      </c>
      <c r="N2153" s="1">
        <f t="shared" si="99"/>
        <v>12.304875746664628</v>
      </c>
      <c r="O2153" s="1">
        <f t="shared" si="100"/>
        <v>10.241955670022779</v>
      </c>
      <c r="P2153" s="1">
        <f t="shared" si="101"/>
        <v>12.462094645516711</v>
      </c>
    </row>
    <row r="2154" spans="1:16" ht="18" x14ac:dyDescent="0.2">
      <c r="A2154">
        <v>102</v>
      </c>
      <c r="B2154" t="s">
        <v>18</v>
      </c>
      <c r="C2154">
        <v>2826</v>
      </c>
      <c r="D2154">
        <v>-11.36046540816327</v>
      </c>
      <c r="E2154">
        <v>3.6499119591836728</v>
      </c>
      <c r="F2154">
        <v>-1.659891704081633</v>
      </c>
      <c r="G2154">
        <v>0.41543191074000002</v>
      </c>
      <c r="H2154">
        <v>8.3465538000000006</v>
      </c>
      <c r="I2154">
        <v>-5.2135396000000007</v>
      </c>
      <c r="J2154">
        <v>12.482418080808079</v>
      </c>
      <c r="K2154">
        <v>0.32291268080808078</v>
      </c>
      <c r="L2154">
        <v>-1.849278588888889</v>
      </c>
      <c r="M2154">
        <v>127</v>
      </c>
      <c r="N2154" s="1">
        <f t="shared" si="99"/>
        <v>12.047293142824461</v>
      </c>
      <c r="O2154" s="1">
        <f t="shared" si="100"/>
        <v>9.8497989405633906</v>
      </c>
      <c r="P2154" s="1">
        <f t="shared" si="101"/>
        <v>12.622791491696042</v>
      </c>
    </row>
    <row r="2155" spans="1:16" ht="18" x14ac:dyDescent="0.2">
      <c r="A2155">
        <v>102</v>
      </c>
      <c r="B2155" t="s">
        <v>18</v>
      </c>
      <c r="C2155">
        <v>2827</v>
      </c>
      <c r="D2155">
        <v>-12.72017</v>
      </c>
      <c r="E2155">
        <v>3.2049530079999999</v>
      </c>
      <c r="F2155">
        <v>0.65967971910000001</v>
      </c>
      <c r="G2155">
        <v>-0.20153557599999999</v>
      </c>
      <c r="H2155">
        <v>8.1725855999999997</v>
      </c>
      <c r="I2155">
        <v>-5.3983961999999996</v>
      </c>
      <c r="J2155">
        <v>11.0548693030303</v>
      </c>
      <c r="K2155">
        <v>-0.398635588888889</v>
      </c>
      <c r="L2155">
        <v>-1.2521408999999999</v>
      </c>
      <c r="M2155">
        <v>127</v>
      </c>
      <c r="N2155" s="1">
        <f t="shared" si="99"/>
        <v>13.134291984883696</v>
      </c>
      <c r="O2155" s="1">
        <f t="shared" si="100"/>
        <v>9.7966552205278425</v>
      </c>
      <c r="P2155" s="1">
        <f t="shared" si="101"/>
        <v>11.132695202567222</v>
      </c>
    </row>
    <row r="2156" spans="1:16" ht="18" x14ac:dyDescent="0.2">
      <c r="A2156">
        <v>102</v>
      </c>
      <c r="B2156" t="s">
        <v>18</v>
      </c>
      <c r="C2156">
        <v>2828</v>
      </c>
      <c r="D2156">
        <v>-14.56173072164948</v>
      </c>
      <c r="E2156">
        <v>4.8793862061855666</v>
      </c>
      <c r="F2156">
        <v>-0.44247505876288662</v>
      </c>
      <c r="G2156">
        <v>0.131968166</v>
      </c>
      <c r="H2156">
        <v>8.3542372999999994</v>
      </c>
      <c r="I2156">
        <v>-5.2156019000000002</v>
      </c>
      <c r="J2156">
        <v>12.11266628865979</v>
      </c>
      <c r="K2156">
        <v>-0.39285107422680421</v>
      </c>
      <c r="L2156">
        <v>-2.1408491443298971</v>
      </c>
      <c r="M2156">
        <v>127</v>
      </c>
      <c r="N2156" s="1">
        <f t="shared" si="99"/>
        <v>15.363860046764664</v>
      </c>
      <c r="O2156" s="1">
        <f t="shared" si="100"/>
        <v>9.8495278892357216</v>
      </c>
      <c r="P2156" s="1">
        <f t="shared" si="101"/>
        <v>12.306675084917718</v>
      </c>
    </row>
    <row r="2157" spans="1:16" ht="18" x14ac:dyDescent="0.2">
      <c r="A2157">
        <v>102</v>
      </c>
      <c r="B2157" t="s">
        <v>18</v>
      </c>
      <c r="C2157">
        <v>2829</v>
      </c>
      <c r="D2157">
        <v>-11.531488888888889</v>
      </c>
      <c r="E2157">
        <v>3.4302682232323232</v>
      </c>
      <c r="F2157">
        <v>2.1922459797979799</v>
      </c>
      <c r="G2157">
        <v>0.37533565769999999</v>
      </c>
      <c r="H2157">
        <v>8.5338025999999996</v>
      </c>
      <c r="I2157">
        <v>-5.2729549999999996</v>
      </c>
      <c r="J2157">
        <v>12.34972059</v>
      </c>
      <c r="K2157">
        <v>7.4276789999999614E-3</v>
      </c>
      <c r="L2157">
        <v>-2.4600309085999998</v>
      </c>
      <c r="M2157">
        <v>126.7777777777778</v>
      </c>
      <c r="N2157" s="1">
        <f t="shared" si="99"/>
        <v>12.228978637393466</v>
      </c>
      <c r="O2157" s="1">
        <f t="shared" si="100"/>
        <v>10.038461939148489</v>
      </c>
      <c r="P2157" s="1">
        <f t="shared" si="101"/>
        <v>12.59235505744468</v>
      </c>
    </row>
    <row r="2158" spans="1:16" ht="18" x14ac:dyDescent="0.2">
      <c r="A2158">
        <v>102</v>
      </c>
      <c r="B2158" t="s">
        <v>18</v>
      </c>
      <c r="C2158">
        <v>2830</v>
      </c>
      <c r="D2158">
        <v>-11.648825612244901</v>
      </c>
      <c r="E2158">
        <v>3.2899495479591829</v>
      </c>
      <c r="F2158">
        <v>-0.21972031632653061</v>
      </c>
      <c r="G2158">
        <v>-0.49667637990000002</v>
      </c>
      <c r="H2158">
        <v>8.7554864000000006</v>
      </c>
      <c r="I2158">
        <v>-5.3719498999999997</v>
      </c>
      <c r="J2158">
        <v>12.34898304329897</v>
      </c>
      <c r="K2158">
        <v>-0.19265538453608241</v>
      </c>
      <c r="L2158">
        <v>-2.007985850515464</v>
      </c>
      <c r="M2158">
        <v>126</v>
      </c>
      <c r="N2158" s="1">
        <f t="shared" si="99"/>
        <v>12.106493430800525</v>
      </c>
      <c r="O2158" s="1">
        <f t="shared" si="100"/>
        <v>10.284117621606899</v>
      </c>
      <c r="P2158" s="1">
        <f t="shared" si="101"/>
        <v>12.5126538143092</v>
      </c>
    </row>
    <row r="2159" spans="1:16" ht="18" x14ac:dyDescent="0.2">
      <c r="A2159">
        <v>102</v>
      </c>
      <c r="B2159" t="s">
        <v>18</v>
      </c>
      <c r="C2159">
        <v>2831</v>
      </c>
      <c r="D2159">
        <v>-11.9701083</v>
      </c>
      <c r="E2159">
        <v>4.0739023540000003</v>
      </c>
      <c r="F2159">
        <v>0.478240681</v>
      </c>
      <c r="G2159">
        <v>0.46699987399999998</v>
      </c>
      <c r="H2159">
        <v>8.4875795000000007</v>
      </c>
      <c r="I2159">
        <v>-5.4930168999999998</v>
      </c>
      <c r="J2159">
        <v>12.54753393578947</v>
      </c>
      <c r="K2159">
        <v>-0.11533939305263149</v>
      </c>
      <c r="L2159">
        <v>-2.1761648210526321</v>
      </c>
      <c r="M2159">
        <v>126</v>
      </c>
      <c r="N2159" s="1">
        <f t="shared" si="99"/>
        <v>12.653414055211304</v>
      </c>
      <c r="O2159" s="1">
        <f t="shared" si="100"/>
        <v>10.120786990882769</v>
      </c>
      <c r="P2159" s="1">
        <f t="shared" si="101"/>
        <v>12.735368246492333</v>
      </c>
    </row>
    <row r="2160" spans="1:16" ht="18" x14ac:dyDescent="0.2">
      <c r="A2160">
        <v>102</v>
      </c>
      <c r="B2160" t="s">
        <v>18</v>
      </c>
      <c r="C2160">
        <v>2832</v>
      </c>
      <c r="D2160">
        <v>-13.092468437499999</v>
      </c>
      <c r="E2160">
        <v>2.751293385416667</v>
      </c>
      <c r="F2160">
        <v>1.3377103121875</v>
      </c>
      <c r="G2160">
        <v>-0.1759143336</v>
      </c>
      <c r="H2160">
        <v>8.6500334999999993</v>
      </c>
      <c r="I2160">
        <v>-4.8326095000000002</v>
      </c>
      <c r="J2160">
        <v>12.08287432989691</v>
      </c>
      <c r="K2160">
        <v>0.57423716494845367</v>
      </c>
      <c r="L2160">
        <v>-2.920935288659793</v>
      </c>
      <c r="M2160">
        <v>126</v>
      </c>
      <c r="N2160" s="1">
        <f t="shared" si="99"/>
        <v>13.445140905133869</v>
      </c>
      <c r="O2160" s="1">
        <f t="shared" si="100"/>
        <v>9.9100020173246399</v>
      </c>
      <c r="P2160" s="1">
        <f t="shared" si="101"/>
        <v>12.444173871905994</v>
      </c>
    </row>
    <row r="2161" spans="1:16" ht="18" x14ac:dyDescent="0.2">
      <c r="A2161">
        <v>102</v>
      </c>
      <c r="B2161" t="s">
        <v>18</v>
      </c>
      <c r="C2161">
        <v>2833</v>
      </c>
      <c r="D2161">
        <v>-11.33911426966292</v>
      </c>
      <c r="E2161">
        <v>2.872716185393259</v>
      </c>
      <c r="F2161">
        <v>1.6750801280898879</v>
      </c>
      <c r="G2161">
        <v>-0.42075977199999998</v>
      </c>
      <c r="H2161">
        <v>8.2938656000000002</v>
      </c>
      <c r="I2161">
        <v>-5.0542724999999997</v>
      </c>
      <c r="J2161">
        <v>12.185883363636361</v>
      </c>
      <c r="K2161">
        <v>-0.44493314141414148</v>
      </c>
      <c r="L2161">
        <v>-1.474131042424242</v>
      </c>
      <c r="M2161">
        <v>126</v>
      </c>
      <c r="N2161" s="1">
        <f t="shared" si="99"/>
        <v>11.816679065533398</v>
      </c>
      <c r="O2161" s="1">
        <f t="shared" si="100"/>
        <v>9.7216724837269179</v>
      </c>
      <c r="P2161" s="1">
        <f t="shared" si="101"/>
        <v>12.282783934545005</v>
      </c>
    </row>
    <row r="2162" spans="1:16" ht="18" x14ac:dyDescent="0.2">
      <c r="A2162">
        <v>102</v>
      </c>
      <c r="B2162" t="s">
        <v>18</v>
      </c>
      <c r="C2162">
        <v>2834</v>
      </c>
      <c r="D2162">
        <v>-10.336020100000001</v>
      </c>
      <c r="E2162">
        <v>3.5674531350000001</v>
      </c>
      <c r="F2162">
        <v>2.0012007000000001</v>
      </c>
      <c r="G2162">
        <v>0.63782433699999996</v>
      </c>
      <c r="H2162">
        <v>7.8592192999999986</v>
      </c>
      <c r="I2162">
        <v>-5.6745131999999998</v>
      </c>
      <c r="J2162">
        <v>11.495680739999999</v>
      </c>
      <c r="K2162">
        <v>-1.0178346439999999</v>
      </c>
      <c r="L2162">
        <v>-2.6275889299999999</v>
      </c>
      <c r="M2162">
        <v>126</v>
      </c>
      <c r="N2162" s="1">
        <f t="shared" si="99"/>
        <v>11.115972185090508</v>
      </c>
      <c r="O2162" s="1">
        <f t="shared" si="100"/>
        <v>9.7146409067621331</v>
      </c>
      <c r="P2162" s="1">
        <f t="shared" si="101"/>
        <v>11.835999603903003</v>
      </c>
    </row>
    <row r="2163" spans="1:16" ht="18" x14ac:dyDescent="0.2">
      <c r="A2163">
        <v>102</v>
      </c>
      <c r="B2163" t="s">
        <v>18</v>
      </c>
      <c r="C2163">
        <v>2835</v>
      </c>
      <c r="D2163">
        <v>-11.94066144329897</v>
      </c>
      <c r="E2163">
        <v>3.3125239175257728</v>
      </c>
      <c r="F2163">
        <v>1.340748800721649</v>
      </c>
      <c r="G2163">
        <v>0.35063760500000002</v>
      </c>
      <c r="H2163">
        <v>8.4814910999999995</v>
      </c>
      <c r="I2163">
        <v>-5.4467024999999998</v>
      </c>
      <c r="J2163">
        <v>11.162567676767679</v>
      </c>
      <c r="K2163">
        <v>-1.0412838383838359E-2</v>
      </c>
      <c r="L2163">
        <v>-1.630376152525252</v>
      </c>
      <c r="M2163">
        <v>126</v>
      </c>
      <c r="N2163" s="1">
        <f t="shared" si="99"/>
        <v>12.463940699245301</v>
      </c>
      <c r="O2163" s="1">
        <f t="shared" si="100"/>
        <v>10.0858914396758</v>
      </c>
      <c r="P2163" s="1">
        <f t="shared" si="101"/>
        <v>11.281008463978068</v>
      </c>
    </row>
    <row r="2164" spans="1:16" ht="18" x14ac:dyDescent="0.2">
      <c r="A2164">
        <v>102</v>
      </c>
      <c r="B2164" t="s">
        <v>18</v>
      </c>
      <c r="C2164">
        <v>2836</v>
      </c>
      <c r="D2164">
        <v>-11.514840860215051</v>
      </c>
      <c r="E2164">
        <v>3.810448516129032</v>
      </c>
      <c r="F2164">
        <v>0.74824324150537636</v>
      </c>
      <c r="G2164">
        <v>0.27604471949999998</v>
      </c>
      <c r="H2164">
        <v>8.7557282999999995</v>
      </c>
      <c r="I2164">
        <v>-5.5213539000000003</v>
      </c>
      <c r="J2164">
        <v>12.72307281</v>
      </c>
      <c r="K2164">
        <v>3.6434842999999953E-2</v>
      </c>
      <c r="L2164">
        <v>-2.2055484029999999</v>
      </c>
      <c r="M2164">
        <v>126</v>
      </c>
      <c r="N2164" s="1">
        <f t="shared" si="99"/>
        <v>12.15199349401597</v>
      </c>
      <c r="O2164" s="1">
        <f t="shared" si="100"/>
        <v>10.354918041183616</v>
      </c>
      <c r="P2164" s="1">
        <f t="shared" si="101"/>
        <v>12.912875473120678</v>
      </c>
    </row>
    <row r="2165" spans="1:16" ht="18" x14ac:dyDescent="0.2">
      <c r="A2165">
        <v>102</v>
      </c>
      <c r="B2165" t="s">
        <v>18</v>
      </c>
      <c r="C2165">
        <v>2837</v>
      </c>
      <c r="D2165">
        <v>-11.26328368421053</v>
      </c>
      <c r="E2165">
        <v>3.2369754957894741</v>
      </c>
      <c r="F2165">
        <v>1.1102863263157889</v>
      </c>
      <c r="G2165">
        <v>0.67649453699999995</v>
      </c>
      <c r="H2165">
        <v>8.5076685999999988</v>
      </c>
      <c r="I2165">
        <v>-5.0954936999999996</v>
      </c>
      <c r="J2165">
        <v>13.133015151515149</v>
      </c>
      <c r="K2165">
        <v>-4.8916246464646457E-2</v>
      </c>
      <c r="L2165">
        <v>-1.852772101010101</v>
      </c>
      <c r="M2165">
        <v>126</v>
      </c>
      <c r="N2165" s="1">
        <f t="shared" si="99"/>
        <v>11.771673858791214</v>
      </c>
      <c r="O2165" s="1">
        <f t="shared" si="100"/>
        <v>9.9399258504657091</v>
      </c>
      <c r="P2165" s="1">
        <f t="shared" si="101"/>
        <v>13.263153630542627</v>
      </c>
    </row>
    <row r="2166" spans="1:16" ht="18" x14ac:dyDescent="0.2">
      <c r="A2166">
        <v>102</v>
      </c>
      <c r="B2166" t="s">
        <v>18</v>
      </c>
      <c r="C2166">
        <v>2838</v>
      </c>
      <c r="D2166">
        <v>-11.024625800000001</v>
      </c>
      <c r="E2166">
        <v>3.5455035960000001</v>
      </c>
      <c r="F2166">
        <v>2.7568589699200001</v>
      </c>
      <c r="G2166">
        <v>-0.120311711</v>
      </c>
      <c r="H2166">
        <v>8.2693340000000006</v>
      </c>
      <c r="I2166">
        <v>-5.0301640000000001</v>
      </c>
      <c r="J2166">
        <v>11.26149350515464</v>
      </c>
      <c r="K2166">
        <v>0.76800281649484536</v>
      </c>
      <c r="L2166">
        <v>-2.4360595876288662</v>
      </c>
      <c r="M2166">
        <v>126</v>
      </c>
      <c r="N2166" s="1">
        <f t="shared" si="99"/>
        <v>11.904337073491449</v>
      </c>
      <c r="O2166" s="1">
        <f t="shared" si="100"/>
        <v>9.6798197079416592</v>
      </c>
      <c r="P2166" s="1">
        <f t="shared" si="101"/>
        <v>11.547530065224453</v>
      </c>
    </row>
    <row r="2167" spans="1:16" ht="18" x14ac:dyDescent="0.2">
      <c r="A2167">
        <v>102</v>
      </c>
      <c r="B2167" t="s">
        <v>18</v>
      </c>
      <c r="C2167">
        <v>2839</v>
      </c>
      <c r="D2167">
        <v>-11.42939505050505</v>
      </c>
      <c r="E2167">
        <v>3.3333978484848492</v>
      </c>
      <c r="F2167">
        <v>0.45750425151515151</v>
      </c>
      <c r="G2167">
        <v>0.61627939700000001</v>
      </c>
      <c r="H2167">
        <v>8.2918656999999989</v>
      </c>
      <c r="I2167">
        <v>-4.908474</v>
      </c>
      <c r="J2167">
        <v>11.73604712</v>
      </c>
      <c r="K2167">
        <v>-0.21614410799999989</v>
      </c>
      <c r="L2167">
        <v>-1.8559921319999999</v>
      </c>
      <c r="M2167">
        <v>126</v>
      </c>
      <c r="N2167" s="1">
        <f t="shared" si="99"/>
        <v>11.914357833175366</v>
      </c>
      <c r="O2167" s="1">
        <f t="shared" si="100"/>
        <v>9.6554623965234914</v>
      </c>
      <c r="P2167" s="1">
        <f t="shared" si="101"/>
        <v>11.883864147335634</v>
      </c>
    </row>
    <row r="2168" spans="1:16" ht="18" x14ac:dyDescent="0.2">
      <c r="A2168">
        <v>102</v>
      </c>
      <c r="B2168" t="s">
        <v>18</v>
      </c>
      <c r="C2168">
        <v>2840</v>
      </c>
      <c r="D2168">
        <v>-10.27432041237113</v>
      </c>
      <c r="E2168">
        <v>3.2315553134020618</v>
      </c>
      <c r="F2168">
        <v>1.753237039896907</v>
      </c>
      <c r="G2168">
        <v>0.165941273</v>
      </c>
      <c r="H2168">
        <v>8.7164818000000004</v>
      </c>
      <c r="I2168">
        <v>-5.5309659999999994</v>
      </c>
      <c r="J2168">
        <v>12.45026043</v>
      </c>
      <c r="K2168">
        <v>0.17481424400000001</v>
      </c>
      <c r="L2168">
        <v>-2.3905746300000001</v>
      </c>
      <c r="M2168">
        <v>125.2222222222222</v>
      </c>
      <c r="N2168" s="1">
        <f t="shared" si="99"/>
        <v>10.912307262797801</v>
      </c>
      <c r="O2168" s="1">
        <f t="shared" si="100"/>
        <v>10.324542429036363</v>
      </c>
      <c r="P2168" s="1">
        <f t="shared" si="101"/>
        <v>12.678895529829431</v>
      </c>
    </row>
    <row r="2169" spans="1:16" ht="18" x14ac:dyDescent="0.2">
      <c r="A2169">
        <v>102</v>
      </c>
      <c r="B2169" t="s">
        <v>18</v>
      </c>
      <c r="C2169">
        <v>2841</v>
      </c>
      <c r="D2169">
        <v>-10.254217070707069</v>
      </c>
      <c r="E2169">
        <v>3.642795242424242</v>
      </c>
      <c r="F2169">
        <v>1.540047352525252</v>
      </c>
      <c r="G2169">
        <v>-0.26989442299999999</v>
      </c>
      <c r="H2169">
        <v>8.6113339</v>
      </c>
      <c r="I2169">
        <v>-5.5869204000000003</v>
      </c>
      <c r="J2169">
        <v>12.16204718</v>
      </c>
      <c r="K2169">
        <v>6.9535268999999997E-2</v>
      </c>
      <c r="L2169">
        <v>-1.8765498700000001</v>
      </c>
      <c r="M2169">
        <v>125</v>
      </c>
      <c r="N2169" s="1">
        <f t="shared" si="99"/>
        <v>10.990480915748364</v>
      </c>
      <c r="O2169" s="1">
        <f t="shared" si="100"/>
        <v>10.268475743399888</v>
      </c>
      <c r="P2169" s="1">
        <f t="shared" si="101"/>
        <v>12.306163747357576</v>
      </c>
    </row>
    <row r="2170" spans="1:16" ht="18" x14ac:dyDescent="0.2">
      <c r="A2170">
        <v>102</v>
      </c>
      <c r="B2170" t="s">
        <v>18</v>
      </c>
      <c r="C2170">
        <v>2842</v>
      </c>
      <c r="D2170">
        <v>-10.318926899999999</v>
      </c>
      <c r="E2170">
        <v>3.2396014900000001</v>
      </c>
      <c r="F2170">
        <v>1.5484119059999999</v>
      </c>
      <c r="G2170">
        <v>0.26750537438200001</v>
      </c>
      <c r="H2170">
        <v>8.5189915000000003</v>
      </c>
      <c r="I2170">
        <v>-5.0657677999999997</v>
      </c>
      <c r="J2170">
        <v>12.10707232323232</v>
      </c>
      <c r="K2170">
        <v>0.46348041616161623</v>
      </c>
      <c r="L2170">
        <v>-2.009917205454546</v>
      </c>
      <c r="M2170">
        <v>125</v>
      </c>
      <c r="N2170" s="1">
        <f t="shared" si="99"/>
        <v>10.925788283332071</v>
      </c>
      <c r="O2170" s="1">
        <f t="shared" si="100"/>
        <v>9.9149774939690278</v>
      </c>
      <c r="P2170" s="1">
        <f t="shared" si="101"/>
        <v>12.281521954095332</v>
      </c>
    </row>
    <row r="2171" spans="1:16" ht="18" x14ac:dyDescent="0.2">
      <c r="A2171">
        <v>102</v>
      </c>
      <c r="B2171" t="s">
        <v>18</v>
      </c>
      <c r="C2171">
        <v>2843</v>
      </c>
      <c r="D2171">
        <v>-11.013570700000001</v>
      </c>
      <c r="E2171">
        <v>3.0611692700000002</v>
      </c>
      <c r="F2171">
        <v>1.5628556302800001</v>
      </c>
      <c r="G2171">
        <v>-0.15141382</v>
      </c>
      <c r="H2171">
        <v>8.3246760000000002</v>
      </c>
      <c r="I2171">
        <v>-4.8241370999999997</v>
      </c>
      <c r="J2171">
        <v>11.9810397979798</v>
      </c>
      <c r="K2171">
        <v>0.21393468080808081</v>
      </c>
      <c r="L2171">
        <v>-2.022134191919192</v>
      </c>
      <c r="M2171">
        <v>125</v>
      </c>
      <c r="N2171" s="1">
        <f t="shared" si="99"/>
        <v>11.537418020709344</v>
      </c>
      <c r="O2171" s="1">
        <f t="shared" si="100"/>
        <v>9.6226532416719355</v>
      </c>
      <c r="P2171" s="1">
        <f t="shared" si="101"/>
        <v>12.152370525068639</v>
      </c>
    </row>
    <row r="2172" spans="1:16" ht="18" x14ac:dyDescent="0.2">
      <c r="A2172">
        <v>102</v>
      </c>
      <c r="B2172" t="s">
        <v>18</v>
      </c>
      <c r="C2172">
        <v>2844</v>
      </c>
      <c r="D2172">
        <v>-10.750136400000001</v>
      </c>
      <c r="E2172">
        <v>3.152957475</v>
      </c>
      <c r="F2172">
        <v>1.156216409</v>
      </c>
      <c r="G2172">
        <v>9.4062583899999996E-2</v>
      </c>
      <c r="H2172">
        <v>8.2616580000000006</v>
      </c>
      <c r="I2172">
        <v>-5.2264422000000001</v>
      </c>
      <c r="J2172">
        <v>11.45487908</v>
      </c>
      <c r="K2172">
        <v>-1.4985824035999999</v>
      </c>
      <c r="L2172">
        <v>-2.3541251211000001</v>
      </c>
      <c r="M2172">
        <v>125</v>
      </c>
      <c r="N2172" s="1">
        <f t="shared" si="99"/>
        <v>11.262477961896494</v>
      </c>
      <c r="O2172" s="1">
        <f t="shared" si="100"/>
        <v>9.7764788522552841</v>
      </c>
      <c r="P2172" s="1">
        <f t="shared" si="101"/>
        <v>11.789907083755805</v>
      </c>
    </row>
    <row r="2173" spans="1:16" ht="18" x14ac:dyDescent="0.2">
      <c r="A2173">
        <v>102</v>
      </c>
      <c r="B2173" t="s">
        <v>18</v>
      </c>
      <c r="C2173">
        <v>2845</v>
      </c>
      <c r="D2173">
        <v>-10.9688924</v>
      </c>
      <c r="E2173">
        <v>3.2967896720000001</v>
      </c>
      <c r="F2173">
        <v>1.5173146319999999</v>
      </c>
      <c r="G2173">
        <v>-4.4811777999999983E-2</v>
      </c>
      <c r="H2173">
        <v>8.7959186999999996</v>
      </c>
      <c r="I2173">
        <v>-5.4122956999999996</v>
      </c>
      <c r="J2173">
        <v>11.25738656</v>
      </c>
      <c r="K2173">
        <v>0.126556001</v>
      </c>
      <c r="L2173">
        <v>-1.6098791109999999</v>
      </c>
      <c r="M2173">
        <v>125</v>
      </c>
      <c r="N2173" s="1">
        <f t="shared" si="99"/>
        <v>11.553686265286283</v>
      </c>
      <c r="O2173" s="1">
        <f t="shared" si="100"/>
        <v>10.327784787489314</v>
      </c>
      <c r="P2173" s="1">
        <f t="shared" si="101"/>
        <v>11.372619721712844</v>
      </c>
    </row>
    <row r="2174" spans="1:16" ht="18" x14ac:dyDescent="0.2">
      <c r="A2174">
        <v>102</v>
      </c>
      <c r="B2174" t="s">
        <v>18</v>
      </c>
      <c r="C2174">
        <v>2846</v>
      </c>
      <c r="D2174">
        <v>-10.4428264</v>
      </c>
      <c r="E2174">
        <v>3.47472066</v>
      </c>
      <c r="F2174">
        <v>1.172819944</v>
      </c>
      <c r="G2174">
        <v>-0.2068010233</v>
      </c>
      <c r="H2174">
        <v>8.6503934999999998</v>
      </c>
      <c r="I2174">
        <v>-5.3500944000000006</v>
      </c>
      <c r="J2174">
        <v>12.79703099</v>
      </c>
      <c r="K2174">
        <v>0.2175007592</v>
      </c>
      <c r="L2174">
        <v>-2.2572386299999998</v>
      </c>
      <c r="M2174">
        <v>125</v>
      </c>
      <c r="N2174" s="1">
        <f t="shared" si="99"/>
        <v>11.068053736163913</v>
      </c>
      <c r="O2174" s="1">
        <f t="shared" si="100"/>
        <v>10.173277960273746</v>
      </c>
      <c r="P2174" s="1">
        <f t="shared" si="101"/>
        <v>12.996400846851301</v>
      </c>
    </row>
    <row r="2175" spans="1:16" ht="18" x14ac:dyDescent="0.2">
      <c r="A2175">
        <v>102</v>
      </c>
      <c r="B2175" t="s">
        <v>18</v>
      </c>
      <c r="C2175">
        <v>2847</v>
      </c>
      <c r="D2175">
        <v>-10.678305099999999</v>
      </c>
      <c r="E2175">
        <v>3.5707554469999998</v>
      </c>
      <c r="F2175">
        <v>1.2247754219</v>
      </c>
      <c r="G2175">
        <v>0.33030767</v>
      </c>
      <c r="H2175">
        <v>8.4986747999999999</v>
      </c>
      <c r="I2175">
        <v>-5.1431677000000002</v>
      </c>
      <c r="J2175">
        <v>12.58667545</v>
      </c>
      <c r="K2175">
        <v>3.2608346000000003E-2</v>
      </c>
      <c r="L2175">
        <v>-1.9105551030000001</v>
      </c>
      <c r="M2175">
        <v>125</v>
      </c>
      <c r="N2175" s="1">
        <f t="shared" si="99"/>
        <v>11.325924646802861</v>
      </c>
      <c r="O2175" s="1">
        <f t="shared" si="100"/>
        <v>9.9392530153598138</v>
      </c>
      <c r="P2175" s="1">
        <f t="shared" si="101"/>
        <v>12.730894822810411</v>
      </c>
    </row>
    <row r="2176" spans="1:16" ht="18" x14ac:dyDescent="0.2">
      <c r="A2176">
        <v>102</v>
      </c>
      <c r="B2176" t="s">
        <v>18</v>
      </c>
      <c r="C2176">
        <v>2848</v>
      </c>
      <c r="D2176">
        <v>-11.008373939393939</v>
      </c>
      <c r="E2176">
        <v>3.5009825555555549</v>
      </c>
      <c r="F2176">
        <v>1.2209415171717171</v>
      </c>
      <c r="G2176">
        <v>0.22161730900000001</v>
      </c>
      <c r="H2176">
        <v>8.3205730000000013</v>
      </c>
      <c r="I2176">
        <v>-5.1952826999999999</v>
      </c>
      <c r="J2176">
        <v>11.51412907142857</v>
      </c>
      <c r="K2176">
        <v>0.44070121346938768</v>
      </c>
      <c r="L2176">
        <v>-2.3347355897959181</v>
      </c>
      <c r="M2176">
        <v>124.2222222222222</v>
      </c>
      <c r="N2176" s="1">
        <f t="shared" si="99"/>
        <v>11.6160179851869</v>
      </c>
      <c r="O2176" s="1">
        <f t="shared" si="100"/>
        <v>9.8118301867132161</v>
      </c>
      <c r="P2176" s="1">
        <f t="shared" si="101"/>
        <v>11.756716212758118</v>
      </c>
    </row>
    <row r="2177" spans="1:16" ht="18" x14ac:dyDescent="0.2">
      <c r="A2177">
        <v>102</v>
      </c>
      <c r="B2177" t="s">
        <v>18</v>
      </c>
      <c r="C2177">
        <v>2849</v>
      </c>
      <c r="D2177">
        <v>-10.732282700000001</v>
      </c>
      <c r="E2177">
        <v>3.6401895500000001</v>
      </c>
      <c r="F2177">
        <v>1.135212001</v>
      </c>
      <c r="G2177">
        <v>6.5761625000000004E-2</v>
      </c>
      <c r="H2177">
        <v>8.1807309000000004</v>
      </c>
      <c r="I2177">
        <v>-5.2355978000000007</v>
      </c>
      <c r="J2177">
        <v>11.545123200000001</v>
      </c>
      <c r="K2177">
        <v>-0.40468290099999998</v>
      </c>
      <c r="L2177">
        <v>-1.9158215409999999</v>
      </c>
      <c r="M2177">
        <v>124</v>
      </c>
      <c r="N2177" s="1">
        <f t="shared" si="99"/>
        <v>11.389538103007643</v>
      </c>
      <c r="O2177" s="1">
        <f t="shared" si="100"/>
        <v>9.7128866447056978</v>
      </c>
      <c r="P2177" s="1">
        <f t="shared" si="101"/>
        <v>11.709996162702174</v>
      </c>
    </row>
    <row r="2178" spans="1:16" ht="18" x14ac:dyDescent="0.2">
      <c r="A2178">
        <v>102</v>
      </c>
      <c r="B2178" t="s">
        <v>18</v>
      </c>
      <c r="C2178">
        <v>2850</v>
      </c>
      <c r="D2178">
        <v>-10.768812</v>
      </c>
      <c r="E2178">
        <v>3.3375599450000002</v>
      </c>
      <c r="F2178">
        <v>2.0070400099999999</v>
      </c>
      <c r="G2178">
        <v>-0.2089410843</v>
      </c>
      <c r="H2178">
        <v>8.6084075000000002</v>
      </c>
      <c r="I2178">
        <v>-5.2121495000000007</v>
      </c>
      <c r="J2178">
        <v>12.08742674</v>
      </c>
      <c r="K2178">
        <v>2.4888580399999999E-2</v>
      </c>
      <c r="L2178">
        <v>-2.39799783</v>
      </c>
      <c r="M2178">
        <v>124</v>
      </c>
      <c r="N2178" s="1">
        <f t="shared" si="99"/>
        <v>11.451411610782019</v>
      </c>
      <c r="O2178" s="1">
        <f t="shared" si="100"/>
        <v>10.065527232744193</v>
      </c>
      <c r="P2178" s="1">
        <f t="shared" si="101"/>
        <v>12.323023096180014</v>
      </c>
    </row>
    <row r="2179" spans="1:16" ht="18" x14ac:dyDescent="0.2">
      <c r="A2179">
        <v>102</v>
      </c>
      <c r="B2179" t="s">
        <v>18</v>
      </c>
      <c r="C2179">
        <v>2851</v>
      </c>
      <c r="D2179">
        <v>-11.29011616161616</v>
      </c>
      <c r="E2179">
        <v>3.8280539878787878</v>
      </c>
      <c r="F2179">
        <v>1.930161461616162</v>
      </c>
      <c r="G2179">
        <v>-0.1785076001</v>
      </c>
      <c r="H2179">
        <v>9.0034650999999997</v>
      </c>
      <c r="I2179">
        <v>-4.9662301000000006</v>
      </c>
      <c r="J2179">
        <v>12.088092960000001</v>
      </c>
      <c r="K2179">
        <v>2.3202284000000059E-2</v>
      </c>
      <c r="L2179">
        <v>-2.191138628</v>
      </c>
      <c r="M2179">
        <v>124</v>
      </c>
      <c r="N2179" s="1">
        <f t="shared" ref="N2179:N2242" si="102">SQRT(D2179^2 + E2179^2 + F2179^2)</f>
        <v>12.076681810199743</v>
      </c>
      <c r="O2179" s="1">
        <f t="shared" ref="O2179:O2242" si="103">SQRT(G2179^2 + H2179^2 + I2179^2)</f>
        <v>10.283855802973779</v>
      </c>
      <c r="P2179" s="1">
        <f t="shared" ref="P2179:P2242" si="104">SQRT(J2179^2 + K2179^2 + L2179^2)</f>
        <v>12.28509740468907</v>
      </c>
    </row>
    <row r="2180" spans="1:16" ht="18" x14ac:dyDescent="0.2">
      <c r="A2180">
        <v>102</v>
      </c>
      <c r="B2180" t="s">
        <v>18</v>
      </c>
      <c r="C2180">
        <v>2852</v>
      </c>
      <c r="D2180">
        <v>-11.050656200000001</v>
      </c>
      <c r="E2180">
        <v>3.2786585270000002</v>
      </c>
      <c r="F2180">
        <v>1.2436611989999999</v>
      </c>
      <c r="G2180">
        <v>0.40073688099999999</v>
      </c>
      <c r="H2180">
        <v>8.8780736999999998</v>
      </c>
      <c r="I2180">
        <v>-4.6893151</v>
      </c>
      <c r="J2180">
        <v>12.073668229999999</v>
      </c>
      <c r="K2180">
        <v>-7.8344943E-2</v>
      </c>
      <c r="L2180">
        <v>-2.2053227739999999</v>
      </c>
      <c r="M2180">
        <v>124</v>
      </c>
      <c r="N2180" s="1">
        <f t="shared" si="102"/>
        <v>11.593674886125036</v>
      </c>
      <c r="O2180" s="1">
        <f t="shared" si="103"/>
        <v>10.04840578288483</v>
      </c>
      <c r="P2180" s="1">
        <f t="shared" si="104"/>
        <v>12.273673084929712</v>
      </c>
    </row>
    <row r="2181" spans="1:16" ht="18" x14ac:dyDescent="0.2">
      <c r="A2181">
        <v>102</v>
      </c>
      <c r="B2181" t="s">
        <v>18</v>
      </c>
      <c r="C2181">
        <v>2853</v>
      </c>
      <c r="D2181">
        <v>-11.2000798989899</v>
      </c>
      <c r="E2181">
        <v>3.2722941414141409</v>
      </c>
      <c r="F2181">
        <v>1.450154390909091</v>
      </c>
      <c r="G2181">
        <v>-0.14165523299999999</v>
      </c>
      <c r="H2181">
        <v>8.5617233000000006</v>
      </c>
      <c r="I2181">
        <v>-4.7348986999999996</v>
      </c>
      <c r="J2181">
        <v>12.215892800000001</v>
      </c>
      <c r="K2181">
        <v>-0.280526952</v>
      </c>
      <c r="L2181">
        <v>-1.82481655612</v>
      </c>
      <c r="M2181">
        <v>124</v>
      </c>
      <c r="N2181" s="1">
        <f t="shared" si="102"/>
        <v>11.758088554232097</v>
      </c>
      <c r="O2181" s="1">
        <f t="shared" si="103"/>
        <v>9.7848064758614868</v>
      </c>
      <c r="P2181" s="1">
        <f t="shared" si="104"/>
        <v>12.354622120298941</v>
      </c>
    </row>
    <row r="2182" spans="1:16" ht="18" x14ac:dyDescent="0.2">
      <c r="A2182">
        <v>102</v>
      </c>
      <c r="B2182" t="s">
        <v>18</v>
      </c>
      <c r="C2182">
        <v>2854</v>
      </c>
      <c r="D2182">
        <v>-10.704478999999999</v>
      </c>
      <c r="E2182">
        <v>2.9819812699999999</v>
      </c>
      <c r="F2182">
        <v>1.2121293399999999</v>
      </c>
      <c r="G2182">
        <v>0.16430273200000001</v>
      </c>
      <c r="H2182">
        <v>8.2360328999999997</v>
      </c>
      <c r="I2182">
        <v>-4.9737871</v>
      </c>
      <c r="J2182">
        <v>11.567309760000001</v>
      </c>
      <c r="K2182">
        <v>3.5998728000000042E-2</v>
      </c>
      <c r="L2182">
        <v>-2.6634935899999999</v>
      </c>
      <c r="M2182">
        <v>124</v>
      </c>
      <c r="N2182" s="1">
        <f t="shared" si="102"/>
        <v>11.17798463467188</v>
      </c>
      <c r="O2182" s="1">
        <f t="shared" si="103"/>
        <v>9.6227746224127824</v>
      </c>
      <c r="P2182" s="1">
        <f t="shared" si="104"/>
        <v>11.870052615560724</v>
      </c>
    </row>
    <row r="2183" spans="1:16" ht="18" x14ac:dyDescent="0.2">
      <c r="A2183">
        <v>102</v>
      </c>
      <c r="B2183" t="s">
        <v>18</v>
      </c>
      <c r="C2183">
        <v>2855</v>
      </c>
      <c r="D2183">
        <v>-10.982685500000001</v>
      </c>
      <c r="E2183">
        <v>3.1625010100000002</v>
      </c>
      <c r="F2183">
        <v>0.53690315619999995</v>
      </c>
      <c r="G2183">
        <v>0.37590162999999999</v>
      </c>
      <c r="H2183">
        <v>8.2571870000000001</v>
      </c>
      <c r="I2183">
        <v>-5.4733951999999997</v>
      </c>
      <c r="J2183">
        <v>11.16610212</v>
      </c>
      <c r="K2183">
        <v>-1.473030077</v>
      </c>
      <c r="L2183">
        <v>-2.5660147305000001</v>
      </c>
      <c r="M2183">
        <v>124</v>
      </c>
      <c r="N2183" s="1">
        <f t="shared" si="102"/>
        <v>11.441549651568129</v>
      </c>
      <c r="O2183" s="1">
        <f t="shared" si="103"/>
        <v>9.9136519105619545</v>
      </c>
      <c r="P2183" s="1">
        <f t="shared" si="104"/>
        <v>11.55145383746817</v>
      </c>
    </row>
    <row r="2184" spans="1:16" ht="18" x14ac:dyDescent="0.2">
      <c r="A2184">
        <v>102</v>
      </c>
      <c r="B2184" t="s">
        <v>18</v>
      </c>
      <c r="C2184">
        <v>2856</v>
      </c>
      <c r="D2184">
        <v>-11.163233131313129</v>
      </c>
      <c r="E2184">
        <v>2.8864907666666659</v>
      </c>
      <c r="F2184">
        <v>1.6681592925252531</v>
      </c>
      <c r="G2184">
        <v>-0.51034645629999997</v>
      </c>
      <c r="H2184">
        <v>8.7989184999999992</v>
      </c>
      <c r="I2184">
        <v>-5.5810447999999999</v>
      </c>
      <c r="J2184">
        <v>11.60473869</v>
      </c>
      <c r="K2184">
        <v>0.12522254799999999</v>
      </c>
      <c r="L2184">
        <v>-1.9458970980000001</v>
      </c>
      <c r="M2184">
        <v>124</v>
      </c>
      <c r="N2184" s="1">
        <f t="shared" si="102"/>
        <v>11.650423095979708</v>
      </c>
      <c r="O2184" s="1">
        <f t="shared" si="103"/>
        <v>10.432136949575924</v>
      </c>
      <c r="P2184" s="1">
        <f t="shared" si="104"/>
        <v>11.767419269564391</v>
      </c>
    </row>
    <row r="2185" spans="1:16" ht="18" x14ac:dyDescent="0.2">
      <c r="A2185">
        <v>102</v>
      </c>
      <c r="B2185" t="s">
        <v>18</v>
      </c>
      <c r="C2185">
        <v>2857</v>
      </c>
      <c r="D2185">
        <v>-10.608872099999999</v>
      </c>
      <c r="E2185">
        <v>3.4341805000000001</v>
      </c>
      <c r="F2185">
        <v>2.0899329888999998</v>
      </c>
      <c r="G2185">
        <v>-0.27352368399999999</v>
      </c>
      <c r="H2185">
        <v>8.6538937999999987</v>
      </c>
      <c r="I2185">
        <v>-5.3652531000000003</v>
      </c>
      <c r="J2185">
        <v>12.59725687755102</v>
      </c>
      <c r="K2185">
        <v>0.28169214795918363</v>
      </c>
      <c r="L2185">
        <v>-2.4797564122448978</v>
      </c>
      <c r="M2185">
        <v>124</v>
      </c>
      <c r="N2185" s="1">
        <f t="shared" si="102"/>
        <v>11.345024585201704</v>
      </c>
      <c r="O2185" s="1">
        <f t="shared" si="103"/>
        <v>10.185805512302252</v>
      </c>
      <c r="P2185" s="1">
        <f t="shared" si="104"/>
        <v>12.842095746773499</v>
      </c>
    </row>
    <row r="2186" spans="1:16" ht="18" x14ac:dyDescent="0.2">
      <c r="A2186">
        <v>102</v>
      </c>
      <c r="B2186" t="s">
        <v>18</v>
      </c>
      <c r="C2186">
        <v>2858</v>
      </c>
      <c r="D2186">
        <v>-9.8107268686868689</v>
      </c>
      <c r="E2186">
        <v>3.6438348393939388</v>
      </c>
      <c r="F2186">
        <v>1.147817585858586</v>
      </c>
      <c r="G2186">
        <v>-0.45729245499999999</v>
      </c>
      <c r="H2186">
        <v>8.5295745000000007</v>
      </c>
      <c r="I2186">
        <v>-4.9070125999999998</v>
      </c>
      <c r="J2186">
        <v>12.576792299999999</v>
      </c>
      <c r="K2186">
        <v>-0.34866736500000001</v>
      </c>
      <c r="L2186">
        <v>-2.0800150199999998</v>
      </c>
      <c r="M2186">
        <v>124</v>
      </c>
      <c r="N2186" s="1">
        <f t="shared" si="102"/>
        <v>10.528313219085085</v>
      </c>
      <c r="O2186" s="1">
        <f t="shared" si="103"/>
        <v>9.8509659524845041</v>
      </c>
      <c r="P2186" s="1">
        <f t="shared" si="104"/>
        <v>12.752401184568376</v>
      </c>
    </row>
    <row r="2187" spans="1:16" ht="18" x14ac:dyDescent="0.2">
      <c r="A2187">
        <v>102</v>
      </c>
      <c r="B2187" t="s">
        <v>18</v>
      </c>
      <c r="C2187">
        <v>2859</v>
      </c>
      <c r="D2187">
        <v>-10.928046200000001</v>
      </c>
      <c r="E2187">
        <v>3.4517487199999999</v>
      </c>
      <c r="F2187">
        <v>1.1055891181999999</v>
      </c>
      <c r="G2187">
        <v>0.2874010327</v>
      </c>
      <c r="H2187">
        <v>8.5008038999999993</v>
      </c>
      <c r="I2187">
        <v>-4.9062054000000002</v>
      </c>
      <c r="J2187">
        <v>12.142087909090909</v>
      </c>
      <c r="K2187">
        <v>0.33220108787878783</v>
      </c>
      <c r="L2187">
        <v>-2.069162446464647</v>
      </c>
      <c r="M2187">
        <v>124</v>
      </c>
      <c r="N2187" s="1">
        <f t="shared" si="102"/>
        <v>11.513430864587599</v>
      </c>
      <c r="O2187" s="1">
        <f t="shared" si="103"/>
        <v>9.8192218493545305</v>
      </c>
      <c r="P2187" s="1">
        <f t="shared" si="104"/>
        <v>12.321610673314552</v>
      </c>
    </row>
    <row r="2188" spans="1:16" ht="18" x14ac:dyDescent="0.2">
      <c r="A2188">
        <v>102</v>
      </c>
      <c r="B2188" t="s">
        <v>18</v>
      </c>
      <c r="C2188">
        <v>2860</v>
      </c>
      <c r="D2188">
        <v>-11.290366300000001</v>
      </c>
      <c r="E2188">
        <v>3.2462932910000002</v>
      </c>
      <c r="F2188">
        <v>1.232481814</v>
      </c>
      <c r="G2188">
        <v>0.32649926229999998</v>
      </c>
      <c r="H2188">
        <v>8.2595986000000003</v>
      </c>
      <c r="I2188">
        <v>-5.0305559000000004</v>
      </c>
      <c r="J2188">
        <v>12.211938290000001</v>
      </c>
      <c r="K2188">
        <v>0.35186500860000008</v>
      </c>
      <c r="L2188">
        <v>-2.5021707260000001</v>
      </c>
      <c r="M2188">
        <v>124.6666666666667</v>
      </c>
      <c r="N2188" s="1">
        <f t="shared" si="102"/>
        <v>11.8122733942797</v>
      </c>
      <c r="O2188" s="1">
        <f t="shared" si="103"/>
        <v>9.6764695764741191</v>
      </c>
      <c r="P2188" s="1">
        <f t="shared" si="104"/>
        <v>12.470609613210437</v>
      </c>
    </row>
    <row r="2189" spans="1:16" ht="18" x14ac:dyDescent="0.2">
      <c r="A2189">
        <v>102</v>
      </c>
      <c r="B2189" t="s">
        <v>18</v>
      </c>
      <c r="C2189">
        <v>2861</v>
      </c>
      <c r="D2189">
        <v>-10.8165227</v>
      </c>
      <c r="E2189">
        <v>3.5687556947000001</v>
      </c>
      <c r="F2189">
        <v>1.0079522329999999</v>
      </c>
      <c r="G2189">
        <v>-0.17262354839999999</v>
      </c>
      <c r="H2189">
        <v>8.4113601000000013</v>
      </c>
      <c r="I2189">
        <v>-5.2669965000000003</v>
      </c>
      <c r="J2189">
        <v>12.201381313131311</v>
      </c>
      <c r="K2189">
        <v>7.9532349494949597E-2</v>
      </c>
      <c r="L2189">
        <v>-2.0759497161616158</v>
      </c>
      <c r="M2189">
        <v>125</v>
      </c>
      <c r="N2189" s="1">
        <f t="shared" si="102"/>
        <v>11.434559380757907</v>
      </c>
      <c r="O2189" s="1">
        <f t="shared" si="103"/>
        <v>9.9258264014814657</v>
      </c>
      <c r="P2189" s="1">
        <f t="shared" si="104"/>
        <v>12.376978571811362</v>
      </c>
    </row>
    <row r="2190" spans="1:16" ht="18" x14ac:dyDescent="0.2">
      <c r="A2190">
        <v>102</v>
      </c>
      <c r="B2190" t="s">
        <v>18</v>
      </c>
      <c r="C2190">
        <v>2862</v>
      </c>
      <c r="D2190">
        <v>-11.0835039</v>
      </c>
      <c r="E2190">
        <v>3.5417551399999998</v>
      </c>
      <c r="F2190">
        <v>1.1899382730000001</v>
      </c>
      <c r="G2190">
        <v>8.8839097151515153E-2</v>
      </c>
      <c r="H2190">
        <v>8.75406292929293</v>
      </c>
      <c r="I2190">
        <v>-5.2936194949494944</v>
      </c>
      <c r="J2190">
        <v>12.37152546391753</v>
      </c>
      <c r="K2190">
        <v>0.39988326896907211</v>
      </c>
      <c r="L2190">
        <v>-2.2083577773195882</v>
      </c>
      <c r="M2190">
        <v>124.1111111111111</v>
      </c>
      <c r="N2190" s="1">
        <f t="shared" si="102"/>
        <v>11.696325972996044</v>
      </c>
      <c r="O2190" s="1">
        <f t="shared" si="103"/>
        <v>10.230538476175767</v>
      </c>
      <c r="P2190" s="1">
        <f t="shared" si="104"/>
        <v>12.573439982988313</v>
      </c>
    </row>
    <row r="2191" spans="1:16" ht="18" x14ac:dyDescent="0.2">
      <c r="A2191">
        <v>102</v>
      </c>
      <c r="B2191" t="s">
        <v>18</v>
      </c>
      <c r="C2191">
        <v>2863</v>
      </c>
      <c r="D2191">
        <v>-10.5903452</v>
      </c>
      <c r="E2191">
        <v>3.483801632</v>
      </c>
      <c r="F2191">
        <v>1.2521726959999999</v>
      </c>
      <c r="G2191">
        <v>0.275194098</v>
      </c>
      <c r="H2191">
        <v>8.6058269999999997</v>
      </c>
      <c r="I2191">
        <v>-5.4717066999999986</v>
      </c>
      <c r="J2191">
        <v>12.53991805959596</v>
      </c>
      <c r="K2191">
        <v>-2.043636767676758E-2</v>
      </c>
      <c r="L2191">
        <v>-2.3517296818181821</v>
      </c>
      <c r="M2191">
        <v>124</v>
      </c>
      <c r="N2191" s="1">
        <f t="shared" si="102"/>
        <v>11.218744213453519</v>
      </c>
      <c r="O2191" s="1">
        <f t="shared" si="103"/>
        <v>10.201743201841923</v>
      </c>
      <c r="P2191" s="1">
        <f t="shared" si="104"/>
        <v>12.758549881661684</v>
      </c>
    </row>
    <row r="2192" spans="1:16" ht="18" x14ac:dyDescent="0.2">
      <c r="A2192">
        <v>102</v>
      </c>
      <c r="B2192" t="s">
        <v>18</v>
      </c>
      <c r="C2192">
        <v>2864</v>
      </c>
      <c r="D2192">
        <v>-10.538131699999999</v>
      </c>
      <c r="E2192">
        <v>3.0089844179999998</v>
      </c>
      <c r="F2192">
        <v>1.406967029</v>
      </c>
      <c r="G2192">
        <v>0.34178076899999998</v>
      </c>
      <c r="H2192">
        <v>8.5636644999999998</v>
      </c>
      <c r="I2192">
        <v>-5.1605947000000008</v>
      </c>
      <c r="J2192">
        <v>12.260870032323229</v>
      </c>
      <c r="K2192">
        <v>0.16244198494949491</v>
      </c>
      <c r="L2192">
        <v>-2.2715304343434339</v>
      </c>
      <c r="M2192">
        <v>124</v>
      </c>
      <c r="N2192" s="1">
        <f t="shared" si="102"/>
        <v>11.049242651648337</v>
      </c>
      <c r="O2192" s="1">
        <f t="shared" si="103"/>
        <v>10.004244170365224</v>
      </c>
      <c r="P2192" s="1">
        <f t="shared" si="104"/>
        <v>12.470572234751083</v>
      </c>
    </row>
    <row r="2193" spans="1:16" ht="18" x14ac:dyDescent="0.2">
      <c r="A2193">
        <v>102</v>
      </c>
      <c r="B2193" t="s">
        <v>18</v>
      </c>
      <c r="C2193">
        <v>2865</v>
      </c>
      <c r="D2193">
        <v>-10.70308333333333</v>
      </c>
      <c r="E2193">
        <v>2.608277255555556</v>
      </c>
      <c r="F2193">
        <v>1.2635145097979801</v>
      </c>
      <c r="G2193">
        <v>-0.37353715100000001</v>
      </c>
      <c r="H2193">
        <v>8.562835999999999</v>
      </c>
      <c r="I2193">
        <v>-5.0151839000000002</v>
      </c>
      <c r="J2193">
        <v>12.12221818181818</v>
      </c>
      <c r="K2193">
        <v>-7.5663406060606023E-2</v>
      </c>
      <c r="L2193">
        <v>-1.748372721212121</v>
      </c>
      <c r="M2193">
        <v>123.6</v>
      </c>
      <c r="N2193" s="1">
        <f t="shared" si="102"/>
        <v>11.088533356517271</v>
      </c>
      <c r="O2193" s="1">
        <f t="shared" si="103"/>
        <v>9.9304461086545555</v>
      </c>
      <c r="P2193" s="1">
        <f t="shared" si="104"/>
        <v>12.247885767384451</v>
      </c>
    </row>
    <row r="2194" spans="1:16" ht="18" x14ac:dyDescent="0.2">
      <c r="A2194">
        <v>102</v>
      </c>
      <c r="B2194" t="s">
        <v>18</v>
      </c>
      <c r="C2194">
        <v>2866</v>
      </c>
      <c r="D2194">
        <v>-9.8427225252525261</v>
      </c>
      <c r="E2194">
        <v>2.9663459898989899</v>
      </c>
      <c r="F2194">
        <v>1.387934391919192</v>
      </c>
      <c r="G2194">
        <v>-0.28940055100000001</v>
      </c>
      <c r="H2194">
        <v>8.2081912999999993</v>
      </c>
      <c r="I2194">
        <v>-4.8549122000000002</v>
      </c>
      <c r="J2194">
        <v>11.898356120000001</v>
      </c>
      <c r="K2194">
        <v>0.44581291299999998</v>
      </c>
      <c r="L2194">
        <v>-2.4685365115</v>
      </c>
      <c r="M2194">
        <v>123</v>
      </c>
      <c r="N2194" s="1">
        <f t="shared" si="102"/>
        <v>10.373271283311517</v>
      </c>
      <c r="O2194" s="1">
        <f t="shared" si="103"/>
        <v>9.5408767713467313</v>
      </c>
      <c r="P2194" s="1">
        <f t="shared" si="104"/>
        <v>12.159905428100485</v>
      </c>
    </row>
    <row r="2195" spans="1:16" ht="18" x14ac:dyDescent="0.2">
      <c r="A2195">
        <v>102</v>
      </c>
      <c r="B2195" t="s">
        <v>18</v>
      </c>
      <c r="C2195">
        <v>2867</v>
      </c>
      <c r="D2195">
        <v>-10.628723300000001</v>
      </c>
      <c r="E2195">
        <v>3.044845859</v>
      </c>
      <c r="F2195">
        <v>1.7718890780000001</v>
      </c>
      <c r="G2195">
        <v>-0.31528616180000002</v>
      </c>
      <c r="H2195">
        <v>8.1981397999999999</v>
      </c>
      <c r="I2195">
        <v>-5.4601706999999999</v>
      </c>
      <c r="J2195">
        <v>11.43154701010101</v>
      </c>
      <c r="K2195">
        <v>-2.0211783383838382</v>
      </c>
      <c r="L2195">
        <v>-2.6847335252525251</v>
      </c>
      <c r="M2195">
        <v>123</v>
      </c>
      <c r="N2195" s="1">
        <f t="shared" si="102"/>
        <v>11.19734058595022</v>
      </c>
      <c r="O2195" s="1">
        <f t="shared" si="103"/>
        <v>9.8550680168786808</v>
      </c>
      <c r="P2195" s="1">
        <f t="shared" si="104"/>
        <v>11.915251697774421</v>
      </c>
    </row>
    <row r="2196" spans="1:16" ht="18" x14ac:dyDescent="0.2">
      <c r="A2196">
        <v>102</v>
      </c>
      <c r="B2196" t="s">
        <v>18</v>
      </c>
      <c r="C2196">
        <v>2868</v>
      </c>
      <c r="D2196">
        <v>-10.835544343434339</v>
      </c>
      <c r="E2196">
        <v>3.1677695121212119</v>
      </c>
      <c r="F2196">
        <v>1.3113480911111111</v>
      </c>
      <c r="G2196">
        <v>0.1747393303</v>
      </c>
      <c r="H2196">
        <v>8.7419767000000004</v>
      </c>
      <c r="I2196">
        <v>-5.3771666300000014</v>
      </c>
      <c r="J2196">
        <v>11.29526894949495</v>
      </c>
      <c r="K2196">
        <v>0.50670825454545454</v>
      </c>
      <c r="L2196">
        <v>-1.9382127808080809</v>
      </c>
      <c r="M2196">
        <v>122.2222222222222</v>
      </c>
      <c r="N2196" s="1">
        <f t="shared" si="102"/>
        <v>11.365008522500867</v>
      </c>
      <c r="O2196" s="1">
        <f t="shared" si="103"/>
        <v>10.264823984057504</v>
      </c>
      <c r="P2196" s="1">
        <f t="shared" si="104"/>
        <v>11.471552758033109</v>
      </c>
    </row>
    <row r="2197" spans="1:16" ht="18" x14ac:dyDescent="0.2">
      <c r="A2197">
        <v>102</v>
      </c>
      <c r="B2197" t="s">
        <v>18</v>
      </c>
      <c r="C2197">
        <v>2869</v>
      </c>
      <c r="D2197">
        <v>-10.5326243</v>
      </c>
      <c r="E2197">
        <v>3.6132946100000001</v>
      </c>
      <c r="F2197">
        <v>0.7657354299000001</v>
      </c>
      <c r="G2197">
        <v>0.35711211030000001</v>
      </c>
      <c r="H2197">
        <v>8.9538539000000004</v>
      </c>
      <c r="I2197">
        <v>-4.9741764000000002</v>
      </c>
      <c r="J2197">
        <v>12.863001499999999</v>
      </c>
      <c r="K2197">
        <v>-0.19547089000000009</v>
      </c>
      <c r="L2197">
        <v>-2.1359146073000002</v>
      </c>
      <c r="M2197">
        <v>122</v>
      </c>
      <c r="N2197" s="1">
        <f t="shared" si="102"/>
        <v>11.16147048252199</v>
      </c>
      <c r="O2197" s="1">
        <f t="shared" si="103"/>
        <v>10.248973586666379</v>
      </c>
      <c r="P2197" s="1">
        <f t="shared" si="104"/>
        <v>13.040596139268985</v>
      </c>
    </row>
    <row r="2198" spans="1:16" ht="18" x14ac:dyDescent="0.2">
      <c r="A2198">
        <v>102</v>
      </c>
      <c r="B2198" t="s">
        <v>18</v>
      </c>
      <c r="C2198">
        <v>2870</v>
      </c>
      <c r="D2198">
        <v>-10.149535353535351</v>
      </c>
      <c r="E2198">
        <v>3.4233423333333328</v>
      </c>
      <c r="F2198">
        <v>0.75278134555555565</v>
      </c>
      <c r="G2198">
        <v>0.63414609971000002</v>
      </c>
      <c r="H2198">
        <v>8.4404313999999996</v>
      </c>
      <c r="I2198">
        <v>-5.0913957999999999</v>
      </c>
      <c r="J2198">
        <v>13.145532299999999</v>
      </c>
      <c r="K2198">
        <v>0.48755799500000008</v>
      </c>
      <c r="L2198">
        <v>-1.7914939169999999</v>
      </c>
      <c r="M2198">
        <v>122</v>
      </c>
      <c r="N2198" s="1">
        <f t="shared" si="102"/>
        <v>10.737738140692038</v>
      </c>
      <c r="O2198" s="1">
        <f t="shared" si="103"/>
        <v>9.8775166254550548</v>
      </c>
      <c r="P2198" s="1">
        <f t="shared" si="104"/>
        <v>13.276000252466091</v>
      </c>
    </row>
    <row r="2199" spans="1:16" ht="18" x14ac:dyDescent="0.2">
      <c r="A2199">
        <v>102</v>
      </c>
      <c r="B2199" t="s">
        <v>18</v>
      </c>
      <c r="C2199">
        <v>2871</v>
      </c>
      <c r="D2199">
        <v>-10.77574567010309</v>
      </c>
      <c r="E2199">
        <v>3.3796423876288659</v>
      </c>
      <c r="F2199">
        <v>1.2095773237113401</v>
      </c>
      <c r="G2199">
        <v>0.67762041400000006</v>
      </c>
      <c r="H2199">
        <v>8.6226198000000007</v>
      </c>
      <c r="I2199">
        <v>-4.9130849999999997</v>
      </c>
      <c r="J2199">
        <v>11.966193265306121</v>
      </c>
      <c r="K2199">
        <v>0.47914543877551019</v>
      </c>
      <c r="L2199">
        <v>-2.0739934600000001</v>
      </c>
      <c r="M2199">
        <v>122</v>
      </c>
      <c r="N2199" s="1">
        <f t="shared" si="102"/>
        <v>11.357893938448269</v>
      </c>
      <c r="O2199" s="1">
        <f t="shared" si="103"/>
        <v>9.9472179959045128</v>
      </c>
      <c r="P2199" s="1">
        <f t="shared" si="104"/>
        <v>12.154045025680944</v>
      </c>
    </row>
    <row r="2200" spans="1:16" ht="18" x14ac:dyDescent="0.2">
      <c r="A2200">
        <v>102</v>
      </c>
      <c r="B2200" t="s">
        <v>18</v>
      </c>
      <c r="C2200">
        <v>2872</v>
      </c>
      <c r="D2200">
        <v>-12.15215686868687</v>
      </c>
      <c r="E2200">
        <v>4.027532828282828</v>
      </c>
      <c r="F2200">
        <v>0.34364716464646472</v>
      </c>
      <c r="G2200">
        <v>0.51438040600000001</v>
      </c>
      <c r="H2200">
        <v>8.2731823000000002</v>
      </c>
      <c r="I2200">
        <v>-4.60320236</v>
      </c>
      <c r="J2200">
        <v>11.22218704081633</v>
      </c>
      <c r="K2200">
        <v>0.15551462081632661</v>
      </c>
      <c r="L2200">
        <v>-1.91541161632653</v>
      </c>
      <c r="M2200">
        <v>122</v>
      </c>
      <c r="N2200" s="1">
        <f t="shared" si="102"/>
        <v>12.806796266742081</v>
      </c>
      <c r="O2200" s="1">
        <f t="shared" si="103"/>
        <v>9.4815401986291015</v>
      </c>
      <c r="P2200" s="1">
        <f t="shared" si="104"/>
        <v>11.385537687624254</v>
      </c>
    </row>
    <row r="2201" spans="1:16" ht="18" x14ac:dyDescent="0.2">
      <c r="A2201">
        <v>102</v>
      </c>
      <c r="B2201" t="s">
        <v>18</v>
      </c>
      <c r="C2201">
        <v>2873</v>
      </c>
      <c r="D2201">
        <v>-10.81716394361702</v>
      </c>
      <c r="E2201">
        <v>3.674162618085107</v>
      </c>
      <c r="F2201">
        <v>1.2634952840425531</v>
      </c>
      <c r="G2201">
        <v>-0.12739093700000001</v>
      </c>
      <c r="H2201">
        <v>8.5456651000000008</v>
      </c>
      <c r="I2201">
        <v>-4.9858868000000003</v>
      </c>
      <c r="J2201">
        <v>12.32974898989899</v>
      </c>
      <c r="K2201">
        <v>-8.745654545454544E-2</v>
      </c>
      <c r="L2201">
        <v>-2.1550642383838379</v>
      </c>
      <c r="M2201">
        <v>122</v>
      </c>
      <c r="N2201" s="1">
        <f t="shared" si="102"/>
        <v>11.493777754072848</v>
      </c>
      <c r="O2201" s="1">
        <f t="shared" si="103"/>
        <v>9.8946292317904483</v>
      </c>
      <c r="P2201" s="1">
        <f t="shared" si="104"/>
        <v>12.516974901022168</v>
      </c>
    </row>
    <row r="2202" spans="1:16" ht="18" x14ac:dyDescent="0.2">
      <c r="A2202">
        <v>102</v>
      </c>
      <c r="B2202" t="s">
        <v>18</v>
      </c>
      <c r="C2202">
        <v>2874</v>
      </c>
      <c r="D2202">
        <v>-10.8811152</v>
      </c>
      <c r="E2202">
        <v>3.634083827</v>
      </c>
      <c r="F2202">
        <v>1.5502061554</v>
      </c>
      <c r="G2202">
        <v>0.251665366</v>
      </c>
      <c r="H2202">
        <v>8.5941802999999997</v>
      </c>
      <c r="I2202">
        <v>-5.8678231000000007</v>
      </c>
      <c r="J2202">
        <v>12.51885184536083</v>
      </c>
      <c r="K2202">
        <v>-0.42703267010309282</v>
      </c>
      <c r="L2202">
        <v>-2.4853672773195878</v>
      </c>
      <c r="M2202">
        <v>122</v>
      </c>
      <c r="N2202" s="1">
        <f t="shared" si="102"/>
        <v>11.576198528946108</v>
      </c>
      <c r="O2202" s="1">
        <f t="shared" si="103"/>
        <v>10.409352449516041</v>
      </c>
      <c r="P2202" s="1">
        <f t="shared" si="104"/>
        <v>12.770319452958121</v>
      </c>
    </row>
    <row r="2203" spans="1:16" ht="18" x14ac:dyDescent="0.2">
      <c r="A2203">
        <v>102</v>
      </c>
      <c r="B2203" t="s">
        <v>18</v>
      </c>
      <c r="C2203">
        <v>2875</v>
      </c>
      <c r="D2203">
        <v>-11.03819907216495</v>
      </c>
      <c r="E2203">
        <v>3.3505817422680408</v>
      </c>
      <c r="F2203">
        <v>1.2720060980412371</v>
      </c>
      <c r="G2203">
        <v>0.78095259900000003</v>
      </c>
      <c r="H2203">
        <v>8.3742131999999998</v>
      </c>
      <c r="I2203">
        <v>-5.7905322000000004</v>
      </c>
      <c r="J2203">
        <v>12.4726316969697</v>
      </c>
      <c r="K2203">
        <v>-2.1977951515151532E-2</v>
      </c>
      <c r="L2203">
        <v>-2.2990086655555548</v>
      </c>
      <c r="M2203">
        <v>122.7777777777778</v>
      </c>
      <c r="N2203" s="1">
        <f t="shared" si="102"/>
        <v>11.605439943484141</v>
      </c>
      <c r="O2203" s="1">
        <f t="shared" si="103"/>
        <v>10.211150612941518</v>
      </c>
      <c r="P2203" s="1">
        <f t="shared" si="104"/>
        <v>12.682762527261383</v>
      </c>
    </row>
    <row r="2204" spans="1:16" ht="18" x14ac:dyDescent="0.2">
      <c r="A2204">
        <v>102</v>
      </c>
      <c r="B2204" t="s">
        <v>18</v>
      </c>
      <c r="C2204">
        <v>2876</v>
      </c>
      <c r="D2204">
        <v>-10.745006161616161</v>
      </c>
      <c r="E2204">
        <v>3.0997250494949502</v>
      </c>
      <c r="F2204">
        <v>1.5380267444444451</v>
      </c>
      <c r="G2204">
        <v>2.886939400000001E-2</v>
      </c>
      <c r="H2204">
        <v>8.5316886000000007</v>
      </c>
      <c r="I2204">
        <v>-4.9175725999999997</v>
      </c>
      <c r="J2204">
        <v>12.37848389</v>
      </c>
      <c r="K2204">
        <v>-0.18177273299999999</v>
      </c>
      <c r="L2204">
        <v>-1.95419407</v>
      </c>
      <c r="M2204">
        <v>123</v>
      </c>
      <c r="N2204" s="1">
        <f t="shared" si="102"/>
        <v>11.288444492588964</v>
      </c>
      <c r="O2204" s="1">
        <f t="shared" si="103"/>
        <v>9.847490242978191</v>
      </c>
      <c r="P2204" s="1">
        <f t="shared" si="104"/>
        <v>12.533107324389869</v>
      </c>
    </row>
    <row r="2205" spans="1:16" ht="18" x14ac:dyDescent="0.2">
      <c r="A2205">
        <v>102</v>
      </c>
      <c r="B2205" t="s">
        <v>18</v>
      </c>
      <c r="C2205">
        <v>2877</v>
      </c>
      <c r="D2205">
        <v>-11.230628247422681</v>
      </c>
      <c r="E2205">
        <v>3.099749812371134</v>
      </c>
      <c r="F2205">
        <v>1.310440690309278</v>
      </c>
      <c r="G2205">
        <v>0.16077235400000001</v>
      </c>
      <c r="H2205">
        <v>8.6059073999999995</v>
      </c>
      <c r="I2205">
        <v>-4.9599520999999998</v>
      </c>
      <c r="J2205">
        <v>12.64777597969697</v>
      </c>
      <c r="K2205">
        <v>-0.18014562727272729</v>
      </c>
      <c r="L2205">
        <v>-2.131348832323233</v>
      </c>
      <c r="M2205">
        <v>123.1111111111111</v>
      </c>
      <c r="N2205" s="1">
        <f t="shared" si="102"/>
        <v>11.724022967135529</v>
      </c>
      <c r="O2205" s="1">
        <f t="shared" si="103"/>
        <v>9.9342143504899205</v>
      </c>
      <c r="P2205" s="1">
        <f t="shared" si="104"/>
        <v>12.82736674164541</v>
      </c>
    </row>
    <row r="2206" spans="1:16" ht="18" x14ac:dyDescent="0.2">
      <c r="A2206">
        <v>102</v>
      </c>
      <c r="B2206" t="s">
        <v>18</v>
      </c>
      <c r="C2206">
        <v>2878</v>
      </c>
      <c r="D2206">
        <v>-11.216425408163261</v>
      </c>
      <c r="E2206">
        <v>3.139702928571428</v>
      </c>
      <c r="F2206">
        <v>1.5777116459183671</v>
      </c>
      <c r="G2206">
        <v>-0.16900816900000001</v>
      </c>
      <c r="H2206">
        <v>8.3915153</v>
      </c>
      <c r="I2206">
        <v>-5.0264094999999998</v>
      </c>
      <c r="J2206">
        <v>12.354071955</v>
      </c>
      <c r="K2206">
        <v>-0.69918988000000004</v>
      </c>
      <c r="L2206">
        <v>-1.89913701</v>
      </c>
      <c r="M2206">
        <v>124</v>
      </c>
      <c r="N2206" s="1">
        <f t="shared" si="102"/>
        <v>11.753940082127219</v>
      </c>
      <c r="O2206" s="1">
        <f t="shared" si="103"/>
        <v>9.7831940210246806</v>
      </c>
      <c r="P2206" s="1">
        <f t="shared" si="104"/>
        <v>12.518733232254919</v>
      </c>
    </row>
    <row r="2207" spans="1:16" ht="18" x14ac:dyDescent="0.2">
      <c r="A2207">
        <v>102</v>
      </c>
      <c r="B2207" t="s">
        <v>18</v>
      </c>
      <c r="C2207">
        <v>2879</v>
      </c>
      <c r="D2207">
        <v>-11.025359399999999</v>
      </c>
      <c r="E2207">
        <v>3.20367844</v>
      </c>
      <c r="F2207">
        <v>0.98642707699999999</v>
      </c>
      <c r="G2207">
        <v>0.35365382670000001</v>
      </c>
      <c r="H2207">
        <v>8.2394917000000003</v>
      </c>
      <c r="I2207">
        <v>-5.2057919000000004</v>
      </c>
      <c r="J2207">
        <v>11.98093252525253</v>
      </c>
      <c r="K2207">
        <v>0.71526788282828291</v>
      </c>
      <c r="L2207">
        <v>-3.0207803121212118</v>
      </c>
      <c r="M2207">
        <v>124</v>
      </c>
      <c r="N2207" s="1">
        <f t="shared" si="102"/>
        <v>11.523677530386207</v>
      </c>
      <c r="O2207" s="1">
        <f t="shared" si="103"/>
        <v>9.7526695734867417</v>
      </c>
      <c r="P2207" s="1">
        <f t="shared" si="104"/>
        <v>12.376569234362114</v>
      </c>
    </row>
    <row r="2208" spans="1:16" ht="18" x14ac:dyDescent="0.2">
      <c r="A2208">
        <v>102</v>
      </c>
      <c r="B2208" t="s">
        <v>18</v>
      </c>
      <c r="C2208">
        <v>2880</v>
      </c>
      <c r="D2208">
        <v>-10.54448535353535</v>
      </c>
      <c r="E2208">
        <v>2.9777062323232322</v>
      </c>
      <c r="F2208">
        <v>1.2281005919191921</v>
      </c>
      <c r="G2208">
        <v>0.36635190270000001</v>
      </c>
      <c r="H2208">
        <v>8.1563675999999994</v>
      </c>
      <c r="I2208">
        <v>-5.2970612000000008</v>
      </c>
      <c r="J2208">
        <v>11.781036836734691</v>
      </c>
      <c r="K2208">
        <v>-1.6734749</v>
      </c>
      <c r="L2208">
        <v>-1.8278454540816329</v>
      </c>
      <c r="M2208">
        <v>124</v>
      </c>
      <c r="N2208" s="1">
        <f t="shared" si="102"/>
        <v>11.025476717167853</v>
      </c>
      <c r="O2208" s="1">
        <f t="shared" si="103"/>
        <v>9.7323894034038272</v>
      </c>
      <c r="P2208" s="1">
        <f t="shared" si="104"/>
        <v>12.03886897484297</v>
      </c>
    </row>
    <row r="2209" spans="1:16" ht="18" x14ac:dyDescent="0.2">
      <c r="A2209">
        <v>102</v>
      </c>
      <c r="B2209" t="s">
        <v>18</v>
      </c>
      <c r="C2209">
        <v>2881</v>
      </c>
      <c r="D2209">
        <v>-11.332445399999999</v>
      </c>
      <c r="E2209">
        <v>3.1428033179799999</v>
      </c>
      <c r="F2209">
        <v>0.86811022100000002</v>
      </c>
      <c r="G2209">
        <v>0.46775056199999998</v>
      </c>
      <c r="H2209">
        <v>8.6792029999999993</v>
      </c>
      <c r="I2209">
        <v>-5.4982718000000004</v>
      </c>
      <c r="J2209">
        <v>11.52484177</v>
      </c>
      <c r="K2209">
        <v>8.5623599999999286E-3</v>
      </c>
      <c r="L2209">
        <v>-1.8259802302000001</v>
      </c>
      <c r="M2209">
        <v>124</v>
      </c>
      <c r="N2209" s="1">
        <f t="shared" si="102"/>
        <v>11.792164635693139</v>
      </c>
      <c r="O2209" s="1">
        <f t="shared" si="103"/>
        <v>10.284860139551512</v>
      </c>
      <c r="P2209" s="1">
        <f t="shared" si="104"/>
        <v>11.668601241735308</v>
      </c>
    </row>
    <row r="2210" spans="1:16" ht="18" x14ac:dyDescent="0.2">
      <c r="A2210">
        <v>102</v>
      </c>
      <c r="B2210" t="s">
        <v>18</v>
      </c>
      <c r="C2210">
        <v>2882</v>
      </c>
      <c r="D2210">
        <v>-10.938716700000001</v>
      </c>
      <c r="E2210">
        <v>3.4426835389999999</v>
      </c>
      <c r="F2210">
        <v>0.29837903300000002</v>
      </c>
      <c r="G2210">
        <v>0.59398090600000009</v>
      </c>
      <c r="H2210">
        <v>8.8749514000000005</v>
      </c>
      <c r="I2210">
        <v>-5.2793967999999998</v>
      </c>
      <c r="J2210">
        <v>12.599323919</v>
      </c>
      <c r="K2210">
        <v>-0.34665008000000003</v>
      </c>
      <c r="L2210">
        <v>-2.391985284</v>
      </c>
      <c r="M2210">
        <v>124</v>
      </c>
      <c r="N2210" s="1">
        <f t="shared" si="102"/>
        <v>11.471557132311831</v>
      </c>
      <c r="O2210" s="1">
        <f t="shared" si="103"/>
        <v>10.343578019278667</v>
      </c>
      <c r="P2210" s="1">
        <f t="shared" si="104"/>
        <v>12.829057763246766</v>
      </c>
    </row>
    <row r="2211" spans="1:16" ht="18" x14ac:dyDescent="0.2">
      <c r="A2211">
        <v>102</v>
      </c>
      <c r="B2211" t="s">
        <v>18</v>
      </c>
      <c r="C2211">
        <v>2883</v>
      </c>
      <c r="D2211">
        <v>-10.59467232323232</v>
      </c>
      <c r="E2211">
        <v>3.4248264646464648</v>
      </c>
      <c r="F2211">
        <v>0.6566936585858586</v>
      </c>
      <c r="G2211">
        <v>1.0127001882</v>
      </c>
      <c r="H2211">
        <v>8.5446785999999992</v>
      </c>
      <c r="I2211">
        <v>-5.3628929000000003</v>
      </c>
      <c r="J2211">
        <v>13.090504565656561</v>
      </c>
      <c r="K2211">
        <v>9.6301803030303126E-2</v>
      </c>
      <c r="L2211">
        <v>-2.4161924424242418</v>
      </c>
      <c r="M2211">
        <v>124</v>
      </c>
      <c r="N2211" s="1">
        <f t="shared" si="102"/>
        <v>11.153822865315488</v>
      </c>
      <c r="O2211" s="1">
        <f t="shared" si="103"/>
        <v>10.138920766301938</v>
      </c>
      <c r="P2211" s="1">
        <f t="shared" si="104"/>
        <v>13.311970918672042</v>
      </c>
    </row>
    <row r="2212" spans="1:16" ht="18" x14ac:dyDescent="0.2">
      <c r="A2212">
        <v>102</v>
      </c>
      <c r="B2212" t="s">
        <v>18</v>
      </c>
      <c r="C2212">
        <v>2884</v>
      </c>
      <c r="D2212">
        <v>-10.89086316326531</v>
      </c>
      <c r="E2212">
        <v>3.2211930724489801</v>
      </c>
      <c r="F2212">
        <v>0.24546615867346941</v>
      </c>
      <c r="G2212">
        <v>1.1177404049999999</v>
      </c>
      <c r="H2212">
        <v>8.2094354999999997</v>
      </c>
      <c r="I2212">
        <v>-5.2189565000000009</v>
      </c>
      <c r="J2212">
        <v>12.99988761</v>
      </c>
      <c r="K2212">
        <v>-9.2678169999999935E-2</v>
      </c>
      <c r="L2212">
        <v>-1.8557589430000001</v>
      </c>
      <c r="M2212">
        <v>123.8888888888889</v>
      </c>
      <c r="N2212" s="1">
        <f t="shared" si="102"/>
        <v>11.359896077254248</v>
      </c>
      <c r="O2212" s="1">
        <f t="shared" si="103"/>
        <v>9.7919192087415681</v>
      </c>
      <c r="P2212" s="1">
        <f t="shared" si="104"/>
        <v>13.13200321239492</v>
      </c>
    </row>
    <row r="2213" spans="1:16" ht="18" x14ac:dyDescent="0.2">
      <c r="A2213">
        <v>102</v>
      </c>
      <c r="B2213" t="s">
        <v>18</v>
      </c>
      <c r="C2213">
        <v>2885</v>
      </c>
      <c r="D2213">
        <v>-11.286606170212769</v>
      </c>
      <c r="E2213">
        <v>3.3607374468085101</v>
      </c>
      <c r="F2213">
        <v>1.3250784376063831</v>
      </c>
      <c r="G2213">
        <v>0.44351138400000001</v>
      </c>
      <c r="H2213">
        <v>8.3995504000000007</v>
      </c>
      <c r="I2213">
        <v>-5.3254938000000003</v>
      </c>
      <c r="J2213">
        <v>12.06975422680412</v>
      </c>
      <c r="K2213">
        <v>6.7324945360824756E-2</v>
      </c>
      <c r="L2213">
        <v>-2.3796606701030929</v>
      </c>
      <c r="M2213">
        <v>123</v>
      </c>
      <c r="N2213" s="1">
        <f t="shared" si="102"/>
        <v>11.850648416592035</v>
      </c>
      <c r="O2213" s="1">
        <f t="shared" si="103"/>
        <v>9.9554022261140318</v>
      </c>
      <c r="P2213" s="1">
        <f t="shared" si="104"/>
        <v>12.30228778108199</v>
      </c>
    </row>
    <row r="2214" spans="1:16" ht="18" x14ac:dyDescent="0.2">
      <c r="A2214">
        <v>102</v>
      </c>
      <c r="B2214" t="s">
        <v>18</v>
      </c>
      <c r="C2214">
        <v>2886</v>
      </c>
      <c r="D2214">
        <v>-11.13157887755102</v>
      </c>
      <c r="E2214">
        <v>3.350041021428571</v>
      </c>
      <c r="F2214">
        <v>1.1466649929591839</v>
      </c>
      <c r="G2214">
        <v>0.194110216</v>
      </c>
      <c r="H2214">
        <v>8.0512616999999995</v>
      </c>
      <c r="I2214">
        <v>-5.2762199000000001</v>
      </c>
      <c r="J2214">
        <v>12.12642024</v>
      </c>
      <c r="K2214">
        <v>0.40336850769999982</v>
      </c>
      <c r="L2214">
        <v>-2.0472375920000001</v>
      </c>
      <c r="M2214">
        <v>122.6</v>
      </c>
      <c r="N2214" s="1">
        <f t="shared" si="102"/>
        <v>11.681167054642797</v>
      </c>
      <c r="O2214" s="1">
        <f t="shared" si="103"/>
        <v>9.628031479539235</v>
      </c>
      <c r="P2214" s="1">
        <f t="shared" si="104"/>
        <v>12.30463147551294</v>
      </c>
    </row>
    <row r="2215" spans="1:16" ht="18" x14ac:dyDescent="0.2">
      <c r="A2215">
        <v>102</v>
      </c>
      <c r="B2215" t="s">
        <v>18</v>
      </c>
      <c r="C2215">
        <v>2887</v>
      </c>
      <c r="D2215">
        <v>-11.160311800000001</v>
      </c>
      <c r="E2215">
        <v>3.5554930809999998</v>
      </c>
      <c r="F2215">
        <v>0.87814895699999995</v>
      </c>
      <c r="G2215">
        <v>0.33598133699999999</v>
      </c>
      <c r="H2215">
        <v>8.329601199999999</v>
      </c>
      <c r="I2215">
        <v>-5.1417407000000006</v>
      </c>
      <c r="J2215">
        <v>12.4467879</v>
      </c>
      <c r="K2215">
        <v>-5.1190632000000028E-2</v>
      </c>
      <c r="L2215">
        <v>-2.4694763420000001</v>
      </c>
      <c r="M2215">
        <v>122</v>
      </c>
      <c r="N2215" s="1">
        <f t="shared" si="102"/>
        <v>11.745860381978764</v>
      </c>
      <c r="O2215" s="1">
        <f t="shared" si="103"/>
        <v>9.7945207660145481</v>
      </c>
      <c r="P2215" s="1">
        <f t="shared" si="104"/>
        <v>12.689502075025981</v>
      </c>
    </row>
    <row r="2216" spans="1:16" ht="18" x14ac:dyDescent="0.2">
      <c r="A2216">
        <v>102</v>
      </c>
      <c r="B2216" t="s">
        <v>18</v>
      </c>
      <c r="C2216">
        <v>2888</v>
      </c>
      <c r="D2216">
        <v>-10.985382371134021</v>
      </c>
      <c r="E2216">
        <v>3.5812807109278348</v>
      </c>
      <c r="F2216">
        <v>0.91690345463917533</v>
      </c>
      <c r="G2216">
        <v>0.34862921699999999</v>
      </c>
      <c r="H2216">
        <v>8.8366302000000001</v>
      </c>
      <c r="I2216">
        <v>-5.3282455999999998</v>
      </c>
      <c r="J2216">
        <v>12.50015947</v>
      </c>
      <c r="K2216">
        <v>-0.116675485</v>
      </c>
      <c r="L2216">
        <v>-2.4882018499999998</v>
      </c>
      <c r="M2216">
        <v>122</v>
      </c>
      <c r="N2216" s="1">
        <f t="shared" si="102"/>
        <v>11.590725141923397</v>
      </c>
      <c r="O2216" s="1">
        <f t="shared" si="103"/>
        <v>10.324619934719991</v>
      </c>
      <c r="P2216" s="1">
        <f t="shared" si="104"/>
        <v>12.745930660041035</v>
      </c>
    </row>
    <row r="2217" spans="1:16" ht="18" x14ac:dyDescent="0.2">
      <c r="A2217">
        <v>102</v>
      </c>
      <c r="B2217" t="s">
        <v>18</v>
      </c>
      <c r="C2217">
        <v>2889</v>
      </c>
      <c r="D2217">
        <v>-10.771193979591841</v>
      </c>
      <c r="E2217">
        <v>3.205253494897959</v>
      </c>
      <c r="F2217">
        <v>0.68756119469387755</v>
      </c>
      <c r="G2217">
        <v>0.53897546289999998</v>
      </c>
      <c r="H2217">
        <v>8.5264488000000007</v>
      </c>
      <c r="I2217">
        <v>-5.4457595000000003</v>
      </c>
      <c r="J2217">
        <v>12.682575379999999</v>
      </c>
      <c r="K2217">
        <v>-4.9479180000000053E-2</v>
      </c>
      <c r="L2217">
        <v>-2.4412126449999998</v>
      </c>
      <c r="M2217">
        <v>121.2222222222222</v>
      </c>
      <c r="N2217" s="1">
        <f t="shared" si="102"/>
        <v>11.258996851807002</v>
      </c>
      <c r="O2217" s="1">
        <f t="shared" si="103"/>
        <v>10.131491510161274</v>
      </c>
      <c r="P2217" s="1">
        <f t="shared" si="104"/>
        <v>12.915482400465864</v>
      </c>
    </row>
    <row r="2218" spans="1:16" ht="18" x14ac:dyDescent="0.2">
      <c r="A2218">
        <v>102</v>
      </c>
      <c r="B2218" t="s">
        <v>18</v>
      </c>
      <c r="C2218">
        <v>2890</v>
      </c>
      <c r="D2218">
        <v>-10.808208080808081</v>
      </c>
      <c r="E2218">
        <v>3.173100606060606</v>
      </c>
      <c r="F2218">
        <v>1.4167054141414139</v>
      </c>
      <c r="G2218">
        <v>0.52146156499999996</v>
      </c>
      <c r="H2218">
        <v>8.4256584999999991</v>
      </c>
      <c r="I2218">
        <v>-5.4360694999999994</v>
      </c>
      <c r="J2218">
        <v>12.4320747979798</v>
      </c>
      <c r="K2218">
        <v>0.15935477070707069</v>
      </c>
      <c r="L2218">
        <v>-2.1652910121212119</v>
      </c>
      <c r="M2218">
        <v>121</v>
      </c>
      <c r="N2218" s="1">
        <f t="shared" si="102"/>
        <v>11.353104580011799</v>
      </c>
      <c r="O2218" s="1">
        <f t="shared" si="103"/>
        <v>10.04064215731368</v>
      </c>
      <c r="P2218" s="1">
        <f t="shared" si="104"/>
        <v>12.620236245517928</v>
      </c>
    </row>
    <row r="2219" spans="1:16" ht="18" x14ac:dyDescent="0.2">
      <c r="A2219">
        <v>102</v>
      </c>
      <c r="B2219" t="s">
        <v>18</v>
      </c>
      <c r="C2219">
        <v>2891</v>
      </c>
      <c r="D2219">
        <v>-11.10576132653061</v>
      </c>
      <c r="E2219">
        <v>3.2055682693877552</v>
      </c>
      <c r="F2219">
        <v>0.73163941938775512</v>
      </c>
      <c r="G2219">
        <v>0.33050023880000012</v>
      </c>
      <c r="H2219">
        <v>8.402880699999999</v>
      </c>
      <c r="I2219">
        <v>-5.1664725999999996</v>
      </c>
      <c r="J2219">
        <v>12.68365821122449</v>
      </c>
      <c r="K2219">
        <v>-0.44494806938775511</v>
      </c>
      <c r="L2219">
        <v>-2.0443606183673468</v>
      </c>
      <c r="M2219">
        <v>120.8888888888889</v>
      </c>
      <c r="N2219" s="1">
        <f t="shared" si="102"/>
        <v>11.582266566245599</v>
      </c>
      <c r="O2219" s="1">
        <f t="shared" si="103"/>
        <v>9.8696541779755425</v>
      </c>
      <c r="P2219" s="1">
        <f t="shared" si="104"/>
        <v>12.855060277631749</v>
      </c>
    </row>
    <row r="2220" spans="1:16" ht="18" x14ac:dyDescent="0.2">
      <c r="A2220">
        <v>102</v>
      </c>
      <c r="B2220" t="s">
        <v>18</v>
      </c>
      <c r="C2220">
        <v>2892</v>
      </c>
      <c r="D2220">
        <v>-11.50128446808511</v>
      </c>
      <c r="E2220">
        <v>2.7275219276595739</v>
      </c>
      <c r="F2220">
        <v>0.69919355851063825</v>
      </c>
      <c r="G2220">
        <v>0.178503154</v>
      </c>
      <c r="H2220">
        <v>8.2738066999999997</v>
      </c>
      <c r="I2220">
        <v>-5.1157596999999999</v>
      </c>
      <c r="J2220">
        <v>12.521043571428571</v>
      </c>
      <c r="K2220">
        <v>-0.43477059285714281</v>
      </c>
      <c r="L2220">
        <v>-1.4566180204081629</v>
      </c>
      <c r="M2220">
        <v>120</v>
      </c>
      <c r="N2220" s="1">
        <f t="shared" si="102"/>
        <v>11.840937121441966</v>
      </c>
      <c r="O2220" s="1">
        <f t="shared" si="103"/>
        <v>9.7292722231982456</v>
      </c>
      <c r="P2220" s="1">
        <f t="shared" si="104"/>
        <v>12.612981156071069</v>
      </c>
    </row>
    <row r="2221" spans="1:16" ht="18" x14ac:dyDescent="0.2">
      <c r="A2221">
        <v>102</v>
      </c>
      <c r="B2221" t="s">
        <v>18</v>
      </c>
      <c r="C2221">
        <v>2893</v>
      </c>
      <c r="D2221">
        <v>-10.400981</v>
      </c>
      <c r="E2221">
        <v>2.8874235700000002</v>
      </c>
      <c r="F2221">
        <v>1.5529895600000001</v>
      </c>
      <c r="G2221">
        <v>0.61442313000000004</v>
      </c>
      <c r="H2221">
        <v>8.1314561000000012</v>
      </c>
      <c r="I2221">
        <v>-5.0210514000000002</v>
      </c>
      <c r="J2221">
        <v>11.906129050505051</v>
      </c>
      <c r="K2221">
        <v>0.2472150151515152</v>
      </c>
      <c r="L2221">
        <v>-2.6136468080808082</v>
      </c>
      <c r="M2221">
        <v>120</v>
      </c>
      <c r="N2221" s="1">
        <f t="shared" si="102"/>
        <v>10.905475560855727</v>
      </c>
      <c r="O2221" s="1">
        <f t="shared" si="103"/>
        <v>9.5764842844515847</v>
      </c>
      <c r="P2221" s="1">
        <f t="shared" si="104"/>
        <v>12.192135738597553</v>
      </c>
    </row>
    <row r="2222" spans="1:16" ht="18" x14ac:dyDescent="0.2">
      <c r="A2222">
        <v>102</v>
      </c>
      <c r="B2222" t="s">
        <v>18</v>
      </c>
      <c r="C2222">
        <v>2894</v>
      </c>
      <c r="D2222">
        <v>-11.001600315789471</v>
      </c>
      <c r="E2222">
        <v>3.1478784263157888</v>
      </c>
      <c r="F2222">
        <v>0.93543871789473676</v>
      </c>
      <c r="G2222">
        <v>1.0620249113</v>
      </c>
      <c r="H2222">
        <v>8.4892528000000009</v>
      </c>
      <c r="I2222">
        <v>-5.1837028999999992</v>
      </c>
      <c r="J2222">
        <v>12.29294123232323</v>
      </c>
      <c r="K2222">
        <v>-0.65492512121212121</v>
      </c>
      <c r="L2222">
        <v>-1.9075200636363641</v>
      </c>
      <c r="M2222">
        <v>120</v>
      </c>
      <c r="N2222" s="1">
        <f t="shared" si="102"/>
        <v>11.481262721938728</v>
      </c>
      <c r="O2222" s="1">
        <f t="shared" si="103"/>
        <v>10.003303742764089</v>
      </c>
      <c r="P2222" s="1">
        <f t="shared" si="104"/>
        <v>12.457285573066171</v>
      </c>
    </row>
    <row r="2223" spans="1:16" ht="18" x14ac:dyDescent="0.2">
      <c r="A2223">
        <v>102</v>
      </c>
      <c r="B2223" t="s">
        <v>18</v>
      </c>
      <c r="C2223">
        <v>2895</v>
      </c>
      <c r="D2223">
        <v>-11.25305113402062</v>
      </c>
      <c r="E2223">
        <v>3.2773024092783509</v>
      </c>
      <c r="F2223">
        <v>0.85162506391752579</v>
      </c>
      <c r="G2223">
        <v>0.87950966359999994</v>
      </c>
      <c r="H2223">
        <v>8.6928652</v>
      </c>
      <c r="I2223">
        <v>-5.2298773400000007</v>
      </c>
      <c r="J2223">
        <v>11.044743724</v>
      </c>
      <c r="K2223">
        <v>-0.40271506699999998</v>
      </c>
      <c r="L2223">
        <v>-1.959940265</v>
      </c>
      <c r="M2223">
        <v>120</v>
      </c>
      <c r="N2223" s="1">
        <f t="shared" si="102"/>
        <v>11.751473786561283</v>
      </c>
      <c r="O2223" s="1">
        <f t="shared" si="103"/>
        <v>10.182880713490771</v>
      </c>
      <c r="P2223" s="1">
        <f t="shared" si="104"/>
        <v>11.224522671204976</v>
      </c>
    </row>
    <row r="2224" spans="1:16" ht="18" x14ac:dyDescent="0.2">
      <c r="A2224">
        <v>102</v>
      </c>
      <c r="B2224" t="s">
        <v>18</v>
      </c>
      <c r="C2224">
        <v>2896</v>
      </c>
      <c r="D2224">
        <v>-11.132262600000001</v>
      </c>
      <c r="E2224">
        <v>3.2055412175</v>
      </c>
      <c r="F2224">
        <v>0.59340303800000005</v>
      </c>
      <c r="G2224">
        <v>0.31618258916000003</v>
      </c>
      <c r="H2224">
        <v>8.8708083000000002</v>
      </c>
      <c r="I2224">
        <v>-5.0238236000000001</v>
      </c>
      <c r="J2224">
        <v>12.617696428571429</v>
      </c>
      <c r="K2224">
        <v>0.26226157857142868</v>
      </c>
      <c r="L2224">
        <v>-2.1077056667346938</v>
      </c>
      <c r="M2224">
        <v>120</v>
      </c>
      <c r="N2224" s="1">
        <f t="shared" si="102"/>
        <v>11.59977983661577</v>
      </c>
      <c r="O2224" s="1">
        <f t="shared" si="103"/>
        <v>10.199510522027701</v>
      </c>
      <c r="P2224" s="1">
        <f t="shared" si="104"/>
        <v>12.795212678059107</v>
      </c>
    </row>
    <row r="2225" spans="1:16" ht="18" x14ac:dyDescent="0.2">
      <c r="A2225">
        <v>102</v>
      </c>
      <c r="B2225" t="s">
        <v>18</v>
      </c>
      <c r="C2225">
        <v>2897</v>
      </c>
      <c r="D2225">
        <v>-10.982565306122449</v>
      </c>
      <c r="E2225">
        <v>3.4916988489795919</v>
      </c>
      <c r="F2225">
        <v>0.66850483265306115</v>
      </c>
      <c r="G2225">
        <v>0.90631571799999999</v>
      </c>
      <c r="H2225">
        <v>8.7274317000000003</v>
      </c>
      <c r="I2225">
        <v>-5.2283429000000003</v>
      </c>
      <c r="J2225">
        <v>13.12126417346939</v>
      </c>
      <c r="K2225">
        <v>0.4379588859183674</v>
      </c>
      <c r="L2225">
        <v>-1.994557207142857</v>
      </c>
      <c r="M2225">
        <v>120</v>
      </c>
      <c r="N2225" s="1">
        <f t="shared" si="102"/>
        <v>11.543638952535305</v>
      </c>
      <c r="O2225" s="1">
        <f t="shared" si="103"/>
        <v>10.213963077025449</v>
      </c>
      <c r="P2225" s="1">
        <f t="shared" si="104"/>
        <v>13.279218348543401</v>
      </c>
    </row>
    <row r="2226" spans="1:16" ht="18" x14ac:dyDescent="0.2">
      <c r="A2226">
        <v>102</v>
      </c>
      <c r="B2226" t="s">
        <v>18</v>
      </c>
      <c r="C2226">
        <v>2898</v>
      </c>
      <c r="D2226">
        <v>-10.5859684</v>
      </c>
      <c r="E2226">
        <v>3.3610696500000001</v>
      </c>
      <c r="F2226">
        <v>1.1094793710999999</v>
      </c>
      <c r="G2226">
        <v>0.40540912159999998</v>
      </c>
      <c r="H2226">
        <v>8.5802649999999989</v>
      </c>
      <c r="I2226">
        <v>-4.9035511999999999</v>
      </c>
      <c r="J2226">
        <v>13.042164590000001</v>
      </c>
      <c r="K2226">
        <v>0.52851548799999992</v>
      </c>
      <c r="L2226">
        <v>-2.4056102699999999</v>
      </c>
      <c r="M2226">
        <v>120</v>
      </c>
      <c r="N2226" s="1">
        <f t="shared" si="102"/>
        <v>11.162009704029384</v>
      </c>
      <c r="O2226" s="1">
        <f t="shared" si="103"/>
        <v>9.8909108982501159</v>
      </c>
      <c r="P2226" s="1">
        <f t="shared" si="104"/>
        <v>13.272691761087321</v>
      </c>
    </row>
    <row r="2227" spans="1:16" ht="18" x14ac:dyDescent="0.2">
      <c r="A2227">
        <v>102</v>
      </c>
      <c r="B2227" t="s">
        <v>18</v>
      </c>
      <c r="C2227">
        <v>2899</v>
      </c>
      <c r="D2227">
        <v>-11.42993925531915</v>
      </c>
      <c r="E2227">
        <v>3.1372080824468092</v>
      </c>
      <c r="F2227">
        <v>0.76029612872340424</v>
      </c>
      <c r="G2227">
        <v>0.73769207329999997</v>
      </c>
      <c r="H2227">
        <v>8.5176192999999998</v>
      </c>
      <c r="I2227">
        <v>-4.7652893000000001</v>
      </c>
      <c r="J2227">
        <v>12.117801649484541</v>
      </c>
      <c r="K2227">
        <v>-1.6875360824742181E-3</v>
      </c>
      <c r="L2227">
        <v>-1.440256773195876</v>
      </c>
      <c r="M2227">
        <v>120</v>
      </c>
      <c r="N2227" s="1">
        <f t="shared" si="102"/>
        <v>11.87702134948856</v>
      </c>
      <c r="O2227" s="1">
        <f t="shared" si="103"/>
        <v>9.7878501340915847</v>
      </c>
      <c r="P2227" s="1">
        <f t="shared" si="104"/>
        <v>12.203092199797759</v>
      </c>
    </row>
    <row r="2228" spans="1:16" ht="18" x14ac:dyDescent="0.2">
      <c r="A2228">
        <v>102</v>
      </c>
      <c r="B2228" t="s">
        <v>18</v>
      </c>
      <c r="C2228">
        <v>2900</v>
      </c>
      <c r="D2228">
        <v>-11.834529399999999</v>
      </c>
      <c r="E2228">
        <v>3.3287610788999999</v>
      </c>
      <c r="F2228">
        <v>0.72910483199999998</v>
      </c>
      <c r="G2228">
        <v>0.422879169</v>
      </c>
      <c r="H2228">
        <v>8.2777475999999997</v>
      </c>
      <c r="I2228">
        <v>-5.0838514999999997</v>
      </c>
      <c r="J2228">
        <v>11.74638316326531</v>
      </c>
      <c r="K2228">
        <v>0.42655369387755099</v>
      </c>
      <c r="L2228">
        <v>-2.4881992724489801</v>
      </c>
      <c r="M2228">
        <v>120</v>
      </c>
      <c r="N2228" s="1">
        <f t="shared" si="102"/>
        <v>12.315369677598378</v>
      </c>
      <c r="O2228" s="1">
        <f t="shared" si="103"/>
        <v>9.7234499121933116</v>
      </c>
      <c r="P2228" s="1">
        <f t="shared" si="104"/>
        <v>12.014599497753514</v>
      </c>
    </row>
    <row r="2229" spans="1:16" ht="18" x14ac:dyDescent="0.2">
      <c r="A2229">
        <v>102</v>
      </c>
      <c r="B2229" t="s">
        <v>18</v>
      </c>
      <c r="C2229">
        <v>2901</v>
      </c>
      <c r="D2229">
        <v>-11.791020967741931</v>
      </c>
      <c r="E2229">
        <v>3.783832372655914</v>
      </c>
      <c r="F2229">
        <v>0.85924400967741932</v>
      </c>
      <c r="G2229">
        <v>0.18996254230000001</v>
      </c>
      <c r="H2229">
        <v>8.2032515000000004</v>
      </c>
      <c r="I2229">
        <v>-5.3534560999999998</v>
      </c>
      <c r="J2229">
        <v>11.996493775510199</v>
      </c>
      <c r="K2229">
        <v>-0.1569840612244898</v>
      </c>
      <c r="L2229">
        <v>-2.243388908163265</v>
      </c>
      <c r="M2229">
        <v>120</v>
      </c>
      <c r="N2229" s="1">
        <f t="shared" si="102"/>
        <v>12.413052128878508</v>
      </c>
      <c r="O2229" s="1">
        <f t="shared" si="103"/>
        <v>9.7973931815741953</v>
      </c>
      <c r="P2229" s="1">
        <f t="shared" si="104"/>
        <v>12.205461920574882</v>
      </c>
    </row>
    <row r="2230" spans="1:16" ht="18" x14ac:dyDescent="0.2">
      <c r="A2230">
        <v>102</v>
      </c>
      <c r="B2230" t="s">
        <v>18</v>
      </c>
      <c r="C2230">
        <v>2902</v>
      </c>
      <c r="D2230">
        <v>-11.9060128125</v>
      </c>
      <c r="E2230">
        <v>3.9037467499999998</v>
      </c>
      <c r="F2230">
        <v>0.7422110792708333</v>
      </c>
      <c r="G2230">
        <v>0.45162030360000011</v>
      </c>
      <c r="H2230">
        <v>8.9150118000000003</v>
      </c>
      <c r="I2230">
        <v>-5.2147317999999991</v>
      </c>
      <c r="J2230">
        <v>12.481972575757579</v>
      </c>
      <c r="K2230">
        <v>0.2201353827272727</v>
      </c>
      <c r="L2230">
        <v>-1.990918435353535</v>
      </c>
      <c r="M2230">
        <v>120</v>
      </c>
      <c r="N2230" s="1">
        <f t="shared" si="102"/>
        <v>12.551623682446113</v>
      </c>
      <c r="O2230" s="1">
        <f t="shared" si="103"/>
        <v>10.338028053680945</v>
      </c>
      <c r="P2230" s="1">
        <f t="shared" si="104"/>
        <v>12.641671376243069</v>
      </c>
    </row>
    <row r="2231" spans="1:16" ht="18" x14ac:dyDescent="0.2">
      <c r="A2231">
        <v>102</v>
      </c>
      <c r="B2231" t="s">
        <v>18</v>
      </c>
      <c r="C2231">
        <v>2903</v>
      </c>
      <c r="D2231">
        <v>-11.606309784946241</v>
      </c>
      <c r="E2231">
        <v>3.0968359247311832</v>
      </c>
      <c r="F2231">
        <v>0.79894114301075281</v>
      </c>
      <c r="G2231">
        <v>0.68171048000000001</v>
      </c>
      <c r="H2231">
        <v>8.7298758000000003</v>
      </c>
      <c r="I2231">
        <v>-5.19756924</v>
      </c>
      <c r="J2231">
        <v>12.461314610000001</v>
      </c>
      <c r="K2231">
        <v>-0.12572092900000001</v>
      </c>
      <c r="L2231">
        <v>-2.3268546899999998</v>
      </c>
      <c r="M2231">
        <v>120</v>
      </c>
      <c r="N2231" s="1">
        <f t="shared" si="102"/>
        <v>12.03890055274317</v>
      </c>
      <c r="O2231" s="1">
        <f t="shared" si="103"/>
        <v>10.182837849369971</v>
      </c>
      <c r="P2231" s="1">
        <f t="shared" si="104"/>
        <v>12.677319129443854</v>
      </c>
    </row>
    <row r="2232" spans="1:16" ht="18" x14ac:dyDescent="0.2">
      <c r="A2232">
        <v>102</v>
      </c>
      <c r="B2232" t="s">
        <v>18</v>
      </c>
      <c r="C2232">
        <v>2904</v>
      </c>
      <c r="D2232">
        <v>-11.446893684210529</v>
      </c>
      <c r="E2232">
        <v>3.3661858526315789</v>
      </c>
      <c r="F2232">
        <v>1.0171605505263159</v>
      </c>
      <c r="G2232">
        <v>0.61829887039999998</v>
      </c>
      <c r="H2232">
        <v>8.5397338999999999</v>
      </c>
      <c r="I2232">
        <v>-4.8372229000000004</v>
      </c>
      <c r="J2232">
        <v>12.26359117171717</v>
      </c>
      <c r="K2232">
        <v>0.1810433313131313</v>
      </c>
      <c r="L2232">
        <v>-2.3916743494949499</v>
      </c>
      <c r="M2232">
        <v>120</v>
      </c>
      <c r="N2232" s="1">
        <f t="shared" si="102"/>
        <v>11.974856900924657</v>
      </c>
      <c r="O2232" s="1">
        <f t="shared" si="103"/>
        <v>9.8340263351402282</v>
      </c>
      <c r="P2232" s="1">
        <f t="shared" si="104"/>
        <v>12.495941393463093</v>
      </c>
    </row>
    <row r="2233" spans="1:16" ht="18" x14ac:dyDescent="0.2">
      <c r="A2233">
        <v>102</v>
      </c>
      <c r="B2233" t="s">
        <v>18</v>
      </c>
      <c r="C2233">
        <v>2905</v>
      </c>
      <c r="D2233">
        <v>-12.04264907216495</v>
      </c>
      <c r="E2233">
        <v>2.9268139175257728</v>
      </c>
      <c r="F2233">
        <v>1.11793039072165</v>
      </c>
      <c r="G2233">
        <v>0.27152877240000001</v>
      </c>
      <c r="H2233">
        <v>8.4296746999999996</v>
      </c>
      <c r="I2233">
        <v>-4.9081980999999999</v>
      </c>
      <c r="J2233">
        <v>12.21922570408163</v>
      </c>
      <c r="K2233">
        <v>-0.67667123061224488</v>
      </c>
      <c r="L2233">
        <v>-1.444822813265306</v>
      </c>
      <c r="M2233">
        <v>120</v>
      </c>
      <c r="N2233" s="1">
        <f t="shared" si="102"/>
        <v>12.443528629035935</v>
      </c>
      <c r="O2233" s="1">
        <f t="shared" si="103"/>
        <v>9.7582555823725343</v>
      </c>
      <c r="P2233" s="1">
        <f t="shared" si="104"/>
        <v>12.322940952684929</v>
      </c>
    </row>
    <row r="2234" spans="1:16" ht="18" x14ac:dyDescent="0.2">
      <c r="A2234">
        <v>102</v>
      </c>
      <c r="B2234" t="s">
        <v>18</v>
      </c>
      <c r="C2234">
        <v>2906</v>
      </c>
      <c r="D2234">
        <v>-12.608264500000001</v>
      </c>
      <c r="E2234">
        <v>3.2365362372000002</v>
      </c>
      <c r="F2234">
        <v>0.85214681000000003</v>
      </c>
      <c r="G2234">
        <v>0.387412645</v>
      </c>
      <c r="H2234">
        <v>8.0769614000000001</v>
      </c>
      <c r="I2234">
        <v>-5.1698038000000004</v>
      </c>
      <c r="J2234">
        <v>11.75192626262626</v>
      </c>
      <c r="K2234">
        <v>0.48194514878787881</v>
      </c>
      <c r="L2234">
        <v>-2.5917381909090911</v>
      </c>
      <c r="M2234">
        <v>120</v>
      </c>
      <c r="N2234" s="1">
        <f t="shared" si="102"/>
        <v>13.044909148877281</v>
      </c>
      <c r="O2234" s="1">
        <f t="shared" si="103"/>
        <v>9.5976176911299351</v>
      </c>
      <c r="P2234" s="1">
        <f t="shared" si="104"/>
        <v>12.04396732222658</v>
      </c>
    </row>
    <row r="2235" spans="1:16" ht="18" x14ac:dyDescent="0.2">
      <c r="A2235">
        <v>102</v>
      </c>
      <c r="B2235" t="s">
        <v>18</v>
      </c>
      <c r="C2235">
        <v>2907</v>
      </c>
      <c r="D2235">
        <v>-12.8534296969697</v>
      </c>
      <c r="E2235">
        <v>3.6353744090909088</v>
      </c>
      <c r="F2235">
        <v>0.44604051616161622</v>
      </c>
      <c r="G2235">
        <v>0.70892488610000004</v>
      </c>
      <c r="H2235">
        <v>8.5703341000000002</v>
      </c>
      <c r="I2235">
        <v>-5.1125347000000003</v>
      </c>
      <c r="J2235">
        <v>11.157908595959601</v>
      </c>
      <c r="K2235">
        <v>-0.831687984040404</v>
      </c>
      <c r="L2235">
        <v>-1.982769105050505</v>
      </c>
      <c r="M2235">
        <v>120</v>
      </c>
      <c r="N2235" s="1">
        <f t="shared" si="102"/>
        <v>13.365087138184824</v>
      </c>
      <c r="O2235" s="1">
        <f t="shared" si="103"/>
        <v>10.004559567440179</v>
      </c>
      <c r="P2235" s="1">
        <f t="shared" si="104"/>
        <v>11.363186281256199</v>
      </c>
    </row>
    <row r="2236" spans="1:16" ht="18" x14ac:dyDescent="0.2">
      <c r="A2236">
        <v>102</v>
      </c>
      <c r="B2236" t="s">
        <v>18</v>
      </c>
      <c r="C2236">
        <v>2908</v>
      </c>
      <c r="D2236">
        <v>-12.56643</v>
      </c>
      <c r="E2236">
        <v>3.811971716161616</v>
      </c>
      <c r="F2236">
        <v>5.0004060606060408E-3</v>
      </c>
      <c r="G2236">
        <v>0.92987318299999999</v>
      </c>
      <c r="H2236">
        <v>8.9997984999999989</v>
      </c>
      <c r="I2236">
        <v>-5.0878576999999998</v>
      </c>
      <c r="J2236">
        <v>12.1322102503</v>
      </c>
      <c r="K2236">
        <v>0.26398844999999999</v>
      </c>
      <c r="L2236">
        <v>-2.0933916411000002</v>
      </c>
      <c r="M2236">
        <v>120</v>
      </c>
      <c r="N2236" s="1">
        <f t="shared" si="102"/>
        <v>13.131881674526957</v>
      </c>
      <c r="O2236" s="1">
        <f t="shared" si="103"/>
        <v>10.380141287695176</v>
      </c>
      <c r="P2236" s="1">
        <f t="shared" si="104"/>
        <v>12.314321094654188</v>
      </c>
    </row>
    <row r="2237" spans="1:16" ht="18" x14ac:dyDescent="0.2">
      <c r="A2237">
        <v>102</v>
      </c>
      <c r="B2237" t="s">
        <v>18</v>
      </c>
      <c r="C2237">
        <v>2909</v>
      </c>
      <c r="D2237">
        <v>-12.006139578947369</v>
      </c>
      <c r="E2237">
        <v>3.8679112831578939</v>
      </c>
      <c r="F2237">
        <v>9.3117452631578959E-2</v>
      </c>
      <c r="G2237">
        <v>0.67617375499999999</v>
      </c>
      <c r="H2237">
        <v>8.8667787999999987</v>
      </c>
      <c r="I2237">
        <v>-4.9460426000000002</v>
      </c>
      <c r="J2237">
        <v>12.8586557</v>
      </c>
      <c r="K2237">
        <v>3.7104268000000003E-2</v>
      </c>
      <c r="L2237">
        <v>-2.3450139160000001</v>
      </c>
      <c r="M2237">
        <v>120</v>
      </c>
      <c r="N2237" s="1">
        <f t="shared" si="102"/>
        <v>12.614150631078228</v>
      </c>
      <c r="O2237" s="1">
        <f t="shared" si="103"/>
        <v>10.17547613805344</v>
      </c>
      <c r="P2237" s="1">
        <f t="shared" si="104"/>
        <v>13.070787788197006</v>
      </c>
    </row>
    <row r="2238" spans="1:16" ht="18" x14ac:dyDescent="0.2">
      <c r="A2238">
        <v>102</v>
      </c>
      <c r="B2238" t="s">
        <v>18</v>
      </c>
      <c r="C2238">
        <v>2910</v>
      </c>
      <c r="D2238">
        <v>-12.11073397959184</v>
      </c>
      <c r="E2238">
        <v>3.7008987275510199</v>
      </c>
      <c r="F2238">
        <v>0.55821635408163262</v>
      </c>
      <c r="G2238">
        <v>0.67423074900000002</v>
      </c>
      <c r="H2238">
        <v>8.5917215000000002</v>
      </c>
      <c r="I2238">
        <v>-4.9734498</v>
      </c>
      <c r="J2238">
        <v>13.07148989795918</v>
      </c>
      <c r="K2238">
        <v>0.1152670826530612</v>
      </c>
      <c r="L2238">
        <v>-2.2462602704081629</v>
      </c>
      <c r="M2238">
        <v>120</v>
      </c>
      <c r="N2238" s="1">
        <f t="shared" si="102"/>
        <v>12.675887914224917</v>
      </c>
      <c r="O2238" s="1">
        <f t="shared" si="103"/>
        <v>9.9502496626757768</v>
      </c>
      <c r="P2238" s="1">
        <f t="shared" si="104"/>
        <v>13.263590006299442</v>
      </c>
    </row>
    <row r="2239" spans="1:16" ht="18" x14ac:dyDescent="0.2">
      <c r="A2239">
        <v>102</v>
      </c>
      <c r="B2239" t="s">
        <v>18</v>
      </c>
      <c r="C2239">
        <v>2911</v>
      </c>
      <c r="D2239">
        <v>-12.21314818181818</v>
      </c>
      <c r="E2239">
        <v>3.828494878787879</v>
      </c>
      <c r="F2239">
        <v>0.27614932222222222</v>
      </c>
      <c r="G2239">
        <v>0.88907469492000002</v>
      </c>
      <c r="H2239">
        <v>8.720552099999999</v>
      </c>
      <c r="I2239">
        <v>-4.5854772000000006</v>
      </c>
      <c r="J2239">
        <v>12.049264329896911</v>
      </c>
      <c r="K2239">
        <v>0.21571736907216479</v>
      </c>
      <c r="L2239">
        <v>-1.93641465257732</v>
      </c>
      <c r="M2239">
        <v>120</v>
      </c>
      <c r="N2239" s="1">
        <f t="shared" si="102"/>
        <v>12.802133415806818</v>
      </c>
      <c r="O2239" s="1">
        <f t="shared" si="103"/>
        <v>9.892678297290443</v>
      </c>
      <c r="P2239" s="1">
        <f t="shared" si="104"/>
        <v>12.205777590213645</v>
      </c>
    </row>
    <row r="2240" spans="1:16" ht="18" x14ac:dyDescent="0.2">
      <c r="A2240">
        <v>102</v>
      </c>
      <c r="B2240" t="s">
        <v>18</v>
      </c>
      <c r="C2240">
        <v>2912</v>
      </c>
      <c r="D2240">
        <v>-11.85226322916667</v>
      </c>
      <c r="E2240">
        <v>3.523136961458333</v>
      </c>
      <c r="F2240">
        <v>0.65730222291666662</v>
      </c>
      <c r="G2240">
        <v>0.16697026800000001</v>
      </c>
      <c r="H2240">
        <v>8.1593423999999999</v>
      </c>
      <c r="I2240">
        <v>-4.9537427999999997</v>
      </c>
      <c r="J2240">
        <v>11.509158101010099</v>
      </c>
      <c r="K2240">
        <v>8.4777644444444467E-2</v>
      </c>
      <c r="L2240">
        <v>-2.2830465818181822</v>
      </c>
      <c r="M2240">
        <v>120</v>
      </c>
      <c r="N2240" s="1">
        <f t="shared" si="102"/>
        <v>12.382272970456652</v>
      </c>
      <c r="O2240" s="1">
        <f t="shared" si="103"/>
        <v>9.546848443302407</v>
      </c>
      <c r="P2240" s="1">
        <f t="shared" si="104"/>
        <v>11.733721026928995</v>
      </c>
    </row>
    <row r="2241" spans="1:16" ht="18" x14ac:dyDescent="0.2">
      <c r="A2241">
        <v>102</v>
      </c>
      <c r="B2241" t="s">
        <v>18</v>
      </c>
      <c r="C2241">
        <v>2913</v>
      </c>
      <c r="D2241">
        <v>-11.293528500000001</v>
      </c>
      <c r="E2241">
        <v>3.9725528391</v>
      </c>
      <c r="F2241">
        <v>0.64305192090000007</v>
      </c>
      <c r="G2241">
        <v>6.8159140000000071E-3</v>
      </c>
      <c r="H2241">
        <v>8.5062844000000002</v>
      </c>
      <c r="I2241">
        <v>-5.1204004999999997</v>
      </c>
      <c r="J2241">
        <v>12.437058739999999</v>
      </c>
      <c r="K2241">
        <v>6.0230333000000032E-2</v>
      </c>
      <c r="L2241">
        <v>-2.1106123983999998</v>
      </c>
      <c r="M2241">
        <v>120</v>
      </c>
      <c r="N2241" s="1">
        <f t="shared" si="102"/>
        <v>11.989098290227123</v>
      </c>
      <c r="O2241" s="1">
        <f t="shared" si="103"/>
        <v>9.9285156005702717</v>
      </c>
      <c r="P2241" s="1">
        <f t="shared" si="104"/>
        <v>12.615020510942639</v>
      </c>
    </row>
    <row r="2242" spans="1:16" ht="18" x14ac:dyDescent="0.2">
      <c r="A2242">
        <v>102</v>
      </c>
      <c r="B2242" t="s">
        <v>18</v>
      </c>
      <c r="C2242">
        <v>2914</v>
      </c>
      <c r="D2242">
        <v>-10.972360699999999</v>
      </c>
      <c r="E2242">
        <v>3.4945439540000001</v>
      </c>
      <c r="F2242">
        <v>0.63561973599999999</v>
      </c>
      <c r="G2242">
        <v>0.558324284</v>
      </c>
      <c r="H2242">
        <v>8.9065346000000005</v>
      </c>
      <c r="I2242">
        <v>-5.3029906000000002</v>
      </c>
      <c r="J2242">
        <v>12.42215747959184</v>
      </c>
      <c r="K2242">
        <v>0.2207207551020407</v>
      </c>
      <c r="L2242">
        <v>-2.4228961413265311</v>
      </c>
      <c r="M2242">
        <v>119.6</v>
      </c>
      <c r="N2242" s="1">
        <f t="shared" si="102"/>
        <v>11.532933244675231</v>
      </c>
      <c r="O2242" s="1">
        <f t="shared" si="103"/>
        <v>10.380741490413373</v>
      </c>
      <c r="P2242" s="1">
        <f t="shared" si="104"/>
        <v>12.658164946435456</v>
      </c>
    </row>
    <row r="2243" spans="1:16" ht="18" x14ac:dyDescent="0.2">
      <c r="A2243">
        <v>102</v>
      </c>
      <c r="B2243" t="s">
        <v>18</v>
      </c>
      <c r="C2243">
        <v>2915</v>
      </c>
      <c r="D2243">
        <v>-10.403223469387751</v>
      </c>
      <c r="E2243">
        <v>3.3411344183673468</v>
      </c>
      <c r="F2243">
        <v>1.5680056612244899</v>
      </c>
      <c r="G2243">
        <v>0.28325164590000002</v>
      </c>
      <c r="H2243">
        <v>8.8160758000000001</v>
      </c>
      <c r="I2243">
        <v>-5.1148501</v>
      </c>
      <c r="J2243">
        <v>12.40326402020202</v>
      </c>
      <c r="K2243">
        <v>-9.1849101010100992E-2</v>
      </c>
      <c r="L2243">
        <v>-2.0018739040404041</v>
      </c>
      <c r="M2243">
        <v>119</v>
      </c>
      <c r="N2243" s="1">
        <f t="shared" ref="N2243:N2306" si="105">SQRT(D2243^2 + E2243^2 + F2243^2)</f>
        <v>11.038517994244112</v>
      </c>
      <c r="O2243" s="1">
        <f t="shared" ref="O2243:O2306" si="106">SQRT(G2243^2 + H2243^2 + I2243^2)</f>
        <v>10.196328532943646</v>
      </c>
      <c r="P2243" s="1">
        <f t="shared" ref="P2243:P2306" si="107">SQRT(J2243^2 + K2243^2 + L2243^2)</f>
        <v>12.564111339043135</v>
      </c>
    </row>
    <row r="2244" spans="1:16" ht="18" x14ac:dyDescent="0.2">
      <c r="A2244">
        <v>102</v>
      </c>
      <c r="B2244" t="s">
        <v>18</v>
      </c>
      <c r="C2244">
        <v>2916</v>
      </c>
      <c r="D2244">
        <v>-10.45391785714286</v>
      </c>
      <c r="E2244">
        <v>2.988725078571429</v>
      </c>
      <c r="F2244">
        <v>1.5570465693877551</v>
      </c>
      <c r="G2244">
        <v>-0.25164051999999998</v>
      </c>
      <c r="H2244">
        <v>8.5189367000000011</v>
      </c>
      <c r="I2244">
        <v>-4.9338417099999994</v>
      </c>
      <c r="J2244">
        <v>12.451413037</v>
      </c>
      <c r="K2244">
        <v>-0.25719289299999998</v>
      </c>
      <c r="L2244">
        <v>-1.9803774080000001</v>
      </c>
      <c r="M2244">
        <v>119.6666666666667</v>
      </c>
      <c r="N2244" s="1">
        <f t="shared" si="105"/>
        <v>10.983681995506531</v>
      </c>
      <c r="O2244" s="1">
        <f t="shared" si="106"/>
        <v>9.8477611399367557</v>
      </c>
      <c r="P2244" s="1">
        <f t="shared" si="107"/>
        <v>12.610540411905435</v>
      </c>
    </row>
    <row r="2245" spans="1:16" ht="18" x14ac:dyDescent="0.2">
      <c r="A2245">
        <v>102</v>
      </c>
      <c r="B2245" t="s">
        <v>18</v>
      </c>
      <c r="C2245">
        <v>2917</v>
      </c>
      <c r="D2245">
        <v>-11.59088777777778</v>
      </c>
      <c r="E2245">
        <v>2.848503553535354</v>
      </c>
      <c r="F2245">
        <v>1.2039206282828281</v>
      </c>
      <c r="G2245">
        <v>0.10856152400000001</v>
      </c>
      <c r="H2245">
        <v>8.6428522000000001</v>
      </c>
      <c r="I2245">
        <v>-4.5896847000000003</v>
      </c>
      <c r="J2245">
        <v>12.22237066666667</v>
      </c>
      <c r="K2245">
        <v>-0.49995778787878781</v>
      </c>
      <c r="L2245">
        <v>-2.0920173840454539</v>
      </c>
      <c r="M2245">
        <v>120</v>
      </c>
      <c r="N2245" s="1">
        <f t="shared" si="105"/>
        <v>11.99633597606981</v>
      </c>
      <c r="O2245" s="1">
        <f t="shared" si="106"/>
        <v>9.7865154882088721</v>
      </c>
      <c r="P2245" s="1">
        <f t="shared" si="107"/>
        <v>12.410190942858328</v>
      </c>
    </row>
    <row r="2246" spans="1:16" ht="18" x14ac:dyDescent="0.2">
      <c r="A2246">
        <v>102</v>
      </c>
      <c r="B2246" t="s">
        <v>18</v>
      </c>
      <c r="C2246">
        <v>2918</v>
      </c>
      <c r="D2246">
        <v>-11.343903750000001</v>
      </c>
      <c r="E2246">
        <v>3.0636149270833331</v>
      </c>
      <c r="F2246">
        <v>1.5127886916666671</v>
      </c>
      <c r="G2246">
        <v>0.139637539</v>
      </c>
      <c r="H2246">
        <v>8.3064520999999996</v>
      </c>
      <c r="I2246">
        <v>-4.8737889999999986</v>
      </c>
      <c r="J2246">
        <v>12.11822445833333</v>
      </c>
      <c r="K2246">
        <v>0.65885792697916656</v>
      </c>
      <c r="L2246">
        <v>-3.017729428854167</v>
      </c>
      <c r="M2246">
        <v>120</v>
      </c>
      <c r="N2246" s="1">
        <f t="shared" si="105"/>
        <v>11.847295823788079</v>
      </c>
      <c r="O2246" s="1">
        <f t="shared" si="106"/>
        <v>9.631742539562266</v>
      </c>
      <c r="P2246" s="1">
        <f t="shared" si="107"/>
        <v>12.505684655238349</v>
      </c>
    </row>
    <row r="2247" spans="1:16" ht="18" x14ac:dyDescent="0.2">
      <c r="A2247">
        <v>102</v>
      </c>
      <c r="B2247" t="s">
        <v>18</v>
      </c>
      <c r="C2247">
        <v>2919</v>
      </c>
      <c r="D2247">
        <v>-11.185046874999999</v>
      </c>
      <c r="E2247">
        <v>3.2161114083333331</v>
      </c>
      <c r="F2247">
        <v>1.512649438333334</v>
      </c>
      <c r="G2247">
        <v>0.38470133899999998</v>
      </c>
      <c r="H2247">
        <v>8.428199600000001</v>
      </c>
      <c r="I2247">
        <v>-5.1264633999999996</v>
      </c>
      <c r="J2247">
        <v>11.244349494949491</v>
      </c>
      <c r="K2247">
        <v>-1.1750842020202019</v>
      </c>
      <c r="L2247">
        <v>-2.2658607373737372</v>
      </c>
      <c r="M2247">
        <v>121</v>
      </c>
      <c r="N2247" s="1">
        <f t="shared" si="105"/>
        <v>11.736130303896989</v>
      </c>
      <c r="O2247" s="1">
        <f t="shared" si="106"/>
        <v>9.8723437242231444</v>
      </c>
      <c r="P2247" s="1">
        <f t="shared" si="107"/>
        <v>11.530409503897951</v>
      </c>
    </row>
    <row r="2248" spans="1:16" ht="18" x14ac:dyDescent="0.2">
      <c r="A2248">
        <v>102</v>
      </c>
      <c r="B2248" t="s">
        <v>18</v>
      </c>
      <c r="C2248">
        <v>2920</v>
      </c>
      <c r="D2248">
        <v>-11.19308833333333</v>
      </c>
      <c r="E2248">
        <v>3.6268076041666668</v>
      </c>
      <c r="F2248">
        <v>1.422943094270833</v>
      </c>
      <c r="G2248">
        <v>0.25161073</v>
      </c>
      <c r="H2248">
        <v>8.8729101999999997</v>
      </c>
      <c r="I2248">
        <v>-5.1338068999999997</v>
      </c>
      <c r="J2248">
        <v>11.67622544</v>
      </c>
      <c r="K2248">
        <v>6.3936451000000005E-2</v>
      </c>
      <c r="L2248">
        <v>-2.2612185290000002</v>
      </c>
      <c r="M2248">
        <v>121</v>
      </c>
      <c r="N2248" s="1">
        <f t="shared" si="105"/>
        <v>11.851739403352441</v>
      </c>
      <c r="O2248" s="1">
        <f t="shared" si="106"/>
        <v>10.254160943890183</v>
      </c>
      <c r="P2248" s="1">
        <f t="shared" si="107"/>
        <v>11.893335849599245</v>
      </c>
    </row>
    <row r="2249" spans="1:16" ht="18" x14ac:dyDescent="0.2">
      <c r="A2249">
        <v>102</v>
      </c>
      <c r="B2249" t="s">
        <v>18</v>
      </c>
      <c r="C2249">
        <v>2921</v>
      </c>
      <c r="D2249">
        <v>-10.68423773195876</v>
      </c>
      <c r="E2249">
        <v>3.3858516000000001</v>
      </c>
      <c r="F2249">
        <v>1.1970397761855669</v>
      </c>
      <c r="G2249">
        <v>-1.307021700000003E-2</v>
      </c>
      <c r="H2249">
        <v>8.635939200000001</v>
      </c>
      <c r="I2249">
        <v>-5.4448891000000001</v>
      </c>
      <c r="J2249">
        <v>12.511274751</v>
      </c>
      <c r="K2249">
        <v>1.3698489999999629E-3</v>
      </c>
      <c r="L2249">
        <v>-2.212905428</v>
      </c>
      <c r="M2249">
        <v>121.4</v>
      </c>
      <c r="N2249" s="1">
        <f t="shared" si="105"/>
        <v>11.271638354560716</v>
      </c>
      <c r="O2249" s="1">
        <f t="shared" si="106"/>
        <v>10.209134831510841</v>
      </c>
      <c r="P2249" s="1">
        <f t="shared" si="107"/>
        <v>12.7054692241085</v>
      </c>
    </row>
    <row r="2250" spans="1:16" ht="18" x14ac:dyDescent="0.2">
      <c r="A2250">
        <v>102</v>
      </c>
      <c r="B2250" t="s">
        <v>18</v>
      </c>
      <c r="C2250">
        <v>2922</v>
      </c>
      <c r="D2250">
        <v>-11.27140505050505</v>
      </c>
      <c r="E2250">
        <v>3.3419157111111111</v>
      </c>
      <c r="F2250">
        <v>1.117237109555556</v>
      </c>
      <c r="G2250">
        <v>5.8721283100000108E-3</v>
      </c>
      <c r="H2250">
        <v>8.6757343999999996</v>
      </c>
      <c r="I2250">
        <v>-5.0648230999999999</v>
      </c>
      <c r="J2250">
        <v>12.93797108163265</v>
      </c>
      <c r="K2250">
        <v>-4.2968458163265319E-2</v>
      </c>
      <c r="L2250">
        <v>-2.2659432887755102</v>
      </c>
      <c r="M2250">
        <v>122</v>
      </c>
      <c r="N2250" s="1">
        <f t="shared" si="105"/>
        <v>11.809368788876487</v>
      </c>
      <c r="O2250" s="1">
        <f t="shared" si="106"/>
        <v>10.04593623787887</v>
      </c>
      <c r="P2250" s="1">
        <f t="shared" si="107"/>
        <v>13.134970155485943</v>
      </c>
    </row>
    <row r="2251" spans="1:16" ht="18" x14ac:dyDescent="0.2">
      <c r="A2251">
        <v>102</v>
      </c>
      <c r="B2251" t="s">
        <v>18</v>
      </c>
      <c r="C2251">
        <v>2923</v>
      </c>
      <c r="D2251">
        <v>-11.381300404040401</v>
      </c>
      <c r="E2251">
        <v>3.4744570101010099</v>
      </c>
      <c r="F2251">
        <v>1.397774005050505</v>
      </c>
      <c r="G2251">
        <v>-0.290572467</v>
      </c>
      <c r="H2251">
        <v>8.6039282999999998</v>
      </c>
      <c r="I2251">
        <v>-5.1896072000000002</v>
      </c>
      <c r="J2251">
        <v>12.900501</v>
      </c>
      <c r="K2251">
        <v>5.3351946000000011E-2</v>
      </c>
      <c r="L2251">
        <v>-2.5075344070000001</v>
      </c>
      <c r="M2251">
        <v>122</v>
      </c>
      <c r="N2251" s="1">
        <f t="shared" si="105"/>
        <v>11.981636890310321</v>
      </c>
      <c r="O2251" s="1">
        <f t="shared" si="106"/>
        <v>10.052066326900713</v>
      </c>
      <c r="P2251" s="1">
        <f t="shared" si="107"/>
        <v>13.14205087813283</v>
      </c>
    </row>
    <row r="2252" spans="1:16" ht="18" x14ac:dyDescent="0.2">
      <c r="A2252">
        <v>102</v>
      </c>
      <c r="B2252" t="s">
        <v>18</v>
      </c>
      <c r="C2252">
        <v>2924</v>
      </c>
      <c r="D2252">
        <v>-10.769356224489799</v>
      </c>
      <c r="E2252">
        <v>3.3107908877551022</v>
      </c>
      <c r="F2252">
        <v>1.274754490918367</v>
      </c>
      <c r="G2252">
        <v>0.30757099900000001</v>
      </c>
      <c r="H2252">
        <v>8.439645500000001</v>
      </c>
      <c r="I2252">
        <v>-5.03032199</v>
      </c>
      <c r="J2252">
        <v>12.89272509183674</v>
      </c>
      <c r="K2252">
        <v>3.2679059183673448E-2</v>
      </c>
      <c r="L2252">
        <v>-2.0061991234693881</v>
      </c>
      <c r="M2252">
        <v>122</v>
      </c>
      <c r="N2252" s="1">
        <f t="shared" si="105"/>
        <v>11.338666976524001</v>
      </c>
      <c r="O2252" s="1">
        <f t="shared" si="106"/>
        <v>9.8298705692482891</v>
      </c>
      <c r="P2252" s="1">
        <f t="shared" si="107"/>
        <v>13.047921793818169</v>
      </c>
    </row>
    <row r="2253" spans="1:16" ht="18" x14ac:dyDescent="0.2">
      <c r="A2253">
        <v>102</v>
      </c>
      <c r="B2253" t="s">
        <v>18</v>
      </c>
      <c r="C2253">
        <v>2925</v>
      </c>
      <c r="D2253">
        <v>-10.78199226804124</v>
      </c>
      <c r="E2253">
        <v>3.3743716907216501</v>
      </c>
      <c r="F2253">
        <v>1.401145078969072</v>
      </c>
      <c r="G2253">
        <v>0.46639890439999998</v>
      </c>
      <c r="H2253">
        <v>8.4997951</v>
      </c>
      <c r="I2253">
        <v>-4.6365593999999994</v>
      </c>
      <c r="J2253">
        <v>12.154806000000001</v>
      </c>
      <c r="K2253">
        <v>6.7991776000000087E-2</v>
      </c>
      <c r="L2253">
        <v>-2.287208599</v>
      </c>
      <c r="M2253">
        <v>121.1111111111111</v>
      </c>
      <c r="N2253" s="1">
        <f t="shared" si="105"/>
        <v>11.384241261830496</v>
      </c>
      <c r="O2253" s="1">
        <f t="shared" si="106"/>
        <v>9.6933857732857138</v>
      </c>
      <c r="P2253" s="1">
        <f t="shared" si="107"/>
        <v>12.368316577229871</v>
      </c>
    </row>
    <row r="2254" spans="1:16" ht="18" x14ac:dyDescent="0.2">
      <c r="A2254">
        <v>102</v>
      </c>
      <c r="B2254" t="s">
        <v>18</v>
      </c>
      <c r="C2254">
        <v>2926</v>
      </c>
      <c r="D2254">
        <v>-10.5471354</v>
      </c>
      <c r="E2254">
        <v>3.4899391999999998</v>
      </c>
      <c r="F2254">
        <v>1.593028565</v>
      </c>
      <c r="G2254">
        <v>-2.7339105400000011E-2</v>
      </c>
      <c r="H2254">
        <v>8.2914925999999998</v>
      </c>
      <c r="I2254">
        <v>-5.1605897200000008</v>
      </c>
      <c r="J2254">
        <v>11.961170090909089</v>
      </c>
      <c r="K2254">
        <v>4.4332080808080869E-2</v>
      </c>
      <c r="L2254">
        <v>-2.5139841111111112</v>
      </c>
      <c r="M2254">
        <v>121</v>
      </c>
      <c r="N2254" s="1">
        <f t="shared" si="105"/>
        <v>11.223167145442313</v>
      </c>
      <c r="O2254" s="1">
        <f t="shared" si="106"/>
        <v>9.7663341751502912</v>
      </c>
      <c r="P2254" s="1">
        <f t="shared" si="107"/>
        <v>12.222588571491967</v>
      </c>
    </row>
    <row r="2255" spans="1:16" ht="18" x14ac:dyDescent="0.2">
      <c r="A2255">
        <v>102</v>
      </c>
      <c r="B2255" t="s">
        <v>18</v>
      </c>
      <c r="C2255">
        <v>2927</v>
      </c>
      <c r="D2255">
        <v>-11.2189291</v>
      </c>
      <c r="E2255">
        <v>3.6066483090000001</v>
      </c>
      <c r="F2255">
        <v>5.9241060999999998E-2</v>
      </c>
      <c r="G2255">
        <v>0.47370680320000003</v>
      </c>
      <c r="H2255">
        <v>8.202963200000001</v>
      </c>
      <c r="I2255">
        <v>-5.1489001599999993</v>
      </c>
      <c r="J2255">
        <v>12.1410058141</v>
      </c>
      <c r="K2255">
        <v>-0.20191398999999999</v>
      </c>
      <c r="L2255">
        <v>-2.5623609389999999</v>
      </c>
      <c r="M2255">
        <v>121</v>
      </c>
      <c r="N2255" s="1">
        <f t="shared" si="105"/>
        <v>11.784557339117486</v>
      </c>
      <c r="O2255" s="1">
        <f t="shared" si="106"/>
        <v>9.6966064297567662</v>
      </c>
      <c r="P2255" s="1">
        <f t="shared" si="107"/>
        <v>12.410096092258136</v>
      </c>
    </row>
    <row r="2256" spans="1:16" ht="18" x14ac:dyDescent="0.2">
      <c r="A2256">
        <v>102</v>
      </c>
      <c r="B2256" t="s">
        <v>18</v>
      </c>
      <c r="C2256">
        <v>2928</v>
      </c>
      <c r="D2256">
        <v>-11.51319102040816</v>
      </c>
      <c r="E2256">
        <v>3.189966331632653</v>
      </c>
      <c r="F2256">
        <v>1.2675542753163269</v>
      </c>
      <c r="G2256">
        <v>3.1269188000000003E-2</v>
      </c>
      <c r="H2256">
        <v>8.440161100000001</v>
      </c>
      <c r="I2256">
        <v>-5.8089736000000007</v>
      </c>
      <c r="J2256">
        <v>12.673419900000001</v>
      </c>
      <c r="K2256">
        <v>-0.32545498999999989</v>
      </c>
      <c r="L2256">
        <v>-2.4870594399999999</v>
      </c>
      <c r="M2256">
        <v>121</v>
      </c>
      <c r="N2256" s="1">
        <f t="shared" si="105"/>
        <v>12.013997940329009</v>
      </c>
      <c r="O2256" s="1">
        <f t="shared" si="106"/>
        <v>10.24604662499485</v>
      </c>
      <c r="P2256" s="1">
        <f t="shared" si="107"/>
        <v>12.919247562080582</v>
      </c>
    </row>
    <row r="2257" spans="1:16" ht="18" x14ac:dyDescent="0.2">
      <c r="A2257">
        <v>102</v>
      </c>
      <c r="B2257" t="s">
        <v>18</v>
      </c>
      <c r="C2257">
        <v>2929</v>
      </c>
      <c r="D2257">
        <v>-11.395773333333331</v>
      </c>
      <c r="E2257">
        <v>3.48545051010101</v>
      </c>
      <c r="F2257">
        <v>0.94500181717171716</v>
      </c>
      <c r="G2257">
        <v>0.33922504199999998</v>
      </c>
      <c r="H2257">
        <v>8.4447375000000005</v>
      </c>
      <c r="I2257">
        <v>-5.9850117999999997</v>
      </c>
      <c r="J2257">
        <v>12.71413939</v>
      </c>
      <c r="K2257">
        <v>0.10128781575</v>
      </c>
      <c r="L2257">
        <v>-2.1898356114999999</v>
      </c>
      <c r="M2257">
        <v>121</v>
      </c>
      <c r="N2257" s="1">
        <f t="shared" si="105"/>
        <v>11.954289755461522</v>
      </c>
      <c r="O2257" s="1">
        <f t="shared" si="106"/>
        <v>10.356110820146982</v>
      </c>
      <c r="P2257" s="1">
        <f t="shared" si="107"/>
        <v>12.901743279703041</v>
      </c>
    </row>
    <row r="2258" spans="1:16" ht="18" x14ac:dyDescent="0.2">
      <c r="A2258">
        <v>102</v>
      </c>
      <c r="B2258" t="s">
        <v>18</v>
      </c>
      <c r="C2258">
        <v>2930</v>
      </c>
      <c r="D2258">
        <v>-10.972407799999999</v>
      </c>
      <c r="E2258">
        <v>3.0551034781999999</v>
      </c>
      <c r="F2258">
        <v>1.3460386383</v>
      </c>
      <c r="G2258">
        <v>0.122708467</v>
      </c>
      <c r="H2258">
        <v>8.5486042999999992</v>
      </c>
      <c r="I2258">
        <v>-5.4313010999999998</v>
      </c>
      <c r="J2258">
        <v>12.470256600000001</v>
      </c>
      <c r="K2258">
        <v>0.30024537000000001</v>
      </c>
      <c r="L2258">
        <v>-2.3297923612</v>
      </c>
      <c r="M2258">
        <v>121</v>
      </c>
      <c r="N2258" s="1">
        <f t="shared" si="105"/>
        <v>11.469054460059342</v>
      </c>
      <c r="O2258" s="1">
        <f t="shared" si="106"/>
        <v>10.128806666370584</v>
      </c>
      <c r="P2258" s="1">
        <f t="shared" si="107"/>
        <v>12.689577589437556</v>
      </c>
    </row>
    <row r="2259" spans="1:16" ht="18" x14ac:dyDescent="0.2">
      <c r="A2259">
        <v>102</v>
      </c>
      <c r="B2259" t="s">
        <v>18</v>
      </c>
      <c r="C2259">
        <v>2931</v>
      </c>
      <c r="D2259">
        <v>-10.9862549</v>
      </c>
      <c r="E2259">
        <v>3.2411977919999999</v>
      </c>
      <c r="F2259">
        <v>1.3113347449999999</v>
      </c>
      <c r="G2259">
        <v>-0.17485403661000001</v>
      </c>
      <c r="H2259">
        <v>8.5484734000000007</v>
      </c>
      <c r="I2259">
        <v>-4.7614006199999999</v>
      </c>
      <c r="J2259">
        <v>12.56758898989899</v>
      </c>
      <c r="K2259">
        <v>0.32358787070707062</v>
      </c>
      <c r="L2259">
        <v>-1.950534662626263</v>
      </c>
      <c r="M2259">
        <v>121</v>
      </c>
      <c r="N2259" s="1">
        <f t="shared" si="105"/>
        <v>11.529213271862218</v>
      </c>
      <c r="O2259" s="1">
        <f t="shared" si="106"/>
        <v>9.786618786320572</v>
      </c>
      <c r="P2259" s="1">
        <f t="shared" si="107"/>
        <v>12.722169138916744</v>
      </c>
    </row>
    <row r="2260" spans="1:16" ht="18" x14ac:dyDescent="0.2">
      <c r="A2260">
        <v>102</v>
      </c>
      <c r="B2260" t="s">
        <v>18</v>
      </c>
      <c r="C2260">
        <v>2932</v>
      </c>
      <c r="D2260">
        <v>-10.6216458</v>
      </c>
      <c r="E2260">
        <v>2.9649524650000001</v>
      </c>
      <c r="F2260">
        <v>1.1206729580000001</v>
      </c>
      <c r="G2260">
        <v>6.1371527000000009E-2</v>
      </c>
      <c r="H2260">
        <v>8.3388963999999994</v>
      </c>
      <c r="I2260">
        <v>-4.6244009000000004</v>
      </c>
      <c r="J2260">
        <v>11.962357000000001</v>
      </c>
      <c r="K2260">
        <v>0.68114684199999997</v>
      </c>
      <c r="L2260">
        <v>-2.276393412</v>
      </c>
      <c r="M2260">
        <v>121</v>
      </c>
      <c r="N2260" s="1">
        <f t="shared" si="105"/>
        <v>11.084503168801012</v>
      </c>
      <c r="O2260" s="1">
        <f t="shared" si="106"/>
        <v>9.5355148428482917</v>
      </c>
      <c r="P2260" s="1">
        <f t="shared" si="107"/>
        <v>12.196061371689328</v>
      </c>
    </row>
    <row r="2261" spans="1:16" ht="18" x14ac:dyDescent="0.2">
      <c r="A2261">
        <v>102</v>
      </c>
      <c r="B2261" t="s">
        <v>18</v>
      </c>
      <c r="C2261">
        <v>2933</v>
      </c>
      <c r="D2261">
        <v>-5.7580941099999992</v>
      </c>
      <c r="E2261">
        <v>5.1248283700000004</v>
      </c>
      <c r="F2261">
        <v>2.6926355869999998</v>
      </c>
      <c r="G2261">
        <v>0.11380918399999999</v>
      </c>
      <c r="H2261">
        <v>8.5528420000000001</v>
      </c>
      <c r="I2261">
        <v>-4.7004263000000002</v>
      </c>
      <c r="J2261">
        <v>11.76225275757576</v>
      </c>
      <c r="K2261">
        <v>-1.5723589191919189</v>
      </c>
      <c r="L2261">
        <v>-2.716091004040404</v>
      </c>
      <c r="M2261">
        <v>121</v>
      </c>
      <c r="N2261" s="1">
        <f t="shared" si="105"/>
        <v>8.1651576840837787</v>
      </c>
      <c r="O2261" s="1">
        <f t="shared" si="106"/>
        <v>9.7600238836315576</v>
      </c>
      <c r="P2261" s="1">
        <f t="shared" si="107"/>
        <v>12.173744405321239</v>
      </c>
    </row>
    <row r="2262" spans="1:16" ht="18" x14ac:dyDescent="0.2">
      <c r="A2262">
        <v>102</v>
      </c>
      <c r="B2262" t="s">
        <v>18</v>
      </c>
      <c r="C2262">
        <v>2934</v>
      </c>
      <c r="D2262">
        <v>-2.2401068199999998</v>
      </c>
      <c r="E2262">
        <v>5.5435931500000004</v>
      </c>
      <c r="F2262">
        <v>4.1510160369999998</v>
      </c>
      <c r="G2262">
        <v>-0.38418299929999988</v>
      </c>
      <c r="H2262">
        <v>8.904656300000001</v>
      </c>
      <c r="I2262">
        <v>-4.865475</v>
      </c>
      <c r="J2262">
        <v>11.167878848999999</v>
      </c>
      <c r="K2262">
        <v>-0.32375952799999991</v>
      </c>
      <c r="L2262">
        <v>-2.0521687709999998</v>
      </c>
      <c r="M2262">
        <v>121</v>
      </c>
      <c r="N2262" s="1">
        <f t="shared" si="105"/>
        <v>7.2787662221813818</v>
      </c>
      <c r="O2262" s="1">
        <f t="shared" si="106"/>
        <v>10.154474253928948</v>
      </c>
      <c r="P2262" s="1">
        <f t="shared" si="107"/>
        <v>11.359477755714828</v>
      </c>
    </row>
    <row r="2263" spans="1:16" ht="18" x14ac:dyDescent="0.2">
      <c r="A2263">
        <v>102</v>
      </c>
      <c r="B2263" t="s">
        <v>18</v>
      </c>
      <c r="C2263">
        <v>2935</v>
      </c>
      <c r="D2263">
        <v>-9.8734441999999998</v>
      </c>
      <c r="E2263">
        <v>3.1359689679999998</v>
      </c>
      <c r="F2263">
        <v>1.552355591</v>
      </c>
      <c r="G2263">
        <v>0.122254291</v>
      </c>
      <c r="H2263">
        <v>8.6752091</v>
      </c>
      <c r="I2263">
        <v>-5.4197191</v>
      </c>
      <c r="J2263">
        <v>12.326248695858579</v>
      </c>
      <c r="K2263">
        <v>6.7051970707070765E-2</v>
      </c>
      <c r="L2263">
        <v>-2.2406445646161619</v>
      </c>
      <c r="M2263">
        <v>121</v>
      </c>
      <c r="N2263" s="1">
        <f t="shared" si="105"/>
        <v>10.475161555779538</v>
      </c>
      <c r="O2263" s="1">
        <f t="shared" si="106"/>
        <v>10.229738714321863</v>
      </c>
      <c r="P2263" s="1">
        <f t="shared" si="107"/>
        <v>12.528423322344874</v>
      </c>
    </row>
    <row r="2264" spans="1:16" ht="18" x14ac:dyDescent="0.2">
      <c r="A2264">
        <v>102</v>
      </c>
      <c r="B2264" t="s">
        <v>18</v>
      </c>
      <c r="C2264">
        <v>2936</v>
      </c>
      <c r="D2264">
        <v>-9.9773814000000005</v>
      </c>
      <c r="E2264">
        <v>3.2166427799999999</v>
      </c>
      <c r="F2264">
        <v>1.7410389180000001</v>
      </c>
      <c r="G2264">
        <v>-0.45596261929999998</v>
      </c>
      <c r="H2264">
        <v>8.7931847000000012</v>
      </c>
      <c r="I2264">
        <v>-5.2350374999999998</v>
      </c>
      <c r="J2264">
        <v>12.8052321854</v>
      </c>
      <c r="K2264">
        <v>2.9238620000000069E-2</v>
      </c>
      <c r="L2264">
        <v>-2.5504232820000001</v>
      </c>
      <c r="M2264">
        <v>121</v>
      </c>
      <c r="N2264" s="1">
        <f t="shared" si="105"/>
        <v>10.626671486838328</v>
      </c>
      <c r="O2264" s="1">
        <f t="shared" si="106"/>
        <v>10.24371108070309</v>
      </c>
      <c r="P2264" s="1">
        <f t="shared" si="107"/>
        <v>13.056779278837151</v>
      </c>
    </row>
    <row r="2265" spans="1:16" ht="18" x14ac:dyDescent="0.2">
      <c r="A2265">
        <v>102</v>
      </c>
      <c r="B2265" t="s">
        <v>18</v>
      </c>
      <c r="C2265">
        <v>2937</v>
      </c>
      <c r="D2265">
        <v>-10.748897599999999</v>
      </c>
      <c r="E2265">
        <v>3.5489742563000002</v>
      </c>
      <c r="F2265">
        <v>1.5682537219999999</v>
      </c>
      <c r="G2265">
        <v>0.105006556</v>
      </c>
      <c r="H2265">
        <v>8.6294281000000002</v>
      </c>
      <c r="I2265">
        <v>-5.2382812999999997</v>
      </c>
      <c r="J2265">
        <v>12.704788799999999</v>
      </c>
      <c r="K2265">
        <v>0.16956992400000001</v>
      </c>
      <c r="L2265">
        <v>-2.2683056920000002</v>
      </c>
      <c r="M2265">
        <v>121</v>
      </c>
      <c r="N2265" s="1">
        <f t="shared" si="105"/>
        <v>11.427748580701831</v>
      </c>
      <c r="O2265" s="1">
        <f t="shared" si="106"/>
        <v>10.095427018596206</v>
      </c>
      <c r="P2265" s="1">
        <f t="shared" si="107"/>
        <v>12.906805302788539</v>
      </c>
    </row>
    <row r="2266" spans="1:16" ht="18" x14ac:dyDescent="0.2">
      <c r="A2266">
        <v>102</v>
      </c>
      <c r="B2266" t="s">
        <v>18</v>
      </c>
      <c r="C2266">
        <v>2938</v>
      </c>
      <c r="D2266">
        <v>-10.6531068</v>
      </c>
      <c r="E2266">
        <v>3.069516277</v>
      </c>
      <c r="F2266">
        <v>0.78000556300000001</v>
      </c>
      <c r="G2266">
        <v>0.30128951399999998</v>
      </c>
      <c r="H2266">
        <v>8.4405989999999989</v>
      </c>
      <c r="I2266">
        <v>-4.7268676000000003</v>
      </c>
      <c r="J2266">
        <v>12.58751016161616</v>
      </c>
      <c r="K2266">
        <v>-0.28629363838383848</v>
      </c>
      <c r="L2266">
        <v>-1.812845817171717</v>
      </c>
      <c r="M2266">
        <v>121</v>
      </c>
      <c r="N2266" s="1">
        <f t="shared" si="105"/>
        <v>11.113911253257564</v>
      </c>
      <c r="O2266" s="1">
        <f t="shared" si="106"/>
        <v>9.6787274038469064</v>
      </c>
      <c r="P2266" s="1">
        <f t="shared" si="107"/>
        <v>12.720604784089714</v>
      </c>
    </row>
    <row r="2267" spans="1:16" ht="18" x14ac:dyDescent="0.2">
      <c r="A2267">
        <v>102</v>
      </c>
      <c r="B2267" t="s">
        <v>18</v>
      </c>
      <c r="C2267">
        <v>2939</v>
      </c>
      <c r="D2267">
        <v>-11.246000199999999</v>
      </c>
      <c r="E2267">
        <v>3.4220977600000002</v>
      </c>
      <c r="F2267">
        <v>1.201378539</v>
      </c>
      <c r="G2267">
        <v>0.13282446570000001</v>
      </c>
      <c r="H2267">
        <v>8.5498571999999999</v>
      </c>
      <c r="I2267">
        <v>-5.0756648999999996</v>
      </c>
      <c r="J2267">
        <v>12.316719613939391</v>
      </c>
      <c r="K2267">
        <v>9.8813180808080769E-2</v>
      </c>
      <c r="L2267">
        <v>-2.130238442424242</v>
      </c>
      <c r="M2267">
        <v>121</v>
      </c>
      <c r="N2267" s="1">
        <f t="shared" si="105"/>
        <v>11.816369322738979</v>
      </c>
      <c r="O2267" s="1">
        <f t="shared" si="106"/>
        <v>9.9438460696137252</v>
      </c>
      <c r="P2267" s="1">
        <f t="shared" si="107"/>
        <v>12.499970476552445</v>
      </c>
    </row>
    <row r="2268" spans="1:16" ht="18" x14ac:dyDescent="0.2">
      <c r="A2268">
        <v>102</v>
      </c>
      <c r="B2268" t="s">
        <v>18</v>
      </c>
      <c r="C2268">
        <v>2940</v>
      </c>
      <c r="D2268">
        <v>-11.300680707070709</v>
      </c>
      <c r="E2268">
        <v>3.6069947575757579</v>
      </c>
      <c r="F2268">
        <v>1.076639627474747</v>
      </c>
      <c r="G2268">
        <v>-0.10716002500000001</v>
      </c>
      <c r="H2268">
        <v>8.2453915000000002</v>
      </c>
      <c r="I2268">
        <v>-5.1115482999999999</v>
      </c>
      <c r="J2268">
        <v>11.98597947</v>
      </c>
      <c r="K2268">
        <v>0.50515077000000008</v>
      </c>
      <c r="L2268">
        <v>-2.1758825669999999</v>
      </c>
      <c r="M2268">
        <v>121</v>
      </c>
      <c r="N2268" s="1">
        <f t="shared" si="105"/>
        <v>11.911127088222512</v>
      </c>
      <c r="O2268" s="1">
        <f t="shared" si="106"/>
        <v>9.7018498381732918</v>
      </c>
      <c r="P2268" s="1">
        <f t="shared" si="107"/>
        <v>12.192347850232439</v>
      </c>
    </row>
    <row r="2269" spans="1:16" ht="18" x14ac:dyDescent="0.2">
      <c r="A2269">
        <v>102</v>
      </c>
      <c r="B2269" t="s">
        <v>18</v>
      </c>
      <c r="C2269">
        <v>2941</v>
      </c>
      <c r="D2269">
        <v>-11.140423939393941</v>
      </c>
      <c r="E2269">
        <v>3.450191842424243</v>
      </c>
      <c r="F2269">
        <v>0.95516580101010096</v>
      </c>
      <c r="G2269">
        <v>0.257115659</v>
      </c>
      <c r="H2269">
        <v>8.0786134000000001</v>
      </c>
      <c r="I2269">
        <v>-5.3770028999999999</v>
      </c>
      <c r="J2269">
        <v>12.20514808080808</v>
      </c>
      <c r="K2269">
        <v>7.0339978787878801E-2</v>
      </c>
      <c r="L2269">
        <v>-2.55140289020202</v>
      </c>
      <c r="M2269">
        <v>121</v>
      </c>
      <c r="N2269" s="1">
        <f t="shared" si="105"/>
        <v>11.701504647111484</v>
      </c>
      <c r="O2269" s="1">
        <f t="shared" si="106"/>
        <v>9.7078454414649062</v>
      </c>
      <c r="P2269" s="1">
        <f t="shared" si="107"/>
        <v>12.469171748564547</v>
      </c>
    </row>
    <row r="2270" spans="1:16" ht="18" x14ac:dyDescent="0.2">
      <c r="A2270">
        <v>102</v>
      </c>
      <c r="B2270" t="s">
        <v>18</v>
      </c>
      <c r="C2270">
        <v>2942</v>
      </c>
      <c r="D2270">
        <v>-10.848508199999999</v>
      </c>
      <c r="E2270">
        <v>3.6246250099999999</v>
      </c>
      <c r="F2270">
        <v>1.0326867278</v>
      </c>
      <c r="G2270">
        <v>0.29359460609999999</v>
      </c>
      <c r="H2270">
        <v>8.7423676999999991</v>
      </c>
      <c r="I2270">
        <v>-5.4288360000000004</v>
      </c>
      <c r="J2270">
        <v>12.625640000000001</v>
      </c>
      <c r="K2270">
        <v>5.6591090909090466E-3</v>
      </c>
      <c r="L2270">
        <v>-1.9487462517373739</v>
      </c>
      <c r="M2270">
        <v>121</v>
      </c>
      <c r="N2270" s="1">
        <f t="shared" si="105"/>
        <v>11.484532141378638</v>
      </c>
      <c r="O2270" s="1">
        <f t="shared" si="106"/>
        <v>10.295020694958815</v>
      </c>
      <c r="P2270" s="1">
        <f t="shared" si="107"/>
        <v>12.775148898888663</v>
      </c>
    </row>
    <row r="2271" spans="1:16" ht="18" x14ac:dyDescent="0.2">
      <c r="A2271">
        <v>102</v>
      </c>
      <c r="B2271" t="s">
        <v>18</v>
      </c>
      <c r="C2271">
        <v>2943</v>
      </c>
      <c r="D2271">
        <v>-10.1426377</v>
      </c>
      <c r="E2271">
        <v>2.9897247930000002</v>
      </c>
      <c r="F2271">
        <v>1.5095592579999999</v>
      </c>
      <c r="G2271">
        <v>0.22983714190000001</v>
      </c>
      <c r="H2271">
        <v>8.9426661000000003</v>
      </c>
      <c r="I2271">
        <v>-5.1293939999999996</v>
      </c>
      <c r="J2271">
        <v>12.459314320000001</v>
      </c>
      <c r="K2271">
        <v>2.323591700000003E-2</v>
      </c>
      <c r="L2271">
        <v>-2.293841037</v>
      </c>
      <c r="M2271">
        <v>121</v>
      </c>
      <c r="N2271" s="1">
        <f t="shared" si="105"/>
        <v>10.681307176781019</v>
      </c>
      <c r="O2271" s="1">
        <f t="shared" si="106"/>
        <v>10.31187591542499</v>
      </c>
      <c r="P2271" s="1">
        <f t="shared" si="107"/>
        <v>12.668731583525682</v>
      </c>
    </row>
    <row r="2272" spans="1:16" ht="18" x14ac:dyDescent="0.2">
      <c r="A2272">
        <v>102</v>
      </c>
      <c r="B2272" t="s">
        <v>18</v>
      </c>
      <c r="C2272">
        <v>2944</v>
      </c>
      <c r="D2272">
        <v>-10.0816569</v>
      </c>
      <c r="E2272">
        <v>3.004439954</v>
      </c>
      <c r="F2272">
        <v>1.1736585500000001</v>
      </c>
      <c r="G2272">
        <v>0.22793339300000001</v>
      </c>
      <c r="H2272">
        <v>8.6162598999999993</v>
      </c>
      <c r="I2272">
        <v>-4.7891724</v>
      </c>
      <c r="J2272">
        <v>12.171208699999999</v>
      </c>
      <c r="K2272">
        <v>9.9953009999999981E-2</v>
      </c>
      <c r="L2272">
        <v>-2.3084620490000001</v>
      </c>
      <c r="M2272">
        <v>121.6666666666667</v>
      </c>
      <c r="N2272" s="1">
        <f t="shared" si="105"/>
        <v>10.585080995367832</v>
      </c>
      <c r="O2272" s="1">
        <f t="shared" si="106"/>
        <v>9.8604290258038088</v>
      </c>
      <c r="P2272" s="1">
        <f t="shared" si="107"/>
        <v>12.388595919426747</v>
      </c>
    </row>
    <row r="2273" spans="1:16" ht="18" x14ac:dyDescent="0.2">
      <c r="A2273">
        <v>102</v>
      </c>
      <c r="B2273" t="s">
        <v>18</v>
      </c>
      <c r="C2273">
        <v>2945</v>
      </c>
      <c r="D2273">
        <v>-10.466298999999999</v>
      </c>
      <c r="E2273">
        <v>2.9289567430000001</v>
      </c>
      <c r="F2273">
        <v>0.92414148900000004</v>
      </c>
      <c r="G2273">
        <v>5.4683122600000009E-2</v>
      </c>
      <c r="H2273">
        <v>8.7135622000000001</v>
      </c>
      <c r="I2273">
        <v>-4.6276761999999998</v>
      </c>
      <c r="J2273">
        <v>12.3767598</v>
      </c>
      <c r="K2273">
        <v>-0.4094754470000001</v>
      </c>
      <c r="L2273">
        <v>-1.4997575430000001</v>
      </c>
      <c r="M2273">
        <v>122</v>
      </c>
      <c r="N2273" s="1">
        <f t="shared" si="105"/>
        <v>10.907623015646319</v>
      </c>
      <c r="O2273" s="1">
        <f t="shared" si="106"/>
        <v>9.8663338413623816</v>
      </c>
      <c r="P2273" s="1">
        <f t="shared" si="107"/>
        <v>12.474018036558121</v>
      </c>
    </row>
    <row r="2274" spans="1:16" ht="18" x14ac:dyDescent="0.2">
      <c r="A2274">
        <v>102</v>
      </c>
      <c r="B2274" t="s">
        <v>18</v>
      </c>
      <c r="C2274">
        <v>2946</v>
      </c>
      <c r="D2274">
        <v>-10.150450299999999</v>
      </c>
      <c r="E2274">
        <v>2.9880337400000001</v>
      </c>
      <c r="F2274">
        <v>1.2300292107999999</v>
      </c>
      <c r="G2274">
        <v>5.5201824599999991E-2</v>
      </c>
      <c r="H2274">
        <v>8.3331055999999997</v>
      </c>
      <c r="I2274">
        <v>-4.7038715</v>
      </c>
      <c r="J2274">
        <v>11.816877597979801</v>
      </c>
      <c r="K2274">
        <v>0.45301018787878788</v>
      </c>
      <c r="L2274">
        <v>-2.66768195959596</v>
      </c>
      <c r="M2274">
        <v>122</v>
      </c>
      <c r="N2274" s="1">
        <f t="shared" si="105"/>
        <v>10.652368693561527</v>
      </c>
      <c r="O2274" s="1">
        <f t="shared" si="106"/>
        <v>9.5692268899165924</v>
      </c>
      <c r="P2274" s="1">
        <f t="shared" si="107"/>
        <v>12.122720050942057</v>
      </c>
    </row>
    <row r="2275" spans="1:16" ht="18" x14ac:dyDescent="0.2">
      <c r="A2275">
        <v>102</v>
      </c>
      <c r="B2275" t="s">
        <v>18</v>
      </c>
      <c r="C2275">
        <v>2947</v>
      </c>
      <c r="D2275">
        <v>-10.7545579</v>
      </c>
      <c r="E2275">
        <v>3.1011742381</v>
      </c>
      <c r="F2275">
        <v>1.3010377070000001</v>
      </c>
      <c r="G2275">
        <v>-0.49879376899999989</v>
      </c>
      <c r="H2275">
        <v>8.2755136999999994</v>
      </c>
      <c r="I2275">
        <v>-5.2441971999999986</v>
      </c>
      <c r="J2275">
        <v>11.932001959183671</v>
      </c>
      <c r="K2275">
        <v>-1.5014458438775511</v>
      </c>
      <c r="L2275">
        <v>-2.5637162489795919</v>
      </c>
      <c r="M2275">
        <v>122</v>
      </c>
      <c r="N2275" s="1">
        <f t="shared" si="105"/>
        <v>11.26811858273347</v>
      </c>
      <c r="O2275" s="1">
        <f t="shared" si="106"/>
        <v>9.8099198006593671</v>
      </c>
      <c r="P2275" s="1">
        <f t="shared" si="107"/>
        <v>12.296326743436111</v>
      </c>
    </row>
    <row r="2276" spans="1:16" ht="18" x14ac:dyDescent="0.2">
      <c r="A2276">
        <v>102</v>
      </c>
      <c r="B2276" t="s">
        <v>18</v>
      </c>
      <c r="C2276">
        <v>2948</v>
      </c>
      <c r="D2276">
        <v>-11.325441443298971</v>
      </c>
      <c r="E2276">
        <v>3.24916362886598</v>
      </c>
      <c r="F2276">
        <v>0.79111962061855667</v>
      </c>
      <c r="G2276">
        <v>0.12507095400000001</v>
      </c>
      <c r="H2276">
        <v>8.7809826999999991</v>
      </c>
      <c r="I2276">
        <v>-5.2566090000000001</v>
      </c>
      <c r="J2276">
        <v>11.354821599999999</v>
      </c>
      <c r="K2276">
        <v>0.103369216</v>
      </c>
      <c r="L2276">
        <v>-1.914751342</v>
      </c>
      <c r="M2276">
        <v>122</v>
      </c>
      <c r="N2276" s="1">
        <f t="shared" si="105"/>
        <v>11.808833914780369</v>
      </c>
      <c r="O2276" s="1">
        <f t="shared" si="106"/>
        <v>10.234902935549254</v>
      </c>
      <c r="P2276" s="1">
        <f t="shared" si="107"/>
        <v>11.515595141560587</v>
      </c>
    </row>
    <row r="2277" spans="1:16" ht="18" x14ac:dyDescent="0.2">
      <c r="A2277">
        <v>102</v>
      </c>
      <c r="B2277" t="s">
        <v>18</v>
      </c>
      <c r="C2277">
        <v>2949</v>
      </c>
      <c r="D2277">
        <v>-11.17875989690722</v>
      </c>
      <c r="E2277">
        <v>3.3771278979381441</v>
      </c>
      <c r="F2277">
        <v>1.14323910927835</v>
      </c>
      <c r="G2277">
        <v>-0.1206180419</v>
      </c>
      <c r="H2277">
        <v>8.8990813000000006</v>
      </c>
      <c r="I2277">
        <v>-5.2281449000000002</v>
      </c>
      <c r="J2277">
        <v>12.68942930208333</v>
      </c>
      <c r="K2277">
        <v>0.31945851354166671</v>
      </c>
      <c r="L2277">
        <v>-2.3316343854166668</v>
      </c>
      <c r="M2277">
        <v>122</v>
      </c>
      <c r="N2277" s="1">
        <f t="shared" si="105"/>
        <v>11.733569846074841</v>
      </c>
      <c r="O2277" s="1">
        <f t="shared" si="106"/>
        <v>10.321903690281047</v>
      </c>
      <c r="P2277" s="1">
        <f t="shared" si="107"/>
        <v>12.905819953094905</v>
      </c>
    </row>
    <row r="2278" spans="1:16" ht="18" x14ac:dyDescent="0.2">
      <c r="A2278">
        <v>102</v>
      </c>
      <c r="B2278" t="s">
        <v>18</v>
      </c>
      <c r="C2278">
        <v>2950</v>
      </c>
      <c r="D2278">
        <v>-10.9015</v>
      </c>
      <c r="E2278">
        <v>3.549356095744681</v>
      </c>
      <c r="F2278">
        <v>0.64153232872340427</v>
      </c>
      <c r="G2278">
        <v>5.8855573869999997E-2</v>
      </c>
      <c r="H2278">
        <v>8.8067875999999998</v>
      </c>
      <c r="I2278">
        <v>-5.0371832999999997</v>
      </c>
      <c r="J2278">
        <v>13.3930361</v>
      </c>
      <c r="K2278">
        <v>0.377469312</v>
      </c>
      <c r="L2278">
        <v>-2.1706938955999999</v>
      </c>
      <c r="M2278">
        <v>122</v>
      </c>
      <c r="N2278" s="1">
        <f t="shared" si="105"/>
        <v>11.482691090210395</v>
      </c>
      <c r="O2278" s="1">
        <f t="shared" si="106"/>
        <v>10.145747257244693</v>
      </c>
      <c r="P2278" s="1">
        <f t="shared" si="107"/>
        <v>13.573054595256002</v>
      </c>
    </row>
    <row r="2279" spans="1:16" ht="18" x14ac:dyDescent="0.2">
      <c r="A2279">
        <v>102</v>
      </c>
      <c r="B2279" t="s">
        <v>18</v>
      </c>
      <c r="C2279">
        <v>2951</v>
      </c>
      <c r="D2279">
        <v>-11.26408639175258</v>
      </c>
      <c r="E2279">
        <v>3.4833659051546388</v>
      </c>
      <c r="F2279">
        <v>1.0074921903092779</v>
      </c>
      <c r="G2279">
        <v>0.23417938661000001</v>
      </c>
      <c r="H2279">
        <v>8.6110243999999998</v>
      </c>
      <c r="I2279">
        <v>-4.4479103000000002</v>
      </c>
      <c r="J2279">
        <v>12.54984834343434</v>
      </c>
      <c r="K2279">
        <v>0.26850018787878788</v>
      </c>
      <c r="L2279">
        <v>-2.283648717171717</v>
      </c>
      <c r="M2279">
        <v>122</v>
      </c>
      <c r="N2279" s="1">
        <f t="shared" si="105"/>
        <v>11.833364727903625</v>
      </c>
      <c r="O2279" s="1">
        <f t="shared" si="106"/>
        <v>9.6947659713555989</v>
      </c>
      <c r="P2279" s="1">
        <f t="shared" si="107"/>
        <v>12.758755317723301</v>
      </c>
    </row>
    <row r="2280" spans="1:16" ht="18" x14ac:dyDescent="0.2">
      <c r="A2280">
        <v>102</v>
      </c>
      <c r="B2280" t="s">
        <v>18</v>
      </c>
      <c r="C2280">
        <v>2952</v>
      </c>
      <c r="D2280">
        <v>-11.484862783505161</v>
      </c>
      <c r="E2280">
        <v>3.5871289587628858</v>
      </c>
      <c r="F2280">
        <v>1.087554887731959</v>
      </c>
      <c r="G2280">
        <v>-0.25451995599999999</v>
      </c>
      <c r="H2280">
        <v>8.3700241000000002</v>
      </c>
      <c r="I2280">
        <v>-4.8497725999999997</v>
      </c>
      <c r="J2280">
        <v>11.604178170000001</v>
      </c>
      <c r="K2280">
        <v>0.34268322530000001</v>
      </c>
      <c r="L2280">
        <v>-2.3999087317000001</v>
      </c>
      <c r="M2280">
        <v>122</v>
      </c>
      <c r="N2280" s="1">
        <f t="shared" si="105"/>
        <v>12.081073750150145</v>
      </c>
      <c r="O2280" s="1">
        <f t="shared" si="106"/>
        <v>9.6768991993455113</v>
      </c>
      <c r="P2280" s="1">
        <f t="shared" si="107"/>
        <v>11.854701376015193</v>
      </c>
    </row>
    <row r="2281" spans="1:16" ht="18" x14ac:dyDescent="0.2">
      <c r="A2281">
        <v>102</v>
      </c>
      <c r="B2281" t="s">
        <v>18</v>
      </c>
      <c r="C2281">
        <v>2953</v>
      </c>
      <c r="D2281">
        <v>-10.630847878787881</v>
      </c>
      <c r="E2281">
        <v>3.5521831606060599</v>
      </c>
      <c r="F2281">
        <v>1.149837697373737</v>
      </c>
      <c r="G2281">
        <v>-8.1679282000000006E-2</v>
      </c>
      <c r="H2281">
        <v>8.3319658000000008</v>
      </c>
      <c r="I2281">
        <v>-5.1597702999999999</v>
      </c>
      <c r="J2281">
        <v>12.19123639393939</v>
      </c>
      <c r="K2281">
        <v>3.2524711111111201E-2</v>
      </c>
      <c r="L2281">
        <v>-2.700601659595959</v>
      </c>
      <c r="M2281">
        <v>122</v>
      </c>
      <c r="N2281" s="1">
        <f t="shared" si="105"/>
        <v>11.26743353913054</v>
      </c>
      <c r="O2281" s="1">
        <f t="shared" si="106"/>
        <v>9.8005895305455866</v>
      </c>
      <c r="P2281" s="1">
        <f t="shared" si="107"/>
        <v>12.48681512610632</v>
      </c>
    </row>
    <row r="2282" spans="1:16" ht="18" x14ac:dyDescent="0.2">
      <c r="A2282">
        <v>102</v>
      </c>
      <c r="B2282" t="s">
        <v>18</v>
      </c>
      <c r="C2282">
        <v>2954</v>
      </c>
      <c r="D2282">
        <v>-10.678933061224489</v>
      </c>
      <c r="E2282">
        <v>3.792747989795918</v>
      </c>
      <c r="F2282">
        <v>0.57071388765306119</v>
      </c>
      <c r="G2282">
        <v>0.29081510300000002</v>
      </c>
      <c r="H2282">
        <v>8.8444714999999992</v>
      </c>
      <c r="I2282">
        <v>-4.9773453999999999</v>
      </c>
      <c r="J2282">
        <v>12.723479933</v>
      </c>
      <c r="K2282">
        <v>-0.21615558000000001</v>
      </c>
      <c r="L2282">
        <v>-2.379558957</v>
      </c>
      <c r="M2282">
        <v>122</v>
      </c>
      <c r="N2282" s="1">
        <f t="shared" si="105"/>
        <v>11.346817306265862</v>
      </c>
      <c r="O2282" s="1">
        <f t="shared" si="106"/>
        <v>10.152990533303294</v>
      </c>
      <c r="P2282" s="1">
        <f t="shared" si="107"/>
        <v>12.94588605194939</v>
      </c>
    </row>
    <row r="2283" spans="1:16" ht="18" x14ac:dyDescent="0.2">
      <c r="A2283">
        <v>102</v>
      </c>
      <c r="B2283" t="s">
        <v>18</v>
      </c>
      <c r="C2283">
        <v>2955</v>
      </c>
      <c r="D2283">
        <v>-10.50558818181818</v>
      </c>
      <c r="E2283">
        <v>3.2692425858585858</v>
      </c>
      <c r="F2283">
        <v>1.3765952985858581</v>
      </c>
      <c r="G2283">
        <v>-0.1838827264</v>
      </c>
      <c r="H2283">
        <v>8.8040839999999996</v>
      </c>
      <c r="I2283">
        <v>-5.0524139999999997</v>
      </c>
      <c r="J2283">
        <v>12.62675676767677</v>
      </c>
      <c r="K2283">
        <v>-1.4590575757576091E-3</v>
      </c>
      <c r="L2283">
        <v>-2.25272792060606</v>
      </c>
      <c r="M2283">
        <v>122</v>
      </c>
      <c r="N2283" s="1">
        <f t="shared" si="105"/>
        <v>11.088297648748334</v>
      </c>
      <c r="O2283" s="1">
        <f t="shared" si="106"/>
        <v>10.152467442130522</v>
      </c>
      <c r="P2283" s="1">
        <f t="shared" si="107"/>
        <v>12.826136272595821</v>
      </c>
    </row>
    <row r="2284" spans="1:16" ht="18" x14ac:dyDescent="0.2">
      <c r="A2284">
        <v>102</v>
      </c>
      <c r="B2284" t="s">
        <v>18</v>
      </c>
      <c r="C2284">
        <v>2956</v>
      </c>
      <c r="D2284">
        <v>-10.7598798</v>
      </c>
      <c r="E2284">
        <v>3.1829132809999998</v>
      </c>
      <c r="F2284">
        <v>1.6101208549999999</v>
      </c>
      <c r="G2284">
        <v>0.23331322269999999</v>
      </c>
      <c r="H2284">
        <v>8.9184464999999999</v>
      </c>
      <c r="I2284">
        <v>-5.0351602</v>
      </c>
      <c r="J2284">
        <v>12.458298792000001</v>
      </c>
      <c r="K2284">
        <v>1.5363680000000811E-3</v>
      </c>
      <c r="L2284">
        <v>-2.7054645186999999</v>
      </c>
      <c r="M2284">
        <v>122</v>
      </c>
      <c r="N2284" s="1">
        <f t="shared" si="105"/>
        <v>11.335715214864926</v>
      </c>
      <c r="O2284" s="1">
        <f t="shared" si="106"/>
        <v>10.24431360672412</v>
      </c>
      <c r="P2284" s="1">
        <f t="shared" si="107"/>
        <v>12.748676378868511</v>
      </c>
    </row>
    <row r="2285" spans="1:16" ht="18" x14ac:dyDescent="0.2">
      <c r="A2285">
        <v>102</v>
      </c>
      <c r="B2285" t="s">
        <v>18</v>
      </c>
      <c r="C2285">
        <v>2957</v>
      </c>
      <c r="D2285">
        <v>-10.31223340206186</v>
      </c>
      <c r="E2285">
        <v>3.4053476804123708</v>
      </c>
      <c r="F2285">
        <v>1.2977728402061861</v>
      </c>
      <c r="G2285">
        <v>0.20788726099999999</v>
      </c>
      <c r="H2285">
        <v>8.6103522999999988</v>
      </c>
      <c r="I2285">
        <v>-5.0032549999999993</v>
      </c>
      <c r="J2285">
        <v>12.355531429999999</v>
      </c>
      <c r="K2285">
        <v>0.23966621560000001</v>
      </c>
      <c r="L2285">
        <v>-2.1692882390000001</v>
      </c>
      <c r="M2285">
        <v>122</v>
      </c>
      <c r="N2285" s="1">
        <f t="shared" si="105"/>
        <v>10.937219249327823</v>
      </c>
      <c r="O2285" s="1">
        <f t="shared" si="106"/>
        <v>9.9606196814468504</v>
      </c>
      <c r="P2285" s="1">
        <f t="shared" si="107"/>
        <v>12.546808688924909</v>
      </c>
    </row>
    <row r="2286" spans="1:16" ht="18" x14ac:dyDescent="0.2">
      <c r="A2286">
        <v>102</v>
      </c>
      <c r="B2286" t="s">
        <v>18</v>
      </c>
      <c r="C2286">
        <v>2958</v>
      </c>
      <c r="D2286">
        <v>-10.52816727272727</v>
      </c>
      <c r="E2286">
        <v>3.1487389242424242</v>
      </c>
      <c r="F2286">
        <v>1.1682869108080809</v>
      </c>
      <c r="G2286">
        <v>0.11081573</v>
      </c>
      <c r="H2286">
        <v>8.5852549000000007</v>
      </c>
      <c r="I2286">
        <v>-4.7532465999999998</v>
      </c>
      <c r="J2286">
        <v>12.523135797979799</v>
      </c>
      <c r="K2286">
        <v>-1.9854515151515161E-2</v>
      </c>
      <c r="L2286">
        <v>-2.410374393939394</v>
      </c>
      <c r="M2286">
        <v>121.3333333333333</v>
      </c>
      <c r="N2286" s="1">
        <f t="shared" si="105"/>
        <v>11.050871334041059</v>
      </c>
      <c r="O2286" s="1">
        <f t="shared" si="106"/>
        <v>9.8138797151993362</v>
      </c>
      <c r="P2286" s="1">
        <f t="shared" si="107"/>
        <v>12.753008630726075</v>
      </c>
    </row>
    <row r="2287" spans="1:16" ht="18" x14ac:dyDescent="0.2">
      <c r="A2287">
        <v>102</v>
      </c>
      <c r="B2287" t="s">
        <v>18</v>
      </c>
      <c r="C2287">
        <v>2959</v>
      </c>
      <c r="D2287">
        <v>-10.762851616161621</v>
      </c>
      <c r="E2287">
        <v>2.7167468929292928</v>
      </c>
      <c r="F2287">
        <v>1.212103153535353</v>
      </c>
      <c r="G2287">
        <v>0.118946261</v>
      </c>
      <c r="H2287">
        <v>8.557565499999999</v>
      </c>
      <c r="I2287">
        <v>-4.5009359</v>
      </c>
      <c r="J2287">
        <v>12.134608569999999</v>
      </c>
      <c r="K2287">
        <v>-0.27482325000000002</v>
      </c>
      <c r="L2287">
        <v>-2.1830256299999999</v>
      </c>
      <c r="M2287">
        <v>121</v>
      </c>
      <c r="N2287" s="1">
        <f t="shared" si="105"/>
        <v>11.166417628163659</v>
      </c>
      <c r="O2287" s="1">
        <f t="shared" si="106"/>
        <v>9.6697724624576828</v>
      </c>
      <c r="P2287" s="1">
        <f t="shared" si="107"/>
        <v>12.332471523060367</v>
      </c>
    </row>
    <row r="2288" spans="1:16" ht="18" x14ac:dyDescent="0.2">
      <c r="A2288">
        <v>102</v>
      </c>
      <c r="B2288" t="s">
        <v>18</v>
      </c>
      <c r="C2288">
        <v>2960</v>
      </c>
      <c r="D2288">
        <v>-10.7807602</v>
      </c>
      <c r="E2288">
        <v>3.7497686099999998</v>
      </c>
      <c r="F2288">
        <v>0.32434150899999997</v>
      </c>
      <c r="G2288">
        <v>0.41604179949999998</v>
      </c>
      <c r="H2288">
        <v>8.2812239999999999</v>
      </c>
      <c r="I2288">
        <v>-5.0189364999999997</v>
      </c>
      <c r="J2288">
        <v>11.69370505050505</v>
      </c>
      <c r="K2288">
        <v>-0.32279311111111109</v>
      </c>
      <c r="L2288">
        <v>-2.6259297949494949</v>
      </c>
      <c r="M2288">
        <v>121</v>
      </c>
      <c r="N2288" s="1">
        <f t="shared" si="105"/>
        <v>11.418877025912213</v>
      </c>
      <c r="O2288" s="1">
        <f t="shared" si="106"/>
        <v>9.6923415802446549</v>
      </c>
      <c r="P2288" s="1">
        <f t="shared" si="107"/>
        <v>11.989263550727026</v>
      </c>
    </row>
    <row r="2289" spans="1:16" ht="18" x14ac:dyDescent="0.2">
      <c r="A2289">
        <v>102</v>
      </c>
      <c r="B2289" t="s">
        <v>18</v>
      </c>
      <c r="C2289">
        <v>2961</v>
      </c>
      <c r="D2289">
        <v>-11.0478009</v>
      </c>
      <c r="E2289">
        <v>3.1259910259999999</v>
      </c>
      <c r="F2289">
        <v>1.695290333</v>
      </c>
      <c r="G2289">
        <v>-0.18348996779999999</v>
      </c>
      <c r="H2289">
        <v>8.7558464000000011</v>
      </c>
      <c r="I2289">
        <v>-5.2799291000000004</v>
      </c>
      <c r="J2289">
        <v>10.748550932000001</v>
      </c>
      <c r="K2289">
        <v>-0.48247475668300011</v>
      </c>
      <c r="L2289">
        <v>-0.98307964500000011</v>
      </c>
      <c r="M2289">
        <v>120.8888888888889</v>
      </c>
      <c r="N2289" s="1">
        <f t="shared" si="105"/>
        <v>11.606021451549907</v>
      </c>
      <c r="O2289" s="1">
        <f t="shared" si="106"/>
        <v>10.226248874817347</v>
      </c>
      <c r="P2289" s="1">
        <f t="shared" si="107"/>
        <v>10.804192455572407</v>
      </c>
    </row>
    <row r="2290" spans="1:16" ht="18" x14ac:dyDescent="0.2">
      <c r="A2290">
        <v>102</v>
      </c>
      <c r="B2290" t="s">
        <v>18</v>
      </c>
      <c r="C2290">
        <v>2962</v>
      </c>
      <c r="D2290">
        <v>-11.063918041237111</v>
      </c>
      <c r="E2290">
        <v>3.712687251546392</v>
      </c>
      <c r="F2290">
        <v>1.106926863917526</v>
      </c>
      <c r="G2290">
        <v>-5.3432225999999999E-2</v>
      </c>
      <c r="H2290">
        <v>8.881814799999999</v>
      </c>
      <c r="I2290">
        <v>-5.2992789000000009</v>
      </c>
      <c r="J2290">
        <v>12.43110323</v>
      </c>
      <c r="K2290">
        <v>-0.40660713799999998</v>
      </c>
      <c r="L2290">
        <v>-2.1262988722</v>
      </c>
      <c r="M2290">
        <v>120</v>
      </c>
      <c r="N2290" s="1">
        <f t="shared" si="105"/>
        <v>11.722611318860206</v>
      </c>
      <c r="O2290" s="1">
        <f t="shared" si="106"/>
        <v>10.34271946850825</v>
      </c>
      <c r="P2290" s="1">
        <f t="shared" si="107"/>
        <v>12.618193364087745</v>
      </c>
    </row>
    <row r="2291" spans="1:16" ht="18" x14ac:dyDescent="0.2">
      <c r="A2291">
        <v>102</v>
      </c>
      <c r="B2291" t="s">
        <v>18</v>
      </c>
      <c r="C2291">
        <v>2963</v>
      </c>
      <c r="D2291">
        <v>-10.874864848484849</v>
      </c>
      <c r="E2291">
        <v>3.4449792202020202</v>
      </c>
      <c r="F2291">
        <v>0.69247095959595961</v>
      </c>
      <c r="G2291">
        <v>0.58589718700000004</v>
      </c>
      <c r="H2291">
        <v>8.5821456000000005</v>
      </c>
      <c r="I2291">
        <v>-4.9839251999999998</v>
      </c>
      <c r="J2291">
        <v>13.029393000000001</v>
      </c>
      <c r="K2291">
        <v>0.72724928900000008</v>
      </c>
      <c r="L2291">
        <v>-2.1827698080000002</v>
      </c>
      <c r="M2291">
        <v>120</v>
      </c>
      <c r="N2291" s="1">
        <f t="shared" si="105"/>
        <v>11.428476859595897</v>
      </c>
      <c r="O2291" s="1">
        <f t="shared" si="106"/>
        <v>9.9416300983555477</v>
      </c>
      <c r="P2291" s="1">
        <f t="shared" si="107"/>
        <v>13.230965857091325</v>
      </c>
    </row>
    <row r="2292" spans="1:16" ht="18" x14ac:dyDescent="0.2">
      <c r="A2292">
        <v>102</v>
      </c>
      <c r="B2292" t="s">
        <v>18</v>
      </c>
      <c r="C2292">
        <v>2964</v>
      </c>
      <c r="D2292">
        <v>-11.5951323</v>
      </c>
      <c r="E2292">
        <v>3.6347638999999998</v>
      </c>
      <c r="F2292">
        <v>1.001455038</v>
      </c>
      <c r="G2292">
        <v>0.37799283639999998</v>
      </c>
      <c r="H2292">
        <v>8.5675129999999999</v>
      </c>
      <c r="I2292">
        <v>-4.7986859600000003</v>
      </c>
      <c r="J2292">
        <v>12.5395238</v>
      </c>
      <c r="K2292">
        <v>0.11868826700000019</v>
      </c>
      <c r="L2292">
        <v>-1.86140697</v>
      </c>
      <c r="M2292">
        <v>120</v>
      </c>
      <c r="N2292" s="1">
        <f t="shared" si="105"/>
        <v>12.192682799793575</v>
      </c>
      <c r="O2292" s="1">
        <f t="shared" si="106"/>
        <v>9.8271330779754802</v>
      </c>
      <c r="P2292" s="1">
        <f t="shared" si="107"/>
        <v>12.677483186478872</v>
      </c>
    </row>
    <row r="2293" spans="1:16" ht="18" x14ac:dyDescent="0.2">
      <c r="A2293">
        <v>102</v>
      </c>
      <c r="B2293" t="s">
        <v>18</v>
      </c>
      <c r="C2293">
        <v>2965</v>
      </c>
      <c r="D2293">
        <v>-11.60964494949495</v>
      </c>
      <c r="E2293">
        <v>3.5869188787878792</v>
      </c>
      <c r="F2293">
        <v>1.60040695959596</v>
      </c>
      <c r="G2293">
        <v>0.338656391</v>
      </c>
      <c r="H2293">
        <v>8.6831689000000001</v>
      </c>
      <c r="I2293">
        <v>-4.8644384000000001</v>
      </c>
      <c r="J2293">
        <v>12.413250286</v>
      </c>
      <c r="K2293">
        <v>0.56735100999999999</v>
      </c>
      <c r="L2293">
        <v>-2.5423474649000002</v>
      </c>
      <c r="M2293">
        <v>120</v>
      </c>
      <c r="N2293" s="1">
        <f t="shared" si="105"/>
        <v>12.256065654714064</v>
      </c>
      <c r="O2293" s="1">
        <f t="shared" si="106"/>
        <v>9.9586581046086184</v>
      </c>
      <c r="P2293" s="1">
        <f t="shared" si="107"/>
        <v>12.683619375545396</v>
      </c>
    </row>
    <row r="2294" spans="1:16" ht="18" x14ac:dyDescent="0.2">
      <c r="A2294">
        <v>102</v>
      </c>
      <c r="B2294" t="s">
        <v>18</v>
      </c>
      <c r="C2294">
        <v>2966</v>
      </c>
      <c r="D2294">
        <v>-11.355847070707069</v>
      </c>
      <c r="E2294">
        <v>3.6787073535353541</v>
      </c>
      <c r="F2294">
        <v>1.374529497474748</v>
      </c>
      <c r="G2294">
        <v>0.216551085</v>
      </c>
      <c r="H2294">
        <v>8.3223655000000001</v>
      </c>
      <c r="I2294">
        <v>-5.0443682000000001</v>
      </c>
      <c r="J2294">
        <v>12.06978593</v>
      </c>
      <c r="K2294">
        <v>9.2085394000000043E-2</v>
      </c>
      <c r="L2294">
        <v>-2.5699317279999998</v>
      </c>
      <c r="M2294">
        <v>120</v>
      </c>
      <c r="N2294" s="1">
        <f t="shared" si="105"/>
        <v>12.015718115271746</v>
      </c>
      <c r="O2294" s="1">
        <f t="shared" si="106"/>
        <v>9.734182678847576</v>
      </c>
      <c r="P2294" s="1">
        <f t="shared" si="107"/>
        <v>12.340695328967294</v>
      </c>
    </row>
    <row r="2295" spans="1:16" ht="18" x14ac:dyDescent="0.2">
      <c r="A2295">
        <v>102</v>
      </c>
      <c r="B2295" t="s">
        <v>18</v>
      </c>
      <c r="C2295">
        <v>2967</v>
      </c>
      <c r="D2295">
        <v>-10.846428899999999</v>
      </c>
      <c r="E2295">
        <v>3.8983264649999998</v>
      </c>
      <c r="F2295">
        <v>1.472090111</v>
      </c>
      <c r="G2295">
        <v>-1.8435797E-2</v>
      </c>
      <c r="H2295">
        <v>8.506729</v>
      </c>
      <c r="I2295">
        <v>-4.9562945000000003</v>
      </c>
      <c r="J2295">
        <v>11.88934171</v>
      </c>
      <c r="K2295">
        <v>-0.1821709179999999</v>
      </c>
      <c r="L2295">
        <v>-2.5087233470000001</v>
      </c>
      <c r="M2295">
        <v>120</v>
      </c>
      <c r="N2295" s="1">
        <f t="shared" si="105"/>
        <v>11.619338122517073</v>
      </c>
      <c r="O2295" s="1">
        <f t="shared" si="106"/>
        <v>9.8452848272044573</v>
      </c>
      <c r="P2295" s="1">
        <f t="shared" si="107"/>
        <v>12.152502843953322</v>
      </c>
    </row>
    <row r="2296" spans="1:16" ht="18" x14ac:dyDescent="0.2">
      <c r="A2296">
        <v>102</v>
      </c>
      <c r="B2296" t="s">
        <v>18</v>
      </c>
      <c r="C2296">
        <v>2968</v>
      </c>
      <c r="D2296">
        <v>-10.993906210526321</v>
      </c>
      <c r="E2296">
        <v>3.059889998947368</v>
      </c>
      <c r="F2296">
        <v>1.817819135789474</v>
      </c>
      <c r="G2296">
        <v>-0.20505755459</v>
      </c>
      <c r="H2296">
        <v>8.6729019000000012</v>
      </c>
      <c r="I2296">
        <v>-5.305993</v>
      </c>
      <c r="J2296">
        <v>12.396506430000001</v>
      </c>
      <c r="K2296">
        <v>-0.17143520300000001</v>
      </c>
      <c r="L2296">
        <v>-2.4912412289999999</v>
      </c>
      <c r="M2296">
        <v>120</v>
      </c>
      <c r="N2296" s="1">
        <f t="shared" si="105"/>
        <v>11.555663848604706</v>
      </c>
      <c r="O2296" s="1">
        <f t="shared" si="106"/>
        <v>10.169308613852127</v>
      </c>
      <c r="P2296" s="1">
        <f t="shared" si="107"/>
        <v>12.645514800075498</v>
      </c>
    </row>
    <row r="2297" spans="1:16" ht="18" x14ac:dyDescent="0.2">
      <c r="A2297">
        <v>102</v>
      </c>
      <c r="B2297" t="s">
        <v>18</v>
      </c>
      <c r="C2297">
        <v>2969</v>
      </c>
      <c r="D2297">
        <v>-10.63661885416667</v>
      </c>
      <c r="E2297">
        <v>3.354123114583333</v>
      </c>
      <c r="F2297">
        <v>1.1647915114583329</v>
      </c>
      <c r="G2297">
        <v>3.1486118E-2</v>
      </c>
      <c r="H2297">
        <v>8.8324704999999994</v>
      </c>
      <c r="I2297">
        <v>-5.2054251000000002</v>
      </c>
      <c r="J2297">
        <v>12.33805156</v>
      </c>
      <c r="K2297">
        <v>-0.25074384300000002</v>
      </c>
      <c r="L2297">
        <v>-2.1255182420000001</v>
      </c>
      <c r="M2297">
        <v>120</v>
      </c>
      <c r="N2297" s="1">
        <f t="shared" si="105"/>
        <v>11.213587373439486</v>
      </c>
      <c r="O2297" s="1">
        <f t="shared" si="106"/>
        <v>10.252315688697211</v>
      </c>
      <c r="P2297" s="1">
        <f t="shared" si="107"/>
        <v>12.522308755540873</v>
      </c>
    </row>
    <row r="2298" spans="1:16" ht="18" x14ac:dyDescent="0.2">
      <c r="A2298">
        <v>102</v>
      </c>
      <c r="B2298" t="s">
        <v>18</v>
      </c>
      <c r="C2298">
        <v>2970</v>
      </c>
      <c r="D2298">
        <v>-11.683818292682931</v>
      </c>
      <c r="E2298">
        <v>2.982216747560976</v>
      </c>
      <c r="F2298">
        <v>1.2316467902439019</v>
      </c>
      <c r="G2298">
        <v>5.454296220000001E-2</v>
      </c>
      <c r="H2298">
        <v>8.5895486000000005</v>
      </c>
      <c r="I2298">
        <v>-5.2018939</v>
      </c>
      <c r="J2298">
        <v>12.296206747959181</v>
      </c>
      <c r="K2298">
        <v>0.42231084693877557</v>
      </c>
      <c r="L2298">
        <v>-2.5797953224489789</v>
      </c>
      <c r="M2298">
        <v>120</v>
      </c>
      <c r="N2298" s="1">
        <f t="shared" si="105"/>
        <v>12.121146003649306</v>
      </c>
      <c r="O2298" s="1">
        <f t="shared" si="106"/>
        <v>10.042062548766799</v>
      </c>
      <c r="P2298" s="1">
        <f t="shared" si="107"/>
        <v>12.571013910808016</v>
      </c>
    </row>
    <row r="2299" spans="1:16" ht="18" x14ac:dyDescent="0.2">
      <c r="A2299">
        <v>102</v>
      </c>
      <c r="B2299" t="s">
        <v>18</v>
      </c>
      <c r="C2299">
        <v>2971</v>
      </c>
      <c r="D2299">
        <v>-11.519317931034481</v>
      </c>
      <c r="E2299">
        <v>2.7247938436781611</v>
      </c>
      <c r="F2299">
        <v>1.0594230994252869</v>
      </c>
      <c r="G2299">
        <v>-0.1223726865625</v>
      </c>
      <c r="H2299">
        <v>8.2296719791666657</v>
      </c>
      <c r="I2299">
        <v>-5.19261884375</v>
      </c>
      <c r="J2299">
        <v>12.34333968</v>
      </c>
      <c r="K2299">
        <v>7.9515293700000031E-2</v>
      </c>
      <c r="L2299">
        <v>-2.0287257546999999</v>
      </c>
      <c r="M2299">
        <v>120</v>
      </c>
      <c r="N2299" s="1">
        <f t="shared" si="105"/>
        <v>11.884509429942609</v>
      </c>
      <c r="O2299" s="1">
        <f t="shared" si="106"/>
        <v>9.7316887751081058</v>
      </c>
      <c r="P2299" s="1">
        <f t="shared" si="107"/>
        <v>12.509200027402944</v>
      </c>
    </row>
    <row r="2300" spans="1:16" ht="18" x14ac:dyDescent="0.2">
      <c r="A2300">
        <v>102</v>
      </c>
      <c r="B2300" t="s">
        <v>18</v>
      </c>
      <c r="C2300">
        <v>2972</v>
      </c>
      <c r="D2300">
        <v>-11.65538193548387</v>
      </c>
      <c r="E2300">
        <v>2.9684893161290331</v>
      </c>
      <c r="F2300">
        <v>1.319667207849462</v>
      </c>
      <c r="G2300">
        <v>0.14730188</v>
      </c>
      <c r="H2300">
        <v>8.4235757000000007</v>
      </c>
      <c r="I2300">
        <v>-5.0897052</v>
      </c>
      <c r="J2300">
        <v>12.530197039999999</v>
      </c>
      <c r="K2300">
        <v>-0.70453020999999993</v>
      </c>
      <c r="L2300">
        <v>-2.124591712</v>
      </c>
      <c r="M2300">
        <v>120</v>
      </c>
      <c r="N2300" s="1">
        <f t="shared" si="105"/>
        <v>12.099643731178581</v>
      </c>
      <c r="O2300" s="1">
        <f t="shared" si="106"/>
        <v>9.8429377952107924</v>
      </c>
      <c r="P2300" s="1">
        <f t="shared" si="107"/>
        <v>12.728554144942247</v>
      </c>
    </row>
    <row r="2301" spans="1:16" ht="18" x14ac:dyDescent="0.2">
      <c r="A2301">
        <v>102</v>
      </c>
      <c r="B2301" t="s">
        <v>18</v>
      </c>
      <c r="C2301">
        <v>2973</v>
      </c>
      <c r="D2301">
        <v>-11.639927126436779</v>
      </c>
      <c r="E2301">
        <v>2.8070809195402302</v>
      </c>
      <c r="F2301">
        <v>1.1325442563218391</v>
      </c>
      <c r="G2301">
        <v>0.19312439200000001</v>
      </c>
      <c r="H2301">
        <v>8.1255537000000011</v>
      </c>
      <c r="I2301">
        <v>-5.1486998000000002</v>
      </c>
      <c r="J2301">
        <v>12.00982999</v>
      </c>
      <c r="K2301">
        <v>0.81215883700000002</v>
      </c>
      <c r="L2301">
        <v>-3.1546315140000001</v>
      </c>
      <c r="M2301">
        <v>120.7777777777778</v>
      </c>
      <c r="N2301" s="1">
        <f t="shared" si="105"/>
        <v>12.027063785069622</v>
      </c>
      <c r="O2301" s="1">
        <f t="shared" si="106"/>
        <v>9.6213839749221695</v>
      </c>
      <c r="P2301" s="1">
        <f t="shared" si="107"/>
        <v>12.443766244764586</v>
      </c>
    </row>
    <row r="2302" spans="1:16" ht="18" x14ac:dyDescent="0.2">
      <c r="A2302">
        <v>102</v>
      </c>
      <c r="B2302" t="s">
        <v>18</v>
      </c>
      <c r="C2302">
        <v>2974</v>
      </c>
      <c r="D2302">
        <v>-11.212730795454551</v>
      </c>
      <c r="E2302">
        <v>3.0904357431818181</v>
      </c>
      <c r="F2302">
        <v>0.69749868409090909</v>
      </c>
      <c r="G2302">
        <v>0.37471141111111111</v>
      </c>
      <c r="H2302">
        <v>8.4122979797979802</v>
      </c>
      <c r="I2302">
        <v>-5.1324443939393936</v>
      </c>
      <c r="J2302">
        <v>11.74616222680412</v>
      </c>
      <c r="K2302">
        <v>-1.315595364948454</v>
      </c>
      <c r="L2302">
        <v>-1.887849096907217</v>
      </c>
      <c r="M2302">
        <v>121</v>
      </c>
      <c r="N2302" s="1">
        <f t="shared" si="105"/>
        <v>11.651722164057086</v>
      </c>
      <c r="O2302" s="1">
        <f t="shared" si="106"/>
        <v>9.8614984358062934</v>
      </c>
      <c r="P2302" s="1">
        <f t="shared" si="107"/>
        <v>11.96942322901848</v>
      </c>
    </row>
    <row r="2303" spans="1:16" ht="18" x14ac:dyDescent="0.2">
      <c r="A2303">
        <v>102</v>
      </c>
      <c r="B2303" t="s">
        <v>18</v>
      </c>
      <c r="C2303">
        <v>2975</v>
      </c>
      <c r="D2303">
        <v>-11.323961397849461</v>
      </c>
      <c r="E2303">
        <v>3.2009806129032259</v>
      </c>
      <c r="F2303">
        <v>1.3304688215053759</v>
      </c>
      <c r="G2303">
        <v>0.36423181100000002</v>
      </c>
      <c r="H2303">
        <v>8.5766434999999994</v>
      </c>
      <c r="I2303">
        <v>-5.6790927</v>
      </c>
      <c r="J2303">
        <v>11.24560190816327</v>
      </c>
      <c r="K2303">
        <v>0.13760273265306119</v>
      </c>
      <c r="L2303">
        <v>-1.827249198979592</v>
      </c>
      <c r="M2303">
        <v>121</v>
      </c>
      <c r="N2303" s="1">
        <f t="shared" si="105"/>
        <v>11.842657045999641</v>
      </c>
      <c r="O2303" s="1">
        <f t="shared" si="106"/>
        <v>10.292889411308657</v>
      </c>
      <c r="P2303" s="1">
        <f t="shared" si="107"/>
        <v>11.39391664108925</v>
      </c>
    </row>
    <row r="2304" spans="1:16" ht="18" x14ac:dyDescent="0.2">
      <c r="A2304">
        <v>102</v>
      </c>
      <c r="B2304" t="s">
        <v>18</v>
      </c>
      <c r="C2304">
        <v>2976</v>
      </c>
      <c r="D2304">
        <v>-11.24585515789474</v>
      </c>
      <c r="E2304">
        <v>3.4533052736842111</v>
      </c>
      <c r="F2304">
        <v>0.75411247157894734</v>
      </c>
      <c r="G2304">
        <v>0.49756715757575759</v>
      </c>
      <c r="H2304">
        <v>8.7671040404040408</v>
      </c>
      <c r="I2304">
        <v>-5.4747764646464647</v>
      </c>
      <c r="J2304">
        <v>13.21015272727273</v>
      </c>
      <c r="K2304">
        <v>0.2311524202020202</v>
      </c>
      <c r="L2304">
        <v>-2.3015920231313132</v>
      </c>
      <c r="M2304">
        <v>121.2222222222222</v>
      </c>
      <c r="N2304" s="1">
        <f t="shared" si="105"/>
        <v>11.788267945944977</v>
      </c>
      <c r="O2304" s="1">
        <f t="shared" si="106"/>
        <v>10.348085024264813</v>
      </c>
      <c r="P2304" s="1">
        <f t="shared" si="107"/>
        <v>13.411148062719242</v>
      </c>
    </row>
    <row r="2305" spans="1:16" ht="18" x14ac:dyDescent="0.2">
      <c r="A2305">
        <v>102</v>
      </c>
      <c r="B2305" t="s">
        <v>18</v>
      </c>
      <c r="C2305">
        <v>2977</v>
      </c>
      <c r="D2305">
        <v>-10.82566773195876</v>
      </c>
      <c r="E2305">
        <v>3.5970604020618548</v>
      </c>
      <c r="F2305">
        <v>0.33121902670103093</v>
      </c>
      <c r="G2305">
        <v>0.55861558</v>
      </c>
      <c r="H2305">
        <v>8.4140592000000005</v>
      </c>
      <c r="I2305">
        <v>-4.9633507000000003</v>
      </c>
      <c r="J2305">
        <v>13.051417239999999</v>
      </c>
      <c r="K2305">
        <v>0.18574926</v>
      </c>
      <c r="L2305">
        <v>-2.4230670810000001</v>
      </c>
      <c r="M2305">
        <v>122</v>
      </c>
      <c r="N2305" s="1">
        <f t="shared" si="105"/>
        <v>11.412433194656749</v>
      </c>
      <c r="O2305" s="1">
        <f t="shared" si="106"/>
        <v>9.784850216457782</v>
      </c>
      <c r="P2305" s="1">
        <f t="shared" si="107"/>
        <v>13.275739107077452</v>
      </c>
    </row>
    <row r="2306" spans="1:16" ht="18" x14ac:dyDescent="0.2">
      <c r="A2306">
        <v>102</v>
      </c>
      <c r="B2306" t="s">
        <v>18</v>
      </c>
      <c r="C2306">
        <v>2978</v>
      </c>
      <c r="D2306">
        <v>-11.24195606741573</v>
      </c>
      <c r="E2306">
        <v>3.5025854617977532</v>
      </c>
      <c r="F2306">
        <v>0.78530932808988763</v>
      </c>
      <c r="G2306">
        <v>0.25722693848484851</v>
      </c>
      <c r="H2306">
        <v>8.4798388888888887</v>
      </c>
      <c r="I2306">
        <v>-5.1559130303030303</v>
      </c>
      <c r="J2306">
        <v>12.240806900000001</v>
      </c>
      <c r="K2306">
        <v>-1.773636E-2</v>
      </c>
      <c r="L2306">
        <v>-2.0368899219999999</v>
      </c>
      <c r="M2306">
        <v>122.5555555555556</v>
      </c>
      <c r="N2306" s="1">
        <f t="shared" si="105"/>
        <v>11.801118247000465</v>
      </c>
      <c r="O2306" s="1">
        <f t="shared" si="106"/>
        <v>9.9276015459648264</v>
      </c>
      <c r="P2306" s="1">
        <f t="shared" si="107"/>
        <v>12.4091332773848</v>
      </c>
    </row>
    <row r="2307" spans="1:16" ht="18" x14ac:dyDescent="0.2">
      <c r="A2307">
        <v>102</v>
      </c>
      <c r="B2307" t="s">
        <v>18</v>
      </c>
      <c r="C2307">
        <v>2979</v>
      </c>
      <c r="D2307">
        <v>-10.78502717391304</v>
      </c>
      <c r="E2307">
        <v>3.2126391733695652</v>
      </c>
      <c r="F2307">
        <v>1.5678430000000001</v>
      </c>
      <c r="G2307">
        <v>0.110126338</v>
      </c>
      <c r="H2307">
        <v>8.132186299999999</v>
      </c>
      <c r="I2307">
        <v>-5.4317253000000001</v>
      </c>
      <c r="J2307">
        <v>12.08548439292929</v>
      </c>
      <c r="K2307">
        <v>5.8950716161616193E-2</v>
      </c>
      <c r="L2307">
        <v>-2.332326949494949</v>
      </c>
      <c r="M2307">
        <v>123</v>
      </c>
      <c r="N2307" s="1">
        <f t="shared" ref="N2307:N2370" si="108">SQRT(D2307^2 + E2307^2 + F2307^2)</f>
        <v>11.362041773948922</v>
      </c>
      <c r="O2307" s="1">
        <f t="shared" ref="O2307:O2370" si="109">SQRT(G2307^2 + H2307^2 + I2307^2)</f>
        <v>9.779990877444062</v>
      </c>
      <c r="P2307" s="1">
        <f t="shared" ref="P2307:P2370" si="110">SQRT(J2307^2 + K2307^2 + L2307^2)</f>
        <v>12.308621254958405</v>
      </c>
    </row>
    <row r="2308" spans="1:16" ht="18" x14ac:dyDescent="0.2">
      <c r="A2308">
        <v>102</v>
      </c>
      <c r="B2308" t="s">
        <v>18</v>
      </c>
      <c r="C2308">
        <v>2980</v>
      </c>
      <c r="D2308">
        <v>-10.633783473684209</v>
      </c>
      <c r="E2308">
        <v>3.4452802105263158</v>
      </c>
      <c r="F2308">
        <v>1.55209771368421</v>
      </c>
      <c r="G2308">
        <v>-9.0282515899999999E-2</v>
      </c>
      <c r="H2308">
        <v>8.2264872000000011</v>
      </c>
      <c r="I2308">
        <v>-5.1704249000000004</v>
      </c>
      <c r="J2308">
        <v>12.01834076767677</v>
      </c>
      <c r="K2308">
        <v>-0.20110013434343441</v>
      </c>
      <c r="L2308">
        <v>-2.3715499191919189</v>
      </c>
      <c r="M2308">
        <v>123</v>
      </c>
      <c r="N2308" s="1">
        <f t="shared" si="108"/>
        <v>11.285225474356611</v>
      </c>
      <c r="O2308" s="1">
        <f t="shared" si="109"/>
        <v>9.7168171862488553</v>
      </c>
      <c r="P2308" s="1">
        <f t="shared" si="110"/>
        <v>12.251742940955529</v>
      </c>
    </row>
    <row r="2309" spans="1:16" ht="18" x14ac:dyDescent="0.2">
      <c r="A2309">
        <v>102</v>
      </c>
      <c r="B2309" t="s">
        <v>18</v>
      </c>
      <c r="C2309">
        <v>2981</v>
      </c>
      <c r="D2309">
        <v>-11.01685355555556</v>
      </c>
      <c r="E2309">
        <v>3.406406522222222</v>
      </c>
      <c r="F2309">
        <v>1.560444025222222</v>
      </c>
      <c r="G2309">
        <v>-0.38401924979797969</v>
      </c>
      <c r="H2309">
        <v>8.6436470707070701</v>
      </c>
      <c r="I2309">
        <v>-5.4250303030303026</v>
      </c>
      <c r="J2309">
        <v>12.53171053</v>
      </c>
      <c r="K2309">
        <v>-0.10253026</v>
      </c>
      <c r="L2309">
        <v>-2.1981594900000001</v>
      </c>
      <c r="M2309">
        <v>123</v>
      </c>
      <c r="N2309" s="1">
        <f t="shared" si="108"/>
        <v>11.636565353017488</v>
      </c>
      <c r="O2309" s="1">
        <f t="shared" si="109"/>
        <v>10.212299410806333</v>
      </c>
      <c r="P2309" s="1">
        <f t="shared" si="110"/>
        <v>12.723450255548045</v>
      </c>
    </row>
    <row r="2310" spans="1:16" ht="18" x14ac:dyDescent="0.2">
      <c r="A2310">
        <v>102</v>
      </c>
      <c r="B2310" t="s">
        <v>18</v>
      </c>
      <c r="C2310">
        <v>2982</v>
      </c>
      <c r="D2310">
        <v>-10.44543744444444</v>
      </c>
      <c r="E2310">
        <v>3.2765559222222218</v>
      </c>
      <c r="F2310">
        <v>1.4967434022222219</v>
      </c>
      <c r="G2310">
        <v>0.14217659999999999</v>
      </c>
      <c r="H2310">
        <v>8.5764826000000003</v>
      </c>
      <c r="I2310">
        <v>-5.5874740999999997</v>
      </c>
      <c r="J2310">
        <v>12.658393480000001</v>
      </c>
      <c r="K2310">
        <v>2.1638126000000021E-2</v>
      </c>
      <c r="L2310">
        <v>-2.4368859299999999</v>
      </c>
      <c r="M2310">
        <v>123</v>
      </c>
      <c r="N2310" s="1">
        <f t="shared" si="108"/>
        <v>11.049127699929405</v>
      </c>
      <c r="O2310" s="1">
        <f t="shared" si="109"/>
        <v>10.236998329191088</v>
      </c>
      <c r="P2310" s="1">
        <f t="shared" si="110"/>
        <v>12.890841971680333</v>
      </c>
    </row>
    <row r="2311" spans="1:16" ht="18" x14ac:dyDescent="0.2">
      <c r="A2311">
        <v>102</v>
      </c>
      <c r="B2311" t="s">
        <v>18</v>
      </c>
      <c r="C2311">
        <v>2983</v>
      </c>
      <c r="D2311">
        <v>-10.72889068965517</v>
      </c>
      <c r="E2311">
        <v>3.2376253333333329</v>
      </c>
      <c r="F2311">
        <v>1.21153817816092</v>
      </c>
      <c r="G2311">
        <v>0.41639389399999999</v>
      </c>
      <c r="H2311">
        <v>8.4437838000000003</v>
      </c>
      <c r="I2311">
        <v>-5.5902066000000001</v>
      </c>
      <c r="J2311">
        <v>12.544462143000001</v>
      </c>
      <c r="K2311">
        <v>-0.41222413999999991</v>
      </c>
      <c r="L2311">
        <v>-2.2698125469999999</v>
      </c>
      <c r="M2311">
        <v>122.7777777777778</v>
      </c>
      <c r="N2311" s="1">
        <f t="shared" si="108"/>
        <v>11.272051188082525</v>
      </c>
      <c r="O2311" s="1">
        <f t="shared" si="109"/>
        <v>10.13515064351717</v>
      </c>
      <c r="P2311" s="1">
        <f t="shared" si="110"/>
        <v>12.754822938687841</v>
      </c>
    </row>
    <row r="2312" spans="1:16" ht="18" x14ac:dyDescent="0.2">
      <c r="A2312">
        <v>102</v>
      </c>
      <c r="B2312" t="s">
        <v>18</v>
      </c>
      <c r="C2312">
        <v>2984</v>
      </c>
      <c r="D2312">
        <v>-10.19197640449438</v>
      </c>
      <c r="E2312">
        <v>2.896150662921348</v>
      </c>
      <c r="F2312">
        <v>1.2532555449438201</v>
      </c>
      <c r="G2312">
        <v>0.64568922200000001</v>
      </c>
      <c r="H2312">
        <v>8.4572146999999998</v>
      </c>
      <c r="I2312">
        <v>-4.9986980000000001</v>
      </c>
      <c r="J2312">
        <v>12.55484675757576</v>
      </c>
      <c r="K2312">
        <v>0.1026910377777778</v>
      </c>
      <c r="L2312">
        <v>-2.553865652525253</v>
      </c>
      <c r="M2312">
        <v>122</v>
      </c>
      <c r="N2312" s="1">
        <f t="shared" si="108"/>
        <v>10.669335553493591</v>
      </c>
      <c r="O2312" s="1">
        <f t="shared" si="109"/>
        <v>9.8452210106481122</v>
      </c>
      <c r="P2312" s="1">
        <f t="shared" si="110"/>
        <v>12.81237496823281</v>
      </c>
    </row>
    <row r="2313" spans="1:16" ht="18" x14ac:dyDescent="0.2">
      <c r="A2313">
        <v>102</v>
      </c>
      <c r="B2313" t="s">
        <v>18</v>
      </c>
      <c r="C2313">
        <v>2985</v>
      </c>
      <c r="D2313">
        <v>-10.841265</v>
      </c>
      <c r="E2313">
        <v>3.0030815208333328</v>
      </c>
      <c r="F2313">
        <v>1.0654889067708331</v>
      </c>
      <c r="G2313">
        <v>0.288734406</v>
      </c>
      <c r="H2313">
        <v>8.5508910999999994</v>
      </c>
      <c r="I2313">
        <v>-4.9044078999999998</v>
      </c>
      <c r="J2313">
        <v>12.68513292929293</v>
      </c>
      <c r="K2313">
        <v>-0.73756506313131309</v>
      </c>
      <c r="L2313">
        <v>-1.8562103666666669</v>
      </c>
      <c r="M2313">
        <v>122</v>
      </c>
      <c r="N2313" s="1">
        <f t="shared" si="108"/>
        <v>11.299858053597282</v>
      </c>
      <c r="O2313" s="1">
        <f t="shared" si="109"/>
        <v>9.8617606445730459</v>
      </c>
      <c r="P2313" s="1">
        <f t="shared" si="110"/>
        <v>12.841421906529842</v>
      </c>
    </row>
    <row r="2314" spans="1:16" ht="18" x14ac:dyDescent="0.2">
      <c r="A2314">
        <v>102</v>
      </c>
      <c r="B2314" t="s">
        <v>18</v>
      </c>
      <c r="C2314">
        <v>2986</v>
      </c>
      <c r="D2314">
        <v>-10.4333687755102</v>
      </c>
      <c r="E2314">
        <v>3.1304984265306119</v>
      </c>
      <c r="F2314">
        <v>1.108772612244898</v>
      </c>
      <c r="G2314">
        <v>0.14208822879999999</v>
      </c>
      <c r="H2314">
        <v>8.0709299999999988</v>
      </c>
      <c r="I2314">
        <v>-5.0658094</v>
      </c>
      <c r="J2314">
        <v>11.99406434343434</v>
      </c>
      <c r="K2314">
        <v>0.45663520202020202</v>
      </c>
      <c r="L2314">
        <v>-3.1075218898989898</v>
      </c>
      <c r="M2314">
        <v>122</v>
      </c>
      <c r="N2314" s="1">
        <f t="shared" si="108"/>
        <v>10.949181755271315</v>
      </c>
      <c r="O2314" s="1">
        <f t="shared" si="109"/>
        <v>9.5300852570578751</v>
      </c>
      <c r="P2314" s="1">
        <f t="shared" si="110"/>
        <v>12.39849940429762</v>
      </c>
    </row>
    <row r="2315" spans="1:16" ht="18" x14ac:dyDescent="0.2">
      <c r="A2315">
        <v>102</v>
      </c>
      <c r="B2315" t="s">
        <v>18</v>
      </c>
      <c r="C2315">
        <v>2987</v>
      </c>
      <c r="D2315">
        <v>-10.514925154639171</v>
      </c>
      <c r="E2315">
        <v>3.450008342268041</v>
      </c>
      <c r="F2315">
        <v>1.215230911340206</v>
      </c>
      <c r="G2315">
        <v>0.16325086599999999</v>
      </c>
      <c r="H2315">
        <v>8.5585798999999998</v>
      </c>
      <c r="I2315">
        <v>-5.0522971999999999</v>
      </c>
      <c r="J2315">
        <v>11.673078548484851</v>
      </c>
      <c r="K2315">
        <v>-1.875538031515152</v>
      </c>
      <c r="L2315">
        <v>-2.3405320070707072</v>
      </c>
      <c r="M2315">
        <v>122</v>
      </c>
      <c r="N2315" s="1">
        <f t="shared" si="108"/>
        <v>11.132968819558394</v>
      </c>
      <c r="O2315" s="1">
        <f t="shared" si="109"/>
        <v>9.9399017976568356</v>
      </c>
      <c r="P2315" s="1">
        <f t="shared" si="110"/>
        <v>12.05224028066481</v>
      </c>
    </row>
    <row r="2316" spans="1:16" ht="18" x14ac:dyDescent="0.2">
      <c r="A2316">
        <v>102</v>
      </c>
      <c r="B2316" t="s">
        <v>18</v>
      </c>
      <c r="C2316">
        <v>2988</v>
      </c>
      <c r="D2316">
        <v>-10.80785347368421</v>
      </c>
      <c r="E2316">
        <v>3.1808511578947369</v>
      </c>
      <c r="F2316">
        <v>1.9299884842105259</v>
      </c>
      <c r="G2316">
        <v>-0.13212537169999999</v>
      </c>
      <c r="H2316">
        <v>8.7649589999999993</v>
      </c>
      <c r="I2316">
        <v>-5.2441792999999999</v>
      </c>
      <c r="J2316">
        <v>11.506147070000001</v>
      </c>
      <c r="K2316">
        <v>0.32694484099999999</v>
      </c>
      <c r="L2316">
        <v>-1.9774897691</v>
      </c>
      <c r="M2316">
        <v>122</v>
      </c>
      <c r="N2316" s="1">
        <f t="shared" si="108"/>
        <v>11.430326607166279</v>
      </c>
      <c r="O2316" s="1">
        <f t="shared" si="109"/>
        <v>10.214860738946779</v>
      </c>
      <c r="P2316" s="1">
        <f t="shared" si="110"/>
        <v>11.679416899504073</v>
      </c>
    </row>
    <row r="2317" spans="1:16" ht="18" x14ac:dyDescent="0.2">
      <c r="A2317">
        <v>102</v>
      </c>
      <c r="B2317" t="s">
        <v>18</v>
      </c>
      <c r="C2317">
        <v>2989</v>
      </c>
      <c r="D2317">
        <v>-10.746170104166669</v>
      </c>
      <c r="E2317">
        <v>3.0402776249999999</v>
      </c>
      <c r="F2317">
        <v>1.417584394270833</v>
      </c>
      <c r="G2317">
        <v>-0.23366860505050499</v>
      </c>
      <c r="H2317">
        <v>8.8031687878787892</v>
      </c>
      <c r="I2317">
        <v>-5.2738080808080809</v>
      </c>
      <c r="J2317">
        <v>12.7719424</v>
      </c>
      <c r="K2317">
        <v>-0.17384322099999999</v>
      </c>
      <c r="L2317">
        <v>-2.1578201899999998</v>
      </c>
      <c r="M2317">
        <v>122</v>
      </c>
      <c r="N2317" s="1">
        <f t="shared" si="108"/>
        <v>11.25757546986212</v>
      </c>
      <c r="O2317" s="1">
        <f t="shared" si="109"/>
        <v>10.264669181131273</v>
      </c>
      <c r="P2317" s="1">
        <f t="shared" si="110"/>
        <v>12.954108309983249</v>
      </c>
    </row>
    <row r="2318" spans="1:16" ht="18" x14ac:dyDescent="0.2">
      <c r="A2318">
        <v>102</v>
      </c>
      <c r="B2318" t="s">
        <v>18</v>
      </c>
      <c r="C2318">
        <v>2990</v>
      </c>
      <c r="D2318">
        <v>-10.82152878787879</v>
      </c>
      <c r="E2318">
        <v>3.711904707070707</v>
      </c>
      <c r="F2318">
        <v>0.5030425794040404</v>
      </c>
      <c r="G2318">
        <v>0.53641155130000007</v>
      </c>
      <c r="H2318">
        <v>8.648082500000001</v>
      </c>
      <c r="I2318">
        <v>-5.0016860699999999</v>
      </c>
      <c r="J2318">
        <v>13.1518257</v>
      </c>
      <c r="K2318">
        <v>0.68664971899999994</v>
      </c>
      <c r="L2318">
        <v>-2.093663254</v>
      </c>
      <c r="M2318">
        <v>122</v>
      </c>
      <c r="N2318" s="1">
        <f t="shared" si="108"/>
        <v>11.451496570228562</v>
      </c>
      <c r="O2318" s="1">
        <f t="shared" si="109"/>
        <v>10.004695488719603</v>
      </c>
      <c r="P2318" s="1">
        <f t="shared" si="110"/>
        <v>13.335120280707375</v>
      </c>
    </row>
    <row r="2319" spans="1:16" ht="18" x14ac:dyDescent="0.2">
      <c r="A2319">
        <v>102</v>
      </c>
      <c r="B2319" t="s">
        <v>18</v>
      </c>
      <c r="C2319">
        <v>2991</v>
      </c>
      <c r="D2319">
        <v>-12.11040452631579</v>
      </c>
      <c r="E2319">
        <v>3.521704694736842</v>
      </c>
      <c r="F2319">
        <v>0.27624731684210529</v>
      </c>
      <c r="G2319">
        <v>0.939126456</v>
      </c>
      <c r="H2319">
        <v>8.4386825999999999</v>
      </c>
      <c r="I2319">
        <v>-5.1482055999999998</v>
      </c>
      <c r="J2319">
        <v>12.800628111111109</v>
      </c>
      <c r="K2319">
        <v>0.31319020202020209</v>
      </c>
      <c r="L2319">
        <v>-2.2185984303030302</v>
      </c>
      <c r="M2319">
        <v>122</v>
      </c>
      <c r="N2319" s="1">
        <f t="shared" si="108"/>
        <v>12.615094701507553</v>
      </c>
      <c r="O2319" s="1">
        <f t="shared" si="109"/>
        <v>9.9296195004528354</v>
      </c>
      <c r="P2319" s="1">
        <f t="shared" si="110"/>
        <v>12.995243250380213</v>
      </c>
    </row>
    <row r="2320" spans="1:16" ht="18" x14ac:dyDescent="0.2">
      <c r="A2320">
        <v>102</v>
      </c>
      <c r="B2320" t="s">
        <v>18</v>
      </c>
      <c r="C2320">
        <v>2992</v>
      </c>
      <c r="D2320">
        <v>-11.65256197916667</v>
      </c>
      <c r="E2320">
        <v>3.536349945114583</v>
      </c>
      <c r="F2320">
        <v>1.1148817458333331</v>
      </c>
      <c r="G2320">
        <v>0.36414706685999998</v>
      </c>
      <c r="H2320">
        <v>8.6115857000000009</v>
      </c>
      <c r="I2320">
        <v>-4.6910482</v>
      </c>
      <c r="J2320">
        <v>11.96731408</v>
      </c>
      <c r="K2320">
        <v>0.13557945399999999</v>
      </c>
      <c r="L2320">
        <v>-2.1440666297000002</v>
      </c>
      <c r="M2320">
        <v>122</v>
      </c>
      <c r="N2320" s="1">
        <f t="shared" si="108"/>
        <v>12.228284136371094</v>
      </c>
      <c r="O2320" s="1">
        <f t="shared" si="109"/>
        <v>9.8131516124775366</v>
      </c>
      <c r="P2320" s="1">
        <f t="shared" si="110"/>
        <v>12.158618745166175</v>
      </c>
    </row>
    <row r="2321" spans="1:16" ht="18" x14ac:dyDescent="0.2">
      <c r="A2321">
        <v>102</v>
      </c>
      <c r="B2321" t="s">
        <v>18</v>
      </c>
      <c r="C2321">
        <v>2993</v>
      </c>
      <c r="D2321">
        <v>-11.267069789473689</v>
      </c>
      <c r="E2321">
        <v>3.348921526315789</v>
      </c>
      <c r="F2321">
        <v>1.2532676126315789</v>
      </c>
      <c r="G2321">
        <v>5.61248487E-2</v>
      </c>
      <c r="H2321">
        <v>8.1216016</v>
      </c>
      <c r="I2321">
        <v>-5.1306466000000004</v>
      </c>
      <c r="J2321">
        <v>11.91651945959596</v>
      </c>
      <c r="K2321">
        <v>0.17715377808080809</v>
      </c>
      <c r="L2321">
        <v>-2.4482219626262629</v>
      </c>
      <c r="M2321">
        <v>122</v>
      </c>
      <c r="N2321" s="1">
        <f t="shared" si="108"/>
        <v>11.820863620698921</v>
      </c>
      <c r="O2321" s="1">
        <f t="shared" si="109"/>
        <v>9.6066173589799924</v>
      </c>
      <c r="P2321" s="1">
        <f t="shared" si="110"/>
        <v>12.166700878640153</v>
      </c>
    </row>
    <row r="2322" spans="1:16" ht="18" x14ac:dyDescent="0.2">
      <c r="A2322">
        <v>102</v>
      </c>
      <c r="B2322" t="s">
        <v>18</v>
      </c>
      <c r="C2322">
        <v>2994</v>
      </c>
      <c r="D2322">
        <v>-11.51266081632653</v>
      </c>
      <c r="E2322">
        <v>3.7034211530612251</v>
      </c>
      <c r="F2322">
        <v>0.88802518265306118</v>
      </c>
      <c r="G2322">
        <v>0.37056741599999998</v>
      </c>
      <c r="H2322">
        <v>8.4590616999999995</v>
      </c>
      <c r="I2322">
        <v>-5.2468557999999996</v>
      </c>
      <c r="J2322">
        <v>12.3328033</v>
      </c>
      <c r="K2322">
        <v>-6.5963289999999994E-2</v>
      </c>
      <c r="L2322">
        <v>-2.2000395342000001</v>
      </c>
      <c r="M2322">
        <v>122</v>
      </c>
      <c r="N2322" s="1">
        <f t="shared" si="108"/>
        <v>12.12622266139574</v>
      </c>
      <c r="O2322" s="1">
        <f t="shared" si="109"/>
        <v>9.9610511915259945</v>
      </c>
      <c r="P2322" s="1">
        <f t="shared" si="110"/>
        <v>12.5276718644831</v>
      </c>
    </row>
    <row r="2323" spans="1:16" ht="18" x14ac:dyDescent="0.2">
      <c r="A2323">
        <v>102</v>
      </c>
      <c r="B2323" t="s">
        <v>18</v>
      </c>
      <c r="C2323">
        <v>2995</v>
      </c>
      <c r="D2323">
        <v>-11.270308659793811</v>
      </c>
      <c r="E2323">
        <v>3.5372955257731959</v>
      </c>
      <c r="F2323">
        <v>1.3448741123711341</v>
      </c>
      <c r="G2323">
        <v>0.196365926</v>
      </c>
      <c r="H2323">
        <v>8.8672207000000007</v>
      </c>
      <c r="I2323">
        <v>-5.4433939000000002</v>
      </c>
      <c r="J2323">
        <v>12.489411838383839</v>
      </c>
      <c r="K2323">
        <v>2.8923337373737291E-2</v>
      </c>
      <c r="L2323">
        <v>-2.15765661010101</v>
      </c>
      <c r="M2323">
        <v>122</v>
      </c>
      <c r="N2323" s="1">
        <f t="shared" si="108"/>
        <v>11.888692245230528</v>
      </c>
      <c r="O2323" s="1">
        <f t="shared" si="109"/>
        <v>10.406570024266379</v>
      </c>
      <c r="P2323" s="1">
        <f t="shared" si="110"/>
        <v>12.674451730758211</v>
      </c>
    </row>
    <row r="2324" spans="1:16" ht="18" x14ac:dyDescent="0.2">
      <c r="A2324">
        <v>102</v>
      </c>
      <c r="B2324" t="s">
        <v>18</v>
      </c>
      <c r="C2324">
        <v>2996</v>
      </c>
      <c r="D2324">
        <v>-11.404378888888891</v>
      </c>
      <c r="E2324">
        <v>3.5871349494949492</v>
      </c>
      <c r="F2324">
        <v>0.26847351717171719</v>
      </c>
      <c r="G2324">
        <v>0.59462161469999997</v>
      </c>
      <c r="H2324">
        <v>8.6738935999999995</v>
      </c>
      <c r="I2324">
        <v>-5.10990828</v>
      </c>
      <c r="J2324">
        <v>12.70937187777778</v>
      </c>
      <c r="K2324">
        <v>-0.52217840404040405</v>
      </c>
      <c r="L2324">
        <v>-2.186283205050505</v>
      </c>
      <c r="M2324">
        <v>122</v>
      </c>
      <c r="N2324" s="1">
        <f t="shared" si="108"/>
        <v>11.958238708800108</v>
      </c>
      <c r="O2324" s="1">
        <f t="shared" si="109"/>
        <v>10.084699682132429</v>
      </c>
      <c r="P2324" s="1">
        <f t="shared" si="110"/>
        <v>12.906612183914909</v>
      </c>
    </row>
    <row r="2325" spans="1:16" ht="18" x14ac:dyDescent="0.2">
      <c r="A2325">
        <v>102</v>
      </c>
      <c r="B2325" t="s">
        <v>18</v>
      </c>
      <c r="C2325">
        <v>2997</v>
      </c>
      <c r="D2325">
        <v>-11.12855978947368</v>
      </c>
      <c r="E2325">
        <v>2.8710039147368418</v>
      </c>
      <c r="F2325">
        <v>0.72501846494736844</v>
      </c>
      <c r="G2325">
        <v>0.26759853960000002</v>
      </c>
      <c r="H2325">
        <v>8.7565571000000002</v>
      </c>
      <c r="I2325">
        <v>-4.9039112500000002</v>
      </c>
      <c r="J2325">
        <v>12.71292040404041</v>
      </c>
      <c r="K2325">
        <v>-0.1951453838383839</v>
      </c>
      <c r="L2325">
        <v>-2.6002882414141411</v>
      </c>
      <c r="M2325">
        <v>122</v>
      </c>
      <c r="N2325" s="1">
        <f t="shared" si="108"/>
        <v>11.515778664112965</v>
      </c>
      <c r="O2325" s="1">
        <f t="shared" si="109"/>
        <v>10.039783203427902</v>
      </c>
      <c r="P2325" s="1">
        <f t="shared" si="110"/>
        <v>12.977593222887558</v>
      </c>
    </row>
    <row r="2326" spans="1:16" ht="18" x14ac:dyDescent="0.2">
      <c r="A2326">
        <v>102</v>
      </c>
      <c r="B2326" t="s">
        <v>18</v>
      </c>
      <c r="C2326">
        <v>2998</v>
      </c>
      <c r="D2326">
        <v>-10.87270574468085</v>
      </c>
      <c r="E2326">
        <v>2.9857256914893622</v>
      </c>
      <c r="F2326">
        <v>1.4144316276595741</v>
      </c>
      <c r="G2326">
        <v>-0.12669216289999999</v>
      </c>
      <c r="H2326">
        <v>8.5550025999999999</v>
      </c>
      <c r="I2326">
        <v>-4.8856174000000001</v>
      </c>
      <c r="J2326">
        <v>12.30950464</v>
      </c>
      <c r="K2326">
        <v>3.1855910000000921E-3</v>
      </c>
      <c r="L2326">
        <v>-2.3739749940000001</v>
      </c>
      <c r="M2326">
        <v>122.4</v>
      </c>
      <c r="N2326" s="1">
        <f t="shared" si="108"/>
        <v>11.363577999228909</v>
      </c>
      <c r="O2326" s="1">
        <f t="shared" si="109"/>
        <v>9.8525822893965103</v>
      </c>
      <c r="P2326" s="1">
        <f t="shared" si="110"/>
        <v>12.536334069508074</v>
      </c>
    </row>
    <row r="2327" spans="1:16" ht="18" x14ac:dyDescent="0.2">
      <c r="A2327">
        <v>102</v>
      </c>
      <c r="B2327" t="s">
        <v>18</v>
      </c>
      <c r="C2327">
        <v>2999</v>
      </c>
      <c r="D2327">
        <v>-11.3142607</v>
      </c>
      <c r="E2327">
        <v>3.0297420399999999</v>
      </c>
      <c r="F2327">
        <v>1.307135309</v>
      </c>
      <c r="G2327">
        <v>-0.203894608</v>
      </c>
      <c r="H2327">
        <v>8.6047361000000002</v>
      </c>
      <c r="I2327">
        <v>-4.6405256000000001</v>
      </c>
      <c r="J2327">
        <v>12.233526120000001</v>
      </c>
      <c r="K2327">
        <v>-0.32454825799999998</v>
      </c>
      <c r="L2327">
        <v>-1.840955731</v>
      </c>
      <c r="M2327">
        <v>123</v>
      </c>
      <c r="N2327" s="1">
        <f t="shared" si="108"/>
        <v>11.785602858256441</v>
      </c>
      <c r="O2327" s="1">
        <f t="shared" si="109"/>
        <v>9.7784218668489675</v>
      </c>
      <c r="P2327" s="1">
        <f t="shared" si="110"/>
        <v>12.375524671867245</v>
      </c>
    </row>
    <row r="2328" spans="1:16" ht="18" x14ac:dyDescent="0.2">
      <c r="A2328">
        <v>102</v>
      </c>
      <c r="B2328" t="s">
        <v>18</v>
      </c>
      <c r="C2328">
        <v>3000</v>
      </c>
      <c r="D2328">
        <v>-10.56204418367347</v>
      </c>
      <c r="E2328">
        <v>3.0125942551020408</v>
      </c>
      <c r="F2328">
        <v>1.4905458387755099</v>
      </c>
      <c r="G2328">
        <v>0.32652823199999997</v>
      </c>
      <c r="H2328">
        <v>8.2339096999999999</v>
      </c>
      <c r="I2328">
        <v>-4.8206045</v>
      </c>
      <c r="J2328">
        <v>12.0967427</v>
      </c>
      <c r="K2328">
        <v>-2.672233000000002E-2</v>
      </c>
      <c r="L2328">
        <v>-3.2940167150000002</v>
      </c>
      <c r="M2328">
        <v>123</v>
      </c>
      <c r="N2328" s="1">
        <f t="shared" si="108"/>
        <v>11.083962665997904</v>
      </c>
      <c r="O2328" s="1">
        <f t="shared" si="109"/>
        <v>9.5468380828139843</v>
      </c>
      <c r="P2328" s="1">
        <f t="shared" si="110"/>
        <v>12.537242286548638</v>
      </c>
    </row>
    <row r="2329" spans="1:16" ht="18" x14ac:dyDescent="0.2">
      <c r="A2329">
        <v>102</v>
      </c>
      <c r="B2329" t="s">
        <v>18</v>
      </c>
      <c r="C2329">
        <v>3001</v>
      </c>
      <c r="D2329">
        <v>-10.75447</v>
      </c>
      <c r="E2329">
        <v>3.192656642857143</v>
      </c>
      <c r="F2329">
        <v>1.584060010408163</v>
      </c>
      <c r="G2329">
        <v>-2.2248405509999999E-2</v>
      </c>
      <c r="H2329">
        <v>8.5926521999999999</v>
      </c>
      <c r="I2329">
        <v>-5.0031078999999998</v>
      </c>
      <c r="J2329">
        <v>11.71765626530612</v>
      </c>
      <c r="K2329">
        <v>-1.7830857255102039</v>
      </c>
      <c r="L2329">
        <v>-2.0211565305102042</v>
      </c>
      <c r="M2329">
        <v>123</v>
      </c>
      <c r="N2329" s="1">
        <f t="shared" si="108"/>
        <v>11.329648164733721</v>
      </c>
      <c r="O2329" s="1">
        <f t="shared" si="109"/>
        <v>9.9431008986510339</v>
      </c>
      <c r="P2329" s="1">
        <f t="shared" si="110"/>
        <v>12.023640745515065</v>
      </c>
    </row>
    <row r="2330" spans="1:16" ht="18" x14ac:dyDescent="0.2">
      <c r="A2330">
        <v>102</v>
      </c>
      <c r="B2330" t="s">
        <v>18</v>
      </c>
      <c r="C2330">
        <v>3002</v>
      </c>
      <c r="D2330">
        <v>-11.11344858585859</v>
      </c>
      <c r="E2330">
        <v>3.5432440606060611</v>
      </c>
      <c r="F2330">
        <v>0.75659896585858588</v>
      </c>
      <c r="G2330">
        <v>0.69816099300000001</v>
      </c>
      <c r="H2330">
        <v>8.6380882999999997</v>
      </c>
      <c r="I2330">
        <v>-5.5094518000000008</v>
      </c>
      <c r="J2330">
        <v>11.897933910000001</v>
      </c>
      <c r="K2330">
        <v>0.271756314</v>
      </c>
      <c r="L2330">
        <v>-2.2146975960000002</v>
      </c>
      <c r="M2330">
        <v>123</v>
      </c>
      <c r="N2330" s="1">
        <f t="shared" si="108"/>
        <v>11.689129990665718</v>
      </c>
      <c r="O2330" s="1">
        <f t="shared" si="109"/>
        <v>10.269277354676271</v>
      </c>
      <c r="P2330" s="1">
        <f t="shared" si="110"/>
        <v>12.105352876420206</v>
      </c>
    </row>
    <row r="2331" spans="1:16" ht="18" x14ac:dyDescent="0.2">
      <c r="A2331">
        <v>102</v>
      </c>
      <c r="B2331" t="s">
        <v>18</v>
      </c>
      <c r="C2331">
        <v>3003</v>
      </c>
      <c r="D2331">
        <v>-10.8331538</v>
      </c>
      <c r="E2331">
        <v>3.322651794</v>
      </c>
      <c r="F2331">
        <v>1.1782630970000001</v>
      </c>
      <c r="G2331">
        <v>0.36120969069999997</v>
      </c>
      <c r="H2331">
        <v>8.8373463999999995</v>
      </c>
      <c r="I2331">
        <v>-5.3280203000000004</v>
      </c>
      <c r="J2331">
        <v>12.936298900000001</v>
      </c>
      <c r="K2331">
        <v>0.53845043100000001</v>
      </c>
      <c r="L2331">
        <v>-2.4723590440000001</v>
      </c>
      <c r="M2331">
        <v>123</v>
      </c>
      <c r="N2331" s="1">
        <f t="shared" si="108"/>
        <v>11.39234568139406</v>
      </c>
      <c r="O2331" s="1">
        <f t="shared" si="109"/>
        <v>10.325549096850038</v>
      </c>
      <c r="P2331" s="1">
        <f t="shared" si="110"/>
        <v>13.18143836382183</v>
      </c>
    </row>
    <row r="2332" spans="1:16" ht="18" x14ac:dyDescent="0.2">
      <c r="A2332">
        <v>102</v>
      </c>
      <c r="B2332" t="s">
        <v>18</v>
      </c>
      <c r="C2332">
        <v>3004</v>
      </c>
      <c r="D2332">
        <v>-10.946067473684209</v>
      </c>
      <c r="E2332">
        <v>3.6060297789473692</v>
      </c>
      <c r="F2332">
        <v>1.07814082</v>
      </c>
      <c r="G2332">
        <v>0.24403676999999999</v>
      </c>
      <c r="H2332">
        <v>8.5266166000000005</v>
      </c>
      <c r="I2332">
        <v>-5.2292335000000003</v>
      </c>
      <c r="J2332">
        <v>13.340896161616159</v>
      </c>
      <c r="K2332">
        <v>0.38908468222222231</v>
      </c>
      <c r="L2332">
        <v>-2.3452773010101011</v>
      </c>
      <c r="M2332">
        <v>123</v>
      </c>
      <c r="N2332" s="1">
        <f t="shared" si="108"/>
        <v>11.575069396459483</v>
      </c>
      <c r="O2332" s="1">
        <f t="shared" si="109"/>
        <v>10.005379932118013</v>
      </c>
      <c r="P2332" s="1">
        <f t="shared" si="110"/>
        <v>13.551059844292547</v>
      </c>
    </row>
    <row r="2333" spans="1:16" ht="18" x14ac:dyDescent="0.2">
      <c r="A2333">
        <v>102</v>
      </c>
      <c r="B2333" t="s">
        <v>18</v>
      </c>
      <c r="C2333">
        <v>3005</v>
      </c>
      <c r="D2333">
        <v>-11.2544377</v>
      </c>
      <c r="E2333">
        <v>3.4671387500000002</v>
      </c>
      <c r="F2333">
        <v>0.63264118899999999</v>
      </c>
      <c r="G2333">
        <v>0.50999282870000007</v>
      </c>
      <c r="H2333">
        <v>8.3705880999999991</v>
      </c>
      <c r="I2333">
        <v>-5.1224605999999993</v>
      </c>
      <c r="J2333">
        <v>12.3510487</v>
      </c>
      <c r="K2333">
        <v>2.8089299000000002E-2</v>
      </c>
      <c r="L2333">
        <v>-1.827661873</v>
      </c>
      <c r="M2333">
        <v>123</v>
      </c>
      <c r="N2333" s="1">
        <f t="shared" si="108"/>
        <v>11.793373305757441</v>
      </c>
      <c r="O2333" s="1">
        <f t="shared" si="109"/>
        <v>9.8268224988415955</v>
      </c>
      <c r="P2333" s="1">
        <f t="shared" si="110"/>
        <v>12.48557331164684</v>
      </c>
    </row>
    <row r="2334" spans="1:16" ht="18" x14ac:dyDescent="0.2">
      <c r="A2334">
        <v>102</v>
      </c>
      <c r="B2334" t="s">
        <v>18</v>
      </c>
      <c r="C2334">
        <v>3006</v>
      </c>
      <c r="D2334">
        <v>-10.92302080808081</v>
      </c>
      <c r="E2334">
        <v>3.5868389595959602</v>
      </c>
      <c r="F2334">
        <v>1.2110447549494949</v>
      </c>
      <c r="G2334">
        <v>0.32559104459999999</v>
      </c>
      <c r="H2334">
        <v>8.4137135999999995</v>
      </c>
      <c r="I2334">
        <v>-4.9594407</v>
      </c>
      <c r="J2334">
        <v>11.98174262626263</v>
      </c>
      <c r="K2334">
        <v>0.66329668686868681</v>
      </c>
      <c r="L2334">
        <v>-2.479415158585859</v>
      </c>
      <c r="M2334">
        <v>123</v>
      </c>
      <c r="N2334" s="1">
        <f t="shared" si="108"/>
        <v>11.560468273142419</v>
      </c>
      <c r="O2334" s="1">
        <f t="shared" si="109"/>
        <v>9.7720334694456081</v>
      </c>
      <c r="P2334" s="1">
        <f t="shared" si="110"/>
        <v>12.253555336531321</v>
      </c>
    </row>
    <row r="2335" spans="1:16" ht="18" x14ac:dyDescent="0.2">
      <c r="A2335">
        <v>102</v>
      </c>
      <c r="B2335" t="s">
        <v>18</v>
      </c>
      <c r="C2335">
        <v>3007</v>
      </c>
      <c r="D2335">
        <v>-10.8160181632653</v>
      </c>
      <c r="E2335">
        <v>3.6227558469387762</v>
      </c>
      <c r="F2335">
        <v>1.309919389795918</v>
      </c>
      <c r="G2335">
        <v>5.8716667599999937E-3</v>
      </c>
      <c r="H2335">
        <v>8.2458665</v>
      </c>
      <c r="I2335">
        <v>-5.1540317000000009</v>
      </c>
      <c r="J2335">
        <v>12.228150339999999</v>
      </c>
      <c r="K2335">
        <v>-0.28381211899999997</v>
      </c>
      <c r="L2335">
        <v>-2.4563816422999998</v>
      </c>
      <c r="M2335">
        <v>123</v>
      </c>
      <c r="N2335" s="1">
        <f t="shared" si="108"/>
        <v>11.481572089325454</v>
      </c>
      <c r="O2335" s="1">
        <f t="shared" si="109"/>
        <v>9.7241139224557465</v>
      </c>
      <c r="P2335" s="1">
        <f t="shared" si="110"/>
        <v>12.475657130153978</v>
      </c>
    </row>
    <row r="2336" spans="1:16" ht="18" x14ac:dyDescent="0.2">
      <c r="A2336">
        <v>102</v>
      </c>
      <c r="B2336" t="s">
        <v>18</v>
      </c>
      <c r="C2336">
        <v>3008</v>
      </c>
      <c r="D2336">
        <v>-10.76753464646465</v>
      </c>
      <c r="E2336">
        <v>3.4606654232323231</v>
      </c>
      <c r="F2336">
        <v>1.2099123626262629</v>
      </c>
      <c r="G2336">
        <v>-2.8496988000000071E-3</v>
      </c>
      <c r="H2336">
        <v>8.302218400000001</v>
      </c>
      <c r="I2336">
        <v>-5.4548477999999996</v>
      </c>
      <c r="J2336">
        <v>12.47228795</v>
      </c>
      <c r="K2336">
        <v>8.3783133000000051E-2</v>
      </c>
      <c r="L2336">
        <v>-2.558806761</v>
      </c>
      <c r="M2336">
        <v>123</v>
      </c>
      <c r="N2336" s="1">
        <f t="shared" si="108"/>
        <v>11.374528362073226</v>
      </c>
      <c r="O2336" s="1">
        <f t="shared" si="109"/>
        <v>9.9338916343619665</v>
      </c>
      <c r="P2336" s="1">
        <f t="shared" si="110"/>
        <v>12.732339861990402</v>
      </c>
    </row>
    <row r="2337" spans="1:16" ht="18" x14ac:dyDescent="0.2">
      <c r="A2337">
        <v>102</v>
      </c>
      <c r="B2337" t="s">
        <v>18</v>
      </c>
      <c r="C2337">
        <v>3009</v>
      </c>
      <c r="D2337">
        <v>-11.40219826530612</v>
      </c>
      <c r="E2337">
        <v>3.6245269489795922</v>
      </c>
      <c r="F2337">
        <v>0.82200393377551018</v>
      </c>
      <c r="G2337">
        <v>0.62525021150000004</v>
      </c>
      <c r="H2337">
        <v>8.6938958999999993</v>
      </c>
      <c r="I2337">
        <v>-5.5326386000000003</v>
      </c>
      <c r="J2337">
        <v>12.61224357142857</v>
      </c>
      <c r="K2337">
        <v>-0.2896106602040816</v>
      </c>
      <c r="L2337">
        <v>-2.0342460306122452</v>
      </c>
      <c r="M2337">
        <v>123</v>
      </c>
      <c r="N2337" s="1">
        <f t="shared" si="108"/>
        <v>11.992623205636523</v>
      </c>
      <c r="O2337" s="1">
        <f t="shared" si="109"/>
        <v>10.323994073285181</v>
      </c>
      <c r="P2337" s="1">
        <f t="shared" si="110"/>
        <v>12.778525703405959</v>
      </c>
    </row>
    <row r="2338" spans="1:16" ht="18" x14ac:dyDescent="0.2">
      <c r="A2338">
        <v>102</v>
      </c>
      <c r="B2338" t="s">
        <v>18</v>
      </c>
      <c r="C2338">
        <v>3010</v>
      </c>
      <c r="D2338">
        <v>-10.67398408163265</v>
      </c>
      <c r="E2338">
        <v>3.3279394693877551</v>
      </c>
      <c r="F2338">
        <v>1.198364794693878</v>
      </c>
      <c r="G2338">
        <v>0.26069282510000003</v>
      </c>
      <c r="H2338">
        <v>8.7463822000000011</v>
      </c>
      <c r="I2338">
        <v>-5.4081498999999997</v>
      </c>
      <c r="J2338">
        <v>12.442571299999999</v>
      </c>
      <c r="K2338">
        <v>2.4302223000000001E-2</v>
      </c>
      <c r="L2338">
        <v>-2.2253285219999999</v>
      </c>
      <c r="M2338">
        <v>123</v>
      </c>
      <c r="N2338" s="1">
        <f t="shared" si="108"/>
        <v>11.244785256643087</v>
      </c>
      <c r="O2338" s="1">
        <f t="shared" si="109"/>
        <v>10.286653862087782</v>
      </c>
      <c r="P2338" s="1">
        <f t="shared" si="110"/>
        <v>12.640026035750603</v>
      </c>
    </row>
    <row r="2339" spans="1:16" ht="18" x14ac:dyDescent="0.2">
      <c r="A2339">
        <v>102</v>
      </c>
      <c r="B2339" t="s">
        <v>18</v>
      </c>
      <c r="C2339">
        <v>3011</v>
      </c>
      <c r="D2339">
        <v>-10.36208070707071</v>
      </c>
      <c r="E2339">
        <v>3.0494107373737371</v>
      </c>
      <c r="F2339">
        <v>1.0929691494949489</v>
      </c>
      <c r="G2339">
        <v>7.1223803899999993E-2</v>
      </c>
      <c r="H2339">
        <v>8.5907888000000003</v>
      </c>
      <c r="I2339">
        <v>-5.0110881999999997</v>
      </c>
      <c r="J2339">
        <v>12.68471934489796</v>
      </c>
      <c r="K2339">
        <v>3.9563072448979671E-2</v>
      </c>
      <c r="L2339">
        <v>-2.4060835642857139</v>
      </c>
      <c r="M2339">
        <v>123</v>
      </c>
      <c r="N2339" s="1">
        <f t="shared" si="108"/>
        <v>10.856620283808629</v>
      </c>
      <c r="O2339" s="1">
        <f t="shared" si="109"/>
        <v>9.9457392879879301</v>
      </c>
      <c r="P2339" s="1">
        <f t="shared" si="110"/>
        <v>12.910960778108498</v>
      </c>
    </row>
    <row r="2340" spans="1:16" ht="18" x14ac:dyDescent="0.2">
      <c r="A2340">
        <v>102</v>
      </c>
      <c r="B2340" t="s">
        <v>18</v>
      </c>
      <c r="C2340">
        <v>3012</v>
      </c>
      <c r="D2340">
        <v>-10.5627867</v>
      </c>
      <c r="E2340">
        <v>3.1591623879999999</v>
      </c>
      <c r="F2340">
        <v>1.50384885</v>
      </c>
      <c r="G2340">
        <v>0.123954388</v>
      </c>
      <c r="H2340">
        <v>8.5702484000000005</v>
      </c>
      <c r="I2340">
        <v>-5.0166501399999994</v>
      </c>
      <c r="J2340">
        <v>12.43990037</v>
      </c>
      <c r="K2340">
        <v>7.0535490000000006E-2</v>
      </c>
      <c r="L2340">
        <v>-2.4456049690000001</v>
      </c>
      <c r="M2340">
        <v>123</v>
      </c>
      <c r="N2340" s="1">
        <f t="shared" si="108"/>
        <v>11.127188828589954</v>
      </c>
      <c r="O2340" s="1">
        <f t="shared" si="109"/>
        <v>9.9313292642611053</v>
      </c>
      <c r="P2340" s="1">
        <f t="shared" si="110"/>
        <v>12.678212813140233</v>
      </c>
    </row>
    <row r="2341" spans="1:16" ht="18" x14ac:dyDescent="0.2">
      <c r="A2341">
        <v>102</v>
      </c>
      <c r="B2341" t="s">
        <v>18</v>
      </c>
      <c r="C2341">
        <v>3013</v>
      </c>
      <c r="D2341">
        <v>-10.660702499999999</v>
      </c>
      <c r="E2341">
        <v>2.6101370609000001</v>
      </c>
      <c r="F2341">
        <v>1.4184078</v>
      </c>
      <c r="G2341">
        <v>0.13165681500000001</v>
      </c>
      <c r="H2341">
        <v>8.6255398000000003</v>
      </c>
      <c r="I2341">
        <v>-4.7994648</v>
      </c>
      <c r="J2341">
        <v>12.732141353535351</v>
      </c>
      <c r="K2341">
        <v>-0.42242327626262632</v>
      </c>
      <c r="L2341">
        <v>-2.1621111494949501</v>
      </c>
      <c r="M2341">
        <v>123</v>
      </c>
      <c r="N2341" s="1">
        <f t="shared" si="108"/>
        <v>11.066854745468143</v>
      </c>
      <c r="O2341" s="1">
        <f t="shared" si="109"/>
        <v>9.8717846777955529</v>
      </c>
      <c r="P2341" s="1">
        <f t="shared" si="110"/>
        <v>12.921323055070786</v>
      </c>
    </row>
    <row r="2342" spans="1:16" ht="18" x14ac:dyDescent="0.2">
      <c r="A2342">
        <v>102</v>
      </c>
      <c r="B2342" t="s">
        <v>18</v>
      </c>
      <c r="C2342">
        <v>3014</v>
      </c>
      <c r="D2342">
        <v>-10.7287149</v>
      </c>
      <c r="E2342">
        <v>3.3119735100000001</v>
      </c>
      <c r="F2342">
        <v>1.3057171059999999</v>
      </c>
      <c r="G2342">
        <v>0.10806526919999999</v>
      </c>
      <c r="H2342">
        <v>8.4758671000000003</v>
      </c>
      <c r="I2342">
        <v>-4.4489812000000004</v>
      </c>
      <c r="J2342">
        <v>12.03804321</v>
      </c>
      <c r="K2342">
        <v>0.371229276</v>
      </c>
      <c r="L2342">
        <v>-2.1355426710000001</v>
      </c>
      <c r="M2342">
        <v>123</v>
      </c>
      <c r="N2342" s="1">
        <f t="shared" si="108"/>
        <v>11.303954577815887</v>
      </c>
      <c r="O2342" s="1">
        <f t="shared" si="109"/>
        <v>9.5731622213991105</v>
      </c>
      <c r="P2342" s="1">
        <f t="shared" si="110"/>
        <v>12.231632679280734</v>
      </c>
    </row>
    <row r="2343" spans="1:16" ht="18" x14ac:dyDescent="0.2">
      <c r="A2343">
        <v>102</v>
      </c>
      <c r="B2343" t="s">
        <v>18</v>
      </c>
      <c r="C2343">
        <v>3015</v>
      </c>
      <c r="D2343">
        <v>-10.5320397</v>
      </c>
      <c r="E2343">
        <v>3.1955856900000001</v>
      </c>
      <c r="F2343">
        <v>1.7839896550000001</v>
      </c>
      <c r="G2343">
        <v>0.23210354480000001</v>
      </c>
      <c r="H2343">
        <v>8.4239550999999988</v>
      </c>
      <c r="I2343">
        <v>-4.6041597000000003</v>
      </c>
      <c r="J2343">
        <v>11.7683584</v>
      </c>
      <c r="K2343">
        <v>-1.7945518730000001</v>
      </c>
      <c r="L2343">
        <v>-2.1040289369999998</v>
      </c>
      <c r="M2343">
        <v>123</v>
      </c>
      <c r="N2343" s="1">
        <f t="shared" si="108"/>
        <v>11.149809291358121</v>
      </c>
      <c r="O2343" s="1">
        <f t="shared" si="109"/>
        <v>9.6028734306679677</v>
      </c>
      <c r="P2343" s="1">
        <f t="shared" si="110"/>
        <v>12.088904566728607</v>
      </c>
    </row>
    <row r="2344" spans="1:16" ht="18" x14ac:dyDescent="0.2">
      <c r="A2344">
        <v>102</v>
      </c>
      <c r="B2344" t="s">
        <v>18</v>
      </c>
      <c r="C2344">
        <v>3016</v>
      </c>
      <c r="D2344">
        <v>-10.906388099999999</v>
      </c>
      <c r="E2344">
        <v>3.563654697</v>
      </c>
      <c r="F2344">
        <v>0.53053459699999994</v>
      </c>
      <c r="G2344">
        <v>0.59642024780000003</v>
      </c>
      <c r="H2344">
        <v>8.7401556000000014</v>
      </c>
      <c r="I2344">
        <v>-5.0551062199999999</v>
      </c>
      <c r="J2344">
        <v>11.135753940000001</v>
      </c>
      <c r="K2344">
        <v>-0.27550824499999998</v>
      </c>
      <c r="L2344">
        <v>-2.5444299359999998</v>
      </c>
      <c r="M2344">
        <v>123</v>
      </c>
      <c r="N2344" s="1">
        <f t="shared" si="108"/>
        <v>11.486096079429498</v>
      </c>
      <c r="O2344" s="1">
        <f t="shared" si="109"/>
        <v>10.114352965942997</v>
      </c>
      <c r="P2344" s="1">
        <f t="shared" si="110"/>
        <v>11.426068628557308</v>
      </c>
    </row>
    <row r="2345" spans="1:16" ht="18" x14ac:dyDescent="0.2">
      <c r="A2345">
        <v>102</v>
      </c>
      <c r="B2345" t="s">
        <v>18</v>
      </c>
      <c r="C2345">
        <v>3017</v>
      </c>
      <c r="D2345">
        <v>-10.93707616161616</v>
      </c>
      <c r="E2345">
        <v>3.1924835836363639</v>
      </c>
      <c r="F2345">
        <v>1.3711683717171721</v>
      </c>
      <c r="G2345">
        <v>0.29688750099999989</v>
      </c>
      <c r="H2345">
        <v>8.9149577999999998</v>
      </c>
      <c r="I2345">
        <v>-5.0750412999999996</v>
      </c>
      <c r="J2345">
        <v>12.346898789999999</v>
      </c>
      <c r="K2345">
        <v>0.18970289859999989</v>
      </c>
      <c r="L2345">
        <v>-2.1347216640000002</v>
      </c>
      <c r="M2345">
        <v>123</v>
      </c>
      <c r="N2345" s="1">
        <f t="shared" si="108"/>
        <v>11.475699939453699</v>
      </c>
      <c r="O2345" s="1">
        <f t="shared" si="109"/>
        <v>10.262585393590474</v>
      </c>
      <c r="P2345" s="1">
        <f t="shared" si="110"/>
        <v>12.531517605740799</v>
      </c>
    </row>
    <row r="2346" spans="1:16" ht="18" x14ac:dyDescent="0.2">
      <c r="A2346">
        <v>102</v>
      </c>
      <c r="B2346" t="s">
        <v>18</v>
      </c>
      <c r="C2346">
        <v>3018</v>
      </c>
      <c r="D2346">
        <v>-11.4400662</v>
      </c>
      <c r="E2346">
        <v>3.4805232400000001</v>
      </c>
      <c r="F2346">
        <v>0.77760714399999997</v>
      </c>
      <c r="G2346">
        <v>-0.20180394300000001</v>
      </c>
      <c r="H2346">
        <v>8.6709691000000007</v>
      </c>
      <c r="I2346">
        <v>-5.3117367</v>
      </c>
      <c r="J2346">
        <v>12.7616497979798</v>
      </c>
      <c r="K2346">
        <v>0.29490817878787878</v>
      </c>
      <c r="L2346">
        <v>-2.2036817171717171</v>
      </c>
      <c r="M2346">
        <v>122.7777777777778</v>
      </c>
      <c r="N2346" s="1">
        <f t="shared" si="108"/>
        <v>11.983064280682232</v>
      </c>
      <c r="O2346" s="1">
        <f t="shared" si="109"/>
        <v>10.170593725770981</v>
      </c>
      <c r="P2346" s="1">
        <f t="shared" si="110"/>
        <v>12.953875462995262</v>
      </c>
    </row>
    <row r="2347" spans="1:16" ht="18" x14ac:dyDescent="0.2">
      <c r="A2347">
        <v>102</v>
      </c>
      <c r="B2347" t="s">
        <v>18</v>
      </c>
      <c r="C2347">
        <v>3019</v>
      </c>
      <c r="D2347">
        <v>-10.7347793</v>
      </c>
      <c r="E2347">
        <v>3.4984083899999998</v>
      </c>
      <c r="F2347">
        <v>1.1468138109999999</v>
      </c>
      <c r="G2347">
        <v>-1.3418489999999839E-3</v>
      </c>
      <c r="H2347">
        <v>8.721067699999999</v>
      </c>
      <c r="I2347">
        <v>-4.9907560000000002</v>
      </c>
      <c r="J2347">
        <v>12.812042959183669</v>
      </c>
      <c r="K2347">
        <v>2.5499241836734691E-2</v>
      </c>
      <c r="L2347">
        <v>-2.1562206020408161</v>
      </c>
      <c r="M2347">
        <v>122</v>
      </c>
      <c r="N2347" s="1">
        <f t="shared" si="108"/>
        <v>11.348547475339354</v>
      </c>
      <c r="O2347" s="1">
        <f t="shared" si="109"/>
        <v>10.048117688407018</v>
      </c>
      <c r="P2347" s="1">
        <f t="shared" si="110"/>
        <v>12.992243158283614</v>
      </c>
    </row>
    <row r="2348" spans="1:16" ht="18" x14ac:dyDescent="0.2">
      <c r="A2348">
        <v>102</v>
      </c>
      <c r="B2348" t="s">
        <v>18</v>
      </c>
      <c r="C2348">
        <v>3020</v>
      </c>
      <c r="D2348">
        <v>-10.45534131313131</v>
      </c>
      <c r="E2348">
        <v>3.3559402</v>
      </c>
      <c r="F2348">
        <v>1.344399272424242</v>
      </c>
      <c r="G2348">
        <v>-4.7553628399999999E-2</v>
      </c>
      <c r="H2348">
        <v>8.2849550999999995</v>
      </c>
      <c r="I2348">
        <v>-5.1349915999999993</v>
      </c>
      <c r="J2348">
        <v>11.925104080000001</v>
      </c>
      <c r="K2348">
        <v>-0.29702218000000002</v>
      </c>
      <c r="L2348">
        <v>-2.0468853780999998</v>
      </c>
      <c r="M2348">
        <v>122</v>
      </c>
      <c r="N2348" s="1">
        <f t="shared" si="108"/>
        <v>11.062725975262211</v>
      </c>
      <c r="O2348" s="1">
        <f t="shared" si="109"/>
        <v>9.7473525168971165</v>
      </c>
      <c r="P2348" s="1">
        <f t="shared" si="110"/>
        <v>12.103142949057661</v>
      </c>
    </row>
    <row r="2349" spans="1:16" ht="18" x14ac:dyDescent="0.2">
      <c r="A2349">
        <v>102</v>
      </c>
      <c r="B2349" t="s">
        <v>18</v>
      </c>
      <c r="C2349">
        <v>3021</v>
      </c>
      <c r="D2349">
        <v>-11.562524700000001</v>
      </c>
      <c r="E2349">
        <v>3.4789475699999999</v>
      </c>
      <c r="F2349">
        <v>0.9174117505399999</v>
      </c>
      <c r="G2349">
        <v>0.28306902</v>
      </c>
      <c r="H2349">
        <v>8.2613852999999988</v>
      </c>
      <c r="I2349">
        <v>-5.1211809600000002</v>
      </c>
      <c r="J2349">
        <v>12.02030949494949</v>
      </c>
      <c r="K2349">
        <v>0.48253256363636349</v>
      </c>
      <c r="L2349">
        <v>-1.9282889313131311</v>
      </c>
      <c r="M2349">
        <v>122</v>
      </c>
      <c r="N2349" s="1">
        <f t="shared" si="108"/>
        <v>12.109364060632906</v>
      </c>
      <c r="O2349" s="1">
        <f t="shared" si="109"/>
        <v>9.7240480032857892</v>
      </c>
      <c r="P2349" s="1">
        <f t="shared" si="110"/>
        <v>12.183553514142215</v>
      </c>
    </row>
    <row r="2350" spans="1:16" ht="18" x14ac:dyDescent="0.2">
      <c r="A2350">
        <v>102</v>
      </c>
      <c r="B2350" t="s">
        <v>18</v>
      </c>
      <c r="C2350">
        <v>3022</v>
      </c>
      <c r="D2350">
        <v>-11.081372699999999</v>
      </c>
      <c r="E2350">
        <v>3.4543633699999998</v>
      </c>
      <c r="F2350">
        <v>1.0513253225000001</v>
      </c>
      <c r="G2350">
        <v>0.19830093400000001</v>
      </c>
      <c r="H2350">
        <v>8.2743821000000004</v>
      </c>
      <c r="I2350">
        <v>-5.0774555000000001</v>
      </c>
      <c r="J2350">
        <v>12.017145595959599</v>
      </c>
      <c r="K2350">
        <v>0.1500797745454546</v>
      </c>
      <c r="L2350">
        <v>-2.2147051404040399</v>
      </c>
      <c r="M2350">
        <v>122.7777777777778</v>
      </c>
      <c r="N2350" s="1">
        <f t="shared" si="108"/>
        <v>11.654815834754009</v>
      </c>
      <c r="O2350" s="1">
        <f t="shared" si="109"/>
        <v>9.7100605946464587</v>
      </c>
      <c r="P2350" s="1">
        <f t="shared" si="110"/>
        <v>12.220443161855911</v>
      </c>
    </row>
    <row r="2351" spans="1:16" ht="18" x14ac:dyDescent="0.2">
      <c r="A2351">
        <v>102</v>
      </c>
      <c r="B2351" t="s">
        <v>18</v>
      </c>
      <c r="C2351">
        <v>3023</v>
      </c>
      <c r="D2351">
        <v>-11.0143726</v>
      </c>
      <c r="E2351">
        <v>3.4468245999999998</v>
      </c>
      <c r="F2351">
        <v>1.580016394</v>
      </c>
      <c r="G2351">
        <v>-0.39077614799999999</v>
      </c>
      <c r="H2351">
        <v>8.7655764000000005</v>
      </c>
      <c r="I2351">
        <v>-5.1663937000000004</v>
      </c>
      <c r="J2351">
        <v>12.17192008247423</v>
      </c>
      <c r="K2351">
        <v>0.2201404253608249</v>
      </c>
      <c r="L2351">
        <v>-2.477824942268041</v>
      </c>
      <c r="M2351">
        <v>123</v>
      </c>
      <c r="N2351" s="1">
        <f t="shared" si="108"/>
        <v>11.648753383950778</v>
      </c>
      <c r="O2351" s="1">
        <f t="shared" si="109"/>
        <v>10.182320928230576</v>
      </c>
      <c r="P2351" s="1">
        <f t="shared" si="110"/>
        <v>12.423514669591015</v>
      </c>
    </row>
    <row r="2352" spans="1:16" ht="18" x14ac:dyDescent="0.2">
      <c r="A2352">
        <v>102</v>
      </c>
      <c r="B2352" t="s">
        <v>18</v>
      </c>
      <c r="C2352">
        <v>3024</v>
      </c>
      <c r="D2352">
        <v>-10.547381313131311</v>
      </c>
      <c r="E2352">
        <v>3.466936866666666</v>
      </c>
      <c r="F2352">
        <v>1.0767332429292931</v>
      </c>
      <c r="G2352">
        <v>-0.21318945680000001</v>
      </c>
      <c r="H2352">
        <v>8.8387797999999993</v>
      </c>
      <c r="I2352">
        <v>-5.0031080000000001</v>
      </c>
      <c r="J2352">
        <v>12.527503101010099</v>
      </c>
      <c r="K2352">
        <v>-3.9033939393940129E-3</v>
      </c>
      <c r="L2352">
        <v>-1.87641162020202</v>
      </c>
      <c r="M2352">
        <v>123</v>
      </c>
      <c r="N2352" s="1">
        <f t="shared" si="108"/>
        <v>11.154651867202</v>
      </c>
      <c r="O2352" s="1">
        <f t="shared" si="109"/>
        <v>10.158768023586459</v>
      </c>
      <c r="P2352" s="1">
        <f t="shared" si="110"/>
        <v>12.667251862607417</v>
      </c>
    </row>
    <row r="2353" spans="1:16" ht="18" x14ac:dyDescent="0.2">
      <c r="A2353">
        <v>102</v>
      </c>
      <c r="B2353" t="s">
        <v>18</v>
      </c>
      <c r="C2353">
        <v>3025</v>
      </c>
      <c r="D2353">
        <v>-10.833781399999999</v>
      </c>
      <c r="E2353">
        <v>3.3339191800000001</v>
      </c>
      <c r="F2353">
        <v>1.0381212515</v>
      </c>
      <c r="G2353">
        <v>-0.1166214849</v>
      </c>
      <c r="H2353">
        <v>8.8069261000000001</v>
      </c>
      <c r="I2353">
        <v>-5.0453961999999999</v>
      </c>
      <c r="J2353">
        <v>12.54046617</v>
      </c>
      <c r="K2353">
        <v>0.136121144</v>
      </c>
      <c r="L2353">
        <v>-2.2775006119999999</v>
      </c>
      <c r="M2353">
        <v>123.2222222222222</v>
      </c>
      <c r="N2353" s="1">
        <f t="shared" si="108"/>
        <v>11.382597781463323</v>
      </c>
      <c r="O2353" s="1">
        <f t="shared" si="109"/>
        <v>10.150446823493828</v>
      </c>
      <c r="P2353" s="1">
        <f t="shared" si="110"/>
        <v>12.746326128120947</v>
      </c>
    </row>
    <row r="2354" spans="1:16" ht="18" x14ac:dyDescent="0.2">
      <c r="A2354">
        <v>102</v>
      </c>
      <c r="B2354" t="s">
        <v>18</v>
      </c>
      <c r="C2354">
        <v>3026</v>
      </c>
      <c r="D2354">
        <v>-10.669017</v>
      </c>
      <c r="E2354">
        <v>3.36091666</v>
      </c>
      <c r="F2354">
        <v>0.89309170199999999</v>
      </c>
      <c r="G2354">
        <v>0.44949759989999999</v>
      </c>
      <c r="H2354">
        <v>8.5973726999999993</v>
      </c>
      <c r="I2354">
        <v>-5.0247793999999999</v>
      </c>
      <c r="J2354">
        <v>12.51813647</v>
      </c>
      <c r="K2354">
        <v>0.1768041709999999</v>
      </c>
      <c r="L2354">
        <v>-2.2675632939999999</v>
      </c>
      <c r="M2354">
        <v>124</v>
      </c>
      <c r="N2354" s="1">
        <f t="shared" si="108"/>
        <v>11.221465917157873</v>
      </c>
      <c r="O2354" s="1">
        <f t="shared" si="109"/>
        <v>9.9682131525005779</v>
      </c>
      <c r="P2354" s="1">
        <f t="shared" si="110"/>
        <v>12.72308310468509</v>
      </c>
    </row>
    <row r="2355" spans="1:16" ht="18" x14ac:dyDescent="0.2">
      <c r="A2355">
        <v>102</v>
      </c>
      <c r="B2355" t="s">
        <v>18</v>
      </c>
      <c r="C2355">
        <v>3027</v>
      </c>
      <c r="D2355">
        <v>-10.86759404040404</v>
      </c>
      <c r="E2355">
        <v>3.8674572898989901</v>
      </c>
      <c r="F2355">
        <v>-5.4490323414141437E-2</v>
      </c>
      <c r="G2355">
        <v>5.3843939400000013E-2</v>
      </c>
      <c r="H2355">
        <v>8.2370412999999996</v>
      </c>
      <c r="I2355">
        <v>-5.3219570999999997</v>
      </c>
      <c r="J2355">
        <v>12.185579397</v>
      </c>
      <c r="K2355">
        <v>-0.20643308029999999</v>
      </c>
      <c r="L2355">
        <v>-2.0879953069999999</v>
      </c>
      <c r="M2355">
        <v>124.5555555555556</v>
      </c>
      <c r="N2355" s="1">
        <f t="shared" si="108"/>
        <v>11.535371485633396</v>
      </c>
      <c r="O2355" s="1">
        <f t="shared" si="109"/>
        <v>9.8068841087246561</v>
      </c>
      <c r="P2355" s="1">
        <f t="shared" si="110"/>
        <v>12.364897260361165</v>
      </c>
    </row>
    <row r="2356" spans="1:16" ht="18" x14ac:dyDescent="0.2">
      <c r="A2356">
        <v>102</v>
      </c>
      <c r="B2356" t="s">
        <v>18</v>
      </c>
      <c r="C2356">
        <v>3028</v>
      </c>
      <c r="D2356">
        <v>-12.1245403</v>
      </c>
      <c r="E2356">
        <v>2.90485674</v>
      </c>
      <c r="F2356">
        <v>0.67692694369999995</v>
      </c>
      <c r="G2356">
        <v>0.2388306261</v>
      </c>
      <c r="H2356">
        <v>8.0901689999999995</v>
      </c>
      <c r="I2356">
        <v>-5.2360401999999997</v>
      </c>
      <c r="J2356">
        <v>12.13687969387755</v>
      </c>
      <c r="K2356">
        <v>0.26104303265306128</v>
      </c>
      <c r="L2356">
        <v>-2.1122351914285709</v>
      </c>
      <c r="M2356">
        <v>125</v>
      </c>
      <c r="N2356" s="1">
        <f t="shared" si="108"/>
        <v>12.486028201688258</v>
      </c>
      <c r="O2356" s="1">
        <f t="shared" si="109"/>
        <v>9.6397090979209707</v>
      </c>
      <c r="P2356" s="1">
        <f t="shared" si="110"/>
        <v>12.322074893152662</v>
      </c>
    </row>
    <row r="2357" spans="1:16" ht="18" x14ac:dyDescent="0.2">
      <c r="A2357">
        <v>102</v>
      </c>
      <c r="B2357" t="s">
        <v>18</v>
      </c>
      <c r="C2357">
        <v>3029</v>
      </c>
      <c r="D2357">
        <v>-11.628341030927841</v>
      </c>
      <c r="E2357">
        <v>3.186957226804124</v>
      </c>
      <c r="F2357">
        <v>0.1765492288659794</v>
      </c>
      <c r="G2357">
        <v>7.3338684299999998E-2</v>
      </c>
      <c r="H2357">
        <v>8.2223787000000002</v>
      </c>
      <c r="I2357">
        <v>-5.2537937000000001</v>
      </c>
      <c r="J2357">
        <v>11.961430860215049</v>
      </c>
      <c r="K2357">
        <v>-0.74085912473118276</v>
      </c>
      <c r="L2357">
        <v>-2.409272421505376</v>
      </c>
      <c r="M2357">
        <v>125</v>
      </c>
      <c r="N2357" s="1">
        <f t="shared" si="108"/>
        <v>12.058448537322377</v>
      </c>
      <c r="O2357" s="1">
        <f t="shared" si="109"/>
        <v>9.7578295891549693</v>
      </c>
      <c r="P2357" s="1">
        <f t="shared" si="110"/>
        <v>12.224127538087483</v>
      </c>
    </row>
    <row r="2358" spans="1:16" ht="18" x14ac:dyDescent="0.2">
      <c r="A2358">
        <v>102</v>
      </c>
      <c r="B2358" t="s">
        <v>18</v>
      </c>
      <c r="C2358">
        <v>3030</v>
      </c>
      <c r="D2358">
        <v>-11.2524990625</v>
      </c>
      <c r="E2358">
        <v>3.396248397604166</v>
      </c>
      <c r="F2358">
        <v>0.95978010000000002</v>
      </c>
      <c r="G2358">
        <v>0.35706638200000002</v>
      </c>
      <c r="H2358">
        <v>8.5076964000000004</v>
      </c>
      <c r="I2358">
        <v>-5.2441605999999998</v>
      </c>
      <c r="J2358">
        <v>11.41801347</v>
      </c>
      <c r="K2358">
        <v>-0.75773022000000001</v>
      </c>
      <c r="L2358">
        <v>-1.8717143389999999</v>
      </c>
      <c r="M2358">
        <v>125.8888888888889</v>
      </c>
      <c r="N2358" s="1">
        <f t="shared" si="108"/>
        <v>11.792981648851502</v>
      </c>
      <c r="O2358" s="1">
        <f t="shared" si="109"/>
        <v>10.000480730160922</v>
      </c>
      <c r="P2358" s="1">
        <f t="shared" si="110"/>
        <v>11.595193023586148</v>
      </c>
    </row>
    <row r="2359" spans="1:16" ht="18" x14ac:dyDescent="0.2">
      <c r="A2359">
        <v>102</v>
      </c>
      <c r="B2359" t="s">
        <v>18</v>
      </c>
      <c r="C2359">
        <v>3031</v>
      </c>
      <c r="D2359">
        <v>-11.062370400000001</v>
      </c>
      <c r="E2359">
        <v>3.3526487789999999</v>
      </c>
      <c r="F2359">
        <v>1.4025733815999999</v>
      </c>
      <c r="G2359">
        <v>0.21138073600000001</v>
      </c>
      <c r="H2359">
        <v>8.8913018000000008</v>
      </c>
      <c r="I2359">
        <v>-5.2724413999999999</v>
      </c>
      <c r="J2359">
        <v>12.314585571428569</v>
      </c>
      <c r="K2359">
        <v>6.4473175510204053E-2</v>
      </c>
      <c r="L2359">
        <v>-2.5639978469387752</v>
      </c>
      <c r="M2359">
        <v>126</v>
      </c>
      <c r="N2359" s="1">
        <f t="shared" si="108"/>
        <v>11.644033012358699</v>
      </c>
      <c r="O2359" s="1">
        <f t="shared" si="109"/>
        <v>10.33917636132923</v>
      </c>
      <c r="P2359" s="1">
        <f t="shared" si="110"/>
        <v>12.578841741015099</v>
      </c>
    </row>
    <row r="2360" spans="1:16" ht="18" x14ac:dyDescent="0.2">
      <c r="A2360">
        <v>102</v>
      </c>
      <c r="B2360" t="s">
        <v>18</v>
      </c>
      <c r="C2360">
        <v>3032</v>
      </c>
      <c r="D2360">
        <v>-11.1064618</v>
      </c>
      <c r="E2360">
        <v>3.46714039</v>
      </c>
      <c r="F2360">
        <v>0.46666841999999997</v>
      </c>
      <c r="G2360">
        <v>4.9647437990000008E-2</v>
      </c>
      <c r="H2360">
        <v>8.9315450999999992</v>
      </c>
      <c r="I2360">
        <v>-4.8573168000000004</v>
      </c>
      <c r="J2360">
        <v>13.130077200000001</v>
      </c>
      <c r="K2360">
        <v>9.3229679999999995E-2</v>
      </c>
      <c r="L2360">
        <v>-2.6385612250000001</v>
      </c>
      <c r="M2360">
        <v>126</v>
      </c>
      <c r="N2360" s="1">
        <f t="shared" si="108"/>
        <v>11.644412205562542</v>
      </c>
      <c r="O2360" s="1">
        <f t="shared" si="109"/>
        <v>10.167029518841538</v>
      </c>
      <c r="P2360" s="1">
        <f t="shared" si="110"/>
        <v>13.392894548575608</v>
      </c>
    </row>
    <row r="2361" spans="1:16" ht="18" x14ac:dyDescent="0.2">
      <c r="A2361">
        <v>102</v>
      </c>
      <c r="B2361" t="s">
        <v>18</v>
      </c>
      <c r="C2361">
        <v>3033</v>
      </c>
      <c r="D2361">
        <v>-11.1763797979798</v>
      </c>
      <c r="E2361">
        <v>3.6356903454545462</v>
      </c>
      <c r="F2361">
        <v>0.53997018383838391</v>
      </c>
      <c r="G2361">
        <v>0.512211419</v>
      </c>
      <c r="H2361">
        <v>8.6562181999999996</v>
      </c>
      <c r="I2361">
        <v>-5.0350634200000002</v>
      </c>
      <c r="J2361">
        <v>13.182462620000001</v>
      </c>
      <c r="K2361">
        <v>0.27610525599999991</v>
      </c>
      <c r="L2361">
        <v>-2.4763093839999999</v>
      </c>
      <c r="M2361">
        <v>126</v>
      </c>
      <c r="N2361" s="1">
        <f t="shared" si="108"/>
        <v>11.765257220994229</v>
      </c>
      <c r="O2361" s="1">
        <f t="shared" si="109"/>
        <v>10.027179947881026</v>
      </c>
      <c r="P2361" s="1">
        <f t="shared" si="110"/>
        <v>13.41587354611598</v>
      </c>
    </row>
    <row r="2362" spans="1:16" ht="18" x14ac:dyDescent="0.2">
      <c r="A2362">
        <v>102</v>
      </c>
      <c r="B2362" t="s">
        <v>18</v>
      </c>
      <c r="C2362">
        <v>3034</v>
      </c>
      <c r="D2362">
        <v>-10.87236808510638</v>
      </c>
      <c r="E2362">
        <v>3.209066477659575</v>
      </c>
      <c r="F2362">
        <v>1.923026925531915</v>
      </c>
      <c r="G2362">
        <v>7.8622259999999809E-3</v>
      </c>
      <c r="H2362">
        <v>8.6053701999999994</v>
      </c>
      <c r="I2362">
        <v>-4.6680552000000004</v>
      </c>
      <c r="J2362">
        <v>12.545066090000001</v>
      </c>
      <c r="K2362">
        <v>8.4853280000000059E-2</v>
      </c>
      <c r="L2362">
        <v>-2.5129179755000002</v>
      </c>
      <c r="M2362">
        <v>126</v>
      </c>
      <c r="N2362" s="1">
        <f t="shared" si="108"/>
        <v>11.498022786218462</v>
      </c>
      <c r="O2362" s="1">
        <f t="shared" si="109"/>
        <v>9.7899539040739487</v>
      </c>
      <c r="P2362" s="1">
        <f t="shared" si="110"/>
        <v>12.794555093209988</v>
      </c>
    </row>
    <row r="2363" spans="1:16" ht="18" x14ac:dyDescent="0.2">
      <c r="A2363">
        <v>102</v>
      </c>
      <c r="B2363" t="s">
        <v>18</v>
      </c>
      <c r="C2363">
        <v>3035</v>
      </c>
      <c r="D2363">
        <v>-11.64883928571429</v>
      </c>
      <c r="E2363">
        <v>3.4298163673469388</v>
      </c>
      <c r="F2363">
        <v>6.8043367346938711E-3</v>
      </c>
      <c r="G2363">
        <v>0.21536256300000001</v>
      </c>
      <c r="H2363">
        <v>8.7654544999999988</v>
      </c>
      <c r="I2363">
        <v>-4.5060602000000003</v>
      </c>
      <c r="J2363">
        <v>12.429808830000001</v>
      </c>
      <c r="K2363">
        <v>-4.2416733000000012E-2</v>
      </c>
      <c r="L2363">
        <v>-2.5549867160000002</v>
      </c>
      <c r="M2363">
        <v>126</v>
      </c>
      <c r="N2363" s="1">
        <f t="shared" si="108"/>
        <v>12.143275641980624</v>
      </c>
      <c r="O2363" s="1">
        <f t="shared" si="109"/>
        <v>9.8582022778565559</v>
      </c>
      <c r="P2363" s="1">
        <f t="shared" si="110"/>
        <v>12.689755862447505</v>
      </c>
    </row>
    <row r="2364" spans="1:16" ht="18" x14ac:dyDescent="0.2">
      <c r="A2364">
        <v>102</v>
      </c>
      <c r="B2364" t="s">
        <v>18</v>
      </c>
      <c r="C2364">
        <v>3036</v>
      </c>
      <c r="D2364">
        <v>-11.100234742268039</v>
      </c>
      <c r="E2364">
        <v>3.6104241247422681</v>
      </c>
      <c r="F2364">
        <v>0.66432114226804118</v>
      </c>
      <c r="G2364">
        <v>0.24770172477999999</v>
      </c>
      <c r="H2364">
        <v>8.2831100000000006</v>
      </c>
      <c r="I2364">
        <v>-5.0436762000000002</v>
      </c>
      <c r="J2364">
        <v>12.16057683157895</v>
      </c>
      <c r="K2364">
        <v>0.26919228421052632</v>
      </c>
      <c r="L2364">
        <v>-2.5728842726315788</v>
      </c>
      <c r="M2364">
        <v>126</v>
      </c>
      <c r="N2364" s="1">
        <f t="shared" si="108"/>
        <v>11.691522410449362</v>
      </c>
      <c r="O2364" s="1">
        <f t="shared" si="109"/>
        <v>9.7010276273704861</v>
      </c>
      <c r="P2364" s="1">
        <f t="shared" si="110"/>
        <v>12.432691858281061</v>
      </c>
    </row>
    <row r="2365" spans="1:16" ht="18" x14ac:dyDescent="0.2">
      <c r="A2365">
        <v>102</v>
      </c>
      <c r="B2365" t="s">
        <v>18</v>
      </c>
      <c r="C2365">
        <v>3037</v>
      </c>
      <c r="D2365">
        <v>-10.7318802020202</v>
      </c>
      <c r="E2365">
        <v>3.447336282828283</v>
      </c>
      <c r="F2365">
        <v>1.2505335272727269</v>
      </c>
      <c r="G2365">
        <v>0.117699051</v>
      </c>
      <c r="H2365">
        <v>8.2741253000000015</v>
      </c>
      <c r="I2365">
        <v>-5.0978887999999998</v>
      </c>
      <c r="J2365">
        <v>12.282644020618561</v>
      </c>
      <c r="K2365">
        <v>-5.7131360824742322E-2</v>
      </c>
      <c r="L2365">
        <v>-2.641262478350515</v>
      </c>
      <c r="M2365">
        <v>126.8888888888889</v>
      </c>
      <c r="N2365" s="1">
        <f t="shared" si="108"/>
        <v>11.341129318557769</v>
      </c>
      <c r="O2365" s="1">
        <f t="shared" si="109"/>
        <v>9.7192321077270218</v>
      </c>
      <c r="P2365" s="1">
        <f t="shared" si="110"/>
        <v>12.563553462662101</v>
      </c>
    </row>
    <row r="2366" spans="1:16" ht="18" x14ac:dyDescent="0.2">
      <c r="A2366">
        <v>102</v>
      </c>
      <c r="B2366" t="s">
        <v>18</v>
      </c>
      <c r="C2366">
        <v>3038</v>
      </c>
      <c r="D2366">
        <v>-10.65297545454545</v>
      </c>
      <c r="E2366">
        <v>3.1051799999999998</v>
      </c>
      <c r="F2366">
        <v>1.671176740404041</v>
      </c>
      <c r="G2366">
        <v>0.3060303144</v>
      </c>
      <c r="H2366">
        <v>8.4931289999999997</v>
      </c>
      <c r="I2366">
        <v>-5.3069917999999996</v>
      </c>
      <c r="J2366">
        <v>12.703307535353529</v>
      </c>
      <c r="K2366">
        <v>5.8687324242424198E-2</v>
      </c>
      <c r="L2366">
        <v>-2.2566060848484848</v>
      </c>
      <c r="M2366">
        <v>127</v>
      </c>
      <c r="N2366" s="1">
        <f t="shared" si="108"/>
        <v>11.221446456015165</v>
      </c>
      <c r="O2366" s="1">
        <f t="shared" si="109"/>
        <v>10.01953375807677</v>
      </c>
      <c r="P2366" s="1">
        <f t="shared" si="110"/>
        <v>12.902315201620665</v>
      </c>
    </row>
    <row r="2367" spans="1:16" ht="18" x14ac:dyDescent="0.2">
      <c r="A2367">
        <v>102</v>
      </c>
      <c r="B2367" t="s">
        <v>18</v>
      </c>
      <c r="C2367">
        <v>3039</v>
      </c>
      <c r="D2367">
        <v>-10.7517602</v>
      </c>
      <c r="E2367">
        <v>3.13957664</v>
      </c>
      <c r="F2367">
        <v>1.4391197577999999</v>
      </c>
      <c r="G2367">
        <v>0.4740401481</v>
      </c>
      <c r="H2367">
        <v>8.7172701000000004</v>
      </c>
      <c r="I2367">
        <v>-5.3790206999999999</v>
      </c>
      <c r="J2367">
        <v>12.58364952</v>
      </c>
      <c r="K2367">
        <v>-5.0666219000000068E-2</v>
      </c>
      <c r="L2367">
        <v>-2.0794789570000001</v>
      </c>
      <c r="M2367">
        <v>127.2222222222222</v>
      </c>
      <c r="N2367" s="1">
        <f t="shared" si="108"/>
        <v>11.292845281594362</v>
      </c>
      <c r="O2367" s="1">
        <f t="shared" si="109"/>
        <v>10.254236965732417</v>
      </c>
      <c r="P2367" s="1">
        <f t="shared" si="110"/>
        <v>12.75441237535269</v>
      </c>
    </row>
    <row r="2368" spans="1:16" ht="18" x14ac:dyDescent="0.2">
      <c r="A2368">
        <v>102</v>
      </c>
      <c r="B2368" t="s">
        <v>18</v>
      </c>
      <c r="C2368">
        <v>3040</v>
      </c>
      <c r="D2368">
        <v>-10.4852528</v>
      </c>
      <c r="E2368">
        <v>3.4408994000000002</v>
      </c>
      <c r="F2368">
        <v>1.383209541</v>
      </c>
      <c r="G2368">
        <v>0.54777833790000008</v>
      </c>
      <c r="H2368">
        <v>8.7595755999999998</v>
      </c>
      <c r="I2368">
        <v>-5.3240008000000003</v>
      </c>
      <c r="J2368">
        <v>12.785167204081629</v>
      </c>
      <c r="K2368">
        <v>-5.6382841836734733E-2</v>
      </c>
      <c r="L2368">
        <v>-2.1193679612244898</v>
      </c>
      <c r="M2368">
        <v>128</v>
      </c>
      <c r="N2368" s="1">
        <f t="shared" si="108"/>
        <v>11.121761712747743</v>
      </c>
      <c r="O2368" s="1">
        <f t="shared" si="109"/>
        <v>10.265242828008915</v>
      </c>
      <c r="P2368" s="1">
        <f t="shared" si="110"/>
        <v>12.959760800888375</v>
      </c>
    </row>
    <row r="2369" spans="1:16" ht="18" x14ac:dyDescent="0.2">
      <c r="A2369">
        <v>102</v>
      </c>
      <c r="B2369" t="s">
        <v>18</v>
      </c>
      <c r="C2369">
        <v>3041</v>
      </c>
      <c r="D2369">
        <v>-10.56235797979798</v>
      </c>
      <c r="E2369">
        <v>3.4266273737373738</v>
      </c>
      <c r="F2369">
        <v>0.92813795050505055</v>
      </c>
      <c r="G2369">
        <v>0.34421064569999998</v>
      </c>
      <c r="H2369">
        <v>8.5619402999999998</v>
      </c>
      <c r="I2369">
        <v>-5.4137814000000004</v>
      </c>
      <c r="J2369">
        <v>12.860106612999999</v>
      </c>
      <c r="K2369">
        <v>-0.26660301100000011</v>
      </c>
      <c r="L2369">
        <v>-2.2107535559999998</v>
      </c>
      <c r="M2369">
        <v>128</v>
      </c>
      <c r="N2369" s="1">
        <f t="shared" si="108"/>
        <v>11.143007731623275</v>
      </c>
      <c r="O2369" s="1">
        <f t="shared" si="109"/>
        <v>10.135794577454856</v>
      </c>
      <c r="P2369" s="1">
        <f t="shared" si="110"/>
        <v>13.0514692869641</v>
      </c>
    </row>
    <row r="2370" spans="1:16" ht="18" x14ac:dyDescent="0.2">
      <c r="A2370">
        <v>102</v>
      </c>
      <c r="B2370" t="s">
        <v>18</v>
      </c>
      <c r="C2370">
        <v>3042</v>
      </c>
      <c r="D2370">
        <v>-11.092275757575759</v>
      </c>
      <c r="E2370">
        <v>3.3518260343434338</v>
      </c>
      <c r="F2370">
        <v>1.054575461616162</v>
      </c>
      <c r="G2370">
        <v>0.52480420449999998</v>
      </c>
      <c r="H2370">
        <v>8.5857870999999992</v>
      </c>
      <c r="I2370">
        <v>-4.9761378000000001</v>
      </c>
      <c r="J2370">
        <v>12.820877282828279</v>
      </c>
      <c r="K2370">
        <v>7.4472724242424307E-2</v>
      </c>
      <c r="L2370">
        <v>-2.5895520707070712</v>
      </c>
      <c r="M2370">
        <v>128</v>
      </c>
      <c r="N2370" s="1">
        <f t="shared" si="108"/>
        <v>11.635525284698078</v>
      </c>
      <c r="O2370" s="1">
        <f t="shared" si="109"/>
        <v>9.9374597852859825</v>
      </c>
      <c r="P2370" s="1">
        <f t="shared" si="110"/>
        <v>13.079993135124408</v>
      </c>
    </row>
    <row r="2371" spans="1:16" ht="18" x14ac:dyDescent="0.2">
      <c r="A2371">
        <v>102</v>
      </c>
      <c r="B2371" t="s">
        <v>18</v>
      </c>
      <c r="C2371">
        <v>3043</v>
      </c>
      <c r="D2371">
        <v>-10.89453888888889</v>
      </c>
      <c r="E2371">
        <v>3.2786790505050498</v>
      </c>
      <c r="F2371">
        <v>1.1056018696969701</v>
      </c>
      <c r="G2371">
        <v>0.15389101290000001</v>
      </c>
      <c r="H2371">
        <v>8.5263818000000011</v>
      </c>
      <c r="I2371">
        <v>-4.8630170899999996</v>
      </c>
      <c r="J2371">
        <v>12.696917253000001</v>
      </c>
      <c r="K2371">
        <v>-0.18770846999999999</v>
      </c>
      <c r="L2371">
        <v>-2.1226162080000002</v>
      </c>
      <c r="M2371">
        <v>128</v>
      </c>
      <c r="N2371" s="1">
        <f t="shared" ref="N2371:N2434" si="111">SQRT(D2371^2 + E2371^2 + F2371^2)</f>
        <v>11.430794784791235</v>
      </c>
      <c r="O2371" s="1">
        <f t="shared" ref="O2371:O2434" si="112">SQRT(G2371^2 + H2371^2 + I2371^2)</f>
        <v>9.8169141923954246</v>
      </c>
      <c r="P2371" s="1">
        <f t="shared" ref="P2371:P2434" si="113">SQRT(J2371^2 + K2371^2 + L2371^2)</f>
        <v>12.874488019556471</v>
      </c>
    </row>
    <row r="2372" spans="1:16" ht="18" x14ac:dyDescent="0.2">
      <c r="A2372">
        <v>102</v>
      </c>
      <c r="B2372" t="s">
        <v>18</v>
      </c>
      <c r="C2372">
        <v>3044</v>
      </c>
      <c r="D2372">
        <v>-11.60158448979592</v>
      </c>
      <c r="E2372">
        <v>2.6292986622448971</v>
      </c>
      <c r="F2372">
        <v>0.32282470510204081</v>
      </c>
      <c r="G2372">
        <v>-1.9818257000000009E-2</v>
      </c>
      <c r="H2372">
        <v>8.5440915999999998</v>
      </c>
      <c r="I2372">
        <v>-4.7225663999999998</v>
      </c>
      <c r="J2372">
        <v>12.817351070707071</v>
      </c>
      <c r="K2372">
        <v>-0.31886244343434339</v>
      </c>
      <c r="L2372">
        <v>-1.804830625252525</v>
      </c>
      <c r="M2372">
        <v>128</v>
      </c>
      <c r="N2372" s="1">
        <f t="shared" si="111"/>
        <v>11.900176045730596</v>
      </c>
      <c r="O2372" s="1">
        <f t="shared" si="112"/>
        <v>9.7624037734007931</v>
      </c>
      <c r="P2372" s="1">
        <f t="shared" si="113"/>
        <v>12.947724715695728</v>
      </c>
    </row>
    <row r="2373" spans="1:16" ht="18" x14ac:dyDescent="0.2">
      <c r="A2373">
        <v>102</v>
      </c>
      <c r="B2373" t="s">
        <v>18</v>
      </c>
      <c r="C2373">
        <v>3045</v>
      </c>
      <c r="D2373">
        <v>-11.16664171717172</v>
      </c>
      <c r="E2373">
        <v>2.9803349191919191</v>
      </c>
      <c r="F2373">
        <v>1.61647487</v>
      </c>
      <c r="G2373">
        <v>-0.19747461220000001</v>
      </c>
      <c r="H2373">
        <v>8.1912464000000007</v>
      </c>
      <c r="I2373">
        <v>-4.8105997</v>
      </c>
      <c r="J2373">
        <v>12.07260385</v>
      </c>
      <c r="K2373">
        <v>0.43203685800000002</v>
      </c>
      <c r="L2373">
        <v>-2.9154603052999999</v>
      </c>
      <c r="M2373">
        <v>127</v>
      </c>
      <c r="N2373" s="1">
        <f t="shared" si="111"/>
        <v>11.670016044358121</v>
      </c>
      <c r="O2373" s="1">
        <f t="shared" si="112"/>
        <v>9.5014411160421659</v>
      </c>
      <c r="P2373" s="1">
        <f t="shared" si="113"/>
        <v>12.427160912995587</v>
      </c>
    </row>
    <row r="2374" spans="1:16" ht="18" x14ac:dyDescent="0.2">
      <c r="A2374">
        <v>102</v>
      </c>
      <c r="B2374" t="s">
        <v>18</v>
      </c>
      <c r="C2374">
        <v>3046</v>
      </c>
      <c r="D2374">
        <v>-11.299234081632649</v>
      </c>
      <c r="E2374">
        <v>3.137986014285715</v>
      </c>
      <c r="F2374">
        <v>1.3573349306122451</v>
      </c>
      <c r="G2374">
        <v>0.33601171299999999</v>
      </c>
      <c r="H2374">
        <v>8.3815135999999999</v>
      </c>
      <c r="I2374">
        <v>-5.0938946299999994</v>
      </c>
      <c r="J2374">
        <v>12.00331649</v>
      </c>
      <c r="K2374">
        <v>-1.6218708719999999</v>
      </c>
      <c r="L2374">
        <v>-2.6483492900000001</v>
      </c>
      <c r="M2374">
        <v>127</v>
      </c>
      <c r="N2374" s="1">
        <f t="shared" si="111"/>
        <v>11.805168578687969</v>
      </c>
      <c r="O2374" s="1">
        <f t="shared" si="112"/>
        <v>9.8137880861470101</v>
      </c>
      <c r="P2374" s="1">
        <f t="shared" si="113"/>
        <v>12.398541278972758</v>
      </c>
    </row>
    <row r="2375" spans="1:16" ht="18" x14ac:dyDescent="0.2">
      <c r="A2375">
        <v>102</v>
      </c>
      <c r="B2375" t="s">
        <v>18</v>
      </c>
      <c r="C2375">
        <v>3047</v>
      </c>
      <c r="D2375">
        <v>-11.10393747368421</v>
      </c>
      <c r="E2375">
        <v>3.6275527831578951</v>
      </c>
      <c r="F2375">
        <v>1.290827367368421</v>
      </c>
      <c r="G2375">
        <v>-0.104935563</v>
      </c>
      <c r="H2375">
        <v>8.6907987999999996</v>
      </c>
      <c r="I2375">
        <v>-5.2841037000000002</v>
      </c>
      <c r="J2375">
        <v>11.76899694949495</v>
      </c>
      <c r="K2375">
        <v>-0.24377416161616161</v>
      </c>
      <c r="L2375">
        <v>-1.790710377777778</v>
      </c>
      <c r="M2375">
        <v>127</v>
      </c>
      <c r="N2375" s="1">
        <f t="shared" si="111"/>
        <v>11.75256575843898</v>
      </c>
      <c r="O2375" s="1">
        <f t="shared" si="112"/>
        <v>10.171663933045432</v>
      </c>
      <c r="P2375" s="1">
        <f t="shared" si="113"/>
        <v>11.906945817302358</v>
      </c>
    </row>
    <row r="2376" spans="1:16" ht="18" x14ac:dyDescent="0.2">
      <c r="A2376">
        <v>102</v>
      </c>
      <c r="B2376" t="s">
        <v>18</v>
      </c>
      <c r="C2376">
        <v>3048</v>
      </c>
      <c r="D2376">
        <v>-11.096120202020201</v>
      </c>
      <c r="E2376">
        <v>3.6629006747474748</v>
      </c>
      <c r="F2376">
        <v>-0.2430500606060606</v>
      </c>
      <c r="G2376">
        <v>0.13677435299999999</v>
      </c>
      <c r="H2376">
        <v>8.5764283999999993</v>
      </c>
      <c r="I2376">
        <v>-5.4865090999999993</v>
      </c>
      <c r="J2376">
        <v>12.55485512371134</v>
      </c>
      <c r="K2376">
        <v>0.1087520206185567</v>
      </c>
      <c r="L2376">
        <v>-2.3116873226804122</v>
      </c>
      <c r="M2376">
        <v>127.5555555555556</v>
      </c>
      <c r="N2376" s="1">
        <f t="shared" si="111"/>
        <v>11.687591634836791</v>
      </c>
      <c r="O2376" s="1">
        <f t="shared" si="112"/>
        <v>10.182122245796695</v>
      </c>
      <c r="P2376" s="1">
        <f t="shared" si="113"/>
        <v>12.766366454759586</v>
      </c>
    </row>
    <row r="2377" spans="1:16" ht="18" x14ac:dyDescent="0.2">
      <c r="A2377">
        <v>102</v>
      </c>
      <c r="B2377" t="s">
        <v>18</v>
      </c>
      <c r="C2377">
        <v>3049</v>
      </c>
      <c r="D2377">
        <v>-11.42178451612903</v>
      </c>
      <c r="E2377">
        <v>3.329278290322581</v>
      </c>
      <c r="F2377">
        <v>1.129925955913978</v>
      </c>
      <c r="G2377">
        <v>2.4433218200000009E-2</v>
      </c>
      <c r="H2377">
        <v>8.8226519999999997</v>
      </c>
      <c r="I2377">
        <v>-5.3789891999999986</v>
      </c>
      <c r="J2377">
        <v>12.96245386</v>
      </c>
      <c r="K2377">
        <v>0.32413631999999998</v>
      </c>
      <c r="L2377">
        <v>-2.5641473979999998</v>
      </c>
      <c r="M2377">
        <v>128</v>
      </c>
      <c r="N2377" s="1">
        <f t="shared" si="111"/>
        <v>11.950648021473407</v>
      </c>
      <c r="O2377" s="1">
        <f t="shared" si="112"/>
        <v>10.333117153549177</v>
      </c>
      <c r="P2377" s="1">
        <f t="shared" si="113"/>
        <v>13.21760667841354</v>
      </c>
    </row>
    <row r="2378" spans="1:16" ht="18" x14ac:dyDescent="0.2">
      <c r="A2378">
        <v>102</v>
      </c>
      <c r="B2378" t="s">
        <v>18</v>
      </c>
      <c r="C2378">
        <v>3050</v>
      </c>
      <c r="D2378">
        <v>-11.2957184375</v>
      </c>
      <c r="E2378">
        <v>3.4719540718749999</v>
      </c>
      <c r="F2378">
        <v>0.59404866145833335</v>
      </c>
      <c r="G2378">
        <v>0.21698768900000001</v>
      </c>
      <c r="H2378">
        <v>8.618447999999999</v>
      </c>
      <c r="I2378">
        <v>-5.0828822000000002</v>
      </c>
      <c r="J2378">
        <v>13.328743299999999</v>
      </c>
      <c r="K2378">
        <v>0.56110481999999995</v>
      </c>
      <c r="L2378">
        <v>-2.478121813</v>
      </c>
      <c r="M2378">
        <v>128</v>
      </c>
      <c r="N2378" s="1">
        <f t="shared" si="111"/>
        <v>11.832185508546901</v>
      </c>
      <c r="O2378" s="1">
        <f t="shared" si="112"/>
        <v>10.00801783796164</v>
      </c>
      <c r="P2378" s="1">
        <f t="shared" si="113"/>
        <v>13.568762813771508</v>
      </c>
    </row>
    <row r="2379" spans="1:16" ht="18" x14ac:dyDescent="0.2">
      <c r="A2379">
        <v>102</v>
      </c>
      <c r="B2379" t="s">
        <v>18</v>
      </c>
      <c r="C2379">
        <v>3051</v>
      </c>
      <c r="D2379">
        <v>-11.52397107526882</v>
      </c>
      <c r="E2379">
        <v>3.5950046505376352</v>
      </c>
      <c r="F2379">
        <v>1.009553115053764</v>
      </c>
      <c r="G2379">
        <v>0.50688958900000003</v>
      </c>
      <c r="H2379">
        <v>8.5971928000000002</v>
      </c>
      <c r="I2379">
        <v>-4.9129975999999997</v>
      </c>
      <c r="J2379">
        <v>12.85015821</v>
      </c>
      <c r="K2379">
        <v>8.1948023499999995E-2</v>
      </c>
      <c r="L2379">
        <v>-2.2971411310000001</v>
      </c>
      <c r="M2379">
        <v>128</v>
      </c>
      <c r="N2379" s="1">
        <f t="shared" si="111"/>
        <v>12.113841887408569</v>
      </c>
      <c r="O2379" s="1">
        <f t="shared" si="112"/>
        <v>9.9149486389700581</v>
      </c>
      <c r="P2379" s="1">
        <f t="shared" si="113"/>
        <v>13.054123443430353</v>
      </c>
    </row>
    <row r="2380" spans="1:16" ht="18" x14ac:dyDescent="0.2">
      <c r="A2380">
        <v>102</v>
      </c>
      <c r="B2380" t="s">
        <v>18</v>
      </c>
      <c r="C2380">
        <v>3052</v>
      </c>
      <c r="D2380">
        <v>-11.8126309375</v>
      </c>
      <c r="E2380">
        <v>3.7483272447916658</v>
      </c>
      <c r="F2380">
        <v>0.85759155208333337</v>
      </c>
      <c r="G2380">
        <v>0.58614865370000002</v>
      </c>
      <c r="H2380">
        <v>8.5495853999999998</v>
      </c>
      <c r="I2380">
        <v>-4.8432569999999986</v>
      </c>
      <c r="J2380">
        <v>12.578876770000001</v>
      </c>
      <c r="K2380">
        <v>5.0464200000000228E-3</v>
      </c>
      <c r="L2380">
        <v>-2.29635955</v>
      </c>
      <c r="M2380">
        <v>128</v>
      </c>
      <c r="N2380" s="1">
        <f t="shared" si="111"/>
        <v>12.422707839671441</v>
      </c>
      <c r="O2380" s="1">
        <f t="shared" si="112"/>
        <v>9.8435826366306518</v>
      </c>
      <c r="P2380" s="1">
        <f t="shared" si="113"/>
        <v>12.786767904520543</v>
      </c>
    </row>
    <row r="2381" spans="1:16" ht="18" x14ac:dyDescent="0.2">
      <c r="A2381">
        <v>102</v>
      </c>
      <c r="B2381" t="s">
        <v>18</v>
      </c>
      <c r="C2381">
        <v>3053</v>
      </c>
      <c r="D2381">
        <v>-11.290955050505049</v>
      </c>
      <c r="E2381">
        <v>3.4387682565656559</v>
      </c>
      <c r="F2381">
        <v>0.87441996868686878</v>
      </c>
      <c r="G2381">
        <v>0.39797153169999999</v>
      </c>
      <c r="H2381">
        <v>8.5364749</v>
      </c>
      <c r="I2381">
        <v>-4.8675328000000002</v>
      </c>
      <c r="J2381">
        <v>12.52031424949495</v>
      </c>
      <c r="K2381">
        <v>3.1637041414141448E-2</v>
      </c>
      <c r="L2381">
        <v>-1.9495979838383839</v>
      </c>
      <c r="M2381">
        <v>127.7777777777778</v>
      </c>
      <c r="N2381" s="1">
        <f t="shared" si="111"/>
        <v>11.835345510652717</v>
      </c>
      <c r="O2381" s="1">
        <f t="shared" si="112"/>
        <v>9.8347679493442808</v>
      </c>
      <c r="P2381" s="1">
        <f t="shared" si="113"/>
        <v>12.671235224202983</v>
      </c>
    </row>
    <row r="2382" spans="1:16" ht="18" x14ac:dyDescent="0.2">
      <c r="A2382">
        <v>102</v>
      </c>
      <c r="B2382" t="s">
        <v>18</v>
      </c>
      <c r="C2382">
        <v>3054</v>
      </c>
      <c r="D2382">
        <v>-10.9253214893617</v>
      </c>
      <c r="E2382">
        <v>3.4547669574468078</v>
      </c>
      <c r="F2382">
        <v>1.1446968</v>
      </c>
      <c r="G2382">
        <v>0.47400250399999999</v>
      </c>
      <c r="H2382">
        <v>8.3108079000000004</v>
      </c>
      <c r="I2382">
        <v>-5.0714166999999986</v>
      </c>
      <c r="J2382">
        <v>12.169229400000001</v>
      </c>
      <c r="K2382">
        <v>0.29336070000000009</v>
      </c>
      <c r="L2382">
        <v>-2.5585845730000001</v>
      </c>
      <c r="M2382">
        <v>127</v>
      </c>
      <c r="N2382" s="1">
        <f t="shared" si="111"/>
        <v>11.515571854671615</v>
      </c>
      <c r="O2382" s="1">
        <f t="shared" si="112"/>
        <v>9.7474855049668871</v>
      </c>
      <c r="P2382" s="1">
        <f t="shared" si="113"/>
        <v>12.438752337245182</v>
      </c>
    </row>
    <row r="2383" spans="1:16" ht="18" x14ac:dyDescent="0.2">
      <c r="A2383">
        <v>102</v>
      </c>
      <c r="B2383" t="s">
        <v>18</v>
      </c>
      <c r="C2383">
        <v>3055</v>
      </c>
      <c r="D2383">
        <v>-10.938502099999999</v>
      </c>
      <c r="E2383">
        <v>3.4864476880000002</v>
      </c>
      <c r="F2383">
        <v>0.86207577200000007</v>
      </c>
      <c r="G2383">
        <v>0.19994551999999999</v>
      </c>
      <c r="H2383">
        <v>8.3431265999999997</v>
      </c>
      <c r="I2383">
        <v>-4.9893656000000002</v>
      </c>
      <c r="J2383">
        <v>12.286404605</v>
      </c>
      <c r="K2383">
        <v>-0.1659994580000001</v>
      </c>
      <c r="L2383">
        <v>-2.1420105889999999</v>
      </c>
      <c r="M2383">
        <v>126.4444444444444</v>
      </c>
      <c r="N2383" s="1">
        <f t="shared" si="111"/>
        <v>11.513006571245166</v>
      </c>
      <c r="O2383" s="1">
        <f t="shared" si="112"/>
        <v>9.7232457937182168</v>
      </c>
      <c r="P2383" s="1">
        <f t="shared" si="113"/>
        <v>12.472830605007415</v>
      </c>
    </row>
    <row r="2384" spans="1:16" ht="18" x14ac:dyDescent="0.2">
      <c r="A2384">
        <v>102</v>
      </c>
      <c r="B2384" t="s">
        <v>18</v>
      </c>
      <c r="C2384">
        <v>3056</v>
      </c>
      <c r="D2384">
        <v>-11.374001979166669</v>
      </c>
      <c r="E2384">
        <v>3.210606686458334</v>
      </c>
      <c r="F2384">
        <v>1.3065760197916669</v>
      </c>
      <c r="G2384">
        <v>0.19198099800000001</v>
      </c>
      <c r="H2384">
        <v>8.3094494999999995</v>
      </c>
      <c r="I2384">
        <v>-5.2949089000000003</v>
      </c>
      <c r="J2384">
        <v>12.92643471717172</v>
      </c>
      <c r="K2384">
        <v>-0.34405262424242422</v>
      </c>
      <c r="L2384">
        <v>-2.7979189545454539</v>
      </c>
      <c r="M2384">
        <v>126</v>
      </c>
      <c r="N2384" s="1">
        <f t="shared" si="111"/>
        <v>11.890460765366196</v>
      </c>
      <c r="O2384" s="1">
        <f t="shared" si="112"/>
        <v>9.8549412964229539</v>
      </c>
      <c r="P2384" s="1">
        <f t="shared" si="113"/>
        <v>13.230247056716482</v>
      </c>
    </row>
    <row r="2385" spans="1:16" ht="18" x14ac:dyDescent="0.2">
      <c r="A2385">
        <v>102</v>
      </c>
      <c r="B2385" t="s">
        <v>18</v>
      </c>
      <c r="C2385">
        <v>3057</v>
      </c>
      <c r="D2385">
        <v>-11.70134727272727</v>
      </c>
      <c r="E2385">
        <v>3.3080323939393939</v>
      </c>
      <c r="F2385">
        <v>0.89437155393939394</v>
      </c>
      <c r="G2385">
        <v>0.35803192239999998</v>
      </c>
      <c r="H2385">
        <v>8.8741510000000012</v>
      </c>
      <c r="I2385">
        <v>-5.2325571999999996</v>
      </c>
      <c r="J2385">
        <v>12.795984205050511</v>
      </c>
      <c r="K2385">
        <v>-6.1372727272727343E-2</v>
      </c>
      <c r="L2385">
        <v>-2.2311321313131312</v>
      </c>
      <c r="M2385">
        <v>126</v>
      </c>
      <c r="N2385" s="1">
        <f t="shared" si="111"/>
        <v>12.192805534117662</v>
      </c>
      <c r="O2385" s="1">
        <f t="shared" si="112"/>
        <v>10.308171403286341</v>
      </c>
      <c r="P2385" s="1">
        <f t="shared" si="113"/>
        <v>12.989185077399311</v>
      </c>
    </row>
    <row r="2386" spans="1:16" ht="18" x14ac:dyDescent="0.2">
      <c r="A2386">
        <v>102</v>
      </c>
      <c r="B2386" t="s">
        <v>18</v>
      </c>
      <c r="C2386">
        <v>3058</v>
      </c>
      <c r="D2386">
        <v>-11.175848555555559</v>
      </c>
      <c r="E2386">
        <v>3.4588877444444441</v>
      </c>
      <c r="F2386">
        <v>1.1157089812222221</v>
      </c>
      <c r="G2386">
        <v>0.59786739300000002</v>
      </c>
      <c r="H2386">
        <v>8.8730755000000006</v>
      </c>
      <c r="I2386">
        <v>-5.2766096999999998</v>
      </c>
      <c r="J2386">
        <v>12.71272108</v>
      </c>
      <c r="K2386">
        <v>-6.4316012399999956E-2</v>
      </c>
      <c r="L2386">
        <v>-2.274104221</v>
      </c>
      <c r="M2386">
        <v>126</v>
      </c>
      <c r="N2386" s="1">
        <f t="shared" si="111"/>
        <v>11.751948855239338</v>
      </c>
      <c r="O2386" s="1">
        <f t="shared" si="112"/>
        <v>10.340769999107753</v>
      </c>
      <c r="P2386" s="1">
        <f t="shared" si="113"/>
        <v>12.914680166976547</v>
      </c>
    </row>
    <row r="2387" spans="1:16" ht="18" x14ac:dyDescent="0.2">
      <c r="A2387">
        <v>102</v>
      </c>
      <c r="B2387" t="s">
        <v>18</v>
      </c>
      <c r="C2387">
        <v>3059</v>
      </c>
      <c r="D2387">
        <v>-10.68323833333333</v>
      </c>
      <c r="E2387">
        <v>3.525717583333333</v>
      </c>
      <c r="F2387">
        <v>0.64714147291666668</v>
      </c>
      <c r="G2387">
        <v>0.19907309200000001</v>
      </c>
      <c r="H2387">
        <v>8.8754489999999997</v>
      </c>
      <c r="I2387">
        <v>-4.7843418399999997</v>
      </c>
      <c r="J2387">
        <v>12.698543709999999</v>
      </c>
      <c r="K2387">
        <v>-0.18459178200000001</v>
      </c>
      <c r="L2387">
        <v>-2.0400355301799999</v>
      </c>
      <c r="M2387">
        <v>125</v>
      </c>
      <c r="N2387" s="1">
        <f t="shared" si="111"/>
        <v>11.26858721624842</v>
      </c>
      <c r="O2387" s="1">
        <f t="shared" si="112"/>
        <v>10.08479805893673</v>
      </c>
      <c r="P2387" s="1">
        <f t="shared" si="113"/>
        <v>12.862691454169275</v>
      </c>
    </row>
    <row r="2388" spans="1:16" ht="18" x14ac:dyDescent="0.2">
      <c r="A2388">
        <v>102</v>
      </c>
      <c r="B2388" t="s">
        <v>18</v>
      </c>
      <c r="C2388">
        <v>3060</v>
      </c>
      <c r="D2388">
        <v>-10.80289902173913</v>
      </c>
      <c r="E2388">
        <v>3.380188442391304</v>
      </c>
      <c r="F2388">
        <v>1.242795910543478</v>
      </c>
      <c r="G2388">
        <v>0.35958109199999999</v>
      </c>
      <c r="H2388">
        <v>8.6840063999999995</v>
      </c>
      <c r="I2388">
        <v>-4.6201205999999999</v>
      </c>
      <c r="J2388">
        <v>12.6021292</v>
      </c>
      <c r="K2388">
        <v>0.225854423</v>
      </c>
      <c r="L2388">
        <v>-2.4804069499999999</v>
      </c>
      <c r="M2388">
        <v>125</v>
      </c>
      <c r="N2388" s="1">
        <f t="shared" si="111"/>
        <v>11.387398423486884</v>
      </c>
      <c r="O2388" s="1">
        <f t="shared" si="112"/>
        <v>9.8431082527578262</v>
      </c>
      <c r="P2388" s="1">
        <f t="shared" si="113"/>
        <v>12.845897758875772</v>
      </c>
    </row>
    <row r="2389" spans="1:16" ht="18" x14ac:dyDescent="0.2">
      <c r="A2389">
        <v>102</v>
      </c>
      <c r="B2389" t="s">
        <v>18</v>
      </c>
      <c r="C2389">
        <v>3061</v>
      </c>
      <c r="D2389">
        <v>-11.241770515463919</v>
      </c>
      <c r="E2389">
        <v>3.44754184329897</v>
      </c>
      <c r="F2389">
        <v>1.1757837039175261</v>
      </c>
      <c r="G2389">
        <v>0.29295175600000001</v>
      </c>
      <c r="H2389">
        <v>8.5990544</v>
      </c>
      <c r="I2389">
        <v>-4.9079712600000001</v>
      </c>
      <c r="J2389">
        <v>12.723755130303029</v>
      </c>
      <c r="K2389">
        <v>-0.19246603636363629</v>
      </c>
      <c r="L2389">
        <v>-2.4197194377777782</v>
      </c>
      <c r="M2389">
        <v>125</v>
      </c>
      <c r="N2389" s="1">
        <f t="shared" si="111"/>
        <v>11.817166174766657</v>
      </c>
      <c r="O2389" s="1">
        <f t="shared" si="112"/>
        <v>9.9054398788993137</v>
      </c>
      <c r="P2389" s="1">
        <f t="shared" si="113"/>
        <v>12.953224693049442</v>
      </c>
    </row>
    <row r="2390" spans="1:16" ht="18" x14ac:dyDescent="0.2">
      <c r="A2390">
        <v>102</v>
      </c>
      <c r="B2390" t="s">
        <v>18</v>
      </c>
      <c r="C2390">
        <v>3062</v>
      </c>
      <c r="D2390">
        <v>-11.81254031578947</v>
      </c>
      <c r="E2390">
        <v>2.8747549105263159</v>
      </c>
      <c r="F2390">
        <v>1.4780263052631579</v>
      </c>
      <c r="G2390">
        <v>0.26469932010000002</v>
      </c>
      <c r="H2390">
        <v>8.6298294999999996</v>
      </c>
      <c r="I2390">
        <v>-4.60307697</v>
      </c>
      <c r="J2390">
        <v>12.60934078</v>
      </c>
      <c r="K2390">
        <v>-0.51582193877551019</v>
      </c>
      <c r="L2390">
        <v>-2.1332832377551019</v>
      </c>
      <c r="M2390">
        <v>124.4444444444444</v>
      </c>
      <c r="N2390" s="1">
        <f t="shared" si="111"/>
        <v>12.246831682798479</v>
      </c>
      <c r="O2390" s="1">
        <f t="shared" si="112"/>
        <v>9.7842904965498665</v>
      </c>
      <c r="P2390" s="1">
        <f t="shared" si="113"/>
        <v>12.798923570018694</v>
      </c>
    </row>
    <row r="2391" spans="1:16" ht="18" x14ac:dyDescent="0.2">
      <c r="A2391">
        <v>102</v>
      </c>
      <c r="B2391" t="s">
        <v>18</v>
      </c>
      <c r="C2391">
        <v>3063</v>
      </c>
      <c r="D2391">
        <v>-11.347951249999999</v>
      </c>
      <c r="E2391">
        <v>3.0576756208333329</v>
      </c>
      <c r="F2391">
        <v>1.0681387885416671</v>
      </c>
      <c r="G2391">
        <v>0.193628969584</v>
      </c>
      <c r="H2391">
        <v>8.3093360000000001</v>
      </c>
      <c r="I2391">
        <v>-4.6451414999999994</v>
      </c>
      <c r="J2391">
        <v>11.9372593877551</v>
      </c>
      <c r="K2391">
        <v>0.33394685571428562</v>
      </c>
      <c r="L2391">
        <v>-2.966462349183673</v>
      </c>
      <c r="M2391">
        <v>124</v>
      </c>
      <c r="N2391" s="1">
        <f t="shared" si="111"/>
        <v>11.8011142798552</v>
      </c>
      <c r="O2391" s="1">
        <f t="shared" si="112"/>
        <v>9.5215490595690575</v>
      </c>
      <c r="P2391" s="1">
        <f t="shared" si="113"/>
        <v>12.304860058615581</v>
      </c>
    </row>
    <row r="2392" spans="1:16" ht="18" x14ac:dyDescent="0.2">
      <c r="A2392">
        <v>102</v>
      </c>
      <c r="B2392" t="s">
        <v>18</v>
      </c>
      <c r="C2392">
        <v>3064</v>
      </c>
      <c r="D2392">
        <v>-11.02004638297872</v>
      </c>
      <c r="E2392">
        <v>3.3654969893617022</v>
      </c>
      <c r="F2392">
        <v>1.1894364986170209</v>
      </c>
      <c r="G2392">
        <v>0.39858170599999998</v>
      </c>
      <c r="H2392">
        <v>8.4687316999999993</v>
      </c>
      <c r="I2392">
        <v>-4.9180261999999999</v>
      </c>
      <c r="J2392">
        <v>11.5964075</v>
      </c>
      <c r="K2392">
        <v>-2.0595548450000001</v>
      </c>
      <c r="L2392">
        <v>-2.5332651799999999</v>
      </c>
      <c r="M2392">
        <v>124</v>
      </c>
      <c r="N2392" s="1">
        <f t="shared" si="111"/>
        <v>11.583727873730778</v>
      </c>
      <c r="O2392" s="1">
        <f t="shared" si="112"/>
        <v>9.8012889808855839</v>
      </c>
      <c r="P2392" s="1">
        <f t="shared" si="113"/>
        <v>12.047234767274176</v>
      </c>
    </row>
    <row r="2393" spans="1:16" ht="18" x14ac:dyDescent="0.2">
      <c r="A2393">
        <v>102</v>
      </c>
      <c r="B2393" t="s">
        <v>18</v>
      </c>
      <c r="C2393">
        <v>3065</v>
      </c>
      <c r="D2393">
        <v>-10.855343191489361</v>
      </c>
      <c r="E2393">
        <v>3.3423973999999999</v>
      </c>
      <c r="F2393">
        <v>1.053590436293617</v>
      </c>
      <c r="G2393">
        <v>0.47903414719999998</v>
      </c>
      <c r="H2393">
        <v>8.7966815</v>
      </c>
      <c r="I2393">
        <v>-5.0492859000000001</v>
      </c>
      <c r="J2393">
        <v>12.051433380000001</v>
      </c>
      <c r="K2393">
        <v>-6.9582657000000048E-2</v>
      </c>
      <c r="L2393">
        <v>-2.2387905720000001</v>
      </c>
      <c r="M2393">
        <v>123.1111111111111</v>
      </c>
      <c r="N2393" s="1">
        <f t="shared" si="111"/>
        <v>11.407021915995013</v>
      </c>
      <c r="O2393" s="1">
        <f t="shared" si="112"/>
        <v>10.154130550005977</v>
      </c>
      <c r="P2393" s="1">
        <f t="shared" si="113"/>
        <v>12.25781675030303</v>
      </c>
    </row>
    <row r="2394" spans="1:16" ht="18" x14ac:dyDescent="0.2">
      <c r="A2394">
        <v>102</v>
      </c>
      <c r="B2394" t="s">
        <v>18</v>
      </c>
      <c r="C2394">
        <v>3066</v>
      </c>
      <c r="D2394">
        <v>-11.041905052631581</v>
      </c>
      <c r="E2394">
        <v>3.4724689442105259</v>
      </c>
      <c r="F2394">
        <v>1.5985586842105259</v>
      </c>
      <c r="G2394">
        <v>0.47724181700000001</v>
      </c>
      <c r="H2394">
        <v>8.9699797999999991</v>
      </c>
      <c r="I2394">
        <v>-5.2036044000000006</v>
      </c>
      <c r="J2394">
        <v>12.81790893877551</v>
      </c>
      <c r="K2394">
        <v>-2.5518470408163341E-2</v>
      </c>
      <c r="L2394">
        <v>-2.128280026530613</v>
      </c>
      <c r="M2394">
        <v>123</v>
      </c>
      <c r="N2394" s="1">
        <f t="shared" si="111"/>
        <v>11.68490896955138</v>
      </c>
      <c r="O2394" s="1">
        <f t="shared" si="112"/>
        <v>10.381030590264189</v>
      </c>
      <c r="P2394" s="1">
        <f t="shared" si="113"/>
        <v>12.993422052192496</v>
      </c>
    </row>
    <row r="2395" spans="1:16" ht="18" x14ac:dyDescent="0.2">
      <c r="A2395">
        <v>102</v>
      </c>
      <c r="B2395" t="s">
        <v>18</v>
      </c>
      <c r="C2395">
        <v>3067</v>
      </c>
      <c r="D2395">
        <v>-11.09253866666667</v>
      </c>
      <c r="E2395">
        <v>3.3911782000000001</v>
      </c>
      <c r="F2395">
        <v>1.1599486531111109</v>
      </c>
      <c r="G2395">
        <v>0.49755634030000001</v>
      </c>
      <c r="H2395">
        <v>8.8221544999999999</v>
      </c>
      <c r="I2395">
        <v>-5.0048925000000004</v>
      </c>
      <c r="J2395">
        <v>13.23288473</v>
      </c>
      <c r="K2395">
        <v>0.22150935510000011</v>
      </c>
      <c r="L2395">
        <v>-2.3380753419999998</v>
      </c>
      <c r="M2395">
        <v>123</v>
      </c>
      <c r="N2395" s="1">
        <f t="shared" si="111"/>
        <v>11.657185961178826</v>
      </c>
      <c r="O2395" s="1">
        <f t="shared" si="112"/>
        <v>10.155142602159717</v>
      </c>
      <c r="P2395" s="1">
        <f t="shared" si="113"/>
        <v>13.439676371726083</v>
      </c>
    </row>
    <row r="2396" spans="1:16" ht="18" x14ac:dyDescent="0.2">
      <c r="A2396">
        <v>102</v>
      </c>
      <c r="B2396" t="s">
        <v>18</v>
      </c>
      <c r="C2396">
        <v>3068</v>
      </c>
      <c r="D2396">
        <v>-10.956813092783509</v>
      </c>
      <c r="E2396">
        <v>4.1492042711340202</v>
      </c>
      <c r="F2396">
        <v>0.54561930824742266</v>
      </c>
      <c r="G2396">
        <v>0.26881611111111109</v>
      </c>
      <c r="H2396">
        <v>8.8392990909090905</v>
      </c>
      <c r="I2396">
        <v>-4.8095579797979786</v>
      </c>
      <c r="J2396">
        <v>13.214145252525251</v>
      </c>
      <c r="K2396">
        <v>0.52900018181818176</v>
      </c>
      <c r="L2396">
        <v>-2.5224634949494948</v>
      </c>
      <c r="M2396">
        <v>123</v>
      </c>
      <c r="N2396" s="1">
        <f t="shared" si="111"/>
        <v>11.728825587556553</v>
      </c>
      <c r="O2396" s="1">
        <f t="shared" si="112"/>
        <v>10.066643853895775</v>
      </c>
      <c r="P2396" s="1">
        <f t="shared" si="113"/>
        <v>13.46314591878704</v>
      </c>
    </row>
    <row r="2397" spans="1:16" ht="18" x14ac:dyDescent="0.2">
      <c r="A2397">
        <v>102</v>
      </c>
      <c r="B2397" t="s">
        <v>18</v>
      </c>
      <c r="C2397">
        <v>3069</v>
      </c>
      <c r="D2397">
        <v>-10.608829897959181</v>
      </c>
      <c r="E2397">
        <v>3.277817040816327</v>
      </c>
      <c r="F2397">
        <v>1.364848301020408</v>
      </c>
      <c r="G2397">
        <v>0.49157423809999989</v>
      </c>
      <c r="H2397">
        <v>8.5190670999999991</v>
      </c>
      <c r="I2397">
        <v>-4.9470947000000001</v>
      </c>
      <c r="J2397">
        <v>12.3201001010101</v>
      </c>
      <c r="K2397">
        <v>-2.558243434343431E-2</v>
      </c>
      <c r="L2397">
        <v>-2.398778361616162</v>
      </c>
      <c r="M2397">
        <v>123</v>
      </c>
      <c r="N2397" s="1">
        <f t="shared" si="111"/>
        <v>11.187232331622367</v>
      </c>
      <c r="O2397" s="1">
        <f t="shared" si="112"/>
        <v>9.8635640341934252</v>
      </c>
      <c r="P2397" s="1">
        <f t="shared" si="113"/>
        <v>12.551480334526838</v>
      </c>
    </row>
    <row r="2398" spans="1:16" ht="18" x14ac:dyDescent="0.2">
      <c r="A2398">
        <v>102</v>
      </c>
      <c r="B2398" t="s">
        <v>18</v>
      </c>
      <c r="C2398">
        <v>3070</v>
      </c>
      <c r="D2398">
        <v>-10.76864072916667</v>
      </c>
      <c r="E2398">
        <v>3.3427332862500001</v>
      </c>
      <c r="F2398">
        <v>1.3653117230208329</v>
      </c>
      <c r="G2398">
        <v>0.46867005109999998</v>
      </c>
      <c r="H2398">
        <v>8.5391361999999997</v>
      </c>
      <c r="I2398">
        <v>-4.8860086000000003</v>
      </c>
      <c r="J2398">
        <v>12.349940741237109</v>
      </c>
      <c r="K2398">
        <v>-0.61336091855670094</v>
      </c>
      <c r="L2398">
        <v>-2.786702783505155</v>
      </c>
      <c r="M2398">
        <v>123.6666666666667</v>
      </c>
      <c r="N2398" s="1">
        <f t="shared" si="111"/>
        <v>11.357885590103868</v>
      </c>
      <c r="O2398" s="1">
        <f t="shared" si="112"/>
        <v>9.8493440745169654</v>
      </c>
      <c r="P2398" s="1">
        <f t="shared" si="113"/>
        <v>12.675289358909181</v>
      </c>
    </row>
    <row r="2399" spans="1:16" ht="18" x14ac:dyDescent="0.2">
      <c r="A2399">
        <v>102</v>
      </c>
      <c r="B2399" t="s">
        <v>18</v>
      </c>
      <c r="C2399">
        <v>3071</v>
      </c>
      <c r="D2399">
        <v>-10.554647021276599</v>
      </c>
      <c r="E2399">
        <v>2.978360351063829</v>
      </c>
      <c r="F2399">
        <v>1.0974002448936171</v>
      </c>
      <c r="G2399">
        <v>0.420393817</v>
      </c>
      <c r="H2399">
        <v>8.3863588</v>
      </c>
      <c r="I2399">
        <v>-4.8941321000000002</v>
      </c>
      <c r="J2399">
        <v>12.192821087878791</v>
      </c>
      <c r="K2399">
        <v>-0.1253856666666667</v>
      </c>
      <c r="L2399">
        <v>-1.913391611818182</v>
      </c>
      <c r="M2399">
        <v>124</v>
      </c>
      <c r="N2399" s="1">
        <f t="shared" si="111"/>
        <v>11.021592054781587</v>
      </c>
      <c r="O2399" s="1">
        <f t="shared" si="112"/>
        <v>9.7190675425145425</v>
      </c>
      <c r="P2399" s="1">
        <f t="shared" si="113"/>
        <v>12.342676982996977</v>
      </c>
    </row>
    <row r="2400" spans="1:16" ht="18" x14ac:dyDescent="0.2">
      <c r="A2400">
        <v>102</v>
      </c>
      <c r="B2400" t="s">
        <v>18</v>
      </c>
      <c r="C2400">
        <v>3072</v>
      </c>
      <c r="D2400">
        <v>-10.71025734693877</v>
      </c>
      <c r="E2400">
        <v>3.2363491132653062</v>
      </c>
      <c r="F2400">
        <v>1.2715705448979591</v>
      </c>
      <c r="G2400">
        <v>0.1234484134</v>
      </c>
      <c r="H2400">
        <v>8.1640317000000007</v>
      </c>
      <c r="I2400">
        <v>-5.0606403200000001</v>
      </c>
      <c r="J2400">
        <v>12.13863742</v>
      </c>
      <c r="K2400">
        <v>0.1349572899999999</v>
      </c>
      <c r="L2400">
        <v>-2.1060326260000002</v>
      </c>
      <c r="M2400">
        <v>124</v>
      </c>
      <c r="N2400" s="1">
        <f t="shared" si="111"/>
        <v>11.260571018880043</v>
      </c>
      <c r="O2400" s="1">
        <f t="shared" si="112"/>
        <v>9.6060779487668952</v>
      </c>
      <c r="P2400" s="1">
        <f t="shared" si="113"/>
        <v>12.320718538548183</v>
      </c>
    </row>
    <row r="2401" spans="1:16" ht="18" x14ac:dyDescent="0.2">
      <c r="A2401">
        <v>102</v>
      </c>
      <c r="B2401" t="s">
        <v>18</v>
      </c>
      <c r="C2401">
        <v>3073</v>
      </c>
      <c r="D2401">
        <v>-10.76784852631579</v>
      </c>
      <c r="E2401">
        <v>3.6521746947368419</v>
      </c>
      <c r="F2401">
        <v>0.99112105789473692</v>
      </c>
      <c r="G2401">
        <v>0.29686508150000002</v>
      </c>
      <c r="H2401">
        <v>8.312980099999999</v>
      </c>
      <c r="I2401">
        <v>-5.4459673000000004</v>
      </c>
      <c r="J2401">
        <v>12.66636534</v>
      </c>
      <c r="K2401">
        <v>4.5464095999999968E-2</v>
      </c>
      <c r="L2401">
        <v>-2.3848561140000002</v>
      </c>
      <c r="M2401">
        <v>125</v>
      </c>
      <c r="N2401" s="1">
        <f t="shared" si="111"/>
        <v>11.413468484118212</v>
      </c>
      <c r="O2401" s="1">
        <f t="shared" si="112"/>
        <v>9.9424507467866956</v>
      </c>
      <c r="P2401" s="1">
        <f t="shared" si="113"/>
        <v>12.889003708388854</v>
      </c>
    </row>
    <row r="2402" spans="1:16" ht="18" x14ac:dyDescent="0.2">
      <c r="A2402">
        <v>102</v>
      </c>
      <c r="B2402" t="s">
        <v>18</v>
      </c>
      <c r="C2402">
        <v>3074</v>
      </c>
      <c r="D2402">
        <v>-10.5869502247191</v>
      </c>
      <c r="E2402">
        <v>3.4116397752808991</v>
      </c>
      <c r="F2402">
        <v>1.2001931359550559</v>
      </c>
      <c r="G2402">
        <v>0.33183760740000001</v>
      </c>
      <c r="H2402">
        <v>8.8589341000000008</v>
      </c>
      <c r="I2402">
        <v>-4.8794610999999994</v>
      </c>
      <c r="J2402">
        <v>12.5573809</v>
      </c>
      <c r="K2402">
        <v>5.5696345999999987E-2</v>
      </c>
      <c r="L2402">
        <v>-2.2988226971999999</v>
      </c>
      <c r="M2402">
        <v>125</v>
      </c>
      <c r="N2402" s="1">
        <f t="shared" si="111"/>
        <v>11.187638918938712</v>
      </c>
      <c r="O2402" s="1">
        <f t="shared" si="112"/>
        <v>10.119287040708006</v>
      </c>
      <c r="P2402" s="1">
        <f t="shared" si="113"/>
        <v>12.766185919992097</v>
      </c>
    </row>
    <row r="2403" spans="1:16" ht="18" x14ac:dyDescent="0.2">
      <c r="A2403">
        <v>102</v>
      </c>
      <c r="B2403" t="s">
        <v>18</v>
      </c>
      <c r="C2403">
        <v>3075</v>
      </c>
      <c r="D2403">
        <v>-11.345466530612249</v>
      </c>
      <c r="E2403">
        <v>3.6400058033673468</v>
      </c>
      <c r="F2403">
        <v>1.0431223571428569</v>
      </c>
      <c r="G2403">
        <v>0.48759503799999998</v>
      </c>
      <c r="H2403">
        <v>9.0504665000000006</v>
      </c>
      <c r="I2403">
        <v>-4.6019541500000001</v>
      </c>
      <c r="J2403">
        <v>12.62989465306122</v>
      </c>
      <c r="K2403">
        <v>-0.38088575612244902</v>
      </c>
      <c r="L2403">
        <v>-2.0673621132653062</v>
      </c>
      <c r="M2403">
        <v>125</v>
      </c>
      <c r="N2403" s="1">
        <f t="shared" si="111"/>
        <v>11.960658731765653</v>
      </c>
      <c r="O2403" s="1">
        <f t="shared" si="112"/>
        <v>10.164972935891502</v>
      </c>
      <c r="P2403" s="1">
        <f t="shared" si="113"/>
        <v>12.80364397404138</v>
      </c>
    </row>
    <row r="2404" spans="1:16" ht="18" x14ac:dyDescent="0.2">
      <c r="A2404">
        <v>102</v>
      </c>
      <c r="B2404" t="s">
        <v>18</v>
      </c>
      <c r="C2404">
        <v>3076</v>
      </c>
      <c r="D2404">
        <v>-11.96102917525773</v>
      </c>
      <c r="E2404">
        <v>3.6747665257731961</v>
      </c>
      <c r="F2404">
        <v>0.84721849144329886</v>
      </c>
      <c r="G2404">
        <v>0.663904983</v>
      </c>
      <c r="H2404">
        <v>8.9163073999999991</v>
      </c>
      <c r="I2404">
        <v>-4.8112892</v>
      </c>
      <c r="J2404">
        <v>12.47173222</v>
      </c>
      <c r="K2404">
        <v>-0.26261698999999999</v>
      </c>
      <c r="L2404">
        <v>-2.3556127349999998</v>
      </c>
      <c r="M2404">
        <v>125</v>
      </c>
      <c r="N2404" s="1">
        <f t="shared" si="111"/>
        <v>12.541447568863545</v>
      </c>
      <c r="O2404" s="1">
        <f t="shared" si="112"/>
        <v>10.153315283383236</v>
      </c>
      <c r="P2404" s="1">
        <f t="shared" si="113"/>
        <v>12.694958984105343</v>
      </c>
    </row>
    <row r="2405" spans="1:16" ht="18" x14ac:dyDescent="0.2">
      <c r="A2405">
        <v>102</v>
      </c>
      <c r="B2405" t="s">
        <v>18</v>
      </c>
      <c r="C2405">
        <v>3077</v>
      </c>
      <c r="D2405">
        <v>-9.6798213265306128</v>
      </c>
      <c r="E2405">
        <v>4.660670051020408</v>
      </c>
      <c r="F2405">
        <v>1.217007367346939</v>
      </c>
      <c r="G2405">
        <v>0.61912114349999992</v>
      </c>
      <c r="H2405">
        <v>8.8080208000000013</v>
      </c>
      <c r="I2405">
        <v>-4.9763125600000002</v>
      </c>
      <c r="J2405">
        <v>12.456353553</v>
      </c>
      <c r="K2405">
        <v>-0.248201696</v>
      </c>
      <c r="L2405">
        <v>-2.2022721474</v>
      </c>
      <c r="M2405">
        <v>125</v>
      </c>
      <c r="N2405" s="1">
        <f t="shared" si="111"/>
        <v>10.812117885512171</v>
      </c>
      <c r="O2405" s="1">
        <f t="shared" si="112"/>
        <v>10.135493480752437</v>
      </c>
      <c r="P2405" s="1">
        <f t="shared" si="113"/>
        <v>12.651970223267472</v>
      </c>
    </row>
    <row r="2406" spans="1:16" ht="18" x14ac:dyDescent="0.2">
      <c r="A2406">
        <v>102</v>
      </c>
      <c r="B2406" t="s">
        <v>18</v>
      </c>
      <c r="C2406">
        <v>3078</v>
      </c>
      <c r="D2406">
        <v>-10.479513061224489</v>
      </c>
      <c r="E2406">
        <v>3.0559166193877552</v>
      </c>
      <c r="F2406">
        <v>1.4719996724489799</v>
      </c>
      <c r="G2406">
        <v>0.1177482997</v>
      </c>
      <c r="H2406">
        <v>8.3703222999999998</v>
      </c>
      <c r="I2406">
        <v>-5.182613700000001</v>
      </c>
      <c r="J2406">
        <v>12.7092306</v>
      </c>
      <c r="K2406">
        <v>-0.18536129400000001</v>
      </c>
      <c r="L2406">
        <v>-1.9538676159999999</v>
      </c>
      <c r="M2406">
        <v>125</v>
      </c>
      <c r="N2406" s="1">
        <f t="shared" si="111"/>
        <v>11.01479021228797</v>
      </c>
      <c r="O2406" s="1">
        <f t="shared" si="112"/>
        <v>9.8455901210332346</v>
      </c>
      <c r="P2406" s="1">
        <f t="shared" si="113"/>
        <v>12.859879467325625</v>
      </c>
    </row>
    <row r="2407" spans="1:16" ht="18" x14ac:dyDescent="0.2">
      <c r="A2407">
        <v>102</v>
      </c>
      <c r="B2407" t="s">
        <v>18</v>
      </c>
      <c r="C2407">
        <v>3079</v>
      </c>
      <c r="D2407">
        <v>-10.712109375000001</v>
      </c>
      <c r="E2407">
        <v>3.001482563541666</v>
      </c>
      <c r="F2407">
        <v>1.3524764291666671</v>
      </c>
      <c r="G2407">
        <v>-1.174301299999999E-2</v>
      </c>
      <c r="H2407">
        <v>8.7005112999999987</v>
      </c>
      <c r="I2407">
        <v>-4.695824</v>
      </c>
      <c r="J2407">
        <v>12.26572492708333</v>
      </c>
      <c r="K2407">
        <v>-0.38262790624999998</v>
      </c>
      <c r="L2407">
        <v>-2.337249839583333</v>
      </c>
      <c r="M2407">
        <v>125</v>
      </c>
      <c r="N2407" s="1">
        <f t="shared" si="111"/>
        <v>11.206577413852052</v>
      </c>
      <c r="O2407" s="1">
        <f t="shared" si="112"/>
        <v>9.8868497418924086</v>
      </c>
      <c r="P2407" s="1">
        <f t="shared" si="113"/>
        <v>12.492283574837186</v>
      </c>
    </row>
    <row r="2408" spans="1:16" ht="18" x14ac:dyDescent="0.2">
      <c r="A2408">
        <v>102</v>
      </c>
      <c r="B2408" t="s">
        <v>18</v>
      </c>
      <c r="C2408">
        <v>3080</v>
      </c>
      <c r="D2408">
        <v>-10.63756897959184</v>
      </c>
      <c r="E2408">
        <v>2.861876895918368</v>
      </c>
      <c r="F2408">
        <v>1.455362851020408</v>
      </c>
      <c r="G2408">
        <v>-0.17389492940000001</v>
      </c>
      <c r="H2408">
        <v>8.1685207999999996</v>
      </c>
      <c r="I2408">
        <v>-4.8743736000000002</v>
      </c>
      <c r="J2408">
        <v>12.225867450000001</v>
      </c>
      <c r="K2408">
        <v>0.27349066500000002</v>
      </c>
      <c r="L2408">
        <v>-2.353356647</v>
      </c>
      <c r="M2408">
        <v>125</v>
      </c>
      <c r="N2408" s="1">
        <f t="shared" si="111"/>
        <v>11.111538785924125</v>
      </c>
      <c r="O2408" s="1">
        <f t="shared" si="112"/>
        <v>9.5139103158943339</v>
      </c>
      <c r="P2408" s="1">
        <f t="shared" si="113"/>
        <v>12.453309582468057</v>
      </c>
    </row>
    <row r="2409" spans="1:16" ht="18" x14ac:dyDescent="0.2">
      <c r="A2409">
        <v>102</v>
      </c>
      <c r="B2409" t="s">
        <v>18</v>
      </c>
      <c r="C2409">
        <v>3081</v>
      </c>
      <c r="D2409">
        <v>-11.200993434343429</v>
      </c>
      <c r="E2409">
        <v>3.297041886868687</v>
      </c>
      <c r="F2409">
        <v>1.132439298080808</v>
      </c>
      <c r="G2409">
        <v>4.6443275055999989E-2</v>
      </c>
      <c r="H2409">
        <v>8.1990561</v>
      </c>
      <c r="I2409">
        <v>-5.2077422000000002</v>
      </c>
      <c r="J2409">
        <v>12.35309773</v>
      </c>
      <c r="K2409">
        <v>-1.4102064999999999</v>
      </c>
      <c r="L2409">
        <v>-2.9393555390000001</v>
      </c>
      <c r="M2409">
        <v>125</v>
      </c>
      <c r="N2409" s="1">
        <f t="shared" si="111"/>
        <v>11.730948720534455</v>
      </c>
      <c r="O2409" s="1">
        <f t="shared" si="112"/>
        <v>9.7132516044013801</v>
      </c>
      <c r="P2409" s="1">
        <f t="shared" si="113"/>
        <v>12.776052476575986</v>
      </c>
    </row>
    <row r="2410" spans="1:16" ht="18" x14ac:dyDescent="0.2">
      <c r="A2410">
        <v>102</v>
      </c>
      <c r="B2410" t="s">
        <v>18</v>
      </c>
      <c r="C2410">
        <v>3082</v>
      </c>
      <c r="D2410">
        <v>-11.397712500000001</v>
      </c>
      <c r="E2410">
        <v>3.0015833239999998</v>
      </c>
      <c r="F2410">
        <v>1.5207394997000001</v>
      </c>
      <c r="G2410">
        <v>-0.60733438790000005</v>
      </c>
      <c r="H2410">
        <v>8.5975798999999995</v>
      </c>
      <c r="I2410">
        <v>-5.3893178900000001</v>
      </c>
      <c r="J2410">
        <v>11.77904154545455</v>
      </c>
      <c r="K2410">
        <v>-0.59787582525252514</v>
      </c>
      <c r="L2410">
        <v>-1.6897921111111109</v>
      </c>
      <c r="M2410">
        <v>125</v>
      </c>
      <c r="N2410" s="1">
        <f t="shared" si="111"/>
        <v>11.884022942990264</v>
      </c>
      <c r="O2410" s="1">
        <f t="shared" si="112"/>
        <v>10.165234011821072</v>
      </c>
      <c r="P2410" s="1">
        <f t="shared" si="113"/>
        <v>11.914641102892654</v>
      </c>
    </row>
    <row r="2411" spans="1:16" ht="18" x14ac:dyDescent="0.2">
      <c r="A2411">
        <v>102</v>
      </c>
      <c r="B2411" t="s">
        <v>18</v>
      </c>
      <c r="C2411">
        <v>3083</v>
      </c>
      <c r="D2411">
        <v>-11.0288352</v>
      </c>
      <c r="E2411">
        <v>3.3729032050000001</v>
      </c>
      <c r="F2411">
        <v>0.34999266499999998</v>
      </c>
      <c r="G2411">
        <v>-1.8248255000000001E-2</v>
      </c>
      <c r="H2411">
        <v>8.6550969000000002</v>
      </c>
      <c r="I2411">
        <v>-5.4543366999999998</v>
      </c>
      <c r="J2411">
        <v>12.10237562</v>
      </c>
      <c r="K2411">
        <v>0.17461516499999999</v>
      </c>
      <c r="L2411">
        <v>-2.0993180119999999</v>
      </c>
      <c r="M2411">
        <v>125.5555555555556</v>
      </c>
      <c r="N2411" s="1">
        <f t="shared" si="111"/>
        <v>11.538378428731313</v>
      </c>
      <c r="O2411" s="1">
        <f t="shared" si="112"/>
        <v>10.230387293947725</v>
      </c>
      <c r="P2411" s="1">
        <f t="shared" si="113"/>
        <v>12.284344598672165</v>
      </c>
    </row>
    <row r="2412" spans="1:16" ht="18" x14ac:dyDescent="0.2">
      <c r="A2412">
        <v>102</v>
      </c>
      <c r="B2412" t="s">
        <v>18</v>
      </c>
      <c r="C2412">
        <v>3084</v>
      </c>
      <c r="D2412">
        <v>-11.280882</v>
      </c>
      <c r="E2412">
        <v>3.2801701040000002</v>
      </c>
      <c r="F2412">
        <v>1.04161224214</v>
      </c>
      <c r="G2412">
        <v>-0.105274745</v>
      </c>
      <c r="H2412">
        <v>8.8090278000000009</v>
      </c>
      <c r="I2412">
        <v>-5.2291232299999999</v>
      </c>
      <c r="J2412">
        <v>12.91015262</v>
      </c>
      <c r="K2412">
        <v>0.19674145400000001</v>
      </c>
      <c r="L2412">
        <v>-2.4060632960000001</v>
      </c>
      <c r="M2412">
        <v>126</v>
      </c>
      <c r="N2412" s="1">
        <f t="shared" si="111"/>
        <v>11.79418376455426</v>
      </c>
      <c r="O2412" s="1">
        <f t="shared" si="112"/>
        <v>10.244695374076933</v>
      </c>
      <c r="P2412" s="1">
        <f t="shared" si="113"/>
        <v>13.133921290146873</v>
      </c>
    </row>
    <row r="2413" spans="1:16" ht="18" x14ac:dyDescent="0.2">
      <c r="A2413">
        <v>102</v>
      </c>
      <c r="B2413" t="s">
        <v>18</v>
      </c>
      <c r="C2413">
        <v>3085</v>
      </c>
      <c r="D2413">
        <v>-11.5722238</v>
      </c>
      <c r="E2413">
        <v>3.499483149</v>
      </c>
      <c r="F2413">
        <v>-0.18392634999999999</v>
      </c>
      <c r="G2413">
        <v>1.156077400000001E-2</v>
      </c>
      <c r="H2413">
        <v>8.6213768000000002</v>
      </c>
      <c r="I2413">
        <v>-5.1381114999999999</v>
      </c>
      <c r="J2413">
        <v>13.124626620000001</v>
      </c>
      <c r="K2413">
        <v>-6.4207490000000061E-2</v>
      </c>
      <c r="L2413">
        <v>-2.1838258810000002</v>
      </c>
      <c r="M2413">
        <v>126.7777777777778</v>
      </c>
      <c r="N2413" s="1">
        <f t="shared" si="111"/>
        <v>12.091177564226145</v>
      </c>
      <c r="O2413" s="1">
        <f t="shared" si="112"/>
        <v>10.036356976787243</v>
      </c>
      <c r="P2413" s="1">
        <f t="shared" si="113"/>
        <v>13.305226115880563</v>
      </c>
    </row>
    <row r="2414" spans="1:16" ht="18" x14ac:dyDescent="0.2">
      <c r="A2414">
        <v>102</v>
      </c>
      <c r="B2414" t="s">
        <v>18</v>
      </c>
      <c r="C2414">
        <v>3086</v>
      </c>
      <c r="D2414">
        <v>-11.0843848</v>
      </c>
      <c r="E2414">
        <v>3.0004349088</v>
      </c>
      <c r="F2414">
        <v>1.6247345057</v>
      </c>
      <c r="G2414">
        <v>-0.31819057000000001</v>
      </c>
      <c r="H2414">
        <v>8.0708081000000007</v>
      </c>
      <c r="I2414">
        <v>-5.6371498999999998</v>
      </c>
      <c r="J2414">
        <v>12.99862079</v>
      </c>
      <c r="K2414">
        <v>0.23879438400000011</v>
      </c>
      <c r="L2414">
        <v>-1.9496729129999999</v>
      </c>
      <c r="M2414">
        <v>127</v>
      </c>
      <c r="N2414" s="1">
        <f t="shared" si="111"/>
        <v>11.597670380314701</v>
      </c>
      <c r="O2414" s="1">
        <f t="shared" si="112"/>
        <v>9.8497029204404196</v>
      </c>
      <c r="P2414" s="1">
        <f t="shared" si="113"/>
        <v>13.146192972405968</v>
      </c>
    </row>
    <row r="2415" spans="1:16" ht="18" x14ac:dyDescent="0.2">
      <c r="A2415">
        <v>102</v>
      </c>
      <c r="B2415" t="s">
        <v>18</v>
      </c>
      <c r="C2415">
        <v>3087</v>
      </c>
      <c r="D2415">
        <v>-9.6604653000000003</v>
      </c>
      <c r="E2415">
        <v>3.0736374450000001</v>
      </c>
      <c r="F2415">
        <v>2.74039739</v>
      </c>
      <c r="G2415">
        <v>5.0395150999999999E-2</v>
      </c>
      <c r="H2415">
        <v>8.0612586999999998</v>
      </c>
      <c r="I2415">
        <v>-5.7582201999999993</v>
      </c>
      <c r="J2415">
        <v>12.146734919191919</v>
      </c>
      <c r="K2415">
        <v>-0.25287435656565649</v>
      </c>
      <c r="L2415">
        <v>-1.716617934343434</v>
      </c>
      <c r="M2415">
        <v>127</v>
      </c>
      <c r="N2415" s="1">
        <f t="shared" si="111"/>
        <v>10.501505359277262</v>
      </c>
      <c r="O2415" s="1">
        <f t="shared" si="112"/>
        <v>9.9067417131596809</v>
      </c>
      <c r="P2415" s="1">
        <f t="shared" si="113"/>
        <v>12.27004041435212</v>
      </c>
    </row>
    <row r="2416" spans="1:16" ht="18" x14ac:dyDescent="0.2">
      <c r="A2416">
        <v>102</v>
      </c>
      <c r="B2416" t="s">
        <v>18</v>
      </c>
      <c r="C2416">
        <v>3088</v>
      </c>
      <c r="D2416">
        <v>-10.31699474747475</v>
      </c>
      <c r="E2416">
        <v>2.8628816131313131</v>
      </c>
      <c r="F2416">
        <v>2.5532957272727268</v>
      </c>
      <c r="G2416">
        <v>0.20291732200000001</v>
      </c>
      <c r="H2416">
        <v>8.1300644999999996</v>
      </c>
      <c r="I2416">
        <v>-5.2561812999999997</v>
      </c>
      <c r="J2416">
        <v>11.597293609999999</v>
      </c>
      <c r="K2416">
        <v>0.44977920500000002</v>
      </c>
      <c r="L2416">
        <v>-1.652007303</v>
      </c>
      <c r="M2416">
        <v>127</v>
      </c>
      <c r="N2416" s="1">
        <f t="shared" si="111"/>
        <v>11.007079123052405</v>
      </c>
      <c r="O2416" s="1">
        <f t="shared" si="112"/>
        <v>9.6833137960203253</v>
      </c>
      <c r="P2416" s="1">
        <f t="shared" si="113"/>
        <v>11.72299656823982</v>
      </c>
    </row>
    <row r="2417" spans="1:16" ht="18" x14ac:dyDescent="0.2">
      <c r="A2417">
        <v>102</v>
      </c>
      <c r="B2417" t="s">
        <v>18</v>
      </c>
      <c r="C2417">
        <v>3089</v>
      </c>
      <c r="D2417">
        <v>-11.876583999999999</v>
      </c>
      <c r="E2417">
        <v>3.9505412600000001</v>
      </c>
      <c r="F2417">
        <v>0.93497881331800003</v>
      </c>
      <c r="G2417">
        <v>0.31889523089999999</v>
      </c>
      <c r="H2417">
        <v>8.2548964999999992</v>
      </c>
      <c r="I2417">
        <v>-5.1716229</v>
      </c>
      <c r="J2417">
        <v>12.05269099</v>
      </c>
      <c r="K2417">
        <v>0.10904730759999989</v>
      </c>
      <c r="L2417">
        <v>-2.2151884386499998</v>
      </c>
      <c r="M2417">
        <v>127</v>
      </c>
      <c r="N2417" s="1">
        <f t="shared" si="111"/>
        <v>12.551263248668315</v>
      </c>
      <c r="O2417" s="1">
        <f t="shared" si="112"/>
        <v>9.7463169358382462</v>
      </c>
      <c r="P2417" s="1">
        <f t="shared" si="113"/>
        <v>12.255052477833402</v>
      </c>
    </row>
    <row r="2418" spans="1:16" ht="18" x14ac:dyDescent="0.2">
      <c r="A2418">
        <v>102</v>
      </c>
      <c r="B2418" t="s">
        <v>18</v>
      </c>
      <c r="C2418">
        <v>3090</v>
      </c>
      <c r="D2418">
        <v>-12.2407836</v>
      </c>
      <c r="E2418">
        <v>3.656140669</v>
      </c>
      <c r="F2418">
        <v>0.87355528000000005</v>
      </c>
      <c r="G2418">
        <v>0.1049166169</v>
      </c>
      <c r="H2418">
        <v>8.4932703000000007</v>
      </c>
      <c r="I2418">
        <v>-5.2157703</v>
      </c>
      <c r="J2418">
        <v>12.52867376</v>
      </c>
      <c r="K2418">
        <v>-0.2426967069999999</v>
      </c>
      <c r="L2418">
        <v>-2.094672536</v>
      </c>
      <c r="M2418">
        <v>127</v>
      </c>
      <c r="N2418" s="1">
        <f t="shared" si="111"/>
        <v>12.804969604054538</v>
      </c>
      <c r="O2418" s="1">
        <f t="shared" si="112"/>
        <v>9.9674925486666872</v>
      </c>
      <c r="P2418" s="1">
        <f t="shared" si="113"/>
        <v>12.704889645690507</v>
      </c>
    </row>
    <row r="2419" spans="1:16" ht="18" x14ac:dyDescent="0.2">
      <c r="A2419">
        <v>102</v>
      </c>
      <c r="B2419" t="s">
        <v>18</v>
      </c>
      <c r="C2419">
        <v>3091</v>
      </c>
      <c r="D2419">
        <v>-11.8278885</v>
      </c>
      <c r="E2419">
        <v>3.7651019049999999</v>
      </c>
      <c r="F2419">
        <v>1.1576362304000001</v>
      </c>
      <c r="G2419">
        <v>0.66721519929999995</v>
      </c>
      <c r="H2419">
        <v>8.8740208000000003</v>
      </c>
      <c r="I2419">
        <v>-5.1599674999999996</v>
      </c>
      <c r="J2419">
        <v>12.56457297</v>
      </c>
      <c r="K2419">
        <v>0.112002413</v>
      </c>
      <c r="L2419">
        <v>-2.4113964800000001</v>
      </c>
      <c r="M2419">
        <v>126.3333333333333</v>
      </c>
      <c r="N2419" s="1">
        <f t="shared" si="111"/>
        <v>12.466557679062879</v>
      </c>
      <c r="O2419" s="1">
        <f t="shared" si="112"/>
        <v>10.28682098036443</v>
      </c>
      <c r="P2419" s="1">
        <f t="shared" si="113"/>
        <v>12.79436873951696</v>
      </c>
    </row>
    <row r="2420" spans="1:16" ht="18" x14ac:dyDescent="0.2">
      <c r="A2420">
        <v>102</v>
      </c>
      <c r="B2420" t="s">
        <v>18</v>
      </c>
      <c r="C2420">
        <v>3092</v>
      </c>
      <c r="D2420">
        <v>-10.52513464646464</v>
      </c>
      <c r="E2420">
        <v>3.2440010131313128</v>
      </c>
      <c r="F2420">
        <v>1.9626398736363639</v>
      </c>
      <c r="G2420">
        <v>0.38244452699999998</v>
      </c>
      <c r="H2420">
        <v>8.7460471999999996</v>
      </c>
      <c r="I2420">
        <v>-5.2324726999999998</v>
      </c>
      <c r="J2420">
        <v>12.476191919191921</v>
      </c>
      <c r="K2420">
        <v>-5.7504580808080817E-2</v>
      </c>
      <c r="L2420">
        <v>-2.3661857707070708</v>
      </c>
      <c r="M2420">
        <v>126</v>
      </c>
      <c r="N2420" s="1">
        <f t="shared" si="111"/>
        <v>11.187222942848448</v>
      </c>
      <c r="O2420" s="1">
        <f t="shared" si="112"/>
        <v>10.198939944773935</v>
      </c>
      <c r="P2420" s="1">
        <f t="shared" si="113"/>
        <v>12.698720671107791</v>
      </c>
    </row>
    <row r="2421" spans="1:16" ht="18" x14ac:dyDescent="0.2">
      <c r="A2421">
        <v>102</v>
      </c>
      <c r="B2421" t="s">
        <v>18</v>
      </c>
      <c r="C2421">
        <v>3093</v>
      </c>
      <c r="D2421">
        <v>-10.871318</v>
      </c>
      <c r="E2421">
        <v>3.1225642735000001</v>
      </c>
      <c r="F2421">
        <v>2.10167824</v>
      </c>
      <c r="G2421">
        <v>4.8157143099999987E-2</v>
      </c>
      <c r="H2421">
        <v>8.4281600999999995</v>
      </c>
      <c r="I2421">
        <v>-5.0160112999999997</v>
      </c>
      <c r="J2421">
        <v>12.3088447</v>
      </c>
      <c r="K2421">
        <v>-0.252683449</v>
      </c>
      <c r="L2421">
        <v>-2.1914096519999999</v>
      </c>
      <c r="M2421">
        <v>126</v>
      </c>
      <c r="N2421" s="1">
        <f t="shared" si="111"/>
        <v>11.504478003097406</v>
      </c>
      <c r="O2421" s="1">
        <f t="shared" si="112"/>
        <v>9.8079850705122542</v>
      </c>
      <c r="P2421" s="1">
        <f t="shared" si="113"/>
        <v>12.504950341244678</v>
      </c>
    </row>
    <row r="2422" spans="1:16" ht="18" x14ac:dyDescent="0.2">
      <c r="A2422">
        <v>102</v>
      </c>
      <c r="B2422" t="s">
        <v>18</v>
      </c>
      <c r="C2422">
        <v>3094</v>
      </c>
      <c r="D2422">
        <v>-12.0820846</v>
      </c>
      <c r="E2422">
        <v>3.1086459849999999</v>
      </c>
      <c r="F2422">
        <v>1.140647956</v>
      </c>
      <c r="G2422">
        <v>-8.7776401999999989E-2</v>
      </c>
      <c r="H2422">
        <v>8.6605191999999995</v>
      </c>
      <c r="I2422">
        <v>-4.8546652000000003</v>
      </c>
      <c r="J2422">
        <v>12.273718199999999</v>
      </c>
      <c r="K2422">
        <v>-0.36482991809999987</v>
      </c>
      <c r="L2422">
        <v>-1.867306256</v>
      </c>
      <c r="M2422">
        <v>126</v>
      </c>
      <c r="N2422" s="1">
        <f t="shared" si="111"/>
        <v>12.527630498268248</v>
      </c>
      <c r="O2422" s="1">
        <f t="shared" si="112"/>
        <v>9.9287497558558577</v>
      </c>
      <c r="P2422" s="1">
        <f t="shared" si="113"/>
        <v>12.420309657003276</v>
      </c>
    </row>
    <row r="2423" spans="1:16" ht="18" x14ac:dyDescent="0.2">
      <c r="A2423">
        <v>102</v>
      </c>
      <c r="B2423" t="s">
        <v>18</v>
      </c>
      <c r="C2423">
        <v>3095</v>
      </c>
      <c r="D2423">
        <v>-13.380260399999999</v>
      </c>
      <c r="E2423">
        <v>3.4763049289999999</v>
      </c>
      <c r="F2423">
        <v>0.21627879</v>
      </c>
      <c r="G2423">
        <v>8.6499155500000008E-2</v>
      </c>
      <c r="H2423">
        <v>8.2801896999999993</v>
      </c>
      <c r="I2423">
        <v>-4.7743779799999997</v>
      </c>
      <c r="J2423">
        <v>12.06330694</v>
      </c>
      <c r="K2423">
        <v>0.18948382499999991</v>
      </c>
      <c r="L2423">
        <v>-2.7759003830000002</v>
      </c>
      <c r="M2423">
        <v>126</v>
      </c>
      <c r="N2423" s="1">
        <f t="shared" si="111"/>
        <v>13.826165080968826</v>
      </c>
      <c r="O2423" s="1">
        <f t="shared" si="112"/>
        <v>9.5584365179561228</v>
      </c>
      <c r="P2423" s="1">
        <f t="shared" si="113"/>
        <v>12.380020249778607</v>
      </c>
    </row>
    <row r="2424" spans="1:16" ht="18" x14ac:dyDescent="0.2">
      <c r="A2424">
        <v>102</v>
      </c>
      <c r="B2424" t="s">
        <v>18</v>
      </c>
      <c r="C2424">
        <v>3096</v>
      </c>
      <c r="D2424">
        <v>-12.809827200000001</v>
      </c>
      <c r="E2424">
        <v>3.1907291020000002</v>
      </c>
      <c r="F2424">
        <v>0.89854623925999999</v>
      </c>
      <c r="G2424">
        <v>7.4634772299999999E-2</v>
      </c>
      <c r="H2424">
        <v>8.5214444</v>
      </c>
      <c r="I2424">
        <v>-5.0181583500000002</v>
      </c>
      <c r="J2424">
        <v>11.14236062</v>
      </c>
      <c r="K2424">
        <v>-1.5856867960000001</v>
      </c>
      <c r="L2424">
        <v>-1.908377467</v>
      </c>
      <c r="M2424">
        <v>126</v>
      </c>
      <c r="N2424" s="1">
        <f t="shared" si="111"/>
        <v>13.231772762570323</v>
      </c>
      <c r="O2424" s="1">
        <f t="shared" si="112"/>
        <v>9.8895145602401726</v>
      </c>
      <c r="P2424" s="1">
        <f t="shared" si="113"/>
        <v>11.415275176608265</v>
      </c>
    </row>
    <row r="2425" spans="1:16" ht="18" x14ac:dyDescent="0.2">
      <c r="A2425">
        <v>102</v>
      </c>
      <c r="B2425" t="s">
        <v>18</v>
      </c>
      <c r="C2425">
        <v>3097</v>
      </c>
      <c r="D2425">
        <v>-11.7780083</v>
      </c>
      <c r="E2425">
        <v>3.3699904864999999</v>
      </c>
      <c r="F2425">
        <v>0.55315574899999997</v>
      </c>
      <c r="G2425">
        <v>8.8801277000000012E-2</v>
      </c>
      <c r="H2425">
        <v>8.9247095000000005</v>
      </c>
      <c r="I2425">
        <v>-5.4017751999999994</v>
      </c>
      <c r="J2425">
        <v>11.866276044999999</v>
      </c>
      <c r="K2425">
        <v>0.23009215820000001</v>
      </c>
      <c r="L2425">
        <v>-2.1098014164999999</v>
      </c>
      <c r="M2425">
        <v>126</v>
      </c>
      <c r="N2425" s="1">
        <f t="shared" si="111"/>
        <v>12.263127524274594</v>
      </c>
      <c r="O2425" s="1">
        <f t="shared" si="112"/>
        <v>10.432521298206014</v>
      </c>
      <c r="P2425" s="1">
        <f t="shared" si="113"/>
        <v>12.054572227767826</v>
      </c>
    </row>
    <row r="2426" spans="1:16" ht="18" x14ac:dyDescent="0.2">
      <c r="A2426">
        <v>102</v>
      </c>
      <c r="B2426" t="s">
        <v>18</v>
      </c>
      <c r="C2426">
        <v>3098</v>
      </c>
      <c r="D2426">
        <v>-12.1428435</v>
      </c>
      <c r="E2426">
        <v>3.6130091950000001</v>
      </c>
      <c r="F2426">
        <v>0.63500662489999993</v>
      </c>
      <c r="G2426">
        <v>-0.17617747298</v>
      </c>
      <c r="H2426">
        <v>8.7338676</v>
      </c>
      <c r="I2426">
        <v>-4.7976498999999997</v>
      </c>
      <c r="J2426">
        <v>12.97774090909091</v>
      </c>
      <c r="K2426">
        <v>0.3445546161616162</v>
      </c>
      <c r="L2426">
        <v>-2.2029430707070712</v>
      </c>
      <c r="M2426">
        <v>126</v>
      </c>
      <c r="N2426" s="1">
        <f t="shared" si="111"/>
        <v>12.68486173051617</v>
      </c>
      <c r="O2426" s="1">
        <f t="shared" si="112"/>
        <v>9.9663898338006724</v>
      </c>
      <c r="P2426" s="1">
        <f t="shared" si="113"/>
        <v>13.16789410497314</v>
      </c>
    </row>
    <row r="2427" spans="1:16" ht="18" x14ac:dyDescent="0.2">
      <c r="A2427">
        <v>102</v>
      </c>
      <c r="B2427" t="s">
        <v>18</v>
      </c>
      <c r="C2427">
        <v>3099</v>
      </c>
      <c r="D2427">
        <v>-12.990675</v>
      </c>
      <c r="E2427">
        <v>3.8733261052083332</v>
      </c>
      <c r="F2427">
        <v>0.41095079166666659</v>
      </c>
      <c r="G2427">
        <v>0.45934483720000002</v>
      </c>
      <c r="H2427">
        <v>8.7505032000000007</v>
      </c>
      <c r="I2427">
        <v>-4.7052630999999998</v>
      </c>
      <c r="J2427">
        <v>12.261617878787879</v>
      </c>
      <c r="K2427">
        <v>-9.462083535353534E-2</v>
      </c>
      <c r="L2427">
        <v>-1.6938128717171721</v>
      </c>
      <c r="M2427">
        <v>126</v>
      </c>
      <c r="N2427" s="1">
        <f t="shared" si="111"/>
        <v>13.562048983324193</v>
      </c>
      <c r="O2427" s="1">
        <f t="shared" si="112"/>
        <v>9.9459441368275421</v>
      </c>
      <c r="P2427" s="1">
        <f t="shared" si="113"/>
        <v>12.378417837199079</v>
      </c>
    </row>
    <row r="2428" spans="1:16" ht="18" x14ac:dyDescent="0.2">
      <c r="A2428">
        <v>102</v>
      </c>
      <c r="B2428" t="s">
        <v>18</v>
      </c>
      <c r="C2428">
        <v>3100</v>
      </c>
      <c r="D2428">
        <v>-11.374333099999999</v>
      </c>
      <c r="E2428">
        <v>3.0633989690000001</v>
      </c>
      <c r="F2428">
        <v>2.5092369919999999</v>
      </c>
      <c r="G2428">
        <v>0.14285115800000001</v>
      </c>
      <c r="H2428">
        <v>8.3517682000000004</v>
      </c>
      <c r="I2428">
        <v>-5.1305984000000002</v>
      </c>
      <c r="J2428">
        <v>10.94038673</v>
      </c>
      <c r="K2428">
        <v>0.31744908999999999</v>
      </c>
      <c r="L2428">
        <v>-1.216457329</v>
      </c>
      <c r="M2428">
        <v>126</v>
      </c>
      <c r="N2428" s="1">
        <f t="shared" si="111"/>
        <v>12.043925315072618</v>
      </c>
      <c r="O2428" s="1">
        <f t="shared" si="112"/>
        <v>9.8028301251197725</v>
      </c>
      <c r="P2428" s="1">
        <f t="shared" si="113"/>
        <v>11.012384126971767</v>
      </c>
    </row>
    <row r="2429" spans="1:16" ht="18" x14ac:dyDescent="0.2">
      <c r="A2429">
        <v>102</v>
      </c>
      <c r="B2429" t="s">
        <v>18</v>
      </c>
      <c r="C2429">
        <v>3101</v>
      </c>
      <c r="D2429">
        <v>-9.5927182000000002</v>
      </c>
      <c r="E2429">
        <v>2.4062582899999998</v>
      </c>
      <c r="F2429">
        <v>3.0561813</v>
      </c>
      <c r="G2429">
        <v>5.2625395999999991E-2</v>
      </c>
      <c r="H2429">
        <v>8.6470998999999988</v>
      </c>
      <c r="I2429">
        <v>-5.1560379999999997</v>
      </c>
      <c r="J2429">
        <v>10.11303826530612</v>
      </c>
      <c r="K2429">
        <v>0.42962569081632651</v>
      </c>
      <c r="L2429">
        <v>-0.89798746836734689</v>
      </c>
      <c r="M2429">
        <v>126</v>
      </c>
      <c r="N2429" s="1">
        <f t="shared" si="111"/>
        <v>10.351355735423001</v>
      </c>
      <c r="O2429" s="1">
        <f t="shared" si="112"/>
        <v>10.067762113316352</v>
      </c>
      <c r="P2429" s="1">
        <f t="shared" si="113"/>
        <v>10.161914321775205</v>
      </c>
    </row>
    <row r="2430" spans="1:16" ht="18" x14ac:dyDescent="0.2">
      <c r="A2430">
        <v>102</v>
      </c>
      <c r="B2430" t="s">
        <v>18</v>
      </c>
      <c r="C2430">
        <v>3102</v>
      </c>
      <c r="D2430">
        <v>-9.3156579999999991</v>
      </c>
      <c r="E2430">
        <v>2.7000544999999998</v>
      </c>
      <c r="F2430">
        <v>2.12948541</v>
      </c>
      <c r="G2430">
        <v>0.72639114999999999</v>
      </c>
      <c r="H2430">
        <v>9.1209780000000009</v>
      </c>
      <c r="I2430">
        <v>-4.0294341999999999</v>
      </c>
      <c r="J2430">
        <v>9.6769871999999992</v>
      </c>
      <c r="K2430">
        <v>-1.4941718100000001</v>
      </c>
      <c r="L2430">
        <v>-1.5774389</v>
      </c>
      <c r="M2430">
        <v>126.2222222222222</v>
      </c>
      <c r="N2430" s="1">
        <f t="shared" si="111"/>
        <v>9.9300798781951958</v>
      </c>
      <c r="O2430" s="1">
        <f t="shared" si="112"/>
        <v>9.9978109479731607</v>
      </c>
      <c r="P2430" s="1">
        <f t="shared" si="113"/>
        <v>9.9179102713220644</v>
      </c>
    </row>
    <row r="2431" spans="1:16" ht="18" x14ac:dyDescent="0.2">
      <c r="A2431">
        <v>102</v>
      </c>
      <c r="B2431" t="s">
        <v>18</v>
      </c>
      <c r="C2431">
        <v>3103</v>
      </c>
      <c r="D2431">
        <v>-8.8127022000000004</v>
      </c>
      <c r="E2431">
        <v>4.1047852000000002</v>
      </c>
      <c r="F2431">
        <v>0.68015121000000012</v>
      </c>
      <c r="G2431">
        <v>0.75761156499999993</v>
      </c>
      <c r="H2431">
        <v>8.9674081000000001</v>
      </c>
      <c r="I2431">
        <v>-4.3385239000000002</v>
      </c>
      <c r="J2431">
        <v>9.6530904999999994</v>
      </c>
      <c r="K2431">
        <v>-1.6378823</v>
      </c>
      <c r="L2431">
        <v>-1.5355022</v>
      </c>
      <c r="M2431">
        <v>127</v>
      </c>
      <c r="N2431" s="1">
        <f t="shared" si="111"/>
        <v>9.7455419178457365</v>
      </c>
      <c r="O2431" s="1">
        <f t="shared" si="112"/>
        <v>9.9905541861419564</v>
      </c>
      <c r="P2431" s="1">
        <f t="shared" si="113"/>
        <v>9.9107306307884464</v>
      </c>
    </row>
    <row r="2432" spans="1:16" ht="18" x14ac:dyDescent="0.2">
      <c r="A2432">
        <v>102</v>
      </c>
      <c r="B2432" t="s">
        <v>18</v>
      </c>
      <c r="C2432">
        <v>3104</v>
      </c>
      <c r="D2432">
        <v>-7.4732218000000001</v>
      </c>
      <c r="E2432">
        <v>6.2729042499999998</v>
      </c>
      <c r="F2432">
        <v>-0.79925376100000012</v>
      </c>
      <c r="G2432">
        <v>1.115800157</v>
      </c>
      <c r="H2432">
        <v>8.6205804999999991</v>
      </c>
      <c r="I2432">
        <v>-4.9485066</v>
      </c>
      <c r="J2432">
        <v>9.6480730000000001</v>
      </c>
      <c r="K2432">
        <v>-1.51841699</v>
      </c>
      <c r="L2432">
        <v>-1.6551502</v>
      </c>
      <c r="M2432">
        <v>127</v>
      </c>
      <c r="N2432" s="1">
        <f t="shared" si="111"/>
        <v>9.7896464888235855</v>
      </c>
      <c r="O2432" s="1">
        <f t="shared" si="112"/>
        <v>10.0023565082227</v>
      </c>
      <c r="P2432" s="1">
        <f t="shared" si="113"/>
        <v>9.9060802012405347</v>
      </c>
    </row>
    <row r="2433" spans="1:16" ht="18" x14ac:dyDescent="0.2">
      <c r="A2433">
        <v>102</v>
      </c>
      <c r="B2433" t="s">
        <v>18</v>
      </c>
      <c r="C2433">
        <v>3105</v>
      </c>
      <c r="D2433">
        <v>-7.6493609999999999</v>
      </c>
      <c r="E2433">
        <v>5.7656547800000002</v>
      </c>
      <c r="F2433">
        <v>-1.2866622368</v>
      </c>
      <c r="G2433">
        <v>1.1365565200000001</v>
      </c>
      <c r="H2433">
        <v>8.4437347000000003</v>
      </c>
      <c r="I2433">
        <v>-5.1969187999999997</v>
      </c>
      <c r="J2433">
        <v>9.6861075000000003</v>
      </c>
      <c r="K2433">
        <v>-1.3833385</v>
      </c>
      <c r="L2433">
        <v>-1.5803494</v>
      </c>
      <c r="M2433">
        <v>127</v>
      </c>
      <c r="N2433" s="1">
        <f t="shared" si="111"/>
        <v>9.6649365472342872</v>
      </c>
      <c r="O2433" s="1">
        <f t="shared" si="112"/>
        <v>9.9797986663525453</v>
      </c>
      <c r="P2433" s="1">
        <f t="shared" si="113"/>
        <v>9.9111961000284357</v>
      </c>
    </row>
    <row r="2434" spans="1:16" ht="18" x14ac:dyDescent="0.2">
      <c r="A2434">
        <v>102</v>
      </c>
      <c r="B2434" t="s">
        <v>18</v>
      </c>
      <c r="C2434">
        <v>3106</v>
      </c>
      <c r="D2434">
        <v>-9.4890179999999997</v>
      </c>
      <c r="E2434">
        <v>4.9947559999999998</v>
      </c>
      <c r="F2434">
        <v>2.2673236000000001</v>
      </c>
      <c r="G2434">
        <v>1.442806</v>
      </c>
      <c r="H2434">
        <v>8.3985640000000004</v>
      </c>
      <c r="I2434">
        <v>-5.6585840000000003</v>
      </c>
      <c r="J2434">
        <v>9.7430800000000009</v>
      </c>
      <c r="K2434">
        <v>-1.052764</v>
      </c>
      <c r="L2434">
        <v>-1.46875</v>
      </c>
      <c r="N2434" s="1">
        <f t="shared" si="111"/>
        <v>10.960374373668856</v>
      </c>
      <c r="O2434" s="1">
        <f t="shared" si="112"/>
        <v>10.229229653340862</v>
      </c>
      <c r="P2434" s="1">
        <f t="shared" si="113"/>
        <v>9.9092455055163509</v>
      </c>
    </row>
    <row r="2435" spans="1:16" ht="18" x14ac:dyDescent="0.2">
      <c r="A2435">
        <v>103</v>
      </c>
      <c r="B2435" t="s">
        <v>13</v>
      </c>
      <c r="C2435">
        <v>1709</v>
      </c>
      <c r="D2435">
        <v>-2.5098097500000001</v>
      </c>
      <c r="E2435">
        <v>7.0618752499999999</v>
      </c>
      <c r="F2435">
        <v>6.3877852500000003</v>
      </c>
      <c r="G2435">
        <v>-0.64332884999999995</v>
      </c>
      <c r="H2435">
        <v>9.7655259999999995</v>
      </c>
      <c r="I2435">
        <v>-0.120166272</v>
      </c>
      <c r="J2435">
        <v>9.7979957500000001</v>
      </c>
      <c r="K2435">
        <v>0.45355889999999999</v>
      </c>
      <c r="L2435">
        <v>-1.2710790000000001</v>
      </c>
      <c r="M2435">
        <v>113</v>
      </c>
      <c r="N2435" s="1">
        <f t="shared" ref="N2435:N2498" si="114">SQRT(D2435^2 + E2435^2 + F2435^2)</f>
        <v>9.8474883817080592</v>
      </c>
      <c r="O2435" s="1">
        <f t="shared" ref="O2435:O2498" si="115">SQRT(G2435^2 + H2435^2 + I2435^2)</f>
        <v>9.7874312257529912</v>
      </c>
      <c r="P2435" s="1">
        <f t="shared" ref="P2435:P2498" si="116">SQRT(J2435^2 + K2435^2 + L2435^2)</f>
        <v>9.8905044470455739</v>
      </c>
    </row>
    <row r="2436" spans="1:16" ht="18" x14ac:dyDescent="0.2">
      <c r="A2436">
        <v>103</v>
      </c>
      <c r="B2436" t="s">
        <v>13</v>
      </c>
      <c r="C2436">
        <v>1710</v>
      </c>
      <c r="D2436">
        <v>-2.4349620000000001</v>
      </c>
      <c r="E2436">
        <v>6.8713328999999996</v>
      </c>
      <c r="F2436">
        <v>6.2762035999999997</v>
      </c>
      <c r="G2436">
        <v>-0.53602733999999996</v>
      </c>
      <c r="H2436">
        <v>9.7894220000000001</v>
      </c>
      <c r="I2436">
        <v>-0.12662496216999999</v>
      </c>
      <c r="J2436">
        <v>9.7815258000000007</v>
      </c>
      <c r="K2436">
        <v>0.47014604999999998</v>
      </c>
      <c r="L2436">
        <v>-1.3138000999999999</v>
      </c>
      <c r="M2436">
        <v>113</v>
      </c>
      <c r="N2436" s="1">
        <f t="shared" si="114"/>
        <v>9.6195107668071849</v>
      </c>
      <c r="O2436" s="1">
        <f t="shared" si="115"/>
        <v>9.8049039915929832</v>
      </c>
      <c r="P2436" s="1">
        <f t="shared" si="116"/>
        <v>9.8805543866301484</v>
      </c>
    </row>
    <row r="2437" spans="1:16" ht="18" x14ac:dyDescent="0.2">
      <c r="A2437">
        <v>103</v>
      </c>
      <c r="B2437" t="s">
        <v>13</v>
      </c>
      <c r="C2437">
        <v>1711</v>
      </c>
      <c r="D2437">
        <v>-2.5441850508999999</v>
      </c>
      <c r="E2437">
        <v>9.1178332999999991</v>
      </c>
      <c r="F2437">
        <v>-2.6116646299999999</v>
      </c>
      <c r="G2437">
        <v>-0.70962161099999999</v>
      </c>
      <c r="H2437">
        <v>9.7592333</v>
      </c>
      <c r="I2437">
        <v>0.28038307108999999</v>
      </c>
      <c r="J2437">
        <v>9.7479940425531915</v>
      </c>
      <c r="K2437">
        <v>0.51422476595744682</v>
      </c>
      <c r="L2437">
        <v>-1.567260957446809</v>
      </c>
      <c r="M2437">
        <v>111.8888888888889</v>
      </c>
      <c r="N2437" s="1">
        <f t="shared" si="114"/>
        <v>9.8198041629863955</v>
      </c>
      <c r="O2437" s="1">
        <f t="shared" si="115"/>
        <v>9.7890148687792369</v>
      </c>
      <c r="P2437" s="1">
        <f t="shared" si="116"/>
        <v>9.8865626924787957</v>
      </c>
    </row>
    <row r="2438" spans="1:16" ht="18" x14ac:dyDescent="0.2">
      <c r="A2438">
        <v>103</v>
      </c>
      <c r="B2438" t="s">
        <v>13</v>
      </c>
      <c r="C2438">
        <v>1712</v>
      </c>
      <c r="D2438">
        <v>-1.6865999700000001</v>
      </c>
      <c r="E2438">
        <v>8.9294028999999995</v>
      </c>
      <c r="F2438">
        <v>1.997595242</v>
      </c>
      <c r="G2438">
        <v>-1.0348947100000001</v>
      </c>
      <c r="H2438">
        <v>9.6176911</v>
      </c>
      <c r="I2438">
        <v>1.0183928099999999</v>
      </c>
      <c r="J2438">
        <v>9.6266247000000007</v>
      </c>
      <c r="K2438">
        <v>0.48912620000000001</v>
      </c>
      <c r="L2438">
        <v>-2.3134328000000002</v>
      </c>
      <c r="M2438">
        <v>111</v>
      </c>
      <c r="N2438" s="1">
        <f t="shared" si="114"/>
        <v>9.3042593665586004</v>
      </c>
      <c r="O2438" s="1">
        <f t="shared" si="115"/>
        <v>9.7266701944326712</v>
      </c>
      <c r="P2438" s="1">
        <f t="shared" si="116"/>
        <v>9.9127755383793694</v>
      </c>
    </row>
    <row r="2439" spans="1:16" ht="18" x14ac:dyDescent="0.2">
      <c r="A2439">
        <v>103</v>
      </c>
      <c r="B2439" t="s">
        <v>13</v>
      </c>
      <c r="C2439">
        <v>1713</v>
      </c>
      <c r="D2439">
        <v>-5.1696213000000002</v>
      </c>
      <c r="E2439">
        <v>8.0284528000000002</v>
      </c>
      <c r="F2439">
        <v>0.83001902799999994</v>
      </c>
      <c r="G2439">
        <v>-0.89344395600000004</v>
      </c>
      <c r="H2439">
        <v>9.7964836999999996</v>
      </c>
      <c r="I2439">
        <v>0.79927753899999998</v>
      </c>
      <c r="J2439">
        <v>10.892254299999999</v>
      </c>
      <c r="K2439">
        <v>0.33114786200000002</v>
      </c>
      <c r="L2439">
        <v>-2.7216431399999998</v>
      </c>
      <c r="M2439">
        <v>110.5555555555556</v>
      </c>
      <c r="N2439" s="1">
        <f t="shared" si="114"/>
        <v>9.5848823849895819</v>
      </c>
      <c r="O2439" s="1">
        <f t="shared" si="115"/>
        <v>9.8695582257377907</v>
      </c>
      <c r="P2439" s="1">
        <f t="shared" si="116"/>
        <v>11.23201691700492</v>
      </c>
    </row>
    <row r="2440" spans="1:16" ht="18" x14ac:dyDescent="0.2">
      <c r="A2440">
        <v>103</v>
      </c>
      <c r="B2440" t="s">
        <v>13</v>
      </c>
      <c r="C2440">
        <v>1714</v>
      </c>
      <c r="D2440">
        <v>-10.1214747</v>
      </c>
      <c r="E2440">
        <v>4.1810997800000003</v>
      </c>
      <c r="F2440">
        <v>0.85041697400000005</v>
      </c>
      <c r="G2440">
        <v>0.91293002889999997</v>
      </c>
      <c r="H2440">
        <v>10.105157</v>
      </c>
      <c r="I2440">
        <v>-1.181327909</v>
      </c>
      <c r="J2440">
        <v>9.2532851000000012</v>
      </c>
      <c r="K2440">
        <v>2.8647412779999999</v>
      </c>
      <c r="L2440">
        <v>-2.6279868799999999</v>
      </c>
      <c r="M2440">
        <v>109.4444444444444</v>
      </c>
      <c r="N2440" s="1">
        <f t="shared" si="114"/>
        <v>10.984036348388667</v>
      </c>
      <c r="O2440" s="1">
        <f t="shared" si="115"/>
        <v>10.214850701840858</v>
      </c>
      <c r="P2440" s="1">
        <f t="shared" si="116"/>
        <v>10.036749611961595</v>
      </c>
    </row>
    <row r="2441" spans="1:16" ht="18" x14ac:dyDescent="0.2">
      <c r="A2441">
        <v>103</v>
      </c>
      <c r="B2441" t="s">
        <v>13</v>
      </c>
      <c r="C2441">
        <v>1715</v>
      </c>
      <c r="D2441">
        <v>-9.2313232000000003</v>
      </c>
      <c r="E2441">
        <v>4.3903572000000004</v>
      </c>
      <c r="F2441">
        <v>1.5662095110000001</v>
      </c>
      <c r="G2441">
        <v>0.80521330289999993</v>
      </c>
      <c r="H2441">
        <v>8.4877333000000004</v>
      </c>
      <c r="I2441">
        <v>-1.8672548499999999</v>
      </c>
      <c r="J2441">
        <v>8.4698314900000007</v>
      </c>
      <c r="K2441">
        <v>2.1765265359999999</v>
      </c>
      <c r="L2441">
        <v>-3.6763697999999998</v>
      </c>
      <c r="M2441">
        <v>109</v>
      </c>
      <c r="N2441" s="1">
        <f t="shared" si="114"/>
        <v>10.341449443806074</v>
      </c>
      <c r="O2441" s="1">
        <f t="shared" si="115"/>
        <v>8.7279221874363966</v>
      </c>
      <c r="P2441" s="1">
        <f t="shared" si="116"/>
        <v>9.4863590558896647</v>
      </c>
    </row>
    <row r="2442" spans="1:16" ht="18" x14ac:dyDescent="0.2">
      <c r="A2442">
        <v>103</v>
      </c>
      <c r="B2442" t="s">
        <v>13</v>
      </c>
      <c r="C2442">
        <v>1716</v>
      </c>
      <c r="D2442">
        <v>-11.082927939999999</v>
      </c>
      <c r="E2442">
        <v>5.3966502800000002</v>
      </c>
      <c r="F2442">
        <v>1.685179947</v>
      </c>
      <c r="G2442">
        <v>0.8131532722999999</v>
      </c>
      <c r="H2442">
        <v>10.483230499999999</v>
      </c>
      <c r="I2442">
        <v>-3.5006518099999999</v>
      </c>
      <c r="J2442">
        <v>11.239812587299999</v>
      </c>
      <c r="K2442">
        <v>3.1551577559999999</v>
      </c>
      <c r="L2442">
        <v>-4.0553685540000002</v>
      </c>
      <c r="M2442">
        <v>108.2222222222222</v>
      </c>
      <c r="N2442" s="1">
        <f t="shared" si="114"/>
        <v>12.441662164744212</v>
      </c>
      <c r="O2442" s="1">
        <f t="shared" si="115"/>
        <v>11.082143432352728</v>
      </c>
      <c r="P2442" s="1">
        <f t="shared" si="116"/>
        <v>12.358576842486618</v>
      </c>
    </row>
    <row r="2443" spans="1:16" ht="18" x14ac:dyDescent="0.2">
      <c r="A2443">
        <v>103</v>
      </c>
      <c r="B2443" t="s">
        <v>13</v>
      </c>
      <c r="C2443">
        <v>1717</v>
      </c>
      <c r="D2443">
        <v>-6.7987171200000001</v>
      </c>
      <c r="E2443">
        <v>5.7190189</v>
      </c>
      <c r="F2443">
        <v>2.4175610779999999</v>
      </c>
      <c r="G2443">
        <v>0.8103111354000001</v>
      </c>
      <c r="H2443">
        <v>8.6850449000000012</v>
      </c>
      <c r="I2443">
        <v>-2.474560952</v>
      </c>
      <c r="J2443">
        <v>11.34240571</v>
      </c>
      <c r="K2443">
        <v>1.3520606100000001</v>
      </c>
      <c r="L2443">
        <v>-5.6260728029999996</v>
      </c>
      <c r="M2443">
        <v>108</v>
      </c>
      <c r="N2443" s="1">
        <f t="shared" si="114"/>
        <v>9.207297824128359</v>
      </c>
      <c r="O2443" s="1">
        <f t="shared" si="115"/>
        <v>9.0669763954877709</v>
      </c>
      <c r="P2443" s="1">
        <f t="shared" si="116"/>
        <v>12.733064453147579</v>
      </c>
    </row>
    <row r="2444" spans="1:16" ht="18" x14ac:dyDescent="0.2">
      <c r="A2444">
        <v>103</v>
      </c>
      <c r="B2444" t="s">
        <v>13</v>
      </c>
      <c r="C2444">
        <v>1718</v>
      </c>
      <c r="D2444">
        <v>-8.9192863999999989</v>
      </c>
      <c r="E2444">
        <v>7.0938437999999993</v>
      </c>
      <c r="F2444">
        <v>-1.2343448832999999</v>
      </c>
      <c r="G2444">
        <v>2.7924892180000001</v>
      </c>
      <c r="H2444">
        <v>10.251289399999999</v>
      </c>
      <c r="I2444">
        <v>-1.608918863</v>
      </c>
      <c r="J2444">
        <v>12.1397245</v>
      </c>
      <c r="K2444">
        <v>0.26352000799999997</v>
      </c>
      <c r="L2444">
        <v>-3.1143925559999999</v>
      </c>
      <c r="M2444">
        <v>108</v>
      </c>
      <c r="N2444" s="1">
        <f t="shared" si="114"/>
        <v>11.462979413527369</v>
      </c>
      <c r="O2444" s="1">
        <f t="shared" si="115"/>
        <v>10.745955067043404</v>
      </c>
      <c r="P2444" s="1">
        <f t="shared" si="116"/>
        <v>12.53562103461112</v>
      </c>
    </row>
    <row r="2445" spans="1:16" ht="18" x14ac:dyDescent="0.2">
      <c r="A2445">
        <v>103</v>
      </c>
      <c r="B2445" t="s">
        <v>13</v>
      </c>
      <c r="C2445">
        <v>1719</v>
      </c>
      <c r="D2445">
        <v>-9.7574492999999993</v>
      </c>
      <c r="E2445">
        <v>4.3475294419999999</v>
      </c>
      <c r="F2445">
        <v>2.5895496539999998</v>
      </c>
      <c r="G2445">
        <v>-3.9822835000000008E-2</v>
      </c>
      <c r="H2445">
        <v>9.1403527999999987</v>
      </c>
      <c r="I2445">
        <v>-2.1506992519999999</v>
      </c>
      <c r="J2445">
        <v>7.5912988950000004</v>
      </c>
      <c r="K2445">
        <v>3.7049069010000002</v>
      </c>
      <c r="L2445">
        <v>-5.35421484</v>
      </c>
      <c r="M2445">
        <v>108</v>
      </c>
      <c r="N2445" s="1">
        <f t="shared" si="114"/>
        <v>10.991569337526776</v>
      </c>
      <c r="O2445" s="1">
        <f t="shared" si="115"/>
        <v>9.3900555077810175</v>
      </c>
      <c r="P2445" s="1">
        <f t="shared" si="116"/>
        <v>10.001088471320603</v>
      </c>
    </row>
    <row r="2446" spans="1:16" ht="18" x14ac:dyDescent="0.2">
      <c r="A2446">
        <v>103</v>
      </c>
      <c r="B2446" t="s">
        <v>13</v>
      </c>
      <c r="C2446">
        <v>1720</v>
      </c>
      <c r="D2446">
        <v>-10.697792099999999</v>
      </c>
      <c r="E2446">
        <v>3.8485529399999998</v>
      </c>
      <c r="F2446">
        <v>1.5098927710000001</v>
      </c>
      <c r="G2446">
        <v>0.17021420200000001</v>
      </c>
      <c r="H2446">
        <v>10.087156200000001</v>
      </c>
      <c r="I2446">
        <v>-3.3572900159999999</v>
      </c>
      <c r="J2446">
        <v>9.9794588990000008</v>
      </c>
      <c r="K2446">
        <v>2.8950763400000001</v>
      </c>
      <c r="L2446">
        <v>-3.5538230230000001</v>
      </c>
      <c r="M2446">
        <v>108.4444444444444</v>
      </c>
      <c r="N2446" s="1">
        <f t="shared" si="114"/>
        <v>11.468822595485689</v>
      </c>
      <c r="O2446" s="1">
        <f t="shared" si="115"/>
        <v>10.632548581092598</v>
      </c>
      <c r="P2446" s="1">
        <f t="shared" si="116"/>
        <v>10.981836140193632</v>
      </c>
    </row>
    <row r="2447" spans="1:16" ht="18" x14ac:dyDescent="0.2">
      <c r="A2447">
        <v>103</v>
      </c>
      <c r="B2447" t="s">
        <v>13</v>
      </c>
      <c r="C2447">
        <v>1721</v>
      </c>
      <c r="D2447">
        <v>-7.5298108099999999</v>
      </c>
      <c r="E2447">
        <v>5.2033090300000007</v>
      </c>
      <c r="F2447">
        <v>1.5589336984</v>
      </c>
      <c r="G2447">
        <v>-0.18471665200000001</v>
      </c>
      <c r="H2447">
        <v>8.4071923000000002</v>
      </c>
      <c r="I2447">
        <v>-2.1129943010000001</v>
      </c>
      <c r="J2447">
        <v>10.9823345</v>
      </c>
      <c r="K2447">
        <v>-0.58657320050000006</v>
      </c>
      <c r="L2447">
        <v>-2.4599472119999999</v>
      </c>
      <c r="M2447">
        <v>109</v>
      </c>
      <c r="N2447" s="1">
        <f t="shared" si="114"/>
        <v>9.2845436060196036</v>
      </c>
      <c r="O2447" s="1">
        <f t="shared" si="115"/>
        <v>8.6706255556772742</v>
      </c>
      <c r="P2447" s="1">
        <f t="shared" si="116"/>
        <v>11.269741766130299</v>
      </c>
    </row>
    <row r="2448" spans="1:16" ht="18" x14ac:dyDescent="0.2">
      <c r="A2448">
        <v>103</v>
      </c>
      <c r="B2448" t="s">
        <v>13</v>
      </c>
      <c r="C2448">
        <v>1722</v>
      </c>
      <c r="D2448">
        <v>-10.059493399999999</v>
      </c>
      <c r="E2448">
        <v>3.1534228899999999</v>
      </c>
      <c r="F2448">
        <v>3.0789981000000002</v>
      </c>
      <c r="G2448">
        <v>1.3619163219999999</v>
      </c>
      <c r="H2448">
        <v>10.0969973</v>
      </c>
      <c r="I2448">
        <v>-0.28181142980000001</v>
      </c>
      <c r="J2448">
        <v>11.9098036</v>
      </c>
      <c r="K2448">
        <v>-0.55902659990000003</v>
      </c>
      <c r="L2448">
        <v>-2.6381527526999999</v>
      </c>
      <c r="M2448">
        <v>109.5555555555556</v>
      </c>
      <c r="N2448" s="1">
        <f t="shared" si="114"/>
        <v>10.982609557278412</v>
      </c>
      <c r="O2448" s="1">
        <f t="shared" si="115"/>
        <v>10.19232987232572</v>
      </c>
      <c r="P2448" s="1">
        <f t="shared" si="116"/>
        <v>12.211297329790447</v>
      </c>
    </row>
    <row r="2449" spans="1:16" ht="18" x14ac:dyDescent="0.2">
      <c r="A2449">
        <v>103</v>
      </c>
      <c r="B2449" t="s">
        <v>13</v>
      </c>
      <c r="C2449">
        <v>1723</v>
      </c>
      <c r="D2449">
        <v>-13.560389799999999</v>
      </c>
      <c r="E2449">
        <v>4.2476118229999997</v>
      </c>
      <c r="F2449">
        <v>0.51618351640000004</v>
      </c>
      <c r="G2449">
        <v>2.8873424499999998</v>
      </c>
      <c r="H2449">
        <v>9.8640802000000001</v>
      </c>
      <c r="I2449">
        <v>-1.082433991</v>
      </c>
      <c r="J2449">
        <v>12.1081416</v>
      </c>
      <c r="K2449">
        <v>1.5272907037000001</v>
      </c>
      <c r="L2449">
        <v>-4.4199397999999999</v>
      </c>
      <c r="M2449">
        <v>110.7777777777778</v>
      </c>
      <c r="N2449" s="1">
        <f t="shared" si="114"/>
        <v>14.219452280219391</v>
      </c>
      <c r="O2449" s="1">
        <f t="shared" si="115"/>
        <v>10.334819203086052</v>
      </c>
      <c r="P2449" s="1">
        <f t="shared" si="116"/>
        <v>12.979814241154726</v>
      </c>
    </row>
    <row r="2450" spans="1:16" ht="18" x14ac:dyDescent="0.2">
      <c r="A2450">
        <v>103</v>
      </c>
      <c r="B2450" t="s">
        <v>13</v>
      </c>
      <c r="C2450">
        <v>1724</v>
      </c>
      <c r="D2450">
        <v>-11.8283348</v>
      </c>
      <c r="E2450">
        <v>2.8837226699</v>
      </c>
      <c r="F2450">
        <v>2.4268379750000002</v>
      </c>
      <c r="G2450">
        <v>1.766753225</v>
      </c>
      <c r="H2450">
        <v>9.3380430000000008</v>
      </c>
      <c r="I2450">
        <v>-3.33948343</v>
      </c>
      <c r="J2450">
        <v>9.7190843200000003</v>
      </c>
      <c r="K2450">
        <v>2.7152081799999999</v>
      </c>
      <c r="L2450">
        <v>-7.5158252000000001</v>
      </c>
      <c r="M2450">
        <v>111.8888888888889</v>
      </c>
      <c r="N2450" s="1">
        <f t="shared" si="114"/>
        <v>12.414302361981052</v>
      </c>
      <c r="O2450" s="1">
        <f t="shared" si="115"/>
        <v>10.073361584254855</v>
      </c>
      <c r="P2450" s="1">
        <f t="shared" si="116"/>
        <v>12.582550771483652</v>
      </c>
    </row>
    <row r="2451" spans="1:16" ht="18" x14ac:dyDescent="0.2">
      <c r="A2451">
        <v>103</v>
      </c>
      <c r="B2451" t="s">
        <v>13</v>
      </c>
      <c r="C2451">
        <v>1725</v>
      </c>
      <c r="D2451">
        <v>-12.0810075</v>
      </c>
      <c r="E2451">
        <v>3.252269042</v>
      </c>
      <c r="F2451">
        <v>0.82612269900000002</v>
      </c>
      <c r="G2451">
        <v>0.54756158049999992</v>
      </c>
      <c r="H2451">
        <v>9.9610663000000006</v>
      </c>
      <c r="I2451">
        <v>-3.0027173360999999</v>
      </c>
      <c r="J2451">
        <v>9.9711564900000003</v>
      </c>
      <c r="K2451">
        <v>3.1881527573000001</v>
      </c>
      <c r="L2451">
        <v>-3.3099104970000002</v>
      </c>
      <c r="M2451">
        <v>113.1111111111111</v>
      </c>
      <c r="N2451" s="1">
        <f t="shared" si="114"/>
        <v>12.538360134021152</v>
      </c>
      <c r="O2451" s="1">
        <f t="shared" si="115"/>
        <v>10.418204111935552</v>
      </c>
      <c r="P2451" s="1">
        <f t="shared" si="116"/>
        <v>10.979243473486665</v>
      </c>
    </row>
    <row r="2452" spans="1:16" ht="18" x14ac:dyDescent="0.2">
      <c r="A2452">
        <v>103</v>
      </c>
      <c r="B2452" t="s">
        <v>13</v>
      </c>
      <c r="C2452">
        <v>1726</v>
      </c>
      <c r="D2452">
        <v>-8.3077439000000002</v>
      </c>
      <c r="E2452">
        <v>5.0459811000000014</v>
      </c>
      <c r="F2452">
        <v>1.737939122</v>
      </c>
      <c r="G2452">
        <v>0.44046016399999999</v>
      </c>
      <c r="H2452">
        <v>8.3917862000000003</v>
      </c>
      <c r="I2452">
        <v>-2.4199042500000001</v>
      </c>
      <c r="J2452">
        <v>9.7152601819999997</v>
      </c>
      <c r="K2452">
        <v>1.184270683</v>
      </c>
      <c r="L2452">
        <v>-3.0751217409999998</v>
      </c>
      <c r="M2452">
        <v>114.3</v>
      </c>
      <c r="N2452" s="1">
        <f t="shared" si="114"/>
        <v>9.8742577625522099</v>
      </c>
      <c r="O2452" s="1">
        <f t="shared" si="115"/>
        <v>8.7448280350015697</v>
      </c>
      <c r="P2452" s="1">
        <f t="shared" si="116"/>
        <v>10.258905944424036</v>
      </c>
    </row>
    <row r="2453" spans="1:16" ht="18" x14ac:dyDescent="0.2">
      <c r="A2453">
        <v>103</v>
      </c>
      <c r="B2453" t="s">
        <v>13</v>
      </c>
      <c r="C2453">
        <v>1727</v>
      </c>
      <c r="D2453">
        <v>-9.8215050500000007</v>
      </c>
      <c r="E2453">
        <v>4.9957650869999997</v>
      </c>
      <c r="F2453">
        <v>0.6951333998</v>
      </c>
      <c r="G2453">
        <v>0.91933492529999994</v>
      </c>
      <c r="H2453">
        <v>10.462877900000001</v>
      </c>
      <c r="I2453">
        <v>-3.2310995400000002</v>
      </c>
      <c r="J2453">
        <v>11.8662416</v>
      </c>
      <c r="K2453">
        <v>4.6603366799999986</v>
      </c>
      <c r="L2453">
        <v>-3.7595997099999998</v>
      </c>
      <c r="M2453">
        <v>115.4444444444444</v>
      </c>
      <c r="N2453" s="1">
        <f t="shared" si="114"/>
        <v>11.040961946097864</v>
      </c>
      <c r="O2453" s="1">
        <f t="shared" si="115"/>
        <v>10.98894876194138</v>
      </c>
      <c r="P2453" s="1">
        <f t="shared" si="116"/>
        <v>13.291388853688545</v>
      </c>
    </row>
    <row r="2454" spans="1:16" ht="18" x14ac:dyDescent="0.2">
      <c r="A2454">
        <v>103</v>
      </c>
      <c r="B2454" t="s">
        <v>13</v>
      </c>
      <c r="C2454">
        <v>1728</v>
      </c>
      <c r="D2454">
        <v>-7.3727110198000014</v>
      </c>
      <c r="E2454">
        <v>5.7604513999999991</v>
      </c>
      <c r="F2454">
        <v>2.9795910700000001</v>
      </c>
      <c r="G2454">
        <v>1.2814614</v>
      </c>
      <c r="H2454">
        <v>8.4130853000000005</v>
      </c>
      <c r="I2454">
        <v>-2.3745344618000002</v>
      </c>
      <c r="J2454">
        <v>7.3571246699999993</v>
      </c>
      <c r="K2454">
        <v>2.837846775</v>
      </c>
      <c r="L2454">
        <v>-2.6723473100000001</v>
      </c>
      <c r="M2454">
        <v>116.5555555555556</v>
      </c>
      <c r="N2454" s="1">
        <f t="shared" si="114"/>
        <v>9.8192479883984021</v>
      </c>
      <c r="O2454" s="1">
        <f t="shared" si="115"/>
        <v>8.8351888205652909</v>
      </c>
      <c r="P2454" s="1">
        <f t="shared" si="116"/>
        <v>8.3259893029936531</v>
      </c>
    </row>
    <row r="2455" spans="1:16" ht="18" x14ac:dyDescent="0.2">
      <c r="A2455">
        <v>103</v>
      </c>
      <c r="B2455" t="s">
        <v>13</v>
      </c>
      <c r="C2455">
        <v>1729</v>
      </c>
      <c r="D2455">
        <v>-10.425039699999999</v>
      </c>
      <c r="E2455">
        <v>4.3080839500000003</v>
      </c>
      <c r="F2455">
        <v>2.4295823990000001</v>
      </c>
      <c r="G2455">
        <v>1.766407066</v>
      </c>
      <c r="H2455">
        <v>10.1262112</v>
      </c>
      <c r="I2455">
        <v>-1.332821767</v>
      </c>
      <c r="J2455">
        <v>12.096059199999999</v>
      </c>
      <c r="K2455">
        <v>-0.25109161299999999</v>
      </c>
      <c r="L2455">
        <v>-6.0934621100000008</v>
      </c>
      <c r="M2455">
        <v>117.6666666666667</v>
      </c>
      <c r="N2455" s="1">
        <f t="shared" si="114"/>
        <v>11.538800227941996</v>
      </c>
      <c r="O2455" s="1">
        <f t="shared" si="115"/>
        <v>10.365170575171891</v>
      </c>
      <c r="P2455" s="1">
        <f t="shared" si="116"/>
        <v>13.546511567707357</v>
      </c>
    </row>
    <row r="2456" spans="1:16" ht="18" x14ac:dyDescent="0.2">
      <c r="A2456">
        <v>103</v>
      </c>
      <c r="B2456" t="s">
        <v>13</v>
      </c>
      <c r="C2456">
        <v>1730</v>
      </c>
      <c r="D2456">
        <v>-11.371832400000001</v>
      </c>
      <c r="E2456">
        <v>6.1741793570000008</v>
      </c>
      <c r="F2456">
        <v>1.18867009</v>
      </c>
      <c r="G2456">
        <v>1.2511632661500001</v>
      </c>
      <c r="H2456">
        <v>9.134755199999999</v>
      </c>
      <c r="I2456">
        <v>-2.3580685350000001</v>
      </c>
      <c r="J2456">
        <v>8.869817341000001</v>
      </c>
      <c r="K2456">
        <v>1.983530156</v>
      </c>
      <c r="L2456">
        <v>-3.8755948939999998</v>
      </c>
      <c r="M2456">
        <v>119.5555555555556</v>
      </c>
      <c r="N2456" s="1">
        <f t="shared" si="114"/>
        <v>12.994306424313509</v>
      </c>
      <c r="O2456" s="1">
        <f t="shared" si="115"/>
        <v>9.5168087770138161</v>
      </c>
      <c r="P2456" s="1">
        <f t="shared" si="116"/>
        <v>9.8807027748467657</v>
      </c>
    </row>
    <row r="2457" spans="1:16" ht="18" x14ac:dyDescent="0.2">
      <c r="A2457">
        <v>103</v>
      </c>
      <c r="B2457" t="s">
        <v>13</v>
      </c>
      <c r="C2457">
        <v>1731</v>
      </c>
      <c r="D2457">
        <v>-9.3121351000000008</v>
      </c>
      <c r="E2457">
        <v>3.2527143779999999</v>
      </c>
      <c r="F2457">
        <v>1.3544619849999999</v>
      </c>
      <c r="G2457">
        <v>0.65442974000000009</v>
      </c>
      <c r="H2457">
        <v>10.349623899999999</v>
      </c>
      <c r="I2457">
        <v>-3.2901284479999999</v>
      </c>
      <c r="J2457">
        <v>11.9530349</v>
      </c>
      <c r="K2457">
        <v>2.4016029950000002</v>
      </c>
      <c r="L2457">
        <v>-3.5436416180000001</v>
      </c>
      <c r="M2457">
        <v>120.8888888888889</v>
      </c>
      <c r="N2457" s="1">
        <f t="shared" si="114"/>
        <v>9.9564340109453884</v>
      </c>
      <c r="O2457" s="1">
        <f t="shared" si="115"/>
        <v>10.87970304559764</v>
      </c>
      <c r="P2457" s="1">
        <f t="shared" si="116"/>
        <v>12.696461561515187</v>
      </c>
    </row>
    <row r="2458" spans="1:16" ht="18" x14ac:dyDescent="0.2">
      <c r="A2458">
        <v>103</v>
      </c>
      <c r="B2458" t="s">
        <v>13</v>
      </c>
      <c r="C2458">
        <v>1732</v>
      </c>
      <c r="D2458">
        <v>-12.7333984</v>
      </c>
      <c r="E2458">
        <v>2.2751681100000001</v>
      </c>
      <c r="F2458">
        <v>0.75306356720000001</v>
      </c>
      <c r="G2458">
        <v>1.173742267</v>
      </c>
      <c r="H2458">
        <v>8.9778836000000002</v>
      </c>
      <c r="I2458">
        <v>-2.5401753459999998</v>
      </c>
      <c r="J2458">
        <v>7.1223671680000002</v>
      </c>
      <c r="K2458">
        <v>3.8136799199999998</v>
      </c>
      <c r="L2458">
        <v>-3.4780725608999998</v>
      </c>
      <c r="M2458">
        <v>122.2222222222222</v>
      </c>
      <c r="N2458" s="1">
        <f t="shared" si="114"/>
        <v>12.956964516356734</v>
      </c>
      <c r="O2458" s="1">
        <f t="shared" si="115"/>
        <v>9.4038585502397627</v>
      </c>
      <c r="P2458" s="1">
        <f t="shared" si="116"/>
        <v>8.7959796126924399</v>
      </c>
    </row>
    <row r="2459" spans="1:16" ht="18" x14ac:dyDescent="0.2">
      <c r="A2459">
        <v>103</v>
      </c>
      <c r="B2459" t="s">
        <v>13</v>
      </c>
      <c r="C2459">
        <v>1733</v>
      </c>
      <c r="D2459">
        <v>-9.5216980000000007</v>
      </c>
      <c r="E2459">
        <v>3.7195310099999999</v>
      </c>
      <c r="F2459">
        <v>2.9165694489999998</v>
      </c>
      <c r="G2459">
        <v>1.9128446223</v>
      </c>
      <c r="H2459">
        <v>9.2749717</v>
      </c>
      <c r="I2459">
        <v>-1.6875064870000001</v>
      </c>
      <c r="J2459">
        <v>12.219893799999999</v>
      </c>
      <c r="K2459">
        <v>1.0936354660000001</v>
      </c>
      <c r="L2459">
        <v>-5.0107694879999993</v>
      </c>
      <c r="M2459">
        <v>124.3</v>
      </c>
      <c r="N2459" s="1">
        <f t="shared" si="114"/>
        <v>10.630334947140462</v>
      </c>
      <c r="O2459" s="1">
        <f t="shared" si="115"/>
        <v>9.6193426349480866</v>
      </c>
      <c r="P2459" s="1">
        <f t="shared" si="116"/>
        <v>13.252533866308106</v>
      </c>
    </row>
    <row r="2460" spans="1:16" ht="18" x14ac:dyDescent="0.2">
      <c r="A2460">
        <v>103</v>
      </c>
      <c r="B2460" t="s">
        <v>13</v>
      </c>
      <c r="C2460">
        <v>1734</v>
      </c>
      <c r="D2460">
        <v>-11.628247999999999</v>
      </c>
      <c r="E2460">
        <v>2.5517615600000001</v>
      </c>
      <c r="F2460">
        <v>0.36726135999999998</v>
      </c>
      <c r="G2460">
        <v>1.893292851</v>
      </c>
      <c r="H2460">
        <v>10.094579100000001</v>
      </c>
      <c r="I2460">
        <v>-2.2713388619999999</v>
      </c>
      <c r="J2460">
        <v>9.6803071000000003</v>
      </c>
      <c r="K2460">
        <v>2.5855444470000002</v>
      </c>
      <c r="L2460">
        <v>-5.6909056180000004</v>
      </c>
      <c r="M2460">
        <v>125.4444444444444</v>
      </c>
      <c r="N2460" s="1">
        <f t="shared" si="114"/>
        <v>11.910605337897259</v>
      </c>
      <c r="O2460" s="1">
        <f t="shared" si="115"/>
        <v>10.518748274002759</v>
      </c>
      <c r="P2460" s="1">
        <f t="shared" si="116"/>
        <v>11.523011428906374</v>
      </c>
    </row>
    <row r="2461" spans="1:16" ht="18" x14ac:dyDescent="0.2">
      <c r="A2461">
        <v>103</v>
      </c>
      <c r="B2461" t="s">
        <v>13</v>
      </c>
      <c r="C2461">
        <v>1735</v>
      </c>
      <c r="D2461">
        <v>-11.1369109</v>
      </c>
      <c r="E2461">
        <v>4.9991333999999998</v>
      </c>
      <c r="F2461">
        <v>0.38406923199999998</v>
      </c>
      <c r="G2461">
        <v>0.637028755</v>
      </c>
      <c r="H2461">
        <v>9.0420195999999997</v>
      </c>
      <c r="I2461">
        <v>-2.9450609409999999</v>
      </c>
      <c r="J2461">
        <v>11.05184159</v>
      </c>
      <c r="K2461">
        <v>1.700622429</v>
      </c>
      <c r="L2461">
        <v>-2.9338015419999999</v>
      </c>
      <c r="M2461">
        <v>126.5555555555556</v>
      </c>
      <c r="N2461" s="1">
        <f t="shared" si="114"/>
        <v>12.213501886048221</v>
      </c>
      <c r="O2461" s="1">
        <f t="shared" si="115"/>
        <v>9.5308608230151375</v>
      </c>
      <c r="P2461" s="1">
        <f t="shared" si="116"/>
        <v>11.560385402931564</v>
      </c>
    </row>
    <row r="2462" spans="1:16" ht="18" x14ac:dyDescent="0.2">
      <c r="A2462">
        <v>103</v>
      </c>
      <c r="B2462" t="s">
        <v>13</v>
      </c>
      <c r="C2462">
        <v>1736</v>
      </c>
      <c r="D2462">
        <v>-9.5648903000000001</v>
      </c>
      <c r="E2462">
        <v>3.3443795199999999</v>
      </c>
      <c r="F2462">
        <v>0.44013994400000001</v>
      </c>
      <c r="G2462">
        <v>1.3265544234</v>
      </c>
      <c r="H2462">
        <v>10.0516977</v>
      </c>
      <c r="I2462">
        <v>-2.1474925583000002</v>
      </c>
      <c r="J2462">
        <v>8.6096839759999995</v>
      </c>
      <c r="K2462">
        <v>3.970746433</v>
      </c>
      <c r="L2462">
        <v>-3.5328686199999999</v>
      </c>
      <c r="M2462">
        <v>127.6666666666667</v>
      </c>
      <c r="N2462" s="1">
        <f t="shared" si="114"/>
        <v>10.142274103727125</v>
      </c>
      <c r="O2462" s="1">
        <f t="shared" si="115"/>
        <v>10.363787800721379</v>
      </c>
      <c r="P2462" s="1">
        <f t="shared" si="116"/>
        <v>10.118035683271437</v>
      </c>
    </row>
    <row r="2463" spans="1:16" ht="18" x14ac:dyDescent="0.2">
      <c r="A2463">
        <v>103</v>
      </c>
      <c r="B2463" t="s">
        <v>13</v>
      </c>
      <c r="C2463">
        <v>1737</v>
      </c>
      <c r="D2463">
        <v>-9.6828105000000004</v>
      </c>
      <c r="E2463">
        <v>2.3678109100000002</v>
      </c>
      <c r="F2463">
        <v>1.6963568019999999</v>
      </c>
      <c r="G2463">
        <v>0.81536906300000001</v>
      </c>
      <c r="H2463">
        <v>8.5974369999999993</v>
      </c>
      <c r="I2463">
        <v>-2.3982917755000002</v>
      </c>
      <c r="J2463">
        <v>11.3825427</v>
      </c>
      <c r="K2463">
        <v>0.48149165700000007</v>
      </c>
      <c r="L2463">
        <v>-4.4490608500000004</v>
      </c>
      <c r="M2463">
        <v>128</v>
      </c>
      <c r="N2463" s="1">
        <f t="shared" si="114"/>
        <v>10.111427895412049</v>
      </c>
      <c r="O2463" s="1">
        <f t="shared" si="115"/>
        <v>8.9628429149627191</v>
      </c>
      <c r="P2463" s="1">
        <f t="shared" si="116"/>
        <v>12.230627742682982</v>
      </c>
    </row>
    <row r="2464" spans="1:16" ht="18" x14ac:dyDescent="0.2">
      <c r="A2464">
        <v>103</v>
      </c>
      <c r="B2464" t="s">
        <v>13</v>
      </c>
      <c r="C2464">
        <v>1738</v>
      </c>
      <c r="D2464">
        <v>-10.024694500000001</v>
      </c>
      <c r="E2464">
        <v>0.68235365000000003</v>
      </c>
      <c r="F2464">
        <v>0.1243273362</v>
      </c>
      <c r="G2464">
        <v>1.394098861</v>
      </c>
      <c r="H2464">
        <v>9.8132476999999998</v>
      </c>
      <c r="I2464">
        <v>-2.018102007</v>
      </c>
      <c r="J2464">
        <v>8.8904411200000002</v>
      </c>
      <c r="K2464">
        <v>2.2248581948999999</v>
      </c>
      <c r="L2464">
        <v>-6.3442974790000006</v>
      </c>
      <c r="M2464">
        <v>128.88888888888891</v>
      </c>
      <c r="N2464" s="1">
        <f t="shared" si="114"/>
        <v>10.04865979166004</v>
      </c>
      <c r="O2464" s="1">
        <f t="shared" si="115"/>
        <v>10.115141015648483</v>
      </c>
      <c r="P2464" s="1">
        <f t="shared" si="116"/>
        <v>11.146301978577753</v>
      </c>
    </row>
    <row r="2465" spans="1:16" ht="18" x14ac:dyDescent="0.2">
      <c r="A2465">
        <v>103</v>
      </c>
      <c r="B2465" t="s">
        <v>13</v>
      </c>
      <c r="C2465">
        <v>1739</v>
      </c>
      <c r="D2465">
        <v>-13.135152400000001</v>
      </c>
      <c r="E2465">
        <v>3.9277184219999999</v>
      </c>
      <c r="F2465">
        <v>0.84153833500000008</v>
      </c>
      <c r="G2465">
        <v>0.74505906</v>
      </c>
      <c r="H2465">
        <v>9.9109065999999988</v>
      </c>
      <c r="I2465">
        <v>-3.0311140884999999</v>
      </c>
      <c r="J2465">
        <v>11.84668836</v>
      </c>
      <c r="K2465">
        <v>3.5001128000000001</v>
      </c>
      <c r="L2465">
        <v>-3.3342917949999999</v>
      </c>
      <c r="M2465">
        <v>129.11111111111109</v>
      </c>
      <c r="N2465" s="1">
        <f t="shared" si="114"/>
        <v>13.735624752555616</v>
      </c>
      <c r="O2465" s="1">
        <f t="shared" si="115"/>
        <v>10.390805322703086</v>
      </c>
      <c r="P2465" s="1">
        <f t="shared" si="116"/>
        <v>12.795011390611876</v>
      </c>
    </row>
    <row r="2466" spans="1:16" ht="18" x14ac:dyDescent="0.2">
      <c r="A2466">
        <v>103</v>
      </c>
      <c r="B2466" t="s">
        <v>13</v>
      </c>
      <c r="C2466">
        <v>1740</v>
      </c>
      <c r="D2466">
        <v>-10.943660299999999</v>
      </c>
      <c r="E2466">
        <v>4.9394048160999997</v>
      </c>
      <c r="F2466">
        <v>0.23975864199999999</v>
      </c>
      <c r="G2466">
        <v>1.35405343</v>
      </c>
      <c r="H2466">
        <v>9.9466268000000007</v>
      </c>
      <c r="I2466">
        <v>-2.8583433679999999</v>
      </c>
      <c r="J2466">
        <v>8.3054004260000003</v>
      </c>
      <c r="K2466">
        <v>3.42455233</v>
      </c>
      <c r="L2466">
        <v>-3.0398108590000001</v>
      </c>
      <c r="M2466">
        <v>130</v>
      </c>
      <c r="N2466" s="1">
        <f t="shared" si="114"/>
        <v>12.009117573973603</v>
      </c>
      <c r="O2466" s="1">
        <f t="shared" si="115"/>
        <v>10.437383398110976</v>
      </c>
      <c r="P2466" s="1">
        <f t="shared" si="116"/>
        <v>9.4840753347705817</v>
      </c>
    </row>
    <row r="2467" spans="1:16" ht="18" x14ac:dyDescent="0.2">
      <c r="A2467">
        <v>103</v>
      </c>
      <c r="B2467" t="s">
        <v>13</v>
      </c>
      <c r="C2467">
        <v>1741</v>
      </c>
      <c r="D2467">
        <v>-10.2176905</v>
      </c>
      <c r="E2467">
        <v>3.7861366525000002</v>
      </c>
      <c r="F2467">
        <v>2.0353345269999998</v>
      </c>
      <c r="G2467">
        <v>1.3551629089999999</v>
      </c>
      <c r="H2467">
        <v>8.4603387999999988</v>
      </c>
      <c r="I2467">
        <v>-1.1462861243</v>
      </c>
      <c r="J2467">
        <v>11.090132929999999</v>
      </c>
      <c r="K2467">
        <v>0.31679637399999999</v>
      </c>
      <c r="L2467">
        <v>-4.6080988569999999</v>
      </c>
      <c r="M2467">
        <v>130.44444444444451</v>
      </c>
      <c r="N2467" s="1">
        <f t="shared" si="114"/>
        <v>11.085062766714154</v>
      </c>
      <c r="O2467" s="1">
        <f t="shared" si="115"/>
        <v>8.6445226010160603</v>
      </c>
      <c r="P2467" s="1">
        <f t="shared" si="116"/>
        <v>12.013574964328255</v>
      </c>
    </row>
    <row r="2468" spans="1:16" ht="18" x14ac:dyDescent="0.2">
      <c r="A2468">
        <v>103</v>
      </c>
      <c r="B2468" t="s">
        <v>13</v>
      </c>
      <c r="C2468">
        <v>1742</v>
      </c>
      <c r="D2468">
        <v>-9.8362864999999999</v>
      </c>
      <c r="E2468">
        <v>3.4893975880000001</v>
      </c>
      <c r="F2468">
        <v>-0.71749600879999997</v>
      </c>
      <c r="G2468">
        <v>1.7597392890000001</v>
      </c>
      <c r="H2468">
        <v>10.3328165</v>
      </c>
      <c r="I2468">
        <v>-1.7974908869999999</v>
      </c>
      <c r="J2468">
        <v>9.8705623879999997</v>
      </c>
      <c r="K2468">
        <v>2.8241641099999999</v>
      </c>
      <c r="L2468">
        <v>-6.7913934859999996</v>
      </c>
      <c r="M2468">
        <v>131.55555555555549</v>
      </c>
      <c r="N2468" s="1">
        <f t="shared" si="114"/>
        <v>10.461511753081693</v>
      </c>
      <c r="O2468" s="1">
        <f t="shared" si="115"/>
        <v>10.63460166986853</v>
      </c>
      <c r="P2468" s="1">
        <f t="shared" si="116"/>
        <v>12.309627543402586</v>
      </c>
    </row>
    <row r="2469" spans="1:16" ht="18" x14ac:dyDescent="0.2">
      <c r="A2469">
        <v>103</v>
      </c>
      <c r="B2469" t="s">
        <v>13</v>
      </c>
      <c r="C2469">
        <v>1743</v>
      </c>
      <c r="D2469">
        <v>-10.4217853</v>
      </c>
      <c r="E2469">
        <v>3.0699428599999998</v>
      </c>
      <c r="F2469">
        <v>0.86082825810000008</v>
      </c>
      <c r="G2469">
        <v>0.42996946669000002</v>
      </c>
      <c r="H2469">
        <v>9.2422617000000002</v>
      </c>
      <c r="I2469">
        <v>-2.9448168589999999</v>
      </c>
      <c r="J2469">
        <v>10.75037517</v>
      </c>
      <c r="K2469">
        <v>2.4579696000000002</v>
      </c>
      <c r="L2469">
        <v>-2.968219392</v>
      </c>
      <c r="M2469">
        <v>132.66666666666671</v>
      </c>
      <c r="N2469" s="1">
        <f t="shared" si="114"/>
        <v>10.898586297906006</v>
      </c>
      <c r="O2469" s="1">
        <f t="shared" si="115"/>
        <v>9.7095942967058733</v>
      </c>
      <c r="P2469" s="1">
        <f t="shared" si="116"/>
        <v>11.420267387820722</v>
      </c>
    </row>
    <row r="2470" spans="1:16" ht="18" x14ac:dyDescent="0.2">
      <c r="A2470">
        <v>103</v>
      </c>
      <c r="B2470" t="s">
        <v>13</v>
      </c>
      <c r="C2470">
        <v>1744</v>
      </c>
      <c r="D2470">
        <v>-9.6885332200000001</v>
      </c>
      <c r="E2470">
        <v>3.3546473510000001</v>
      </c>
      <c r="F2470">
        <v>1.3061439319999999</v>
      </c>
      <c r="G2470">
        <v>1.127527964</v>
      </c>
      <c r="H2470">
        <v>9.4239712999999998</v>
      </c>
      <c r="I2470">
        <v>-2.3016188080000002</v>
      </c>
      <c r="J2470">
        <v>8.0938847020000004</v>
      </c>
      <c r="K2470">
        <v>4.0189762309999999</v>
      </c>
      <c r="L2470">
        <v>-3.8375280979999999</v>
      </c>
      <c r="M2470">
        <v>133.66666666666671</v>
      </c>
      <c r="N2470" s="1">
        <f t="shared" si="114"/>
        <v>10.335731554936753</v>
      </c>
      <c r="O2470" s="1">
        <f t="shared" si="115"/>
        <v>9.7662686585084799</v>
      </c>
      <c r="P2470" s="1">
        <f t="shared" si="116"/>
        <v>9.8178287527106569</v>
      </c>
    </row>
    <row r="2471" spans="1:16" ht="18" x14ac:dyDescent="0.2">
      <c r="A2471">
        <v>103</v>
      </c>
      <c r="B2471" t="s">
        <v>13</v>
      </c>
      <c r="C2471">
        <v>1745</v>
      </c>
      <c r="D2471">
        <v>-9.2806540397999999</v>
      </c>
      <c r="E2471">
        <v>3.6768885830000002</v>
      </c>
      <c r="F2471">
        <v>2.7309657999999999</v>
      </c>
      <c r="G2471">
        <v>1.150863647</v>
      </c>
      <c r="H2471">
        <v>9.0257068999999994</v>
      </c>
      <c r="I2471">
        <v>-2.6615548379999998</v>
      </c>
      <c r="J2471">
        <v>11.1443204</v>
      </c>
      <c r="K2471">
        <v>0.69969029599999999</v>
      </c>
      <c r="L2471">
        <v>-3.7389534499999999</v>
      </c>
      <c r="M2471">
        <v>134.7777777777778</v>
      </c>
      <c r="N2471" s="1">
        <f t="shared" si="114"/>
        <v>10.349310279386806</v>
      </c>
      <c r="O2471" s="1">
        <f t="shared" si="115"/>
        <v>9.4800710089310485</v>
      </c>
      <c r="P2471" s="1">
        <f t="shared" si="116"/>
        <v>11.775619584100008</v>
      </c>
    </row>
    <row r="2472" spans="1:16" ht="18" x14ac:dyDescent="0.2">
      <c r="A2472">
        <v>103</v>
      </c>
      <c r="B2472" t="s">
        <v>13</v>
      </c>
      <c r="C2472">
        <v>1746</v>
      </c>
      <c r="D2472">
        <v>-9.1425575000000006</v>
      </c>
      <c r="E2472">
        <v>2.32889517</v>
      </c>
      <c r="F2472">
        <v>2.1872120753000002</v>
      </c>
      <c r="G2472">
        <v>1.105035837</v>
      </c>
      <c r="H2472">
        <v>9.920000700000001</v>
      </c>
      <c r="I2472">
        <v>-0.4632316454</v>
      </c>
      <c r="J2472">
        <v>10.1879931</v>
      </c>
      <c r="K2472">
        <v>1.31175405</v>
      </c>
      <c r="L2472">
        <v>-5.8981372996000001</v>
      </c>
      <c r="M2472">
        <v>135.88888888888891</v>
      </c>
      <c r="N2472" s="1">
        <f t="shared" si="114"/>
        <v>9.6847306114312612</v>
      </c>
      <c r="O2472" s="1">
        <f t="shared" si="115"/>
        <v>9.9921019633686079</v>
      </c>
      <c r="P2472" s="1">
        <f t="shared" si="116"/>
        <v>11.844995808284265</v>
      </c>
    </row>
    <row r="2473" spans="1:16" ht="18" x14ac:dyDescent="0.2">
      <c r="A2473">
        <v>103</v>
      </c>
      <c r="B2473" t="s">
        <v>13</v>
      </c>
      <c r="C2473">
        <v>1747</v>
      </c>
      <c r="D2473">
        <v>-11.158035099999999</v>
      </c>
      <c r="E2473">
        <v>3.0345112919999999</v>
      </c>
      <c r="F2473">
        <v>1.5523143051999999</v>
      </c>
      <c r="G2473">
        <v>0.79927556020000001</v>
      </c>
      <c r="H2473">
        <v>9.6307849000000001</v>
      </c>
      <c r="I2473">
        <v>-3.0009554899999999</v>
      </c>
      <c r="J2473">
        <v>11.699378899999999</v>
      </c>
      <c r="K2473">
        <v>2.2524084289999999</v>
      </c>
      <c r="L2473">
        <v>-3.3049051500000002</v>
      </c>
      <c r="M2473">
        <v>137.19999999999999</v>
      </c>
      <c r="N2473" s="1">
        <f t="shared" si="114"/>
        <v>11.667034146527389</v>
      </c>
      <c r="O2473" s="1">
        <f t="shared" si="115"/>
        <v>10.119120172434073</v>
      </c>
      <c r="P2473" s="1">
        <f t="shared" si="116"/>
        <v>12.364109690038015</v>
      </c>
    </row>
    <row r="2474" spans="1:16" ht="18" x14ac:dyDescent="0.2">
      <c r="A2474">
        <v>103</v>
      </c>
      <c r="B2474" t="s">
        <v>13</v>
      </c>
      <c r="C2474">
        <v>1748</v>
      </c>
      <c r="D2474">
        <v>-8.8991810999999998</v>
      </c>
      <c r="E2474">
        <v>5.1470225800000007</v>
      </c>
      <c r="F2474">
        <v>3.4298812403999999</v>
      </c>
      <c r="G2474">
        <v>0.65315367309999994</v>
      </c>
      <c r="H2474">
        <v>8.5946198999999996</v>
      </c>
      <c r="I2474">
        <v>-3.0025580342999998</v>
      </c>
      <c r="J2474">
        <v>6.8400346000000001</v>
      </c>
      <c r="K2474">
        <v>3.2393847290000002</v>
      </c>
      <c r="L2474">
        <v>-3.5607551530000001</v>
      </c>
      <c r="M2474">
        <v>138.44444444444451</v>
      </c>
      <c r="N2474" s="1">
        <f t="shared" si="114"/>
        <v>10.837497451574091</v>
      </c>
      <c r="O2474" s="1">
        <f t="shared" si="115"/>
        <v>9.1274013659693694</v>
      </c>
      <c r="P2474" s="1">
        <f t="shared" si="116"/>
        <v>8.3641296027316319</v>
      </c>
    </row>
    <row r="2475" spans="1:16" ht="18" x14ac:dyDescent="0.2">
      <c r="A2475">
        <v>103</v>
      </c>
      <c r="B2475" t="s">
        <v>13</v>
      </c>
      <c r="C2475">
        <v>1749</v>
      </c>
      <c r="D2475">
        <v>-15.1419443</v>
      </c>
      <c r="E2475">
        <v>3.8433550319999998</v>
      </c>
      <c r="F2475">
        <v>1.4371828069999999</v>
      </c>
      <c r="G2475">
        <v>0.85632125879999998</v>
      </c>
      <c r="H2475">
        <v>9.4393794</v>
      </c>
      <c r="I2475">
        <v>-4.0451519899999999</v>
      </c>
      <c r="J2475">
        <v>9.6618633999999997</v>
      </c>
      <c r="K2475">
        <v>3.5245380700000002</v>
      </c>
      <c r="L2475">
        <v>-3.6308342389999999</v>
      </c>
      <c r="M2475">
        <v>139</v>
      </c>
      <c r="N2475" s="1">
        <f t="shared" si="114"/>
        <v>15.688063918375608</v>
      </c>
      <c r="O2475" s="1">
        <f t="shared" si="115"/>
        <v>10.305261965501805</v>
      </c>
      <c r="P2475" s="1">
        <f t="shared" si="116"/>
        <v>10.906737836687631</v>
      </c>
    </row>
    <row r="2476" spans="1:16" ht="18" x14ac:dyDescent="0.2">
      <c r="A2476">
        <v>103</v>
      </c>
      <c r="B2476" t="s">
        <v>13</v>
      </c>
      <c r="C2476">
        <v>1750</v>
      </c>
      <c r="D2476">
        <v>-10.977026199999999</v>
      </c>
      <c r="E2476">
        <v>3.3082529740000002</v>
      </c>
      <c r="F2476">
        <v>4.5603503160000001</v>
      </c>
      <c r="G2476">
        <v>2.9902331000000002</v>
      </c>
      <c r="H2476">
        <v>8.8604687000000002</v>
      </c>
      <c r="I2476">
        <v>-1.2720741739999999</v>
      </c>
      <c r="J2476">
        <v>12.3332718</v>
      </c>
      <c r="K2476">
        <v>0.48094898000000008</v>
      </c>
      <c r="L2476">
        <v>-6.6512631099999986</v>
      </c>
      <c r="M2476">
        <v>139.66666666666671</v>
      </c>
      <c r="N2476" s="1">
        <f t="shared" si="114"/>
        <v>12.338413064090032</v>
      </c>
      <c r="O2476" s="1">
        <f t="shared" si="115"/>
        <v>9.4375617762308224</v>
      </c>
      <c r="P2476" s="1">
        <f t="shared" si="116"/>
        <v>14.020706336432738</v>
      </c>
    </row>
    <row r="2477" spans="1:16" ht="18" x14ac:dyDescent="0.2">
      <c r="A2477">
        <v>103</v>
      </c>
      <c r="B2477" t="s">
        <v>13</v>
      </c>
      <c r="C2477">
        <v>1751</v>
      </c>
      <c r="D2477">
        <v>-18.963152099999999</v>
      </c>
      <c r="E2477">
        <v>3.4829077399999999</v>
      </c>
      <c r="F2477">
        <v>0.84118272000000005</v>
      </c>
      <c r="G2477">
        <v>1.5693530499999999</v>
      </c>
      <c r="H2477">
        <v>10.5261421</v>
      </c>
      <c r="I2477">
        <v>-3.5296845069999998</v>
      </c>
      <c r="J2477">
        <v>8.4581633699999994</v>
      </c>
      <c r="K2477">
        <v>2.5066992589999999</v>
      </c>
      <c r="L2477">
        <v>-4.4881444887999997</v>
      </c>
      <c r="M2477">
        <v>140</v>
      </c>
      <c r="N2477" s="1">
        <f t="shared" si="114"/>
        <v>19.298688355987117</v>
      </c>
      <c r="O2477" s="1">
        <f t="shared" si="115"/>
        <v>11.212546955259207</v>
      </c>
      <c r="P2477" s="1">
        <f t="shared" si="116"/>
        <v>9.8978537936780366</v>
      </c>
    </row>
    <row r="2478" spans="1:16" ht="18" x14ac:dyDescent="0.2">
      <c r="A2478">
        <v>103</v>
      </c>
      <c r="B2478" t="s">
        <v>13</v>
      </c>
      <c r="C2478">
        <v>1752</v>
      </c>
      <c r="D2478">
        <v>-15.0106184</v>
      </c>
      <c r="E2478">
        <v>4.4638221490000003</v>
      </c>
      <c r="F2478">
        <v>-0.25215401999999998</v>
      </c>
      <c r="G2478">
        <v>0.55361260600000006</v>
      </c>
      <c r="H2478">
        <v>8.5599089100000008</v>
      </c>
      <c r="I2478">
        <v>-2.615877443</v>
      </c>
      <c r="J2478">
        <v>12.993724690000001</v>
      </c>
      <c r="K2478">
        <v>2.0300179300000001</v>
      </c>
      <c r="L2478">
        <v>-2.0264408700000001</v>
      </c>
      <c r="M2478">
        <v>140</v>
      </c>
      <c r="N2478" s="1">
        <f t="shared" si="114"/>
        <v>15.662310001341556</v>
      </c>
      <c r="O2478" s="1">
        <f t="shared" si="115"/>
        <v>8.9677947267885045</v>
      </c>
      <c r="P2478" s="1">
        <f t="shared" si="116"/>
        <v>13.306551646284753</v>
      </c>
    </row>
    <row r="2479" spans="1:16" ht="18" x14ac:dyDescent="0.2">
      <c r="A2479">
        <v>103</v>
      </c>
      <c r="B2479" t="s">
        <v>13</v>
      </c>
      <c r="C2479">
        <v>1753</v>
      </c>
      <c r="D2479">
        <v>-12.352577269999999</v>
      </c>
      <c r="E2479">
        <v>5.3337032099999986</v>
      </c>
      <c r="F2479">
        <v>0.45209707799999999</v>
      </c>
      <c r="G2479">
        <v>1.5095445810000001</v>
      </c>
      <c r="H2479">
        <v>9.5005245000000009</v>
      </c>
      <c r="I2479">
        <v>-2.8792453099999999</v>
      </c>
      <c r="J2479">
        <v>9.8087090999999997</v>
      </c>
      <c r="K2479">
        <v>4.3687038839999994</v>
      </c>
      <c r="L2479">
        <v>-3.5743639740000002</v>
      </c>
      <c r="M2479">
        <v>140.11111111111109</v>
      </c>
      <c r="N2479" s="1">
        <f t="shared" si="114"/>
        <v>13.462501510180827</v>
      </c>
      <c r="O2479" s="1">
        <f t="shared" si="115"/>
        <v>10.041351710416468</v>
      </c>
      <c r="P2479" s="1">
        <f t="shared" si="116"/>
        <v>11.316908838244149</v>
      </c>
    </row>
    <row r="2480" spans="1:16" ht="18" x14ac:dyDescent="0.2">
      <c r="A2480">
        <v>103</v>
      </c>
      <c r="B2480" t="s">
        <v>13</v>
      </c>
      <c r="C2480">
        <v>1754</v>
      </c>
      <c r="D2480">
        <v>-10.8935285</v>
      </c>
      <c r="E2480">
        <v>3.88440656</v>
      </c>
      <c r="F2480">
        <v>2.4155259199999999</v>
      </c>
      <c r="G2480">
        <v>1.8105917549999999</v>
      </c>
      <c r="H2480">
        <v>9.3393492000000009</v>
      </c>
      <c r="I2480">
        <v>-0.79511447200000007</v>
      </c>
      <c r="J2480">
        <v>11.301076399999999</v>
      </c>
      <c r="K2480">
        <v>-0.100129287</v>
      </c>
      <c r="L2480">
        <v>-5.3712798080000006</v>
      </c>
      <c r="M2480">
        <v>141.19999999999999</v>
      </c>
      <c r="N2480" s="1">
        <f t="shared" si="114"/>
        <v>11.814920354106292</v>
      </c>
      <c r="O2480" s="1">
        <f t="shared" si="115"/>
        <v>9.5464073350343952</v>
      </c>
      <c r="P2480" s="1">
        <f t="shared" si="116"/>
        <v>12.512993264945866</v>
      </c>
    </row>
    <row r="2481" spans="1:16" ht="18" x14ac:dyDescent="0.2">
      <c r="A2481">
        <v>103</v>
      </c>
      <c r="B2481" t="s">
        <v>13</v>
      </c>
      <c r="C2481">
        <v>1755</v>
      </c>
      <c r="D2481">
        <v>-12.050275622999999</v>
      </c>
      <c r="E2481">
        <v>2.2170241989999999</v>
      </c>
      <c r="F2481">
        <v>1.0867858459999999</v>
      </c>
      <c r="G2481">
        <v>0.59196779630000007</v>
      </c>
      <c r="H2481">
        <v>9.2507541</v>
      </c>
      <c r="I2481">
        <v>-3.6137178099999998</v>
      </c>
      <c r="J2481">
        <v>8.4081443399999998</v>
      </c>
      <c r="K2481">
        <v>3.8545193800000002</v>
      </c>
      <c r="L2481">
        <v>-5.9834953876999997</v>
      </c>
      <c r="M2481">
        <v>142.44444444444451</v>
      </c>
      <c r="N2481" s="1">
        <f t="shared" si="114"/>
        <v>12.300627722367892</v>
      </c>
      <c r="O2481" s="1">
        <f t="shared" si="115"/>
        <v>9.9491624622796397</v>
      </c>
      <c r="P2481" s="1">
        <f t="shared" si="116"/>
        <v>11.016189356928139</v>
      </c>
    </row>
    <row r="2482" spans="1:16" ht="18" x14ac:dyDescent="0.2">
      <c r="A2482">
        <v>103</v>
      </c>
      <c r="B2482" t="s">
        <v>13</v>
      </c>
      <c r="C2482">
        <v>1756</v>
      </c>
      <c r="D2482">
        <v>-13.567546500000001</v>
      </c>
      <c r="E2482">
        <v>5.8970121300000002</v>
      </c>
      <c r="F2482">
        <v>0.85266469700000003</v>
      </c>
      <c r="G2482">
        <v>0.69613452800000009</v>
      </c>
      <c r="H2482">
        <v>9.3751815999999994</v>
      </c>
      <c r="I2482">
        <v>-4.1489069999999986</v>
      </c>
      <c r="J2482">
        <v>10.361138479999999</v>
      </c>
      <c r="K2482">
        <v>3.30356498</v>
      </c>
      <c r="L2482">
        <v>-2.9087691962000002</v>
      </c>
      <c r="M2482">
        <v>143</v>
      </c>
      <c r="N2482" s="1">
        <f t="shared" si="114"/>
        <v>14.818235629673982</v>
      </c>
      <c r="O2482" s="1">
        <f t="shared" si="115"/>
        <v>10.275799852503031</v>
      </c>
      <c r="P2482" s="1">
        <f t="shared" si="116"/>
        <v>11.257338513857576</v>
      </c>
    </row>
    <row r="2483" spans="1:16" ht="18" x14ac:dyDescent="0.2">
      <c r="A2483">
        <v>103</v>
      </c>
      <c r="B2483" t="s">
        <v>13</v>
      </c>
      <c r="C2483">
        <v>1757</v>
      </c>
      <c r="D2483">
        <v>-6.5113646449999996</v>
      </c>
      <c r="E2483">
        <v>7.5582073869999986</v>
      </c>
      <c r="F2483">
        <v>1.0770703639999999</v>
      </c>
      <c r="G2483">
        <v>-0.50580380199999997</v>
      </c>
      <c r="H2483">
        <v>8.9638737000000006</v>
      </c>
      <c r="I2483">
        <v>-2.7440277599999998</v>
      </c>
      <c r="J2483">
        <v>10.60554789</v>
      </c>
      <c r="K2483">
        <v>1.783110304</v>
      </c>
      <c r="L2483">
        <v>-4.3751935839999998</v>
      </c>
      <c r="M2483">
        <v>143.66666666666671</v>
      </c>
      <c r="N2483" s="1">
        <f t="shared" si="114"/>
        <v>10.034164091446003</v>
      </c>
      <c r="O2483" s="1">
        <f t="shared" si="115"/>
        <v>9.3881072396580549</v>
      </c>
      <c r="P2483" s="1">
        <f t="shared" si="116"/>
        <v>11.610316416910834</v>
      </c>
    </row>
    <row r="2484" spans="1:16" ht="18" x14ac:dyDescent="0.2">
      <c r="A2484">
        <v>103</v>
      </c>
      <c r="B2484" t="s">
        <v>13</v>
      </c>
      <c r="C2484">
        <v>1758</v>
      </c>
      <c r="D2484">
        <v>-4.7249328999999998</v>
      </c>
      <c r="E2484">
        <v>7.6338309000000004</v>
      </c>
      <c r="F2484">
        <v>3.4971040809999998</v>
      </c>
      <c r="G2484">
        <v>-0.85869159719999999</v>
      </c>
      <c r="H2484">
        <v>9.7427449999999993</v>
      </c>
      <c r="I2484">
        <v>-0.44518407269999999</v>
      </c>
      <c r="J2484">
        <v>9.9232061999999992</v>
      </c>
      <c r="K2484">
        <v>-4.4798176000000002E-2</v>
      </c>
      <c r="L2484">
        <v>-1.4569496099999999</v>
      </c>
      <c r="M2484">
        <v>144.7777777777778</v>
      </c>
      <c r="N2484" s="1">
        <f t="shared" si="114"/>
        <v>9.6348379370202224</v>
      </c>
      <c r="O2484" s="1">
        <f t="shared" si="115"/>
        <v>9.7906394200130062</v>
      </c>
      <c r="P2484" s="1">
        <f t="shared" si="116"/>
        <v>10.029692434485241</v>
      </c>
    </row>
    <row r="2485" spans="1:16" ht="18" x14ac:dyDescent="0.2">
      <c r="A2485">
        <v>103</v>
      </c>
      <c r="B2485" t="s">
        <v>13</v>
      </c>
      <c r="C2485">
        <v>1759</v>
      </c>
      <c r="D2485">
        <v>-3.11018938</v>
      </c>
      <c r="E2485">
        <v>9.3579690000000006</v>
      </c>
      <c r="F2485">
        <v>1.4278088600000001E-2</v>
      </c>
      <c r="G2485">
        <v>-1.8710541000000001</v>
      </c>
      <c r="H2485">
        <v>9.6005132</v>
      </c>
      <c r="I2485">
        <v>0.36208103200000002</v>
      </c>
      <c r="J2485">
        <v>9.7391396999999991</v>
      </c>
      <c r="K2485">
        <v>0.48609035</v>
      </c>
      <c r="L2485">
        <v>-1.7006152000000001</v>
      </c>
      <c r="M2485">
        <v>145.88888888888891</v>
      </c>
      <c r="N2485" s="1">
        <f t="shared" si="114"/>
        <v>9.8612912769190562</v>
      </c>
      <c r="O2485" s="1">
        <f t="shared" si="115"/>
        <v>9.7878393847792182</v>
      </c>
      <c r="P2485" s="1">
        <f t="shared" si="116"/>
        <v>9.8984452305879955</v>
      </c>
    </row>
    <row r="2486" spans="1:16" ht="18" x14ac:dyDescent="0.2">
      <c r="A2486">
        <v>103</v>
      </c>
      <c r="B2486" t="s">
        <v>13</v>
      </c>
      <c r="C2486">
        <v>1760</v>
      </c>
      <c r="D2486">
        <v>-3.026920864</v>
      </c>
      <c r="E2486">
        <v>8.5549669999999995</v>
      </c>
      <c r="F2486">
        <v>2.6473069960000002</v>
      </c>
      <c r="G2486">
        <v>-1.2746108899999999</v>
      </c>
      <c r="H2486">
        <v>9.6815657999999996</v>
      </c>
      <c r="I2486">
        <v>0.2731102795</v>
      </c>
      <c r="J2486">
        <v>9.7572802000000003</v>
      </c>
      <c r="K2486">
        <v>0.42061626000000002</v>
      </c>
      <c r="L2486">
        <v>-1.3673808999999999</v>
      </c>
      <c r="M2486">
        <v>146.88888888888891</v>
      </c>
      <c r="N2486" s="1">
        <f t="shared" si="114"/>
        <v>9.4529331225328175</v>
      </c>
      <c r="O2486" s="1">
        <f t="shared" si="115"/>
        <v>9.7689271921437104</v>
      </c>
      <c r="P2486" s="1">
        <f t="shared" si="116"/>
        <v>9.8616005529109341</v>
      </c>
    </row>
    <row r="2487" spans="1:16" ht="18" x14ac:dyDescent="0.2">
      <c r="A2487">
        <v>103</v>
      </c>
      <c r="B2487" t="s">
        <v>13</v>
      </c>
      <c r="C2487">
        <v>1761</v>
      </c>
      <c r="D2487">
        <v>-3.0735459999999999</v>
      </c>
      <c r="E2487">
        <v>8.9725006</v>
      </c>
      <c r="F2487">
        <v>-0.66894765599999995</v>
      </c>
      <c r="G2487">
        <v>-1.305415347826087</v>
      </c>
      <c r="H2487">
        <v>9.6909019565217402</v>
      </c>
      <c r="I2487">
        <v>-0.35418505869565209</v>
      </c>
      <c r="J2487">
        <v>9.8051121000000006</v>
      </c>
      <c r="K2487">
        <v>0.40456629</v>
      </c>
      <c r="L2487">
        <v>-1.0650200700000001</v>
      </c>
      <c r="M2487">
        <v>148</v>
      </c>
      <c r="N2487" s="1">
        <f t="shared" si="114"/>
        <v>9.50788846156623</v>
      </c>
      <c r="O2487" s="1">
        <f t="shared" si="115"/>
        <v>9.7848422070598584</v>
      </c>
      <c r="P2487" s="1">
        <f t="shared" si="116"/>
        <v>9.87107719177971</v>
      </c>
    </row>
    <row r="2488" spans="1:16" ht="18" x14ac:dyDescent="0.2">
      <c r="A2488">
        <v>103</v>
      </c>
      <c r="B2488" t="s">
        <v>13</v>
      </c>
      <c r="C2488">
        <v>1762</v>
      </c>
      <c r="D2488">
        <v>-2.0309694</v>
      </c>
      <c r="E2488">
        <v>9.2410718000000003</v>
      </c>
      <c r="F2488">
        <v>2.2634916029999999</v>
      </c>
      <c r="G2488">
        <v>-1.37037247</v>
      </c>
      <c r="H2488">
        <v>9.7003704000000006</v>
      </c>
      <c r="I2488">
        <v>-0.27581275399999999</v>
      </c>
      <c r="J2488">
        <v>9.8073514999999993</v>
      </c>
      <c r="K2488">
        <v>0.46362625000000002</v>
      </c>
      <c r="L2488">
        <v>-0.90598877</v>
      </c>
      <c r="M2488">
        <v>148.44444444444451</v>
      </c>
      <c r="N2488" s="1">
        <f t="shared" si="114"/>
        <v>9.7285990231555495</v>
      </c>
      <c r="O2488" s="1">
        <f t="shared" si="115"/>
        <v>9.8005703547803336</v>
      </c>
      <c r="P2488" s="1">
        <f t="shared" si="116"/>
        <v>9.8600156387100828</v>
      </c>
    </row>
    <row r="2489" spans="1:16" ht="18" x14ac:dyDescent="0.2">
      <c r="A2489">
        <v>103</v>
      </c>
      <c r="B2489" t="s">
        <v>13</v>
      </c>
      <c r="C2489">
        <v>1763</v>
      </c>
      <c r="D2489">
        <v>-2.1880111578947372</v>
      </c>
      <c r="E2489">
        <v>7.5190829473684202</v>
      </c>
      <c r="F2489">
        <v>5.7356125263157898</v>
      </c>
      <c r="G2489">
        <v>-1.307224215909091</v>
      </c>
      <c r="H2489">
        <v>9.6920239772727275</v>
      </c>
      <c r="I2489">
        <v>-0.31033521590909091</v>
      </c>
      <c r="J2489">
        <v>9.8255106315789469</v>
      </c>
      <c r="K2489">
        <v>0.5282501368421052</v>
      </c>
      <c r="L2489">
        <v>-0.83875307368421059</v>
      </c>
      <c r="M2489">
        <v>149.5</v>
      </c>
      <c r="N2489" s="1">
        <f t="shared" si="114"/>
        <v>9.7067632220276732</v>
      </c>
      <c r="O2489" s="1">
        <f t="shared" si="115"/>
        <v>9.7847060187274888</v>
      </c>
      <c r="P2489" s="1">
        <f t="shared" si="116"/>
        <v>9.8753842505980156</v>
      </c>
    </row>
    <row r="2490" spans="1:16" ht="18" x14ac:dyDescent="0.2">
      <c r="A2490">
        <v>103</v>
      </c>
      <c r="B2490" t="s">
        <v>13</v>
      </c>
      <c r="C2490">
        <v>1853</v>
      </c>
      <c r="D2490">
        <v>-2.6789363333333331</v>
      </c>
      <c r="E2490">
        <v>7.2583433333333334</v>
      </c>
      <c r="F2490">
        <v>5.9358893333333338</v>
      </c>
      <c r="G2490">
        <v>-0.81581883333333338</v>
      </c>
      <c r="H2490">
        <v>9.7824040000000014</v>
      </c>
      <c r="I2490">
        <v>-0.35147691899999989</v>
      </c>
      <c r="J2490">
        <v>9.7813003333333324</v>
      </c>
      <c r="K2490">
        <v>0.96898146666666674</v>
      </c>
      <c r="L2490">
        <v>-0.94836770000000004</v>
      </c>
      <c r="M2490">
        <v>112</v>
      </c>
      <c r="N2490" s="1">
        <f t="shared" si="114"/>
        <v>9.7516680624485126</v>
      </c>
      <c r="O2490" s="1">
        <f t="shared" si="115"/>
        <v>9.8226536339538679</v>
      </c>
      <c r="P2490" s="1">
        <f t="shared" si="116"/>
        <v>9.8748246864444909</v>
      </c>
    </row>
    <row r="2491" spans="1:16" ht="18" x14ac:dyDescent="0.2">
      <c r="A2491">
        <v>103</v>
      </c>
      <c r="B2491" t="s">
        <v>13</v>
      </c>
      <c r="C2491">
        <v>1854</v>
      </c>
      <c r="D2491">
        <v>-2.6836082000000001</v>
      </c>
      <c r="E2491">
        <v>7.2644758999999999</v>
      </c>
      <c r="F2491">
        <v>5.8543343000000014</v>
      </c>
      <c r="G2491">
        <v>-0.68345814000000005</v>
      </c>
      <c r="H2491">
        <v>9.7662089000000005</v>
      </c>
      <c r="I2491">
        <v>-0.34412165900000002</v>
      </c>
      <c r="J2491">
        <v>9.7702232999999996</v>
      </c>
      <c r="K2491">
        <v>0.96306234000000002</v>
      </c>
      <c r="L2491">
        <v>-0.99012127999999999</v>
      </c>
      <c r="M2491">
        <v>111.4444444444444</v>
      </c>
      <c r="N2491" s="1">
        <f t="shared" si="114"/>
        <v>9.7081199605765356</v>
      </c>
      <c r="O2491" s="1">
        <f t="shared" si="115"/>
        <v>9.7961406188235376</v>
      </c>
      <c r="P2491" s="1">
        <f t="shared" si="116"/>
        <v>9.8673751601780086</v>
      </c>
    </row>
    <row r="2492" spans="1:16" ht="18" x14ac:dyDescent="0.2">
      <c r="A2492">
        <v>103</v>
      </c>
      <c r="B2492" t="s">
        <v>13</v>
      </c>
      <c r="C2492">
        <v>1855</v>
      </c>
      <c r="D2492">
        <v>-2.2051977900000002</v>
      </c>
      <c r="E2492">
        <v>9.5408761999999996</v>
      </c>
      <c r="F2492">
        <v>-1.0919959699999999</v>
      </c>
      <c r="G2492">
        <v>-0.81607997999999993</v>
      </c>
      <c r="H2492">
        <v>9.7338108000000005</v>
      </c>
      <c r="I2492">
        <v>0.3672080613</v>
      </c>
      <c r="J2492">
        <v>9.7170371000000006</v>
      </c>
      <c r="K2492">
        <v>1.13147552</v>
      </c>
      <c r="L2492">
        <v>-1.1155841500000001</v>
      </c>
      <c r="M2492">
        <v>111</v>
      </c>
      <c r="N2492" s="1">
        <f t="shared" si="114"/>
        <v>9.8531046455035458</v>
      </c>
      <c r="O2492" s="1">
        <f t="shared" si="115"/>
        <v>9.7748606631622703</v>
      </c>
      <c r="P2492" s="1">
        <f t="shared" si="116"/>
        <v>9.8460943957930294</v>
      </c>
    </row>
    <row r="2493" spans="1:16" ht="18" x14ac:dyDescent="0.2">
      <c r="A2493">
        <v>103</v>
      </c>
      <c r="B2493" t="s">
        <v>13</v>
      </c>
      <c r="C2493">
        <v>1856</v>
      </c>
      <c r="D2493">
        <v>-2.0098937851000001</v>
      </c>
      <c r="E2493">
        <v>9.1409172000000005</v>
      </c>
      <c r="F2493">
        <v>1.6498862023</v>
      </c>
      <c r="G2493">
        <v>-1.3471980569999999</v>
      </c>
      <c r="H2493">
        <v>9.4895603000000008</v>
      </c>
      <c r="I2493">
        <v>1.57499203</v>
      </c>
      <c r="J2493">
        <v>9.5956971000000006</v>
      </c>
      <c r="K2493">
        <v>0.55466399499999997</v>
      </c>
      <c r="L2493">
        <v>-2.5047883999999998</v>
      </c>
      <c r="M2493">
        <v>110.2222222222222</v>
      </c>
      <c r="N2493" s="1">
        <f t="shared" si="114"/>
        <v>9.5035869420540031</v>
      </c>
      <c r="O2493" s="1">
        <f t="shared" si="115"/>
        <v>9.7132536869312851</v>
      </c>
      <c r="P2493" s="1">
        <f t="shared" si="116"/>
        <v>9.9327246972355141</v>
      </c>
    </row>
    <row r="2494" spans="1:16" ht="18" x14ac:dyDescent="0.2">
      <c r="A2494">
        <v>103</v>
      </c>
      <c r="B2494" t="s">
        <v>13</v>
      </c>
      <c r="C2494">
        <v>1857</v>
      </c>
      <c r="D2494">
        <v>-4.2148209999999997</v>
      </c>
      <c r="E2494">
        <v>8.3539633999999996</v>
      </c>
      <c r="F2494">
        <v>1.53445594</v>
      </c>
      <c r="G2494">
        <v>-0.63469183699999998</v>
      </c>
      <c r="H2494">
        <v>9.5958489</v>
      </c>
      <c r="I2494">
        <v>1.3761380000000001</v>
      </c>
      <c r="J2494">
        <v>9.591493100000001</v>
      </c>
      <c r="K2494">
        <v>0.43651140900000002</v>
      </c>
      <c r="L2494">
        <v>-2.8656825000000001</v>
      </c>
      <c r="M2494">
        <v>110</v>
      </c>
      <c r="N2494" s="1">
        <f t="shared" si="114"/>
        <v>9.481981627401618</v>
      </c>
      <c r="O2494" s="1">
        <f t="shared" si="115"/>
        <v>9.7147776935259635</v>
      </c>
      <c r="P2494" s="1">
        <f t="shared" si="116"/>
        <v>10.019951012272516</v>
      </c>
    </row>
    <row r="2495" spans="1:16" ht="18" x14ac:dyDescent="0.2">
      <c r="A2495">
        <v>103</v>
      </c>
      <c r="B2495" t="s">
        <v>13</v>
      </c>
      <c r="C2495">
        <v>1858</v>
      </c>
      <c r="D2495">
        <v>-9.4286990999999993</v>
      </c>
      <c r="E2495">
        <v>4.8687911717999999</v>
      </c>
      <c r="F2495">
        <v>-0.46703080190000001</v>
      </c>
      <c r="G2495">
        <v>1.0805263030000001</v>
      </c>
      <c r="H2495">
        <v>9.9680759999999999</v>
      </c>
      <c r="I2495">
        <v>-2.602389724</v>
      </c>
      <c r="J2495">
        <v>10.145069006</v>
      </c>
      <c r="K2495">
        <v>2.2973123649999998</v>
      </c>
      <c r="L2495">
        <v>-4.0357998899999998</v>
      </c>
      <c r="M2495">
        <v>109.8888888888889</v>
      </c>
      <c r="N2495" s="1">
        <f t="shared" si="114"/>
        <v>10.621845977176555</v>
      </c>
      <c r="O2495" s="1">
        <f t="shared" si="115"/>
        <v>10.358692413081471</v>
      </c>
      <c r="P2495" s="1">
        <f t="shared" si="116"/>
        <v>11.157407852678316</v>
      </c>
    </row>
    <row r="2496" spans="1:16" ht="18" x14ac:dyDescent="0.2">
      <c r="A2496">
        <v>103</v>
      </c>
      <c r="B2496" t="s">
        <v>13</v>
      </c>
      <c r="C2496">
        <v>1859</v>
      </c>
      <c r="D2496">
        <v>-12.88259163</v>
      </c>
      <c r="E2496">
        <v>7.0995106200000002</v>
      </c>
      <c r="F2496">
        <v>1.927662787</v>
      </c>
      <c r="G2496">
        <v>1.217307191</v>
      </c>
      <c r="H2496">
        <v>9.3506546700000008</v>
      </c>
      <c r="I2496">
        <v>-3.7967050000000002</v>
      </c>
      <c r="J2496">
        <v>10.3479773</v>
      </c>
      <c r="K2496">
        <v>2.8924984729999998</v>
      </c>
      <c r="L2496">
        <v>-3.986861194999999</v>
      </c>
      <c r="M2496">
        <v>109</v>
      </c>
      <c r="N2496" s="1">
        <f t="shared" si="114"/>
        <v>14.835096965278774</v>
      </c>
      <c r="O2496" s="1">
        <f t="shared" si="115"/>
        <v>10.16521265945175</v>
      </c>
      <c r="P2496" s="1">
        <f t="shared" si="116"/>
        <v>11.460464380024897</v>
      </c>
    </row>
    <row r="2497" spans="1:16" ht="18" x14ac:dyDescent="0.2">
      <c r="A2497">
        <v>103</v>
      </c>
      <c r="B2497" t="s">
        <v>13</v>
      </c>
      <c r="C2497">
        <v>1860</v>
      </c>
      <c r="D2497">
        <v>-15.663975799999999</v>
      </c>
      <c r="E2497">
        <v>6.7200325899999998</v>
      </c>
      <c r="F2497">
        <v>1.770278907</v>
      </c>
      <c r="G2497">
        <v>2.2070896260000001</v>
      </c>
      <c r="H2497">
        <v>9.2992458399999993</v>
      </c>
      <c r="I2497">
        <v>-1.465030745</v>
      </c>
      <c r="J2497">
        <v>12.700888709999999</v>
      </c>
      <c r="K2497">
        <v>1.20605787</v>
      </c>
      <c r="L2497">
        <v>-5.0119341860000004</v>
      </c>
      <c r="M2497">
        <v>108.3333333333333</v>
      </c>
      <c r="N2497" s="1">
        <f t="shared" si="114"/>
        <v>17.13630249739473</v>
      </c>
      <c r="O2497" s="1">
        <f t="shared" si="115"/>
        <v>9.6692053910209896</v>
      </c>
      <c r="P2497" s="1">
        <f t="shared" si="116"/>
        <v>13.707174540888792</v>
      </c>
    </row>
    <row r="2498" spans="1:16" ht="18" x14ac:dyDescent="0.2">
      <c r="A2498">
        <v>103</v>
      </c>
      <c r="B2498" t="s">
        <v>13</v>
      </c>
      <c r="C2498">
        <v>1861</v>
      </c>
      <c r="D2498">
        <v>-11.359431000000001</v>
      </c>
      <c r="E2498">
        <v>6.0009635899999996</v>
      </c>
      <c r="F2498">
        <v>0.79763825700000002</v>
      </c>
      <c r="G2498">
        <v>1.8162514809999999</v>
      </c>
      <c r="H2498">
        <v>10.2653289</v>
      </c>
      <c r="I2498">
        <v>-1.283195654</v>
      </c>
      <c r="J2498">
        <v>10.539880941</v>
      </c>
      <c r="K2498">
        <v>0.8907736314200001</v>
      </c>
      <c r="L2498">
        <v>-8.2763670884000007</v>
      </c>
      <c r="M2498">
        <v>108</v>
      </c>
      <c r="N2498" s="1">
        <f t="shared" si="114"/>
        <v>12.87184770890709</v>
      </c>
      <c r="O2498" s="1">
        <f t="shared" si="115"/>
        <v>10.50344409962058</v>
      </c>
      <c r="P2498" s="1">
        <f t="shared" si="116"/>
        <v>13.430592693356422</v>
      </c>
    </row>
    <row r="2499" spans="1:16" ht="18" x14ac:dyDescent="0.2">
      <c r="A2499">
        <v>103</v>
      </c>
      <c r="B2499" t="s">
        <v>13</v>
      </c>
      <c r="C2499">
        <v>1862</v>
      </c>
      <c r="D2499">
        <v>-12.2901664</v>
      </c>
      <c r="E2499">
        <v>5.4806539770000002</v>
      </c>
      <c r="F2499">
        <v>1.44858935</v>
      </c>
      <c r="G2499">
        <v>1.043651557</v>
      </c>
      <c r="H2499">
        <v>9.5807909999999996</v>
      </c>
      <c r="I2499">
        <v>-3.0931679750000001</v>
      </c>
      <c r="J2499">
        <v>10.41451129</v>
      </c>
      <c r="K2499">
        <v>0.98460976300000003</v>
      </c>
      <c r="L2499">
        <v>-3.1049158100000001</v>
      </c>
      <c r="M2499">
        <v>108</v>
      </c>
      <c r="N2499" s="1">
        <f t="shared" ref="N2499:N2562" si="117">SQRT(D2499^2 + E2499^2 + F2499^2)</f>
        <v>13.534554638414532</v>
      </c>
      <c r="O2499" s="1">
        <f t="shared" ref="O2499:O2562" si="118">SQRT(G2499^2 + H2499^2 + I2499^2)</f>
        <v>10.121682314698239</v>
      </c>
      <c r="P2499" s="1">
        <f t="shared" ref="P2499:P2562" si="119">SQRT(J2499^2 + K2499^2 + L2499^2)</f>
        <v>10.912011912663967</v>
      </c>
    </row>
    <row r="2500" spans="1:16" ht="18" x14ac:dyDescent="0.2">
      <c r="A2500">
        <v>103</v>
      </c>
      <c r="B2500" t="s">
        <v>13</v>
      </c>
      <c r="C2500">
        <v>1863</v>
      </c>
      <c r="D2500">
        <v>-16.149640550000001</v>
      </c>
      <c r="E2500">
        <v>5.7111976200000001</v>
      </c>
      <c r="F2500">
        <v>2.1112547899999998</v>
      </c>
      <c r="G2500">
        <v>0.22605450899999999</v>
      </c>
      <c r="H2500">
        <v>9.1345577569999996</v>
      </c>
      <c r="I2500">
        <v>-2.8223181052999999</v>
      </c>
      <c r="J2500">
        <v>13.556170548000001</v>
      </c>
      <c r="K2500">
        <v>3.05755051</v>
      </c>
      <c r="L2500">
        <v>-4.1047170700000004</v>
      </c>
      <c r="M2500">
        <v>108</v>
      </c>
      <c r="N2500" s="1">
        <f t="shared" si="117"/>
        <v>17.259376145654741</v>
      </c>
      <c r="O2500" s="1">
        <f t="shared" si="118"/>
        <v>9.5633009753176896</v>
      </c>
      <c r="P2500" s="1">
        <f t="shared" si="119"/>
        <v>14.490240759642791</v>
      </c>
    </row>
    <row r="2501" spans="1:16" ht="18" x14ac:dyDescent="0.2">
      <c r="A2501">
        <v>103</v>
      </c>
      <c r="B2501" t="s">
        <v>13</v>
      </c>
      <c r="C2501">
        <v>1864</v>
      </c>
      <c r="D2501">
        <v>-10.90845</v>
      </c>
      <c r="E2501">
        <v>3.35769436</v>
      </c>
      <c r="F2501">
        <v>2.6056682366000001</v>
      </c>
      <c r="G2501">
        <v>0.83511542100000002</v>
      </c>
      <c r="H2501">
        <v>8.9539381999999996</v>
      </c>
      <c r="I2501">
        <v>-7.0802430999999999E-2</v>
      </c>
      <c r="J2501">
        <v>12.48071041</v>
      </c>
      <c r="K2501">
        <v>0.147875426</v>
      </c>
      <c r="L2501">
        <v>-3.4420491762999998</v>
      </c>
      <c r="M2501">
        <v>108.8888888888889</v>
      </c>
      <c r="N2501" s="1">
        <f t="shared" si="117"/>
        <v>11.707173005337452</v>
      </c>
      <c r="O2501" s="1">
        <f t="shared" si="118"/>
        <v>8.9930773398234898</v>
      </c>
      <c r="P2501" s="1">
        <f t="shared" si="119"/>
        <v>12.947497905462837</v>
      </c>
    </row>
    <row r="2502" spans="1:16" ht="18" x14ac:dyDescent="0.2">
      <c r="A2502">
        <v>103</v>
      </c>
      <c r="B2502" t="s">
        <v>13</v>
      </c>
      <c r="C2502">
        <v>1865</v>
      </c>
      <c r="D2502">
        <v>-11.903805240000001</v>
      </c>
      <c r="E2502">
        <v>4.4451820199999998</v>
      </c>
      <c r="F2502">
        <v>-2.1861151579999998</v>
      </c>
      <c r="G2502">
        <v>3.5752062100000002</v>
      </c>
      <c r="H2502">
        <v>9.9277718000000004</v>
      </c>
      <c r="I2502">
        <v>-1.85427805</v>
      </c>
      <c r="J2502">
        <v>12.4712348</v>
      </c>
      <c r="K2502">
        <v>-0.56291133500000001</v>
      </c>
      <c r="L2502">
        <v>-9.8656022118000006</v>
      </c>
      <c r="M2502">
        <v>110.1111111111111</v>
      </c>
      <c r="N2502" s="1">
        <f t="shared" si="117"/>
        <v>12.893382871334431</v>
      </c>
      <c r="O2502" s="1">
        <f t="shared" si="118"/>
        <v>10.713594142191948</v>
      </c>
      <c r="P2502" s="1">
        <f t="shared" si="119"/>
        <v>15.911589286091933</v>
      </c>
    </row>
    <row r="2503" spans="1:16" ht="18" x14ac:dyDescent="0.2">
      <c r="A2503">
        <v>103</v>
      </c>
      <c r="B2503" t="s">
        <v>13</v>
      </c>
      <c r="C2503">
        <v>1866</v>
      </c>
      <c r="D2503">
        <v>-12.2423556</v>
      </c>
      <c r="E2503">
        <v>4.9452652129999999</v>
      </c>
      <c r="F2503">
        <v>9.4047720899999979E-2</v>
      </c>
      <c r="G2503">
        <v>1.53055176</v>
      </c>
      <c r="H2503">
        <v>9.7217561000000003</v>
      </c>
      <c r="I2503">
        <v>-3.6725890400000001</v>
      </c>
      <c r="J2503">
        <v>11.390104170000001</v>
      </c>
      <c r="K2503">
        <v>0.11368289400000001</v>
      </c>
      <c r="L2503">
        <v>-2.1359588999999999</v>
      </c>
      <c r="M2503">
        <v>111</v>
      </c>
      <c r="N2503" s="1">
        <f t="shared" si="117"/>
        <v>13.203778384900504</v>
      </c>
      <c r="O2503" s="1">
        <f t="shared" si="118"/>
        <v>10.504429571121625</v>
      </c>
      <c r="P2503" s="1">
        <f t="shared" si="119"/>
        <v>11.589206928272912</v>
      </c>
    </row>
    <row r="2504" spans="1:16" ht="18" x14ac:dyDescent="0.2">
      <c r="A2504">
        <v>103</v>
      </c>
      <c r="B2504" t="s">
        <v>13</v>
      </c>
      <c r="C2504">
        <v>1867</v>
      </c>
      <c r="D2504">
        <v>-15.38095929</v>
      </c>
      <c r="E2504">
        <v>4.5599150689999997</v>
      </c>
      <c r="F2504">
        <v>0.99781730400000002</v>
      </c>
      <c r="G2504">
        <v>-0.23908094699999999</v>
      </c>
      <c r="H2504">
        <v>8.7664543699999999</v>
      </c>
      <c r="I2504">
        <v>-2.6332329400000001</v>
      </c>
      <c r="J2504">
        <v>9.9366886389999998</v>
      </c>
      <c r="K2504">
        <v>3.2682019599999999</v>
      </c>
      <c r="L2504">
        <v>-3.6021125939999998</v>
      </c>
      <c r="M2504">
        <v>111.4444444444444</v>
      </c>
      <c r="N2504" s="1">
        <f t="shared" si="117"/>
        <v>16.073654640102614</v>
      </c>
      <c r="O2504" s="1">
        <f t="shared" si="118"/>
        <v>9.1565166759424166</v>
      </c>
      <c r="P2504" s="1">
        <f t="shared" si="119"/>
        <v>11.063188523189547</v>
      </c>
    </row>
    <row r="2505" spans="1:16" ht="18" x14ac:dyDescent="0.2">
      <c r="A2505">
        <v>103</v>
      </c>
      <c r="B2505" t="s">
        <v>13</v>
      </c>
      <c r="C2505">
        <v>1868</v>
      </c>
      <c r="D2505">
        <v>-13.848760499999999</v>
      </c>
      <c r="E2505">
        <v>5.0458078899999999</v>
      </c>
      <c r="F2505">
        <v>0.33597802300000001</v>
      </c>
      <c r="G2505">
        <v>0.50440592799999995</v>
      </c>
      <c r="H2505">
        <v>9.4749191999999987</v>
      </c>
      <c r="I2505">
        <v>-3.7488453800000001</v>
      </c>
      <c r="J2505">
        <v>10.919113942999999</v>
      </c>
      <c r="K2505">
        <v>3.8856658899999998</v>
      </c>
      <c r="L2505">
        <v>-3.6703480009999998</v>
      </c>
      <c r="M2505">
        <v>113.1111111111111</v>
      </c>
      <c r="N2505" s="1">
        <f t="shared" si="117"/>
        <v>14.743175569770763</v>
      </c>
      <c r="O2505" s="1">
        <f t="shared" si="118"/>
        <v>10.202076301904308</v>
      </c>
      <c r="P2505" s="1">
        <f t="shared" si="119"/>
        <v>12.157174966141236</v>
      </c>
    </row>
    <row r="2506" spans="1:16" ht="18" x14ac:dyDescent="0.2">
      <c r="A2506">
        <v>103</v>
      </c>
      <c r="B2506" t="s">
        <v>13</v>
      </c>
      <c r="C2506">
        <v>1869</v>
      </c>
      <c r="D2506">
        <v>-12.14746643</v>
      </c>
      <c r="E2506">
        <v>4.2326834</v>
      </c>
      <c r="F2506">
        <v>1.779771014</v>
      </c>
      <c r="G2506">
        <v>1.7873990692999999</v>
      </c>
      <c r="H2506">
        <v>9.3351369999999996</v>
      </c>
      <c r="I2506">
        <v>-3.646544252</v>
      </c>
      <c r="J2506">
        <v>10.037509099999999</v>
      </c>
      <c r="K2506">
        <v>3.3095854500000002</v>
      </c>
      <c r="L2506">
        <v>-3.0271230359999999</v>
      </c>
      <c r="M2506">
        <v>114.6666666666667</v>
      </c>
      <c r="N2506" s="1">
        <f t="shared" si="117"/>
        <v>12.986305644596815</v>
      </c>
      <c r="O2506" s="1">
        <f t="shared" si="118"/>
        <v>10.180219212939265</v>
      </c>
      <c r="P2506" s="1">
        <f t="shared" si="119"/>
        <v>10.99401740304773</v>
      </c>
    </row>
    <row r="2507" spans="1:16" ht="18" x14ac:dyDescent="0.2">
      <c r="A2507">
        <v>103</v>
      </c>
      <c r="B2507" t="s">
        <v>13</v>
      </c>
      <c r="C2507">
        <v>1870</v>
      </c>
      <c r="D2507">
        <v>-12.759372000000001</v>
      </c>
      <c r="E2507">
        <v>5.9663320799999999</v>
      </c>
      <c r="F2507">
        <v>0.65978340300000005</v>
      </c>
      <c r="G2507">
        <v>1.9574175439999999</v>
      </c>
      <c r="H2507">
        <v>9.4372375999999996</v>
      </c>
      <c r="I2507">
        <v>-1.9478185800000001</v>
      </c>
      <c r="J2507">
        <v>13.383574599999999</v>
      </c>
      <c r="K2507">
        <v>-0.31799727299999991</v>
      </c>
      <c r="L2507">
        <v>-6.512433208</v>
      </c>
      <c r="M2507">
        <v>116.5555555555556</v>
      </c>
      <c r="N2507" s="1">
        <f t="shared" si="117"/>
        <v>14.100851267285085</v>
      </c>
      <c r="O2507" s="1">
        <f t="shared" si="118"/>
        <v>9.8329514481159705</v>
      </c>
      <c r="P2507" s="1">
        <f t="shared" si="119"/>
        <v>14.88734286661195</v>
      </c>
    </row>
    <row r="2508" spans="1:16" ht="18" x14ac:dyDescent="0.2">
      <c r="A2508">
        <v>103</v>
      </c>
      <c r="B2508" t="s">
        <v>13</v>
      </c>
      <c r="C2508">
        <v>1871</v>
      </c>
      <c r="D2508">
        <v>-10.325371069999999</v>
      </c>
      <c r="E2508">
        <v>2.2683190679999998</v>
      </c>
      <c r="F2508">
        <v>2.0965731170000002</v>
      </c>
      <c r="G2508">
        <v>-0.13147824999999999</v>
      </c>
      <c r="H2508">
        <v>8.7047272000000007</v>
      </c>
      <c r="I2508">
        <v>-3.02177747</v>
      </c>
      <c r="J2508">
        <v>6.9529628708600004</v>
      </c>
      <c r="K2508">
        <v>3.2892026000999999</v>
      </c>
      <c r="L2508">
        <v>-5.2894911000000002</v>
      </c>
      <c r="M2508">
        <v>117.7777777777778</v>
      </c>
      <c r="N2508" s="1">
        <f t="shared" si="117"/>
        <v>10.777484769758313</v>
      </c>
      <c r="O2508" s="1">
        <f t="shared" si="118"/>
        <v>9.2152428744359476</v>
      </c>
      <c r="P2508" s="1">
        <f t="shared" si="119"/>
        <v>9.3349484479048712</v>
      </c>
    </row>
    <row r="2509" spans="1:16" ht="18" x14ac:dyDescent="0.2">
      <c r="A2509">
        <v>103</v>
      </c>
      <c r="B2509" t="s">
        <v>13</v>
      </c>
      <c r="C2509">
        <v>1872</v>
      </c>
      <c r="D2509">
        <v>-9.4703824000000001</v>
      </c>
      <c r="E2509">
        <v>3.7035759719999999</v>
      </c>
      <c r="F2509">
        <v>2.1992171252000001</v>
      </c>
      <c r="G2509">
        <v>-0.89373370019000009</v>
      </c>
      <c r="H2509">
        <v>10.5480915</v>
      </c>
      <c r="I2509">
        <v>-3.3602516429999998</v>
      </c>
      <c r="J2509">
        <v>9.6502561900000003</v>
      </c>
      <c r="K2509">
        <v>3.5856690100000002</v>
      </c>
      <c r="L2509">
        <v>-3.6687643543999999</v>
      </c>
      <c r="M2509">
        <v>120.2222222222222</v>
      </c>
      <c r="N2509" s="1">
        <f t="shared" si="117"/>
        <v>10.403901852015832</v>
      </c>
      <c r="O2509" s="1">
        <f t="shared" si="118"/>
        <v>11.10640739949295</v>
      </c>
      <c r="P2509" s="1">
        <f t="shared" si="119"/>
        <v>10.929057538050742</v>
      </c>
    </row>
    <row r="2510" spans="1:16" ht="18" x14ac:dyDescent="0.2">
      <c r="A2510">
        <v>103</v>
      </c>
      <c r="B2510" t="s">
        <v>13</v>
      </c>
      <c r="C2510">
        <v>1873</v>
      </c>
      <c r="D2510">
        <v>-10.470333399999999</v>
      </c>
      <c r="E2510">
        <v>3.6299028720000002</v>
      </c>
      <c r="F2510">
        <v>0.64152846999999991</v>
      </c>
      <c r="G2510">
        <v>2.0479539099999999</v>
      </c>
      <c r="H2510">
        <v>8.4355035999999988</v>
      </c>
      <c r="I2510">
        <v>-3.97654627</v>
      </c>
      <c r="J2510">
        <v>10.743484594</v>
      </c>
      <c r="K2510">
        <v>-0.49676573600000001</v>
      </c>
      <c r="L2510">
        <v>-3.7005212200000002</v>
      </c>
      <c r="M2510">
        <v>122.4</v>
      </c>
      <c r="N2510" s="1">
        <f t="shared" si="117"/>
        <v>11.10025383246392</v>
      </c>
      <c r="O2510" s="1">
        <f t="shared" si="118"/>
        <v>9.5480236929192905</v>
      </c>
      <c r="P2510" s="1">
        <f t="shared" si="119"/>
        <v>11.373789813322965</v>
      </c>
    </row>
    <row r="2511" spans="1:16" ht="18" x14ac:dyDescent="0.2">
      <c r="A2511">
        <v>103</v>
      </c>
      <c r="B2511" t="s">
        <v>13</v>
      </c>
      <c r="C2511">
        <v>1874</v>
      </c>
      <c r="D2511">
        <v>-12.3461879</v>
      </c>
      <c r="E2511">
        <v>3.4355457999999999</v>
      </c>
      <c r="F2511">
        <v>-0.29113775780000001</v>
      </c>
      <c r="G2511">
        <v>3.1790963429999999</v>
      </c>
      <c r="H2511">
        <v>9.5444633000000003</v>
      </c>
      <c r="I2511">
        <v>-1.764568283</v>
      </c>
      <c r="J2511">
        <v>14.574108000000001</v>
      </c>
      <c r="K2511">
        <v>1.3416429135000001</v>
      </c>
      <c r="L2511">
        <v>-4.7300016665999998</v>
      </c>
      <c r="M2511">
        <v>124.3333333333333</v>
      </c>
      <c r="N2511" s="1">
        <f t="shared" si="117"/>
        <v>12.818583845340362</v>
      </c>
      <c r="O2511" s="1">
        <f t="shared" si="118"/>
        <v>10.213575988286005</v>
      </c>
      <c r="P2511" s="1">
        <f t="shared" si="119"/>
        <v>15.381077513264394</v>
      </c>
    </row>
    <row r="2512" spans="1:16" ht="18" x14ac:dyDescent="0.2">
      <c r="A2512">
        <v>103</v>
      </c>
      <c r="B2512" t="s">
        <v>13</v>
      </c>
      <c r="C2512">
        <v>1875</v>
      </c>
      <c r="D2512">
        <v>-10.46906508</v>
      </c>
      <c r="E2512">
        <v>2.663727695</v>
      </c>
      <c r="F2512">
        <v>1.934134099</v>
      </c>
      <c r="G2512">
        <v>0.1184267445</v>
      </c>
      <c r="H2512">
        <v>10.26104715</v>
      </c>
      <c r="I2512">
        <v>-2.1719961229</v>
      </c>
      <c r="J2512">
        <v>8.7096796550000004</v>
      </c>
      <c r="K2512">
        <v>4.6282128570000003</v>
      </c>
      <c r="L2512">
        <v>-6.1569251459999998</v>
      </c>
      <c r="M2512">
        <v>126.1111111111111</v>
      </c>
      <c r="N2512" s="1">
        <f t="shared" si="117"/>
        <v>10.974408576105592</v>
      </c>
      <c r="O2512" s="1">
        <f t="shared" si="118"/>
        <v>10.489074347444994</v>
      </c>
      <c r="P2512" s="1">
        <f t="shared" si="119"/>
        <v>11.626977302629783</v>
      </c>
    </row>
    <row r="2513" spans="1:16" ht="18" x14ac:dyDescent="0.2">
      <c r="A2513">
        <v>103</v>
      </c>
      <c r="B2513" t="s">
        <v>13</v>
      </c>
      <c r="C2513">
        <v>1876</v>
      </c>
      <c r="D2513">
        <v>-15.878706279999999</v>
      </c>
      <c r="E2513">
        <v>8.1191852100000013</v>
      </c>
      <c r="F2513">
        <v>0.212455739</v>
      </c>
      <c r="G2513">
        <v>1.2221781220000001</v>
      </c>
      <c r="H2513">
        <v>9.1733718</v>
      </c>
      <c r="I2513">
        <v>-3.3956669100000001</v>
      </c>
      <c r="J2513">
        <v>9.1359977687599994</v>
      </c>
      <c r="K2513">
        <v>3.0423660882000001</v>
      </c>
      <c r="L2513">
        <v>-3.742441151</v>
      </c>
      <c r="M2513">
        <v>127.6666666666667</v>
      </c>
      <c r="N2513" s="1">
        <f t="shared" si="117"/>
        <v>17.835347460641977</v>
      </c>
      <c r="O2513" s="1">
        <f t="shared" si="118"/>
        <v>9.8577392594143838</v>
      </c>
      <c r="P2513" s="1">
        <f t="shared" si="119"/>
        <v>10.33093957073195</v>
      </c>
    </row>
    <row r="2514" spans="1:16" ht="18" x14ac:dyDescent="0.2">
      <c r="A2514">
        <v>103</v>
      </c>
      <c r="B2514" t="s">
        <v>13</v>
      </c>
      <c r="C2514">
        <v>1877</v>
      </c>
      <c r="D2514">
        <v>-8.7468357000000001</v>
      </c>
      <c r="E2514">
        <v>3.8756262829999999</v>
      </c>
      <c r="F2514">
        <v>2.6820998999999999</v>
      </c>
      <c r="G2514">
        <v>1.36752323</v>
      </c>
      <c r="H2514">
        <v>8.6184206700000008</v>
      </c>
      <c r="I2514">
        <v>-1.594190599</v>
      </c>
      <c r="J2514">
        <v>12.07927939</v>
      </c>
      <c r="K2514">
        <v>0.44396194555000001</v>
      </c>
      <c r="L2514">
        <v>-4.1518761590000004</v>
      </c>
      <c r="M2514">
        <v>128.66666666666671</v>
      </c>
      <c r="N2514" s="1">
        <f t="shared" si="117"/>
        <v>9.9358579761314463</v>
      </c>
      <c r="O2514" s="1">
        <f t="shared" si="118"/>
        <v>8.8706672970872305</v>
      </c>
      <c r="P2514" s="1">
        <f t="shared" si="119"/>
        <v>12.780616903359865</v>
      </c>
    </row>
    <row r="2515" spans="1:16" ht="18" x14ac:dyDescent="0.2">
      <c r="A2515">
        <v>103</v>
      </c>
      <c r="B2515" t="s">
        <v>13</v>
      </c>
      <c r="C2515">
        <v>1878</v>
      </c>
      <c r="D2515">
        <v>-10.734046920000001</v>
      </c>
      <c r="E2515">
        <v>3.3853266369999999</v>
      </c>
      <c r="F2515">
        <v>-3.6687213000000001</v>
      </c>
      <c r="G2515">
        <v>1.8742237506999999</v>
      </c>
      <c r="H2515">
        <v>10.4310081</v>
      </c>
      <c r="I2515">
        <v>-3.6977091889999998</v>
      </c>
      <c r="J2515">
        <v>10.525642106999999</v>
      </c>
      <c r="K2515">
        <v>2.744279036</v>
      </c>
      <c r="L2515">
        <v>-6.5298734300000003</v>
      </c>
      <c r="M2515">
        <v>129</v>
      </c>
      <c r="N2515" s="1">
        <f t="shared" si="117"/>
        <v>11.83806215970405</v>
      </c>
      <c r="O2515" s="1">
        <f t="shared" si="118"/>
        <v>11.2246023491422</v>
      </c>
      <c r="P2515" s="1">
        <f t="shared" si="119"/>
        <v>12.686979790474188</v>
      </c>
    </row>
    <row r="2516" spans="1:16" ht="18" x14ac:dyDescent="0.2">
      <c r="A2516">
        <v>103</v>
      </c>
      <c r="B2516" t="s">
        <v>13</v>
      </c>
      <c r="C2516">
        <v>1879</v>
      </c>
      <c r="D2516">
        <v>-14.67360875</v>
      </c>
      <c r="E2516">
        <v>5.2251908549999992</v>
      </c>
      <c r="F2516">
        <v>0.32340257700000002</v>
      </c>
      <c r="G2516">
        <v>0.75563924299999996</v>
      </c>
      <c r="H2516">
        <v>9.1492424789999998</v>
      </c>
      <c r="I2516">
        <v>-3.23444245</v>
      </c>
      <c r="J2516">
        <v>10.419216973999999</v>
      </c>
      <c r="K2516">
        <v>1.22886015</v>
      </c>
      <c r="L2516">
        <v>-3.1696700799999999</v>
      </c>
      <c r="M2516">
        <v>129.11111111111109</v>
      </c>
      <c r="N2516" s="1">
        <f t="shared" si="117"/>
        <v>15.579537940711285</v>
      </c>
      <c r="O2516" s="1">
        <f t="shared" si="118"/>
        <v>9.7335115229531457</v>
      </c>
      <c r="P2516" s="1">
        <f t="shared" si="119"/>
        <v>10.959789598144434</v>
      </c>
    </row>
    <row r="2517" spans="1:16" ht="18" x14ac:dyDescent="0.2">
      <c r="A2517">
        <v>103</v>
      </c>
      <c r="B2517" t="s">
        <v>13</v>
      </c>
      <c r="C2517">
        <v>1880</v>
      </c>
      <c r="D2517">
        <v>-12.896981800000001</v>
      </c>
      <c r="E2517">
        <v>8.8535644999999992</v>
      </c>
      <c r="F2517">
        <v>2.5457951749999999</v>
      </c>
      <c r="G2517">
        <v>1.411680456</v>
      </c>
      <c r="H2517">
        <v>8.9425462600000003</v>
      </c>
      <c r="I2517">
        <v>-2.5291674300000002</v>
      </c>
      <c r="J2517">
        <v>9.7916028300000004</v>
      </c>
      <c r="K2517">
        <v>3.4089955669999998</v>
      </c>
      <c r="L2517">
        <v>-3.389530793</v>
      </c>
      <c r="M2517">
        <v>130</v>
      </c>
      <c r="N2517" s="1">
        <f t="shared" si="117"/>
        <v>15.849252883913637</v>
      </c>
      <c r="O2517" s="1">
        <f t="shared" si="118"/>
        <v>9.3999288939366537</v>
      </c>
      <c r="P2517" s="1">
        <f t="shared" si="119"/>
        <v>10.908054627337767</v>
      </c>
    </row>
    <row r="2518" spans="1:16" ht="18" x14ac:dyDescent="0.2">
      <c r="A2518">
        <v>103</v>
      </c>
      <c r="B2518" t="s">
        <v>13</v>
      </c>
      <c r="C2518">
        <v>1881</v>
      </c>
      <c r="D2518">
        <v>-9.5844684999999998</v>
      </c>
      <c r="E2518">
        <v>6.6220837600000007</v>
      </c>
      <c r="F2518">
        <v>-0.69080761000000013</v>
      </c>
      <c r="G2518">
        <v>2.4962189760000002</v>
      </c>
      <c r="H2518">
        <v>9.6901244999999996</v>
      </c>
      <c r="I2518">
        <v>-1.101344935</v>
      </c>
      <c r="J2518">
        <v>12.568905833000001</v>
      </c>
      <c r="K2518">
        <v>1.156221924</v>
      </c>
      <c r="L2518">
        <v>-3.0333352339999999</v>
      </c>
      <c r="M2518">
        <v>130</v>
      </c>
      <c r="N2518" s="1">
        <f t="shared" si="117"/>
        <v>11.67010046683326</v>
      </c>
      <c r="O2518" s="1">
        <f t="shared" si="118"/>
        <v>10.06690531730049</v>
      </c>
      <c r="P2518" s="1">
        <f t="shared" si="119"/>
        <v>12.981346833752864</v>
      </c>
    </row>
    <row r="2519" spans="1:16" ht="18" x14ac:dyDescent="0.2">
      <c r="A2519">
        <v>103</v>
      </c>
      <c r="B2519" t="s">
        <v>13</v>
      </c>
      <c r="C2519">
        <v>1882</v>
      </c>
      <c r="D2519">
        <v>-12.145738058999999</v>
      </c>
      <c r="E2519">
        <v>4.3724873779999998</v>
      </c>
      <c r="F2519">
        <v>2.4763314699999999</v>
      </c>
      <c r="G2519">
        <v>0.30412004100000001</v>
      </c>
      <c r="H2519">
        <v>9.5890346999999991</v>
      </c>
      <c r="I2519">
        <v>-2.0649995520000002</v>
      </c>
      <c r="J2519">
        <v>8.5255082690000012</v>
      </c>
      <c r="K2519">
        <v>4.7699292403499998</v>
      </c>
      <c r="L2519">
        <v>-6.960045461</v>
      </c>
      <c r="M2519">
        <v>130</v>
      </c>
      <c r="N2519" s="1">
        <f t="shared" si="117"/>
        <v>13.144193258542829</v>
      </c>
      <c r="O2519" s="1">
        <f t="shared" si="118"/>
        <v>9.8135772594351192</v>
      </c>
      <c r="P2519" s="1">
        <f t="shared" si="119"/>
        <v>11.994946811967115</v>
      </c>
    </row>
    <row r="2520" spans="1:16" ht="18" x14ac:dyDescent="0.2">
      <c r="A2520">
        <v>103</v>
      </c>
      <c r="B2520" t="s">
        <v>13</v>
      </c>
      <c r="C2520">
        <v>1883</v>
      </c>
      <c r="D2520">
        <v>-20.24263689</v>
      </c>
      <c r="E2520">
        <v>8.9176277830000004</v>
      </c>
      <c r="F2520">
        <v>-2.3642149300000002</v>
      </c>
      <c r="G2520">
        <v>1.3676783530000001</v>
      </c>
      <c r="H2520">
        <v>10.0613774</v>
      </c>
      <c r="I2520">
        <v>-3.698326792</v>
      </c>
      <c r="J2520">
        <v>10.34281599</v>
      </c>
      <c r="K2520">
        <v>3.6967010299999998</v>
      </c>
      <c r="L2520">
        <v>-3.4281116200000001</v>
      </c>
      <c r="M2520">
        <v>130</v>
      </c>
      <c r="N2520" s="1">
        <f t="shared" si="117"/>
        <v>22.245852327383577</v>
      </c>
      <c r="O2520" s="1">
        <f t="shared" si="118"/>
        <v>10.806455493033807</v>
      </c>
      <c r="P2520" s="1">
        <f t="shared" si="119"/>
        <v>11.506145765954026</v>
      </c>
    </row>
    <row r="2521" spans="1:16" ht="18" x14ac:dyDescent="0.2">
      <c r="A2521">
        <v>103</v>
      </c>
      <c r="B2521" t="s">
        <v>13</v>
      </c>
      <c r="C2521">
        <v>1884</v>
      </c>
      <c r="D2521">
        <v>-12.451677399999999</v>
      </c>
      <c r="E2521">
        <v>2.5790845600000001</v>
      </c>
      <c r="F2521">
        <v>1.505992593</v>
      </c>
      <c r="G2521">
        <v>1.5470330286</v>
      </c>
      <c r="H2521">
        <v>8.3629130200000006</v>
      </c>
      <c r="I2521">
        <v>-1.761255078</v>
      </c>
      <c r="J2521">
        <v>12.168461629999999</v>
      </c>
      <c r="K2521">
        <v>-5.3164180000000033E-2</v>
      </c>
      <c r="L2521">
        <v>-4.1582942899999997</v>
      </c>
      <c r="M2521">
        <v>130</v>
      </c>
      <c r="N2521" s="1">
        <f t="shared" si="117"/>
        <v>12.804841308328347</v>
      </c>
      <c r="O2521" s="1">
        <f t="shared" si="118"/>
        <v>8.6852544477088056</v>
      </c>
      <c r="P2521" s="1">
        <f t="shared" si="119"/>
        <v>12.85945940827467</v>
      </c>
    </row>
    <row r="2522" spans="1:16" ht="18" x14ac:dyDescent="0.2">
      <c r="A2522">
        <v>103</v>
      </c>
      <c r="B2522" t="s">
        <v>13</v>
      </c>
      <c r="C2522">
        <v>1885</v>
      </c>
      <c r="D2522">
        <v>-8.9262408999999998</v>
      </c>
      <c r="E2522">
        <v>2.6364951300000001</v>
      </c>
      <c r="F2522">
        <v>-1.9441301269</v>
      </c>
      <c r="G2522">
        <v>2.4142762499999999</v>
      </c>
      <c r="H2522">
        <v>9.8335001999999996</v>
      </c>
      <c r="I2522">
        <v>-2.0972626278000002</v>
      </c>
      <c r="J2522">
        <v>9.4656160089999997</v>
      </c>
      <c r="K2522">
        <v>2.689773373</v>
      </c>
      <c r="L2522">
        <v>-6.3895207589999998</v>
      </c>
      <c r="M2522">
        <v>130</v>
      </c>
      <c r="N2522" s="1">
        <f t="shared" si="117"/>
        <v>9.5083397670501206</v>
      </c>
      <c r="O2522" s="1">
        <f t="shared" si="118"/>
        <v>10.340452916805949</v>
      </c>
      <c r="P2522" s="1">
        <f t="shared" si="119"/>
        <v>11.732806260977329</v>
      </c>
    </row>
    <row r="2523" spans="1:16" ht="18" x14ac:dyDescent="0.2">
      <c r="A2523">
        <v>103</v>
      </c>
      <c r="B2523" t="s">
        <v>13</v>
      </c>
      <c r="C2523">
        <v>1886</v>
      </c>
      <c r="D2523">
        <v>-16.300694</v>
      </c>
      <c r="E2523">
        <v>4.4000177559999996</v>
      </c>
      <c r="F2523">
        <v>0.68245430299999998</v>
      </c>
      <c r="G2523">
        <v>0.64708544599999995</v>
      </c>
      <c r="H2523">
        <v>9.8344063000000013</v>
      </c>
      <c r="I2523">
        <v>-3.14260808</v>
      </c>
      <c r="J2523">
        <v>10.46813186</v>
      </c>
      <c r="K2523">
        <v>1.3870708599999999</v>
      </c>
      <c r="L2523">
        <v>-3.006531308</v>
      </c>
      <c r="M2523">
        <v>131.11111111111109</v>
      </c>
      <c r="N2523" s="1">
        <f t="shared" si="117"/>
        <v>16.897885223022271</v>
      </c>
      <c r="O2523" s="1">
        <f t="shared" si="118"/>
        <v>10.344575989009217</v>
      </c>
      <c r="P2523" s="1">
        <f t="shared" si="119"/>
        <v>10.979297824314285</v>
      </c>
    </row>
    <row r="2524" spans="1:16" ht="18" x14ac:dyDescent="0.2">
      <c r="A2524">
        <v>103</v>
      </c>
      <c r="B2524" t="s">
        <v>13</v>
      </c>
      <c r="C2524">
        <v>1887</v>
      </c>
      <c r="D2524">
        <v>-17.057446599999999</v>
      </c>
      <c r="E2524">
        <v>5.0165408500000002</v>
      </c>
      <c r="F2524">
        <v>2.043037891</v>
      </c>
      <c r="G2524">
        <v>1.0169552359</v>
      </c>
      <c r="H2524">
        <v>8.7300470800000003</v>
      </c>
      <c r="I2524">
        <v>-2.8473316020000001</v>
      </c>
      <c r="J2524">
        <v>9.2276889600000001</v>
      </c>
      <c r="K2524">
        <v>3.06136995</v>
      </c>
      <c r="L2524">
        <v>-3.5355526899999998</v>
      </c>
      <c r="M2524">
        <v>132.6</v>
      </c>
      <c r="N2524" s="1">
        <f t="shared" si="117"/>
        <v>17.896820120782127</v>
      </c>
      <c r="O2524" s="1">
        <f t="shared" si="118"/>
        <v>9.2387887313537398</v>
      </c>
      <c r="P2524" s="1">
        <f t="shared" si="119"/>
        <v>10.345161300677487</v>
      </c>
    </row>
    <row r="2525" spans="1:16" ht="18" x14ac:dyDescent="0.2">
      <c r="A2525">
        <v>103</v>
      </c>
      <c r="B2525" t="s">
        <v>13</v>
      </c>
      <c r="C2525">
        <v>1888</v>
      </c>
      <c r="D2525">
        <v>-9.9765832000000003</v>
      </c>
      <c r="E2525">
        <v>3.7712453180000001</v>
      </c>
      <c r="F2525">
        <v>0.79970289300000008</v>
      </c>
      <c r="G2525">
        <v>2.6575342270000002</v>
      </c>
      <c r="H2525">
        <v>9.2763514999999988</v>
      </c>
      <c r="I2525">
        <v>-0.85042542669999999</v>
      </c>
      <c r="J2525">
        <v>13.1091721</v>
      </c>
      <c r="K2525">
        <v>-0.21992091599999991</v>
      </c>
      <c r="L2525">
        <v>-3.285522265</v>
      </c>
      <c r="M2525">
        <v>135.33333333333329</v>
      </c>
      <c r="N2525" s="1">
        <f t="shared" si="117"/>
        <v>10.695514401473719</v>
      </c>
      <c r="O2525" s="1">
        <f t="shared" si="118"/>
        <v>9.6869194652173398</v>
      </c>
      <c r="P2525" s="1">
        <f t="shared" si="119"/>
        <v>13.516412797429776</v>
      </c>
    </row>
    <row r="2526" spans="1:16" ht="18" x14ac:dyDescent="0.2">
      <c r="A2526">
        <v>103</v>
      </c>
      <c r="B2526" t="s">
        <v>13</v>
      </c>
      <c r="C2526">
        <v>1889</v>
      </c>
      <c r="D2526">
        <v>-11.3524788</v>
      </c>
      <c r="E2526">
        <v>1.245234846</v>
      </c>
      <c r="F2526">
        <v>1.8144574600000001</v>
      </c>
      <c r="G2526">
        <v>1.269334577</v>
      </c>
      <c r="H2526">
        <v>9.6514837</v>
      </c>
      <c r="I2526">
        <v>-1.9451051699999999</v>
      </c>
      <c r="J2526">
        <v>8.8573079000000003</v>
      </c>
      <c r="K2526">
        <v>3.2713576930000001</v>
      </c>
      <c r="L2526">
        <v>-6.7980022399999998</v>
      </c>
      <c r="M2526">
        <v>137.55555555555549</v>
      </c>
      <c r="N2526" s="1">
        <f t="shared" si="117"/>
        <v>11.563807357453328</v>
      </c>
      <c r="O2526" s="1">
        <f t="shared" si="118"/>
        <v>9.927022816640152</v>
      </c>
      <c r="P2526" s="1">
        <f t="shared" si="119"/>
        <v>11.634711807603903</v>
      </c>
    </row>
    <row r="2527" spans="1:16" ht="18" x14ac:dyDescent="0.2">
      <c r="A2527">
        <v>103</v>
      </c>
      <c r="B2527" t="s">
        <v>13</v>
      </c>
      <c r="C2527">
        <v>1890</v>
      </c>
      <c r="D2527">
        <v>-11.715650488</v>
      </c>
      <c r="E2527">
        <v>4.6200909999999946E-3</v>
      </c>
      <c r="F2527">
        <v>-1.57484037</v>
      </c>
      <c r="G2527">
        <v>0.294864819</v>
      </c>
      <c r="H2527">
        <v>9.0350313</v>
      </c>
      <c r="I2527">
        <v>-4.6383088900000002</v>
      </c>
      <c r="J2527">
        <v>10.72624532</v>
      </c>
      <c r="K2527">
        <v>2.166971186</v>
      </c>
      <c r="L2527">
        <v>-3.5358616070000002</v>
      </c>
      <c r="M2527">
        <v>138.66666666666671</v>
      </c>
      <c r="N2527" s="1">
        <f t="shared" si="117"/>
        <v>11.821024062795797</v>
      </c>
      <c r="O2527" s="1">
        <f t="shared" si="118"/>
        <v>10.160346707298753</v>
      </c>
      <c r="P2527" s="1">
        <f t="shared" si="119"/>
        <v>11.500018264752137</v>
      </c>
    </row>
    <row r="2528" spans="1:16" ht="18" x14ac:dyDescent="0.2">
      <c r="A2528">
        <v>103</v>
      </c>
      <c r="B2528" t="s">
        <v>13</v>
      </c>
      <c r="C2528">
        <v>1891</v>
      </c>
      <c r="D2528">
        <v>-6.3354516199999997</v>
      </c>
      <c r="E2528">
        <v>6.1089840830000002</v>
      </c>
      <c r="F2528">
        <v>2.8981190014</v>
      </c>
      <c r="G2528">
        <v>1.0895263867</v>
      </c>
      <c r="H2528">
        <v>9.2552517999999999</v>
      </c>
      <c r="I2528">
        <v>-2.6572167480000002</v>
      </c>
      <c r="J2528">
        <v>9.9772990500000009</v>
      </c>
      <c r="K2528">
        <v>2.7991035599999998</v>
      </c>
      <c r="L2528">
        <v>-4.1224460991999994</v>
      </c>
      <c r="M2528">
        <v>139.7777777777778</v>
      </c>
      <c r="N2528" s="1">
        <f t="shared" si="117"/>
        <v>9.2658905401468949</v>
      </c>
      <c r="O2528" s="1">
        <f t="shared" si="118"/>
        <v>9.6905910281349961</v>
      </c>
      <c r="P2528" s="1">
        <f t="shared" si="119"/>
        <v>11.152400589718111</v>
      </c>
    </row>
    <row r="2529" spans="1:16" ht="18" x14ac:dyDescent="0.2">
      <c r="A2529">
        <v>103</v>
      </c>
      <c r="B2529" t="s">
        <v>13</v>
      </c>
      <c r="C2529">
        <v>1892</v>
      </c>
      <c r="D2529">
        <v>-8.5722675200000005</v>
      </c>
      <c r="E2529">
        <v>4.2063200829999996</v>
      </c>
      <c r="F2529">
        <v>0.91587410199999997</v>
      </c>
      <c r="G2529">
        <v>1.7638251069999999</v>
      </c>
      <c r="H2529">
        <v>8.9753258000000002</v>
      </c>
      <c r="I2529">
        <v>-3.1339105479999998</v>
      </c>
      <c r="J2529">
        <v>11.31044336734694</v>
      </c>
      <c r="K2529">
        <v>0.31263667244897958</v>
      </c>
      <c r="L2529">
        <v>-2.437622387755102</v>
      </c>
      <c r="M2529">
        <v>140.88888888888891</v>
      </c>
      <c r="N2529" s="1">
        <f t="shared" si="117"/>
        <v>9.5924827050044961</v>
      </c>
      <c r="O2529" s="1">
        <f t="shared" si="118"/>
        <v>9.6689682772824774</v>
      </c>
      <c r="P2529" s="1">
        <f t="shared" si="119"/>
        <v>11.574362779877223</v>
      </c>
    </row>
    <row r="2530" spans="1:16" ht="18" x14ac:dyDescent="0.2">
      <c r="A2530">
        <v>103</v>
      </c>
      <c r="B2530" t="s">
        <v>13</v>
      </c>
      <c r="C2530">
        <v>1893</v>
      </c>
      <c r="D2530">
        <v>-11.024236699999999</v>
      </c>
      <c r="E2530">
        <v>2.914297624</v>
      </c>
      <c r="F2530">
        <v>0.62063557440000006</v>
      </c>
      <c r="G2530">
        <v>2.17823631</v>
      </c>
      <c r="H2530">
        <v>8.6202494999999999</v>
      </c>
      <c r="I2530">
        <v>-2.3798706677000001</v>
      </c>
      <c r="J2530">
        <v>10.66443982</v>
      </c>
      <c r="K2530">
        <v>1.287609572</v>
      </c>
      <c r="L2530">
        <v>-7.0287909807999993</v>
      </c>
      <c r="M2530">
        <v>142.11111111111109</v>
      </c>
      <c r="N2530" s="1">
        <f t="shared" si="117"/>
        <v>11.419812344127628</v>
      </c>
      <c r="O2530" s="1">
        <f t="shared" si="118"/>
        <v>9.2041946556682248</v>
      </c>
      <c r="P2530" s="1">
        <f t="shared" si="119"/>
        <v>12.83713822220837</v>
      </c>
    </row>
    <row r="2531" spans="1:16" ht="18" x14ac:dyDescent="0.2">
      <c r="A2531">
        <v>103</v>
      </c>
      <c r="B2531" t="s">
        <v>13</v>
      </c>
      <c r="C2531">
        <v>1894</v>
      </c>
      <c r="D2531">
        <v>-11.431417740000001</v>
      </c>
      <c r="E2531">
        <v>2.4866846680000001</v>
      </c>
      <c r="F2531">
        <v>2.3760065987000001</v>
      </c>
      <c r="G2531">
        <v>0.98936459200000004</v>
      </c>
      <c r="H2531">
        <v>10.1655441</v>
      </c>
      <c r="I2531">
        <v>-3.9544952102000002</v>
      </c>
      <c r="J2531">
        <v>9.9624720799999995</v>
      </c>
      <c r="K2531">
        <v>2.9286972100000002</v>
      </c>
      <c r="L2531">
        <v>-3.8930209200000001</v>
      </c>
      <c r="M2531">
        <v>143.6</v>
      </c>
      <c r="N2531" s="1">
        <f t="shared" si="117"/>
        <v>11.937601079845102</v>
      </c>
      <c r="O2531" s="1">
        <f t="shared" si="118"/>
        <v>10.9524043712987</v>
      </c>
      <c r="P2531" s="1">
        <f t="shared" si="119"/>
        <v>11.089802936761274</v>
      </c>
    </row>
    <row r="2532" spans="1:16" ht="18" x14ac:dyDescent="0.2">
      <c r="A2532">
        <v>103</v>
      </c>
      <c r="B2532" t="s">
        <v>13</v>
      </c>
      <c r="C2532">
        <v>1895</v>
      </c>
      <c r="D2532">
        <v>-12.037197129999999</v>
      </c>
      <c r="E2532">
        <v>4.1425030969999996</v>
      </c>
      <c r="F2532">
        <v>3.7480475000000002</v>
      </c>
      <c r="G2532">
        <v>0.98271642600000009</v>
      </c>
      <c r="H2532">
        <v>9.4979673000000009</v>
      </c>
      <c r="I2532">
        <v>-3.1753171082999998</v>
      </c>
      <c r="J2532">
        <v>8.8990155099999999</v>
      </c>
      <c r="K2532">
        <v>1.0246399690000001</v>
      </c>
      <c r="L2532">
        <v>-3.7335084900000002</v>
      </c>
      <c r="M2532">
        <v>145.88888888888891</v>
      </c>
      <c r="N2532" s="1">
        <f t="shared" si="117"/>
        <v>13.270354430737376</v>
      </c>
      <c r="O2532" s="1">
        <f t="shared" si="118"/>
        <v>10.062790524703482</v>
      </c>
      <c r="P2532" s="1">
        <f t="shared" si="119"/>
        <v>9.7047127602106258</v>
      </c>
    </row>
    <row r="2533" spans="1:16" ht="18" x14ac:dyDescent="0.2">
      <c r="A2533">
        <v>103</v>
      </c>
      <c r="B2533" t="s">
        <v>13</v>
      </c>
      <c r="C2533">
        <v>1896</v>
      </c>
      <c r="D2533">
        <v>-8.9886307580000011</v>
      </c>
      <c r="E2533">
        <v>4.9210440159999997</v>
      </c>
      <c r="F2533">
        <v>-0.72771783000000001</v>
      </c>
      <c r="G2533">
        <v>-0.2218280628</v>
      </c>
      <c r="H2533">
        <v>8.5771294999999999</v>
      </c>
      <c r="I2533">
        <v>-2.2245738340000001</v>
      </c>
      <c r="J2533">
        <v>11.0260599</v>
      </c>
      <c r="K2533">
        <v>2.187146748</v>
      </c>
      <c r="L2533">
        <v>-2.0939060719999998</v>
      </c>
      <c r="M2533">
        <v>147.55555555555549</v>
      </c>
      <c r="N2533" s="1">
        <f t="shared" si="117"/>
        <v>10.273350492958613</v>
      </c>
      <c r="O2533" s="1">
        <f t="shared" si="118"/>
        <v>8.8636948781043507</v>
      </c>
      <c r="P2533" s="1">
        <f t="shared" si="119"/>
        <v>11.43424901137077</v>
      </c>
    </row>
    <row r="2534" spans="1:16" ht="18" x14ac:dyDescent="0.2">
      <c r="A2534">
        <v>103</v>
      </c>
      <c r="B2534" t="s">
        <v>13</v>
      </c>
      <c r="C2534">
        <v>1897</v>
      </c>
      <c r="D2534">
        <v>-4.3610483000000002</v>
      </c>
      <c r="E2534">
        <v>8.3174089000000002</v>
      </c>
      <c r="F2534">
        <v>2.1943720579999999</v>
      </c>
      <c r="G2534">
        <v>-0.52491730699999994</v>
      </c>
      <c r="H2534">
        <v>9.7231753000000012</v>
      </c>
      <c r="I2534">
        <v>-0.50567369699999998</v>
      </c>
      <c r="J2534">
        <v>10.49696765</v>
      </c>
      <c r="K2534">
        <v>0.53429249099999987</v>
      </c>
      <c r="L2534">
        <v>-3.53926769</v>
      </c>
      <c r="M2534">
        <v>148.55555555555549</v>
      </c>
      <c r="N2534" s="1">
        <f t="shared" si="117"/>
        <v>9.644340403244966</v>
      </c>
      <c r="O2534" s="1">
        <f t="shared" si="118"/>
        <v>9.7504554755947623</v>
      </c>
      <c r="P2534" s="1">
        <f t="shared" si="119"/>
        <v>11.090455991191861</v>
      </c>
    </row>
    <row r="2535" spans="1:16" ht="18" x14ac:dyDescent="0.2">
      <c r="A2535">
        <v>103</v>
      </c>
      <c r="B2535" t="s">
        <v>13</v>
      </c>
      <c r="C2535">
        <v>1898</v>
      </c>
      <c r="D2535">
        <v>-3.7444217264000001</v>
      </c>
      <c r="E2535">
        <v>8.3384876000000006</v>
      </c>
      <c r="F2535">
        <v>-0.45247641900000002</v>
      </c>
      <c r="G2535">
        <v>-1.57766421</v>
      </c>
      <c r="H2535">
        <v>9.5728764999999996</v>
      </c>
      <c r="I2535">
        <v>0.70242230699999997</v>
      </c>
      <c r="J2535">
        <v>9.7454533000000012</v>
      </c>
      <c r="K2535">
        <v>0.11996505339999999</v>
      </c>
      <c r="L2535">
        <v>-1.7380253999999999</v>
      </c>
      <c r="M2535">
        <v>150.33333333333329</v>
      </c>
      <c r="N2535" s="1">
        <f t="shared" si="117"/>
        <v>9.1518197332684164</v>
      </c>
      <c r="O2535" s="1">
        <f t="shared" si="118"/>
        <v>9.7274038643997081</v>
      </c>
      <c r="P2535" s="1">
        <f t="shared" si="119"/>
        <v>9.8999486830772696</v>
      </c>
    </row>
    <row r="2536" spans="1:16" ht="18" x14ac:dyDescent="0.2">
      <c r="A2536">
        <v>103</v>
      </c>
      <c r="B2536" t="s">
        <v>13</v>
      </c>
      <c r="C2536">
        <v>1899</v>
      </c>
      <c r="D2536">
        <v>-3.2358874000000002</v>
      </c>
      <c r="E2536">
        <v>9.1525982999999993</v>
      </c>
      <c r="F2536">
        <v>-0.19166493601000001</v>
      </c>
      <c r="G2536">
        <v>-1.0089355010000001</v>
      </c>
      <c r="H2536">
        <v>9.7165683999999999</v>
      </c>
      <c r="I2536">
        <v>0.1202152693</v>
      </c>
      <c r="J2536">
        <v>9.8068857999999999</v>
      </c>
      <c r="K2536">
        <v>-5.2316789999999988E-2</v>
      </c>
      <c r="L2536">
        <v>-1.28367097</v>
      </c>
      <c r="M2536">
        <v>151</v>
      </c>
      <c r="N2536" s="1">
        <f t="shared" si="117"/>
        <v>9.7096734422089277</v>
      </c>
      <c r="O2536" s="1">
        <f t="shared" si="118"/>
        <v>9.769549837532411</v>
      </c>
      <c r="P2536" s="1">
        <f t="shared" si="119"/>
        <v>9.8906803254365805</v>
      </c>
    </row>
    <row r="2537" spans="1:16" ht="18" x14ac:dyDescent="0.2">
      <c r="A2537">
        <v>103</v>
      </c>
      <c r="B2537" t="s">
        <v>13</v>
      </c>
      <c r="C2537">
        <v>1900</v>
      </c>
      <c r="D2537">
        <v>-2.8411405200000002</v>
      </c>
      <c r="E2537">
        <v>8.4188363000000006</v>
      </c>
      <c r="F2537">
        <v>3.9595047000000001</v>
      </c>
      <c r="G2537">
        <v>-1.4599675000000001</v>
      </c>
      <c r="H2537">
        <v>9.7132471000000002</v>
      </c>
      <c r="I2537">
        <v>-8.5809069000000002E-2</v>
      </c>
      <c r="J2537">
        <v>9.8171482999999995</v>
      </c>
      <c r="K2537">
        <v>0.272190294</v>
      </c>
      <c r="L2537">
        <v>-0.67084751999999992</v>
      </c>
      <c r="M2537">
        <v>152</v>
      </c>
      <c r="N2537" s="1">
        <f t="shared" si="117"/>
        <v>9.7276184942618737</v>
      </c>
      <c r="O2537" s="1">
        <f t="shared" si="118"/>
        <v>9.822730655120159</v>
      </c>
      <c r="P2537" s="1">
        <f t="shared" si="119"/>
        <v>9.8438064129396015</v>
      </c>
    </row>
    <row r="2538" spans="1:16" ht="18" x14ac:dyDescent="0.2">
      <c r="A2538">
        <v>103</v>
      </c>
      <c r="B2538" t="s">
        <v>13</v>
      </c>
      <c r="C2538">
        <v>1901</v>
      </c>
      <c r="D2538">
        <v>-3.5827577000000002</v>
      </c>
      <c r="E2538">
        <v>8.0369583000000002</v>
      </c>
      <c r="F2538">
        <v>4.2625875999999998</v>
      </c>
      <c r="G2538">
        <v>-1.6001064</v>
      </c>
      <c r="H2538">
        <v>9.6496963000000004</v>
      </c>
      <c r="I2538">
        <v>-0.36228547</v>
      </c>
      <c r="J2538">
        <v>9.8127342999999989</v>
      </c>
      <c r="K2538">
        <v>0.48436062000000002</v>
      </c>
      <c r="L2538">
        <v>-0.47231546000000002</v>
      </c>
      <c r="M2538">
        <v>153.30000000000001</v>
      </c>
      <c r="N2538" s="1">
        <f t="shared" si="117"/>
        <v>9.7774487725848989</v>
      </c>
      <c r="O2538" s="1">
        <f t="shared" si="118"/>
        <v>9.7881678538594628</v>
      </c>
      <c r="P2538" s="1">
        <f t="shared" si="119"/>
        <v>9.8360277320856646</v>
      </c>
    </row>
    <row r="2539" spans="1:16" ht="18" x14ac:dyDescent="0.2">
      <c r="A2539">
        <v>103</v>
      </c>
      <c r="B2539" t="s">
        <v>13</v>
      </c>
      <c r="C2539">
        <v>1902</v>
      </c>
      <c r="D2539">
        <v>-3.5075173999999998</v>
      </c>
      <c r="E2539">
        <v>7.8217483000000003</v>
      </c>
      <c r="F2539">
        <v>4.6577812999999999</v>
      </c>
      <c r="G2539">
        <v>-1.4229523100000001</v>
      </c>
      <c r="H2539">
        <v>9.7357887999999999</v>
      </c>
      <c r="I2539">
        <v>-0.40853160399999999</v>
      </c>
      <c r="J2539">
        <v>9.8000267000000001</v>
      </c>
      <c r="K2539">
        <v>0.57169522000000006</v>
      </c>
      <c r="L2539">
        <v>-0.37033948</v>
      </c>
      <c r="M2539">
        <v>154.44444444444451</v>
      </c>
      <c r="N2539" s="1">
        <f t="shared" si="117"/>
        <v>9.7558880384353195</v>
      </c>
      <c r="O2539" s="1">
        <f t="shared" si="118"/>
        <v>9.8477040423748825</v>
      </c>
      <c r="P2539" s="1">
        <f t="shared" si="119"/>
        <v>9.8236709063226666</v>
      </c>
    </row>
    <row r="2540" spans="1:16" ht="18" x14ac:dyDescent="0.2">
      <c r="A2540">
        <v>103</v>
      </c>
      <c r="B2540" t="s">
        <v>13</v>
      </c>
      <c r="C2540">
        <v>1903</v>
      </c>
      <c r="D2540">
        <v>-2.9784062499999999</v>
      </c>
      <c r="E2540">
        <v>8.4123062500000003</v>
      </c>
      <c r="F2540">
        <v>4.6048287500000002</v>
      </c>
      <c r="G2540">
        <v>-1.273363583333333</v>
      </c>
      <c r="H2540">
        <v>9.6855070833333325</v>
      </c>
      <c r="I2540">
        <v>-0.56080025416666668</v>
      </c>
      <c r="J2540">
        <v>9.7622987500000011</v>
      </c>
      <c r="K2540">
        <v>0.70579466666666668</v>
      </c>
      <c r="L2540">
        <v>-0.31920541666666657</v>
      </c>
      <c r="M2540">
        <v>155</v>
      </c>
      <c r="N2540" s="1">
        <f t="shared" si="117"/>
        <v>10.042024101278322</v>
      </c>
      <c r="O2540" s="1">
        <f t="shared" si="118"/>
        <v>9.7849373631992691</v>
      </c>
      <c r="P2540" s="1">
        <f t="shared" si="119"/>
        <v>9.7929829517760343</v>
      </c>
    </row>
    <row r="2541" spans="1:16" ht="18" x14ac:dyDescent="0.2">
      <c r="A2541">
        <v>103</v>
      </c>
      <c r="B2541" t="s">
        <v>14</v>
      </c>
      <c r="C2541">
        <v>1641</v>
      </c>
      <c r="D2541">
        <v>-8.968258681318682</v>
      </c>
      <c r="E2541">
        <v>2.5109203296703302</v>
      </c>
      <c r="F2541">
        <v>2.8916889010989011</v>
      </c>
      <c r="G2541">
        <v>0.44418885714285711</v>
      </c>
      <c r="H2541">
        <v>9.6254045054945063</v>
      </c>
      <c r="I2541">
        <v>1.396843186813187</v>
      </c>
      <c r="J2541">
        <v>9.7164423076923079</v>
      </c>
      <c r="K2541">
        <v>0.69395354945054943</v>
      </c>
      <c r="L2541">
        <v>-1.605214725274726</v>
      </c>
      <c r="M2541">
        <v>93</v>
      </c>
      <c r="N2541" s="1">
        <f t="shared" si="117"/>
        <v>9.7517305837342647</v>
      </c>
      <c r="O2541" s="1">
        <f t="shared" si="118"/>
        <v>9.7363692680459817</v>
      </c>
      <c r="P2541" s="1">
        <f t="shared" si="119"/>
        <v>9.8725648623722311</v>
      </c>
    </row>
    <row r="2542" spans="1:16" ht="18" x14ac:dyDescent="0.2">
      <c r="A2542">
        <v>103</v>
      </c>
      <c r="B2542" t="s">
        <v>14</v>
      </c>
      <c r="C2542">
        <v>1642</v>
      </c>
      <c r="D2542">
        <v>-8.9857092000000005</v>
      </c>
      <c r="E2542">
        <v>2.561677</v>
      </c>
      <c r="F2542">
        <v>2.9373562999999998</v>
      </c>
      <c r="G2542">
        <v>0.46513739999999998</v>
      </c>
      <c r="H2542">
        <v>9.6192448000000006</v>
      </c>
      <c r="I2542">
        <v>1.4656857000000001</v>
      </c>
      <c r="J2542">
        <v>9.7391126000000003</v>
      </c>
      <c r="K2542">
        <v>0.62171035000000008</v>
      </c>
      <c r="L2542">
        <v>-1.5698662000000001</v>
      </c>
      <c r="M2542">
        <v>93</v>
      </c>
      <c r="N2542" s="1">
        <f t="shared" si="117"/>
        <v>9.7945505722541117</v>
      </c>
      <c r="O2542" s="1">
        <f t="shared" si="118"/>
        <v>9.7413786444419816</v>
      </c>
      <c r="P2542" s="1">
        <f t="shared" si="119"/>
        <v>9.8843976994391678</v>
      </c>
    </row>
    <row r="2543" spans="1:16" ht="18" x14ac:dyDescent="0.2">
      <c r="A2543">
        <v>103</v>
      </c>
      <c r="B2543" t="s">
        <v>14</v>
      </c>
      <c r="C2543">
        <v>1643</v>
      </c>
      <c r="D2543">
        <v>-8.9952541999999998</v>
      </c>
      <c r="E2543">
        <v>2.4867262000000001</v>
      </c>
      <c r="F2543">
        <v>2.9062910999999998</v>
      </c>
      <c r="G2543">
        <v>0.4310065247</v>
      </c>
      <c r="H2543">
        <v>9.6195042999999991</v>
      </c>
      <c r="I2543">
        <v>1.43215322</v>
      </c>
      <c r="J2543">
        <v>9.751116399999999</v>
      </c>
      <c r="K2543">
        <v>0.71322280999999998</v>
      </c>
      <c r="L2543">
        <v>-1.5336512</v>
      </c>
      <c r="M2543">
        <v>93</v>
      </c>
      <c r="N2543" s="1">
        <f t="shared" si="117"/>
        <v>9.7747088588010271</v>
      </c>
      <c r="O2543" s="1">
        <f t="shared" si="118"/>
        <v>9.73507536938512</v>
      </c>
      <c r="P2543" s="1">
        <f t="shared" si="119"/>
        <v>9.8967188414299549</v>
      </c>
    </row>
    <row r="2544" spans="1:16" ht="18" x14ac:dyDescent="0.2">
      <c r="A2544">
        <v>103</v>
      </c>
      <c r="B2544" t="s">
        <v>14</v>
      </c>
      <c r="C2544">
        <v>1644</v>
      </c>
      <c r="D2544">
        <v>-8.9695102999999996</v>
      </c>
      <c r="E2544">
        <v>2.3983827999999998</v>
      </c>
      <c r="F2544">
        <v>2.8935043999999999</v>
      </c>
      <c r="G2544">
        <v>0.37534042000000001</v>
      </c>
      <c r="H2544">
        <v>9.6098634999999994</v>
      </c>
      <c r="I2544">
        <v>1.4830626</v>
      </c>
      <c r="J2544">
        <v>9.7351416999999998</v>
      </c>
      <c r="K2544">
        <v>0.70920181999999998</v>
      </c>
      <c r="L2544">
        <v>-1.6337371999999999</v>
      </c>
      <c r="M2544">
        <v>93</v>
      </c>
      <c r="N2544" s="1">
        <f t="shared" si="117"/>
        <v>9.7250564414794667</v>
      </c>
      <c r="O2544" s="1">
        <f t="shared" si="118"/>
        <v>9.7308700327892961</v>
      </c>
      <c r="P2544" s="1">
        <f t="shared" si="119"/>
        <v>9.8967190714516118</v>
      </c>
    </row>
    <row r="2545" spans="1:16" ht="18" x14ac:dyDescent="0.2">
      <c r="A2545">
        <v>103</v>
      </c>
      <c r="B2545" t="s">
        <v>14</v>
      </c>
      <c r="C2545">
        <v>1645</v>
      </c>
      <c r="D2545">
        <v>-9.0036921000000003</v>
      </c>
      <c r="E2545">
        <v>2.4553134000000001</v>
      </c>
      <c r="F2545">
        <v>2.8654739999999999</v>
      </c>
      <c r="G2545">
        <v>0.45568942000000001</v>
      </c>
      <c r="H2545">
        <v>9.6797295999999999</v>
      </c>
      <c r="I2545">
        <v>1.3851645400000001</v>
      </c>
      <c r="J2545">
        <v>9.7181295999999993</v>
      </c>
      <c r="K2545">
        <v>0.77378916000000009</v>
      </c>
      <c r="L2545">
        <v>-1.6258224999999999</v>
      </c>
      <c r="M2545">
        <v>93</v>
      </c>
      <c r="N2545" s="1">
        <f t="shared" si="117"/>
        <v>9.762477993240136</v>
      </c>
      <c r="O2545" s="1">
        <f t="shared" si="118"/>
        <v>9.7889477871469683</v>
      </c>
      <c r="P2545" s="1">
        <f t="shared" si="119"/>
        <v>9.8835262628292693</v>
      </c>
    </row>
    <row r="2546" spans="1:16" ht="18" x14ac:dyDescent="0.2">
      <c r="A2546">
        <v>103</v>
      </c>
      <c r="B2546" t="s">
        <v>14</v>
      </c>
      <c r="C2546">
        <v>1646</v>
      </c>
      <c r="D2546">
        <v>-8.9735329999999998</v>
      </c>
      <c r="E2546">
        <v>2.5591373000000002</v>
      </c>
      <c r="F2546">
        <v>2.9186879000000001</v>
      </c>
      <c r="G2546">
        <v>0.65475669999999997</v>
      </c>
      <c r="H2546">
        <v>9.4847580000000011</v>
      </c>
      <c r="I2546">
        <v>1.9915160000000001</v>
      </c>
      <c r="J2546">
        <v>9.7256985999999994</v>
      </c>
      <c r="K2546">
        <v>0.85064987000000003</v>
      </c>
      <c r="L2546">
        <v>-1.5586903999999999</v>
      </c>
      <c r="M2546">
        <v>93</v>
      </c>
      <c r="N2546" s="1">
        <f t="shared" si="117"/>
        <v>9.7771272508823728</v>
      </c>
      <c r="O2546" s="1">
        <f t="shared" si="118"/>
        <v>9.7136747234512093</v>
      </c>
      <c r="P2546" s="1">
        <f t="shared" si="119"/>
        <v>9.8864722840063202</v>
      </c>
    </row>
    <row r="2547" spans="1:16" ht="18" x14ac:dyDescent="0.2">
      <c r="A2547">
        <v>103</v>
      </c>
      <c r="B2547" t="s">
        <v>14</v>
      </c>
      <c r="C2547">
        <v>1647</v>
      </c>
      <c r="D2547">
        <v>-9.0169072999999997</v>
      </c>
      <c r="E2547">
        <v>2.4529261999999998</v>
      </c>
      <c r="F2547">
        <v>2.7571346999999999</v>
      </c>
      <c r="G2547">
        <v>0.56226279499999998</v>
      </c>
      <c r="H2547">
        <v>9.6067698999999998</v>
      </c>
      <c r="I2547">
        <v>1.5050446</v>
      </c>
      <c r="J2547">
        <v>9.7707636000000004</v>
      </c>
      <c r="K2547">
        <v>0.55219361999999994</v>
      </c>
      <c r="L2547">
        <v>-1.4965626999999999</v>
      </c>
      <c r="M2547">
        <v>93</v>
      </c>
      <c r="N2547" s="1">
        <f t="shared" si="117"/>
        <v>9.742856662877875</v>
      </c>
      <c r="O2547" s="1">
        <f t="shared" si="118"/>
        <v>9.7401913025451599</v>
      </c>
      <c r="P2547" s="1">
        <f t="shared" si="119"/>
        <v>9.9001231828742888</v>
      </c>
    </row>
    <row r="2548" spans="1:16" ht="18" x14ac:dyDescent="0.2">
      <c r="A2548">
        <v>103</v>
      </c>
      <c r="B2548" t="s">
        <v>14</v>
      </c>
      <c r="C2548">
        <v>1648</v>
      </c>
      <c r="D2548">
        <v>-9.0696186000000001</v>
      </c>
      <c r="E2548">
        <v>2.8928612</v>
      </c>
      <c r="F2548">
        <v>2.5624243</v>
      </c>
      <c r="G2548">
        <v>1.4748554899999999</v>
      </c>
      <c r="H2548">
        <v>9.5852051000000014</v>
      </c>
      <c r="I2548">
        <v>1.2049105899999999</v>
      </c>
      <c r="J2548">
        <v>9.7500777000000003</v>
      </c>
      <c r="K2548">
        <v>0.20887940229999999</v>
      </c>
      <c r="L2548">
        <v>-1.7501070000000001</v>
      </c>
      <c r="M2548">
        <v>93</v>
      </c>
      <c r="N2548" s="1">
        <f t="shared" si="117"/>
        <v>9.8586330576384622</v>
      </c>
      <c r="O2548" s="1">
        <f t="shared" si="118"/>
        <v>9.7725720798233731</v>
      </c>
      <c r="P2548" s="1">
        <f t="shared" si="119"/>
        <v>9.9081037677343442</v>
      </c>
    </row>
    <row r="2549" spans="1:16" ht="18" x14ac:dyDescent="0.2">
      <c r="A2549">
        <v>103</v>
      </c>
      <c r="B2549" t="s">
        <v>14</v>
      </c>
      <c r="C2549">
        <v>1649</v>
      </c>
      <c r="D2549">
        <v>-8.9805975</v>
      </c>
      <c r="E2549">
        <v>1.8951614000000001</v>
      </c>
      <c r="F2549">
        <v>2.4920722999999998</v>
      </c>
      <c r="G2549">
        <v>9.7192019000000004E-2</v>
      </c>
      <c r="H2549">
        <v>9.5773472000000002</v>
      </c>
      <c r="I2549">
        <v>0.941844189</v>
      </c>
      <c r="J2549">
        <v>10.705751299999999</v>
      </c>
      <c r="K2549">
        <v>0.67549613000000008</v>
      </c>
      <c r="L2549">
        <v>-1.7833348449999999</v>
      </c>
      <c r="M2549">
        <v>93</v>
      </c>
      <c r="N2549" s="1">
        <f t="shared" si="117"/>
        <v>9.5106883314239408</v>
      </c>
      <c r="O2549" s="1">
        <f t="shared" si="118"/>
        <v>9.6240374144253114</v>
      </c>
      <c r="P2549" s="1">
        <f t="shared" si="119"/>
        <v>10.874267289729815</v>
      </c>
    </row>
    <row r="2550" spans="1:16" ht="18" x14ac:dyDescent="0.2">
      <c r="A2550">
        <v>103</v>
      </c>
      <c r="B2550" t="s">
        <v>14</v>
      </c>
      <c r="C2550">
        <v>1650</v>
      </c>
      <c r="D2550">
        <v>-9.4833508999999996</v>
      </c>
      <c r="E2550">
        <v>3.6841474000000001</v>
      </c>
      <c r="F2550">
        <v>1.883492368</v>
      </c>
      <c r="G2550">
        <v>0.69032999379999993</v>
      </c>
      <c r="H2550">
        <v>9.9769334000000001</v>
      </c>
      <c r="I2550">
        <v>0.181905452</v>
      </c>
      <c r="J2550">
        <v>10.316981800000001</v>
      </c>
      <c r="K2550">
        <v>-1.6675430259999999</v>
      </c>
      <c r="L2550">
        <v>-1.8530480199999999</v>
      </c>
      <c r="M2550">
        <v>93.333333333333329</v>
      </c>
      <c r="N2550" s="1">
        <f t="shared" si="117"/>
        <v>10.346711064766998</v>
      </c>
      <c r="O2550" s="1">
        <f t="shared" si="118"/>
        <v>10.002441959933723</v>
      </c>
      <c r="P2550" s="1">
        <f t="shared" si="119"/>
        <v>10.613887137590941</v>
      </c>
    </row>
    <row r="2551" spans="1:16" ht="18" x14ac:dyDescent="0.2">
      <c r="A2551">
        <v>103</v>
      </c>
      <c r="B2551" t="s">
        <v>14</v>
      </c>
      <c r="C2551">
        <v>1651</v>
      </c>
      <c r="D2551">
        <v>-3.3205183359000001</v>
      </c>
      <c r="E2551">
        <v>7.6834966599999994</v>
      </c>
      <c r="F2551">
        <v>-1.3606869530000001</v>
      </c>
      <c r="G2551">
        <v>0.47530355200000002</v>
      </c>
      <c r="H2551">
        <v>9.5853971999999992</v>
      </c>
      <c r="I2551">
        <v>0.75467558499999998</v>
      </c>
      <c r="J2551">
        <v>12.5629209</v>
      </c>
      <c r="K2551">
        <v>1.9533526999999971E-2</v>
      </c>
      <c r="L2551">
        <v>-2.058516</v>
      </c>
      <c r="M2551">
        <v>94</v>
      </c>
      <c r="N2551" s="1">
        <f t="shared" si="117"/>
        <v>8.4801787674166214</v>
      </c>
      <c r="O2551" s="1">
        <f t="shared" si="118"/>
        <v>9.6268005166257975</v>
      </c>
      <c r="P2551" s="1">
        <f t="shared" si="119"/>
        <v>12.73046940299492</v>
      </c>
    </row>
    <row r="2552" spans="1:16" ht="18" x14ac:dyDescent="0.2">
      <c r="A2552">
        <v>103</v>
      </c>
      <c r="B2552" t="s">
        <v>14</v>
      </c>
      <c r="C2552">
        <v>1652</v>
      </c>
      <c r="D2552">
        <v>-6.4241994</v>
      </c>
      <c r="E2552">
        <v>0.51350836</v>
      </c>
      <c r="F2552">
        <v>6.5250133000000003</v>
      </c>
      <c r="G2552">
        <v>0.4234435936</v>
      </c>
      <c r="H2552">
        <v>8.7674589600000008</v>
      </c>
      <c r="I2552">
        <v>1.384061089</v>
      </c>
      <c r="J2552">
        <v>8.8739778349999998</v>
      </c>
      <c r="K2552">
        <v>0.24699630000000011</v>
      </c>
      <c r="L2552">
        <v>-1.0955866929</v>
      </c>
      <c r="M2552">
        <v>94</v>
      </c>
      <c r="N2552" s="1">
        <f t="shared" si="117"/>
        <v>9.1711410049092112</v>
      </c>
      <c r="O2552" s="1">
        <f t="shared" si="118"/>
        <v>8.8861277388032764</v>
      </c>
      <c r="P2552" s="1">
        <f t="shared" si="119"/>
        <v>8.9447638308646553</v>
      </c>
    </row>
    <row r="2553" spans="1:16" ht="18" x14ac:dyDescent="0.2">
      <c r="A2553">
        <v>103</v>
      </c>
      <c r="B2553" t="s">
        <v>14</v>
      </c>
      <c r="C2553">
        <v>1653</v>
      </c>
      <c r="D2553">
        <v>-8.1891493000000004</v>
      </c>
      <c r="E2553">
        <v>0.48517583700000011</v>
      </c>
      <c r="F2553">
        <v>6.2623589000000006</v>
      </c>
      <c r="G2553">
        <v>0.12068884621000001</v>
      </c>
      <c r="H2553">
        <v>10.63417295</v>
      </c>
      <c r="I2553">
        <v>1.2656391419999999</v>
      </c>
      <c r="J2553">
        <v>12.96284655</v>
      </c>
      <c r="K2553">
        <v>3.0892824619999999</v>
      </c>
      <c r="L2553">
        <v>-3.5830892080000001</v>
      </c>
      <c r="M2553">
        <v>94</v>
      </c>
      <c r="N2553" s="1">
        <f t="shared" si="117"/>
        <v>10.320595953863728</v>
      </c>
      <c r="O2553" s="1">
        <f t="shared" si="118"/>
        <v>10.709903947555912</v>
      </c>
      <c r="P2553" s="1">
        <f t="shared" si="119"/>
        <v>13.799187841367829</v>
      </c>
    </row>
    <row r="2554" spans="1:16" ht="18" x14ac:dyDescent="0.2">
      <c r="A2554">
        <v>103</v>
      </c>
      <c r="B2554" t="s">
        <v>14</v>
      </c>
      <c r="C2554">
        <v>1654</v>
      </c>
      <c r="D2554">
        <v>-7.7519929300000001</v>
      </c>
      <c r="E2554">
        <v>0.62803197599999994</v>
      </c>
      <c r="F2554">
        <v>5.4413309730000003</v>
      </c>
      <c r="G2554">
        <v>-0.38154496999999998</v>
      </c>
      <c r="H2554">
        <v>9.5230777260000004</v>
      </c>
      <c r="I2554">
        <v>1.260539327</v>
      </c>
      <c r="J2554">
        <v>11.457739726</v>
      </c>
      <c r="K2554">
        <v>1.1403512929999999</v>
      </c>
      <c r="L2554">
        <v>-1.6770183830000001</v>
      </c>
      <c r="M2554">
        <v>94</v>
      </c>
      <c r="N2554" s="1">
        <f t="shared" si="117"/>
        <v>9.4918860774546587</v>
      </c>
      <c r="O2554" s="1">
        <f t="shared" si="118"/>
        <v>9.6137165203933108</v>
      </c>
      <c r="P2554" s="1">
        <f t="shared" si="119"/>
        <v>11.635832215923589</v>
      </c>
    </row>
    <row r="2555" spans="1:16" ht="18" x14ac:dyDescent="0.2">
      <c r="A2555">
        <v>103</v>
      </c>
      <c r="B2555" t="s">
        <v>14</v>
      </c>
      <c r="C2555">
        <v>1655</v>
      </c>
      <c r="D2555">
        <v>-1.1144052149999999</v>
      </c>
      <c r="E2555">
        <v>4.0930436820000002</v>
      </c>
      <c r="F2555">
        <v>8.7242905099999994</v>
      </c>
      <c r="G2555">
        <v>-0.89049838539999993</v>
      </c>
      <c r="H2555">
        <v>10.2145546</v>
      </c>
      <c r="I2555">
        <v>0.15017032289999999</v>
      </c>
      <c r="J2555">
        <v>12.01059695</v>
      </c>
      <c r="K2555">
        <v>0.20937962839999999</v>
      </c>
      <c r="L2555">
        <v>-1.4020031399999999</v>
      </c>
      <c r="M2555">
        <v>94</v>
      </c>
      <c r="N2555" s="1">
        <f t="shared" si="117"/>
        <v>9.7009355460623166</v>
      </c>
      <c r="O2555" s="1">
        <f t="shared" si="118"/>
        <v>10.254397309284492</v>
      </c>
      <c r="P2555" s="1">
        <f t="shared" si="119"/>
        <v>12.093960961104022</v>
      </c>
    </row>
    <row r="2556" spans="1:16" ht="18" x14ac:dyDescent="0.2">
      <c r="A2556">
        <v>103</v>
      </c>
      <c r="B2556" t="s">
        <v>14</v>
      </c>
      <c r="C2556">
        <v>1656</v>
      </c>
      <c r="D2556">
        <v>-4.3380555019999996</v>
      </c>
      <c r="E2556">
        <v>1.3009676859999999</v>
      </c>
      <c r="F2556">
        <v>7.6485699</v>
      </c>
      <c r="G2556">
        <v>-0.2981374846</v>
      </c>
      <c r="H2556">
        <v>9.2336764999999996</v>
      </c>
      <c r="I2556">
        <v>-0.3400564291</v>
      </c>
      <c r="J2556">
        <v>9.8585397700000001</v>
      </c>
      <c r="K2556">
        <v>0.92853655599999996</v>
      </c>
      <c r="L2556">
        <v>-2.3199556299999999</v>
      </c>
      <c r="M2556">
        <v>94</v>
      </c>
      <c r="N2556" s="1">
        <f t="shared" si="117"/>
        <v>8.8888617929200961</v>
      </c>
      <c r="O2556" s="1">
        <f t="shared" si="118"/>
        <v>9.2447447796760791</v>
      </c>
      <c r="P2556" s="1">
        <f t="shared" si="119"/>
        <v>10.170308778875334</v>
      </c>
    </row>
    <row r="2557" spans="1:16" ht="18" x14ac:dyDescent="0.2">
      <c r="A2557">
        <v>103</v>
      </c>
      <c r="B2557" t="s">
        <v>14</v>
      </c>
      <c r="C2557">
        <v>1657</v>
      </c>
      <c r="D2557">
        <v>-7.3903764999999986</v>
      </c>
      <c r="E2557">
        <v>1.0445990030000001</v>
      </c>
      <c r="F2557">
        <v>6.1331116999999997</v>
      </c>
      <c r="G2557">
        <v>0.64774315400000004</v>
      </c>
      <c r="H2557">
        <v>9.2013572690000007</v>
      </c>
      <c r="I2557">
        <v>0.95381440037000009</v>
      </c>
      <c r="J2557">
        <v>11.40355403</v>
      </c>
      <c r="K2557">
        <v>-1.1144240949999999</v>
      </c>
      <c r="L2557">
        <v>-1.4196944199999999</v>
      </c>
      <c r="M2557">
        <v>94</v>
      </c>
      <c r="N2557" s="1">
        <f t="shared" si="117"/>
        <v>9.6604301671042432</v>
      </c>
      <c r="O2557" s="1">
        <f t="shared" si="118"/>
        <v>9.2733116358551335</v>
      </c>
      <c r="P2557" s="1">
        <f t="shared" si="119"/>
        <v>11.545497729627119</v>
      </c>
    </row>
    <row r="2558" spans="1:16" ht="18" x14ac:dyDescent="0.2">
      <c r="A2558">
        <v>103</v>
      </c>
      <c r="B2558" t="s">
        <v>14</v>
      </c>
      <c r="C2558">
        <v>1658</v>
      </c>
      <c r="D2558">
        <v>-7.9375116820820004</v>
      </c>
      <c r="E2558">
        <v>1.25361893</v>
      </c>
      <c r="F2558">
        <v>6.0299171999999999</v>
      </c>
      <c r="G2558">
        <v>-0.17949088530000001</v>
      </c>
      <c r="H2558">
        <v>9.6631867059999994</v>
      </c>
      <c r="I2558">
        <v>1.0848533615</v>
      </c>
      <c r="J2558">
        <v>12.110296440000001</v>
      </c>
      <c r="K2558">
        <v>0.73353709600000006</v>
      </c>
      <c r="L2558">
        <v>-1.7831839410999999</v>
      </c>
      <c r="M2558">
        <v>94.555555555555557</v>
      </c>
      <c r="N2558" s="1">
        <f t="shared" si="117"/>
        <v>10.046668779436217</v>
      </c>
      <c r="O2558" s="1">
        <f t="shared" si="118"/>
        <v>9.7255488847097329</v>
      </c>
      <c r="P2558" s="1">
        <f t="shared" si="119"/>
        <v>12.262834154618652</v>
      </c>
    </row>
    <row r="2559" spans="1:16" ht="18" x14ac:dyDescent="0.2">
      <c r="A2559">
        <v>103</v>
      </c>
      <c r="B2559" t="s">
        <v>14</v>
      </c>
      <c r="C2559">
        <v>1659</v>
      </c>
      <c r="D2559">
        <v>-2.1254612169999998</v>
      </c>
      <c r="E2559">
        <v>3.3985758599999998</v>
      </c>
      <c r="F2559">
        <v>8.9247055999999994</v>
      </c>
      <c r="G2559">
        <v>-1.7888368910000001</v>
      </c>
      <c r="H2559">
        <v>10.738543099999999</v>
      </c>
      <c r="I2559">
        <v>0.86092047439999997</v>
      </c>
      <c r="J2559">
        <v>13.2654946</v>
      </c>
      <c r="K2559">
        <v>1.2619303529999999</v>
      </c>
      <c r="L2559">
        <v>-1.95559891</v>
      </c>
      <c r="M2559">
        <v>95</v>
      </c>
      <c r="N2559" s="1">
        <f t="shared" si="117"/>
        <v>9.7835716028359094</v>
      </c>
      <c r="O2559" s="1">
        <f t="shared" si="118"/>
        <v>10.920504997315888</v>
      </c>
      <c r="P2559" s="1">
        <f t="shared" si="119"/>
        <v>13.468117251317834</v>
      </c>
    </row>
    <row r="2560" spans="1:16" ht="18" x14ac:dyDescent="0.2">
      <c r="A2560">
        <v>103</v>
      </c>
      <c r="B2560" t="s">
        <v>14</v>
      </c>
      <c r="C2560">
        <v>1660</v>
      </c>
      <c r="D2560">
        <v>-2.3940795850000001</v>
      </c>
      <c r="E2560">
        <v>1.721885986</v>
      </c>
      <c r="F2560">
        <v>8.2658965000000002</v>
      </c>
      <c r="G2560">
        <v>-0.44585206059999999</v>
      </c>
      <c r="H2560">
        <v>9.7358522999999995</v>
      </c>
      <c r="I2560">
        <v>-0.48685788400000002</v>
      </c>
      <c r="J2560">
        <v>9.9587395359999995</v>
      </c>
      <c r="K2560">
        <v>-6.0324648000000078E-2</v>
      </c>
      <c r="L2560">
        <v>-1.769064051</v>
      </c>
      <c r="M2560">
        <v>95</v>
      </c>
      <c r="N2560" s="1">
        <f t="shared" si="117"/>
        <v>8.7761924179457917</v>
      </c>
      <c r="O2560" s="1">
        <f t="shared" si="118"/>
        <v>9.7582085787591915</v>
      </c>
      <c r="P2560" s="1">
        <f t="shared" si="119"/>
        <v>10.114826732356137</v>
      </c>
    </row>
    <row r="2561" spans="1:16" ht="18" x14ac:dyDescent="0.2">
      <c r="A2561">
        <v>103</v>
      </c>
      <c r="B2561" t="s">
        <v>14</v>
      </c>
      <c r="C2561">
        <v>1661</v>
      </c>
      <c r="D2561">
        <v>-7.6730014349999998</v>
      </c>
      <c r="E2561">
        <v>0.29259644400000001</v>
      </c>
      <c r="F2561">
        <v>5.7188310439999999</v>
      </c>
      <c r="G2561">
        <v>0.60721462199999998</v>
      </c>
      <c r="H2561">
        <v>9.2140817000000013</v>
      </c>
      <c r="I2561">
        <v>0.53446547659999999</v>
      </c>
      <c r="J2561">
        <v>12.065676347</v>
      </c>
      <c r="K2561">
        <v>0.72610883000000015</v>
      </c>
      <c r="L2561">
        <v>-1.9553190739999999</v>
      </c>
      <c r="M2561">
        <v>95.888888888888886</v>
      </c>
      <c r="N2561" s="1">
        <f t="shared" si="117"/>
        <v>9.5742149657489737</v>
      </c>
      <c r="O2561" s="1">
        <f t="shared" si="118"/>
        <v>9.2495223940008273</v>
      </c>
      <c r="P2561" s="1">
        <f t="shared" si="119"/>
        <v>12.244633617414097</v>
      </c>
    </row>
    <row r="2562" spans="1:16" ht="18" x14ac:dyDescent="0.2">
      <c r="A2562">
        <v>103</v>
      </c>
      <c r="B2562" t="s">
        <v>14</v>
      </c>
      <c r="C2562">
        <v>1662</v>
      </c>
      <c r="D2562">
        <v>-7.8213416300000009</v>
      </c>
      <c r="E2562">
        <v>2.6218587200000001</v>
      </c>
      <c r="F2562">
        <v>5.4597372999999996</v>
      </c>
      <c r="G2562">
        <v>-0.22709621899999999</v>
      </c>
      <c r="H2562">
        <v>10.133871060000001</v>
      </c>
      <c r="I2562">
        <v>0.95119716899999995</v>
      </c>
      <c r="J2562">
        <v>14.116866010000001</v>
      </c>
      <c r="K2562">
        <v>2.02009953</v>
      </c>
      <c r="L2562">
        <v>-2.69635421</v>
      </c>
      <c r="M2562">
        <v>96.111111111111114</v>
      </c>
      <c r="N2562" s="1">
        <f t="shared" si="117"/>
        <v>9.8922322771871052</v>
      </c>
      <c r="O2562" s="1">
        <f t="shared" si="118"/>
        <v>10.180947471021705</v>
      </c>
      <c r="P2562" s="1">
        <f t="shared" si="119"/>
        <v>14.513339866522257</v>
      </c>
    </row>
    <row r="2563" spans="1:16" ht="18" x14ac:dyDescent="0.2">
      <c r="A2563">
        <v>103</v>
      </c>
      <c r="B2563" t="s">
        <v>14</v>
      </c>
      <c r="C2563">
        <v>1663</v>
      </c>
      <c r="D2563">
        <v>-7.0797336599999996</v>
      </c>
      <c r="E2563">
        <v>-3.1332916819999999</v>
      </c>
      <c r="F2563">
        <v>5.7234943299999994</v>
      </c>
      <c r="G2563">
        <v>-1.739748114</v>
      </c>
      <c r="H2563">
        <v>10.524938499999999</v>
      </c>
      <c r="I2563">
        <v>0.2592315784</v>
      </c>
      <c r="J2563">
        <v>12.599560179999999</v>
      </c>
      <c r="K2563">
        <v>0.19244457000000001</v>
      </c>
      <c r="L2563">
        <v>-0.84711483289999989</v>
      </c>
      <c r="M2563">
        <v>97.3</v>
      </c>
      <c r="N2563" s="1">
        <f t="shared" ref="N2563:N2626" si="120">SQRT(D2563^2 + E2563^2 + F2563^2)</f>
        <v>9.6280077277996359</v>
      </c>
      <c r="O2563" s="1">
        <f t="shared" ref="O2563:O2626" si="121">SQRT(G2563^2 + H2563^2 + I2563^2)</f>
        <v>10.670906940845683</v>
      </c>
      <c r="P2563" s="1">
        <f t="shared" ref="P2563:P2626" si="122">SQRT(J2563^2 + K2563^2 + L2563^2)</f>
        <v>12.629471690537308</v>
      </c>
    </row>
    <row r="2564" spans="1:16" ht="18" x14ac:dyDescent="0.2">
      <c r="A2564">
        <v>103</v>
      </c>
      <c r="B2564" t="s">
        <v>14</v>
      </c>
      <c r="C2564">
        <v>1664</v>
      </c>
      <c r="D2564">
        <v>-4.5995799999999996</v>
      </c>
      <c r="E2564">
        <v>-6.9117060000000053E-3</v>
      </c>
      <c r="F2564">
        <v>7.6305911999999996</v>
      </c>
      <c r="G2564">
        <v>-0.44580502100000002</v>
      </c>
      <c r="H2564">
        <v>8.8669133099999993</v>
      </c>
      <c r="I2564">
        <v>-0.30126978110000002</v>
      </c>
      <c r="J2564">
        <v>9.9476844050000004</v>
      </c>
      <c r="K2564">
        <v>1.175051946</v>
      </c>
      <c r="L2564">
        <v>-2.4942239900000001</v>
      </c>
      <c r="M2564">
        <v>98.444444444444443</v>
      </c>
      <c r="N2564" s="1">
        <f t="shared" si="120"/>
        <v>8.9096636305529096</v>
      </c>
      <c r="O2564" s="1">
        <f t="shared" si="121"/>
        <v>8.8832233589394782</v>
      </c>
      <c r="P2564" s="1">
        <f t="shared" si="122"/>
        <v>10.322709208806094</v>
      </c>
    </row>
    <row r="2565" spans="1:16" ht="18" x14ac:dyDescent="0.2">
      <c r="A2565">
        <v>103</v>
      </c>
      <c r="B2565" t="s">
        <v>14</v>
      </c>
      <c r="C2565">
        <v>1665</v>
      </c>
      <c r="D2565">
        <v>-7.3677042400000001</v>
      </c>
      <c r="E2565">
        <v>0.67138049100000008</v>
      </c>
      <c r="F2565">
        <v>6.5480657000000004</v>
      </c>
      <c r="G2565">
        <v>0.48428959300000002</v>
      </c>
      <c r="H2565">
        <v>10.097809508999999</v>
      </c>
      <c r="I2565">
        <v>0.80505885199999994</v>
      </c>
      <c r="J2565">
        <v>12.369706688000001</v>
      </c>
      <c r="K2565">
        <v>1.0099722099999999</v>
      </c>
      <c r="L2565">
        <v>-2.17199125</v>
      </c>
      <c r="M2565">
        <v>99.555555555555557</v>
      </c>
      <c r="N2565" s="1">
        <f t="shared" si="120"/>
        <v>9.8798270199090972</v>
      </c>
      <c r="O2565" s="1">
        <f t="shared" si="121"/>
        <v>10.141420662073065</v>
      </c>
      <c r="P2565" s="1">
        <f t="shared" si="122"/>
        <v>12.599493378791101</v>
      </c>
    </row>
    <row r="2566" spans="1:16" ht="18" x14ac:dyDescent="0.2">
      <c r="A2566">
        <v>103</v>
      </c>
      <c r="B2566" t="s">
        <v>14</v>
      </c>
      <c r="C2566">
        <v>1666</v>
      </c>
      <c r="D2566">
        <v>-8.7971311169999993</v>
      </c>
      <c r="E2566">
        <v>0.34191722400000002</v>
      </c>
      <c r="F2566">
        <v>4.3128148279999996</v>
      </c>
      <c r="G2566">
        <v>-0.20529858400000001</v>
      </c>
      <c r="H2566">
        <v>9.6766778609999999</v>
      </c>
      <c r="I2566">
        <v>0.841561581</v>
      </c>
      <c r="J2566">
        <v>13.802601900000001</v>
      </c>
      <c r="K2566">
        <v>-0.18504982</v>
      </c>
      <c r="L2566">
        <v>-1.06011269</v>
      </c>
      <c r="M2566">
        <v>100.6666666666667</v>
      </c>
      <c r="N2566" s="1">
        <f t="shared" si="120"/>
        <v>9.8034073167636056</v>
      </c>
      <c r="O2566" s="1">
        <f t="shared" si="121"/>
        <v>9.7153727580970948</v>
      </c>
      <c r="P2566" s="1">
        <f t="shared" si="122"/>
        <v>13.844489935034252</v>
      </c>
    </row>
    <row r="2567" spans="1:16" ht="18" x14ac:dyDescent="0.2">
      <c r="A2567">
        <v>103</v>
      </c>
      <c r="B2567" t="s">
        <v>14</v>
      </c>
      <c r="C2567">
        <v>1667</v>
      </c>
      <c r="D2567">
        <v>-6.263554461</v>
      </c>
      <c r="E2567">
        <v>-2.5915397200000001</v>
      </c>
      <c r="F2567">
        <v>5.8385781899999998</v>
      </c>
      <c r="G2567">
        <v>-0.91483029500000002</v>
      </c>
      <c r="H2567">
        <v>10.780734499999999</v>
      </c>
      <c r="I2567">
        <v>-0.32682978600000001</v>
      </c>
      <c r="J2567">
        <v>12.49998952</v>
      </c>
      <c r="K2567">
        <v>-7.8391794299999984E-2</v>
      </c>
      <c r="L2567">
        <v>-0.52230348000000004</v>
      </c>
      <c r="M2567">
        <v>101.7777777777778</v>
      </c>
      <c r="N2567" s="1">
        <f t="shared" si="120"/>
        <v>8.9463505345472782</v>
      </c>
      <c r="O2567" s="1">
        <f t="shared" si="121"/>
        <v>10.824415390087209</v>
      </c>
      <c r="P2567" s="1">
        <f t="shared" si="122"/>
        <v>12.511142401825003</v>
      </c>
    </row>
    <row r="2568" spans="1:16" ht="18" x14ac:dyDescent="0.2">
      <c r="A2568">
        <v>103</v>
      </c>
      <c r="B2568" t="s">
        <v>14</v>
      </c>
      <c r="C2568">
        <v>1668</v>
      </c>
      <c r="D2568">
        <v>-7.2934864580000003</v>
      </c>
      <c r="E2568">
        <v>1.552123342</v>
      </c>
      <c r="F2568">
        <v>6.3283668999999998</v>
      </c>
      <c r="G2568">
        <v>0.33392137529999999</v>
      </c>
      <c r="H2568">
        <v>9.5500305369999996</v>
      </c>
      <c r="I2568">
        <v>-0.41869233300000003</v>
      </c>
      <c r="J2568">
        <v>11.4906583</v>
      </c>
      <c r="K2568">
        <v>-0.35813094600000001</v>
      </c>
      <c r="L2568">
        <v>-2.0891637169999999</v>
      </c>
      <c r="M2568">
        <v>102.8888888888889</v>
      </c>
      <c r="N2568" s="1">
        <f t="shared" si="120"/>
        <v>9.7801972987678649</v>
      </c>
      <c r="O2568" s="1">
        <f t="shared" si="121"/>
        <v>9.5650347627297059</v>
      </c>
      <c r="P2568" s="1">
        <f t="shared" si="122"/>
        <v>11.684523566593162</v>
      </c>
    </row>
    <row r="2569" spans="1:16" ht="18" x14ac:dyDescent="0.2">
      <c r="A2569">
        <v>103</v>
      </c>
      <c r="B2569" t="s">
        <v>14</v>
      </c>
      <c r="C2569">
        <v>1669</v>
      </c>
      <c r="D2569">
        <v>-7.2508580699999996</v>
      </c>
      <c r="E2569">
        <v>0.60781299</v>
      </c>
      <c r="F2569">
        <v>6.5431026000000001</v>
      </c>
      <c r="G2569">
        <v>0.100865075</v>
      </c>
      <c r="H2569">
        <v>9.6359241170000001</v>
      </c>
      <c r="I2569">
        <v>0.91887445599999995</v>
      </c>
      <c r="J2569">
        <v>13.076253850000001</v>
      </c>
      <c r="K2569">
        <v>0.81119450000000004</v>
      </c>
      <c r="L2569">
        <v>-2.1299427940000002</v>
      </c>
      <c r="M2569">
        <v>104.1111111111111</v>
      </c>
      <c r="N2569" s="1">
        <f t="shared" si="120"/>
        <v>9.7855286528742855</v>
      </c>
      <c r="O2569" s="1">
        <f t="shared" si="121"/>
        <v>9.680162065679804</v>
      </c>
      <c r="P2569" s="1">
        <f t="shared" si="122"/>
        <v>13.273398493685882</v>
      </c>
    </row>
    <row r="2570" spans="1:16" ht="18" x14ac:dyDescent="0.2">
      <c r="A2570">
        <v>103</v>
      </c>
      <c r="B2570" t="s">
        <v>14</v>
      </c>
      <c r="C2570">
        <v>1670</v>
      </c>
      <c r="D2570">
        <v>-7.5738674100000001</v>
      </c>
      <c r="E2570">
        <v>0.16468570099999991</v>
      </c>
      <c r="F2570">
        <v>5.6737926999999999</v>
      </c>
      <c r="G2570">
        <v>-1.072081042</v>
      </c>
      <c r="H2570">
        <v>9.9585867099999987</v>
      </c>
      <c r="I2570">
        <v>0.63017574399999998</v>
      </c>
      <c r="J2570">
        <v>12.300936759000001</v>
      </c>
      <c r="K2570">
        <v>1.512831061</v>
      </c>
      <c r="L2570">
        <v>-0.92744713200000006</v>
      </c>
      <c r="M2570">
        <v>105.3</v>
      </c>
      <c r="N2570" s="1">
        <f t="shared" si="120"/>
        <v>9.4648038821175398</v>
      </c>
      <c r="O2570" s="1">
        <f t="shared" si="121"/>
        <v>10.035931869514178</v>
      </c>
      <c r="P2570" s="1">
        <f t="shared" si="122"/>
        <v>12.42826863045287</v>
      </c>
    </row>
    <row r="2571" spans="1:16" ht="18" x14ac:dyDescent="0.2">
      <c r="A2571">
        <v>103</v>
      </c>
      <c r="B2571" t="s">
        <v>14</v>
      </c>
      <c r="C2571">
        <v>1671</v>
      </c>
      <c r="D2571">
        <v>-5.9678193999999998</v>
      </c>
      <c r="E2571">
        <v>1.6078960962</v>
      </c>
      <c r="F2571">
        <v>7.0650555199999996</v>
      </c>
      <c r="G2571">
        <v>-1.116592115</v>
      </c>
      <c r="H2571">
        <v>9.9037748000000008</v>
      </c>
      <c r="I2571">
        <v>-0.97659742100000002</v>
      </c>
      <c r="J2571">
        <v>9.8788382400000003</v>
      </c>
      <c r="K2571">
        <v>-0.60616865399999997</v>
      </c>
      <c r="L2571">
        <v>-1.8174344899999999</v>
      </c>
      <c r="M2571">
        <v>106.4444444444444</v>
      </c>
      <c r="N2571" s="1">
        <f t="shared" si="120"/>
        <v>9.3869701047715086</v>
      </c>
      <c r="O2571" s="1">
        <f t="shared" si="121"/>
        <v>10.01425362985675</v>
      </c>
      <c r="P2571" s="1">
        <f t="shared" si="122"/>
        <v>10.062899857129656</v>
      </c>
    </row>
    <row r="2572" spans="1:16" ht="18" x14ac:dyDescent="0.2">
      <c r="A2572">
        <v>103</v>
      </c>
      <c r="B2572" t="s">
        <v>14</v>
      </c>
      <c r="C2572">
        <v>1672</v>
      </c>
      <c r="D2572">
        <v>-6.6726328600000002</v>
      </c>
      <c r="E2572">
        <v>1.560528948</v>
      </c>
      <c r="F2572">
        <v>6.1598267999999994</v>
      </c>
      <c r="G2572">
        <v>0.44759537900000002</v>
      </c>
      <c r="H2572">
        <v>8.8401110100000011</v>
      </c>
      <c r="I2572">
        <v>0.50452246320000005</v>
      </c>
      <c r="J2572">
        <v>11.84020248</v>
      </c>
      <c r="K2572">
        <v>0.79967472699999986</v>
      </c>
      <c r="L2572">
        <v>-1.584154112</v>
      </c>
      <c r="M2572">
        <v>107.5555555555556</v>
      </c>
      <c r="N2572" s="1">
        <f t="shared" si="120"/>
        <v>9.2142686138345251</v>
      </c>
      <c r="O2572" s="1">
        <f t="shared" si="121"/>
        <v>8.8658021187199303</v>
      </c>
      <c r="P2572" s="1">
        <f t="shared" si="122"/>
        <v>11.972444140064599</v>
      </c>
    </row>
    <row r="2573" spans="1:16" ht="18" x14ac:dyDescent="0.2">
      <c r="A2573">
        <v>103</v>
      </c>
      <c r="B2573" t="s">
        <v>14</v>
      </c>
      <c r="C2573">
        <v>1673</v>
      </c>
      <c r="D2573">
        <v>-7.8023093100000009</v>
      </c>
      <c r="E2573">
        <v>2.3471988690000001</v>
      </c>
      <c r="F2573">
        <v>5.2700518900000004</v>
      </c>
      <c r="G2573">
        <v>8.2350288999999979E-2</v>
      </c>
      <c r="H2573">
        <v>10.119408313999999</v>
      </c>
      <c r="I2573">
        <v>1.0211267938999999</v>
      </c>
      <c r="J2573">
        <v>13.144007269999999</v>
      </c>
      <c r="K2573">
        <v>1.1297764180000001</v>
      </c>
      <c r="L2573">
        <v>-2.3724091879999998</v>
      </c>
      <c r="M2573">
        <v>108.6666666666667</v>
      </c>
      <c r="N2573" s="1">
        <f t="shared" si="120"/>
        <v>9.7035467754239288</v>
      </c>
      <c r="O2573" s="1">
        <f t="shared" si="121"/>
        <v>10.171131015023413</v>
      </c>
      <c r="P2573" s="1">
        <f t="shared" si="122"/>
        <v>13.404090689927033</v>
      </c>
    </row>
    <row r="2574" spans="1:16" ht="18" x14ac:dyDescent="0.2">
      <c r="A2574">
        <v>103</v>
      </c>
      <c r="B2574" t="s">
        <v>14</v>
      </c>
      <c r="C2574">
        <v>1674</v>
      </c>
      <c r="D2574">
        <v>-7.8023749999999996</v>
      </c>
      <c r="E2574">
        <v>-3.3686657430000002</v>
      </c>
      <c r="F2574">
        <v>5.2035069099999998</v>
      </c>
      <c r="G2574">
        <v>-1.5112590619999999</v>
      </c>
      <c r="H2574">
        <v>10.760370099999999</v>
      </c>
      <c r="I2574">
        <v>-6.2263049999999993E-2</v>
      </c>
      <c r="J2574">
        <v>14.0322154</v>
      </c>
      <c r="K2574">
        <v>2.0332447899999999</v>
      </c>
      <c r="L2574">
        <v>-1.1683852800000001</v>
      </c>
      <c r="M2574">
        <v>109</v>
      </c>
      <c r="N2574" s="1">
        <f t="shared" si="120"/>
        <v>9.9650112238323381</v>
      </c>
      <c r="O2574" s="1">
        <f t="shared" si="121"/>
        <v>10.86615595916267</v>
      </c>
      <c r="P2574" s="1">
        <f t="shared" si="122"/>
        <v>14.226815440237495</v>
      </c>
    </row>
    <row r="2575" spans="1:16" ht="18" x14ac:dyDescent="0.2">
      <c r="A2575">
        <v>103</v>
      </c>
      <c r="B2575" t="s">
        <v>14</v>
      </c>
      <c r="C2575">
        <v>1675</v>
      </c>
      <c r="D2575">
        <v>-4.2150490839999986</v>
      </c>
      <c r="E2575">
        <v>1.4509585354000001</v>
      </c>
      <c r="F2575">
        <v>7.1780526</v>
      </c>
      <c r="G2575">
        <v>-3.5038298599999983E-2</v>
      </c>
      <c r="H2575">
        <v>8.9846137000000006</v>
      </c>
      <c r="I2575">
        <v>-0.68296908000000001</v>
      </c>
      <c r="J2575">
        <v>10.044083356</v>
      </c>
      <c r="K2575">
        <v>1.1434710400000001</v>
      </c>
      <c r="L2575">
        <v>-2.4667986599999998</v>
      </c>
      <c r="M2575">
        <v>109.7777777777778</v>
      </c>
      <c r="N2575" s="1">
        <f t="shared" si="120"/>
        <v>8.4496365945729348</v>
      </c>
      <c r="O2575" s="1">
        <f t="shared" si="121"/>
        <v>9.0106025206327089</v>
      </c>
      <c r="P2575" s="1">
        <f t="shared" si="122"/>
        <v>10.405586581763313</v>
      </c>
    </row>
    <row r="2576" spans="1:16" ht="18" x14ac:dyDescent="0.2">
      <c r="A2576">
        <v>103</v>
      </c>
      <c r="B2576" t="s">
        <v>14</v>
      </c>
      <c r="C2576">
        <v>1676</v>
      </c>
      <c r="D2576">
        <v>-6.9684140680000004</v>
      </c>
      <c r="E2576">
        <v>0.81895546999999991</v>
      </c>
      <c r="F2576">
        <v>6.7259739000000014</v>
      </c>
      <c r="G2576">
        <v>0.58918274800000003</v>
      </c>
      <c r="H2576">
        <v>9.6778965760000002</v>
      </c>
      <c r="I2576">
        <v>0.51288371668999999</v>
      </c>
      <c r="J2576">
        <v>12.51180364</v>
      </c>
      <c r="K2576">
        <v>1.2949198340000001</v>
      </c>
      <c r="L2576">
        <v>-2.9101370580000001</v>
      </c>
      <c r="M2576">
        <v>111.1111111111111</v>
      </c>
      <c r="N2576" s="1">
        <f t="shared" si="120"/>
        <v>9.7194756848517532</v>
      </c>
      <c r="O2576" s="1">
        <f t="shared" si="121"/>
        <v>9.7093701213384129</v>
      </c>
      <c r="P2576" s="1">
        <f t="shared" si="122"/>
        <v>12.910884764366411</v>
      </c>
    </row>
    <row r="2577" spans="1:16" ht="18" x14ac:dyDescent="0.2">
      <c r="A2577">
        <v>103</v>
      </c>
      <c r="B2577" t="s">
        <v>14</v>
      </c>
      <c r="C2577">
        <v>1677</v>
      </c>
      <c r="D2577">
        <v>-8.719959965000001</v>
      </c>
      <c r="E2577">
        <v>0.8648360169999999</v>
      </c>
      <c r="F2577">
        <v>4.2194528900000003</v>
      </c>
      <c r="G2577">
        <v>-0.235377594</v>
      </c>
      <c r="H2577">
        <v>10.278508950000001</v>
      </c>
      <c r="I2577">
        <v>0.95406175680000005</v>
      </c>
      <c r="J2577">
        <v>13.657204050000001</v>
      </c>
      <c r="K2577">
        <v>-0.1247899799999999</v>
      </c>
      <c r="L2577">
        <v>-0.93502049799999998</v>
      </c>
      <c r="M2577">
        <v>112.3</v>
      </c>
      <c r="N2577" s="1">
        <f t="shared" si="120"/>
        <v>9.7257095277636481</v>
      </c>
      <c r="O2577" s="1">
        <f t="shared" si="121"/>
        <v>10.325375667876479</v>
      </c>
      <c r="P2577" s="1">
        <f t="shared" si="122"/>
        <v>13.689742814754593</v>
      </c>
    </row>
    <row r="2578" spans="1:16" ht="18" x14ac:dyDescent="0.2">
      <c r="A2578">
        <v>103</v>
      </c>
      <c r="B2578" t="s">
        <v>14</v>
      </c>
      <c r="C2578">
        <v>1678</v>
      </c>
      <c r="D2578">
        <v>-7.5570513000000004</v>
      </c>
      <c r="E2578">
        <v>-3.4675568499999998</v>
      </c>
      <c r="F2578">
        <v>5.0112291090000003</v>
      </c>
      <c r="G2578">
        <v>-1.7449899550000001</v>
      </c>
      <c r="H2578">
        <v>10.3696967</v>
      </c>
      <c r="I2578">
        <v>-0.36879940700000002</v>
      </c>
      <c r="J2578">
        <v>12.397512839999999</v>
      </c>
      <c r="K2578">
        <v>9.3712610000000002E-2</v>
      </c>
      <c r="L2578">
        <v>-0.73666567999999999</v>
      </c>
      <c r="M2578">
        <v>113.4444444444444</v>
      </c>
      <c r="N2578" s="1">
        <f t="shared" si="120"/>
        <v>9.7080065946466352</v>
      </c>
      <c r="O2578" s="1">
        <f t="shared" si="121"/>
        <v>10.521958591234112</v>
      </c>
      <c r="P2578" s="1">
        <f t="shared" si="122"/>
        <v>12.419733612091997</v>
      </c>
    </row>
    <row r="2579" spans="1:16" ht="18" x14ac:dyDescent="0.2">
      <c r="A2579">
        <v>103</v>
      </c>
      <c r="B2579" t="s">
        <v>14</v>
      </c>
      <c r="C2579">
        <v>1679</v>
      </c>
      <c r="D2579">
        <v>-5.5696783700000001</v>
      </c>
      <c r="E2579">
        <v>3.2399990700000001</v>
      </c>
      <c r="F2579">
        <v>5.99941338</v>
      </c>
      <c r="G2579">
        <v>0.41905709200000002</v>
      </c>
      <c r="H2579">
        <v>9.1955205200000005</v>
      </c>
      <c r="I2579">
        <v>-0.23749383600000001</v>
      </c>
      <c r="J2579">
        <v>11.622614280000001</v>
      </c>
      <c r="K2579">
        <v>0.33938522599999998</v>
      </c>
      <c r="L2579">
        <v>-2.3823344830000002</v>
      </c>
      <c r="M2579">
        <v>114</v>
      </c>
      <c r="N2579" s="1">
        <f t="shared" si="120"/>
        <v>8.8040826906026819</v>
      </c>
      <c r="O2579" s="1">
        <f t="shared" si="121"/>
        <v>9.2081273776069459</v>
      </c>
      <c r="P2579" s="1">
        <f t="shared" si="122"/>
        <v>11.869113809471113</v>
      </c>
    </row>
    <row r="2580" spans="1:16" ht="18" x14ac:dyDescent="0.2">
      <c r="A2580">
        <v>103</v>
      </c>
      <c r="B2580" t="s">
        <v>14</v>
      </c>
      <c r="C2580">
        <v>1680</v>
      </c>
      <c r="D2580">
        <v>-7.0772691599999993</v>
      </c>
      <c r="E2580">
        <v>1.9941372669999999</v>
      </c>
      <c r="F2580">
        <v>6.5579621000000001</v>
      </c>
      <c r="G2580">
        <v>0.31180814800000001</v>
      </c>
      <c r="H2580">
        <v>9.6593337699999999</v>
      </c>
      <c r="I2580">
        <v>1.0294898880000001</v>
      </c>
      <c r="J2580">
        <v>12.654089114</v>
      </c>
      <c r="K2580">
        <v>1.3180257393999999</v>
      </c>
      <c r="L2580">
        <v>-1.940997283</v>
      </c>
      <c r="M2580">
        <v>114.5555555555556</v>
      </c>
      <c r="N2580" s="1">
        <f t="shared" si="120"/>
        <v>9.8524712183168415</v>
      </c>
      <c r="O2580" s="1">
        <f t="shared" si="121"/>
        <v>9.7190432981294954</v>
      </c>
      <c r="P2580" s="1">
        <f t="shared" si="122"/>
        <v>12.869756548100963</v>
      </c>
    </row>
    <row r="2581" spans="1:16" ht="18" x14ac:dyDescent="0.2">
      <c r="A2581">
        <v>103</v>
      </c>
      <c r="B2581" t="s">
        <v>14</v>
      </c>
      <c r="C2581">
        <v>1681</v>
      </c>
      <c r="D2581">
        <v>-6.5218326500000003</v>
      </c>
      <c r="E2581">
        <v>2.9730326169999999</v>
      </c>
      <c r="F2581">
        <v>6.1546268</v>
      </c>
      <c r="G2581">
        <v>0.78226107599999994</v>
      </c>
      <c r="H2581">
        <v>9.4789360610000006</v>
      </c>
      <c r="I2581">
        <v>0.916628314</v>
      </c>
      <c r="J2581">
        <v>12.037845712999999</v>
      </c>
      <c r="K2581">
        <v>1.75800372</v>
      </c>
      <c r="L2581">
        <v>-2.3911258389999999</v>
      </c>
      <c r="M2581">
        <v>115.7777777777778</v>
      </c>
      <c r="N2581" s="1">
        <f t="shared" si="120"/>
        <v>9.4473623357861172</v>
      </c>
      <c r="O2581" s="1">
        <f t="shared" si="121"/>
        <v>9.5552272974313581</v>
      </c>
      <c r="P2581" s="1">
        <f t="shared" si="122"/>
        <v>12.398297837504135</v>
      </c>
    </row>
    <row r="2582" spans="1:16" ht="18" x14ac:dyDescent="0.2">
      <c r="A2582">
        <v>103</v>
      </c>
      <c r="B2582" t="s">
        <v>14</v>
      </c>
      <c r="C2582">
        <v>1682</v>
      </c>
      <c r="D2582">
        <v>-7.9357568000000001</v>
      </c>
      <c r="E2582">
        <v>3.4360677800000001</v>
      </c>
      <c r="F2582">
        <v>5.2713070000000002</v>
      </c>
      <c r="G2582">
        <v>8.3457327800000008E-2</v>
      </c>
      <c r="H2582">
        <v>9.7843924399999995</v>
      </c>
      <c r="I2582">
        <v>1.0381116002999999</v>
      </c>
      <c r="J2582">
        <v>12.57784809</v>
      </c>
      <c r="K2582">
        <v>0.85312152000000008</v>
      </c>
      <c r="L2582">
        <v>-1.6274744619999999</v>
      </c>
      <c r="M2582">
        <v>116</v>
      </c>
      <c r="N2582" s="1">
        <f t="shared" si="120"/>
        <v>10.12765892325316</v>
      </c>
      <c r="O2582" s="1">
        <f t="shared" si="121"/>
        <v>9.8396634210815392</v>
      </c>
      <c r="P2582" s="1">
        <f t="shared" si="122"/>
        <v>12.711363106585615</v>
      </c>
    </row>
    <row r="2583" spans="1:16" ht="18" x14ac:dyDescent="0.2">
      <c r="A2583">
        <v>103</v>
      </c>
      <c r="B2583" t="s">
        <v>14</v>
      </c>
      <c r="C2583">
        <v>1683</v>
      </c>
      <c r="D2583">
        <v>-8.9641427999999994</v>
      </c>
      <c r="E2583">
        <v>-0.856667807</v>
      </c>
      <c r="F2583">
        <v>3.5773247619999999</v>
      </c>
      <c r="G2583">
        <v>-0.9138975475079999</v>
      </c>
      <c r="H2583">
        <v>10.8294616</v>
      </c>
      <c r="I2583">
        <v>0.13922899599999999</v>
      </c>
      <c r="J2583">
        <v>11.838856030000001</v>
      </c>
      <c r="K2583">
        <v>0.79940781000000005</v>
      </c>
      <c r="L2583">
        <v>-2.0638347183999999</v>
      </c>
      <c r="M2583">
        <v>116.1111111111111</v>
      </c>
      <c r="N2583" s="1">
        <f t="shared" si="120"/>
        <v>9.6895298298297412</v>
      </c>
      <c r="O2583" s="1">
        <f t="shared" si="121"/>
        <v>10.868846856338665</v>
      </c>
      <c r="P2583" s="1">
        <f t="shared" si="122"/>
        <v>12.043960257765281</v>
      </c>
    </row>
    <row r="2584" spans="1:16" ht="18" x14ac:dyDescent="0.2">
      <c r="A2584">
        <v>103</v>
      </c>
      <c r="B2584" t="s">
        <v>14</v>
      </c>
      <c r="C2584">
        <v>1684</v>
      </c>
      <c r="D2584">
        <v>-4.65463702</v>
      </c>
      <c r="E2584">
        <v>7.0743371000000002</v>
      </c>
      <c r="F2584">
        <v>5.8146760700000009</v>
      </c>
      <c r="G2584">
        <v>-0.12628341000000001</v>
      </c>
      <c r="H2584">
        <v>9.9012643000000011</v>
      </c>
      <c r="I2584">
        <v>-0.76194547999999995</v>
      </c>
      <c r="J2584">
        <v>12.0618514</v>
      </c>
      <c r="K2584">
        <v>0.26153326599999999</v>
      </c>
      <c r="L2584">
        <v>-1.83130284</v>
      </c>
      <c r="M2584">
        <v>117</v>
      </c>
      <c r="N2584" s="1">
        <f t="shared" si="120"/>
        <v>10.272407166356947</v>
      </c>
      <c r="O2584" s="1">
        <f t="shared" si="121"/>
        <v>9.9313414578589612</v>
      </c>
      <c r="P2584" s="1">
        <f t="shared" si="122"/>
        <v>12.202881993066173</v>
      </c>
    </row>
    <row r="2585" spans="1:16" ht="18" x14ac:dyDescent="0.2">
      <c r="A2585">
        <v>103</v>
      </c>
      <c r="B2585" t="s">
        <v>14</v>
      </c>
      <c r="C2585">
        <v>1685</v>
      </c>
      <c r="D2585">
        <v>-6.0372513951999993</v>
      </c>
      <c r="E2585">
        <v>2.7477553609999998</v>
      </c>
      <c r="F2585">
        <v>6.8431010000000008</v>
      </c>
      <c r="G2585">
        <v>0.12803806000000001</v>
      </c>
      <c r="H2585">
        <v>9.6062464999999992</v>
      </c>
      <c r="I2585">
        <v>-0.22319194810000001</v>
      </c>
      <c r="J2585">
        <v>12.088780140000001</v>
      </c>
      <c r="K2585">
        <v>3.5120400000000019E-3</v>
      </c>
      <c r="L2585">
        <v>-2.0582621759999999</v>
      </c>
      <c r="M2585">
        <v>117</v>
      </c>
      <c r="N2585" s="1">
        <f t="shared" si="120"/>
        <v>9.5302988006121616</v>
      </c>
      <c r="O2585" s="1">
        <f t="shared" si="121"/>
        <v>9.6096919934651126</v>
      </c>
      <c r="P2585" s="1">
        <f t="shared" si="122"/>
        <v>12.262750947191076</v>
      </c>
    </row>
    <row r="2586" spans="1:16" ht="18" x14ac:dyDescent="0.2">
      <c r="A2586">
        <v>103</v>
      </c>
      <c r="B2586" t="s">
        <v>14</v>
      </c>
      <c r="C2586">
        <v>1686</v>
      </c>
      <c r="D2586">
        <v>-6.4695470309999994</v>
      </c>
      <c r="E2586">
        <v>1.757830362</v>
      </c>
      <c r="F2586">
        <v>6.1264099999999999</v>
      </c>
      <c r="G2586">
        <v>0.18368563800000001</v>
      </c>
      <c r="H2586">
        <v>9.2075770646000006</v>
      </c>
      <c r="I2586">
        <v>0.70570423500000001</v>
      </c>
      <c r="J2586">
        <v>12.641483210000001</v>
      </c>
      <c r="K2586">
        <v>1.024060601</v>
      </c>
      <c r="L2586">
        <v>-2.0126245208000002</v>
      </c>
      <c r="M2586">
        <v>117</v>
      </c>
      <c r="N2586" s="1">
        <f t="shared" si="120"/>
        <v>9.0817347382529263</v>
      </c>
      <c r="O2586" s="1">
        <f t="shared" si="121"/>
        <v>9.2364080833109767</v>
      </c>
      <c r="P2586" s="1">
        <f t="shared" si="122"/>
        <v>12.841590840894979</v>
      </c>
    </row>
    <row r="2587" spans="1:16" ht="18" x14ac:dyDescent="0.2">
      <c r="A2587">
        <v>103</v>
      </c>
      <c r="B2587" t="s">
        <v>14</v>
      </c>
      <c r="C2587">
        <v>1687</v>
      </c>
      <c r="D2587">
        <v>-8.0078694229999989</v>
      </c>
      <c r="E2587">
        <v>1.6403318499999999</v>
      </c>
      <c r="F2587">
        <v>5.5549331000000004</v>
      </c>
      <c r="G2587">
        <v>0.110749943</v>
      </c>
      <c r="H2587">
        <v>10.07102721</v>
      </c>
      <c r="I2587">
        <v>1.1747465988000001</v>
      </c>
      <c r="J2587">
        <v>12.994738249999999</v>
      </c>
      <c r="K2587">
        <v>1.05813476</v>
      </c>
      <c r="L2587">
        <v>-2.3186963719999998</v>
      </c>
      <c r="M2587">
        <v>117</v>
      </c>
      <c r="N2587" s="1">
        <f t="shared" si="120"/>
        <v>9.8830128513231408</v>
      </c>
      <c r="O2587" s="1">
        <f t="shared" si="121"/>
        <v>10.139915393425483</v>
      </c>
      <c r="P2587" s="1">
        <f t="shared" si="122"/>
        <v>13.242326994220438</v>
      </c>
    </row>
    <row r="2588" spans="1:16" ht="18" x14ac:dyDescent="0.2">
      <c r="A2588">
        <v>103</v>
      </c>
      <c r="B2588" t="s">
        <v>14</v>
      </c>
      <c r="C2588">
        <v>1688</v>
      </c>
      <c r="D2588">
        <v>-7.8095351000000006</v>
      </c>
      <c r="E2588">
        <v>-1.776918065</v>
      </c>
      <c r="F2588">
        <v>5.24652385</v>
      </c>
      <c r="G2588">
        <v>-1.0604831270999999</v>
      </c>
      <c r="H2588">
        <v>10.1860052</v>
      </c>
      <c r="I2588">
        <v>-0.19859443299999999</v>
      </c>
      <c r="J2588">
        <v>11.277071149999999</v>
      </c>
      <c r="K2588">
        <v>-0.21088197</v>
      </c>
      <c r="L2588">
        <v>-2.0100726529999999</v>
      </c>
      <c r="M2588">
        <v>117</v>
      </c>
      <c r="N2588" s="1">
        <f t="shared" si="120"/>
        <v>9.5745646792151433</v>
      </c>
      <c r="O2588" s="1">
        <f t="shared" si="121"/>
        <v>10.24298619281064</v>
      </c>
      <c r="P2588" s="1">
        <f t="shared" si="122"/>
        <v>11.45675333581778</v>
      </c>
    </row>
    <row r="2589" spans="1:16" ht="18" x14ac:dyDescent="0.2">
      <c r="A2589">
        <v>103</v>
      </c>
      <c r="B2589" t="s">
        <v>14</v>
      </c>
      <c r="C2589">
        <v>1689</v>
      </c>
      <c r="D2589">
        <v>-6.4353634</v>
      </c>
      <c r="E2589">
        <v>0.51093930799999998</v>
      </c>
      <c r="F2589">
        <v>6.6938142000000003</v>
      </c>
      <c r="G2589">
        <v>-5.9272225000000012E-2</v>
      </c>
      <c r="H2589">
        <v>9.3645375000000008</v>
      </c>
      <c r="I2589">
        <v>-0.75201743500000007</v>
      </c>
      <c r="J2589">
        <v>11.731435100000001</v>
      </c>
      <c r="K2589">
        <v>0.24363756</v>
      </c>
      <c r="L2589">
        <v>-1.7110936228</v>
      </c>
      <c r="M2589">
        <v>117</v>
      </c>
      <c r="N2589" s="1">
        <f t="shared" si="120"/>
        <v>9.2995757758427189</v>
      </c>
      <c r="O2589" s="1">
        <f t="shared" si="121"/>
        <v>9.3948712608585918</v>
      </c>
      <c r="P2589" s="1">
        <f t="shared" si="122"/>
        <v>11.85806772421804</v>
      </c>
    </row>
    <row r="2590" spans="1:16" ht="18" x14ac:dyDescent="0.2">
      <c r="A2590">
        <v>103</v>
      </c>
      <c r="B2590" t="s">
        <v>14</v>
      </c>
      <c r="C2590">
        <v>1690</v>
      </c>
      <c r="D2590">
        <v>-7.1883221400000004</v>
      </c>
      <c r="E2590">
        <v>0.70764281849999999</v>
      </c>
      <c r="F2590">
        <v>6.5179153999999997</v>
      </c>
      <c r="G2590">
        <v>0.56865001059999998</v>
      </c>
      <c r="H2590">
        <v>9.9788959889999997</v>
      </c>
      <c r="I2590">
        <v>0.9122948099999999</v>
      </c>
      <c r="J2590">
        <v>11.94008728</v>
      </c>
      <c r="K2590">
        <v>1.73593387055</v>
      </c>
      <c r="L2590">
        <v>-2.4035683620000001</v>
      </c>
      <c r="M2590">
        <v>117</v>
      </c>
      <c r="N2590" s="1">
        <f t="shared" si="120"/>
        <v>9.729129185520458</v>
      </c>
      <c r="O2590" s="1">
        <f t="shared" si="121"/>
        <v>10.036633390444656</v>
      </c>
      <c r="P2590" s="1">
        <f t="shared" si="122"/>
        <v>12.302694482419202</v>
      </c>
    </row>
    <row r="2591" spans="1:16" ht="18" x14ac:dyDescent="0.2">
      <c r="A2591">
        <v>103</v>
      </c>
      <c r="B2591" t="s">
        <v>14</v>
      </c>
      <c r="C2591">
        <v>1691</v>
      </c>
      <c r="D2591">
        <v>-6.11706915178</v>
      </c>
      <c r="E2591">
        <v>3.1371276699999999</v>
      </c>
      <c r="F2591">
        <v>6.8248137299999998</v>
      </c>
      <c r="G2591">
        <v>0.30248999199999999</v>
      </c>
      <c r="H2591">
        <v>9.7152093599999994</v>
      </c>
      <c r="I2591">
        <v>0.82469251369999996</v>
      </c>
      <c r="J2591">
        <v>11.96133391</v>
      </c>
      <c r="K2591">
        <v>1.7572279200000001</v>
      </c>
      <c r="L2591">
        <v>-2.004079215</v>
      </c>
      <c r="M2591">
        <v>117</v>
      </c>
      <c r="N2591" s="1">
        <f t="shared" si="120"/>
        <v>9.6870112766907965</v>
      </c>
      <c r="O2591" s="1">
        <f t="shared" si="121"/>
        <v>9.7548403803468045</v>
      </c>
      <c r="P2591" s="1">
        <f t="shared" si="122"/>
        <v>12.254700827410618</v>
      </c>
    </row>
    <row r="2592" spans="1:16" ht="18" x14ac:dyDescent="0.2">
      <c r="A2592">
        <v>103</v>
      </c>
      <c r="B2592" t="s">
        <v>14</v>
      </c>
      <c r="C2592">
        <v>1692</v>
      </c>
      <c r="D2592">
        <v>-8.3576797000000003</v>
      </c>
      <c r="E2592">
        <v>3.6694672100000001</v>
      </c>
      <c r="F2592">
        <v>4.9505279599999996</v>
      </c>
      <c r="G2592">
        <v>-6.8411143999999993E-2</v>
      </c>
      <c r="H2592">
        <v>10.055814099999999</v>
      </c>
      <c r="I2592">
        <v>0.73322861099999992</v>
      </c>
      <c r="J2592">
        <v>12.103800359999999</v>
      </c>
      <c r="K2592">
        <v>0.60269837199999998</v>
      </c>
      <c r="L2592">
        <v>-2.5889602300000001</v>
      </c>
      <c r="M2592">
        <v>117</v>
      </c>
      <c r="N2592" s="1">
        <f t="shared" si="120"/>
        <v>10.383810796417617</v>
      </c>
      <c r="O2592" s="1">
        <f t="shared" si="121"/>
        <v>10.082742756530644</v>
      </c>
      <c r="P2592" s="1">
        <f t="shared" si="122"/>
        <v>12.39225336873279</v>
      </c>
    </row>
    <row r="2593" spans="1:16" ht="18" x14ac:dyDescent="0.2">
      <c r="A2593">
        <v>103</v>
      </c>
      <c r="B2593" t="s">
        <v>14</v>
      </c>
      <c r="C2593">
        <v>1693</v>
      </c>
      <c r="D2593">
        <v>-7.9059236999999998</v>
      </c>
      <c r="E2593">
        <v>4.46576781</v>
      </c>
      <c r="F2593">
        <v>3.34814517</v>
      </c>
      <c r="G2593">
        <v>-1.0363208020000001</v>
      </c>
      <c r="H2593">
        <v>9.7909675000000007</v>
      </c>
      <c r="I2593">
        <v>-2.7274909999999999E-2</v>
      </c>
      <c r="J2593">
        <v>9.9207886700000003</v>
      </c>
      <c r="K2593">
        <v>0.62541106000000002</v>
      </c>
      <c r="L2593">
        <v>-1.0914464241999999</v>
      </c>
      <c r="M2593">
        <v>117</v>
      </c>
      <c r="N2593" s="1">
        <f t="shared" si="120"/>
        <v>9.6776437092118766</v>
      </c>
      <c r="O2593" s="1">
        <f t="shared" si="121"/>
        <v>9.8456969946992423</v>
      </c>
      <c r="P2593" s="1">
        <f t="shared" si="122"/>
        <v>10.000222103816979</v>
      </c>
    </row>
    <row r="2594" spans="1:16" ht="18" x14ac:dyDescent="0.2">
      <c r="A2594">
        <v>103</v>
      </c>
      <c r="B2594" t="s">
        <v>14</v>
      </c>
      <c r="C2594">
        <v>1694</v>
      </c>
      <c r="D2594">
        <v>-6.5758228999999986</v>
      </c>
      <c r="E2594">
        <v>7.4787523999999994</v>
      </c>
      <c r="F2594">
        <v>0.1164974449</v>
      </c>
      <c r="G2594">
        <v>-1.2816173399999999</v>
      </c>
      <c r="H2594">
        <v>9.7565001000000002</v>
      </c>
      <c r="I2594">
        <v>-0.78472925000000004</v>
      </c>
      <c r="J2594">
        <v>9.8262862999999996</v>
      </c>
      <c r="K2594">
        <v>-0.41827064000000003</v>
      </c>
      <c r="L2594">
        <v>-1.0724314100000001</v>
      </c>
      <c r="M2594">
        <v>117</v>
      </c>
      <c r="N2594" s="1">
        <f t="shared" si="120"/>
        <v>9.9592547877508562</v>
      </c>
      <c r="O2594" s="1">
        <f t="shared" si="121"/>
        <v>9.8715569796914124</v>
      </c>
      <c r="P2594" s="1">
        <f t="shared" si="122"/>
        <v>9.8934807781189065</v>
      </c>
    </row>
    <row r="2595" spans="1:16" ht="18" x14ac:dyDescent="0.2">
      <c r="A2595">
        <v>103</v>
      </c>
      <c r="B2595" t="s">
        <v>14</v>
      </c>
      <c r="C2595">
        <v>1695</v>
      </c>
      <c r="D2595">
        <v>-4.0172034999999999</v>
      </c>
      <c r="E2595">
        <v>9.1452728000000008</v>
      </c>
      <c r="F2595">
        <v>0.29468369999999999</v>
      </c>
      <c r="G2595">
        <v>-0.58628264909999994</v>
      </c>
      <c r="H2595">
        <v>9.7654981000000003</v>
      </c>
      <c r="I2595">
        <v>-0.29124728100000002</v>
      </c>
      <c r="J2595">
        <v>9.7875870000000003</v>
      </c>
      <c r="K2595">
        <v>-9.4026860000000004E-3</v>
      </c>
      <c r="L2595">
        <v>-1.4566298</v>
      </c>
      <c r="M2595">
        <v>117</v>
      </c>
      <c r="N2595" s="1">
        <f t="shared" si="120"/>
        <v>9.9930364269263929</v>
      </c>
      <c r="O2595" s="1">
        <f t="shared" si="121"/>
        <v>9.7874156683176192</v>
      </c>
      <c r="P2595" s="1">
        <f t="shared" si="122"/>
        <v>9.8953887274488146</v>
      </c>
    </row>
    <row r="2596" spans="1:16" ht="18" x14ac:dyDescent="0.2">
      <c r="A2596">
        <v>103</v>
      </c>
      <c r="B2596" t="s">
        <v>14</v>
      </c>
      <c r="C2596">
        <v>1696</v>
      </c>
      <c r="D2596">
        <v>-1.9675540890000001</v>
      </c>
      <c r="E2596">
        <v>8.2814817000000005</v>
      </c>
      <c r="F2596">
        <v>1.2177428639000001</v>
      </c>
      <c r="G2596">
        <v>-0.56481184299999998</v>
      </c>
      <c r="H2596">
        <v>9.7815536999999999</v>
      </c>
      <c r="I2596">
        <v>-0.3009779139</v>
      </c>
      <c r="J2596">
        <v>9.7942666999999997</v>
      </c>
      <c r="K2596">
        <v>9.3254701999999995E-2</v>
      </c>
      <c r="L2596">
        <v>-1.3861941</v>
      </c>
      <c r="M2596">
        <v>117</v>
      </c>
      <c r="N2596" s="1">
        <f t="shared" si="120"/>
        <v>8.5986688459990663</v>
      </c>
      <c r="O2596" s="1">
        <f t="shared" si="121"/>
        <v>9.8024687150040073</v>
      </c>
      <c r="P2596" s="1">
        <f t="shared" si="122"/>
        <v>9.8923147297813365</v>
      </c>
    </row>
    <row r="2597" spans="1:16" ht="18" x14ac:dyDescent="0.2">
      <c r="A2597">
        <v>103</v>
      </c>
      <c r="B2597" t="s">
        <v>14</v>
      </c>
      <c r="C2597">
        <v>1697</v>
      </c>
      <c r="D2597">
        <v>-0.92100299600000002</v>
      </c>
      <c r="E2597">
        <v>9.3286145999999999</v>
      </c>
      <c r="F2597">
        <v>1.5327824268000001</v>
      </c>
      <c r="G2597">
        <v>-0.1773266245</v>
      </c>
      <c r="H2597">
        <v>9.7826658000000002</v>
      </c>
      <c r="I2597">
        <v>-0.11816847129999999</v>
      </c>
      <c r="J2597">
        <v>9.8085301000000005</v>
      </c>
      <c r="K2597">
        <v>0.37008066000000001</v>
      </c>
      <c r="L2597">
        <v>-1.12226951</v>
      </c>
      <c r="M2597">
        <v>117</v>
      </c>
      <c r="N2597" s="1">
        <f t="shared" si="120"/>
        <v>9.4984587613928717</v>
      </c>
      <c r="O2597" s="1">
        <f t="shared" si="121"/>
        <v>9.7849863910919979</v>
      </c>
      <c r="P2597" s="1">
        <f t="shared" si="122"/>
        <v>9.8794590575895249</v>
      </c>
    </row>
    <row r="2598" spans="1:16" ht="18" x14ac:dyDescent="0.2">
      <c r="A2598">
        <v>103</v>
      </c>
      <c r="B2598" t="s">
        <v>14</v>
      </c>
      <c r="C2598">
        <v>1698</v>
      </c>
      <c r="D2598">
        <v>-0.35157868493150679</v>
      </c>
      <c r="E2598">
        <v>9.4155560273972601</v>
      </c>
      <c r="F2598">
        <v>2.324958932876712</v>
      </c>
      <c r="G2598">
        <v>0.14062133191780821</v>
      </c>
      <c r="H2598">
        <v>9.7708883561643844</v>
      </c>
      <c r="I2598">
        <v>5.1276353424657542E-2</v>
      </c>
      <c r="J2598">
        <v>9.8118179452054797</v>
      </c>
      <c r="K2598">
        <v>0.39257619178082193</v>
      </c>
      <c r="L2598">
        <v>-0.99268802739726036</v>
      </c>
      <c r="M2598">
        <v>117</v>
      </c>
      <c r="N2598" s="1">
        <f t="shared" si="120"/>
        <v>9.7047275549764027</v>
      </c>
      <c r="O2598" s="1">
        <f t="shared" si="121"/>
        <v>9.7720347365346392</v>
      </c>
      <c r="P2598" s="1">
        <f t="shared" si="122"/>
        <v>9.869717167981424</v>
      </c>
    </row>
    <row r="2599" spans="1:16" ht="18" x14ac:dyDescent="0.2">
      <c r="A2599">
        <v>103</v>
      </c>
      <c r="B2599" t="s">
        <v>14</v>
      </c>
      <c r="C2599">
        <v>1763</v>
      </c>
      <c r="D2599">
        <v>-2.1286320000000001</v>
      </c>
      <c r="E2599">
        <v>7.1581900000000003</v>
      </c>
      <c r="F2599">
        <v>6.2498040000000001</v>
      </c>
      <c r="G2599">
        <v>-1.3119775</v>
      </c>
      <c r="H2599">
        <v>9.8331575000000004</v>
      </c>
      <c r="I2599">
        <v>-0.3232005</v>
      </c>
      <c r="J2599">
        <v>9.8156280000000002</v>
      </c>
      <c r="K2599">
        <v>0.52838479999999999</v>
      </c>
      <c r="L2599">
        <v>-0.79864100000000005</v>
      </c>
      <c r="M2599">
        <v>150</v>
      </c>
      <c r="N2599" s="1">
        <f t="shared" si="120"/>
        <v>9.7381111261856113</v>
      </c>
      <c r="O2599" s="1">
        <f t="shared" si="121"/>
        <v>9.9255594272319367</v>
      </c>
      <c r="P2599" s="1">
        <f t="shared" si="122"/>
        <v>9.8622295135601075</v>
      </c>
    </row>
    <row r="2600" spans="1:16" ht="18" x14ac:dyDescent="0.2">
      <c r="A2600">
        <v>103</v>
      </c>
      <c r="B2600" t="s">
        <v>14</v>
      </c>
      <c r="C2600">
        <v>1764</v>
      </c>
      <c r="D2600">
        <v>-2.1460748999999999</v>
      </c>
      <c r="E2600">
        <v>7.0275999999999996</v>
      </c>
      <c r="F2600">
        <v>6.4381871000000004</v>
      </c>
      <c r="G2600">
        <v>-1.1920826899999999</v>
      </c>
      <c r="H2600">
        <v>9.7031536999999997</v>
      </c>
      <c r="I2600">
        <v>-0.22419057510000001</v>
      </c>
      <c r="J2600">
        <v>9.8591797999999997</v>
      </c>
      <c r="K2600">
        <v>0.52846243999999998</v>
      </c>
      <c r="L2600">
        <v>-0.70172082000000002</v>
      </c>
      <c r="M2600">
        <v>150</v>
      </c>
      <c r="N2600" s="1">
        <f t="shared" si="120"/>
        <v>9.7694960141768021</v>
      </c>
      <c r="O2600" s="1">
        <f t="shared" si="121"/>
        <v>9.7786765096093138</v>
      </c>
      <c r="P2600" s="1">
        <f t="shared" si="122"/>
        <v>9.8982377718682972</v>
      </c>
    </row>
    <row r="2601" spans="1:16" ht="18" x14ac:dyDescent="0.2">
      <c r="A2601">
        <v>103</v>
      </c>
      <c r="B2601" t="s">
        <v>14</v>
      </c>
      <c r="C2601">
        <v>1765</v>
      </c>
      <c r="D2601">
        <v>-1.841518947</v>
      </c>
      <c r="E2601">
        <v>8.9120597999999998</v>
      </c>
      <c r="F2601">
        <v>1.3676039980000001</v>
      </c>
      <c r="G2601">
        <v>-0.61109571212121205</v>
      </c>
      <c r="H2601">
        <v>9.7655180808080804</v>
      </c>
      <c r="I2601">
        <v>-0.1186338398989899</v>
      </c>
      <c r="J2601">
        <v>9.6370717999999993</v>
      </c>
      <c r="K2601">
        <v>0.9500460678</v>
      </c>
      <c r="L2601">
        <v>-2.086964053</v>
      </c>
      <c r="M2601">
        <v>150</v>
      </c>
      <c r="N2601" s="1">
        <f t="shared" si="120"/>
        <v>9.2025182752484458</v>
      </c>
      <c r="O2601" s="1">
        <f t="shared" si="121"/>
        <v>9.7853387955620441</v>
      </c>
      <c r="P2601" s="1">
        <f t="shared" si="122"/>
        <v>9.9061172700413582</v>
      </c>
    </row>
    <row r="2602" spans="1:16" ht="18" x14ac:dyDescent="0.2">
      <c r="A2602">
        <v>103</v>
      </c>
      <c r="B2602" t="s">
        <v>14</v>
      </c>
      <c r="C2602">
        <v>1766</v>
      </c>
      <c r="D2602">
        <v>-2.5481959000000001</v>
      </c>
      <c r="E2602">
        <v>9.1887544000000005</v>
      </c>
      <c r="F2602">
        <v>1.224458649</v>
      </c>
      <c r="G2602">
        <v>-1.1002770291999999</v>
      </c>
      <c r="H2602">
        <v>9.6365683000000004</v>
      </c>
      <c r="I2602">
        <v>0.27254278999999998</v>
      </c>
      <c r="J2602">
        <v>9.8189723000000004</v>
      </c>
      <c r="K2602">
        <v>1.0609231895</v>
      </c>
      <c r="L2602">
        <v>-2.3678759299999999</v>
      </c>
      <c r="M2602">
        <v>150</v>
      </c>
      <c r="N2602" s="1">
        <f t="shared" si="120"/>
        <v>9.6138342377745971</v>
      </c>
      <c r="O2602" s="1">
        <f t="shared" si="121"/>
        <v>9.703006632685101</v>
      </c>
      <c r="P2602" s="1">
        <f t="shared" si="122"/>
        <v>10.156013561533852</v>
      </c>
    </row>
    <row r="2603" spans="1:16" ht="18" x14ac:dyDescent="0.2">
      <c r="A2603">
        <v>103</v>
      </c>
      <c r="B2603" t="s">
        <v>14</v>
      </c>
      <c r="C2603">
        <v>1767</v>
      </c>
      <c r="D2603">
        <v>-3.4379255999999998</v>
      </c>
      <c r="E2603">
        <v>7.5091589000000001</v>
      </c>
      <c r="F2603">
        <v>4.3870019999999998</v>
      </c>
      <c r="G2603">
        <v>-1.1718074249999999</v>
      </c>
      <c r="H2603">
        <v>9.5858581000000012</v>
      </c>
      <c r="I2603">
        <v>0.59008522799999996</v>
      </c>
      <c r="J2603">
        <v>8.8251745359999987</v>
      </c>
      <c r="K2603">
        <v>1.11809749</v>
      </c>
      <c r="L2603">
        <v>-2.4714234816</v>
      </c>
      <c r="M2603">
        <v>151</v>
      </c>
      <c r="N2603" s="1">
        <f t="shared" si="120"/>
        <v>9.351608758100852</v>
      </c>
      <c r="O2603" s="1">
        <f t="shared" si="121"/>
        <v>9.6752265467494123</v>
      </c>
      <c r="P2603" s="1">
        <f t="shared" si="122"/>
        <v>9.232647594997383</v>
      </c>
    </row>
    <row r="2604" spans="1:16" ht="18" x14ac:dyDescent="0.2">
      <c r="A2604">
        <v>103</v>
      </c>
      <c r="B2604" t="s">
        <v>14</v>
      </c>
      <c r="C2604">
        <v>1768</v>
      </c>
      <c r="D2604">
        <v>-5.1071604700000002</v>
      </c>
      <c r="E2604">
        <v>7.2801378000000003</v>
      </c>
      <c r="F2604">
        <v>2.7751672200000002</v>
      </c>
      <c r="G2604">
        <v>0.105440514</v>
      </c>
      <c r="H2604">
        <v>9.0390743999999987</v>
      </c>
      <c r="I2604">
        <v>0.25141235750000002</v>
      </c>
      <c r="J2604">
        <v>11.533860013</v>
      </c>
      <c r="K2604">
        <v>3.66771739</v>
      </c>
      <c r="L2604">
        <v>-3.3014927599999999</v>
      </c>
      <c r="M2604">
        <v>151</v>
      </c>
      <c r="N2604" s="1">
        <f t="shared" si="120"/>
        <v>9.3158492662924726</v>
      </c>
      <c r="O2604" s="1">
        <f t="shared" si="121"/>
        <v>9.0431848308121872</v>
      </c>
      <c r="P2604" s="1">
        <f t="shared" si="122"/>
        <v>12.545195578257088</v>
      </c>
    </row>
    <row r="2605" spans="1:16" ht="18" x14ac:dyDescent="0.2">
      <c r="A2605">
        <v>103</v>
      </c>
      <c r="B2605" t="s">
        <v>14</v>
      </c>
      <c r="C2605">
        <v>1769</v>
      </c>
      <c r="D2605">
        <v>-6.8589489170000002</v>
      </c>
      <c r="E2605">
        <v>3.1497181200000002</v>
      </c>
      <c r="F2605">
        <v>6.3525784999999999</v>
      </c>
      <c r="G2605">
        <v>-0.18197023339999999</v>
      </c>
      <c r="H2605">
        <v>10.256657500999999</v>
      </c>
      <c r="I2605">
        <v>1.25557466</v>
      </c>
      <c r="J2605">
        <v>11.67212078</v>
      </c>
      <c r="K2605">
        <v>0.716040546</v>
      </c>
      <c r="L2605">
        <v>-1.6760458229999999</v>
      </c>
      <c r="M2605">
        <v>151</v>
      </c>
      <c r="N2605" s="1">
        <f t="shared" si="120"/>
        <v>9.8651486598091402</v>
      </c>
      <c r="O2605" s="1">
        <f t="shared" si="121"/>
        <v>10.334824816391292</v>
      </c>
      <c r="P2605" s="1">
        <f t="shared" si="122"/>
        <v>11.81356200166654</v>
      </c>
    </row>
    <row r="2606" spans="1:16" ht="18" x14ac:dyDescent="0.2">
      <c r="A2606">
        <v>103</v>
      </c>
      <c r="B2606" t="s">
        <v>14</v>
      </c>
      <c r="C2606">
        <v>1770</v>
      </c>
      <c r="D2606">
        <v>-7.7031611999999994</v>
      </c>
      <c r="E2606">
        <v>0.48916093999999999</v>
      </c>
      <c r="F2606">
        <v>5.8216312000000006</v>
      </c>
      <c r="G2606">
        <v>-1.7911182855000001</v>
      </c>
      <c r="H2606">
        <v>10.163096400000001</v>
      </c>
      <c r="I2606">
        <v>0.51426141999999997</v>
      </c>
      <c r="J2606">
        <v>13.292366030303031</v>
      </c>
      <c r="K2606">
        <v>1.929073505050505</v>
      </c>
      <c r="L2606">
        <v>-1.5293595707070711</v>
      </c>
      <c r="M2606">
        <v>151</v>
      </c>
      <c r="N2606" s="1">
        <f t="shared" si="120"/>
        <v>9.6679553540146514</v>
      </c>
      <c r="O2606" s="1">
        <f t="shared" si="121"/>
        <v>10.332526213682975</v>
      </c>
      <c r="P2606" s="1">
        <f t="shared" si="122"/>
        <v>13.518404490469839</v>
      </c>
    </row>
    <row r="2607" spans="1:16" ht="18" x14ac:dyDescent="0.2">
      <c r="A2607">
        <v>103</v>
      </c>
      <c r="B2607" t="s">
        <v>14</v>
      </c>
      <c r="C2607">
        <v>1771</v>
      </c>
      <c r="D2607">
        <v>-6.8902924399999996</v>
      </c>
      <c r="E2607">
        <v>1.2614312920999999</v>
      </c>
      <c r="F2607">
        <v>6.2949752999999999</v>
      </c>
      <c r="G2607">
        <v>0.24186011399999999</v>
      </c>
      <c r="H2607">
        <v>9.5695274000000001</v>
      </c>
      <c r="I2607">
        <v>-0.75187495999999998</v>
      </c>
      <c r="J2607">
        <v>11.12269951</v>
      </c>
      <c r="K2607">
        <v>0.56946384000000005</v>
      </c>
      <c r="L2607">
        <v>-1.811202567</v>
      </c>
      <c r="M2607">
        <v>151</v>
      </c>
      <c r="N2607" s="1">
        <f t="shared" si="120"/>
        <v>9.4177520057081736</v>
      </c>
      <c r="O2607" s="1">
        <f t="shared" si="121"/>
        <v>9.602065763655748</v>
      </c>
      <c r="P2607" s="1">
        <f t="shared" si="122"/>
        <v>11.283580468695616</v>
      </c>
    </row>
    <row r="2608" spans="1:16" ht="18" x14ac:dyDescent="0.2">
      <c r="A2608">
        <v>103</v>
      </c>
      <c r="B2608" t="s">
        <v>14</v>
      </c>
      <c r="C2608">
        <v>1772</v>
      </c>
      <c r="D2608">
        <v>-7.2113875599999986</v>
      </c>
      <c r="E2608">
        <v>0.66161182200000002</v>
      </c>
      <c r="F2608">
        <v>6.5265763999999997</v>
      </c>
      <c r="G2608">
        <v>0.27325108860000002</v>
      </c>
      <c r="H2608">
        <v>9.7262393799999991</v>
      </c>
      <c r="I2608">
        <v>0.82683758299999999</v>
      </c>
      <c r="J2608">
        <v>12.66580312</v>
      </c>
      <c r="K2608">
        <v>1.1332063609</v>
      </c>
      <c r="L2608">
        <v>-2.4263427979999999</v>
      </c>
      <c r="M2608">
        <v>150.125</v>
      </c>
      <c r="N2608" s="1">
        <f t="shared" si="120"/>
        <v>9.7487455730760484</v>
      </c>
      <c r="O2608" s="1">
        <f t="shared" si="121"/>
        <v>9.7651451101939664</v>
      </c>
      <c r="P2608" s="1">
        <f t="shared" si="122"/>
        <v>12.945804907551805</v>
      </c>
    </row>
    <row r="2609" spans="1:16" ht="18" x14ac:dyDescent="0.2">
      <c r="A2609">
        <v>103</v>
      </c>
      <c r="B2609" t="s">
        <v>14</v>
      </c>
      <c r="C2609">
        <v>1773</v>
      </c>
      <c r="D2609">
        <v>-8.6728918699999991</v>
      </c>
      <c r="E2609">
        <v>-0.60377094799999997</v>
      </c>
      <c r="F2609">
        <v>4.5722692829999998</v>
      </c>
      <c r="G2609">
        <v>-0.35294442300000001</v>
      </c>
      <c r="H2609">
        <v>10.1071378</v>
      </c>
      <c r="I2609">
        <v>1.168551965</v>
      </c>
      <c r="J2609">
        <v>12.53495811</v>
      </c>
      <c r="K2609">
        <v>0.68575267800000017</v>
      </c>
      <c r="L2609">
        <v>-1.2764822870000001</v>
      </c>
      <c r="M2609">
        <v>150</v>
      </c>
      <c r="N2609" s="1">
        <f t="shared" si="120"/>
        <v>9.822893623705097</v>
      </c>
      <c r="O2609" s="1">
        <f t="shared" si="121"/>
        <v>10.180585345097846</v>
      </c>
      <c r="P2609" s="1">
        <f t="shared" si="122"/>
        <v>12.618432493137318</v>
      </c>
    </row>
    <row r="2610" spans="1:16" ht="18" x14ac:dyDescent="0.2">
      <c r="A2610">
        <v>103</v>
      </c>
      <c r="B2610" t="s">
        <v>14</v>
      </c>
      <c r="C2610">
        <v>1774</v>
      </c>
      <c r="D2610">
        <v>-6.7636174000000002</v>
      </c>
      <c r="E2610">
        <v>-2.9287523740000001</v>
      </c>
      <c r="F2610">
        <v>5.8764859999999999</v>
      </c>
      <c r="G2610">
        <v>-1.631774007</v>
      </c>
      <c r="H2610">
        <v>9.902380299999999</v>
      </c>
      <c r="I2610">
        <v>-0.37452239700000001</v>
      </c>
      <c r="J2610">
        <v>10.993090158999999</v>
      </c>
      <c r="K2610">
        <v>0.10226247099999999</v>
      </c>
      <c r="L2610">
        <v>-1.3612209604000001</v>
      </c>
      <c r="M2610">
        <v>148.88888888888891</v>
      </c>
      <c r="N2610" s="1">
        <f t="shared" si="120"/>
        <v>9.4264096298638229</v>
      </c>
      <c r="O2610" s="1">
        <f t="shared" si="121"/>
        <v>10.042912378468884</v>
      </c>
      <c r="P2610" s="1">
        <f t="shared" si="122"/>
        <v>11.077518285243766</v>
      </c>
    </row>
    <row r="2611" spans="1:16" ht="18" x14ac:dyDescent="0.2">
      <c r="A2611">
        <v>103</v>
      </c>
      <c r="B2611" t="s">
        <v>14</v>
      </c>
      <c r="C2611">
        <v>1775</v>
      </c>
      <c r="D2611">
        <v>-6.0783269399999993</v>
      </c>
      <c r="E2611">
        <v>0.29872998709999998</v>
      </c>
      <c r="F2611">
        <v>6.4023701510000004</v>
      </c>
      <c r="G2611">
        <v>-0.15940174900000001</v>
      </c>
      <c r="H2611">
        <v>9.4666470999999994</v>
      </c>
      <c r="I2611">
        <v>0.20882674000000001</v>
      </c>
      <c r="J2611">
        <v>10.528906940000001</v>
      </c>
      <c r="K2611">
        <v>0.64067927999999996</v>
      </c>
      <c r="L2611">
        <v>-2.0342217800000002</v>
      </c>
      <c r="M2611">
        <v>147.69999999999999</v>
      </c>
      <c r="N2611" s="1">
        <f t="shared" si="120"/>
        <v>8.8332124136770478</v>
      </c>
      <c r="O2611" s="1">
        <f t="shared" si="121"/>
        <v>9.4702916977705431</v>
      </c>
      <c r="P2611" s="1">
        <f t="shared" si="122"/>
        <v>10.742737525474029</v>
      </c>
    </row>
    <row r="2612" spans="1:16" ht="18" x14ac:dyDescent="0.2">
      <c r="A2612">
        <v>103</v>
      </c>
      <c r="B2612" t="s">
        <v>14</v>
      </c>
      <c r="C2612">
        <v>1776</v>
      </c>
      <c r="D2612">
        <v>-7.8348299699999986</v>
      </c>
      <c r="E2612">
        <v>-0.153533748</v>
      </c>
      <c r="F2612">
        <v>5.5008431</v>
      </c>
      <c r="G2612">
        <v>0.314440689</v>
      </c>
      <c r="H2612">
        <v>9.2275984490000003</v>
      </c>
      <c r="I2612">
        <v>0.8876733710000001</v>
      </c>
      <c r="J2612">
        <v>11.32359434</v>
      </c>
      <c r="K2612">
        <v>1.9006428479999999</v>
      </c>
      <c r="L2612">
        <v>-2.9939998440000002</v>
      </c>
      <c r="M2612">
        <v>147</v>
      </c>
      <c r="N2612" s="1">
        <f t="shared" si="120"/>
        <v>9.5743097966068937</v>
      </c>
      <c r="O2612" s="1">
        <f t="shared" si="121"/>
        <v>9.2755274834625183</v>
      </c>
      <c r="P2612" s="1">
        <f t="shared" si="122"/>
        <v>11.865928833361744</v>
      </c>
    </row>
    <row r="2613" spans="1:16" ht="18" x14ac:dyDescent="0.2">
      <c r="A2613">
        <v>103</v>
      </c>
      <c r="B2613" t="s">
        <v>14</v>
      </c>
      <c r="C2613">
        <v>1777</v>
      </c>
      <c r="D2613">
        <v>-8.5828871810000003</v>
      </c>
      <c r="E2613">
        <v>1.6392416439999999</v>
      </c>
      <c r="F2613">
        <v>3.5792343720000002</v>
      </c>
      <c r="G2613">
        <v>5.5615817599999992E-2</v>
      </c>
      <c r="H2613">
        <v>9.799112366000001</v>
      </c>
      <c r="I2613">
        <v>0.91946018949999997</v>
      </c>
      <c r="J2613">
        <v>11.217171722</v>
      </c>
      <c r="K2613">
        <v>-1.4692496799999999</v>
      </c>
      <c r="L2613">
        <v>-1.1577662399999999</v>
      </c>
      <c r="M2613">
        <v>146.44444444444451</v>
      </c>
      <c r="N2613" s="1">
        <f t="shared" si="120"/>
        <v>9.4426682785589904</v>
      </c>
      <c r="O2613" s="1">
        <f t="shared" si="121"/>
        <v>9.8423118890196122</v>
      </c>
      <c r="P2613" s="1">
        <f t="shared" si="122"/>
        <v>11.372073633665071</v>
      </c>
    </row>
    <row r="2614" spans="1:16" ht="18" x14ac:dyDescent="0.2">
      <c r="A2614">
        <v>103</v>
      </c>
      <c r="B2614" t="s">
        <v>14</v>
      </c>
      <c r="C2614">
        <v>1778</v>
      </c>
      <c r="D2614">
        <v>-8.2849719000000004</v>
      </c>
      <c r="E2614">
        <v>-5.1830711399999991</v>
      </c>
      <c r="F2614">
        <v>4.6547231409999998</v>
      </c>
      <c r="G2614">
        <v>-1.390728988</v>
      </c>
      <c r="H2614">
        <v>10.7076268</v>
      </c>
      <c r="I2614">
        <v>0.1027201968</v>
      </c>
      <c r="J2614">
        <v>14.175696800000001</v>
      </c>
      <c r="K2614">
        <v>2.9054181020000001</v>
      </c>
      <c r="L2614">
        <v>-1.05154171</v>
      </c>
      <c r="M2614">
        <v>145.44444444444451</v>
      </c>
      <c r="N2614" s="1">
        <f t="shared" si="120"/>
        <v>10.824575434882027</v>
      </c>
      <c r="O2614" s="1">
        <f t="shared" si="121"/>
        <v>10.798053076595446</v>
      </c>
      <c r="P2614" s="1">
        <f t="shared" si="122"/>
        <v>14.508534525610409</v>
      </c>
    </row>
    <row r="2615" spans="1:16" ht="18" x14ac:dyDescent="0.2">
      <c r="A2615">
        <v>103</v>
      </c>
      <c r="B2615" t="s">
        <v>14</v>
      </c>
      <c r="C2615">
        <v>1779</v>
      </c>
      <c r="D2615">
        <v>-3.2042172670000002</v>
      </c>
      <c r="E2615">
        <v>1.718937106</v>
      </c>
      <c r="F2615">
        <v>8.1159867999999999</v>
      </c>
      <c r="G2615">
        <v>-0.35037207599999998</v>
      </c>
      <c r="H2615">
        <v>8.9458301999999996</v>
      </c>
      <c r="I2615">
        <v>-5.662967771E-2</v>
      </c>
      <c r="J2615">
        <v>9.6797060399999992</v>
      </c>
      <c r="K2615">
        <v>1.260957984</v>
      </c>
      <c r="L2615">
        <v>-2.4870863052000001</v>
      </c>
      <c r="M2615">
        <v>144.2222222222222</v>
      </c>
      <c r="N2615" s="1">
        <f t="shared" si="120"/>
        <v>8.8933118019272683</v>
      </c>
      <c r="O2615" s="1">
        <f t="shared" si="121"/>
        <v>8.9528680030072003</v>
      </c>
      <c r="P2615" s="1">
        <f t="shared" si="122"/>
        <v>10.073347127332562</v>
      </c>
    </row>
    <row r="2616" spans="1:16" ht="18" x14ac:dyDescent="0.2">
      <c r="A2616">
        <v>103</v>
      </c>
      <c r="B2616" t="s">
        <v>14</v>
      </c>
      <c r="C2616">
        <v>1780</v>
      </c>
      <c r="D2616">
        <v>-6.5312409899999997</v>
      </c>
      <c r="E2616">
        <v>-0.72809838119999992</v>
      </c>
      <c r="F2616">
        <v>7.0925924999999994</v>
      </c>
      <c r="G2616">
        <v>0.183978593</v>
      </c>
      <c r="H2616">
        <v>10.08944281</v>
      </c>
      <c r="I2616">
        <v>0.42715017300000002</v>
      </c>
      <c r="J2616">
        <v>11.440209984000001</v>
      </c>
      <c r="K2616">
        <v>-0.37998753000000002</v>
      </c>
      <c r="L2616">
        <v>-1.230927417</v>
      </c>
      <c r="M2616">
        <v>144</v>
      </c>
      <c r="N2616" s="1">
        <f t="shared" si="120"/>
        <v>9.6691315273512792</v>
      </c>
      <c r="O2616" s="1">
        <f t="shared" si="121"/>
        <v>10.100156514096049</v>
      </c>
      <c r="P2616" s="1">
        <f t="shared" si="122"/>
        <v>11.512513943830474</v>
      </c>
    </row>
    <row r="2617" spans="1:16" ht="18" x14ac:dyDescent="0.2">
      <c r="A2617">
        <v>103</v>
      </c>
      <c r="B2617" t="s">
        <v>14</v>
      </c>
      <c r="C2617">
        <v>1781</v>
      </c>
      <c r="D2617">
        <v>-8.1561609199999996</v>
      </c>
      <c r="E2617">
        <v>-0.74989485200000006</v>
      </c>
      <c r="F2617">
        <v>5.7793839</v>
      </c>
      <c r="G2617">
        <v>0.239596488</v>
      </c>
      <c r="H2617">
        <v>9.6042818699999994</v>
      </c>
      <c r="I2617">
        <v>0.4851056493</v>
      </c>
      <c r="J2617">
        <v>12.062810215000001</v>
      </c>
      <c r="K2617">
        <v>0.64572188999999991</v>
      </c>
      <c r="L2617">
        <v>-2.10612092</v>
      </c>
      <c r="M2617">
        <v>143.11111111111109</v>
      </c>
      <c r="N2617" s="1">
        <f t="shared" si="120"/>
        <v>10.024299551867479</v>
      </c>
      <c r="O2617" s="1">
        <f t="shared" si="121"/>
        <v>9.6195095616385444</v>
      </c>
      <c r="P2617" s="1">
        <f t="shared" si="122"/>
        <v>12.262303713902831</v>
      </c>
    </row>
    <row r="2618" spans="1:16" ht="18" x14ac:dyDescent="0.2">
      <c r="A2618">
        <v>103</v>
      </c>
      <c r="B2618" t="s">
        <v>14</v>
      </c>
      <c r="C2618">
        <v>1782</v>
      </c>
      <c r="D2618">
        <v>-8.5387024</v>
      </c>
      <c r="E2618">
        <v>1.7744621886</v>
      </c>
      <c r="F2618">
        <v>4.8587600999999996</v>
      </c>
      <c r="G2618">
        <v>-1.9359411799999999</v>
      </c>
      <c r="H2618">
        <v>10.475682900000001</v>
      </c>
      <c r="I2618">
        <v>-0.60144425300000004</v>
      </c>
      <c r="J2618">
        <v>13.106635199999999</v>
      </c>
      <c r="K2618">
        <v>0.60310020100000006</v>
      </c>
      <c r="L2618">
        <v>-1.1705442500000001</v>
      </c>
      <c r="M2618">
        <v>142.69999999999999</v>
      </c>
      <c r="N2618" s="1">
        <f t="shared" si="120"/>
        <v>9.9832712296064994</v>
      </c>
      <c r="O2618" s="1">
        <f t="shared" si="121"/>
        <v>10.670029787364182</v>
      </c>
      <c r="P2618" s="1">
        <f t="shared" si="122"/>
        <v>13.172615152638953</v>
      </c>
    </row>
    <row r="2619" spans="1:16" ht="18" x14ac:dyDescent="0.2">
      <c r="A2619">
        <v>103</v>
      </c>
      <c r="B2619" t="s">
        <v>14</v>
      </c>
      <c r="C2619">
        <v>1783</v>
      </c>
      <c r="D2619">
        <v>-6.2612411589999999</v>
      </c>
      <c r="E2619">
        <v>0.36415544799999999</v>
      </c>
      <c r="F2619">
        <v>6.0918961999999999</v>
      </c>
      <c r="G2619">
        <v>-0.16080840499999999</v>
      </c>
      <c r="H2619">
        <v>9.0621691000000002</v>
      </c>
      <c r="I2619">
        <v>-0.91162998970000009</v>
      </c>
      <c r="J2619">
        <v>11.49265538</v>
      </c>
      <c r="K2619">
        <v>1.7178800437999999</v>
      </c>
      <c r="L2619">
        <v>-2.5944306770000001</v>
      </c>
      <c r="M2619">
        <v>142</v>
      </c>
      <c r="N2619" s="1">
        <f t="shared" si="120"/>
        <v>8.7433946126798023</v>
      </c>
      <c r="O2619" s="1">
        <f t="shared" si="121"/>
        <v>9.1093269443046054</v>
      </c>
      <c r="P2619" s="1">
        <f t="shared" si="122"/>
        <v>11.906439856904663</v>
      </c>
    </row>
    <row r="2620" spans="1:16" ht="18" x14ac:dyDescent="0.2">
      <c r="A2620">
        <v>103</v>
      </c>
      <c r="B2620" t="s">
        <v>14</v>
      </c>
      <c r="C2620">
        <v>1784</v>
      </c>
      <c r="D2620">
        <v>-7.1720894550000001</v>
      </c>
      <c r="E2620">
        <v>0.7782221788</v>
      </c>
      <c r="F2620">
        <v>7.1240971999999996</v>
      </c>
      <c r="G2620">
        <v>1.7699673400000001E-2</v>
      </c>
      <c r="H2620">
        <v>10.135840236</v>
      </c>
      <c r="I2620">
        <v>0.80383906791399995</v>
      </c>
      <c r="J2620">
        <v>11.709913200000001</v>
      </c>
      <c r="K2620">
        <v>1.19777708</v>
      </c>
      <c r="L2620">
        <v>-2.0684019579999999</v>
      </c>
      <c r="M2620">
        <v>142</v>
      </c>
      <c r="N2620" s="1">
        <f t="shared" si="120"/>
        <v>10.138898254995276</v>
      </c>
      <c r="O2620" s="1">
        <f t="shared" si="121"/>
        <v>10.167680552380659</v>
      </c>
      <c r="P2620" s="1">
        <f t="shared" si="122"/>
        <v>11.951360748666479</v>
      </c>
    </row>
    <row r="2621" spans="1:16" ht="18" x14ac:dyDescent="0.2">
      <c r="A2621">
        <v>103</v>
      </c>
      <c r="B2621" t="s">
        <v>14</v>
      </c>
      <c r="C2621">
        <v>1785</v>
      </c>
      <c r="D2621">
        <v>-5.0883346149999999</v>
      </c>
      <c r="E2621">
        <v>3.5910217340999999</v>
      </c>
      <c r="F2621">
        <v>6.9333698999999998</v>
      </c>
      <c r="G2621">
        <v>-0.8628616805999999</v>
      </c>
      <c r="H2621">
        <v>9.4502249073999991</v>
      </c>
      <c r="I2621">
        <v>1.170742006</v>
      </c>
      <c r="J2621">
        <v>11.972288089999999</v>
      </c>
      <c r="K2621">
        <v>1.784158318</v>
      </c>
      <c r="L2621">
        <v>-2.9885519299999999</v>
      </c>
      <c r="M2621">
        <v>141.44444444444451</v>
      </c>
      <c r="N2621" s="1">
        <f t="shared" si="120"/>
        <v>9.319774912475717</v>
      </c>
      <c r="O2621" s="1">
        <f t="shared" si="121"/>
        <v>9.5614809483104697</v>
      </c>
      <c r="P2621" s="1">
        <f t="shared" si="122"/>
        <v>12.467972796407246</v>
      </c>
    </row>
    <row r="2622" spans="1:16" ht="18" x14ac:dyDescent="0.2">
      <c r="A2622">
        <v>103</v>
      </c>
      <c r="B2622" t="s">
        <v>14</v>
      </c>
      <c r="C2622">
        <v>1786</v>
      </c>
      <c r="D2622">
        <v>-0.99960301299999998</v>
      </c>
      <c r="E2622">
        <v>4.8311123189999998</v>
      </c>
      <c r="F2622">
        <v>7.5254066100000001</v>
      </c>
      <c r="G2622">
        <v>-1.5509421734</v>
      </c>
      <c r="H2622">
        <v>10.506792799999999</v>
      </c>
      <c r="I2622">
        <v>0.44973364999999998</v>
      </c>
      <c r="J2622">
        <v>13.1141393</v>
      </c>
      <c r="K2622">
        <v>-0.60509720809999989</v>
      </c>
      <c r="L2622">
        <v>-0.88937043100000002</v>
      </c>
      <c r="M2622">
        <v>141</v>
      </c>
      <c r="N2622" s="1">
        <f t="shared" si="120"/>
        <v>8.9983663555238689</v>
      </c>
      <c r="O2622" s="1">
        <f t="shared" si="121"/>
        <v>10.630163541700799</v>
      </c>
      <c r="P2622" s="1">
        <f t="shared" si="122"/>
        <v>13.158182700304478</v>
      </c>
    </row>
    <row r="2623" spans="1:16" ht="18" x14ac:dyDescent="0.2">
      <c r="A2623">
        <v>103</v>
      </c>
      <c r="B2623" t="s">
        <v>14</v>
      </c>
      <c r="C2623">
        <v>1787</v>
      </c>
      <c r="D2623">
        <v>-5.4163737599999999</v>
      </c>
      <c r="E2623">
        <v>1.2490669480000001</v>
      </c>
      <c r="F2623">
        <v>7.4324583000000004</v>
      </c>
      <c r="G2623">
        <v>-0.41550095599999998</v>
      </c>
      <c r="H2623">
        <v>9.4216215650000006</v>
      </c>
      <c r="I2623">
        <v>0.609741639</v>
      </c>
      <c r="J2623">
        <v>9.9583977299999997</v>
      </c>
      <c r="K2623">
        <v>1.7262584338</v>
      </c>
      <c r="L2623">
        <v>-1.6987330169999999</v>
      </c>
      <c r="M2623">
        <v>141</v>
      </c>
      <c r="N2623" s="1">
        <f t="shared" si="120"/>
        <v>9.2810941881785407</v>
      </c>
      <c r="O2623" s="1">
        <f t="shared" si="121"/>
        <v>9.450469767415818</v>
      </c>
      <c r="P2623" s="1">
        <f t="shared" si="122"/>
        <v>10.248675396956463</v>
      </c>
    </row>
    <row r="2624" spans="1:16" ht="18" x14ac:dyDescent="0.2">
      <c r="A2624">
        <v>103</v>
      </c>
      <c r="B2624" t="s">
        <v>14</v>
      </c>
      <c r="C2624">
        <v>1788</v>
      </c>
      <c r="D2624">
        <v>-6.8639324559999997</v>
      </c>
      <c r="E2624">
        <v>1.348665558</v>
      </c>
      <c r="F2624">
        <v>5.8497776799999999</v>
      </c>
      <c r="G2624">
        <v>0.49203365719999997</v>
      </c>
      <c r="H2624">
        <v>9.1073897339999998</v>
      </c>
      <c r="I2624">
        <v>0.68180124779999995</v>
      </c>
      <c r="J2624">
        <v>11.18699822</v>
      </c>
      <c r="K2624">
        <v>-0.52601854000000003</v>
      </c>
      <c r="L2624">
        <v>-1.1477206639999999</v>
      </c>
      <c r="M2624">
        <v>141</v>
      </c>
      <c r="N2624" s="1">
        <f t="shared" si="120"/>
        <v>9.1187919404541642</v>
      </c>
      <c r="O2624" s="1">
        <f t="shared" si="121"/>
        <v>9.1461192769549982</v>
      </c>
      <c r="P2624" s="1">
        <f t="shared" si="122"/>
        <v>11.258014363167224</v>
      </c>
    </row>
    <row r="2625" spans="1:16" ht="18" x14ac:dyDescent="0.2">
      <c r="A2625">
        <v>103</v>
      </c>
      <c r="B2625" t="s">
        <v>14</v>
      </c>
      <c r="C2625">
        <v>1789</v>
      </c>
      <c r="D2625">
        <v>-8.5148791500000005</v>
      </c>
      <c r="E2625">
        <v>-1.1403516890000001</v>
      </c>
      <c r="F2625">
        <v>6.5604700999999999</v>
      </c>
      <c r="G2625">
        <v>-1.3833400140000001</v>
      </c>
      <c r="H2625">
        <v>10.569561869999999</v>
      </c>
      <c r="I2625">
        <v>1.1793575832000001</v>
      </c>
      <c r="J2625">
        <v>14.161387400000001</v>
      </c>
      <c r="K2625">
        <v>1.8357755069999999</v>
      </c>
      <c r="L2625">
        <v>-2.661566880000001</v>
      </c>
      <c r="M2625">
        <v>140.69999999999999</v>
      </c>
      <c r="N2625" s="1">
        <f t="shared" si="120"/>
        <v>10.809409643764265</v>
      </c>
      <c r="O2625" s="1">
        <f t="shared" si="121"/>
        <v>10.724744846715129</v>
      </c>
      <c r="P2625" s="1">
        <f t="shared" si="122"/>
        <v>14.525801288111193</v>
      </c>
    </row>
    <row r="2626" spans="1:16" ht="18" x14ac:dyDescent="0.2">
      <c r="A2626">
        <v>103</v>
      </c>
      <c r="B2626" t="s">
        <v>14</v>
      </c>
      <c r="C2626">
        <v>1790</v>
      </c>
      <c r="D2626">
        <v>-6.9561136149999996</v>
      </c>
      <c r="E2626">
        <v>0.7188086709999999</v>
      </c>
      <c r="F2626">
        <v>5.6411510599999994</v>
      </c>
      <c r="G2626">
        <v>-1.3748543070000001</v>
      </c>
      <c r="H2626">
        <v>9.8433837999999998</v>
      </c>
      <c r="I2626">
        <v>-0.62174937900000005</v>
      </c>
      <c r="J2626">
        <v>12.7469945</v>
      </c>
      <c r="K2626">
        <v>-0.24368153890000019</v>
      </c>
      <c r="L2626">
        <v>-4.3317170000000002E-2</v>
      </c>
      <c r="M2626">
        <v>140</v>
      </c>
      <c r="N2626" s="1">
        <f t="shared" si="120"/>
        <v>8.9848087242874719</v>
      </c>
      <c r="O2626" s="1">
        <f t="shared" si="121"/>
        <v>9.9583633841041266</v>
      </c>
      <c r="P2626" s="1">
        <f t="shared" si="122"/>
        <v>12.749397078005208</v>
      </c>
    </row>
    <row r="2627" spans="1:16" ht="18" x14ac:dyDescent="0.2">
      <c r="A2627">
        <v>103</v>
      </c>
      <c r="B2627" t="s">
        <v>14</v>
      </c>
      <c r="C2627">
        <v>1791</v>
      </c>
      <c r="D2627">
        <v>-5.6933185599999998</v>
      </c>
      <c r="E2627">
        <v>2.7802606779999999</v>
      </c>
      <c r="F2627">
        <v>6.2431248300000002</v>
      </c>
      <c r="G2627">
        <v>0.2277694817</v>
      </c>
      <c r="H2627">
        <v>9.0792115138999989</v>
      </c>
      <c r="I2627">
        <v>0.28795942806000002</v>
      </c>
      <c r="J2627">
        <v>12.239709385999999</v>
      </c>
      <c r="K2627">
        <v>1.05176001</v>
      </c>
      <c r="L2627">
        <v>-2.4475743990000001</v>
      </c>
      <c r="M2627">
        <v>140</v>
      </c>
      <c r="N2627" s="1">
        <f t="shared" ref="N2627:N2690" si="123">SQRT(D2627^2 + E2627^2 + F2627^2)</f>
        <v>8.8949611188715174</v>
      </c>
      <c r="O2627" s="1">
        <f t="shared" ref="O2627:O2690" si="124">SQRT(G2627^2 + H2627^2 + I2627^2)</f>
        <v>9.0866320098888593</v>
      </c>
      <c r="P2627" s="1">
        <f t="shared" ref="P2627:P2690" si="125">SQRT(J2627^2 + K2627^2 + L2627^2)</f>
        <v>12.526264623223154</v>
      </c>
    </row>
    <row r="2628" spans="1:16" ht="18" x14ac:dyDescent="0.2">
      <c r="A2628">
        <v>103</v>
      </c>
      <c r="B2628" t="s">
        <v>14</v>
      </c>
      <c r="C2628">
        <v>1792</v>
      </c>
      <c r="D2628">
        <v>-8.0689689700000002</v>
      </c>
      <c r="E2628">
        <v>2.0025174510000001</v>
      </c>
      <c r="F2628">
        <v>4.8072962100000014</v>
      </c>
      <c r="G2628">
        <v>-9.0690307800000008E-2</v>
      </c>
      <c r="H2628">
        <v>10.2440247975</v>
      </c>
      <c r="I2628">
        <v>0.65786917599999994</v>
      </c>
      <c r="J2628">
        <v>12.98972172</v>
      </c>
      <c r="K2628">
        <v>0.97700804000000008</v>
      </c>
      <c r="L2628">
        <v>-1.863274171</v>
      </c>
      <c r="M2628">
        <v>140</v>
      </c>
      <c r="N2628" s="1">
        <f t="shared" si="123"/>
        <v>9.6035635693768793</v>
      </c>
      <c r="O2628" s="1">
        <f t="shared" si="124"/>
        <v>10.265527781680525</v>
      </c>
      <c r="P2628" s="1">
        <f t="shared" si="125"/>
        <v>13.158997139204041</v>
      </c>
    </row>
    <row r="2629" spans="1:16" ht="18" x14ac:dyDescent="0.2">
      <c r="A2629">
        <v>103</v>
      </c>
      <c r="B2629" t="s">
        <v>14</v>
      </c>
      <c r="C2629">
        <v>1793</v>
      </c>
      <c r="D2629">
        <v>-8.3155809000000005</v>
      </c>
      <c r="E2629">
        <v>2.7142871080000002</v>
      </c>
      <c r="F2629">
        <v>3.9971999130000002</v>
      </c>
      <c r="G2629">
        <v>-0.59475191099999991</v>
      </c>
      <c r="H2629">
        <v>10.050721599999999</v>
      </c>
      <c r="I2629">
        <v>-0.26909447199999997</v>
      </c>
      <c r="J2629">
        <v>11.6800652</v>
      </c>
      <c r="K2629">
        <v>5.6147972999999983E-2</v>
      </c>
      <c r="L2629">
        <v>-2.0072115450000001</v>
      </c>
      <c r="M2629">
        <v>140</v>
      </c>
      <c r="N2629" s="1">
        <f t="shared" si="123"/>
        <v>9.617372164660523</v>
      </c>
      <c r="O2629" s="1">
        <f t="shared" si="124"/>
        <v>10.071898845362062</v>
      </c>
      <c r="P2629" s="1">
        <f t="shared" si="125"/>
        <v>11.851412314889071</v>
      </c>
    </row>
    <row r="2630" spans="1:16" ht="18" x14ac:dyDescent="0.2">
      <c r="A2630">
        <v>103</v>
      </c>
      <c r="B2630" t="s">
        <v>14</v>
      </c>
      <c r="C2630">
        <v>1794</v>
      </c>
      <c r="D2630">
        <v>-4.83098676</v>
      </c>
      <c r="E2630">
        <v>1.8539925909999999</v>
      </c>
      <c r="F2630">
        <v>7.2402062000000003</v>
      </c>
      <c r="G2630">
        <v>-1.1096613391500001</v>
      </c>
      <c r="H2630">
        <v>8.8935821100000005</v>
      </c>
      <c r="I2630">
        <v>-0.35094271500000002</v>
      </c>
      <c r="J2630">
        <v>11.2718563</v>
      </c>
      <c r="K2630">
        <v>0.1114431000000001</v>
      </c>
      <c r="L2630">
        <v>-9.1135981000000046E-2</v>
      </c>
      <c r="M2630">
        <v>140</v>
      </c>
      <c r="N2630" s="1">
        <f t="shared" si="123"/>
        <v>8.8992307207587693</v>
      </c>
      <c r="O2630" s="1">
        <f t="shared" si="124"/>
        <v>8.9694097812580633</v>
      </c>
      <c r="P2630" s="1">
        <f t="shared" si="125"/>
        <v>11.272775602282701</v>
      </c>
    </row>
    <row r="2631" spans="1:16" ht="18" x14ac:dyDescent="0.2">
      <c r="A2631">
        <v>103</v>
      </c>
      <c r="B2631" t="s">
        <v>14</v>
      </c>
      <c r="C2631">
        <v>1795</v>
      </c>
      <c r="D2631">
        <v>-7.2720946609999997</v>
      </c>
      <c r="E2631">
        <v>1.205975032</v>
      </c>
      <c r="F2631">
        <v>6.4610972999999996</v>
      </c>
      <c r="G2631">
        <v>0.46031232249999993</v>
      </c>
      <c r="H2631">
        <v>10.078224751</v>
      </c>
      <c r="I2631">
        <v>7.1700477000000026E-2</v>
      </c>
      <c r="J2631">
        <v>12.34596414</v>
      </c>
      <c r="K2631">
        <v>0.78795339699999989</v>
      </c>
      <c r="L2631">
        <v>-1.55921321</v>
      </c>
      <c r="M2631">
        <v>140</v>
      </c>
      <c r="N2631" s="1">
        <f t="shared" si="123"/>
        <v>9.8022198943106442</v>
      </c>
      <c r="O2631" s="1">
        <f t="shared" si="124"/>
        <v>10.088986199034885</v>
      </c>
      <c r="P2631" s="1">
        <f t="shared" si="125"/>
        <v>12.468955326580021</v>
      </c>
    </row>
    <row r="2632" spans="1:16" ht="18" x14ac:dyDescent="0.2">
      <c r="A2632">
        <v>103</v>
      </c>
      <c r="B2632" t="s">
        <v>14</v>
      </c>
      <c r="C2632">
        <v>1796</v>
      </c>
      <c r="D2632">
        <v>-6.5067314459999999</v>
      </c>
      <c r="E2632">
        <v>2.9038753869999998</v>
      </c>
      <c r="F2632">
        <v>6.1142889</v>
      </c>
      <c r="G2632">
        <v>6.3266702999999994E-2</v>
      </c>
      <c r="H2632">
        <v>9.8831114699999993</v>
      </c>
      <c r="I2632">
        <v>0.53831164980000001</v>
      </c>
      <c r="J2632">
        <v>12.440017211000001</v>
      </c>
      <c r="K2632">
        <v>1.3909536199999999</v>
      </c>
      <c r="L2632">
        <v>-2.1531849197000001</v>
      </c>
      <c r="M2632">
        <v>139.69999999999999</v>
      </c>
      <c r="N2632" s="1">
        <f t="shared" si="123"/>
        <v>9.3890667867606972</v>
      </c>
      <c r="O2632" s="1">
        <f t="shared" si="124"/>
        <v>9.8979631458429083</v>
      </c>
      <c r="P2632" s="1">
        <f t="shared" si="125"/>
        <v>12.701377306473139</v>
      </c>
    </row>
    <row r="2633" spans="1:16" ht="18" x14ac:dyDescent="0.2">
      <c r="A2633">
        <v>103</v>
      </c>
      <c r="B2633" t="s">
        <v>14</v>
      </c>
      <c r="C2633">
        <v>1797</v>
      </c>
      <c r="D2633">
        <v>-8.5854514099999992</v>
      </c>
      <c r="E2633">
        <v>1.8779380889999999</v>
      </c>
      <c r="F2633">
        <v>4.4258814600000003</v>
      </c>
      <c r="G2633">
        <v>8.9743685399999981E-2</v>
      </c>
      <c r="H2633">
        <v>10.128623429999999</v>
      </c>
      <c r="I2633">
        <v>0.49617482450000011</v>
      </c>
      <c r="J2633">
        <v>14.810099559999999</v>
      </c>
      <c r="K2633">
        <v>3.0435776899999998</v>
      </c>
      <c r="L2633">
        <v>-2.5122958199999998</v>
      </c>
      <c r="M2633">
        <v>139</v>
      </c>
      <c r="N2633" s="1">
        <f t="shared" si="123"/>
        <v>9.8399722599995005</v>
      </c>
      <c r="O2633" s="1">
        <f t="shared" si="124"/>
        <v>10.141166400975862</v>
      </c>
      <c r="P2633" s="1">
        <f t="shared" si="125"/>
        <v>15.326905898431274</v>
      </c>
    </row>
    <row r="2634" spans="1:16" ht="18" x14ac:dyDescent="0.2">
      <c r="A2634">
        <v>103</v>
      </c>
      <c r="B2634" t="s">
        <v>14</v>
      </c>
      <c r="C2634">
        <v>1798</v>
      </c>
      <c r="D2634">
        <v>-8.1988464000000008</v>
      </c>
      <c r="E2634">
        <v>1.0810096499999999</v>
      </c>
      <c r="F2634">
        <v>3.3971274243999998</v>
      </c>
      <c r="G2634">
        <v>-1.50777019</v>
      </c>
      <c r="H2634">
        <v>10.6074754</v>
      </c>
      <c r="I2634">
        <v>-1.117622501</v>
      </c>
      <c r="J2634">
        <v>13.0529818</v>
      </c>
      <c r="K2634">
        <v>-0.75698281099999998</v>
      </c>
      <c r="L2634">
        <v>-0.42096315999999989</v>
      </c>
      <c r="M2634">
        <v>139</v>
      </c>
      <c r="N2634" s="1">
        <f t="shared" si="123"/>
        <v>8.9403657023522634</v>
      </c>
      <c r="O2634" s="1">
        <f t="shared" si="124"/>
        <v>10.772232143905891</v>
      </c>
      <c r="P2634" s="1">
        <f t="shared" si="125"/>
        <v>13.081688225506594</v>
      </c>
    </row>
    <row r="2635" spans="1:16" ht="18" x14ac:dyDescent="0.2">
      <c r="A2635">
        <v>103</v>
      </c>
      <c r="B2635" t="s">
        <v>14</v>
      </c>
      <c r="C2635">
        <v>1799</v>
      </c>
      <c r="D2635">
        <v>-5.4690472999999997</v>
      </c>
      <c r="E2635">
        <v>3.305866134</v>
      </c>
      <c r="F2635">
        <v>7.5486604000000002</v>
      </c>
      <c r="G2635">
        <v>3.3235413999999991E-2</v>
      </c>
      <c r="H2635">
        <v>9.8512880999999997</v>
      </c>
      <c r="I2635">
        <v>-0.67022266639999994</v>
      </c>
      <c r="J2635">
        <v>12.60388863</v>
      </c>
      <c r="K2635">
        <v>8.0539229999999962E-2</v>
      </c>
      <c r="L2635">
        <v>-2.5879239699999999</v>
      </c>
      <c r="M2635">
        <v>139</v>
      </c>
      <c r="N2635" s="1">
        <f t="shared" si="123"/>
        <v>9.890475372806586</v>
      </c>
      <c r="O2635" s="1">
        <f t="shared" si="124"/>
        <v>9.8741166817342041</v>
      </c>
      <c r="P2635" s="1">
        <f t="shared" si="125"/>
        <v>12.867083804790921</v>
      </c>
    </row>
    <row r="2636" spans="1:16" ht="18" x14ac:dyDescent="0.2">
      <c r="A2636">
        <v>103</v>
      </c>
      <c r="B2636" t="s">
        <v>14</v>
      </c>
      <c r="C2636">
        <v>1800</v>
      </c>
      <c r="D2636">
        <v>-7.3572043999999996</v>
      </c>
      <c r="E2636">
        <v>1.8583941690000001</v>
      </c>
      <c r="F2636">
        <v>5.6474621999999997</v>
      </c>
      <c r="G2636">
        <v>0.39235313500000002</v>
      </c>
      <c r="H2636">
        <v>9.4107372999999992</v>
      </c>
      <c r="I2636">
        <v>0.33516706969999999</v>
      </c>
      <c r="J2636">
        <v>11.459242201</v>
      </c>
      <c r="K2636">
        <v>0.93877730999999998</v>
      </c>
      <c r="L2636">
        <v>-2.2418613999999999</v>
      </c>
      <c r="M2636">
        <v>139</v>
      </c>
      <c r="N2636" s="1">
        <f t="shared" si="123"/>
        <v>9.4591709346634278</v>
      </c>
      <c r="O2636" s="1">
        <f t="shared" si="124"/>
        <v>9.4248742419603087</v>
      </c>
      <c r="P2636" s="1">
        <f t="shared" si="125"/>
        <v>11.714157126987846</v>
      </c>
    </row>
    <row r="2637" spans="1:16" ht="18" x14ac:dyDescent="0.2">
      <c r="A2637">
        <v>103</v>
      </c>
      <c r="B2637" t="s">
        <v>14</v>
      </c>
      <c r="C2637">
        <v>1801</v>
      </c>
      <c r="D2637">
        <v>-7.5130579980000007</v>
      </c>
      <c r="E2637">
        <v>1.8176884283000001</v>
      </c>
      <c r="F2637">
        <v>5.9216039999999994</v>
      </c>
      <c r="G2637">
        <v>0.276166829</v>
      </c>
      <c r="H2637">
        <v>9.7931966900000003</v>
      </c>
      <c r="I2637">
        <v>0.59667036490000003</v>
      </c>
      <c r="J2637">
        <v>12.66629028</v>
      </c>
      <c r="K2637">
        <v>1.5752045770000001</v>
      </c>
      <c r="L2637">
        <v>-2.4796322790000001</v>
      </c>
      <c r="M2637">
        <v>139</v>
      </c>
      <c r="N2637" s="1">
        <f t="shared" si="123"/>
        <v>9.7373212762290784</v>
      </c>
      <c r="O2637" s="1">
        <f t="shared" si="124"/>
        <v>9.815242485584184</v>
      </c>
      <c r="P2637" s="1">
        <f t="shared" si="125"/>
        <v>13.002490344379533</v>
      </c>
    </row>
    <row r="2638" spans="1:16" ht="18" x14ac:dyDescent="0.2">
      <c r="A2638">
        <v>103</v>
      </c>
      <c r="B2638" t="s">
        <v>14</v>
      </c>
      <c r="C2638">
        <v>1802</v>
      </c>
      <c r="D2638">
        <v>-8.4922989099999988</v>
      </c>
      <c r="E2638">
        <v>-0.25430777300000001</v>
      </c>
      <c r="F2638">
        <v>4.4360109188000001</v>
      </c>
      <c r="G2638">
        <v>-0.93606882299999994</v>
      </c>
      <c r="H2638">
        <v>9.6071148428999997</v>
      </c>
      <c r="I2638">
        <v>0.72787388109999995</v>
      </c>
      <c r="J2638">
        <v>12.30359118</v>
      </c>
      <c r="K2638">
        <v>0.75590815999999994</v>
      </c>
      <c r="L2638">
        <v>-2.0676716609999999</v>
      </c>
      <c r="M2638">
        <v>138</v>
      </c>
      <c r="N2638" s="1">
        <f t="shared" si="123"/>
        <v>9.5844669174611994</v>
      </c>
      <c r="O2638" s="1">
        <f t="shared" si="124"/>
        <v>9.6800145058181428</v>
      </c>
      <c r="P2638" s="1">
        <f t="shared" si="125"/>
        <v>12.499000726803358</v>
      </c>
    </row>
    <row r="2639" spans="1:16" ht="18" x14ac:dyDescent="0.2">
      <c r="A2639">
        <v>103</v>
      </c>
      <c r="B2639" t="s">
        <v>14</v>
      </c>
      <c r="C2639">
        <v>1803</v>
      </c>
      <c r="D2639">
        <v>-5.96385582</v>
      </c>
      <c r="E2639">
        <v>-0.20525411399999999</v>
      </c>
      <c r="F2639">
        <v>6.6594173200000002</v>
      </c>
      <c r="G2639">
        <v>-2.6107758259999998</v>
      </c>
      <c r="H2639">
        <v>10.046246</v>
      </c>
      <c r="I2639">
        <v>-0.83879188500000001</v>
      </c>
      <c r="J2639">
        <v>12.2013488</v>
      </c>
      <c r="K2639">
        <v>-0.43384681600000002</v>
      </c>
      <c r="L2639">
        <v>-1.3092298149999999</v>
      </c>
      <c r="M2639">
        <v>138</v>
      </c>
      <c r="N2639" s="1">
        <f t="shared" si="123"/>
        <v>8.9418982623924865</v>
      </c>
      <c r="O2639" s="1">
        <f t="shared" si="124"/>
        <v>10.41377841767741</v>
      </c>
      <c r="P2639" s="1">
        <f t="shared" si="125"/>
        <v>12.279056083734602</v>
      </c>
    </row>
    <row r="2640" spans="1:16" ht="18" x14ac:dyDescent="0.2">
      <c r="A2640">
        <v>103</v>
      </c>
      <c r="B2640" t="s">
        <v>14</v>
      </c>
      <c r="C2640">
        <v>1804</v>
      </c>
      <c r="D2640">
        <v>-6.3467765800000002</v>
      </c>
      <c r="E2640">
        <v>1.819421478</v>
      </c>
      <c r="F2640">
        <v>5.9941055700000003</v>
      </c>
      <c r="G2640">
        <v>0.1460159114</v>
      </c>
      <c r="H2640">
        <v>9.1570183670000009</v>
      </c>
      <c r="I2640">
        <v>-4.9872358999999998E-2</v>
      </c>
      <c r="J2640">
        <v>10.222874040000001</v>
      </c>
      <c r="K2640">
        <v>-1.4550780189999999</v>
      </c>
      <c r="L2640">
        <v>-1.3887833190000001</v>
      </c>
      <c r="M2640">
        <v>138</v>
      </c>
      <c r="N2640" s="1">
        <f t="shared" si="123"/>
        <v>8.9174642727262565</v>
      </c>
      <c r="O2640" s="1">
        <f t="shared" si="124"/>
        <v>9.1583182556706095</v>
      </c>
      <c r="P2640" s="1">
        <f t="shared" si="125"/>
        <v>10.418883087270705</v>
      </c>
    </row>
    <row r="2641" spans="1:16" ht="18" x14ac:dyDescent="0.2">
      <c r="A2641">
        <v>103</v>
      </c>
      <c r="B2641" t="s">
        <v>14</v>
      </c>
      <c r="C2641">
        <v>1805</v>
      </c>
      <c r="D2641">
        <v>-7.0232293370000001</v>
      </c>
      <c r="E2641">
        <v>1.4850329499999999</v>
      </c>
      <c r="F2641">
        <v>7.1212480999999999</v>
      </c>
      <c r="G2641">
        <v>0.15861334199999999</v>
      </c>
      <c r="H2641">
        <v>9.8925144916000001</v>
      </c>
      <c r="I2641">
        <v>0.91560155700000001</v>
      </c>
      <c r="J2641">
        <v>12.61186069</v>
      </c>
      <c r="K2641">
        <v>0.87146802299999993</v>
      </c>
      <c r="L2641">
        <v>-1.8549152170000001</v>
      </c>
      <c r="M2641">
        <v>138</v>
      </c>
      <c r="N2641" s="1">
        <f t="shared" si="123"/>
        <v>10.111540322049692</v>
      </c>
      <c r="O2641" s="1">
        <f t="shared" si="124"/>
        <v>9.9360619648811195</v>
      </c>
      <c r="P2641" s="1">
        <f t="shared" si="125"/>
        <v>12.777292242151189</v>
      </c>
    </row>
    <row r="2642" spans="1:16" ht="18" x14ac:dyDescent="0.2">
      <c r="A2642">
        <v>103</v>
      </c>
      <c r="B2642" t="s">
        <v>14</v>
      </c>
      <c r="C2642">
        <v>1806</v>
      </c>
      <c r="D2642">
        <v>-6.4584507010000003</v>
      </c>
      <c r="E2642">
        <v>3.9566951389999998</v>
      </c>
      <c r="F2642">
        <v>6.1895894999999994</v>
      </c>
      <c r="G2642">
        <v>-0.60204428700000001</v>
      </c>
      <c r="H2642">
        <v>10.373746199999999</v>
      </c>
      <c r="I2642">
        <v>0.71904267799999999</v>
      </c>
      <c r="J2642">
        <v>12.72705822</v>
      </c>
      <c r="K2642">
        <v>3.377707386</v>
      </c>
      <c r="L2642">
        <v>-4.0854902629999996</v>
      </c>
      <c r="M2642">
        <v>138</v>
      </c>
      <c r="N2642" s="1">
        <f t="shared" si="123"/>
        <v>9.781515223049233</v>
      </c>
      <c r="O2642" s="1">
        <f t="shared" si="124"/>
        <v>10.416049631136996</v>
      </c>
      <c r="P2642" s="1">
        <f t="shared" si="125"/>
        <v>13.786883215933045</v>
      </c>
    </row>
    <row r="2643" spans="1:16" ht="18" x14ac:dyDescent="0.2">
      <c r="A2643">
        <v>103</v>
      </c>
      <c r="B2643" t="s">
        <v>14</v>
      </c>
      <c r="C2643">
        <v>1807</v>
      </c>
      <c r="D2643">
        <v>-8.7656143999999987</v>
      </c>
      <c r="E2643">
        <v>3.0736889999999999</v>
      </c>
      <c r="F2643">
        <v>3.2753051000000002</v>
      </c>
      <c r="G2643">
        <v>-0.34002181199999998</v>
      </c>
      <c r="H2643">
        <v>9.7302917999999998</v>
      </c>
      <c r="I2643">
        <v>0.29878929500000001</v>
      </c>
      <c r="J2643">
        <v>9.8560151000000005</v>
      </c>
      <c r="K2643">
        <v>-0.35039331800000001</v>
      </c>
      <c r="L2643">
        <v>-1.5510581830000001</v>
      </c>
      <c r="M2643">
        <v>138</v>
      </c>
      <c r="N2643" s="1">
        <f t="shared" si="123"/>
        <v>9.8494255353444018</v>
      </c>
      <c r="O2643" s="1">
        <f t="shared" si="124"/>
        <v>9.7408145649421733</v>
      </c>
      <c r="P2643" s="1">
        <f t="shared" si="125"/>
        <v>9.9834658619027845</v>
      </c>
    </row>
    <row r="2644" spans="1:16" ht="18" x14ac:dyDescent="0.2">
      <c r="A2644">
        <v>103</v>
      </c>
      <c r="B2644" t="s">
        <v>14</v>
      </c>
      <c r="C2644">
        <v>1808</v>
      </c>
      <c r="D2644">
        <v>-7.5096622000000002</v>
      </c>
      <c r="E2644">
        <v>4.5909933000000001</v>
      </c>
      <c r="F2644">
        <v>4.1187874000000004</v>
      </c>
      <c r="G2644">
        <v>-0.90754316000000002</v>
      </c>
      <c r="H2644">
        <v>9.7534132000000007</v>
      </c>
      <c r="I2644">
        <v>0.49326631999999998</v>
      </c>
      <c r="J2644">
        <v>9.7864021999999995</v>
      </c>
      <c r="K2644">
        <v>0.16971410000000001</v>
      </c>
      <c r="L2644">
        <v>-1.5843282000000001</v>
      </c>
      <c r="M2644">
        <v>138</v>
      </c>
      <c r="N2644" s="1">
        <f t="shared" si="123"/>
        <v>9.7178524111633067</v>
      </c>
      <c r="O2644" s="1">
        <f t="shared" si="124"/>
        <v>9.8079567341849234</v>
      </c>
      <c r="P2644" s="1">
        <f t="shared" si="125"/>
        <v>9.9152693731042358</v>
      </c>
    </row>
    <row r="2645" spans="1:16" ht="18" x14ac:dyDescent="0.2">
      <c r="A2645">
        <v>103</v>
      </c>
      <c r="B2645" t="s">
        <v>14</v>
      </c>
      <c r="C2645">
        <v>1809</v>
      </c>
      <c r="D2645">
        <v>-5.1466011000000007</v>
      </c>
      <c r="E2645">
        <v>7.5804161999999993</v>
      </c>
      <c r="F2645">
        <v>2.926743621</v>
      </c>
      <c r="G2645">
        <v>-0.96949016099999996</v>
      </c>
      <c r="H2645">
        <v>9.6703165000000002</v>
      </c>
      <c r="I2645">
        <v>9.2814000699999996E-2</v>
      </c>
      <c r="J2645">
        <v>9.7594271999999993</v>
      </c>
      <c r="K2645">
        <v>0.29141106</v>
      </c>
      <c r="L2645">
        <v>-1.6347541999999999</v>
      </c>
      <c r="M2645">
        <v>138</v>
      </c>
      <c r="N2645" s="1">
        <f t="shared" si="123"/>
        <v>9.6185259198490396</v>
      </c>
      <c r="O2645" s="1">
        <f t="shared" si="124"/>
        <v>9.71923591755926</v>
      </c>
      <c r="P2645" s="1">
        <f t="shared" si="125"/>
        <v>9.8996848925815719</v>
      </c>
    </row>
    <row r="2646" spans="1:16" ht="18" x14ac:dyDescent="0.2">
      <c r="A2646">
        <v>103</v>
      </c>
      <c r="B2646" t="s">
        <v>14</v>
      </c>
      <c r="C2646">
        <v>1810</v>
      </c>
      <c r="D2646">
        <v>-3.5428071000000001</v>
      </c>
      <c r="E2646">
        <v>7.9126883000000001</v>
      </c>
      <c r="F2646">
        <v>-4.8894637970000003</v>
      </c>
      <c r="G2646">
        <v>-1.9615499000000001</v>
      </c>
      <c r="H2646">
        <v>9.6529327000000009</v>
      </c>
      <c r="I2646">
        <v>-1.0573027500000001</v>
      </c>
      <c r="J2646">
        <v>9.7357414999999996</v>
      </c>
      <c r="K2646">
        <v>0.21587048210000001</v>
      </c>
      <c r="L2646">
        <v>-1.9914818000000001</v>
      </c>
      <c r="M2646">
        <v>137.69999999999999</v>
      </c>
      <c r="N2646" s="1">
        <f t="shared" si="123"/>
        <v>9.9533398667452815</v>
      </c>
      <c r="O2646" s="1">
        <f t="shared" si="124"/>
        <v>9.9067995248756731</v>
      </c>
      <c r="P2646" s="1">
        <f t="shared" si="125"/>
        <v>9.9396812011047704</v>
      </c>
    </row>
    <row r="2647" spans="1:16" ht="18" x14ac:dyDescent="0.2">
      <c r="A2647">
        <v>103</v>
      </c>
      <c r="B2647" t="s">
        <v>14</v>
      </c>
      <c r="C2647">
        <v>1811</v>
      </c>
      <c r="D2647">
        <v>-3.3696114000000001</v>
      </c>
      <c r="E2647">
        <v>8.2856567999999999</v>
      </c>
      <c r="F2647">
        <v>2.1877766762999999</v>
      </c>
      <c r="G2647">
        <v>-1.10056803</v>
      </c>
      <c r="H2647">
        <v>9.6656300999999996</v>
      </c>
      <c r="I2647">
        <v>-1.16023195</v>
      </c>
      <c r="J2647">
        <v>9.7567848999999995</v>
      </c>
      <c r="K2647">
        <v>0.243021774</v>
      </c>
      <c r="L2647">
        <v>-1.7051000999999999</v>
      </c>
      <c r="M2647">
        <v>137</v>
      </c>
      <c r="N2647" s="1">
        <f t="shared" si="123"/>
        <v>9.2082982347314566</v>
      </c>
      <c r="O2647" s="1">
        <f t="shared" si="124"/>
        <v>9.7970298252319754</v>
      </c>
      <c r="P2647" s="1">
        <f t="shared" si="125"/>
        <v>9.9076373328118006</v>
      </c>
    </row>
    <row r="2648" spans="1:16" ht="18" x14ac:dyDescent="0.2">
      <c r="A2648">
        <v>103</v>
      </c>
      <c r="B2648" t="s">
        <v>14</v>
      </c>
      <c r="C2648">
        <v>1812</v>
      </c>
      <c r="D2648">
        <v>-1.76842785483871</v>
      </c>
      <c r="E2648">
        <v>8.1649498387096777</v>
      </c>
      <c r="F2648">
        <v>4.3103019677419354</v>
      </c>
      <c r="G2648">
        <v>-0.54058474193548378</v>
      </c>
      <c r="H2648">
        <v>9.7924535483870958</v>
      </c>
      <c r="I2648">
        <v>-0.40339732580645171</v>
      </c>
      <c r="J2648">
        <v>9.7785382258064519</v>
      </c>
      <c r="K2648">
        <v>0.47815651612903232</v>
      </c>
      <c r="L2648">
        <v>-1.204771306451613</v>
      </c>
      <c r="M2648">
        <v>137</v>
      </c>
      <c r="N2648" s="1">
        <f t="shared" si="123"/>
        <v>9.4006619979411354</v>
      </c>
      <c r="O2648" s="1">
        <f t="shared" si="124"/>
        <v>9.8156562573778157</v>
      </c>
      <c r="P2648" s="1">
        <f t="shared" si="125"/>
        <v>9.8640720490233527</v>
      </c>
    </row>
    <row r="2649" spans="1:16" ht="18" x14ac:dyDescent="0.2">
      <c r="A2649">
        <v>103</v>
      </c>
      <c r="B2649" t="s">
        <v>14</v>
      </c>
      <c r="C2649">
        <v>1903</v>
      </c>
      <c r="D2649">
        <v>-3.447945526315789</v>
      </c>
      <c r="E2649">
        <v>7.7537259210526317</v>
      </c>
      <c r="F2649">
        <v>4.7225690789473687</v>
      </c>
      <c r="G2649">
        <v>-1.2446766973684209</v>
      </c>
      <c r="H2649">
        <v>9.6919918421052618</v>
      </c>
      <c r="I2649">
        <v>-0.57728425000000005</v>
      </c>
      <c r="J2649">
        <v>9.8161451315789474</v>
      </c>
      <c r="K2649">
        <v>0.67978809210526314</v>
      </c>
      <c r="L2649">
        <v>-0.33660183552631578</v>
      </c>
      <c r="M2649">
        <v>155</v>
      </c>
      <c r="N2649" s="1">
        <f t="shared" si="123"/>
        <v>9.7113980824943198</v>
      </c>
      <c r="O2649" s="1">
        <f t="shared" si="124"/>
        <v>9.7886251871090142</v>
      </c>
      <c r="P2649" s="1">
        <f t="shared" si="125"/>
        <v>9.8454110066603562</v>
      </c>
    </row>
    <row r="2650" spans="1:16" ht="18" x14ac:dyDescent="0.2">
      <c r="A2650">
        <v>103</v>
      </c>
      <c r="B2650" t="s">
        <v>14</v>
      </c>
      <c r="C2650">
        <v>1904</v>
      </c>
      <c r="D2650">
        <v>-3.3163148484848488</v>
      </c>
      <c r="E2650">
        <v>8.3155429292929295</v>
      </c>
      <c r="F2650">
        <v>2.5826165353535351</v>
      </c>
      <c r="G2650">
        <v>-1.31526739</v>
      </c>
      <c r="H2650">
        <v>9.7586293000000008</v>
      </c>
      <c r="I2650">
        <v>-0.37606538900000003</v>
      </c>
      <c r="J2650">
        <v>9.7975051000000004</v>
      </c>
      <c r="K2650">
        <v>0.52952120589999996</v>
      </c>
      <c r="L2650">
        <v>-0.41139455559999999</v>
      </c>
      <c r="M2650">
        <v>155.55555555555549</v>
      </c>
      <c r="N2650" s="1">
        <f t="shared" si="123"/>
        <v>9.3175161149244179</v>
      </c>
      <c r="O2650" s="1">
        <f t="shared" si="124"/>
        <v>9.854044819200876</v>
      </c>
      <c r="P2650" s="1">
        <f t="shared" si="125"/>
        <v>9.8204248570212656</v>
      </c>
    </row>
    <row r="2651" spans="1:16" ht="18" x14ac:dyDescent="0.2">
      <c r="A2651">
        <v>103</v>
      </c>
      <c r="B2651" t="s">
        <v>14</v>
      </c>
      <c r="C2651">
        <v>1905</v>
      </c>
      <c r="D2651">
        <v>-4.2386796999999996</v>
      </c>
      <c r="E2651">
        <v>8.4303643000000008</v>
      </c>
      <c r="F2651">
        <v>-2.5258082599999998</v>
      </c>
      <c r="G2651">
        <v>-0.86007989660000006</v>
      </c>
      <c r="H2651">
        <v>9.6994464000000011</v>
      </c>
      <c r="I2651">
        <v>5.4044651430000007E-2</v>
      </c>
      <c r="J2651">
        <v>9.6398390909090903</v>
      </c>
      <c r="K2651">
        <v>0.56068326373737376</v>
      </c>
      <c r="L2651">
        <v>-2.162115676767677</v>
      </c>
      <c r="M2651">
        <v>156</v>
      </c>
      <c r="N2651" s="1">
        <f t="shared" si="123"/>
        <v>9.7681705142872488</v>
      </c>
      <c r="O2651" s="1">
        <f t="shared" si="124"/>
        <v>9.7376546826921651</v>
      </c>
      <c r="P2651" s="1">
        <f t="shared" si="125"/>
        <v>9.8952315597250546</v>
      </c>
    </row>
    <row r="2652" spans="1:16" ht="18" x14ac:dyDescent="0.2">
      <c r="A2652">
        <v>103</v>
      </c>
      <c r="B2652" t="s">
        <v>14</v>
      </c>
      <c r="C2652">
        <v>1906</v>
      </c>
      <c r="D2652">
        <v>-2.8442648653</v>
      </c>
      <c r="E2652">
        <v>8.818161400000001</v>
      </c>
      <c r="F2652">
        <v>1.3571346099999999</v>
      </c>
      <c r="G2652">
        <v>-0.5311354828</v>
      </c>
      <c r="H2652">
        <v>9.6480677000000004</v>
      </c>
      <c r="I2652">
        <v>0.85278842999999993</v>
      </c>
      <c r="J2652">
        <v>9.6147741</v>
      </c>
      <c r="K2652">
        <v>-0.45518502300000002</v>
      </c>
      <c r="L2652">
        <v>-2.48482</v>
      </c>
      <c r="M2652">
        <v>156</v>
      </c>
      <c r="N2652" s="1">
        <f t="shared" si="123"/>
        <v>9.3643807830571415</v>
      </c>
      <c r="O2652" s="1">
        <f t="shared" si="124"/>
        <v>9.7002352214373833</v>
      </c>
      <c r="P2652" s="1">
        <f t="shared" si="125"/>
        <v>9.9410967620074153</v>
      </c>
    </row>
    <row r="2653" spans="1:16" ht="18" x14ac:dyDescent="0.2">
      <c r="A2653">
        <v>103</v>
      </c>
      <c r="B2653" t="s">
        <v>14</v>
      </c>
      <c r="C2653">
        <v>1907</v>
      </c>
      <c r="D2653">
        <v>-3.7877051100000001</v>
      </c>
      <c r="E2653">
        <v>6.1691421999999996</v>
      </c>
      <c r="F2653">
        <v>4.6845611046000002</v>
      </c>
      <c r="G2653">
        <v>-1.62486211</v>
      </c>
      <c r="H2653">
        <v>9.6676435000000005</v>
      </c>
      <c r="I2653">
        <v>0.217247264</v>
      </c>
      <c r="J2653">
        <v>10.061540600000001</v>
      </c>
      <c r="K2653">
        <v>4.7596813000000002E-2</v>
      </c>
      <c r="L2653">
        <v>-2.6053015099999999</v>
      </c>
      <c r="M2653">
        <v>155.88888888888891</v>
      </c>
      <c r="N2653" s="1">
        <f t="shared" si="123"/>
        <v>8.6226526212571102</v>
      </c>
      <c r="O2653" s="1">
        <f t="shared" si="124"/>
        <v>9.8056465413210461</v>
      </c>
      <c r="P2653" s="1">
        <f t="shared" si="125"/>
        <v>10.393481642840595</v>
      </c>
    </row>
    <row r="2654" spans="1:16" ht="18" x14ac:dyDescent="0.2">
      <c r="A2654">
        <v>103</v>
      </c>
      <c r="B2654" t="s">
        <v>14</v>
      </c>
      <c r="C2654">
        <v>1908</v>
      </c>
      <c r="D2654">
        <v>-7.5332637</v>
      </c>
      <c r="E2654">
        <v>5.7672563999999999</v>
      </c>
      <c r="F2654">
        <v>0.80916966099999998</v>
      </c>
      <c r="G2654">
        <v>0.29532184900000003</v>
      </c>
      <c r="H2654">
        <v>9.5341796999999993</v>
      </c>
      <c r="I2654">
        <v>-0.33105627209999999</v>
      </c>
      <c r="J2654">
        <v>10.244250340000001</v>
      </c>
      <c r="K2654">
        <v>1.131454245</v>
      </c>
      <c r="L2654">
        <v>-2.5433941469999999</v>
      </c>
      <c r="M2654">
        <v>155</v>
      </c>
      <c r="N2654" s="1">
        <f t="shared" si="123"/>
        <v>9.521872919618362</v>
      </c>
      <c r="O2654" s="1">
        <f t="shared" si="124"/>
        <v>9.5444955760734462</v>
      </c>
      <c r="P2654" s="1">
        <f t="shared" si="125"/>
        <v>10.615729250697406</v>
      </c>
    </row>
    <row r="2655" spans="1:16" ht="18" x14ac:dyDescent="0.2">
      <c r="A2655">
        <v>103</v>
      </c>
      <c r="B2655" t="s">
        <v>14</v>
      </c>
      <c r="C2655">
        <v>1909</v>
      </c>
      <c r="D2655">
        <v>-6.8105111380000007</v>
      </c>
      <c r="E2655">
        <v>-0.21183052399999999</v>
      </c>
      <c r="F2655">
        <v>5.9470564000000001</v>
      </c>
      <c r="G2655">
        <v>3.3207376E-3</v>
      </c>
      <c r="H2655">
        <v>8.9515635650000007</v>
      </c>
      <c r="I2655">
        <v>0.56852030259999997</v>
      </c>
      <c r="J2655">
        <v>11.22606324</v>
      </c>
      <c r="K2655">
        <v>-0.27526229400000002</v>
      </c>
      <c r="L2655">
        <v>-1.4780467879999999</v>
      </c>
      <c r="M2655">
        <v>155</v>
      </c>
      <c r="N2655" s="1">
        <f t="shared" si="123"/>
        <v>9.0440817088580729</v>
      </c>
      <c r="O2655" s="1">
        <f t="shared" si="124"/>
        <v>8.9695995796915113</v>
      </c>
      <c r="P2655" s="1">
        <f t="shared" si="125"/>
        <v>11.326291869208323</v>
      </c>
    </row>
    <row r="2656" spans="1:16" ht="18" x14ac:dyDescent="0.2">
      <c r="A2656">
        <v>103</v>
      </c>
      <c r="B2656" t="s">
        <v>14</v>
      </c>
      <c r="C2656">
        <v>1910</v>
      </c>
      <c r="D2656">
        <v>-4.9728880540000002</v>
      </c>
      <c r="E2656">
        <v>0.1090272023</v>
      </c>
      <c r="F2656">
        <v>7.2435816399999986</v>
      </c>
      <c r="G2656">
        <v>-0.91793839300000002</v>
      </c>
      <c r="H2656">
        <v>10.30990742</v>
      </c>
      <c r="I2656">
        <v>1.1479767080000001</v>
      </c>
      <c r="J2656">
        <v>12.943358568000001</v>
      </c>
      <c r="K2656">
        <v>3.61824199</v>
      </c>
      <c r="L2656">
        <v>-3.3434585299999999</v>
      </c>
      <c r="M2656">
        <v>155</v>
      </c>
      <c r="N2656" s="1">
        <f t="shared" si="123"/>
        <v>8.7869777229603994</v>
      </c>
      <c r="O2656" s="1">
        <f t="shared" si="124"/>
        <v>10.414156347223955</v>
      </c>
      <c r="P2656" s="1">
        <f t="shared" si="125"/>
        <v>13.849220954979668</v>
      </c>
    </row>
    <row r="2657" spans="1:16" ht="18" x14ac:dyDescent="0.2">
      <c r="A2657">
        <v>103</v>
      </c>
      <c r="B2657" t="s">
        <v>14</v>
      </c>
      <c r="C2657">
        <v>1911</v>
      </c>
      <c r="D2657">
        <v>3.5846419699999998</v>
      </c>
      <c r="E2657">
        <v>4.9341177710000004</v>
      </c>
      <c r="F2657">
        <v>7.5001999100000001</v>
      </c>
      <c r="G2657">
        <v>-2.4069343089999999</v>
      </c>
      <c r="H2657">
        <v>10.1982617</v>
      </c>
      <c r="I2657">
        <v>0.29738210100000001</v>
      </c>
      <c r="J2657">
        <v>12.626924447</v>
      </c>
      <c r="K2657">
        <v>-0.46030350099999989</v>
      </c>
      <c r="L2657">
        <v>0.26087795000000003</v>
      </c>
      <c r="M2657">
        <v>154.33333333333329</v>
      </c>
      <c r="N2657" s="1">
        <f t="shared" si="123"/>
        <v>9.6668596204324544</v>
      </c>
      <c r="O2657" s="1">
        <f t="shared" si="124"/>
        <v>10.48266715027828</v>
      </c>
      <c r="P2657" s="1">
        <f t="shared" si="125"/>
        <v>12.638004494700709</v>
      </c>
    </row>
    <row r="2658" spans="1:16" ht="18" x14ac:dyDescent="0.2">
      <c r="A2658">
        <v>103</v>
      </c>
      <c r="B2658" t="s">
        <v>14</v>
      </c>
      <c r="C2658">
        <v>1912</v>
      </c>
      <c r="D2658">
        <v>-1.2400015799999999</v>
      </c>
      <c r="E2658">
        <v>3.5931551437000002</v>
      </c>
      <c r="F2658">
        <v>5.2148175999999999</v>
      </c>
      <c r="G2658">
        <v>-0.151882556</v>
      </c>
      <c r="H2658">
        <v>8.5921397939999995</v>
      </c>
      <c r="I2658">
        <v>0.68691129200000001</v>
      </c>
      <c r="J2658">
        <v>11.452818162</v>
      </c>
      <c r="K2658">
        <v>0.50173656999999994</v>
      </c>
      <c r="L2658">
        <v>-0.60185989800000017</v>
      </c>
      <c r="M2658">
        <v>154</v>
      </c>
      <c r="N2658" s="1">
        <f t="shared" si="123"/>
        <v>6.4531147832941897</v>
      </c>
      <c r="O2658" s="1">
        <f t="shared" si="124"/>
        <v>8.6208921622725665</v>
      </c>
      <c r="P2658" s="1">
        <f t="shared" si="125"/>
        <v>11.479591402760509</v>
      </c>
    </row>
    <row r="2659" spans="1:16" ht="18" x14ac:dyDescent="0.2">
      <c r="A2659">
        <v>103</v>
      </c>
      <c r="B2659" t="s">
        <v>14</v>
      </c>
      <c r="C2659">
        <v>1913</v>
      </c>
      <c r="D2659">
        <v>-7.2100088900000001</v>
      </c>
      <c r="E2659">
        <v>0.71993811689999998</v>
      </c>
      <c r="F2659">
        <v>7.0228871900000014</v>
      </c>
      <c r="G2659">
        <v>-0.603513517</v>
      </c>
      <c r="H2659">
        <v>10.379416792000001</v>
      </c>
      <c r="I2659">
        <v>0.88820801700000007</v>
      </c>
      <c r="J2659">
        <v>13.932109488</v>
      </c>
      <c r="K2659">
        <v>1.2648102699999999</v>
      </c>
      <c r="L2659">
        <v>-2.3543576349999999</v>
      </c>
      <c r="M2659">
        <v>154</v>
      </c>
      <c r="N2659" s="1">
        <f t="shared" si="123"/>
        <v>10.090762288821924</v>
      </c>
      <c r="O2659" s="1">
        <f t="shared" si="124"/>
        <v>10.434818397495778</v>
      </c>
      <c r="P2659" s="1">
        <f t="shared" si="125"/>
        <v>14.18613476878744</v>
      </c>
    </row>
    <row r="2660" spans="1:16" ht="18" x14ac:dyDescent="0.2">
      <c r="A2660">
        <v>103</v>
      </c>
      <c r="B2660" t="s">
        <v>14</v>
      </c>
      <c r="C2660">
        <v>1914</v>
      </c>
      <c r="D2660">
        <v>8.9451628599999999E-2</v>
      </c>
      <c r="E2660">
        <v>-1.867281537</v>
      </c>
      <c r="F2660">
        <v>8.5157232999999994</v>
      </c>
      <c r="G2660">
        <v>-3.1737888710000002</v>
      </c>
      <c r="H2660">
        <v>10.585394600000001</v>
      </c>
      <c r="I2660">
        <v>0.32559836599999997</v>
      </c>
      <c r="J2660">
        <v>15.236279421000001</v>
      </c>
      <c r="K2660">
        <v>1.975475122</v>
      </c>
      <c r="L2660">
        <v>-0.17395860799999999</v>
      </c>
      <c r="M2660">
        <v>153</v>
      </c>
      <c r="N2660" s="1">
        <f t="shared" si="123"/>
        <v>8.7185024662749946</v>
      </c>
      <c r="O2660" s="1">
        <f t="shared" si="124"/>
        <v>11.055746421265935</v>
      </c>
      <c r="P2660" s="1">
        <f t="shared" si="125"/>
        <v>15.364796586669357</v>
      </c>
    </row>
    <row r="2661" spans="1:16" ht="18" x14ac:dyDescent="0.2">
      <c r="A2661">
        <v>103</v>
      </c>
      <c r="B2661" t="s">
        <v>14</v>
      </c>
      <c r="C2661">
        <v>1915</v>
      </c>
      <c r="D2661">
        <v>-7.0736231599999986</v>
      </c>
      <c r="E2661">
        <v>0.67963746999999997</v>
      </c>
      <c r="F2661">
        <v>6.54166648</v>
      </c>
      <c r="G2661">
        <v>-2.058756761999999E-2</v>
      </c>
      <c r="H2661">
        <v>8.5395211399999997</v>
      </c>
      <c r="I2661">
        <v>-0.3455499031</v>
      </c>
      <c r="J2661">
        <v>10.61721395</v>
      </c>
      <c r="K2661">
        <v>-1.8174696800000001</v>
      </c>
      <c r="L2661">
        <v>-1.2034339860000001</v>
      </c>
      <c r="M2661">
        <v>153</v>
      </c>
      <c r="N2661" s="1">
        <f t="shared" si="123"/>
        <v>9.6587500245048243</v>
      </c>
      <c r="O2661" s="1">
        <f t="shared" si="124"/>
        <v>8.5465343785642034</v>
      </c>
      <c r="P2661" s="1">
        <f t="shared" si="125"/>
        <v>10.838666036761801</v>
      </c>
    </row>
    <row r="2662" spans="1:16" ht="18" x14ac:dyDescent="0.2">
      <c r="A2662">
        <v>103</v>
      </c>
      <c r="B2662" t="s">
        <v>14</v>
      </c>
      <c r="C2662">
        <v>1916</v>
      </c>
      <c r="D2662">
        <v>-7.2506759900000004</v>
      </c>
      <c r="E2662">
        <v>0.24893947</v>
      </c>
      <c r="F2662">
        <v>6.6767122410000006</v>
      </c>
      <c r="G2662">
        <v>0.225130996</v>
      </c>
      <c r="H2662">
        <v>9.9704055260000004</v>
      </c>
      <c r="I2662">
        <v>0.60639903540000006</v>
      </c>
      <c r="J2662">
        <v>12.6371669</v>
      </c>
      <c r="K2662">
        <v>1.6331752159999999</v>
      </c>
      <c r="L2662">
        <v>-2.3965513077999998</v>
      </c>
      <c r="M2662">
        <v>153</v>
      </c>
      <c r="N2662" s="1">
        <f t="shared" si="123"/>
        <v>9.8596531136143746</v>
      </c>
      <c r="O2662" s="1">
        <f t="shared" si="124"/>
        <v>9.9913657779297296</v>
      </c>
      <c r="P2662" s="1">
        <f t="shared" si="125"/>
        <v>12.965674171269697</v>
      </c>
    </row>
    <row r="2663" spans="1:16" ht="18" x14ac:dyDescent="0.2">
      <c r="A2663">
        <v>103</v>
      </c>
      <c r="B2663" t="s">
        <v>14</v>
      </c>
      <c r="C2663">
        <v>1917</v>
      </c>
      <c r="D2663">
        <v>-5.8862224559999996</v>
      </c>
      <c r="E2663">
        <v>4.8230008700000004</v>
      </c>
      <c r="F2663">
        <v>5.0517806930000004</v>
      </c>
      <c r="G2663">
        <v>-2.8892857080000001</v>
      </c>
      <c r="H2663">
        <v>10.6189892</v>
      </c>
      <c r="I2663">
        <v>0.3074108056</v>
      </c>
      <c r="J2663">
        <v>14.288393299999999</v>
      </c>
      <c r="K2663">
        <v>2.756467277</v>
      </c>
      <c r="L2663">
        <v>-2.0562635189999998</v>
      </c>
      <c r="M2663">
        <v>153</v>
      </c>
      <c r="N2663" s="1">
        <f t="shared" si="123"/>
        <v>9.1339717737524779</v>
      </c>
      <c r="O2663" s="1">
        <f t="shared" si="124"/>
        <v>11.009332628982074</v>
      </c>
      <c r="P2663" s="1">
        <f t="shared" si="125"/>
        <v>14.696411623393887</v>
      </c>
    </row>
    <row r="2664" spans="1:16" ht="18" x14ac:dyDescent="0.2">
      <c r="A2664">
        <v>103</v>
      </c>
      <c r="B2664" t="s">
        <v>14</v>
      </c>
      <c r="C2664">
        <v>1918</v>
      </c>
      <c r="D2664">
        <v>-5.6212497080000006</v>
      </c>
      <c r="E2664">
        <v>2.52191103509</v>
      </c>
      <c r="F2664">
        <v>7.1549150399999997</v>
      </c>
      <c r="G2664">
        <v>-1.794190229</v>
      </c>
      <c r="H2664">
        <v>8.2927136099999998</v>
      </c>
      <c r="I2664">
        <v>0.39018261799999998</v>
      </c>
      <c r="J2664">
        <v>10.620892400000001</v>
      </c>
      <c r="K2664">
        <v>1.20455274</v>
      </c>
      <c r="L2664">
        <v>-1.2252372929999999</v>
      </c>
      <c r="M2664">
        <v>152.33333333333329</v>
      </c>
      <c r="N2664" s="1">
        <f t="shared" si="123"/>
        <v>9.4419962284581</v>
      </c>
      <c r="O2664" s="1">
        <f t="shared" si="124"/>
        <v>8.4935540305991832</v>
      </c>
      <c r="P2664" s="1">
        <f t="shared" si="125"/>
        <v>10.758973422217254</v>
      </c>
    </row>
    <row r="2665" spans="1:16" ht="18" x14ac:dyDescent="0.2">
      <c r="A2665">
        <v>103</v>
      </c>
      <c r="B2665" t="s">
        <v>14</v>
      </c>
      <c r="C2665">
        <v>1919</v>
      </c>
      <c r="D2665">
        <v>-7.0534576580000001</v>
      </c>
      <c r="E2665">
        <v>2.133153144</v>
      </c>
      <c r="F2665">
        <v>6.5951808999999999</v>
      </c>
      <c r="G2665">
        <v>-9.6372297999999981E-2</v>
      </c>
      <c r="H2665">
        <v>10.6290481</v>
      </c>
      <c r="I2665">
        <v>0.73937739899999999</v>
      </c>
      <c r="J2665">
        <v>12.695851380000001</v>
      </c>
      <c r="K2665">
        <v>1.41165673</v>
      </c>
      <c r="L2665">
        <v>-2.5142032400000001</v>
      </c>
      <c r="M2665">
        <v>152</v>
      </c>
      <c r="N2665" s="1">
        <f t="shared" si="123"/>
        <v>9.8892880619729517</v>
      </c>
      <c r="O2665" s="1">
        <f t="shared" si="124"/>
        <v>10.655169171349998</v>
      </c>
      <c r="P2665" s="1">
        <f t="shared" si="125"/>
        <v>13.019164140544074</v>
      </c>
    </row>
    <row r="2666" spans="1:16" ht="18" x14ac:dyDescent="0.2">
      <c r="A2666">
        <v>103</v>
      </c>
      <c r="B2666" t="s">
        <v>14</v>
      </c>
      <c r="C2666">
        <v>1920</v>
      </c>
      <c r="D2666">
        <v>-8.0475091599999988</v>
      </c>
      <c r="E2666">
        <v>2.4780930589999999</v>
      </c>
      <c r="F2666">
        <v>5.6881436399999998</v>
      </c>
      <c r="G2666">
        <v>-1.2849228828000001</v>
      </c>
      <c r="H2666">
        <v>10.43359104</v>
      </c>
      <c r="I2666">
        <v>0.49931988999999999</v>
      </c>
      <c r="J2666">
        <v>13.552133080000001</v>
      </c>
      <c r="K2666">
        <v>-0.23454697499999999</v>
      </c>
      <c r="L2666">
        <v>-1.4100668350000001</v>
      </c>
      <c r="M2666">
        <v>152</v>
      </c>
      <c r="N2666" s="1">
        <f t="shared" si="123"/>
        <v>10.161610451036799</v>
      </c>
      <c r="O2666" s="1">
        <f t="shared" si="124"/>
        <v>10.524265730076419</v>
      </c>
      <c r="P2666" s="1">
        <f t="shared" si="125"/>
        <v>13.627311245461406</v>
      </c>
    </row>
    <row r="2667" spans="1:16" ht="18" x14ac:dyDescent="0.2">
      <c r="A2667">
        <v>103</v>
      </c>
      <c r="B2667" t="s">
        <v>14</v>
      </c>
      <c r="C2667">
        <v>1921</v>
      </c>
      <c r="D2667">
        <v>-8.6193352799999996</v>
      </c>
      <c r="E2667">
        <v>0.79498224820000007</v>
      </c>
      <c r="F2667">
        <v>5.9923864</v>
      </c>
      <c r="G2667">
        <v>-1.89800116</v>
      </c>
      <c r="H2667">
        <v>9.5558224999999997</v>
      </c>
      <c r="I2667">
        <v>-1.6316164900000001</v>
      </c>
      <c r="J2667">
        <v>12.6716838</v>
      </c>
      <c r="K2667">
        <v>-0.34346417200000012</v>
      </c>
      <c r="L2667">
        <v>-0.88009443500000006</v>
      </c>
      <c r="M2667">
        <v>152</v>
      </c>
      <c r="N2667" s="1">
        <f t="shared" si="123"/>
        <v>10.527755326322451</v>
      </c>
      <c r="O2667" s="1">
        <f t="shared" si="124"/>
        <v>9.8781741443096411</v>
      </c>
      <c r="P2667" s="1">
        <f t="shared" si="125"/>
        <v>12.706852646471827</v>
      </c>
    </row>
    <row r="2668" spans="1:16" ht="18" x14ac:dyDescent="0.2">
      <c r="A2668">
        <v>103</v>
      </c>
      <c r="B2668" t="s">
        <v>14</v>
      </c>
      <c r="C2668">
        <v>1922</v>
      </c>
      <c r="D2668">
        <v>-6.1113664999999999</v>
      </c>
      <c r="E2668">
        <v>0.82379073700000005</v>
      </c>
      <c r="F2668">
        <v>6.4089544779999992</v>
      </c>
      <c r="G2668">
        <v>-0.208693552</v>
      </c>
      <c r="H2668">
        <v>8.7923203300000008</v>
      </c>
      <c r="I2668">
        <v>-8.2217691000000009E-2</v>
      </c>
      <c r="J2668">
        <v>12.23203775757576</v>
      </c>
      <c r="K2668">
        <v>-8.3857447474747521E-2</v>
      </c>
      <c r="L2668">
        <v>-2.0040705757575759</v>
      </c>
      <c r="M2668">
        <v>152</v>
      </c>
      <c r="N2668" s="1">
        <f t="shared" si="123"/>
        <v>8.8939377767536421</v>
      </c>
      <c r="O2668" s="1">
        <f t="shared" si="124"/>
        <v>8.7951810403590365</v>
      </c>
      <c r="P2668" s="1">
        <f t="shared" si="125"/>
        <v>12.395405545881641</v>
      </c>
    </row>
    <row r="2669" spans="1:16" ht="18" x14ac:dyDescent="0.2">
      <c r="A2669">
        <v>103</v>
      </c>
      <c r="B2669" t="s">
        <v>14</v>
      </c>
      <c r="C2669">
        <v>1923</v>
      </c>
      <c r="D2669">
        <v>-8.8959582220000009</v>
      </c>
      <c r="E2669">
        <v>1.372852</v>
      </c>
      <c r="F2669">
        <v>5.1176327199999996</v>
      </c>
      <c r="G2669">
        <v>-0.32282981059999999</v>
      </c>
      <c r="H2669">
        <v>10.44709331</v>
      </c>
      <c r="I2669">
        <v>0.2855418099</v>
      </c>
      <c r="J2669">
        <v>12.63907423</v>
      </c>
      <c r="K2669">
        <v>1.5408270630000001</v>
      </c>
      <c r="L2669">
        <v>-1.8275334130000001</v>
      </c>
      <c r="M2669">
        <v>152</v>
      </c>
      <c r="N2669" s="1">
        <f t="shared" si="123"/>
        <v>10.354369124108336</v>
      </c>
      <c r="O2669" s="1">
        <f t="shared" si="124"/>
        <v>10.455979716873008</v>
      </c>
      <c r="P2669" s="1">
        <f t="shared" si="125"/>
        <v>12.863134291655154</v>
      </c>
    </row>
    <row r="2670" spans="1:16" ht="18" x14ac:dyDescent="0.2">
      <c r="A2670">
        <v>103</v>
      </c>
      <c r="B2670" t="s">
        <v>14</v>
      </c>
      <c r="C2670">
        <v>1924</v>
      </c>
      <c r="D2670">
        <v>-7.6083012720000003</v>
      </c>
      <c r="E2670">
        <v>2.125858365</v>
      </c>
      <c r="F2670">
        <v>5.8891169799999998</v>
      </c>
      <c r="G2670">
        <v>-1.8439786639</v>
      </c>
      <c r="H2670">
        <v>10.119685499999999</v>
      </c>
      <c r="I2670">
        <v>-0.13706768999999999</v>
      </c>
      <c r="J2670">
        <v>12.1775421</v>
      </c>
      <c r="K2670">
        <v>0.88937168000000011</v>
      </c>
      <c r="L2670">
        <v>-2.2747063139999999</v>
      </c>
      <c r="M2670">
        <v>152</v>
      </c>
      <c r="N2670" s="1">
        <f t="shared" si="123"/>
        <v>9.8532847740071752</v>
      </c>
      <c r="O2670" s="1">
        <f t="shared" si="124"/>
        <v>10.287228950668426</v>
      </c>
      <c r="P2670" s="1">
        <f t="shared" si="125"/>
        <v>12.420056457094304</v>
      </c>
    </row>
    <row r="2671" spans="1:16" ht="18" x14ac:dyDescent="0.2">
      <c r="A2671">
        <v>103</v>
      </c>
      <c r="B2671" t="s">
        <v>14</v>
      </c>
      <c r="C2671">
        <v>1925</v>
      </c>
      <c r="D2671">
        <v>-5.8895592490000004</v>
      </c>
      <c r="E2671">
        <v>0.41820889100000003</v>
      </c>
      <c r="F2671">
        <v>6.3097311400000002</v>
      </c>
      <c r="G2671">
        <v>-0.3282936729</v>
      </c>
      <c r="H2671">
        <v>8.6405973800000009</v>
      </c>
      <c r="I2671">
        <v>-0.63566473180000005</v>
      </c>
      <c r="J2671">
        <v>10.866372</v>
      </c>
      <c r="K2671">
        <v>-0.57938074299999998</v>
      </c>
      <c r="L2671">
        <v>5.6019170000000063E-2</v>
      </c>
      <c r="M2671">
        <v>152</v>
      </c>
      <c r="N2671" s="1">
        <f t="shared" si="123"/>
        <v>8.6414416553650693</v>
      </c>
      <c r="O2671" s="1">
        <f t="shared" si="124"/>
        <v>8.6701654811303008</v>
      </c>
      <c r="P2671" s="1">
        <f t="shared" si="125"/>
        <v>10.881951141001815</v>
      </c>
    </row>
    <row r="2672" spans="1:16" ht="18" x14ac:dyDescent="0.2">
      <c r="A2672">
        <v>103</v>
      </c>
      <c r="B2672" t="s">
        <v>14</v>
      </c>
      <c r="C2672">
        <v>1926</v>
      </c>
      <c r="D2672">
        <v>-7.6571119999999997</v>
      </c>
      <c r="E2672">
        <v>0.61257235320000003</v>
      </c>
      <c r="F2672">
        <v>6.2529631999999999</v>
      </c>
      <c r="G2672">
        <v>0.20608211709999999</v>
      </c>
      <c r="H2672">
        <v>10.501194313999999</v>
      </c>
      <c r="I2672">
        <v>0.29882009199999998</v>
      </c>
      <c r="J2672">
        <v>12.67442812</v>
      </c>
      <c r="K2672">
        <v>1.94467316</v>
      </c>
      <c r="L2672">
        <v>-2.6311839780000001</v>
      </c>
      <c r="M2672">
        <v>152.7777777777778</v>
      </c>
      <c r="N2672" s="1">
        <f t="shared" si="123"/>
        <v>9.9048552664338914</v>
      </c>
      <c r="O2672" s="1">
        <f t="shared" si="124"/>
        <v>10.50746616966989</v>
      </c>
      <c r="P2672" s="1">
        <f t="shared" si="125"/>
        <v>13.089920205805496</v>
      </c>
    </row>
    <row r="2673" spans="1:16" ht="18" x14ac:dyDescent="0.2">
      <c r="A2673">
        <v>103</v>
      </c>
      <c r="B2673" t="s">
        <v>14</v>
      </c>
      <c r="C2673">
        <v>1927</v>
      </c>
      <c r="D2673">
        <v>-10.632599859999999</v>
      </c>
      <c r="E2673">
        <v>0.223529694</v>
      </c>
      <c r="F2673">
        <v>3.6360549990000002</v>
      </c>
      <c r="G2673">
        <v>-0.44321676500000001</v>
      </c>
      <c r="H2673">
        <v>10.257255704</v>
      </c>
      <c r="I2673">
        <v>0.49655589399999989</v>
      </c>
      <c r="J2673">
        <v>14.499533789999999</v>
      </c>
      <c r="K2673">
        <v>1.3963706426</v>
      </c>
      <c r="L2673">
        <v>-2.2544271330000001</v>
      </c>
      <c r="M2673">
        <v>153</v>
      </c>
      <c r="N2673" s="1">
        <f t="shared" si="123"/>
        <v>11.239352350679493</v>
      </c>
      <c r="O2673" s="1">
        <f t="shared" si="124"/>
        <v>10.278827921211821</v>
      </c>
      <c r="P2673" s="1">
        <f t="shared" si="125"/>
        <v>14.740039782743921</v>
      </c>
    </row>
    <row r="2674" spans="1:16" ht="18" x14ac:dyDescent="0.2">
      <c r="A2674">
        <v>103</v>
      </c>
      <c r="B2674" t="s">
        <v>14</v>
      </c>
      <c r="C2674">
        <v>1928</v>
      </c>
      <c r="D2674">
        <v>-7.1193429000000004</v>
      </c>
      <c r="E2674">
        <v>0.28269937899999997</v>
      </c>
      <c r="F2674">
        <v>5.9038142249999996</v>
      </c>
      <c r="G2674">
        <v>-0.79306978179999998</v>
      </c>
      <c r="H2674">
        <v>9.4750961800000013</v>
      </c>
      <c r="I2674">
        <v>-1.9017430500000001</v>
      </c>
      <c r="J2674">
        <v>12.40706932</v>
      </c>
      <c r="K2674">
        <v>-0.67554491500000002</v>
      </c>
      <c r="L2674">
        <v>-0.41420130799999988</v>
      </c>
      <c r="M2674">
        <v>152</v>
      </c>
      <c r="N2674" s="1">
        <f t="shared" si="123"/>
        <v>9.2531067577316826</v>
      </c>
      <c r="O2674" s="1">
        <f t="shared" si="124"/>
        <v>9.6965475261702405</v>
      </c>
      <c r="P2674" s="1">
        <f t="shared" si="125"/>
        <v>12.432348642433437</v>
      </c>
    </row>
    <row r="2675" spans="1:16" ht="18" x14ac:dyDescent="0.2">
      <c r="A2675">
        <v>103</v>
      </c>
      <c r="B2675" t="s">
        <v>14</v>
      </c>
      <c r="C2675">
        <v>1929</v>
      </c>
      <c r="D2675">
        <v>-5.99177582</v>
      </c>
      <c r="E2675">
        <v>2.1595123680000001</v>
      </c>
      <c r="F2675">
        <v>6.4454998999999997</v>
      </c>
      <c r="G2675">
        <v>0.30766804599999997</v>
      </c>
      <c r="H2675">
        <v>9.2920844747999993</v>
      </c>
      <c r="I2675">
        <v>-4.5058887369999988E-2</v>
      </c>
      <c r="J2675">
        <v>11.847594208</v>
      </c>
      <c r="K2675">
        <v>0.171905325</v>
      </c>
      <c r="L2675">
        <v>-1.75730963</v>
      </c>
      <c r="M2675">
        <v>152</v>
      </c>
      <c r="N2675" s="1">
        <f t="shared" si="123"/>
        <v>9.0614204242812644</v>
      </c>
      <c r="O2675" s="1">
        <f t="shared" si="124"/>
        <v>9.2972858306432453</v>
      </c>
      <c r="P2675" s="1">
        <f t="shared" si="125"/>
        <v>11.978446355595922</v>
      </c>
    </row>
    <row r="2676" spans="1:16" ht="18" x14ac:dyDescent="0.2">
      <c r="A2676">
        <v>103</v>
      </c>
      <c r="B2676" t="s">
        <v>14</v>
      </c>
      <c r="C2676">
        <v>1930</v>
      </c>
      <c r="D2676">
        <v>-7.7248802599999999</v>
      </c>
      <c r="E2676">
        <v>3.0764364180000001</v>
      </c>
      <c r="F2676">
        <v>5.9696066829999994</v>
      </c>
      <c r="G2676">
        <v>7.4367925999999883E-3</v>
      </c>
      <c r="H2676">
        <v>10.174235639999999</v>
      </c>
      <c r="I2676">
        <v>0.8527039985</v>
      </c>
      <c r="J2676">
        <v>13.01114787</v>
      </c>
      <c r="K2676">
        <v>3.0076753100000002</v>
      </c>
      <c r="L2676">
        <v>-2.177427341</v>
      </c>
      <c r="M2676">
        <v>152</v>
      </c>
      <c r="N2676" s="1">
        <f t="shared" si="123"/>
        <v>10.235938648460754</v>
      </c>
      <c r="O2676" s="1">
        <f t="shared" si="124"/>
        <v>10.209908436082483</v>
      </c>
      <c r="P2676" s="1">
        <f t="shared" si="125"/>
        <v>13.530604919615511</v>
      </c>
    </row>
    <row r="2677" spans="1:16" ht="18" x14ac:dyDescent="0.2">
      <c r="A2677">
        <v>103</v>
      </c>
      <c r="B2677" t="s">
        <v>14</v>
      </c>
      <c r="C2677">
        <v>1931</v>
      </c>
      <c r="D2677">
        <v>-9.1180149000000004</v>
      </c>
      <c r="E2677">
        <v>1.4831157004</v>
      </c>
      <c r="F2677">
        <v>4.7802482445000001</v>
      </c>
      <c r="G2677">
        <v>-0.503953545</v>
      </c>
      <c r="H2677">
        <v>10.58974173</v>
      </c>
      <c r="I2677">
        <v>-0.75360132400000002</v>
      </c>
      <c r="J2677">
        <v>11.886570649999999</v>
      </c>
      <c r="K2677">
        <v>-0.38838842800000001</v>
      </c>
      <c r="L2677">
        <v>-1.33473519</v>
      </c>
      <c r="M2677">
        <v>152</v>
      </c>
      <c r="N2677" s="1">
        <f t="shared" si="123"/>
        <v>10.401374965668737</v>
      </c>
      <c r="O2677" s="1">
        <f t="shared" si="124"/>
        <v>10.628476562478557</v>
      </c>
      <c r="P2677" s="1">
        <f t="shared" si="125"/>
        <v>11.967578093159453</v>
      </c>
    </row>
    <row r="2678" spans="1:16" ht="18" x14ac:dyDescent="0.2">
      <c r="A2678">
        <v>103</v>
      </c>
      <c r="B2678" t="s">
        <v>14</v>
      </c>
      <c r="C2678">
        <v>1932</v>
      </c>
      <c r="D2678">
        <v>-6.863399929999999</v>
      </c>
      <c r="E2678">
        <v>1.66937037</v>
      </c>
      <c r="F2678">
        <v>5.7336261000000004</v>
      </c>
      <c r="G2678">
        <v>-0.19867837399999999</v>
      </c>
      <c r="H2678">
        <v>9.3255980009999995</v>
      </c>
      <c r="I2678">
        <v>-0.23129612720000001</v>
      </c>
      <c r="J2678">
        <v>12.32866628</v>
      </c>
      <c r="K2678">
        <v>1.781242547</v>
      </c>
      <c r="L2678">
        <v>-1.6450516500000001</v>
      </c>
      <c r="M2678">
        <v>152</v>
      </c>
      <c r="N2678" s="1">
        <f t="shared" si="123"/>
        <v>9.0976658702086404</v>
      </c>
      <c r="O2678" s="1">
        <f t="shared" si="124"/>
        <v>9.3305813897638874</v>
      </c>
      <c r="P2678" s="1">
        <f t="shared" si="125"/>
        <v>12.564833153926868</v>
      </c>
    </row>
    <row r="2679" spans="1:16" ht="18" x14ac:dyDescent="0.2">
      <c r="A2679">
        <v>103</v>
      </c>
      <c r="B2679" t="s">
        <v>14</v>
      </c>
      <c r="C2679">
        <v>1933</v>
      </c>
      <c r="D2679">
        <v>-8.0798354999999997</v>
      </c>
      <c r="E2679">
        <v>-0.251025585</v>
      </c>
      <c r="F2679">
        <v>6.0913618299999994</v>
      </c>
      <c r="G2679">
        <v>0.44840637100000003</v>
      </c>
      <c r="H2679">
        <v>10.21797269</v>
      </c>
      <c r="I2679">
        <v>0.73974155100000005</v>
      </c>
      <c r="J2679">
        <v>12.48523286</v>
      </c>
      <c r="K2679">
        <v>1.156606628</v>
      </c>
      <c r="L2679">
        <v>-1.7572670990000001</v>
      </c>
      <c r="M2679">
        <v>152</v>
      </c>
      <c r="N2679" s="1">
        <f t="shared" si="123"/>
        <v>10.12183009615187</v>
      </c>
      <c r="O2679" s="1">
        <f t="shared" si="124"/>
        <v>10.25452347646711</v>
      </c>
      <c r="P2679" s="1">
        <f t="shared" si="125"/>
        <v>12.661230829488307</v>
      </c>
    </row>
    <row r="2680" spans="1:16" ht="18" x14ac:dyDescent="0.2">
      <c r="A2680">
        <v>103</v>
      </c>
      <c r="B2680" t="s">
        <v>14</v>
      </c>
      <c r="C2680">
        <v>1934</v>
      </c>
      <c r="D2680">
        <v>-6.4047558690000006</v>
      </c>
      <c r="E2680">
        <v>2.0147837320000002</v>
      </c>
      <c r="F2680">
        <v>6.3189507999999996</v>
      </c>
      <c r="G2680">
        <v>9.5240932E-2</v>
      </c>
      <c r="H2680">
        <v>9.0953644417999993</v>
      </c>
      <c r="I2680">
        <v>0.66226067739999994</v>
      </c>
      <c r="J2680">
        <v>11.21561503</v>
      </c>
      <c r="K2680">
        <v>1.1527759040000001</v>
      </c>
      <c r="L2680">
        <v>-2.2707696797999999</v>
      </c>
      <c r="M2680">
        <v>152</v>
      </c>
      <c r="N2680" s="1">
        <f t="shared" si="123"/>
        <v>9.2200537113968295</v>
      </c>
      <c r="O2680" s="1">
        <f t="shared" si="124"/>
        <v>9.1199404805688484</v>
      </c>
      <c r="P2680" s="1">
        <f t="shared" si="125"/>
        <v>11.501100283220902</v>
      </c>
    </row>
    <row r="2681" spans="1:16" ht="18" x14ac:dyDescent="0.2">
      <c r="A2681">
        <v>103</v>
      </c>
      <c r="B2681" t="s">
        <v>14</v>
      </c>
      <c r="C2681">
        <v>1935</v>
      </c>
      <c r="D2681">
        <v>-6.8267026700000004</v>
      </c>
      <c r="E2681">
        <v>2.891921752</v>
      </c>
      <c r="F2681">
        <v>5.8974709589999996</v>
      </c>
      <c r="G2681">
        <v>-0.46809616279999999</v>
      </c>
      <c r="H2681">
        <v>9.811285968</v>
      </c>
      <c r="I2681">
        <v>0.90838397000000004</v>
      </c>
      <c r="J2681">
        <v>13.101079309999999</v>
      </c>
      <c r="K2681">
        <v>0.49419884999999991</v>
      </c>
      <c r="L2681">
        <v>-0.7547003069999999</v>
      </c>
      <c r="M2681">
        <v>151</v>
      </c>
      <c r="N2681" s="1">
        <f t="shared" si="123"/>
        <v>9.4735022286651862</v>
      </c>
      <c r="O2681" s="1">
        <f t="shared" si="124"/>
        <v>9.8643604861366843</v>
      </c>
      <c r="P2681" s="1">
        <f t="shared" si="125"/>
        <v>13.132101284396082</v>
      </c>
    </row>
    <row r="2682" spans="1:16" ht="18" x14ac:dyDescent="0.2">
      <c r="A2682">
        <v>103</v>
      </c>
      <c r="B2682" t="s">
        <v>14</v>
      </c>
      <c r="C2682">
        <v>1936</v>
      </c>
      <c r="D2682">
        <v>-8.8663825200000002</v>
      </c>
      <c r="E2682">
        <v>3.3609719</v>
      </c>
      <c r="F2682">
        <v>5.1363855000000003</v>
      </c>
      <c r="G2682">
        <v>-0.90792522699999989</v>
      </c>
      <c r="H2682">
        <v>10.839226</v>
      </c>
      <c r="I2682">
        <v>-0.30482392120000001</v>
      </c>
      <c r="J2682">
        <v>12.011482389999999</v>
      </c>
      <c r="K2682">
        <v>0.45494875299999998</v>
      </c>
      <c r="L2682">
        <v>-1.2993275200000001</v>
      </c>
      <c r="M2682">
        <v>151</v>
      </c>
      <c r="N2682" s="1">
        <f t="shared" si="123"/>
        <v>10.783845654874769</v>
      </c>
      <c r="O2682" s="1">
        <f t="shared" si="124"/>
        <v>10.881455147168266</v>
      </c>
      <c r="P2682" s="1">
        <f t="shared" si="125"/>
        <v>12.09011743439102</v>
      </c>
    </row>
    <row r="2683" spans="1:16" ht="18" x14ac:dyDescent="0.2">
      <c r="A2683">
        <v>103</v>
      </c>
      <c r="B2683" t="s">
        <v>14</v>
      </c>
      <c r="C2683">
        <v>1937</v>
      </c>
      <c r="D2683">
        <v>-7.1877545999999999</v>
      </c>
      <c r="E2683">
        <v>4.4057356570000001</v>
      </c>
      <c r="F2683">
        <v>6.1209594000000003</v>
      </c>
      <c r="G2683">
        <v>0.64295007710000007</v>
      </c>
      <c r="H2683">
        <v>9.8981692999999993</v>
      </c>
      <c r="I2683">
        <v>-1.0163360319999999</v>
      </c>
      <c r="J2683">
        <v>12.2027904</v>
      </c>
      <c r="K2683">
        <v>-5.477198130000005E-2</v>
      </c>
      <c r="L2683">
        <v>-3.0079647299999999</v>
      </c>
      <c r="M2683">
        <v>151</v>
      </c>
      <c r="N2683" s="1">
        <f t="shared" si="123"/>
        <v>10.418275617664889</v>
      </c>
      <c r="O2683" s="1">
        <f t="shared" si="124"/>
        <v>9.9709618003002536</v>
      </c>
      <c r="P2683" s="1">
        <f t="shared" si="125"/>
        <v>12.568171916917418</v>
      </c>
    </row>
    <row r="2684" spans="1:16" ht="18" x14ac:dyDescent="0.2">
      <c r="A2684">
        <v>103</v>
      </c>
      <c r="B2684" t="s">
        <v>14</v>
      </c>
      <c r="C2684">
        <v>1938</v>
      </c>
      <c r="D2684">
        <v>-8.1695210700000001</v>
      </c>
      <c r="E2684">
        <v>0.71351397700000008</v>
      </c>
      <c r="F2684">
        <v>4.9617794499999999</v>
      </c>
      <c r="G2684">
        <v>0.47534269099999998</v>
      </c>
      <c r="H2684">
        <v>8.9376168800000002</v>
      </c>
      <c r="I2684">
        <v>1.5663081999999998E-2</v>
      </c>
      <c r="J2684">
        <v>11.978004759999999</v>
      </c>
      <c r="K2684">
        <v>0.55063962999999994</v>
      </c>
      <c r="L2684">
        <v>-1.8347282389999999</v>
      </c>
      <c r="M2684">
        <v>151</v>
      </c>
      <c r="N2684" s="1">
        <f t="shared" si="123"/>
        <v>9.5848543034826879</v>
      </c>
      <c r="O2684" s="1">
        <f t="shared" si="124"/>
        <v>8.9502620911169863</v>
      </c>
      <c r="P2684" s="1">
        <f t="shared" si="125"/>
        <v>12.13021144678415</v>
      </c>
    </row>
    <row r="2685" spans="1:16" ht="18" x14ac:dyDescent="0.2">
      <c r="A2685">
        <v>103</v>
      </c>
      <c r="B2685" t="s">
        <v>14</v>
      </c>
      <c r="C2685">
        <v>1939</v>
      </c>
      <c r="D2685">
        <v>-7.5228064870000004</v>
      </c>
      <c r="E2685">
        <v>1.4782290172000001</v>
      </c>
      <c r="F2685">
        <v>5.5469663000000002</v>
      </c>
      <c r="G2685">
        <v>0.29031659900000001</v>
      </c>
      <c r="H2685">
        <v>9.5622544900000008</v>
      </c>
      <c r="I2685">
        <v>1.0847865219999999</v>
      </c>
      <c r="J2685">
        <v>10.367527666999999</v>
      </c>
      <c r="K2685">
        <v>1.611650778</v>
      </c>
      <c r="L2685">
        <v>-2.7195337993000002</v>
      </c>
      <c r="M2685">
        <v>151</v>
      </c>
      <c r="N2685" s="1">
        <f t="shared" si="123"/>
        <v>9.4629072489101915</v>
      </c>
      <c r="O2685" s="1">
        <f t="shared" si="124"/>
        <v>9.6279674104918396</v>
      </c>
      <c r="P2685" s="1">
        <f t="shared" si="125"/>
        <v>10.838768944938975</v>
      </c>
    </row>
    <row r="2686" spans="1:16" ht="18" x14ac:dyDescent="0.2">
      <c r="A2686">
        <v>103</v>
      </c>
      <c r="B2686" t="s">
        <v>14</v>
      </c>
      <c r="C2686">
        <v>1940</v>
      </c>
      <c r="D2686">
        <v>-9.3695878009999998</v>
      </c>
      <c r="E2686">
        <v>3.05126922</v>
      </c>
      <c r="F2686">
        <v>2.3210849100000002</v>
      </c>
      <c r="G2686">
        <v>-0.62088322399999996</v>
      </c>
      <c r="H2686">
        <v>10.18061861</v>
      </c>
      <c r="I2686">
        <v>0.9377151720000001</v>
      </c>
      <c r="J2686">
        <v>11.49393628</v>
      </c>
      <c r="K2686">
        <v>0.5125126579999999</v>
      </c>
      <c r="L2686">
        <v>-2.2828522059999998</v>
      </c>
      <c r="M2686">
        <v>151</v>
      </c>
      <c r="N2686" s="1">
        <f t="shared" si="123"/>
        <v>10.123579138476526</v>
      </c>
      <c r="O2686" s="1">
        <f t="shared" si="124"/>
        <v>10.242548559998236</v>
      </c>
      <c r="P2686" s="1">
        <f t="shared" si="125"/>
        <v>11.729648529591563</v>
      </c>
    </row>
    <row r="2687" spans="1:16" ht="18" x14ac:dyDescent="0.2">
      <c r="A2687">
        <v>103</v>
      </c>
      <c r="B2687" t="s">
        <v>14</v>
      </c>
      <c r="C2687">
        <v>1941</v>
      </c>
      <c r="D2687">
        <v>-7.9203064500000009</v>
      </c>
      <c r="E2687">
        <v>-2.6075789076999998</v>
      </c>
      <c r="F2687">
        <v>4.6738209790000003</v>
      </c>
      <c r="G2687">
        <v>-1.4149459609999999</v>
      </c>
      <c r="H2687">
        <v>10.315917600000001</v>
      </c>
      <c r="I2687">
        <v>-0.42343725300000001</v>
      </c>
      <c r="J2687">
        <v>12.35369073</v>
      </c>
      <c r="K2687">
        <v>0.40325868300000001</v>
      </c>
      <c r="L2687">
        <v>-1.229123151</v>
      </c>
      <c r="M2687">
        <v>151</v>
      </c>
      <c r="N2687" s="1">
        <f t="shared" si="123"/>
        <v>9.5590441240499597</v>
      </c>
      <c r="O2687" s="1">
        <f t="shared" si="124"/>
        <v>10.421109687061556</v>
      </c>
      <c r="P2687" s="1">
        <f t="shared" si="125"/>
        <v>12.421233269616467</v>
      </c>
    </row>
    <row r="2688" spans="1:16" ht="18" x14ac:dyDescent="0.2">
      <c r="A2688">
        <v>103</v>
      </c>
      <c r="B2688" t="s">
        <v>14</v>
      </c>
      <c r="C2688">
        <v>1942</v>
      </c>
      <c r="D2688">
        <v>-5.7799087699999996</v>
      </c>
      <c r="E2688">
        <v>0.64926671000000002</v>
      </c>
      <c r="F2688">
        <v>6.3198306000000004</v>
      </c>
      <c r="G2688">
        <v>-0.37275519899999998</v>
      </c>
      <c r="H2688">
        <v>8.7729624000000008</v>
      </c>
      <c r="I2688">
        <v>-0.68297821939999992</v>
      </c>
      <c r="J2688">
        <v>10.1844812</v>
      </c>
      <c r="K2688">
        <v>0.73098216900000013</v>
      </c>
      <c r="L2688">
        <v>-1.809091244</v>
      </c>
      <c r="M2688">
        <v>150</v>
      </c>
      <c r="N2688" s="1">
        <f t="shared" si="123"/>
        <v>8.5888969875609469</v>
      </c>
      <c r="O2688" s="1">
        <f t="shared" si="124"/>
        <v>8.8073988758526252</v>
      </c>
      <c r="P2688" s="1">
        <f t="shared" si="125"/>
        <v>10.369706040851248</v>
      </c>
    </row>
    <row r="2689" spans="1:16" ht="18" x14ac:dyDescent="0.2">
      <c r="A2689">
        <v>103</v>
      </c>
      <c r="B2689" t="s">
        <v>14</v>
      </c>
      <c r="C2689">
        <v>1943</v>
      </c>
      <c r="D2689">
        <v>-7.5256806000000003</v>
      </c>
      <c r="E2689">
        <v>-0.52529259677999995</v>
      </c>
      <c r="F2689">
        <v>6.4977787999999999</v>
      </c>
      <c r="G2689">
        <v>1.2997860999999999E-2</v>
      </c>
      <c r="H2689">
        <v>10.03432823</v>
      </c>
      <c r="I2689">
        <v>4.7089853000000022E-2</v>
      </c>
      <c r="J2689">
        <v>12.088997020000001</v>
      </c>
      <c r="K2689">
        <v>0.48564527499999999</v>
      </c>
      <c r="L2689">
        <v>-2.3776848930000001</v>
      </c>
      <c r="M2689">
        <v>149.69999999999999</v>
      </c>
      <c r="N2689" s="1">
        <f t="shared" si="123"/>
        <v>9.9565521210496186</v>
      </c>
      <c r="O2689" s="1">
        <f t="shared" si="124"/>
        <v>10.034447141024815</v>
      </c>
      <c r="P2689" s="1">
        <f t="shared" si="125"/>
        <v>12.330169736589159</v>
      </c>
    </row>
    <row r="2690" spans="1:16" ht="18" x14ac:dyDescent="0.2">
      <c r="A2690">
        <v>103</v>
      </c>
      <c r="B2690" t="s">
        <v>14</v>
      </c>
      <c r="C2690">
        <v>1944</v>
      </c>
      <c r="D2690">
        <v>-5.7430672700000001</v>
      </c>
      <c r="E2690">
        <v>2.2674739700000002</v>
      </c>
      <c r="F2690">
        <v>6.5589344000000009</v>
      </c>
      <c r="G2690">
        <v>0.1170574135</v>
      </c>
      <c r="H2690">
        <v>9.7784454400000005</v>
      </c>
      <c r="I2690">
        <v>0.34408560780000003</v>
      </c>
      <c r="J2690">
        <v>11.246220620000001</v>
      </c>
      <c r="K2690">
        <v>-1.0171163459999999</v>
      </c>
      <c r="L2690">
        <v>-0.98585012999999999</v>
      </c>
      <c r="M2690">
        <v>149</v>
      </c>
      <c r="N2690" s="1">
        <f t="shared" si="123"/>
        <v>9.0079898054935761</v>
      </c>
      <c r="O2690" s="1">
        <f t="shared" si="124"/>
        <v>9.7851976253219952</v>
      </c>
      <c r="P2690" s="1">
        <f t="shared" si="125"/>
        <v>11.335074078886057</v>
      </c>
    </row>
    <row r="2691" spans="1:16" ht="18" x14ac:dyDescent="0.2">
      <c r="A2691">
        <v>103</v>
      </c>
      <c r="B2691" t="s">
        <v>14</v>
      </c>
      <c r="C2691">
        <v>1945</v>
      </c>
      <c r="D2691">
        <v>-3.9313767999999998</v>
      </c>
      <c r="E2691">
        <v>7.7456578</v>
      </c>
      <c r="F2691">
        <v>6.1646281999999992</v>
      </c>
      <c r="G2691">
        <v>-6.9522551999999987E-2</v>
      </c>
      <c r="H2691">
        <v>10.4808574</v>
      </c>
      <c r="I2691">
        <v>-0.22186972299999999</v>
      </c>
      <c r="J2691">
        <v>12.284519581818181</v>
      </c>
      <c r="K2691">
        <v>2.0383031349494951</v>
      </c>
      <c r="L2691">
        <v>-3.47842819050505</v>
      </c>
      <c r="M2691">
        <v>148.55555555555549</v>
      </c>
      <c r="N2691" s="1">
        <f t="shared" ref="N2691:N2754" si="126">SQRT(D2691^2 + E2691^2 + F2691^2)</f>
        <v>10.651459014731941</v>
      </c>
      <c r="O2691" s="1">
        <f t="shared" ref="O2691:O2754" si="127">SQRT(G2691^2 + H2691^2 + I2691^2)</f>
        <v>10.483436049232878</v>
      </c>
      <c r="P2691" s="1">
        <f t="shared" ref="P2691:P2754" si="128">SQRT(J2691^2 + K2691^2 + L2691^2)</f>
        <v>12.929174904166139</v>
      </c>
    </row>
    <row r="2692" spans="1:16" ht="18" x14ac:dyDescent="0.2">
      <c r="A2692">
        <v>103</v>
      </c>
      <c r="B2692" t="s">
        <v>14</v>
      </c>
      <c r="C2692">
        <v>1946</v>
      </c>
      <c r="D2692">
        <v>-3.4820202</v>
      </c>
      <c r="E2692">
        <v>8.5101171999999998</v>
      </c>
      <c r="F2692">
        <v>3.1702281600000002</v>
      </c>
      <c r="G2692">
        <v>-6.4988699099999991E-2</v>
      </c>
      <c r="H2692">
        <v>9.7972047</v>
      </c>
      <c r="I2692">
        <v>0.52465123499999999</v>
      </c>
      <c r="J2692">
        <v>9.8664705000000001</v>
      </c>
      <c r="K2692">
        <v>3.1237496419999969E-2</v>
      </c>
      <c r="L2692">
        <v>-1.5189744199999999</v>
      </c>
      <c r="M2692">
        <v>148</v>
      </c>
      <c r="N2692" s="1">
        <f t="shared" si="126"/>
        <v>9.7260940781693481</v>
      </c>
      <c r="O2692" s="1">
        <f t="shared" si="127"/>
        <v>9.8114577093875202</v>
      </c>
      <c r="P2692" s="1">
        <f t="shared" si="128"/>
        <v>9.9827600991492922</v>
      </c>
    </row>
    <row r="2693" spans="1:16" ht="18" x14ac:dyDescent="0.2">
      <c r="A2693">
        <v>103</v>
      </c>
      <c r="B2693" t="s">
        <v>14</v>
      </c>
      <c r="C2693">
        <v>1947</v>
      </c>
      <c r="D2693">
        <v>-4.0642380999999999</v>
      </c>
      <c r="E2693">
        <v>7.4806476999999996</v>
      </c>
      <c r="F2693">
        <v>-4.4024089220000002</v>
      </c>
      <c r="G2693">
        <v>-1.48232941</v>
      </c>
      <c r="H2693">
        <v>9.6812363000000001</v>
      </c>
      <c r="I2693">
        <v>-0.208081196</v>
      </c>
      <c r="J2693">
        <v>9.8115935000000007</v>
      </c>
      <c r="K2693">
        <v>0.25422750599999999</v>
      </c>
      <c r="L2693">
        <v>-1.0717383899999999</v>
      </c>
      <c r="M2693">
        <v>147.2222222222222</v>
      </c>
      <c r="N2693" s="1">
        <f t="shared" si="126"/>
        <v>9.5843270844390585</v>
      </c>
      <c r="O2693" s="1">
        <f t="shared" si="127"/>
        <v>9.7962714621593374</v>
      </c>
      <c r="P2693" s="1">
        <f t="shared" si="128"/>
        <v>9.8732275275438202</v>
      </c>
    </row>
    <row r="2694" spans="1:16" ht="18" x14ac:dyDescent="0.2">
      <c r="A2694">
        <v>103</v>
      </c>
      <c r="B2694" t="s">
        <v>14</v>
      </c>
      <c r="C2694">
        <v>1948</v>
      </c>
      <c r="D2694">
        <v>-3.4665779400000001</v>
      </c>
      <c r="E2694">
        <v>8.161498400000001</v>
      </c>
      <c r="F2694">
        <v>-2.4255839400000001</v>
      </c>
      <c r="G2694">
        <v>-0.80678470000000002</v>
      </c>
      <c r="H2694">
        <v>9.7751626999999992</v>
      </c>
      <c r="I2694">
        <v>-0.47067940800000002</v>
      </c>
      <c r="J2694">
        <v>9.815759400000001</v>
      </c>
      <c r="K2694">
        <v>0.46684205000000001</v>
      </c>
      <c r="L2694">
        <v>-4.8462196499999999E-2</v>
      </c>
      <c r="M2694">
        <v>147</v>
      </c>
      <c r="N2694" s="1">
        <f t="shared" si="126"/>
        <v>9.1929688456604239</v>
      </c>
      <c r="O2694" s="1">
        <f t="shared" si="127"/>
        <v>9.8196866787459474</v>
      </c>
      <c r="P2694" s="1">
        <f t="shared" si="128"/>
        <v>9.826974238433019</v>
      </c>
    </row>
    <row r="2695" spans="1:16" ht="18" x14ac:dyDescent="0.2">
      <c r="A2695">
        <v>103</v>
      </c>
      <c r="B2695" t="s">
        <v>14</v>
      </c>
      <c r="C2695">
        <v>1949</v>
      </c>
      <c r="D2695">
        <v>-2.8441142647058819</v>
      </c>
      <c r="E2695">
        <v>9.4076692647058824</v>
      </c>
      <c r="F2695">
        <v>7.7253585441176484E-2</v>
      </c>
      <c r="G2695">
        <v>-0.97123148529411762</v>
      </c>
      <c r="H2695">
        <v>9.732008970588236</v>
      </c>
      <c r="I2695">
        <v>-0.21420182308823529</v>
      </c>
      <c r="J2695">
        <v>9.772646470588235</v>
      </c>
      <c r="K2695">
        <v>0.51731389705882358</v>
      </c>
      <c r="L2695">
        <v>0.1687908276470588</v>
      </c>
      <c r="M2695">
        <v>146</v>
      </c>
      <c r="N2695" s="1">
        <f t="shared" si="126"/>
        <v>9.8284889510676425</v>
      </c>
      <c r="O2695" s="1">
        <f t="shared" si="127"/>
        <v>9.7826975636912561</v>
      </c>
      <c r="P2695" s="1">
        <f t="shared" si="128"/>
        <v>9.7877843790455792</v>
      </c>
    </row>
    <row r="2696" spans="1:16" ht="18" x14ac:dyDescent="0.2">
      <c r="A2696">
        <v>103</v>
      </c>
      <c r="B2696" t="s">
        <v>16</v>
      </c>
      <c r="C2696">
        <v>481</v>
      </c>
      <c r="D2696">
        <v>-1.208686615384615</v>
      </c>
      <c r="E2696">
        <v>9.3058953846153845</v>
      </c>
      <c r="F2696">
        <v>2.7409610256410262</v>
      </c>
      <c r="G2696">
        <v>-1.0551865384615391</v>
      </c>
      <c r="H2696">
        <v>9.5907887179487172</v>
      </c>
      <c r="I2696">
        <v>1.574601794871795</v>
      </c>
      <c r="J2696">
        <v>9.6417605128205128</v>
      </c>
      <c r="K2696">
        <v>1.383132897435897</v>
      </c>
      <c r="L2696">
        <v>-0.37609778871794869</v>
      </c>
      <c r="M2696">
        <v>78</v>
      </c>
      <c r="N2696" s="1">
        <f t="shared" si="126"/>
        <v>9.7761689627225117</v>
      </c>
      <c r="O2696" s="1">
        <f t="shared" si="127"/>
        <v>9.7762987718101328</v>
      </c>
      <c r="P2696" s="1">
        <f t="shared" si="128"/>
        <v>9.7477203460723487</v>
      </c>
    </row>
    <row r="2697" spans="1:16" ht="18" x14ac:dyDescent="0.2">
      <c r="A2697">
        <v>103</v>
      </c>
      <c r="B2697" t="s">
        <v>16</v>
      </c>
      <c r="C2697">
        <v>482</v>
      </c>
      <c r="D2697">
        <v>-1.06006701</v>
      </c>
      <c r="E2697">
        <v>9.4142382999999992</v>
      </c>
      <c r="F2697">
        <v>2.5376251999999999</v>
      </c>
      <c r="G2697">
        <v>-0.89038729999999999</v>
      </c>
      <c r="H2697">
        <v>9.5459028999999997</v>
      </c>
      <c r="I2697">
        <v>1.6620752999999999</v>
      </c>
      <c r="J2697">
        <v>9.7397293999999999</v>
      </c>
      <c r="K2697">
        <v>1.4053555799999999</v>
      </c>
      <c r="L2697">
        <v>-0.1233697812</v>
      </c>
      <c r="M2697">
        <v>78</v>
      </c>
      <c r="N2697" s="1">
        <f t="shared" si="126"/>
        <v>9.8077095435454371</v>
      </c>
      <c r="O2697" s="1">
        <f t="shared" si="127"/>
        <v>9.7303415162624063</v>
      </c>
      <c r="P2697" s="1">
        <f t="shared" si="128"/>
        <v>9.8413704937053783</v>
      </c>
    </row>
    <row r="2698" spans="1:16" ht="18" x14ac:dyDescent="0.2">
      <c r="A2698">
        <v>103</v>
      </c>
      <c r="B2698" t="s">
        <v>16</v>
      </c>
      <c r="C2698">
        <v>483</v>
      </c>
      <c r="D2698">
        <v>-2.2549208360000002</v>
      </c>
      <c r="E2698">
        <v>9.2849158999999997</v>
      </c>
      <c r="F2698">
        <v>1.3728546155000001</v>
      </c>
      <c r="G2698">
        <v>-0.91692103000000003</v>
      </c>
      <c r="H2698">
        <v>9.6733335</v>
      </c>
      <c r="I2698">
        <v>1.2286678</v>
      </c>
      <c r="J2698">
        <v>9.7453359000000006</v>
      </c>
      <c r="K2698">
        <v>0.87450567300000004</v>
      </c>
      <c r="L2698">
        <v>-1.0064200588000001</v>
      </c>
      <c r="M2698">
        <v>78</v>
      </c>
      <c r="N2698" s="1">
        <f t="shared" si="126"/>
        <v>9.6529301790699495</v>
      </c>
      <c r="O2698" s="1">
        <f t="shared" si="127"/>
        <v>9.7940670683958135</v>
      </c>
      <c r="P2698" s="1">
        <f t="shared" si="128"/>
        <v>9.8361177967068389</v>
      </c>
    </row>
    <row r="2699" spans="1:16" ht="18" x14ac:dyDescent="0.2">
      <c r="A2699">
        <v>103</v>
      </c>
      <c r="B2699" t="s">
        <v>16</v>
      </c>
      <c r="C2699">
        <v>484</v>
      </c>
      <c r="D2699">
        <v>-2.2385562999999999</v>
      </c>
      <c r="E2699">
        <v>7.9140242999999986</v>
      </c>
      <c r="F2699">
        <v>-4.4869823899999997</v>
      </c>
      <c r="G2699">
        <v>1.6355925441000001</v>
      </c>
      <c r="H2699">
        <v>8.8720324999999995</v>
      </c>
      <c r="I2699">
        <v>-1.4925813880000001</v>
      </c>
      <c r="J2699">
        <v>9.7553301999999995</v>
      </c>
      <c r="K2699">
        <v>0.30550174800000002</v>
      </c>
      <c r="L2699">
        <v>-1.6368131379999999</v>
      </c>
      <c r="M2699">
        <v>78</v>
      </c>
      <c r="N2699" s="1">
        <f t="shared" si="126"/>
        <v>9.368880717429926</v>
      </c>
      <c r="O2699" s="1">
        <f t="shared" si="127"/>
        <v>9.1441742574808664</v>
      </c>
      <c r="P2699" s="1">
        <f t="shared" si="128"/>
        <v>9.8964112625634399</v>
      </c>
    </row>
    <row r="2700" spans="1:16" ht="18" x14ac:dyDescent="0.2">
      <c r="A2700">
        <v>103</v>
      </c>
      <c r="B2700" t="s">
        <v>16</v>
      </c>
      <c r="C2700">
        <v>485</v>
      </c>
      <c r="D2700">
        <v>-2.0334090499999999</v>
      </c>
      <c r="E2700">
        <v>7.9702403000000004</v>
      </c>
      <c r="F2700">
        <v>-5.9901103999999998</v>
      </c>
      <c r="G2700">
        <v>0.90152892800000006</v>
      </c>
      <c r="H2700">
        <v>9.3112355000000004</v>
      </c>
      <c r="I2700">
        <v>-3.9858357120000001</v>
      </c>
      <c r="J2700">
        <v>9.6836946000000008</v>
      </c>
      <c r="K2700">
        <v>1.76071607</v>
      </c>
      <c r="L2700">
        <v>-0.35768739510000003</v>
      </c>
      <c r="M2700">
        <v>78</v>
      </c>
      <c r="N2700" s="1">
        <f t="shared" si="126"/>
        <v>10.175505167241289</v>
      </c>
      <c r="O2700" s="1">
        <f t="shared" si="127"/>
        <v>10.168517456715882</v>
      </c>
      <c r="P2700" s="1">
        <f t="shared" si="128"/>
        <v>9.8489594606658244</v>
      </c>
    </row>
    <row r="2701" spans="1:16" ht="18" x14ac:dyDescent="0.2">
      <c r="A2701">
        <v>103</v>
      </c>
      <c r="B2701" t="s">
        <v>16</v>
      </c>
      <c r="C2701">
        <v>486</v>
      </c>
      <c r="D2701">
        <v>-1.135332526</v>
      </c>
      <c r="E2701">
        <v>8.5503020999999997</v>
      </c>
      <c r="F2701">
        <v>-5.0021898</v>
      </c>
      <c r="G2701">
        <v>0.72881088550000006</v>
      </c>
      <c r="H2701">
        <v>9.7676085999999991</v>
      </c>
      <c r="I2701">
        <v>-0.40527587799999998</v>
      </c>
      <c r="J2701">
        <v>9.9140996000000001</v>
      </c>
      <c r="K2701">
        <v>0.49795961700000002</v>
      </c>
      <c r="L2701">
        <v>-0.54159311710000002</v>
      </c>
      <c r="M2701">
        <v>78</v>
      </c>
      <c r="N2701" s="1">
        <f t="shared" si="126"/>
        <v>9.9708850530472954</v>
      </c>
      <c r="O2701" s="1">
        <f t="shared" si="127"/>
        <v>9.8031419252658942</v>
      </c>
      <c r="P2701" s="1">
        <f t="shared" si="128"/>
        <v>9.9413609613258203</v>
      </c>
    </row>
    <row r="2702" spans="1:16" ht="18" x14ac:dyDescent="0.2">
      <c r="A2702">
        <v>103</v>
      </c>
      <c r="B2702" t="s">
        <v>16</v>
      </c>
      <c r="C2702">
        <v>487</v>
      </c>
      <c r="D2702">
        <v>-0.17524475663</v>
      </c>
      <c r="E2702">
        <v>8.4512605000000001</v>
      </c>
      <c r="F2702">
        <v>-5.0929298000000003</v>
      </c>
      <c r="G2702">
        <v>0.1184014632</v>
      </c>
      <c r="H2702">
        <v>9.6921119999999998</v>
      </c>
      <c r="I2702">
        <v>0.93991876899999993</v>
      </c>
      <c r="J2702">
        <v>9.7601462000000012</v>
      </c>
      <c r="K2702">
        <v>-0.45679571810000003</v>
      </c>
      <c r="L2702">
        <v>-0.39369452360000001</v>
      </c>
      <c r="M2702">
        <v>78.333333333333329</v>
      </c>
      <c r="N2702" s="1">
        <f t="shared" si="126"/>
        <v>9.8687612551583488</v>
      </c>
      <c r="O2702" s="1">
        <f t="shared" si="127"/>
        <v>9.7383007357213192</v>
      </c>
      <c r="P2702" s="1">
        <f t="shared" si="128"/>
        <v>9.7787581804317867</v>
      </c>
    </row>
    <row r="2703" spans="1:16" ht="18" x14ac:dyDescent="0.2">
      <c r="A2703">
        <v>103</v>
      </c>
      <c r="B2703" t="s">
        <v>16</v>
      </c>
      <c r="C2703">
        <v>488</v>
      </c>
      <c r="D2703">
        <v>0.84304821299999999</v>
      </c>
      <c r="E2703">
        <v>8.7069289000000012</v>
      </c>
      <c r="F2703">
        <v>-4.5474135000000002</v>
      </c>
      <c r="G2703">
        <v>0.452691697</v>
      </c>
      <c r="H2703">
        <v>9.6231646000000008</v>
      </c>
      <c r="I2703">
        <v>1.4824841200000001</v>
      </c>
      <c r="J2703">
        <v>9.7792540999999993</v>
      </c>
      <c r="K2703">
        <v>-4.7017810899999998E-2</v>
      </c>
      <c r="L2703">
        <v>0.60458711700000001</v>
      </c>
      <c r="M2703">
        <v>79</v>
      </c>
      <c r="N2703" s="1">
        <f t="shared" si="126"/>
        <v>9.8590217922002772</v>
      </c>
      <c r="O2703" s="1">
        <f t="shared" si="127"/>
        <v>9.7472040020345361</v>
      </c>
      <c r="P2703" s="1">
        <f t="shared" si="128"/>
        <v>9.798037916284617</v>
      </c>
    </row>
    <row r="2704" spans="1:16" ht="18" x14ac:dyDescent="0.2">
      <c r="A2704">
        <v>103</v>
      </c>
      <c r="B2704" t="s">
        <v>16</v>
      </c>
      <c r="C2704">
        <v>489</v>
      </c>
      <c r="D2704">
        <v>0.16782209361</v>
      </c>
      <c r="E2704">
        <v>8.7536255000000001</v>
      </c>
      <c r="F2704">
        <v>-4.5857811000000002</v>
      </c>
      <c r="G2704">
        <v>0.44206063000000001</v>
      </c>
      <c r="H2704">
        <v>9.6338220000000003</v>
      </c>
      <c r="I2704">
        <v>1.3277599600000001</v>
      </c>
      <c r="J2704">
        <v>9.7589913999999993</v>
      </c>
      <c r="K2704">
        <v>0.1596925914</v>
      </c>
      <c r="L2704">
        <v>0.78639640999999993</v>
      </c>
      <c r="M2704">
        <v>79</v>
      </c>
      <c r="N2704" s="1">
        <f t="shared" si="126"/>
        <v>9.8834969492822271</v>
      </c>
      <c r="O2704" s="1">
        <f t="shared" si="127"/>
        <v>9.7349314553138591</v>
      </c>
      <c r="P2704" s="1">
        <f t="shared" si="128"/>
        <v>9.7919269902651394</v>
      </c>
    </row>
    <row r="2705" spans="1:16" ht="18" x14ac:dyDescent="0.2">
      <c r="A2705">
        <v>103</v>
      </c>
      <c r="B2705" t="s">
        <v>16</v>
      </c>
      <c r="C2705">
        <v>490</v>
      </c>
      <c r="D2705">
        <v>1.0937725150000001E-2</v>
      </c>
      <c r="E2705">
        <v>8.6296852000000008</v>
      </c>
      <c r="F2705">
        <v>-4.7928509000000004</v>
      </c>
      <c r="G2705">
        <v>0.42125380000000001</v>
      </c>
      <c r="H2705">
        <v>9.6593021999999991</v>
      </c>
      <c r="I2705">
        <v>1.1882919199999999</v>
      </c>
      <c r="J2705">
        <v>9.7556738999999997</v>
      </c>
      <c r="K2705">
        <v>0.163228346</v>
      </c>
      <c r="L2705">
        <v>0.77437783999999998</v>
      </c>
      <c r="M2705">
        <v>79.7</v>
      </c>
      <c r="N2705" s="1">
        <f t="shared" si="126"/>
        <v>9.8713224055625552</v>
      </c>
      <c r="O2705" s="1">
        <f t="shared" si="127"/>
        <v>9.7412325422441572</v>
      </c>
      <c r="P2705" s="1">
        <f t="shared" si="128"/>
        <v>9.7877207650791789</v>
      </c>
    </row>
    <row r="2706" spans="1:16" ht="18" x14ac:dyDescent="0.2">
      <c r="A2706">
        <v>103</v>
      </c>
      <c r="B2706" t="s">
        <v>16</v>
      </c>
      <c r="C2706">
        <v>491</v>
      </c>
      <c r="D2706">
        <v>-0.56838341300000006</v>
      </c>
      <c r="E2706">
        <v>8.9968136000000012</v>
      </c>
      <c r="F2706">
        <v>-4.0919049000000003</v>
      </c>
      <c r="G2706">
        <v>-0.151748983</v>
      </c>
      <c r="H2706">
        <v>9.6958812999999999</v>
      </c>
      <c r="I2706">
        <v>1.1441049400000001</v>
      </c>
      <c r="J2706">
        <v>9.7329594000000004</v>
      </c>
      <c r="K2706">
        <v>1.447956500000001E-2</v>
      </c>
      <c r="L2706">
        <v>1.107709614</v>
      </c>
      <c r="M2706">
        <v>80</v>
      </c>
      <c r="N2706" s="1">
        <f t="shared" si="126"/>
        <v>9.8999697155073427</v>
      </c>
      <c r="O2706" s="1">
        <f t="shared" si="127"/>
        <v>9.7643288582095398</v>
      </c>
      <c r="P2706" s="1">
        <f t="shared" si="128"/>
        <v>9.7958015970516144</v>
      </c>
    </row>
    <row r="2707" spans="1:16" ht="18" x14ac:dyDescent="0.2">
      <c r="A2707">
        <v>103</v>
      </c>
      <c r="B2707" t="s">
        <v>16</v>
      </c>
      <c r="C2707">
        <v>492</v>
      </c>
      <c r="D2707">
        <v>-0.89313781000000003</v>
      </c>
      <c r="E2707">
        <v>8.9423782999999997</v>
      </c>
      <c r="F2707">
        <v>-4.1000496000000002</v>
      </c>
      <c r="G2707">
        <v>-0.34372710200000001</v>
      </c>
      <c r="H2707">
        <v>9.7039715999999991</v>
      </c>
      <c r="I2707">
        <v>1.0794219199999999</v>
      </c>
      <c r="J2707">
        <v>9.6786752000000007</v>
      </c>
      <c r="K2707">
        <v>0.39428342999999999</v>
      </c>
      <c r="L2707">
        <v>1.0874304699999999</v>
      </c>
      <c r="M2707">
        <v>80</v>
      </c>
      <c r="N2707" s="1">
        <f t="shared" si="126"/>
        <v>9.8779669735438294</v>
      </c>
      <c r="O2707" s="1">
        <f t="shared" si="127"/>
        <v>9.7698702558238892</v>
      </c>
      <c r="P2707" s="1">
        <f t="shared" si="128"/>
        <v>9.7475493370052781</v>
      </c>
    </row>
    <row r="2708" spans="1:16" ht="18" x14ac:dyDescent="0.2">
      <c r="A2708">
        <v>103</v>
      </c>
      <c r="B2708" t="s">
        <v>16</v>
      </c>
      <c r="C2708">
        <v>493</v>
      </c>
      <c r="D2708">
        <v>-0.99855757000000001</v>
      </c>
      <c r="E2708">
        <v>8.7013269999999991</v>
      </c>
      <c r="F2708">
        <v>-4.5853715999999993</v>
      </c>
      <c r="G2708">
        <v>-0.34918771500000001</v>
      </c>
      <c r="H2708">
        <v>9.6868783000000001</v>
      </c>
      <c r="I2708">
        <v>0.99922619000000001</v>
      </c>
      <c r="J2708">
        <v>9.6890940000000008</v>
      </c>
      <c r="K2708">
        <v>0.51109495000000005</v>
      </c>
      <c r="L2708">
        <v>1.14199611</v>
      </c>
      <c r="M2708">
        <v>80.222222222222229</v>
      </c>
      <c r="N2708" s="1">
        <f t="shared" si="126"/>
        <v>9.8861439141669312</v>
      </c>
      <c r="O2708" s="1">
        <f t="shared" si="127"/>
        <v>9.7445367379932293</v>
      </c>
      <c r="P2708" s="1">
        <f t="shared" si="128"/>
        <v>9.7695401992113542</v>
      </c>
    </row>
    <row r="2709" spans="1:16" ht="18" x14ac:dyDescent="0.2">
      <c r="A2709">
        <v>103</v>
      </c>
      <c r="B2709" t="s">
        <v>16</v>
      </c>
      <c r="C2709">
        <v>494</v>
      </c>
      <c r="D2709">
        <v>-1.02029495</v>
      </c>
      <c r="E2709">
        <v>8.6490574999999996</v>
      </c>
      <c r="F2709">
        <v>-4.6786605000000003</v>
      </c>
      <c r="G2709">
        <v>-0.29675918400000001</v>
      </c>
      <c r="H2709">
        <v>9.6991557999999998</v>
      </c>
      <c r="I2709">
        <v>1.0578303099999999</v>
      </c>
      <c r="J2709">
        <v>9.6932293999999999</v>
      </c>
      <c r="K2709">
        <v>0.51030304000000004</v>
      </c>
      <c r="L2709">
        <v>1.1428147399999999</v>
      </c>
      <c r="M2709">
        <v>81</v>
      </c>
      <c r="N2709" s="1">
        <f t="shared" si="126"/>
        <v>9.8862056167956567</v>
      </c>
      <c r="O2709" s="1">
        <f t="shared" si="127"/>
        <v>9.7611830333580301</v>
      </c>
      <c r="P2709" s="1">
        <f t="shared" si="128"/>
        <v>9.773695868176933</v>
      </c>
    </row>
    <row r="2710" spans="1:16" ht="18" x14ac:dyDescent="0.2">
      <c r="A2710">
        <v>103</v>
      </c>
      <c r="B2710" t="s">
        <v>16</v>
      </c>
      <c r="C2710">
        <v>495</v>
      </c>
      <c r="D2710">
        <v>-1.03614764</v>
      </c>
      <c r="E2710">
        <v>8.6385808999999991</v>
      </c>
      <c r="F2710">
        <v>-4.6761685999999996</v>
      </c>
      <c r="G2710">
        <v>-0.22885245600000001</v>
      </c>
      <c r="H2710">
        <v>9.6840539000000003</v>
      </c>
      <c r="I2710">
        <v>1.1400365800000001</v>
      </c>
      <c r="J2710">
        <v>9.6905958999999999</v>
      </c>
      <c r="K2710">
        <v>0.50369258000000006</v>
      </c>
      <c r="L2710">
        <v>1.1173594899999999</v>
      </c>
      <c r="M2710">
        <v>81</v>
      </c>
      <c r="N2710" s="1">
        <f t="shared" si="126"/>
        <v>9.8775115628050933</v>
      </c>
      <c r="O2710" s="1">
        <f t="shared" si="127"/>
        <v>9.7536124994004432</v>
      </c>
      <c r="P2710" s="1">
        <f t="shared" si="128"/>
        <v>9.7677964425010888</v>
      </c>
    </row>
    <row r="2711" spans="1:16" ht="18" x14ac:dyDescent="0.2">
      <c r="A2711">
        <v>103</v>
      </c>
      <c r="B2711" t="s">
        <v>16</v>
      </c>
      <c r="C2711">
        <v>496</v>
      </c>
      <c r="D2711">
        <v>-1.03435158</v>
      </c>
      <c r="E2711">
        <v>8.6610952999999995</v>
      </c>
      <c r="F2711">
        <v>-4.6181017000000004</v>
      </c>
      <c r="G2711">
        <v>-0.11785554400000001</v>
      </c>
      <c r="H2711">
        <v>9.6851178000000004</v>
      </c>
      <c r="I2711">
        <v>1.18347537</v>
      </c>
      <c r="J2711">
        <v>9.6773603000000001</v>
      </c>
      <c r="K2711">
        <v>0.51735074999999997</v>
      </c>
      <c r="L2711">
        <v>1.1754097699999999</v>
      </c>
      <c r="M2711">
        <v>81</v>
      </c>
      <c r="N2711" s="1">
        <f t="shared" si="126"/>
        <v>9.8697172349704871</v>
      </c>
      <c r="O2711" s="1">
        <f t="shared" si="127"/>
        <v>9.7578691670120801</v>
      </c>
      <c r="P2711" s="1">
        <f t="shared" si="128"/>
        <v>9.7621996651345491</v>
      </c>
    </row>
    <row r="2712" spans="1:16" ht="18" x14ac:dyDescent="0.2">
      <c r="A2712">
        <v>103</v>
      </c>
      <c r="B2712" t="s">
        <v>16</v>
      </c>
      <c r="C2712">
        <v>497</v>
      </c>
      <c r="D2712">
        <v>-0.91145278000000007</v>
      </c>
      <c r="E2712">
        <v>8.8461201000000003</v>
      </c>
      <c r="F2712">
        <v>-4.3143744000000002</v>
      </c>
      <c r="G2712">
        <v>3.1555069999999998E-2</v>
      </c>
      <c r="H2712">
        <v>9.6466801999999987</v>
      </c>
      <c r="I2712">
        <v>1.3059548000000001</v>
      </c>
      <c r="J2712">
        <v>9.6744024999999993</v>
      </c>
      <c r="K2712">
        <v>0.53066835000000001</v>
      </c>
      <c r="L2712">
        <v>1.1741389200000001</v>
      </c>
      <c r="M2712">
        <v>81</v>
      </c>
      <c r="N2712" s="1">
        <f t="shared" si="126"/>
        <v>9.8842507787474272</v>
      </c>
      <c r="O2712" s="1">
        <f t="shared" si="127"/>
        <v>9.7347291972174439</v>
      </c>
      <c r="P2712" s="1">
        <f t="shared" si="128"/>
        <v>9.7598296518513443</v>
      </c>
    </row>
    <row r="2713" spans="1:16" ht="18" x14ac:dyDescent="0.2">
      <c r="A2713">
        <v>103</v>
      </c>
      <c r="B2713" t="s">
        <v>16</v>
      </c>
      <c r="C2713">
        <v>498</v>
      </c>
      <c r="D2713">
        <v>-0.86920880999999994</v>
      </c>
      <c r="E2713">
        <v>8.8702188</v>
      </c>
      <c r="F2713">
        <v>-4.2557068999999998</v>
      </c>
      <c r="G2713">
        <v>1.61467551E-2</v>
      </c>
      <c r="H2713">
        <v>9.6560724000000011</v>
      </c>
      <c r="I2713">
        <v>1.35094889</v>
      </c>
      <c r="J2713">
        <v>9.6952876000000003</v>
      </c>
      <c r="K2713">
        <v>0.44090943999999999</v>
      </c>
      <c r="L2713">
        <v>1.0838388000000001</v>
      </c>
      <c r="M2713">
        <v>81</v>
      </c>
      <c r="N2713" s="1">
        <f t="shared" si="126"/>
        <v>9.8766060331453271</v>
      </c>
      <c r="O2713" s="1">
        <f t="shared" si="127"/>
        <v>9.7501311691245611</v>
      </c>
      <c r="P2713" s="1">
        <f t="shared" si="128"/>
        <v>9.7656392174491238</v>
      </c>
    </row>
    <row r="2714" spans="1:16" ht="18" x14ac:dyDescent="0.2">
      <c r="A2714">
        <v>103</v>
      </c>
      <c r="B2714" t="s">
        <v>16</v>
      </c>
      <c r="C2714">
        <v>499</v>
      </c>
      <c r="D2714">
        <v>-0.90448375000000003</v>
      </c>
      <c r="E2714">
        <v>8.8949766999999991</v>
      </c>
      <c r="F2714">
        <v>-4.2759467000000004</v>
      </c>
      <c r="G2714">
        <v>-0.26934651030000001</v>
      </c>
      <c r="H2714">
        <v>9.6573115999999999</v>
      </c>
      <c r="I2714">
        <v>1.3968839</v>
      </c>
      <c r="J2714">
        <v>9.6821085</v>
      </c>
      <c r="K2714">
        <v>0.52425836999999997</v>
      </c>
      <c r="L2714">
        <v>1.2093746000000001</v>
      </c>
      <c r="M2714">
        <v>81</v>
      </c>
      <c r="N2714" s="1">
        <f t="shared" si="126"/>
        <v>9.9107225533155674</v>
      </c>
      <c r="O2714" s="1">
        <f t="shared" si="127"/>
        <v>9.7615316171277424</v>
      </c>
      <c r="P2714" s="1">
        <f t="shared" si="128"/>
        <v>9.7714205091896673</v>
      </c>
    </row>
    <row r="2715" spans="1:16" ht="18" x14ac:dyDescent="0.2">
      <c r="A2715">
        <v>103</v>
      </c>
      <c r="B2715" t="s">
        <v>16</v>
      </c>
      <c r="C2715">
        <v>500</v>
      </c>
      <c r="D2715">
        <v>-0.89419544000000006</v>
      </c>
      <c r="E2715">
        <v>8.8921943999999993</v>
      </c>
      <c r="F2715">
        <v>-4.1964997000000004</v>
      </c>
      <c r="G2715">
        <v>-3.9253494999999999E-2</v>
      </c>
      <c r="H2715">
        <v>9.6715817000000008</v>
      </c>
      <c r="I2715">
        <v>1.2794219600000001</v>
      </c>
      <c r="J2715">
        <v>9.6751971999999995</v>
      </c>
      <c r="K2715">
        <v>0.50762057999999999</v>
      </c>
      <c r="L2715">
        <v>1.2063191900000001</v>
      </c>
      <c r="M2715">
        <v>81</v>
      </c>
      <c r="N2715" s="1">
        <f t="shared" si="126"/>
        <v>9.8732627061376341</v>
      </c>
      <c r="O2715" s="1">
        <f t="shared" si="127"/>
        <v>9.7559189197314904</v>
      </c>
      <c r="P2715" s="1">
        <f t="shared" si="128"/>
        <v>9.7633152924756885</v>
      </c>
    </row>
    <row r="2716" spans="1:16" ht="18" x14ac:dyDescent="0.2">
      <c r="A2716">
        <v>103</v>
      </c>
      <c r="B2716" t="s">
        <v>16</v>
      </c>
      <c r="C2716">
        <v>501</v>
      </c>
      <c r="D2716">
        <v>-0.88341177000000004</v>
      </c>
      <c r="E2716">
        <v>8.9247343000000008</v>
      </c>
      <c r="F2716">
        <v>-4.1972168999999999</v>
      </c>
      <c r="G2716">
        <v>-1.9418497999999999E-2</v>
      </c>
      <c r="H2716">
        <v>9.6730283999999997</v>
      </c>
      <c r="I2716">
        <v>1.28016391</v>
      </c>
      <c r="J2716">
        <v>9.6759070000000005</v>
      </c>
      <c r="K2716">
        <v>0.51506607999999998</v>
      </c>
      <c r="L2716">
        <v>1.1773382999999999</v>
      </c>
      <c r="M2716">
        <v>81</v>
      </c>
      <c r="N2716" s="1">
        <f t="shared" si="126"/>
        <v>9.9019153897928565</v>
      </c>
      <c r="O2716" s="1">
        <f t="shared" si="127"/>
        <v>9.7573907957884742</v>
      </c>
      <c r="P2716" s="1">
        <f t="shared" si="128"/>
        <v>9.7608705970350034</v>
      </c>
    </row>
    <row r="2717" spans="1:16" ht="18" x14ac:dyDescent="0.2">
      <c r="A2717">
        <v>103</v>
      </c>
      <c r="B2717" t="s">
        <v>16</v>
      </c>
      <c r="C2717">
        <v>502</v>
      </c>
      <c r="D2717">
        <v>-0.56530843099999994</v>
      </c>
      <c r="E2717">
        <v>8.9808838000000009</v>
      </c>
      <c r="F2717">
        <v>-4.1306775</v>
      </c>
      <c r="G2717">
        <v>0.1161575063</v>
      </c>
      <c r="H2717">
        <v>9.6280701000000004</v>
      </c>
      <c r="I2717">
        <v>1.4895361</v>
      </c>
      <c r="J2717">
        <v>9.8125118999999987</v>
      </c>
      <c r="K2717">
        <v>-0.65090804000000002</v>
      </c>
      <c r="L2717">
        <v>0.32388420800000001</v>
      </c>
      <c r="M2717">
        <v>81</v>
      </c>
      <c r="N2717" s="1">
        <f t="shared" si="126"/>
        <v>9.9014314147131461</v>
      </c>
      <c r="O2717" s="1">
        <f t="shared" si="127"/>
        <v>9.7433025309690073</v>
      </c>
      <c r="P2717" s="1">
        <f t="shared" si="128"/>
        <v>9.8394091308558771</v>
      </c>
    </row>
    <row r="2718" spans="1:16" ht="18" x14ac:dyDescent="0.2">
      <c r="A2718">
        <v>103</v>
      </c>
      <c r="B2718" t="s">
        <v>16</v>
      </c>
      <c r="C2718">
        <v>503</v>
      </c>
      <c r="D2718">
        <v>-0.40064555099999999</v>
      </c>
      <c r="E2718">
        <v>8.9867089</v>
      </c>
      <c r="F2718">
        <v>-4.0562594999999986</v>
      </c>
      <c r="G2718">
        <v>1.6539397</v>
      </c>
      <c r="H2718">
        <v>9.6599334999999993</v>
      </c>
      <c r="I2718">
        <v>-0.18216986399999999</v>
      </c>
      <c r="J2718">
        <v>9.2909851999999997</v>
      </c>
      <c r="K2718">
        <v>-2.9732162600000001</v>
      </c>
      <c r="L2718">
        <v>-1.49040963</v>
      </c>
      <c r="M2718">
        <v>80.444444444444443</v>
      </c>
      <c r="N2718" s="1">
        <f t="shared" si="126"/>
        <v>9.8678617158032544</v>
      </c>
      <c r="O2718" s="1">
        <f t="shared" si="127"/>
        <v>9.8021945305634546</v>
      </c>
      <c r="P2718" s="1">
        <f t="shared" si="128"/>
        <v>9.8683201093470903</v>
      </c>
    </row>
    <row r="2719" spans="1:16" ht="18" x14ac:dyDescent="0.2">
      <c r="A2719">
        <v>103</v>
      </c>
      <c r="B2719" t="s">
        <v>16</v>
      </c>
      <c r="C2719">
        <v>504</v>
      </c>
      <c r="D2719">
        <v>-0.31569348660000002</v>
      </c>
      <c r="E2719">
        <v>9.2925310999999997</v>
      </c>
      <c r="F2719">
        <v>-3.3901867000000001</v>
      </c>
      <c r="G2719">
        <v>0.62855556239999999</v>
      </c>
      <c r="H2719">
        <v>9.6595191000000007</v>
      </c>
      <c r="I2719">
        <v>0.20931010429999999</v>
      </c>
      <c r="J2719">
        <v>9.7342259999999996</v>
      </c>
      <c r="K2719">
        <v>-3.3469590999999999</v>
      </c>
      <c r="L2719">
        <v>-1.673790707</v>
      </c>
      <c r="M2719">
        <v>80</v>
      </c>
      <c r="N2719" s="1">
        <f t="shared" si="126"/>
        <v>9.8966743142737474</v>
      </c>
      <c r="O2719" s="1">
        <f t="shared" si="127"/>
        <v>9.6822105976915669</v>
      </c>
      <c r="P2719" s="1">
        <f t="shared" si="128"/>
        <v>10.428751908401521</v>
      </c>
    </row>
    <row r="2720" spans="1:16" ht="18" x14ac:dyDescent="0.2">
      <c r="A2720">
        <v>103</v>
      </c>
      <c r="B2720" t="s">
        <v>16</v>
      </c>
      <c r="C2720">
        <v>505</v>
      </c>
      <c r="D2720">
        <v>1.094807818</v>
      </c>
      <c r="E2720">
        <v>9.230868000000001</v>
      </c>
      <c r="F2720">
        <v>-2.6010274099999999</v>
      </c>
      <c r="G2720">
        <v>0.34570793539999989</v>
      </c>
      <c r="H2720">
        <v>9.5504700000000007</v>
      </c>
      <c r="I2720">
        <v>1.5946216099999999</v>
      </c>
      <c r="J2720">
        <v>6.00100371</v>
      </c>
      <c r="K2720">
        <v>-6.5388097000000007</v>
      </c>
      <c r="L2720">
        <v>-2.2718830200000002</v>
      </c>
      <c r="M2720">
        <v>80</v>
      </c>
      <c r="N2720" s="1">
        <f t="shared" si="126"/>
        <v>9.652609583907827</v>
      </c>
      <c r="O2720" s="1">
        <f t="shared" si="127"/>
        <v>9.6888497396015758</v>
      </c>
      <c r="P2720" s="1">
        <f t="shared" si="128"/>
        <v>9.1613061446942261</v>
      </c>
    </row>
    <row r="2721" spans="1:16" ht="18" x14ac:dyDescent="0.2">
      <c r="A2721">
        <v>103</v>
      </c>
      <c r="B2721" t="s">
        <v>16</v>
      </c>
      <c r="C2721">
        <v>506</v>
      </c>
      <c r="D2721">
        <v>1.29349384</v>
      </c>
      <c r="E2721">
        <v>9.7650012000000004</v>
      </c>
      <c r="F2721">
        <v>-0.70588917330000001</v>
      </c>
      <c r="G2721">
        <v>0.67648421199999997</v>
      </c>
      <c r="H2721">
        <v>9.1746233000000004</v>
      </c>
      <c r="I2721">
        <v>3.2989750999999998</v>
      </c>
      <c r="J2721">
        <v>4.4997077999999986</v>
      </c>
      <c r="K2721">
        <v>-7.0522304</v>
      </c>
      <c r="L2721">
        <v>-5.86366049</v>
      </c>
      <c r="M2721">
        <v>80</v>
      </c>
      <c r="N2721" s="1">
        <f t="shared" si="126"/>
        <v>9.8755584285194509</v>
      </c>
      <c r="O2721" s="1">
        <f t="shared" si="127"/>
        <v>9.773156107236197</v>
      </c>
      <c r="P2721" s="1">
        <f t="shared" si="128"/>
        <v>10.215862090007482</v>
      </c>
    </row>
    <row r="2722" spans="1:16" ht="18" x14ac:dyDescent="0.2">
      <c r="A2722">
        <v>103</v>
      </c>
      <c r="B2722" t="s">
        <v>16</v>
      </c>
      <c r="C2722">
        <v>507</v>
      </c>
      <c r="D2722">
        <v>0.74285126099999998</v>
      </c>
      <c r="E2722">
        <v>9.7727243999999995</v>
      </c>
      <c r="F2722">
        <v>-0.45475872000000001</v>
      </c>
      <c r="G2722">
        <v>0.44678243020000002</v>
      </c>
      <c r="H2722">
        <v>9.2795374000000006</v>
      </c>
      <c r="I2722">
        <v>3.0571136000000001</v>
      </c>
      <c r="J2722">
        <v>3.6497071999999999</v>
      </c>
      <c r="K2722">
        <v>-4.4675320000000003</v>
      </c>
      <c r="L2722">
        <v>-8.2223152000000006</v>
      </c>
      <c r="M2722">
        <v>80</v>
      </c>
      <c r="N2722" s="1">
        <f t="shared" si="126"/>
        <v>9.8114614450519397</v>
      </c>
      <c r="O2722" s="1">
        <f t="shared" si="127"/>
        <v>9.7803564588024674</v>
      </c>
      <c r="P2722" s="1">
        <f t="shared" si="128"/>
        <v>10.044185983189822</v>
      </c>
    </row>
    <row r="2723" spans="1:16" ht="18" x14ac:dyDescent="0.2">
      <c r="A2723">
        <v>103</v>
      </c>
      <c r="B2723" t="s">
        <v>16</v>
      </c>
      <c r="C2723">
        <v>508</v>
      </c>
      <c r="D2723">
        <v>0.78324229000000001</v>
      </c>
      <c r="E2723">
        <v>9.7502504000000005</v>
      </c>
      <c r="F2723">
        <v>-0.42906103499999998</v>
      </c>
      <c r="G2723">
        <v>0.47638876000000002</v>
      </c>
      <c r="H2723">
        <v>9.2876075999999994</v>
      </c>
      <c r="I2723">
        <v>3.0398120999999998</v>
      </c>
      <c r="J2723">
        <v>3.7712867999999999</v>
      </c>
      <c r="K2723">
        <v>-5.2250221000000003</v>
      </c>
      <c r="L2723">
        <v>-7.7525212999999997</v>
      </c>
      <c r="M2723">
        <v>80</v>
      </c>
      <c r="N2723" s="1">
        <f t="shared" si="126"/>
        <v>9.7910645345284024</v>
      </c>
      <c r="O2723" s="1">
        <f t="shared" si="127"/>
        <v>9.7840205838672727</v>
      </c>
      <c r="P2723" s="1">
        <f t="shared" si="128"/>
        <v>10.08092488714683</v>
      </c>
    </row>
    <row r="2724" spans="1:16" ht="18" x14ac:dyDescent="0.2">
      <c r="A2724">
        <v>103</v>
      </c>
      <c r="B2724" t="s">
        <v>16</v>
      </c>
      <c r="C2724">
        <v>509</v>
      </c>
      <c r="D2724">
        <v>0.81952793999999995</v>
      </c>
      <c r="E2724">
        <v>9.7741004</v>
      </c>
      <c r="F2724">
        <v>-0.14994930000000001</v>
      </c>
      <c r="G2724">
        <v>0.53159528999999994</v>
      </c>
      <c r="H2724">
        <v>9.2621837000000014</v>
      </c>
      <c r="I2724">
        <v>3.092781</v>
      </c>
      <c r="J2724">
        <v>3.7879839</v>
      </c>
      <c r="K2724">
        <v>-5.4514027899999986</v>
      </c>
      <c r="L2724">
        <v>-7.7540319999999996</v>
      </c>
      <c r="M2724">
        <v>80</v>
      </c>
      <c r="N2724" s="1">
        <f t="shared" si="126"/>
        <v>9.8095437950136759</v>
      </c>
      <c r="O2724" s="1">
        <f t="shared" si="127"/>
        <v>9.7793626969683913</v>
      </c>
      <c r="P2724" s="1">
        <f t="shared" si="128"/>
        <v>10.207429973431264</v>
      </c>
    </row>
    <row r="2725" spans="1:16" ht="18" x14ac:dyDescent="0.2">
      <c r="A2725">
        <v>103</v>
      </c>
      <c r="B2725" t="s">
        <v>16</v>
      </c>
      <c r="C2725">
        <v>510</v>
      </c>
      <c r="D2725">
        <v>0.79689449999999995</v>
      </c>
      <c r="E2725">
        <v>9.7636322</v>
      </c>
      <c r="F2725">
        <v>0.35431653299999999</v>
      </c>
      <c r="G2725">
        <v>0.55637661000000005</v>
      </c>
      <c r="H2725">
        <v>9.2574161000000004</v>
      </c>
      <c r="I2725">
        <v>3.0680763999999998</v>
      </c>
      <c r="J2725">
        <v>3.8292253000000001</v>
      </c>
      <c r="K2725">
        <v>-5.9498281000000004</v>
      </c>
      <c r="L2725">
        <v>-7.2376611000000004</v>
      </c>
      <c r="M2725">
        <v>80</v>
      </c>
      <c r="N2725" s="1">
        <f t="shared" si="126"/>
        <v>9.8025045160185584</v>
      </c>
      <c r="O2725" s="1">
        <f t="shared" si="127"/>
        <v>9.7684390041055824</v>
      </c>
      <c r="P2725" s="1">
        <f t="shared" si="128"/>
        <v>10.121618399058667</v>
      </c>
    </row>
    <row r="2726" spans="1:16" ht="18" x14ac:dyDescent="0.2">
      <c r="A2726">
        <v>103</v>
      </c>
      <c r="B2726" t="s">
        <v>16</v>
      </c>
      <c r="C2726">
        <v>511</v>
      </c>
      <c r="D2726">
        <v>0.82557952999999995</v>
      </c>
      <c r="E2726">
        <v>9.7456132000000011</v>
      </c>
      <c r="F2726">
        <v>0.40099189200000002</v>
      </c>
      <c r="G2726">
        <v>0.55820332000000006</v>
      </c>
      <c r="H2726">
        <v>9.2764094999999998</v>
      </c>
      <c r="I2726">
        <v>3.0378465000000001</v>
      </c>
      <c r="J2726">
        <v>3.7472900999999998</v>
      </c>
      <c r="K2726">
        <v>-6.2105584999999994</v>
      </c>
      <c r="L2726">
        <v>-7.1882599000000003</v>
      </c>
      <c r="M2726">
        <v>80</v>
      </c>
      <c r="N2726" s="1">
        <f t="shared" si="126"/>
        <v>9.7887360114480071</v>
      </c>
      <c r="O2726" s="1">
        <f t="shared" si="127"/>
        <v>9.777109773123728</v>
      </c>
      <c r="P2726" s="1">
        <f t="shared" si="128"/>
        <v>10.211968486311944</v>
      </c>
    </row>
    <row r="2727" spans="1:16" ht="18" x14ac:dyDescent="0.2">
      <c r="A2727">
        <v>103</v>
      </c>
      <c r="B2727" t="s">
        <v>16</v>
      </c>
      <c r="C2727">
        <v>512</v>
      </c>
      <c r="D2727">
        <v>0.82369609999999993</v>
      </c>
      <c r="E2727">
        <v>9.7478034000000005</v>
      </c>
      <c r="F2727">
        <v>0.38979488000000001</v>
      </c>
      <c r="G2727">
        <v>0.57681439000000001</v>
      </c>
      <c r="H2727">
        <v>9.2819803000000007</v>
      </c>
      <c r="I2727">
        <v>3.0354545000000002</v>
      </c>
      <c r="J2727">
        <v>3.776672</v>
      </c>
      <c r="K2727">
        <v>-6.0344158999999999</v>
      </c>
      <c r="L2727">
        <v>-7.2538824999999996</v>
      </c>
      <c r="M2727">
        <v>79.111111111111114</v>
      </c>
      <c r="N2727" s="1">
        <f t="shared" si="126"/>
        <v>9.7903057377530871</v>
      </c>
      <c r="O2727" s="1">
        <f t="shared" si="127"/>
        <v>9.7827326014600562</v>
      </c>
      <c r="P2727" s="1">
        <f t="shared" si="128"/>
        <v>10.163475683719771</v>
      </c>
    </row>
    <row r="2728" spans="1:16" ht="18" x14ac:dyDescent="0.2">
      <c r="A2728">
        <v>103</v>
      </c>
      <c r="B2728" t="s">
        <v>16</v>
      </c>
      <c r="C2728">
        <v>513</v>
      </c>
      <c r="D2728">
        <v>0.79633179999999992</v>
      </c>
      <c r="E2728">
        <v>9.7322515000000003</v>
      </c>
      <c r="F2728">
        <v>0.36634502200000002</v>
      </c>
      <c r="G2728">
        <v>0.58205790999999996</v>
      </c>
      <c r="H2728">
        <v>9.2615961000000002</v>
      </c>
      <c r="I2728">
        <v>3.0859523000000002</v>
      </c>
      <c r="J2728">
        <v>3.7953589000000001</v>
      </c>
      <c r="K2728">
        <v>-6.0458276</v>
      </c>
      <c r="L2728">
        <v>-7.2655825000000007</v>
      </c>
      <c r="M2728">
        <v>78.888888888888886</v>
      </c>
      <c r="N2728" s="1">
        <f t="shared" si="126"/>
        <v>9.7716463438914776</v>
      </c>
      <c r="O2728" s="1">
        <f t="shared" si="127"/>
        <v>9.7795222443636831</v>
      </c>
      <c r="P2728" s="1">
        <f t="shared" si="128"/>
        <v>10.18555200335442</v>
      </c>
    </row>
    <row r="2729" spans="1:16" ht="18" x14ac:dyDescent="0.2">
      <c r="A2729">
        <v>103</v>
      </c>
      <c r="B2729" t="s">
        <v>16</v>
      </c>
      <c r="C2729">
        <v>514</v>
      </c>
      <c r="D2729">
        <v>0.79685875999999989</v>
      </c>
      <c r="E2729">
        <v>9.7554736000000002</v>
      </c>
      <c r="F2729">
        <v>0.33317549000000002</v>
      </c>
      <c r="G2729">
        <v>0.56181835000000002</v>
      </c>
      <c r="H2729">
        <v>9.2955708000000001</v>
      </c>
      <c r="I2729">
        <v>2.9778319999999998</v>
      </c>
      <c r="J2729">
        <v>3.7640194</v>
      </c>
      <c r="K2729">
        <v>-6.0203458999999997</v>
      </c>
      <c r="L2729">
        <v>-7.2934608000000001</v>
      </c>
      <c r="M2729">
        <v>78</v>
      </c>
      <c r="N2729" s="1">
        <f t="shared" si="126"/>
        <v>9.7936333886266365</v>
      </c>
      <c r="O2729" s="1">
        <f t="shared" si="127"/>
        <v>9.7770527142096029</v>
      </c>
      <c r="P2729" s="1">
        <f t="shared" si="128"/>
        <v>10.178751261346346</v>
      </c>
    </row>
    <row r="2730" spans="1:16" ht="18" x14ac:dyDescent="0.2">
      <c r="A2730">
        <v>103</v>
      </c>
      <c r="B2730" t="s">
        <v>16</v>
      </c>
      <c r="C2730">
        <v>515</v>
      </c>
      <c r="D2730">
        <v>0.80697852999999997</v>
      </c>
      <c r="E2730">
        <v>9.7551664000000002</v>
      </c>
      <c r="F2730">
        <v>0.26559027899999998</v>
      </c>
      <c r="G2730">
        <v>0.66407713000000002</v>
      </c>
      <c r="H2730">
        <v>9.2285044999999997</v>
      </c>
      <c r="I2730">
        <v>3.1316882000000001</v>
      </c>
      <c r="J2730">
        <v>3.9453209</v>
      </c>
      <c r="K2730">
        <v>-6.1587910999999993</v>
      </c>
      <c r="L2730">
        <v>-7.0765704999999999</v>
      </c>
      <c r="M2730">
        <v>77.666666666666671</v>
      </c>
      <c r="N2730" s="1">
        <f t="shared" si="126"/>
        <v>9.7920898707001882</v>
      </c>
      <c r="O2730" s="1">
        <f t="shared" si="127"/>
        <v>9.7679969657616361</v>
      </c>
      <c r="P2730" s="1">
        <f t="shared" si="128"/>
        <v>10.177136869418936</v>
      </c>
    </row>
    <row r="2731" spans="1:16" ht="18" x14ac:dyDescent="0.2">
      <c r="A2731">
        <v>103</v>
      </c>
      <c r="B2731" t="s">
        <v>16</v>
      </c>
      <c r="C2731">
        <v>516</v>
      </c>
      <c r="D2731">
        <v>0.91133717999999997</v>
      </c>
      <c r="E2731">
        <v>9.7548760000000012</v>
      </c>
      <c r="F2731">
        <v>0.36683673700000002</v>
      </c>
      <c r="G2731">
        <v>0.87830160000000002</v>
      </c>
      <c r="H2731">
        <v>9.1912859999999998</v>
      </c>
      <c r="I2731">
        <v>3.2429470999999999</v>
      </c>
      <c r="J2731">
        <v>4.2340264000000003</v>
      </c>
      <c r="K2731">
        <v>-6.9035416999999999</v>
      </c>
      <c r="L2731">
        <v>-6.1548011999999996</v>
      </c>
      <c r="M2731">
        <v>77</v>
      </c>
      <c r="N2731" s="1">
        <f t="shared" si="126"/>
        <v>9.8042190113562437</v>
      </c>
      <c r="O2731" s="1">
        <f t="shared" si="127"/>
        <v>9.7861053503299757</v>
      </c>
      <c r="P2731" s="1">
        <f t="shared" si="128"/>
        <v>10.171894876130862</v>
      </c>
    </row>
    <row r="2732" spans="1:16" ht="18" x14ac:dyDescent="0.2">
      <c r="A2732">
        <v>103</v>
      </c>
      <c r="B2732" t="s">
        <v>16</v>
      </c>
      <c r="C2732">
        <v>517</v>
      </c>
      <c r="D2732">
        <v>0.4742621494</v>
      </c>
      <c r="E2732">
        <v>9.7101320999999992</v>
      </c>
      <c r="F2732">
        <v>0.494376857</v>
      </c>
      <c r="G2732">
        <v>0.76207640200000004</v>
      </c>
      <c r="H2732">
        <v>9.2850834999999989</v>
      </c>
      <c r="I2732">
        <v>3.0264093000000001</v>
      </c>
      <c r="J2732">
        <v>8.7079429000000008</v>
      </c>
      <c r="K2732">
        <v>-5.0814108400000002</v>
      </c>
      <c r="L2732">
        <v>-0.68990373999999999</v>
      </c>
      <c r="M2732">
        <v>76.444444444444443</v>
      </c>
      <c r="N2732" s="1">
        <f t="shared" si="126"/>
        <v>9.7342692824136066</v>
      </c>
      <c r="O2732" s="1">
        <f t="shared" si="127"/>
        <v>9.7955443593290923</v>
      </c>
      <c r="P2732" s="1">
        <f t="shared" si="128"/>
        <v>10.105690122153753</v>
      </c>
    </row>
    <row r="2733" spans="1:16" ht="18" x14ac:dyDescent="0.2">
      <c r="A2733">
        <v>103</v>
      </c>
      <c r="B2733" t="s">
        <v>16</v>
      </c>
      <c r="C2733">
        <v>518</v>
      </c>
      <c r="D2733">
        <v>0.41289247745000002</v>
      </c>
      <c r="E2733">
        <v>9.7198538999999986</v>
      </c>
      <c r="F2733">
        <v>-1.1800061973</v>
      </c>
      <c r="G2733">
        <v>1.10107171</v>
      </c>
      <c r="H2733">
        <v>9.3840953999999996</v>
      </c>
      <c r="I2733">
        <v>2.4088221999999999</v>
      </c>
      <c r="J2733">
        <v>9.3104628999999992</v>
      </c>
      <c r="K2733">
        <v>-3.1084976800000002</v>
      </c>
      <c r="L2733">
        <v>0.18734703599999999</v>
      </c>
      <c r="M2733">
        <v>76</v>
      </c>
      <c r="N2733" s="1">
        <f t="shared" si="126"/>
        <v>9.7999211558535713</v>
      </c>
      <c r="O2733" s="1">
        <f t="shared" si="127"/>
        <v>9.7506938100873786</v>
      </c>
      <c r="P2733" s="1">
        <f t="shared" si="128"/>
        <v>9.8174628163665467</v>
      </c>
    </row>
    <row r="2734" spans="1:16" ht="18" x14ac:dyDescent="0.2">
      <c r="A2734">
        <v>103</v>
      </c>
      <c r="B2734" t="s">
        <v>16</v>
      </c>
      <c r="C2734">
        <v>519</v>
      </c>
      <c r="D2734">
        <v>6.8768670000000004E-2</v>
      </c>
      <c r="E2734">
        <v>9.7249301999999993</v>
      </c>
      <c r="F2734">
        <v>-1.46498109</v>
      </c>
      <c r="G2734">
        <v>0.85357969199999995</v>
      </c>
      <c r="H2734">
        <v>9.4161958000000006</v>
      </c>
      <c r="I2734">
        <v>2.5262053</v>
      </c>
      <c r="J2734">
        <v>9.2475553000000001</v>
      </c>
      <c r="K2734">
        <v>-3.3509140999999998</v>
      </c>
      <c r="L2734">
        <v>-0.16180188000000001</v>
      </c>
      <c r="M2734">
        <v>76</v>
      </c>
      <c r="N2734" s="1">
        <f t="shared" si="126"/>
        <v>9.8348953283145413</v>
      </c>
      <c r="O2734" s="1">
        <f t="shared" si="127"/>
        <v>9.7864730547976553</v>
      </c>
      <c r="P2734" s="1">
        <f t="shared" si="128"/>
        <v>9.837280324383789</v>
      </c>
    </row>
    <row r="2735" spans="1:16" ht="18" x14ac:dyDescent="0.2">
      <c r="A2735">
        <v>103</v>
      </c>
      <c r="B2735" t="s">
        <v>16</v>
      </c>
      <c r="C2735">
        <v>520</v>
      </c>
      <c r="D2735">
        <v>-1.7911169E-3</v>
      </c>
      <c r="E2735">
        <v>9.6369869999999995</v>
      </c>
      <c r="F2735">
        <v>0.97435815000000003</v>
      </c>
      <c r="G2735">
        <v>0.86931765999999999</v>
      </c>
      <c r="H2735">
        <v>9.3905569999999994</v>
      </c>
      <c r="I2735">
        <v>2.5842676999999998</v>
      </c>
      <c r="J2735">
        <v>9.1784213000000001</v>
      </c>
      <c r="K2735">
        <v>-3.9859268999999999</v>
      </c>
      <c r="L2735">
        <v>-0.45841034400000003</v>
      </c>
      <c r="M2735">
        <v>76</v>
      </c>
      <c r="N2735" s="1">
        <f t="shared" si="126"/>
        <v>9.6861186989805237</v>
      </c>
      <c r="O2735" s="1">
        <f t="shared" si="127"/>
        <v>9.778379902085014</v>
      </c>
      <c r="P2735" s="1">
        <f t="shared" si="128"/>
        <v>10.017044017868919</v>
      </c>
    </row>
    <row r="2736" spans="1:16" ht="18" x14ac:dyDescent="0.2">
      <c r="A2736">
        <v>103</v>
      </c>
      <c r="B2736" t="s">
        <v>16</v>
      </c>
      <c r="C2736">
        <v>521</v>
      </c>
      <c r="D2736">
        <v>-2.5159564709999999E-2</v>
      </c>
      <c r="E2736">
        <v>9.4180092000000002</v>
      </c>
      <c r="F2736">
        <v>2.7644104</v>
      </c>
      <c r="G2736">
        <v>0.77285323000000006</v>
      </c>
      <c r="H2736">
        <v>9.3983243000000005</v>
      </c>
      <c r="I2736">
        <v>2.6839441000000002</v>
      </c>
      <c r="J2736">
        <v>9.0798041999999999</v>
      </c>
      <c r="K2736">
        <v>-4.0144342000000002</v>
      </c>
      <c r="L2736">
        <v>-0.56536605000000006</v>
      </c>
      <c r="M2736">
        <v>76</v>
      </c>
      <c r="N2736" s="1">
        <f t="shared" si="126"/>
        <v>9.8153703523916604</v>
      </c>
      <c r="O2736" s="1">
        <f t="shared" si="127"/>
        <v>9.8045580061018942</v>
      </c>
      <c r="P2736" s="1">
        <f t="shared" si="128"/>
        <v>9.943750048495783</v>
      </c>
    </row>
    <row r="2737" spans="1:16" ht="18" x14ac:dyDescent="0.2">
      <c r="A2737">
        <v>103</v>
      </c>
      <c r="B2737" t="s">
        <v>16</v>
      </c>
      <c r="C2737">
        <v>522</v>
      </c>
      <c r="D2737">
        <v>-5.2552358399999999E-2</v>
      </c>
      <c r="E2737">
        <v>9.3178219999999996</v>
      </c>
      <c r="F2737">
        <v>3.1607580999999998</v>
      </c>
      <c r="G2737">
        <v>0.70158984000000002</v>
      </c>
      <c r="H2737">
        <v>9.3753931000000001</v>
      </c>
      <c r="I2737">
        <v>2.7109934999999998</v>
      </c>
      <c r="J2737">
        <v>9.0817896999999999</v>
      </c>
      <c r="K2737">
        <v>-4.0220851</v>
      </c>
      <c r="L2737">
        <v>-0.55989564999999997</v>
      </c>
      <c r="M2737">
        <v>76</v>
      </c>
      <c r="N2737" s="1">
        <f t="shared" si="126"/>
        <v>9.8394593520565454</v>
      </c>
      <c r="O2737" s="1">
        <f t="shared" si="127"/>
        <v>9.7846670786573569</v>
      </c>
      <c r="P2737" s="1">
        <f t="shared" si="128"/>
        <v>9.9483443771090379</v>
      </c>
    </row>
    <row r="2738" spans="1:16" ht="18" x14ac:dyDescent="0.2">
      <c r="A2738">
        <v>103</v>
      </c>
      <c r="B2738" t="s">
        <v>16</v>
      </c>
      <c r="C2738">
        <v>523</v>
      </c>
      <c r="D2738">
        <v>2.2513162539999999E-2</v>
      </c>
      <c r="E2738">
        <v>9.1428106000000007</v>
      </c>
      <c r="F2738">
        <v>3.5535036</v>
      </c>
      <c r="G2738">
        <v>0.60158664000000006</v>
      </c>
      <c r="H2738">
        <v>9.3350678000000009</v>
      </c>
      <c r="I2738">
        <v>2.8243141</v>
      </c>
      <c r="J2738">
        <v>8.9865351999999987</v>
      </c>
      <c r="K2738">
        <v>-4.0267502500000001</v>
      </c>
      <c r="L2738">
        <v>-0.56663211899999999</v>
      </c>
      <c r="M2738">
        <v>76</v>
      </c>
      <c r="N2738" s="1">
        <f t="shared" si="126"/>
        <v>9.8091223024882748</v>
      </c>
      <c r="O2738" s="1">
        <f t="shared" si="127"/>
        <v>9.7714966843100424</v>
      </c>
      <c r="P2738" s="1">
        <f t="shared" si="128"/>
        <v>9.8637520465082922</v>
      </c>
    </row>
    <row r="2739" spans="1:16" ht="18" x14ac:dyDescent="0.2">
      <c r="A2739">
        <v>103</v>
      </c>
      <c r="B2739" t="s">
        <v>16</v>
      </c>
      <c r="C2739">
        <v>524</v>
      </c>
      <c r="D2739">
        <v>4.1716552799999987E-2</v>
      </c>
      <c r="E2739">
        <v>9.0376155000000011</v>
      </c>
      <c r="F2739">
        <v>3.8131674000000002</v>
      </c>
      <c r="G2739">
        <v>0.59400823999999997</v>
      </c>
      <c r="H2739">
        <v>9.3235577999999997</v>
      </c>
      <c r="I2739">
        <v>2.9558653000000001</v>
      </c>
      <c r="J2739">
        <v>9.2438183000000009</v>
      </c>
      <c r="K2739">
        <v>-3.7012122000000001</v>
      </c>
      <c r="L2739">
        <v>-0.82958032999999998</v>
      </c>
      <c r="M2739">
        <v>76</v>
      </c>
      <c r="N2739" s="1">
        <f t="shared" si="126"/>
        <v>9.8092038319651902</v>
      </c>
      <c r="O2739" s="1">
        <f t="shared" si="127"/>
        <v>9.7989139965035328</v>
      </c>
      <c r="P2739" s="1">
        <f t="shared" si="128"/>
        <v>9.9917642104268385</v>
      </c>
    </row>
    <row r="2740" spans="1:16" ht="18" x14ac:dyDescent="0.2">
      <c r="A2740">
        <v>103</v>
      </c>
      <c r="B2740" t="s">
        <v>16</v>
      </c>
      <c r="C2740">
        <v>525</v>
      </c>
      <c r="D2740">
        <v>5.5797527040000003E-2</v>
      </c>
      <c r="E2740">
        <v>9.0102770000000003</v>
      </c>
      <c r="F2740">
        <v>3.8654286</v>
      </c>
      <c r="G2740">
        <v>0.52393656999999993</v>
      </c>
      <c r="H2740">
        <v>9.3028308000000006</v>
      </c>
      <c r="I2740">
        <v>2.9198141999999998</v>
      </c>
      <c r="J2740">
        <v>9.1055992000000003</v>
      </c>
      <c r="K2740">
        <v>-3.9408430999999999</v>
      </c>
      <c r="L2740">
        <v>-0.76352284800000003</v>
      </c>
      <c r="M2740">
        <v>76</v>
      </c>
      <c r="N2740" s="1">
        <f t="shared" si="126"/>
        <v>9.8045776677249457</v>
      </c>
      <c r="O2740" s="1">
        <f t="shared" si="127"/>
        <v>9.7643476681923627</v>
      </c>
      <c r="P2740" s="1">
        <f t="shared" si="128"/>
        <v>9.9511380389016963</v>
      </c>
    </row>
    <row r="2741" spans="1:16" ht="18" x14ac:dyDescent="0.2">
      <c r="A2741">
        <v>103</v>
      </c>
      <c r="B2741" t="s">
        <v>16</v>
      </c>
      <c r="C2741">
        <v>526</v>
      </c>
      <c r="D2741">
        <v>6.5834076500000005E-2</v>
      </c>
      <c r="E2741">
        <v>8.9969246999999992</v>
      </c>
      <c r="F2741">
        <v>3.9506809999999999</v>
      </c>
      <c r="G2741">
        <v>0.49869633000000002</v>
      </c>
      <c r="H2741">
        <v>9.2899557000000001</v>
      </c>
      <c r="I2741">
        <v>3.0080703999999998</v>
      </c>
      <c r="J2741">
        <v>9.0872449</v>
      </c>
      <c r="K2741">
        <v>-3.9002835</v>
      </c>
      <c r="L2741">
        <v>-0.60150042599999998</v>
      </c>
      <c r="M2741">
        <v>76</v>
      </c>
      <c r="N2741" s="1">
        <f t="shared" si="126"/>
        <v>9.826335458697697</v>
      </c>
      <c r="O2741" s="1">
        <f t="shared" si="127"/>
        <v>9.7775488988229622</v>
      </c>
      <c r="P2741" s="1">
        <f t="shared" si="128"/>
        <v>9.9071708381064294</v>
      </c>
    </row>
    <row r="2742" spans="1:16" ht="18" x14ac:dyDescent="0.2">
      <c r="A2742">
        <v>103</v>
      </c>
      <c r="B2742" t="s">
        <v>16</v>
      </c>
      <c r="C2742">
        <v>527</v>
      </c>
      <c r="D2742">
        <v>5.5149804199999999E-2</v>
      </c>
      <c r="E2742">
        <v>8.9537203999999999</v>
      </c>
      <c r="F2742">
        <v>3.9891534000000002</v>
      </c>
      <c r="G2742">
        <v>0.57202171000000002</v>
      </c>
      <c r="H2742">
        <v>9.2670683</v>
      </c>
      <c r="I2742">
        <v>3.0551639000000002</v>
      </c>
      <c r="J2742">
        <v>9.0921894999999999</v>
      </c>
      <c r="K2742">
        <v>-3.9251141000000001</v>
      </c>
      <c r="L2742">
        <v>-0.63332522020000004</v>
      </c>
      <c r="M2742">
        <v>76</v>
      </c>
      <c r="N2742" s="1">
        <f t="shared" si="126"/>
        <v>9.8023209165488474</v>
      </c>
      <c r="O2742" s="1">
        <f t="shared" si="127"/>
        <v>9.7744457730062333</v>
      </c>
      <c r="P2742" s="1">
        <f t="shared" si="128"/>
        <v>9.9234838356532045</v>
      </c>
    </row>
    <row r="2743" spans="1:16" ht="18" x14ac:dyDescent="0.2">
      <c r="A2743">
        <v>103</v>
      </c>
      <c r="B2743" t="s">
        <v>16</v>
      </c>
      <c r="C2743">
        <v>528</v>
      </c>
      <c r="D2743">
        <v>9.7908862600000007E-2</v>
      </c>
      <c r="E2743">
        <v>8.9290813999999994</v>
      </c>
      <c r="F2743">
        <v>4.0291342999999999</v>
      </c>
      <c r="G2743">
        <v>0.74749575800000001</v>
      </c>
      <c r="H2743">
        <v>9.1499690000000005</v>
      </c>
      <c r="I2743">
        <v>3.3065375000000001</v>
      </c>
      <c r="J2743">
        <v>9.0752333000000007</v>
      </c>
      <c r="K2743">
        <v>-3.8874943000000002</v>
      </c>
      <c r="L2743">
        <v>-0.67077838200000006</v>
      </c>
      <c r="M2743">
        <v>76</v>
      </c>
      <c r="N2743" s="1">
        <f t="shared" si="126"/>
        <v>9.7965302020990102</v>
      </c>
      <c r="O2743" s="1">
        <f t="shared" si="127"/>
        <v>9.7577596223772218</v>
      </c>
      <c r="P2743" s="1">
        <f t="shared" si="128"/>
        <v>9.8955755274627624</v>
      </c>
    </row>
    <row r="2744" spans="1:16" ht="18" x14ac:dyDescent="0.2">
      <c r="A2744">
        <v>103</v>
      </c>
      <c r="B2744" t="s">
        <v>16</v>
      </c>
      <c r="C2744">
        <v>529</v>
      </c>
      <c r="D2744">
        <v>0.1027781629</v>
      </c>
      <c r="E2744">
        <v>8.9271507999999997</v>
      </c>
      <c r="F2744">
        <v>4.0719352000000004</v>
      </c>
      <c r="G2744">
        <v>0.75705010000000006</v>
      </c>
      <c r="H2744">
        <v>9.145491100000001</v>
      </c>
      <c r="I2744">
        <v>3.3725508</v>
      </c>
      <c r="J2744">
        <v>9.1181480999999991</v>
      </c>
      <c r="K2744">
        <v>-3.9416679999999999</v>
      </c>
      <c r="L2744">
        <v>-0.6252382232</v>
      </c>
      <c r="M2744">
        <v>76</v>
      </c>
      <c r="N2744" s="1">
        <f t="shared" si="126"/>
        <v>9.8125043199842086</v>
      </c>
      <c r="O2744" s="1">
        <f t="shared" si="127"/>
        <v>9.7768722612433621</v>
      </c>
      <c r="P2744" s="1">
        <f t="shared" si="128"/>
        <v>9.9533056936631805</v>
      </c>
    </row>
    <row r="2745" spans="1:16" ht="18" x14ac:dyDescent="0.2">
      <c r="A2745">
        <v>103</v>
      </c>
      <c r="B2745" t="s">
        <v>16</v>
      </c>
      <c r="C2745">
        <v>530</v>
      </c>
      <c r="D2745">
        <v>4.6839403799999998E-2</v>
      </c>
      <c r="E2745">
        <v>8.9165121000000003</v>
      </c>
      <c r="F2745">
        <v>4.1057712000000004</v>
      </c>
      <c r="G2745">
        <v>0.62571016999999995</v>
      </c>
      <c r="H2745">
        <v>9.1938324999999992</v>
      </c>
      <c r="I2745">
        <v>3.1644055</v>
      </c>
      <c r="J2745">
        <v>9.1035737000000001</v>
      </c>
      <c r="K2745">
        <v>-3.9354971999999999</v>
      </c>
      <c r="L2745">
        <v>-0.625811962</v>
      </c>
      <c r="M2745">
        <v>76</v>
      </c>
      <c r="N2745" s="1">
        <f t="shared" si="126"/>
        <v>9.8165034052835836</v>
      </c>
      <c r="O2745" s="1">
        <f t="shared" si="127"/>
        <v>9.7432813478482654</v>
      </c>
      <c r="P2745" s="1">
        <f t="shared" si="128"/>
        <v>9.937546625516875</v>
      </c>
    </row>
    <row r="2746" spans="1:16" ht="18" x14ac:dyDescent="0.2">
      <c r="A2746">
        <v>103</v>
      </c>
      <c r="B2746" t="s">
        <v>16</v>
      </c>
      <c r="C2746">
        <v>531</v>
      </c>
      <c r="D2746">
        <v>4.1509561999999993E-2</v>
      </c>
      <c r="E2746">
        <v>8.8880525000000006</v>
      </c>
      <c r="F2746">
        <v>4.1431203999999999</v>
      </c>
      <c r="G2746">
        <v>0.60724597000000002</v>
      </c>
      <c r="H2746">
        <v>9.2308165999999989</v>
      </c>
      <c r="I2746">
        <v>3.1678226</v>
      </c>
      <c r="J2746">
        <v>9.0830656999999988</v>
      </c>
      <c r="K2746">
        <v>-3.9119801000000001</v>
      </c>
      <c r="L2746">
        <v>-0.65395292400000005</v>
      </c>
      <c r="M2746">
        <v>76</v>
      </c>
      <c r="N2746" s="1">
        <f t="shared" si="126"/>
        <v>9.8063574754028746</v>
      </c>
      <c r="O2746" s="1">
        <f t="shared" si="127"/>
        <v>9.7781298209825138</v>
      </c>
      <c r="P2746" s="1">
        <f t="shared" si="128"/>
        <v>9.9112726347387206</v>
      </c>
    </row>
    <row r="2747" spans="1:16" ht="18" x14ac:dyDescent="0.2">
      <c r="A2747">
        <v>103</v>
      </c>
      <c r="B2747" t="s">
        <v>16</v>
      </c>
      <c r="C2747">
        <v>532</v>
      </c>
      <c r="D2747">
        <v>4.5960567999999993E-2</v>
      </c>
      <c r="E2747">
        <v>8.8880945999999987</v>
      </c>
      <c r="F2747">
        <v>4.1516538000000001</v>
      </c>
      <c r="G2747">
        <v>0.6003908</v>
      </c>
      <c r="H2747">
        <v>9.2472215000000002</v>
      </c>
      <c r="I2747">
        <v>3.1405398999999998</v>
      </c>
      <c r="J2747">
        <v>9.0852667999999994</v>
      </c>
      <c r="K2747">
        <v>-3.9205606999999998</v>
      </c>
      <c r="L2747">
        <v>-0.62763592899999998</v>
      </c>
      <c r="M2747">
        <v>76</v>
      </c>
      <c r="N2747" s="1">
        <f t="shared" si="126"/>
        <v>9.8100238158433886</v>
      </c>
      <c r="O2747" s="1">
        <f t="shared" si="127"/>
        <v>9.7844041947519163</v>
      </c>
      <c r="P2747" s="1">
        <f t="shared" si="128"/>
        <v>9.9149783604876518</v>
      </c>
    </row>
    <row r="2748" spans="1:16" ht="18" x14ac:dyDescent="0.2">
      <c r="A2748">
        <v>103</v>
      </c>
      <c r="B2748" t="s">
        <v>16</v>
      </c>
      <c r="C2748">
        <v>533</v>
      </c>
      <c r="D2748">
        <v>4.0806978700000003E-2</v>
      </c>
      <c r="E2748">
        <v>8.8900515999999996</v>
      </c>
      <c r="F2748">
        <v>4.1115434000000004</v>
      </c>
      <c r="G2748">
        <v>0.57537313000000001</v>
      </c>
      <c r="H2748">
        <v>9.2543591999999997</v>
      </c>
      <c r="I2748">
        <v>3.0149957999999999</v>
      </c>
      <c r="J2748">
        <v>9.1117795000000008</v>
      </c>
      <c r="K2748">
        <v>-3.9617798999999998</v>
      </c>
      <c r="L2748">
        <v>-0.62170557729999998</v>
      </c>
      <c r="M2748">
        <v>76</v>
      </c>
      <c r="N2748" s="1">
        <f t="shared" si="126"/>
        <v>9.7948696668335877</v>
      </c>
      <c r="O2748" s="1">
        <f t="shared" si="127"/>
        <v>9.7500983643944981</v>
      </c>
      <c r="P2748" s="1">
        <f t="shared" si="128"/>
        <v>9.9552369865066606</v>
      </c>
    </row>
    <row r="2749" spans="1:16" ht="18" x14ac:dyDescent="0.2">
      <c r="A2749">
        <v>103</v>
      </c>
      <c r="B2749" t="s">
        <v>16</v>
      </c>
      <c r="C2749">
        <v>534</v>
      </c>
      <c r="D2749">
        <v>4.9989169399999998E-2</v>
      </c>
      <c r="E2749">
        <v>8.9111207999999991</v>
      </c>
      <c r="F2749">
        <v>4.0996782999999999</v>
      </c>
      <c r="G2749">
        <v>0.55709874000000004</v>
      </c>
      <c r="H2749">
        <v>9.2824428000000001</v>
      </c>
      <c r="I2749">
        <v>3.0385810000000002</v>
      </c>
      <c r="J2749">
        <v>9.0884478000000009</v>
      </c>
      <c r="K2749">
        <v>-3.9311750000000001</v>
      </c>
      <c r="L2749">
        <v>-0.63216815169999996</v>
      </c>
      <c r="M2749">
        <v>75.888888888888886</v>
      </c>
      <c r="N2749" s="1">
        <f t="shared" si="126"/>
        <v>9.8090741149580882</v>
      </c>
      <c r="O2749" s="1">
        <f t="shared" si="127"/>
        <v>9.7829994293643114</v>
      </c>
      <c r="P2749" s="1">
        <f t="shared" si="128"/>
        <v>9.9223816125955189</v>
      </c>
    </row>
    <row r="2750" spans="1:16" ht="18" x14ac:dyDescent="0.2">
      <c r="A2750">
        <v>103</v>
      </c>
      <c r="B2750" t="s">
        <v>16</v>
      </c>
      <c r="C2750">
        <v>535</v>
      </c>
      <c r="D2750">
        <v>2.7005756400000001E-2</v>
      </c>
      <c r="E2750">
        <v>8.8042099</v>
      </c>
      <c r="F2750">
        <v>4.3848865000000004</v>
      </c>
      <c r="G2750">
        <v>0.50087582610000003</v>
      </c>
      <c r="H2750">
        <v>9.2140067999999999</v>
      </c>
      <c r="I2750">
        <v>3.1922806000000001</v>
      </c>
      <c r="J2750">
        <v>9.0547572000000009</v>
      </c>
      <c r="K2750">
        <v>-3.8732183999999998</v>
      </c>
      <c r="L2750">
        <v>-0.68303964899999992</v>
      </c>
      <c r="M2750">
        <v>75</v>
      </c>
      <c r="N2750" s="1">
        <f t="shared" si="126"/>
        <v>9.8357547189841519</v>
      </c>
      <c r="O2750" s="1">
        <f t="shared" si="127"/>
        <v>9.7641924055578677</v>
      </c>
      <c r="P2750" s="1">
        <f t="shared" si="128"/>
        <v>9.8720307884019718</v>
      </c>
    </row>
    <row r="2751" spans="1:16" ht="18" x14ac:dyDescent="0.2">
      <c r="A2751">
        <v>103</v>
      </c>
      <c r="B2751" t="s">
        <v>16</v>
      </c>
      <c r="C2751">
        <v>536</v>
      </c>
      <c r="D2751">
        <v>-8.7356066900000015E-2</v>
      </c>
      <c r="E2751">
        <v>5.2209713000000004</v>
      </c>
      <c r="F2751">
        <v>8.1331547999999998</v>
      </c>
      <c r="G2751">
        <v>0.72042325000000007</v>
      </c>
      <c r="H2751">
        <v>9.1889243999999994</v>
      </c>
      <c r="I2751">
        <v>3.2633272</v>
      </c>
      <c r="J2751">
        <v>9.1227330999999996</v>
      </c>
      <c r="K2751">
        <v>-4.0064161</v>
      </c>
      <c r="L2751">
        <v>-0.55725768100000006</v>
      </c>
      <c r="M2751">
        <v>75</v>
      </c>
      <c r="N2751" s="1">
        <f t="shared" si="126"/>
        <v>9.6651114529844389</v>
      </c>
      <c r="O2751" s="1">
        <f t="shared" si="127"/>
        <v>9.7777628168367716</v>
      </c>
      <c r="P2751" s="1">
        <f t="shared" si="128"/>
        <v>9.9792868133553672</v>
      </c>
    </row>
    <row r="2752" spans="1:16" ht="18" x14ac:dyDescent="0.2">
      <c r="A2752">
        <v>103</v>
      </c>
      <c r="B2752" t="s">
        <v>16</v>
      </c>
      <c r="C2752">
        <v>537</v>
      </c>
      <c r="D2752">
        <v>2.2604107229000001</v>
      </c>
      <c r="E2752">
        <v>6.23729347</v>
      </c>
      <c r="F2752">
        <v>1.46886041</v>
      </c>
      <c r="G2752">
        <v>0.71292043000000005</v>
      </c>
      <c r="H2752">
        <v>9.2151937999999998</v>
      </c>
      <c r="I2752">
        <v>3.1357135999999999</v>
      </c>
      <c r="J2752">
        <v>9.0761148000000009</v>
      </c>
      <c r="K2752">
        <v>-4.0256088999999999</v>
      </c>
      <c r="L2752">
        <v>-0.49587331000000001</v>
      </c>
      <c r="M2752">
        <v>75</v>
      </c>
      <c r="N2752" s="1">
        <f t="shared" si="126"/>
        <v>6.7949126095315835</v>
      </c>
      <c r="O2752" s="1">
        <f t="shared" si="127"/>
        <v>9.7601614788022228</v>
      </c>
      <c r="P2752" s="1">
        <f t="shared" si="128"/>
        <v>9.9411909356026662</v>
      </c>
    </row>
    <row r="2753" spans="1:16" ht="18" x14ac:dyDescent="0.2">
      <c r="A2753">
        <v>103</v>
      </c>
      <c r="B2753" t="s">
        <v>16</v>
      </c>
      <c r="C2753">
        <v>538</v>
      </c>
      <c r="D2753">
        <v>1.4453514396</v>
      </c>
      <c r="E2753">
        <v>-8.4784889949999993</v>
      </c>
      <c r="F2753">
        <v>1.8326688390000001</v>
      </c>
      <c r="G2753">
        <v>0.67868302999999996</v>
      </c>
      <c r="H2753">
        <v>9.2527983999999996</v>
      </c>
      <c r="I2753">
        <v>3.0563674999999999</v>
      </c>
      <c r="J2753">
        <v>9.0714840999999993</v>
      </c>
      <c r="K2753">
        <v>-4.0189075000000001</v>
      </c>
      <c r="L2753">
        <v>-0.47589579999999998</v>
      </c>
      <c r="M2753">
        <v>75</v>
      </c>
      <c r="N2753" s="1">
        <f t="shared" si="126"/>
        <v>8.793889440727094</v>
      </c>
      <c r="O2753" s="1">
        <f t="shared" si="127"/>
        <v>9.7681252644153158</v>
      </c>
      <c r="P2753" s="1">
        <f t="shared" si="128"/>
        <v>9.9332732813794404</v>
      </c>
    </row>
    <row r="2754" spans="1:16" ht="18" x14ac:dyDescent="0.2">
      <c r="A2754">
        <v>103</v>
      </c>
      <c r="B2754" t="s">
        <v>16</v>
      </c>
      <c r="C2754">
        <v>539</v>
      </c>
      <c r="D2754">
        <v>0.35554026700000002</v>
      </c>
      <c r="E2754">
        <v>-10.22270943</v>
      </c>
      <c r="F2754">
        <v>0.7946156956999999</v>
      </c>
      <c r="G2754">
        <v>0.66221596129999993</v>
      </c>
      <c r="H2754">
        <v>9.1961834000000007</v>
      </c>
      <c r="I2754">
        <v>3.0845194</v>
      </c>
      <c r="J2754">
        <v>9.0920674999999989</v>
      </c>
      <c r="K2754">
        <v>-3.9959487999999999</v>
      </c>
      <c r="L2754">
        <v>-0.46695156999999998</v>
      </c>
      <c r="M2754">
        <v>75</v>
      </c>
      <c r="N2754" s="1">
        <f t="shared" si="126"/>
        <v>10.259708137930735</v>
      </c>
      <c r="O2754" s="1">
        <f t="shared" si="127"/>
        <v>9.7222723184866826</v>
      </c>
      <c r="P2754" s="1">
        <f t="shared" si="128"/>
        <v>9.9424012192982403</v>
      </c>
    </row>
    <row r="2755" spans="1:16" ht="18" x14ac:dyDescent="0.2">
      <c r="A2755">
        <v>103</v>
      </c>
      <c r="B2755" t="s">
        <v>16</v>
      </c>
      <c r="C2755">
        <v>540</v>
      </c>
      <c r="D2755">
        <v>2.0664022000000002</v>
      </c>
      <c r="E2755">
        <v>-7.094691579</v>
      </c>
      <c r="F2755">
        <v>0.39479617299999997</v>
      </c>
      <c r="G2755">
        <v>0.78502426999999997</v>
      </c>
      <c r="H2755">
        <v>9.1883785000000007</v>
      </c>
      <c r="I2755">
        <v>3.1030329999999999</v>
      </c>
      <c r="J2755">
        <v>9.0853961000000005</v>
      </c>
      <c r="K2755">
        <v>-4.0109697000000004</v>
      </c>
      <c r="L2755">
        <v>-0.43566919300000001</v>
      </c>
      <c r="M2755">
        <v>75</v>
      </c>
      <c r="N2755" s="1">
        <f t="shared" ref="N2755:N2818" si="129">SQRT(D2755^2 + E2755^2 + F2755^2)</f>
        <v>7.4000358560964967</v>
      </c>
      <c r="O2755" s="1">
        <f t="shared" ref="O2755:O2818" si="130">SQRT(G2755^2 + H2755^2 + I2755^2)</f>
        <v>9.7299217038391586</v>
      </c>
      <c r="P2755" s="1">
        <f t="shared" ref="P2755:P2818" si="131">SQRT(J2755^2 + K2755^2 + L2755^2)</f>
        <v>9.9409309359809264</v>
      </c>
    </row>
    <row r="2756" spans="1:16" ht="18" x14ac:dyDescent="0.2">
      <c r="A2756">
        <v>103</v>
      </c>
      <c r="B2756" t="s">
        <v>16</v>
      </c>
      <c r="C2756">
        <v>541</v>
      </c>
      <c r="D2756">
        <v>-1.2274699099999999</v>
      </c>
      <c r="E2756">
        <v>-2.1212938449999998</v>
      </c>
      <c r="F2756">
        <v>9.7938834000000003</v>
      </c>
      <c r="G2756">
        <v>0.76640448000000005</v>
      </c>
      <c r="H2756">
        <v>9.2499903000000003</v>
      </c>
      <c r="I2756">
        <v>3.0730675000000001</v>
      </c>
      <c r="J2756">
        <v>9.0946575000000003</v>
      </c>
      <c r="K2756">
        <v>-3.9746500999999999</v>
      </c>
      <c r="L2756">
        <v>-0.38023072699999999</v>
      </c>
      <c r="M2756">
        <v>75</v>
      </c>
      <c r="N2756" s="1">
        <f t="shared" si="129"/>
        <v>10.095876485456122</v>
      </c>
      <c r="O2756" s="1">
        <f t="shared" si="130"/>
        <v>9.777189792400188</v>
      </c>
      <c r="P2756" s="1">
        <f t="shared" si="131"/>
        <v>9.9325331041729346</v>
      </c>
    </row>
    <row r="2757" spans="1:16" ht="18" x14ac:dyDescent="0.2">
      <c r="A2757">
        <v>103</v>
      </c>
      <c r="B2757" t="s">
        <v>16</v>
      </c>
      <c r="C2757">
        <v>542</v>
      </c>
      <c r="D2757">
        <v>1.1399548690000001</v>
      </c>
      <c r="E2757">
        <v>9.2387955999999996</v>
      </c>
      <c r="F2757">
        <v>2.84058301</v>
      </c>
      <c r="G2757">
        <v>0.98691207000000003</v>
      </c>
      <c r="H2757">
        <v>8.6607438999999999</v>
      </c>
      <c r="I2757">
        <v>4.1844606999999998</v>
      </c>
      <c r="J2757">
        <v>9.1104965999999994</v>
      </c>
      <c r="K2757">
        <v>-3.9518027999999998</v>
      </c>
      <c r="L2757">
        <v>-0.35396912000000003</v>
      </c>
      <c r="M2757">
        <v>75</v>
      </c>
      <c r="N2757" s="1">
        <f t="shared" si="129"/>
        <v>9.732612859794477</v>
      </c>
      <c r="O2757" s="1">
        <f t="shared" si="130"/>
        <v>9.6691360361277052</v>
      </c>
      <c r="P2757" s="1">
        <f t="shared" si="131"/>
        <v>9.9369606926168803</v>
      </c>
    </row>
    <row r="2758" spans="1:16" ht="18" x14ac:dyDescent="0.2">
      <c r="A2758">
        <v>103</v>
      </c>
      <c r="B2758" t="s">
        <v>16</v>
      </c>
      <c r="C2758">
        <v>543</v>
      </c>
      <c r="D2758">
        <v>4.9559647</v>
      </c>
      <c r="E2758">
        <v>-1.23030891</v>
      </c>
      <c r="F2758">
        <v>1.8238547549999999</v>
      </c>
      <c r="G2758">
        <v>1.0187242999999999</v>
      </c>
      <c r="H2758">
        <v>8.7194246999999994</v>
      </c>
      <c r="I2758">
        <v>4.3017829999999986</v>
      </c>
      <c r="J2758">
        <v>9.1021093999999998</v>
      </c>
      <c r="K2758">
        <v>-3.9600711</v>
      </c>
      <c r="L2758">
        <v>-0.35786275899999997</v>
      </c>
      <c r="M2758">
        <v>75</v>
      </c>
      <c r="N2758" s="1">
        <f t="shared" si="129"/>
        <v>5.4223327349958508</v>
      </c>
      <c r="O2758" s="1">
        <f t="shared" si="130"/>
        <v>9.7760678842502706</v>
      </c>
      <c r="P2758" s="1">
        <f t="shared" si="131"/>
        <v>9.9327047877656494</v>
      </c>
    </row>
    <row r="2759" spans="1:16" ht="18" x14ac:dyDescent="0.2">
      <c r="A2759">
        <v>103</v>
      </c>
      <c r="B2759" t="s">
        <v>16</v>
      </c>
      <c r="C2759">
        <v>544</v>
      </c>
      <c r="D2759">
        <v>6.7639072999999996</v>
      </c>
      <c r="E2759">
        <v>-1.89730099</v>
      </c>
      <c r="F2759">
        <v>1.5087238089999999</v>
      </c>
      <c r="G2759">
        <v>1.0925733710000001</v>
      </c>
      <c r="H2759">
        <v>8.78843</v>
      </c>
      <c r="I2759">
        <v>4.0740562000000002</v>
      </c>
      <c r="J2759">
        <v>9.1100276000000004</v>
      </c>
      <c r="K2759">
        <v>-3.9655217</v>
      </c>
      <c r="L2759">
        <v>-0.39402193000000002</v>
      </c>
      <c r="M2759">
        <v>75.444444444444443</v>
      </c>
      <c r="N2759" s="1">
        <f t="shared" si="129"/>
        <v>7.1851541765985605</v>
      </c>
      <c r="O2759" s="1">
        <f t="shared" si="130"/>
        <v>9.7482384232576464</v>
      </c>
      <c r="P2759" s="1">
        <f t="shared" si="131"/>
        <v>9.9435013203224134</v>
      </c>
    </row>
    <row r="2760" spans="1:16" ht="18" x14ac:dyDescent="0.2">
      <c r="A2760">
        <v>103</v>
      </c>
      <c r="B2760" t="s">
        <v>16</v>
      </c>
      <c r="C2760">
        <v>545</v>
      </c>
      <c r="D2760">
        <v>7.1437783799999997</v>
      </c>
      <c r="E2760">
        <v>5.8787132</v>
      </c>
      <c r="F2760">
        <v>1.4289114140000001</v>
      </c>
      <c r="G2760">
        <v>0.76685625999999996</v>
      </c>
      <c r="H2760">
        <v>8.7259239999999991</v>
      </c>
      <c r="I2760">
        <v>4.1957503000000003</v>
      </c>
      <c r="J2760">
        <v>9.1163935000000009</v>
      </c>
      <c r="K2760">
        <v>-3.9272035000000001</v>
      </c>
      <c r="L2760">
        <v>-0.34865871999999998</v>
      </c>
      <c r="M2760">
        <v>76</v>
      </c>
      <c r="N2760" s="1">
        <f t="shared" si="129"/>
        <v>9.3613367773768896</v>
      </c>
      <c r="O2760" s="1">
        <f t="shared" si="130"/>
        <v>9.7125763192485266</v>
      </c>
      <c r="P2760" s="1">
        <f t="shared" si="131"/>
        <v>9.9324277334540199</v>
      </c>
    </row>
    <row r="2761" spans="1:16" ht="18" x14ac:dyDescent="0.2">
      <c r="A2761">
        <v>103</v>
      </c>
      <c r="B2761" t="s">
        <v>16</v>
      </c>
      <c r="C2761">
        <v>546</v>
      </c>
      <c r="D2761">
        <v>4.9362584910000002</v>
      </c>
      <c r="E2761">
        <v>2.3512429130000001</v>
      </c>
      <c r="F2761">
        <v>6.935686359</v>
      </c>
      <c r="G2761">
        <v>0.61643861300000002</v>
      </c>
      <c r="H2761">
        <v>9.1690314999999991</v>
      </c>
      <c r="I2761">
        <v>3.2785445000000002</v>
      </c>
      <c r="J2761">
        <v>9.0988185999999995</v>
      </c>
      <c r="K2761">
        <v>-3.9787645999999999</v>
      </c>
      <c r="L2761">
        <v>-0.39096753099999998</v>
      </c>
      <c r="M2761">
        <v>76</v>
      </c>
      <c r="N2761" s="1">
        <f t="shared" si="129"/>
        <v>8.8316893285668172</v>
      </c>
      <c r="O2761" s="1">
        <f t="shared" si="130"/>
        <v>9.7570481832401459</v>
      </c>
      <c r="P2761" s="1">
        <f t="shared" si="131"/>
        <v>9.9384064752964978</v>
      </c>
    </row>
    <row r="2762" spans="1:16" ht="18" x14ac:dyDescent="0.2">
      <c r="A2762">
        <v>103</v>
      </c>
      <c r="B2762" t="s">
        <v>16</v>
      </c>
      <c r="C2762">
        <v>547</v>
      </c>
      <c r="D2762">
        <v>-4.7770791999999999E-2</v>
      </c>
      <c r="E2762">
        <v>5.2189680999999997</v>
      </c>
      <c r="F2762">
        <v>8.2403651</v>
      </c>
      <c r="G2762">
        <v>2.7650981790000011E-3</v>
      </c>
      <c r="H2762">
        <v>9.2118106999999991</v>
      </c>
      <c r="I2762">
        <v>3.1851995</v>
      </c>
      <c r="J2762">
        <v>9.1074143999999997</v>
      </c>
      <c r="K2762">
        <v>-3.9666950000000001</v>
      </c>
      <c r="L2762">
        <v>-0.34117374</v>
      </c>
      <c r="M2762">
        <v>76</v>
      </c>
      <c r="N2762" s="1">
        <f t="shared" si="129"/>
        <v>9.7541543487215705</v>
      </c>
      <c r="O2762" s="1">
        <f t="shared" si="130"/>
        <v>9.7469461819178349</v>
      </c>
      <c r="P2762" s="1">
        <f t="shared" si="131"/>
        <v>9.9396210087315673</v>
      </c>
    </row>
    <row r="2763" spans="1:16" ht="18" x14ac:dyDescent="0.2">
      <c r="A2763">
        <v>103</v>
      </c>
      <c r="B2763" t="s">
        <v>16</v>
      </c>
      <c r="C2763">
        <v>548</v>
      </c>
      <c r="D2763">
        <v>-6.0016928999999997E-2</v>
      </c>
      <c r="E2763">
        <v>5.1946015000000001</v>
      </c>
      <c r="F2763">
        <v>8.2625865999999988</v>
      </c>
      <c r="G2763">
        <v>9.8614890979999995E-2</v>
      </c>
      <c r="H2763">
        <v>9.1985311999999997</v>
      </c>
      <c r="I2763">
        <v>3.2717786000000002</v>
      </c>
      <c r="J2763">
        <v>9.1032781000000007</v>
      </c>
      <c r="K2763">
        <v>-3.9217440269999999</v>
      </c>
      <c r="L2763">
        <v>-0.40285256899999999</v>
      </c>
      <c r="M2763">
        <v>76</v>
      </c>
      <c r="N2763" s="1">
        <f t="shared" si="129"/>
        <v>9.7600114804270799</v>
      </c>
      <c r="O2763" s="1">
        <f t="shared" si="130"/>
        <v>9.763566783789333</v>
      </c>
      <c r="P2763" s="1">
        <f t="shared" si="131"/>
        <v>9.9202841981265681</v>
      </c>
    </row>
    <row r="2764" spans="1:16" ht="18" x14ac:dyDescent="0.2">
      <c r="A2764">
        <v>103</v>
      </c>
      <c r="B2764" t="s">
        <v>16</v>
      </c>
      <c r="C2764">
        <v>549</v>
      </c>
      <c r="D2764">
        <v>-4.9882048999999998E-2</v>
      </c>
      <c r="E2764">
        <v>5.2121097999999986</v>
      </c>
      <c r="F2764">
        <v>8.235353400000001</v>
      </c>
      <c r="G2764">
        <v>0.11619537172</v>
      </c>
      <c r="H2764">
        <v>9.2278653999999989</v>
      </c>
      <c r="I2764">
        <v>3.2193409000000002</v>
      </c>
      <c r="J2764">
        <v>9.0921740999999994</v>
      </c>
      <c r="K2764">
        <v>-3.9850352</v>
      </c>
      <c r="L2764">
        <v>-0.26866779499999999</v>
      </c>
      <c r="M2764">
        <v>76.222222222222229</v>
      </c>
      <c r="N2764" s="1">
        <f t="shared" si="129"/>
        <v>9.7462619710820437</v>
      </c>
      <c r="O2764" s="1">
        <f t="shared" si="130"/>
        <v>9.7740041454533415</v>
      </c>
      <c r="P2764" s="1">
        <f t="shared" si="131"/>
        <v>9.9307762936247848</v>
      </c>
    </row>
    <row r="2765" spans="1:16" ht="18" x14ac:dyDescent="0.2">
      <c r="A2765">
        <v>103</v>
      </c>
      <c r="B2765" t="s">
        <v>16</v>
      </c>
      <c r="C2765">
        <v>550</v>
      </c>
      <c r="D2765">
        <v>-5.7723555000000003E-2</v>
      </c>
      <c r="E2765">
        <v>5.2566884000000007</v>
      </c>
      <c r="F2765">
        <v>8.2069898000000006</v>
      </c>
      <c r="G2765">
        <v>9.7293935880000001E-2</v>
      </c>
      <c r="H2765">
        <v>9.2148771000000007</v>
      </c>
      <c r="I2765">
        <v>3.2384010999999999</v>
      </c>
      <c r="J2765">
        <v>9.099674499999999</v>
      </c>
      <c r="K2765">
        <v>-3.9632453000000001</v>
      </c>
      <c r="L2765">
        <v>-0.245958274</v>
      </c>
      <c r="M2765">
        <v>77</v>
      </c>
      <c r="N2765" s="1">
        <f t="shared" si="129"/>
        <v>9.7463216918384372</v>
      </c>
      <c r="O2765" s="1">
        <f t="shared" si="130"/>
        <v>9.7678384385975914</v>
      </c>
      <c r="P2765" s="1">
        <f t="shared" si="131"/>
        <v>9.9283374633657271</v>
      </c>
    </row>
    <row r="2766" spans="1:16" ht="18" x14ac:dyDescent="0.2">
      <c r="A2766">
        <v>103</v>
      </c>
      <c r="B2766" t="s">
        <v>16</v>
      </c>
      <c r="C2766">
        <v>551</v>
      </c>
      <c r="D2766">
        <v>-5.10629181E-2</v>
      </c>
      <c r="E2766">
        <v>5.2553787999999999</v>
      </c>
      <c r="F2766">
        <v>8.2359591000000005</v>
      </c>
      <c r="G2766">
        <v>0.12142864576</v>
      </c>
      <c r="H2766">
        <v>9.2034529999999997</v>
      </c>
      <c r="I2766">
        <v>3.2311314000000002</v>
      </c>
      <c r="J2766">
        <v>9.0845383999999996</v>
      </c>
      <c r="K2766">
        <v>-3.9821751000000001</v>
      </c>
      <c r="L2766">
        <v>-0.28767279200000001</v>
      </c>
      <c r="M2766">
        <v>77</v>
      </c>
      <c r="N2766" s="1">
        <f t="shared" si="129"/>
        <v>9.7699864918006476</v>
      </c>
      <c r="O2766" s="1">
        <f t="shared" si="130"/>
        <v>9.7549219455250409</v>
      </c>
      <c r="P2766" s="1">
        <f t="shared" si="131"/>
        <v>9.9231704663072104</v>
      </c>
    </row>
    <row r="2767" spans="1:16" ht="18" x14ac:dyDescent="0.2">
      <c r="A2767">
        <v>103</v>
      </c>
      <c r="B2767" t="s">
        <v>16</v>
      </c>
      <c r="C2767">
        <v>552</v>
      </c>
      <c r="D2767">
        <v>2.5845480000000001E-2</v>
      </c>
      <c r="E2767">
        <v>5.3137213000000001</v>
      </c>
      <c r="F2767">
        <v>8.2088192000000006</v>
      </c>
      <c r="G2767">
        <v>0.32016573500000001</v>
      </c>
      <c r="H2767">
        <v>9.1600052999999999</v>
      </c>
      <c r="I2767">
        <v>3.3603287000000002</v>
      </c>
      <c r="J2767">
        <v>9.0942936000000003</v>
      </c>
      <c r="K2767">
        <v>-3.9543178999999999</v>
      </c>
      <c r="L2767">
        <v>-0.26574953400000001</v>
      </c>
      <c r="M2767">
        <v>77</v>
      </c>
      <c r="N2767" s="1">
        <f t="shared" si="129"/>
        <v>9.778599833370766</v>
      </c>
      <c r="O2767" s="1">
        <f t="shared" si="130"/>
        <v>9.7621725126090588</v>
      </c>
      <c r="P2767" s="1">
        <f t="shared" si="131"/>
        <v>9.9203542755328353</v>
      </c>
    </row>
    <row r="2768" spans="1:16" ht="18" x14ac:dyDescent="0.2">
      <c r="A2768">
        <v>103</v>
      </c>
      <c r="B2768" t="s">
        <v>16</v>
      </c>
      <c r="C2768">
        <v>553</v>
      </c>
      <c r="D2768">
        <v>-2.5385721999999999E-2</v>
      </c>
      <c r="E2768">
        <v>5.3690614999999999</v>
      </c>
      <c r="F2768">
        <v>8.1578315000000003</v>
      </c>
      <c r="G2768">
        <v>0.18068113869999999</v>
      </c>
      <c r="H2768">
        <v>9.1960449999999998</v>
      </c>
      <c r="I2768">
        <v>3.2775321000000002</v>
      </c>
      <c r="J2768">
        <v>9.1041840000000001</v>
      </c>
      <c r="K2768">
        <v>-3.9681158000000001</v>
      </c>
      <c r="L2768">
        <v>-0.257458666</v>
      </c>
      <c r="M2768">
        <v>77</v>
      </c>
      <c r="N2768" s="1">
        <f t="shared" si="129"/>
        <v>9.7661497330348137</v>
      </c>
      <c r="O2768" s="1">
        <f t="shared" si="130"/>
        <v>9.7643282402035894</v>
      </c>
      <c r="P2768" s="1">
        <f t="shared" si="131"/>
        <v>9.9347065519200992</v>
      </c>
    </row>
    <row r="2769" spans="1:16" ht="18" x14ac:dyDescent="0.2">
      <c r="A2769">
        <v>103</v>
      </c>
      <c r="B2769" t="s">
        <v>16</v>
      </c>
      <c r="C2769">
        <v>554</v>
      </c>
      <c r="D2769">
        <v>-2.5605290999999999E-2</v>
      </c>
      <c r="E2769">
        <v>5.3833978</v>
      </c>
      <c r="F2769">
        <v>8.1485429000000007</v>
      </c>
      <c r="G2769">
        <v>0.1458342745</v>
      </c>
      <c r="H2769">
        <v>9.1981730000000006</v>
      </c>
      <c r="I2769">
        <v>3.2970296000000001</v>
      </c>
      <c r="J2769">
        <v>9.0983912999999994</v>
      </c>
      <c r="K2769">
        <v>-3.9705834000000002</v>
      </c>
      <c r="L2769">
        <v>-0.27641165499999998</v>
      </c>
      <c r="M2769">
        <v>77.888888888888886</v>
      </c>
      <c r="N2769" s="1">
        <f t="shared" si="129"/>
        <v>9.7662878770345714</v>
      </c>
      <c r="O2769" s="1">
        <f t="shared" si="130"/>
        <v>9.7723107992339315</v>
      </c>
      <c r="P2769" s="1">
        <f t="shared" si="131"/>
        <v>9.930894228985176</v>
      </c>
    </row>
    <row r="2770" spans="1:16" ht="18" x14ac:dyDescent="0.2">
      <c r="A2770">
        <v>103</v>
      </c>
      <c r="B2770" t="s">
        <v>16</v>
      </c>
      <c r="C2770">
        <v>555</v>
      </c>
      <c r="D2770">
        <v>-5.2267295000000012E-2</v>
      </c>
      <c r="E2770">
        <v>5.3791026999999998</v>
      </c>
      <c r="F2770">
        <v>8.1539308000000013</v>
      </c>
      <c r="G2770">
        <v>0.1438778721</v>
      </c>
      <c r="H2770">
        <v>9.194955199999999</v>
      </c>
      <c r="I2770">
        <v>3.3213987</v>
      </c>
      <c r="J2770">
        <v>9.0991695000000004</v>
      </c>
      <c r="K2770">
        <v>-3.9841191999999999</v>
      </c>
      <c r="L2770">
        <v>-0.24660573</v>
      </c>
      <c r="M2770">
        <v>78</v>
      </c>
      <c r="N2770" s="1">
        <f t="shared" si="129"/>
        <v>9.7685242088281967</v>
      </c>
      <c r="O2770" s="1">
        <f t="shared" si="130"/>
        <v>9.7775043490887157</v>
      </c>
      <c r="P2770" s="1">
        <f t="shared" si="131"/>
        <v>9.9362420348745388</v>
      </c>
    </row>
    <row r="2771" spans="1:16" ht="18" x14ac:dyDescent="0.2">
      <c r="A2771">
        <v>103</v>
      </c>
      <c r="B2771" t="s">
        <v>16</v>
      </c>
      <c r="C2771">
        <v>556</v>
      </c>
      <c r="D2771">
        <v>-3.8240983999999999E-2</v>
      </c>
      <c r="E2771">
        <v>5.4010691999999993</v>
      </c>
      <c r="F2771">
        <v>8.1617642999999997</v>
      </c>
      <c r="G2771">
        <v>0.10184649318</v>
      </c>
      <c r="H2771">
        <v>9.2240030999999991</v>
      </c>
      <c r="I2771">
        <v>3.1981839999999999</v>
      </c>
      <c r="J2771">
        <v>9.0909490000000002</v>
      </c>
      <c r="K2771">
        <v>-3.9708215</v>
      </c>
      <c r="L2771">
        <v>-0.28806337900000001</v>
      </c>
      <c r="M2771">
        <v>78</v>
      </c>
      <c r="N2771" s="1">
        <f t="shared" si="129"/>
        <v>9.7871041357901376</v>
      </c>
      <c r="O2771" s="1">
        <f t="shared" si="130"/>
        <v>9.7632467343009761</v>
      </c>
      <c r="P2771" s="1">
        <f t="shared" si="131"/>
        <v>9.9245028901091139</v>
      </c>
    </row>
    <row r="2772" spans="1:16" ht="18" x14ac:dyDescent="0.2">
      <c r="A2772">
        <v>103</v>
      </c>
      <c r="B2772" t="s">
        <v>16</v>
      </c>
      <c r="C2772">
        <v>557</v>
      </c>
      <c r="D2772">
        <v>-3.6604982699999997E-2</v>
      </c>
      <c r="E2772">
        <v>5.4118757000000004</v>
      </c>
      <c r="F2772">
        <v>8.1413537999999992</v>
      </c>
      <c r="G2772">
        <v>8.4666549999999993E-2</v>
      </c>
      <c r="H2772">
        <v>9.2263079000000001</v>
      </c>
      <c r="I2772">
        <v>3.1967036000000002</v>
      </c>
      <c r="J2772">
        <v>9.0849339999999987</v>
      </c>
      <c r="K2772">
        <v>-3.9738175</v>
      </c>
      <c r="L2772">
        <v>-0.28849235899999998</v>
      </c>
      <c r="M2772">
        <v>78</v>
      </c>
      <c r="N2772" s="1">
        <f t="shared" si="129"/>
        <v>9.7760615901181485</v>
      </c>
      <c r="O2772" s="1">
        <f t="shared" si="130"/>
        <v>9.7647754606311494</v>
      </c>
      <c r="P2772" s="1">
        <f t="shared" si="131"/>
        <v>9.9202056001306538</v>
      </c>
    </row>
    <row r="2773" spans="1:16" ht="18" x14ac:dyDescent="0.2">
      <c r="A2773">
        <v>103</v>
      </c>
      <c r="B2773" t="s">
        <v>16</v>
      </c>
      <c r="C2773">
        <v>558</v>
      </c>
      <c r="D2773">
        <v>-1.1680715E-2</v>
      </c>
      <c r="E2773">
        <v>5.3219226000000006</v>
      </c>
      <c r="F2773">
        <v>8.1597346999999996</v>
      </c>
      <c r="G2773">
        <v>0.14254526670000001</v>
      </c>
      <c r="H2773">
        <v>9.2370006</v>
      </c>
      <c r="I2773">
        <v>3.2465060000000001</v>
      </c>
      <c r="J2773">
        <v>9.0876973999999997</v>
      </c>
      <c r="K2773">
        <v>-3.9968580999999999</v>
      </c>
      <c r="L2773">
        <v>-0.30530046599999999</v>
      </c>
      <c r="M2773">
        <v>78</v>
      </c>
      <c r="N2773" s="1">
        <f t="shared" si="129"/>
        <v>9.7418821063425813</v>
      </c>
      <c r="O2773" s="1">
        <f t="shared" si="130"/>
        <v>9.7919507987680845</v>
      </c>
      <c r="P2773" s="1">
        <f t="shared" si="131"/>
        <v>9.9324884636249227</v>
      </c>
    </row>
    <row r="2774" spans="1:16" ht="18" x14ac:dyDescent="0.2">
      <c r="A2774">
        <v>103</v>
      </c>
      <c r="B2774" t="s">
        <v>16</v>
      </c>
      <c r="C2774">
        <v>559</v>
      </c>
      <c r="D2774">
        <v>7.86315878E-2</v>
      </c>
      <c r="E2774">
        <v>5.6006970000000003</v>
      </c>
      <c r="F2774">
        <v>8.0162040000000001</v>
      </c>
      <c r="G2774">
        <v>0.38968678699999998</v>
      </c>
      <c r="H2774">
        <v>9.2238998999999993</v>
      </c>
      <c r="I2774">
        <v>3.1542241999999998</v>
      </c>
      <c r="J2774">
        <v>9.0887267000000005</v>
      </c>
      <c r="K2774">
        <v>-3.9956977</v>
      </c>
      <c r="L2774">
        <v>-0.30877018299999998</v>
      </c>
      <c r="M2774">
        <v>78</v>
      </c>
      <c r="N2774" s="1">
        <f t="shared" si="129"/>
        <v>9.7792390492320482</v>
      </c>
      <c r="O2774" s="1">
        <f t="shared" si="130"/>
        <v>9.7560911978644409</v>
      </c>
      <c r="P2774" s="1">
        <f t="shared" si="131"/>
        <v>9.9330706311285244</v>
      </c>
    </row>
    <row r="2775" spans="1:16" ht="18" x14ac:dyDescent="0.2">
      <c r="A2775">
        <v>103</v>
      </c>
      <c r="B2775" t="s">
        <v>16</v>
      </c>
      <c r="C2775">
        <v>560</v>
      </c>
      <c r="D2775">
        <v>1.22668558E-2</v>
      </c>
      <c r="E2775">
        <v>5.6885240000000001</v>
      </c>
      <c r="F2775">
        <v>7.9360152000000008</v>
      </c>
      <c r="G2775">
        <v>0.20629822</v>
      </c>
      <c r="H2775">
        <v>9.2188762000000004</v>
      </c>
      <c r="I2775">
        <v>3.2140331</v>
      </c>
      <c r="J2775">
        <v>9.0946739000000001</v>
      </c>
      <c r="K2775">
        <v>-3.9931687999999999</v>
      </c>
      <c r="L2775">
        <v>-0.29753383900000002</v>
      </c>
      <c r="M2775">
        <v>78</v>
      </c>
      <c r="N2775" s="1">
        <f t="shared" si="129"/>
        <v>9.7642098005398399</v>
      </c>
      <c r="O2775" s="1">
        <f t="shared" si="130"/>
        <v>9.7652570941269765</v>
      </c>
      <c r="P2775" s="1">
        <f t="shared" si="131"/>
        <v>9.9371533548589621</v>
      </c>
    </row>
    <row r="2776" spans="1:16" ht="18" x14ac:dyDescent="0.2">
      <c r="A2776">
        <v>103</v>
      </c>
      <c r="B2776" t="s">
        <v>16</v>
      </c>
      <c r="C2776">
        <v>561</v>
      </c>
      <c r="D2776">
        <v>-2.2902742000000002E-3</v>
      </c>
      <c r="E2776">
        <v>5.6604749999999999</v>
      </c>
      <c r="F2776">
        <v>7.9686063000000003</v>
      </c>
      <c r="G2776">
        <v>0.1537294343</v>
      </c>
      <c r="H2776">
        <v>9.2344764000000001</v>
      </c>
      <c r="I2776">
        <v>3.2126427</v>
      </c>
      <c r="J2776">
        <v>9.1068499000000003</v>
      </c>
      <c r="K2776">
        <v>-3.9885256</v>
      </c>
      <c r="L2776">
        <v>-0.31750440299999999</v>
      </c>
      <c r="M2776">
        <v>78</v>
      </c>
      <c r="N2776" s="1">
        <f t="shared" si="129"/>
        <v>9.7744395663066328</v>
      </c>
      <c r="O2776" s="1">
        <f t="shared" si="130"/>
        <v>9.7785612560841724</v>
      </c>
      <c r="P2776" s="1">
        <f t="shared" si="131"/>
        <v>9.9470528604662469</v>
      </c>
    </row>
    <row r="2777" spans="1:16" ht="18" x14ac:dyDescent="0.2">
      <c r="A2777">
        <v>103</v>
      </c>
      <c r="B2777" t="s">
        <v>16</v>
      </c>
      <c r="C2777">
        <v>562</v>
      </c>
      <c r="D2777">
        <v>-9.4601048000000007E-3</v>
      </c>
      <c r="E2777">
        <v>5.686665399999999</v>
      </c>
      <c r="F2777">
        <v>7.9634071000000004</v>
      </c>
      <c r="G2777">
        <v>0.1431240691</v>
      </c>
      <c r="H2777">
        <v>9.2393552999999997</v>
      </c>
      <c r="I2777">
        <v>3.1497063999999999</v>
      </c>
      <c r="J2777">
        <v>9.0996866000000001</v>
      </c>
      <c r="K2777">
        <v>-3.9859103</v>
      </c>
      <c r="L2777">
        <v>-0.306789005</v>
      </c>
      <c r="M2777">
        <v>78</v>
      </c>
      <c r="N2777" s="1">
        <f t="shared" si="129"/>
        <v>9.7854026746716141</v>
      </c>
      <c r="O2777" s="1">
        <f t="shared" si="130"/>
        <v>9.7625212555463765</v>
      </c>
      <c r="P2777" s="1">
        <f t="shared" si="131"/>
        <v>9.9391094486103011</v>
      </c>
    </row>
    <row r="2778" spans="1:16" ht="18" x14ac:dyDescent="0.2">
      <c r="A2778">
        <v>103</v>
      </c>
      <c r="B2778" t="s">
        <v>16</v>
      </c>
      <c r="C2778">
        <v>563</v>
      </c>
      <c r="D2778">
        <v>2.75015204E-2</v>
      </c>
      <c r="E2778">
        <v>5.6425264000000004</v>
      </c>
      <c r="F2778">
        <v>7.9818132999999998</v>
      </c>
      <c r="G2778">
        <v>0.20705884856000001</v>
      </c>
      <c r="H2778">
        <v>9.2183838999999992</v>
      </c>
      <c r="I2778">
        <v>3.2527689</v>
      </c>
      <c r="J2778">
        <v>9.0805963999999992</v>
      </c>
      <c r="K2778">
        <v>-4.0031736000000002</v>
      </c>
      <c r="L2778">
        <v>-0.31691095400000002</v>
      </c>
      <c r="M2778">
        <v>77.777777777777771</v>
      </c>
      <c r="N2778" s="1">
        <f t="shared" si="129"/>
        <v>9.7748761661914756</v>
      </c>
      <c r="O2778" s="1">
        <f t="shared" si="130"/>
        <v>9.7776265326178926</v>
      </c>
      <c r="P2778" s="1">
        <f t="shared" si="131"/>
        <v>9.9289003622855994</v>
      </c>
    </row>
    <row r="2779" spans="1:16" ht="18" x14ac:dyDescent="0.2">
      <c r="A2779">
        <v>103</v>
      </c>
      <c r="B2779" t="s">
        <v>16</v>
      </c>
      <c r="C2779">
        <v>564</v>
      </c>
      <c r="D2779">
        <v>0.16384016800000001</v>
      </c>
      <c r="E2779">
        <v>5.5486776999999998</v>
      </c>
      <c r="F2779">
        <v>8.0442129999999992</v>
      </c>
      <c r="G2779">
        <v>0.46899964999999999</v>
      </c>
      <c r="H2779">
        <v>9.1996985000000002</v>
      </c>
      <c r="I2779">
        <v>3.2881649999999998</v>
      </c>
      <c r="J2779">
        <v>9.0859164999999997</v>
      </c>
      <c r="K2779">
        <v>-4.0004619999999997</v>
      </c>
      <c r="L2779">
        <v>-0.327678319</v>
      </c>
      <c r="M2779">
        <v>77</v>
      </c>
      <c r="N2779" s="1">
        <f t="shared" si="129"/>
        <v>9.7736395784015144</v>
      </c>
      <c r="O2779" s="1">
        <f t="shared" si="130"/>
        <v>9.7809223608935447</v>
      </c>
      <c r="P2779" s="1">
        <f t="shared" si="131"/>
        <v>9.9330231017127364</v>
      </c>
    </row>
    <row r="2780" spans="1:16" ht="18" x14ac:dyDescent="0.2">
      <c r="A2780">
        <v>103</v>
      </c>
      <c r="B2780" t="s">
        <v>16</v>
      </c>
      <c r="C2780">
        <v>565</v>
      </c>
      <c r="D2780">
        <v>0.35956774000000002</v>
      </c>
      <c r="E2780">
        <v>5.7989747999999999</v>
      </c>
      <c r="F2780">
        <v>7.8638699000000001</v>
      </c>
      <c r="G2780">
        <v>0.45037587000000001</v>
      </c>
      <c r="H2780">
        <v>9.2134562000000013</v>
      </c>
      <c r="I2780">
        <v>3.1979503</v>
      </c>
      <c r="J2780">
        <v>9.0811387999999997</v>
      </c>
      <c r="K2780">
        <v>-3.996273</v>
      </c>
      <c r="L2780">
        <v>-0.3254379</v>
      </c>
      <c r="M2780">
        <v>77</v>
      </c>
      <c r="N2780" s="1">
        <f t="shared" si="129"/>
        <v>9.7774151745136475</v>
      </c>
      <c r="O2780" s="1">
        <f t="shared" si="130"/>
        <v>9.7630681496580163</v>
      </c>
      <c r="P2780" s="1">
        <f t="shared" si="131"/>
        <v>9.9268922439074991</v>
      </c>
    </row>
    <row r="2781" spans="1:16" ht="18" x14ac:dyDescent="0.2">
      <c r="A2781">
        <v>103</v>
      </c>
      <c r="B2781" t="s">
        <v>16</v>
      </c>
      <c r="C2781">
        <v>566</v>
      </c>
      <c r="D2781">
        <v>0.32637978599999989</v>
      </c>
      <c r="E2781">
        <v>5.6121838000000004</v>
      </c>
      <c r="F2781">
        <v>7.9910116000000002</v>
      </c>
      <c r="G2781">
        <v>0.38999959000000001</v>
      </c>
      <c r="H2781">
        <v>9.1968510000000006</v>
      </c>
      <c r="I2781">
        <v>3.2189814999999999</v>
      </c>
      <c r="J2781">
        <v>9.0810798999999989</v>
      </c>
      <c r="K2781">
        <v>-3.9991921000000001</v>
      </c>
      <c r="L2781">
        <v>-0.34008447600000002</v>
      </c>
      <c r="M2781">
        <v>77</v>
      </c>
      <c r="N2781" s="1">
        <f t="shared" si="129"/>
        <v>9.7703325000240611</v>
      </c>
      <c r="O2781" s="1">
        <f t="shared" si="130"/>
        <v>9.7517183046755118</v>
      </c>
      <c r="P2781" s="1">
        <f t="shared" si="131"/>
        <v>9.9285047743203805</v>
      </c>
    </row>
    <row r="2782" spans="1:16" ht="18" x14ac:dyDescent="0.2">
      <c r="A2782">
        <v>103</v>
      </c>
      <c r="B2782" t="s">
        <v>16</v>
      </c>
      <c r="C2782">
        <v>567</v>
      </c>
      <c r="D2782">
        <v>-0.12290978064999999</v>
      </c>
      <c r="E2782">
        <v>3.8620481</v>
      </c>
      <c r="F2782">
        <v>8.9238891000000002</v>
      </c>
      <c r="G2782">
        <v>0.14661105899999999</v>
      </c>
      <c r="H2782">
        <v>9.1893174000000002</v>
      </c>
      <c r="I2782">
        <v>3.3241773000000001</v>
      </c>
      <c r="J2782">
        <v>9.0875035000000004</v>
      </c>
      <c r="K2782">
        <v>-4.0105504000000014</v>
      </c>
      <c r="L2782">
        <v>-0.34882370000000001</v>
      </c>
      <c r="M2782">
        <v>76.3</v>
      </c>
      <c r="N2782" s="1">
        <f t="shared" si="129"/>
        <v>9.7245215311598674</v>
      </c>
      <c r="O2782" s="1">
        <f t="shared" si="130"/>
        <v>9.7731880060909067</v>
      </c>
      <c r="P2782" s="1">
        <f t="shared" si="131"/>
        <v>9.9392611570042835</v>
      </c>
    </row>
    <row r="2783" spans="1:16" ht="18" x14ac:dyDescent="0.2">
      <c r="A2783">
        <v>103</v>
      </c>
      <c r="B2783" t="s">
        <v>16</v>
      </c>
      <c r="C2783">
        <v>568</v>
      </c>
      <c r="D2783">
        <v>0.64278275699999998</v>
      </c>
      <c r="E2783">
        <v>6.8653720999999992</v>
      </c>
      <c r="F2783">
        <v>6.5305425000000001</v>
      </c>
      <c r="G2783">
        <v>0.18325574167</v>
      </c>
      <c r="H2783">
        <v>9.1353507999999994</v>
      </c>
      <c r="I2783">
        <v>3.434984</v>
      </c>
      <c r="J2783">
        <v>9.0870578999999996</v>
      </c>
      <c r="K2783">
        <v>-3.9800472999999998</v>
      </c>
      <c r="L2783">
        <v>-0.31775999399999999</v>
      </c>
      <c r="M2783">
        <v>76</v>
      </c>
      <c r="N2783" s="1">
        <f t="shared" si="129"/>
        <v>9.4970779236805871</v>
      </c>
      <c r="O2783" s="1">
        <f t="shared" si="130"/>
        <v>9.7615230361953067</v>
      </c>
      <c r="P2783" s="1">
        <f t="shared" si="131"/>
        <v>9.9255412548624555</v>
      </c>
    </row>
    <row r="2784" spans="1:16" ht="18" x14ac:dyDescent="0.2">
      <c r="A2784">
        <v>103</v>
      </c>
      <c r="B2784" t="s">
        <v>16</v>
      </c>
      <c r="C2784">
        <v>569</v>
      </c>
      <c r="D2784">
        <v>-0.21395656499999999</v>
      </c>
      <c r="E2784">
        <v>5.1784185000000003</v>
      </c>
      <c r="F2784">
        <v>8.2272365000000001</v>
      </c>
      <c r="G2784">
        <v>7.5212452299999996E-2</v>
      </c>
      <c r="H2784">
        <v>9.1740215999999997</v>
      </c>
      <c r="I2784">
        <v>3.2555586999999999</v>
      </c>
      <c r="J2784">
        <v>9.0837404999999993</v>
      </c>
      <c r="K2784">
        <v>-3.9996011</v>
      </c>
      <c r="L2784">
        <v>-0.33851102</v>
      </c>
      <c r="M2784">
        <v>75.111111111111114</v>
      </c>
      <c r="N2784" s="1">
        <f t="shared" si="129"/>
        <v>9.7236421159862267</v>
      </c>
      <c r="O2784" s="1">
        <f t="shared" si="130"/>
        <v>9.734833931782978</v>
      </c>
      <c r="P2784" s="1">
        <f t="shared" si="131"/>
        <v>9.9310492970845168</v>
      </c>
    </row>
    <row r="2785" spans="1:16" ht="18" x14ac:dyDescent="0.2">
      <c r="A2785">
        <v>103</v>
      </c>
      <c r="B2785" t="s">
        <v>16</v>
      </c>
      <c r="C2785">
        <v>570</v>
      </c>
      <c r="D2785">
        <v>3.073423611E-2</v>
      </c>
      <c r="E2785">
        <v>3.9668507000000002</v>
      </c>
      <c r="F2785">
        <v>8.8561753999999997</v>
      </c>
      <c r="G2785">
        <v>0.13016686672</v>
      </c>
      <c r="H2785">
        <v>9.2003558999999999</v>
      </c>
      <c r="I2785">
        <v>3.3339105999999998</v>
      </c>
      <c r="J2785">
        <v>9.0964121999999996</v>
      </c>
      <c r="K2785">
        <v>-3.9952090999999998</v>
      </c>
      <c r="L2785">
        <v>-0.32798917799999999</v>
      </c>
      <c r="M2785">
        <v>76</v>
      </c>
      <c r="N2785" s="1">
        <f t="shared" si="129"/>
        <v>9.7040554298151509</v>
      </c>
      <c r="O2785" s="1">
        <f t="shared" si="130"/>
        <v>9.7866466161116126</v>
      </c>
      <c r="P2785" s="1">
        <f t="shared" si="131"/>
        <v>9.9405224996434054</v>
      </c>
    </row>
    <row r="2786" spans="1:16" ht="18" x14ac:dyDescent="0.2">
      <c r="A2786">
        <v>103</v>
      </c>
      <c r="B2786" t="s">
        <v>16</v>
      </c>
      <c r="C2786">
        <v>571</v>
      </c>
      <c r="D2786">
        <v>-0.26693771599999999</v>
      </c>
      <c r="E2786">
        <v>3.3877883999999998</v>
      </c>
      <c r="F2786">
        <v>9.1380921999999991</v>
      </c>
      <c r="G2786">
        <v>0.1354741616</v>
      </c>
      <c r="H2786">
        <v>9.2136437000000004</v>
      </c>
      <c r="I2786">
        <v>3.2414201</v>
      </c>
      <c r="J2786">
        <v>9.0923222999999993</v>
      </c>
      <c r="K2786">
        <v>-4.0068723999999998</v>
      </c>
      <c r="L2786">
        <v>-0.33799203500000002</v>
      </c>
      <c r="M2786">
        <v>76</v>
      </c>
      <c r="N2786" s="1">
        <f t="shared" si="129"/>
        <v>9.7495176825881327</v>
      </c>
      <c r="O2786" s="1">
        <f t="shared" si="130"/>
        <v>9.7681312308800869</v>
      </c>
      <c r="P2786" s="1">
        <f t="shared" si="131"/>
        <v>9.9418101899343494</v>
      </c>
    </row>
    <row r="2787" spans="1:16" ht="18" x14ac:dyDescent="0.2">
      <c r="A2787">
        <v>103</v>
      </c>
      <c r="B2787" t="s">
        <v>16</v>
      </c>
      <c r="C2787">
        <v>572</v>
      </c>
      <c r="D2787">
        <v>-0.41365337000000002</v>
      </c>
      <c r="E2787">
        <v>3.5696340000000002</v>
      </c>
      <c r="F2787">
        <v>9.0633086000000009</v>
      </c>
      <c r="G2787">
        <v>0.13035827761999999</v>
      </c>
      <c r="H2787">
        <v>9.2205715999999995</v>
      </c>
      <c r="I2787">
        <v>3.2610524999999999</v>
      </c>
      <c r="J2787">
        <v>9.0840359999999993</v>
      </c>
      <c r="K2787">
        <v>-3.9957775999999998</v>
      </c>
      <c r="L2787">
        <v>-0.34200479099999997</v>
      </c>
      <c r="M2787">
        <v>76</v>
      </c>
      <c r="N2787" s="1">
        <f t="shared" si="129"/>
        <v>9.7497158309000138</v>
      </c>
      <c r="O2787" s="1">
        <f t="shared" si="130"/>
        <v>9.7811245426600539</v>
      </c>
      <c r="P2787" s="1">
        <f t="shared" si="131"/>
        <v>9.9299000979377787</v>
      </c>
    </row>
    <row r="2788" spans="1:16" ht="18" x14ac:dyDescent="0.2">
      <c r="A2788">
        <v>103</v>
      </c>
      <c r="B2788" t="s">
        <v>16</v>
      </c>
      <c r="C2788">
        <v>573</v>
      </c>
      <c r="D2788">
        <v>-0.41569036999999998</v>
      </c>
      <c r="E2788">
        <v>3.6690201999999998</v>
      </c>
      <c r="F2788">
        <v>9.0167580999999988</v>
      </c>
      <c r="G2788">
        <v>0.17642164690000001</v>
      </c>
      <c r="H2788">
        <v>9.1739018999999988</v>
      </c>
      <c r="I2788">
        <v>3.3418041999999999</v>
      </c>
      <c r="J2788">
        <v>9.0946090000000002</v>
      </c>
      <c r="K2788">
        <v>-4.0053780000000003</v>
      </c>
      <c r="L2788">
        <v>-0.33682016999999997</v>
      </c>
      <c r="M2788">
        <v>75.444444444444443</v>
      </c>
      <c r="N2788" s="1">
        <f t="shared" si="129"/>
        <v>9.7435329498921668</v>
      </c>
      <c r="O2788" s="1">
        <f t="shared" si="130"/>
        <v>9.7652063971764633</v>
      </c>
      <c r="P2788" s="1">
        <f t="shared" si="131"/>
        <v>9.9432597075950824</v>
      </c>
    </row>
    <row r="2789" spans="1:16" ht="18" x14ac:dyDescent="0.2">
      <c r="A2789">
        <v>103</v>
      </c>
      <c r="B2789" t="s">
        <v>16</v>
      </c>
      <c r="C2789">
        <v>574</v>
      </c>
      <c r="D2789">
        <v>-5.9401944599999999E-2</v>
      </c>
      <c r="E2789">
        <v>4.1151736000000003</v>
      </c>
      <c r="F2789">
        <v>8.7315494000000005</v>
      </c>
      <c r="G2789">
        <v>0.2497431306</v>
      </c>
      <c r="H2789">
        <v>9.1339392000000004</v>
      </c>
      <c r="I2789">
        <v>3.4807218999999998</v>
      </c>
      <c r="J2789">
        <v>9.0842771000000013</v>
      </c>
      <c r="K2789">
        <v>-4.0044873000000001</v>
      </c>
      <c r="L2789">
        <v>-0.34503543599999997</v>
      </c>
      <c r="M2789">
        <v>75</v>
      </c>
      <c r="N2789" s="1">
        <f t="shared" si="129"/>
        <v>9.6528823298432265</v>
      </c>
      <c r="O2789" s="1">
        <f t="shared" si="130"/>
        <v>9.77786489402048</v>
      </c>
      <c r="P2789" s="1">
        <f t="shared" si="131"/>
        <v>9.9337333574815379</v>
      </c>
    </row>
    <row r="2790" spans="1:16" ht="18" x14ac:dyDescent="0.2">
      <c r="A2790">
        <v>103</v>
      </c>
      <c r="B2790" t="s">
        <v>16</v>
      </c>
      <c r="C2790">
        <v>575</v>
      </c>
      <c r="D2790">
        <v>-0.174527566</v>
      </c>
      <c r="E2790">
        <v>6.4028909000000001</v>
      </c>
      <c r="F2790">
        <v>7.4670339999999999</v>
      </c>
      <c r="G2790">
        <v>0.15196495739999999</v>
      </c>
      <c r="H2790">
        <v>9.1974081000000005</v>
      </c>
      <c r="I2790">
        <v>3.298305</v>
      </c>
      <c r="J2790">
        <v>9.0926179999999999</v>
      </c>
      <c r="K2790">
        <v>-3.9965850000000001</v>
      </c>
      <c r="L2790">
        <v>-0.34268356999999999</v>
      </c>
      <c r="M2790">
        <v>75</v>
      </c>
      <c r="N2790" s="1">
        <f t="shared" si="129"/>
        <v>9.8378894334990719</v>
      </c>
      <c r="O2790" s="1">
        <f t="shared" si="130"/>
        <v>9.7721146626126014</v>
      </c>
      <c r="P2790" s="1">
        <f t="shared" si="131"/>
        <v>9.9380997069508688</v>
      </c>
    </row>
    <row r="2791" spans="1:16" ht="18" x14ac:dyDescent="0.2">
      <c r="A2791">
        <v>103</v>
      </c>
      <c r="B2791" t="s">
        <v>16</v>
      </c>
      <c r="C2791">
        <v>576</v>
      </c>
      <c r="D2791">
        <v>-0.1029434023</v>
      </c>
      <c r="E2791">
        <v>5.9993692000000003</v>
      </c>
      <c r="F2791">
        <v>7.7192515000000004</v>
      </c>
      <c r="G2791">
        <v>0.12909687633</v>
      </c>
      <c r="H2791">
        <v>9.1776234999999993</v>
      </c>
      <c r="I2791">
        <v>3.3126685</v>
      </c>
      <c r="J2791">
        <v>9.0938292999999994</v>
      </c>
      <c r="K2791">
        <v>-4.0008008999999998</v>
      </c>
      <c r="L2791">
        <v>-0.33878601000000003</v>
      </c>
      <c r="M2791">
        <v>74.888888888888886</v>
      </c>
      <c r="N2791" s="1">
        <f t="shared" si="129"/>
        <v>9.7770073060337843</v>
      </c>
      <c r="O2791" s="1">
        <f t="shared" si="130"/>
        <v>9.7580331882056353</v>
      </c>
      <c r="P2791" s="1">
        <f t="shared" si="131"/>
        <v>9.9407703494020527</v>
      </c>
    </row>
    <row r="2792" spans="1:16" ht="18" x14ac:dyDescent="0.2">
      <c r="A2792">
        <v>103</v>
      </c>
      <c r="B2792" t="s">
        <v>16</v>
      </c>
      <c r="C2792">
        <v>577</v>
      </c>
      <c r="D2792">
        <v>0.17290194510000001</v>
      </c>
      <c r="E2792">
        <v>6.0017674000000003</v>
      </c>
      <c r="F2792">
        <v>7.6783447000000002</v>
      </c>
      <c r="G2792">
        <v>0.33710325499999999</v>
      </c>
      <c r="H2792">
        <v>9.1612946999999991</v>
      </c>
      <c r="I2792">
        <v>3.3919958000000001</v>
      </c>
      <c r="J2792">
        <v>9.0801356999999996</v>
      </c>
      <c r="K2792">
        <v>-3.9920716000000001</v>
      </c>
      <c r="L2792">
        <v>-0.37448303900000002</v>
      </c>
      <c r="M2792">
        <v>74</v>
      </c>
      <c r="N2792" s="1">
        <f t="shared" si="129"/>
        <v>9.747209053792794</v>
      </c>
      <c r="O2792" s="1">
        <f t="shared" si="130"/>
        <v>9.7748961473765714</v>
      </c>
      <c r="P2792" s="1">
        <f t="shared" si="131"/>
        <v>9.9260131743031508</v>
      </c>
    </row>
    <row r="2793" spans="1:16" ht="18" x14ac:dyDescent="0.2">
      <c r="A2793">
        <v>103</v>
      </c>
      <c r="B2793" t="s">
        <v>16</v>
      </c>
      <c r="C2793">
        <v>578</v>
      </c>
      <c r="D2793">
        <v>-0.1754111662</v>
      </c>
      <c r="E2793">
        <v>6.0460574999999999</v>
      </c>
      <c r="F2793">
        <v>7.7003036999999992</v>
      </c>
      <c r="G2793">
        <v>0.13868338808</v>
      </c>
      <c r="H2793">
        <v>9.2063457</v>
      </c>
      <c r="I2793">
        <v>3.2217544999999999</v>
      </c>
      <c r="J2793">
        <v>9.0822973999999999</v>
      </c>
      <c r="K2793">
        <v>-4.0041703000000002</v>
      </c>
      <c r="L2793">
        <v>-0.33579617499999997</v>
      </c>
      <c r="M2793">
        <v>74</v>
      </c>
      <c r="N2793" s="1">
        <f t="shared" si="129"/>
        <v>9.7918464776959997</v>
      </c>
      <c r="O2793" s="1">
        <f t="shared" si="130"/>
        <v>9.7547801763191</v>
      </c>
      <c r="P2793" s="1">
        <f t="shared" si="131"/>
        <v>9.9314784863379479</v>
      </c>
    </row>
    <row r="2794" spans="1:16" ht="18" x14ac:dyDescent="0.2">
      <c r="A2794">
        <v>103</v>
      </c>
      <c r="B2794" t="s">
        <v>16</v>
      </c>
      <c r="C2794">
        <v>579</v>
      </c>
      <c r="D2794">
        <v>-0.253741155</v>
      </c>
      <c r="E2794">
        <v>5.9822527000000001</v>
      </c>
      <c r="F2794">
        <v>7.7093521000000003</v>
      </c>
      <c r="G2794">
        <v>0.110160983</v>
      </c>
      <c r="H2794">
        <v>9.1889995999999989</v>
      </c>
      <c r="I2794">
        <v>3.3153858</v>
      </c>
      <c r="J2794">
        <v>9.0890719999999998</v>
      </c>
      <c r="K2794">
        <v>-3.9757041000000002</v>
      </c>
      <c r="L2794">
        <v>-0.33976236700000001</v>
      </c>
      <c r="M2794">
        <v>73.555555555555557</v>
      </c>
      <c r="N2794" s="1">
        <f t="shared" si="129"/>
        <v>9.7614467033412851</v>
      </c>
      <c r="O2794" s="1">
        <f t="shared" si="130"/>
        <v>9.7694233245272617</v>
      </c>
      <c r="P2794" s="1">
        <f t="shared" si="131"/>
        <v>9.9263735260149399</v>
      </c>
    </row>
    <row r="2795" spans="1:16" ht="18" x14ac:dyDescent="0.2">
      <c r="A2795">
        <v>103</v>
      </c>
      <c r="B2795" t="s">
        <v>16</v>
      </c>
      <c r="C2795">
        <v>580</v>
      </c>
      <c r="D2795">
        <v>-0.24796178099999999</v>
      </c>
      <c r="E2795">
        <v>5.9706915</v>
      </c>
      <c r="F2795">
        <v>7.7368034999999997</v>
      </c>
      <c r="G2795">
        <v>0.12603984109999999</v>
      </c>
      <c r="H2795">
        <v>9.1919307999999997</v>
      </c>
      <c r="I2795">
        <v>3.3110184</v>
      </c>
      <c r="J2795">
        <v>9.1128378999999988</v>
      </c>
      <c r="K2795">
        <v>-3.9800906999999999</v>
      </c>
      <c r="L2795">
        <v>-0.33215942100000001</v>
      </c>
      <c r="M2795">
        <v>73</v>
      </c>
      <c r="N2795" s="1">
        <f t="shared" si="129"/>
        <v>9.7759281109581195</v>
      </c>
      <c r="O2795" s="1">
        <f t="shared" si="130"/>
        <v>9.7708915007112687</v>
      </c>
      <c r="P2795" s="1">
        <f t="shared" si="131"/>
        <v>9.9496364985290757</v>
      </c>
    </row>
    <row r="2796" spans="1:16" ht="18" x14ac:dyDescent="0.2">
      <c r="A2796">
        <v>103</v>
      </c>
      <c r="B2796" t="s">
        <v>16</v>
      </c>
      <c r="C2796">
        <v>581</v>
      </c>
      <c r="D2796">
        <v>-0.25685265499999999</v>
      </c>
      <c r="E2796">
        <v>5.7755071999999998</v>
      </c>
      <c r="F2796">
        <v>7.8801174999999999</v>
      </c>
      <c r="G2796">
        <v>9.0801691039999993E-2</v>
      </c>
      <c r="H2796">
        <v>9.184299600000001</v>
      </c>
      <c r="I2796">
        <v>3.2794276</v>
      </c>
      <c r="J2796">
        <v>9.0942141999999997</v>
      </c>
      <c r="K2796">
        <v>-3.9582754000000002</v>
      </c>
      <c r="L2796">
        <v>-0.38573935599999998</v>
      </c>
      <c r="M2796">
        <v>72.3</v>
      </c>
      <c r="N2796" s="1">
        <f t="shared" si="129"/>
        <v>9.7733673069949969</v>
      </c>
      <c r="O2796" s="1">
        <f t="shared" si="130"/>
        <v>9.7526534580747644</v>
      </c>
      <c r="P2796" s="1">
        <f t="shared" si="131"/>
        <v>9.9257982504428366</v>
      </c>
    </row>
    <row r="2797" spans="1:16" ht="18" x14ac:dyDescent="0.2">
      <c r="A2797">
        <v>103</v>
      </c>
      <c r="B2797" t="s">
        <v>16</v>
      </c>
      <c r="C2797">
        <v>582</v>
      </c>
      <c r="D2797">
        <v>0.12575062000000001</v>
      </c>
      <c r="E2797">
        <v>4.5436522400000001</v>
      </c>
      <c r="F2797">
        <v>8.5254308999999999</v>
      </c>
      <c r="G2797">
        <v>0.14368667530000001</v>
      </c>
      <c r="H2797">
        <v>9.1889784999999993</v>
      </c>
      <c r="I2797">
        <v>3.3283841000000001</v>
      </c>
      <c r="J2797">
        <v>9.0846812000000003</v>
      </c>
      <c r="K2797">
        <v>-3.9925437000000001</v>
      </c>
      <c r="L2797">
        <v>-0.320022211</v>
      </c>
      <c r="M2797">
        <v>72</v>
      </c>
      <c r="N2797" s="1">
        <f t="shared" si="129"/>
        <v>9.6614471445618442</v>
      </c>
      <c r="O2797" s="1">
        <f t="shared" si="130"/>
        <v>9.7742576419518343</v>
      </c>
      <c r="P2797" s="1">
        <f t="shared" si="131"/>
        <v>9.9284566735004915</v>
      </c>
    </row>
    <row r="2798" spans="1:16" ht="18" x14ac:dyDescent="0.2">
      <c r="A2798">
        <v>103</v>
      </c>
      <c r="B2798" t="s">
        <v>16</v>
      </c>
      <c r="C2798">
        <v>583</v>
      </c>
      <c r="D2798">
        <v>0.14325581139999999</v>
      </c>
      <c r="E2798">
        <v>4.0940273999999999</v>
      </c>
      <c r="F2798">
        <v>9.0467899999999997</v>
      </c>
      <c r="G2798">
        <v>0.14750066117999999</v>
      </c>
      <c r="H2798">
        <v>9.1738541999999992</v>
      </c>
      <c r="I2798">
        <v>3.2653870999999999</v>
      </c>
      <c r="J2798">
        <v>9.1118753000000012</v>
      </c>
      <c r="K2798">
        <v>-3.9616167</v>
      </c>
      <c r="L2798">
        <v>-0.40869129830000001</v>
      </c>
      <c r="M2798">
        <v>71.888888888888886</v>
      </c>
      <c r="N2798" s="1">
        <f t="shared" si="129"/>
        <v>9.9310619715894752</v>
      </c>
      <c r="O2798" s="1">
        <f t="shared" si="130"/>
        <v>9.7387940855504578</v>
      </c>
      <c r="P2798" s="1">
        <f t="shared" si="131"/>
        <v>9.9442298313029323</v>
      </c>
    </row>
    <row r="2799" spans="1:16" ht="18" x14ac:dyDescent="0.2">
      <c r="A2799">
        <v>103</v>
      </c>
      <c r="B2799" t="s">
        <v>16</v>
      </c>
      <c r="C2799">
        <v>584</v>
      </c>
      <c r="D2799">
        <v>0.73971912799999995</v>
      </c>
      <c r="E2799">
        <v>4.1147122999999999</v>
      </c>
      <c r="F2799">
        <v>8.6188233000000007</v>
      </c>
      <c r="G2799">
        <v>0.32141700699999998</v>
      </c>
      <c r="H2799">
        <v>9.2977103999999997</v>
      </c>
      <c r="I2799">
        <v>3.0671742000000002</v>
      </c>
      <c r="J2799">
        <v>9.2626090999999988</v>
      </c>
      <c r="K2799">
        <v>-5.2606152000000002</v>
      </c>
      <c r="L2799">
        <v>-1.0697710220000001</v>
      </c>
      <c r="M2799">
        <v>71</v>
      </c>
      <c r="N2799" s="1">
        <f t="shared" si="129"/>
        <v>9.5792565878946601</v>
      </c>
      <c r="O2799" s="1">
        <f t="shared" si="130"/>
        <v>9.7958299876938764</v>
      </c>
      <c r="P2799" s="1">
        <f t="shared" si="131"/>
        <v>10.705811957127995</v>
      </c>
    </row>
    <row r="2800" spans="1:16" ht="18" x14ac:dyDescent="0.2">
      <c r="A2800">
        <v>103</v>
      </c>
      <c r="B2800" t="s">
        <v>16</v>
      </c>
      <c r="C2800">
        <v>585</v>
      </c>
      <c r="D2800">
        <v>1.080808754</v>
      </c>
      <c r="E2800">
        <v>2.9142108000000002</v>
      </c>
      <c r="F2800">
        <v>9.1279319999999995</v>
      </c>
      <c r="G2800">
        <v>0.38159124589999999</v>
      </c>
      <c r="H2800">
        <v>9.2408032000000002</v>
      </c>
      <c r="I2800">
        <v>3.0332127999999998</v>
      </c>
      <c r="J2800">
        <v>4.4003611999999999</v>
      </c>
      <c r="K2800">
        <v>-7.1093811000000002</v>
      </c>
      <c r="L2800">
        <v>-4.0378801019999999</v>
      </c>
      <c r="M2800">
        <v>71</v>
      </c>
      <c r="N2800" s="1">
        <f t="shared" si="129"/>
        <v>9.6426093328612907</v>
      </c>
      <c r="O2800" s="1">
        <f t="shared" si="130"/>
        <v>9.7333671229519325</v>
      </c>
      <c r="P2800" s="1">
        <f t="shared" si="131"/>
        <v>9.2849854083692662</v>
      </c>
    </row>
    <row r="2801" spans="1:16" ht="18" x14ac:dyDescent="0.2">
      <c r="A2801">
        <v>103</v>
      </c>
      <c r="B2801" t="s">
        <v>16</v>
      </c>
      <c r="C2801">
        <v>586</v>
      </c>
      <c r="D2801">
        <v>-1.6863864499999999E-2</v>
      </c>
      <c r="E2801">
        <v>3.7109489999999998</v>
      </c>
      <c r="F2801">
        <v>9.0068106999999991</v>
      </c>
      <c r="G2801">
        <v>0.50707974299999992</v>
      </c>
      <c r="H2801">
        <v>9.2152899000000001</v>
      </c>
      <c r="I2801">
        <v>3.2733158000000002</v>
      </c>
      <c r="J2801">
        <v>4.7085005999999998</v>
      </c>
      <c r="K2801">
        <v>-5.3283604000000002</v>
      </c>
      <c r="L2801">
        <v>-7.1584085999999996</v>
      </c>
      <c r="M2801">
        <v>71</v>
      </c>
      <c r="N2801" s="1">
        <f t="shared" si="129"/>
        <v>9.7413585221036456</v>
      </c>
      <c r="O2801" s="1">
        <f t="shared" si="130"/>
        <v>9.7925121461927525</v>
      </c>
      <c r="P2801" s="1">
        <f t="shared" si="131"/>
        <v>10.089807537165537</v>
      </c>
    </row>
    <row r="2802" spans="1:16" ht="18" x14ac:dyDescent="0.2">
      <c r="A2802">
        <v>103</v>
      </c>
      <c r="B2802" t="s">
        <v>16</v>
      </c>
      <c r="C2802">
        <v>587</v>
      </c>
      <c r="D2802">
        <v>-6.0219011699999998E-3</v>
      </c>
      <c r="E2802">
        <v>4.9642999999999997</v>
      </c>
      <c r="F2802">
        <v>8.3530785000000005</v>
      </c>
      <c r="G2802">
        <v>0.51236145999999994</v>
      </c>
      <c r="H2802">
        <v>9.2490050999999998</v>
      </c>
      <c r="I2802">
        <v>3.1393274</v>
      </c>
      <c r="J2802">
        <v>4.5777409999999996</v>
      </c>
      <c r="K2802">
        <v>-5.5706461000000003</v>
      </c>
      <c r="L2802">
        <v>-7.1451260999999997</v>
      </c>
      <c r="M2802">
        <v>71</v>
      </c>
      <c r="N2802" s="1">
        <f t="shared" si="129"/>
        <v>9.7169044031757323</v>
      </c>
      <c r="O2802" s="1">
        <f t="shared" si="130"/>
        <v>9.7806945627552491</v>
      </c>
      <c r="P2802" s="1">
        <f t="shared" si="131"/>
        <v>10.150893439467653</v>
      </c>
    </row>
    <row r="2803" spans="1:16" ht="18" x14ac:dyDescent="0.2">
      <c r="A2803">
        <v>103</v>
      </c>
      <c r="B2803" t="s">
        <v>16</v>
      </c>
      <c r="C2803">
        <v>588</v>
      </c>
      <c r="D2803">
        <v>0.15182598133</v>
      </c>
      <c r="E2803">
        <v>6.0490972000000003</v>
      </c>
      <c r="F2803">
        <v>7.6490034000000007</v>
      </c>
      <c r="G2803">
        <v>0.56799740999999992</v>
      </c>
      <c r="H2803">
        <v>9.2284468000000004</v>
      </c>
      <c r="I2803">
        <v>3.0772873999999999</v>
      </c>
      <c r="J2803">
        <v>4.5473955000000004</v>
      </c>
      <c r="K2803">
        <v>-5.5845738000000003</v>
      </c>
      <c r="L2803">
        <v>-7.1831676000000009</v>
      </c>
      <c r="M2803">
        <v>71</v>
      </c>
      <c r="N2803" s="1">
        <f t="shared" si="129"/>
        <v>9.7530447080317551</v>
      </c>
      <c r="O2803" s="1">
        <f t="shared" si="130"/>
        <v>9.7445651078124431</v>
      </c>
      <c r="P2803" s="1">
        <f t="shared" si="131"/>
        <v>10.171733732788942</v>
      </c>
    </row>
    <row r="2804" spans="1:16" ht="18" x14ac:dyDescent="0.2">
      <c r="A2804">
        <v>103</v>
      </c>
      <c r="B2804" t="s">
        <v>16</v>
      </c>
      <c r="C2804">
        <v>589</v>
      </c>
      <c r="D2804">
        <v>0.27999567139999998</v>
      </c>
      <c r="E2804">
        <v>6.2035713000000001</v>
      </c>
      <c r="F2804">
        <v>7.5553387999999986</v>
      </c>
      <c r="G2804">
        <v>0.89878996999999994</v>
      </c>
      <c r="H2804">
        <v>9.1118961000000009</v>
      </c>
      <c r="I2804">
        <v>3.4282743999999998</v>
      </c>
      <c r="J2804">
        <v>4.5425019999999998</v>
      </c>
      <c r="K2804">
        <v>-5.5858901999999997</v>
      </c>
      <c r="L2804">
        <v>-7.1577409999999997</v>
      </c>
      <c r="M2804">
        <v>71</v>
      </c>
      <c r="N2804" s="1">
        <f t="shared" si="129"/>
        <v>9.7798690601138336</v>
      </c>
      <c r="O2804" s="1">
        <f t="shared" si="130"/>
        <v>9.7768880176190613</v>
      </c>
      <c r="P2804" s="1">
        <f t="shared" si="131"/>
        <v>10.152327317888298</v>
      </c>
    </row>
    <row r="2805" spans="1:16" ht="18" x14ac:dyDescent="0.2">
      <c r="A2805">
        <v>103</v>
      </c>
      <c r="B2805" t="s">
        <v>16</v>
      </c>
      <c r="C2805">
        <v>590</v>
      </c>
      <c r="D2805">
        <v>0.36324646770000002</v>
      </c>
      <c r="E2805">
        <v>6.5880345</v>
      </c>
      <c r="F2805">
        <v>7.1754182000000002</v>
      </c>
      <c r="G2805">
        <v>0.87253515000000004</v>
      </c>
      <c r="H2805">
        <v>9.1154885999999991</v>
      </c>
      <c r="I2805">
        <v>3.3902283999999998</v>
      </c>
      <c r="J2805">
        <v>4.4684562000000003</v>
      </c>
      <c r="K2805">
        <v>-5.5464963000000003</v>
      </c>
      <c r="L2805">
        <v>-7.2293636000000001</v>
      </c>
      <c r="M2805">
        <v>72</v>
      </c>
      <c r="N2805" s="1">
        <f t="shared" si="129"/>
        <v>9.747859914585252</v>
      </c>
      <c r="O2805" s="1">
        <f t="shared" si="130"/>
        <v>9.7645838932789157</v>
      </c>
      <c r="P2805" s="1">
        <f t="shared" si="131"/>
        <v>10.148616658354827</v>
      </c>
    </row>
    <row r="2806" spans="1:16" ht="18" x14ac:dyDescent="0.2">
      <c r="A2806">
        <v>103</v>
      </c>
      <c r="B2806" t="s">
        <v>16</v>
      </c>
      <c r="C2806">
        <v>591</v>
      </c>
      <c r="D2806">
        <v>0.34820252299999999</v>
      </c>
      <c r="E2806">
        <v>6.8864574000000003</v>
      </c>
      <c r="F2806">
        <v>6.9305609000000006</v>
      </c>
      <c r="G2806">
        <v>0.89267644000000002</v>
      </c>
      <c r="H2806">
        <v>9.1090761999999987</v>
      </c>
      <c r="I2806">
        <v>3.4537296</v>
      </c>
      <c r="J2806">
        <v>4.424099</v>
      </c>
      <c r="K2806">
        <v>-5.4817407999999999</v>
      </c>
      <c r="L2806">
        <v>-7.3143449999999994</v>
      </c>
      <c r="M2806">
        <v>72</v>
      </c>
      <c r="N2806" s="1">
        <f t="shared" si="129"/>
        <v>9.776360002968751</v>
      </c>
      <c r="O2806" s="1">
        <f t="shared" si="130"/>
        <v>9.7826575425010986</v>
      </c>
      <c r="P2806" s="1">
        <f t="shared" si="131"/>
        <v>10.154889312011758</v>
      </c>
    </row>
    <row r="2807" spans="1:16" ht="18" x14ac:dyDescent="0.2">
      <c r="A2807">
        <v>103</v>
      </c>
      <c r="B2807" t="s">
        <v>16</v>
      </c>
      <c r="C2807">
        <v>592</v>
      </c>
      <c r="D2807">
        <v>0.44373499999999999</v>
      </c>
      <c r="E2807">
        <v>6.7855457000000001</v>
      </c>
      <c r="F2807">
        <v>7.0158502</v>
      </c>
      <c r="G2807">
        <v>0.91782363</v>
      </c>
      <c r="H2807">
        <v>9.1300953000000007</v>
      </c>
      <c r="I2807">
        <v>3.4002945000000002</v>
      </c>
      <c r="J2807">
        <v>4.4000341000000001</v>
      </c>
      <c r="K2807">
        <v>-5.7536936000000001</v>
      </c>
      <c r="L2807">
        <v>-7.0968038</v>
      </c>
      <c r="M2807">
        <v>72.333333333333329</v>
      </c>
      <c r="N2807" s="1">
        <f t="shared" si="129"/>
        <v>9.7705007663810939</v>
      </c>
      <c r="O2807" s="1">
        <f t="shared" si="130"/>
        <v>9.7858593434403467</v>
      </c>
      <c r="P2807" s="1">
        <f t="shared" si="131"/>
        <v>10.140508581897567</v>
      </c>
    </row>
    <row r="2808" spans="1:16" ht="18" x14ac:dyDescent="0.2">
      <c r="A2808">
        <v>103</v>
      </c>
      <c r="B2808" t="s">
        <v>16</v>
      </c>
      <c r="C2808">
        <v>593</v>
      </c>
      <c r="D2808">
        <v>0.55586683000000003</v>
      </c>
      <c r="E2808">
        <v>7.3264606000000008</v>
      </c>
      <c r="F2808">
        <v>6.3798937000000002</v>
      </c>
      <c r="G2808">
        <v>0.74938271000000001</v>
      </c>
      <c r="H2808">
        <v>9.1843422999999991</v>
      </c>
      <c r="I2808">
        <v>3.2123680999999999</v>
      </c>
      <c r="J2808">
        <v>4.4042970000000006</v>
      </c>
      <c r="K2808">
        <v>-5.8165062000000001</v>
      </c>
      <c r="L2808">
        <v>-7.0797761000000001</v>
      </c>
      <c r="M2808">
        <v>73.444444444444443</v>
      </c>
      <c r="N2808" s="1">
        <f t="shared" si="129"/>
        <v>9.7308302050414124</v>
      </c>
      <c r="O2808" s="1">
        <f t="shared" si="130"/>
        <v>9.7587410427530976</v>
      </c>
      <c r="P2808" s="1">
        <f t="shared" si="131"/>
        <v>10.166258213569959</v>
      </c>
    </row>
    <row r="2809" spans="1:16" ht="18" x14ac:dyDescent="0.2">
      <c r="A2809">
        <v>103</v>
      </c>
      <c r="B2809" t="s">
        <v>16</v>
      </c>
      <c r="C2809">
        <v>594</v>
      </c>
      <c r="D2809">
        <v>0.68773134000000002</v>
      </c>
      <c r="E2809">
        <v>7.9222324000000004</v>
      </c>
      <c r="F2809">
        <v>5.6589896999999993</v>
      </c>
      <c r="G2809">
        <v>0.67238107000000003</v>
      </c>
      <c r="H2809">
        <v>9.2537859000000005</v>
      </c>
      <c r="I2809">
        <v>3.0880014</v>
      </c>
      <c r="J2809">
        <v>4.3850657000000002</v>
      </c>
      <c r="K2809">
        <v>-5.4688058000000002</v>
      </c>
      <c r="L2809">
        <v>-7.3341206999999997</v>
      </c>
      <c r="M2809">
        <v>74</v>
      </c>
      <c r="N2809" s="1">
        <f t="shared" si="129"/>
        <v>9.7600668553209218</v>
      </c>
      <c r="O2809" s="1">
        <f t="shared" si="130"/>
        <v>9.7785685267699129</v>
      </c>
      <c r="P2809" s="1">
        <f t="shared" si="131"/>
        <v>10.145243442796167</v>
      </c>
    </row>
    <row r="2810" spans="1:16" ht="18" x14ac:dyDescent="0.2">
      <c r="A2810">
        <v>103</v>
      </c>
      <c r="B2810" t="s">
        <v>16</v>
      </c>
      <c r="C2810">
        <v>595</v>
      </c>
      <c r="D2810">
        <v>0.48387572210000002</v>
      </c>
      <c r="E2810">
        <v>7.3029248000000004</v>
      </c>
      <c r="F2810">
        <v>6.4000621999999998</v>
      </c>
      <c r="G2810">
        <v>0.67317939999999998</v>
      </c>
      <c r="H2810">
        <v>9.2329816000000005</v>
      </c>
      <c r="I2810">
        <v>3.129902</v>
      </c>
      <c r="J2810">
        <v>4.3629385000000003</v>
      </c>
      <c r="K2810">
        <v>-5.4349760000000007</v>
      </c>
      <c r="L2810">
        <v>-7.3685168999999986</v>
      </c>
      <c r="M2810">
        <v>74.7</v>
      </c>
      <c r="N2810" s="1">
        <f t="shared" si="129"/>
        <v>9.7225327210949342</v>
      </c>
      <c r="O2810" s="1">
        <f t="shared" si="130"/>
        <v>9.7722774346682844</v>
      </c>
      <c r="P2810" s="1">
        <f t="shared" si="131"/>
        <v>10.142447326998738</v>
      </c>
    </row>
    <row r="2811" spans="1:16" ht="18" x14ac:dyDescent="0.2">
      <c r="A2811">
        <v>103</v>
      </c>
      <c r="B2811" t="s">
        <v>16</v>
      </c>
      <c r="C2811">
        <v>596</v>
      </c>
      <c r="D2811">
        <v>0.72968172999999992</v>
      </c>
      <c r="E2811">
        <v>7.4971646999999999</v>
      </c>
      <c r="F2811">
        <v>6.0632456000000001</v>
      </c>
      <c r="G2811">
        <v>0.77715202999999999</v>
      </c>
      <c r="H2811">
        <v>9.1811188999999995</v>
      </c>
      <c r="I2811">
        <v>3.2500537</v>
      </c>
      <c r="J2811">
        <v>4.3613523000000001</v>
      </c>
      <c r="K2811">
        <v>-5.4245666000000003</v>
      </c>
      <c r="L2811">
        <v>-7.3867345000000002</v>
      </c>
      <c r="M2811">
        <v>75</v>
      </c>
      <c r="N2811" s="1">
        <f t="shared" si="129"/>
        <v>9.6696877494540256</v>
      </c>
      <c r="O2811" s="1">
        <f t="shared" si="130"/>
        <v>9.770350996077573</v>
      </c>
      <c r="P2811" s="1">
        <f t="shared" si="131"/>
        <v>10.149441524342169</v>
      </c>
    </row>
    <row r="2812" spans="1:16" ht="18" x14ac:dyDescent="0.2">
      <c r="A2812">
        <v>103</v>
      </c>
      <c r="B2812" t="s">
        <v>16</v>
      </c>
      <c r="C2812">
        <v>597</v>
      </c>
      <c r="D2812">
        <v>0.51511887999999995</v>
      </c>
      <c r="E2812">
        <v>6.7204307999999999</v>
      </c>
      <c r="F2812">
        <v>7.0944984999999994</v>
      </c>
      <c r="G2812">
        <v>0.74409578999999992</v>
      </c>
      <c r="H2812">
        <v>9.1757766000000007</v>
      </c>
      <c r="I2812">
        <v>3.2792870999999999</v>
      </c>
      <c r="J2812">
        <v>4.3579971000000004</v>
      </c>
      <c r="K2812">
        <v>-5.4027666999999999</v>
      </c>
      <c r="L2812">
        <v>-7.4034975999999997</v>
      </c>
      <c r="M2812">
        <v>76</v>
      </c>
      <c r="N2812" s="1">
        <f t="shared" si="129"/>
        <v>9.7857777700407311</v>
      </c>
      <c r="O2812" s="1">
        <f t="shared" si="130"/>
        <v>9.7725267276191019</v>
      </c>
      <c r="P2812" s="1">
        <f t="shared" si="131"/>
        <v>10.148586278464753</v>
      </c>
    </row>
    <row r="2813" spans="1:16" ht="18" x14ac:dyDescent="0.2">
      <c r="A2813">
        <v>103</v>
      </c>
      <c r="B2813" t="s">
        <v>16</v>
      </c>
      <c r="C2813">
        <v>598</v>
      </c>
      <c r="D2813">
        <v>0.62462487899999997</v>
      </c>
      <c r="E2813">
        <v>6.8990171999999994</v>
      </c>
      <c r="F2813">
        <v>6.8388252999999999</v>
      </c>
      <c r="G2813">
        <v>0.75130008999999998</v>
      </c>
      <c r="H2813">
        <v>9.1503930000000011</v>
      </c>
      <c r="I2813">
        <v>3.3708817</v>
      </c>
      <c r="J2813">
        <v>4.3677396999999996</v>
      </c>
      <c r="K2813">
        <v>-5.3881086000000007</v>
      </c>
      <c r="L2813">
        <v>-7.392684</v>
      </c>
      <c r="M2813">
        <v>76.222222222222229</v>
      </c>
      <c r="N2813" s="1">
        <f t="shared" si="129"/>
        <v>9.7342758358946089</v>
      </c>
      <c r="O2813" s="1">
        <f t="shared" si="130"/>
        <v>9.7804390144347764</v>
      </c>
      <c r="P2813" s="1">
        <f t="shared" si="131"/>
        <v>10.137092339335085</v>
      </c>
    </row>
    <row r="2814" spans="1:16" ht="18" x14ac:dyDescent="0.2">
      <c r="A2814">
        <v>103</v>
      </c>
      <c r="B2814" t="s">
        <v>16</v>
      </c>
      <c r="C2814">
        <v>599</v>
      </c>
      <c r="D2814">
        <v>0.55276184000000006</v>
      </c>
      <c r="E2814">
        <v>7.3255223000000003</v>
      </c>
      <c r="F2814">
        <v>6.3994793000000003</v>
      </c>
      <c r="G2814">
        <v>0.58642707000000005</v>
      </c>
      <c r="H2814">
        <v>9.2062539000000001</v>
      </c>
      <c r="I2814">
        <v>3.2004383999999999</v>
      </c>
      <c r="J2814">
        <v>4.3476925</v>
      </c>
      <c r="K2814">
        <v>-5.3798290999999994</v>
      </c>
      <c r="L2814">
        <v>-7.4149364000000002</v>
      </c>
      <c r="M2814">
        <v>77</v>
      </c>
      <c r="N2814" s="1">
        <f t="shared" si="129"/>
        <v>9.7428003125736886</v>
      </c>
      <c r="O2814" s="1">
        <f t="shared" si="130"/>
        <v>9.7643132647354456</v>
      </c>
      <c r="P2814" s="1">
        <f t="shared" si="131"/>
        <v>10.140329039819566</v>
      </c>
    </row>
    <row r="2815" spans="1:16" ht="18" x14ac:dyDescent="0.2">
      <c r="A2815">
        <v>103</v>
      </c>
      <c r="B2815" t="s">
        <v>16</v>
      </c>
      <c r="C2815">
        <v>600</v>
      </c>
      <c r="D2815">
        <v>0.45148795000000003</v>
      </c>
      <c r="E2815">
        <v>7.2484960999999997</v>
      </c>
      <c r="F2815">
        <v>6.4794299000000004</v>
      </c>
      <c r="G2815">
        <v>0.53674357000000006</v>
      </c>
      <c r="H2815">
        <v>9.1945987000000002</v>
      </c>
      <c r="I2815">
        <v>3.2348118000000001</v>
      </c>
      <c r="J2815">
        <v>4.3477252999999996</v>
      </c>
      <c r="K2815">
        <v>-5.3861964000000002</v>
      </c>
      <c r="L2815">
        <v>-7.4257016</v>
      </c>
      <c r="M2815">
        <v>77</v>
      </c>
      <c r="N2815" s="1">
        <f t="shared" si="129"/>
        <v>9.7328078635984809</v>
      </c>
      <c r="O2815" s="1">
        <f t="shared" si="130"/>
        <v>9.7618003613778779</v>
      </c>
      <c r="P2815" s="1">
        <f t="shared" si="131"/>
        <v>10.1515945149457</v>
      </c>
    </row>
    <row r="2816" spans="1:16" ht="18" x14ac:dyDescent="0.2">
      <c r="A2816">
        <v>103</v>
      </c>
      <c r="B2816" t="s">
        <v>16</v>
      </c>
      <c r="C2816">
        <v>601</v>
      </c>
      <c r="D2816">
        <v>0.49246308799999999</v>
      </c>
      <c r="E2816">
        <v>7.5985414999999996</v>
      </c>
      <c r="F2816">
        <v>6.0747451000000003</v>
      </c>
      <c r="G2816">
        <v>0.52143463000000001</v>
      </c>
      <c r="H2816">
        <v>9.1810586000000001</v>
      </c>
      <c r="I2816">
        <v>3.2853028000000002</v>
      </c>
      <c r="J2816">
        <v>4.3460807999999993</v>
      </c>
      <c r="K2816">
        <v>-5.3720739999999996</v>
      </c>
      <c r="L2816">
        <v>-7.4335239</v>
      </c>
      <c r="M2816">
        <v>77</v>
      </c>
      <c r="N2816" s="1">
        <f t="shared" si="129"/>
        <v>9.74078440631137</v>
      </c>
      <c r="O2816" s="1">
        <f t="shared" si="130"/>
        <v>9.7650880988184152</v>
      </c>
      <c r="P2816" s="1">
        <f t="shared" si="131"/>
        <v>10.149131733969947</v>
      </c>
    </row>
    <row r="2817" spans="1:16" ht="18" x14ac:dyDescent="0.2">
      <c r="A2817">
        <v>103</v>
      </c>
      <c r="B2817" t="s">
        <v>16</v>
      </c>
      <c r="C2817">
        <v>602</v>
      </c>
      <c r="D2817">
        <v>0.45512194</v>
      </c>
      <c r="E2817">
        <v>7.6361456999999993</v>
      </c>
      <c r="F2817">
        <v>6.0467328</v>
      </c>
      <c r="G2817">
        <v>0.54790103000000001</v>
      </c>
      <c r="H2817">
        <v>9.1679311000000006</v>
      </c>
      <c r="I2817">
        <v>3.3055726000000001</v>
      </c>
      <c r="J2817">
        <v>4.3364896999999996</v>
      </c>
      <c r="K2817">
        <v>-5.3578760000000001</v>
      </c>
      <c r="L2817">
        <v>-7.4445161000000004</v>
      </c>
      <c r="M2817">
        <v>77</v>
      </c>
      <c r="N2817" s="1">
        <f t="shared" si="129"/>
        <v>9.7509401950013874</v>
      </c>
      <c r="O2817" s="1">
        <f t="shared" si="130"/>
        <v>9.76104330524627</v>
      </c>
      <c r="P2817" s="1">
        <f t="shared" si="131"/>
        <v>10.145580225533744</v>
      </c>
    </row>
    <row r="2818" spans="1:16" ht="18" x14ac:dyDescent="0.2">
      <c r="A2818">
        <v>103</v>
      </c>
      <c r="B2818" t="s">
        <v>16</v>
      </c>
      <c r="C2818">
        <v>603</v>
      </c>
      <c r="D2818">
        <v>0.60951993000000004</v>
      </c>
      <c r="E2818">
        <v>7.9361807000000004</v>
      </c>
      <c r="F2818">
        <v>5.6227482000000002</v>
      </c>
      <c r="G2818">
        <v>0.63493160999999998</v>
      </c>
      <c r="H2818">
        <v>9.1546935999999999</v>
      </c>
      <c r="I2818">
        <v>3.3385568999999999</v>
      </c>
      <c r="J2818">
        <v>4.3346017999999997</v>
      </c>
      <c r="K2818">
        <v>-5.3567187000000001</v>
      </c>
      <c r="L2818">
        <v>-7.4453141000000009</v>
      </c>
      <c r="M2818">
        <v>77</v>
      </c>
      <c r="N2818" s="1">
        <f t="shared" si="129"/>
        <v>9.7452437613803653</v>
      </c>
      <c r="O2818" s="1">
        <f t="shared" si="130"/>
        <v>9.7651172667713393</v>
      </c>
      <c r="P2818" s="1">
        <f t="shared" si="131"/>
        <v>10.14474790436666</v>
      </c>
    </row>
    <row r="2819" spans="1:16" ht="18" x14ac:dyDescent="0.2">
      <c r="A2819">
        <v>103</v>
      </c>
      <c r="B2819" t="s">
        <v>16</v>
      </c>
      <c r="C2819">
        <v>604</v>
      </c>
      <c r="D2819">
        <v>0.64045612000000007</v>
      </c>
      <c r="E2819">
        <v>8.4168474</v>
      </c>
      <c r="F2819">
        <v>4.9669195000000004</v>
      </c>
      <c r="G2819">
        <v>0.63607674000000003</v>
      </c>
      <c r="H2819">
        <v>9.2037759000000001</v>
      </c>
      <c r="I2819">
        <v>3.1920532000000001</v>
      </c>
      <c r="J2819">
        <v>4.3190103000000004</v>
      </c>
      <c r="K2819">
        <v>-5.3556223999999997</v>
      </c>
      <c r="L2819">
        <v>-7.4281163000000001</v>
      </c>
      <c r="M2819">
        <v>77</v>
      </c>
      <c r="N2819" s="1">
        <f t="shared" ref="N2819:N2882" si="132">SQRT(D2819^2 + E2819^2 + F2819^2)</f>
        <v>9.7940693032065305</v>
      </c>
      <c r="O2819" s="1">
        <f t="shared" ref="O2819:O2882" si="133">SQRT(G2819^2 + H2819^2 + I2819^2)</f>
        <v>9.762340296681943</v>
      </c>
      <c r="P2819" s="1">
        <f t="shared" ref="P2819:P2882" si="134">SQRT(J2819^2 + K2819^2 + L2819^2)</f>
        <v>10.124892741615268</v>
      </c>
    </row>
    <row r="2820" spans="1:16" ht="18" x14ac:dyDescent="0.2">
      <c r="A2820">
        <v>103</v>
      </c>
      <c r="B2820" t="s">
        <v>16</v>
      </c>
      <c r="C2820">
        <v>605</v>
      </c>
      <c r="D2820">
        <v>0.51112888000000001</v>
      </c>
      <c r="E2820">
        <v>7.4665787999999997</v>
      </c>
      <c r="F2820">
        <v>6.2263406999999997</v>
      </c>
      <c r="G2820">
        <v>0.62819267000000001</v>
      </c>
      <c r="H2820">
        <v>9.2044933000000011</v>
      </c>
      <c r="I2820">
        <v>3.1830020000000001</v>
      </c>
      <c r="J2820">
        <v>4.3462050000000003</v>
      </c>
      <c r="K2820">
        <v>-5.3588005999999986</v>
      </c>
      <c r="L2820">
        <v>-7.4316757000000004</v>
      </c>
      <c r="M2820">
        <v>77</v>
      </c>
      <c r="N2820" s="1">
        <f t="shared" si="132"/>
        <v>9.7354183382665163</v>
      </c>
      <c r="O2820" s="1">
        <f t="shared" si="133"/>
        <v>9.7595504339283288</v>
      </c>
      <c r="P2820" s="1">
        <f t="shared" si="134"/>
        <v>10.140810888807454</v>
      </c>
    </row>
    <row r="2821" spans="1:16" ht="18" x14ac:dyDescent="0.2">
      <c r="A2821">
        <v>103</v>
      </c>
      <c r="B2821" t="s">
        <v>16</v>
      </c>
      <c r="C2821">
        <v>606</v>
      </c>
      <c r="D2821">
        <v>0.5120384</v>
      </c>
      <c r="E2821">
        <v>7.9937341000000002</v>
      </c>
      <c r="F2821">
        <v>5.566441600000001</v>
      </c>
      <c r="G2821">
        <v>0.64586411999999993</v>
      </c>
      <c r="H2821">
        <v>9.2024489000000003</v>
      </c>
      <c r="I2821">
        <v>3.2785823000000001</v>
      </c>
      <c r="J2821">
        <v>4.3433853999999998</v>
      </c>
      <c r="K2821">
        <v>-5.3972388999999996</v>
      </c>
      <c r="L2821">
        <v>-7.4183460000000014</v>
      </c>
      <c r="M2821">
        <v>77</v>
      </c>
      <c r="N2821" s="1">
        <f t="shared" si="132"/>
        <v>9.7543446868966015</v>
      </c>
      <c r="O2821" s="1">
        <f t="shared" si="133"/>
        <v>9.7903681297736647</v>
      </c>
      <c r="P2821" s="1">
        <f t="shared" si="134"/>
        <v>10.150223734101745</v>
      </c>
    </row>
    <row r="2822" spans="1:16" ht="18" x14ac:dyDescent="0.2">
      <c r="A2822">
        <v>103</v>
      </c>
      <c r="B2822" t="s">
        <v>16</v>
      </c>
      <c r="C2822">
        <v>607</v>
      </c>
      <c r="D2822">
        <v>0.48666942000000002</v>
      </c>
      <c r="E2822">
        <v>7.9732949</v>
      </c>
      <c r="F2822">
        <v>5.6342533000000001</v>
      </c>
      <c r="G2822">
        <v>0.65670625000000005</v>
      </c>
      <c r="H2822">
        <v>9.1616112999999988</v>
      </c>
      <c r="I2822">
        <v>3.3141478000000002</v>
      </c>
      <c r="J2822">
        <v>4.3206999000000001</v>
      </c>
      <c r="K2822">
        <v>-5.3862752999999994</v>
      </c>
      <c r="L2822">
        <v>-7.4418006999999999</v>
      </c>
      <c r="M2822">
        <v>77</v>
      </c>
      <c r="N2822" s="1">
        <f t="shared" si="132"/>
        <v>9.7752283316191679</v>
      </c>
      <c r="O2822" s="1">
        <f t="shared" si="133"/>
        <v>9.7647304290144934</v>
      </c>
      <c r="P2822" s="1">
        <f t="shared" si="134"/>
        <v>10.15188686362149</v>
      </c>
    </row>
    <row r="2823" spans="1:16" ht="18" x14ac:dyDescent="0.2">
      <c r="A2823">
        <v>103</v>
      </c>
      <c r="B2823" t="s">
        <v>16</v>
      </c>
      <c r="C2823">
        <v>608</v>
      </c>
      <c r="D2823">
        <v>0.44165381999999997</v>
      </c>
      <c r="E2823">
        <v>7.7021587</v>
      </c>
      <c r="F2823">
        <v>5.9497051000000001</v>
      </c>
      <c r="G2823">
        <v>0.75935607000000005</v>
      </c>
      <c r="H2823">
        <v>9.1795212999999993</v>
      </c>
      <c r="I2823">
        <v>3.2280524000000002</v>
      </c>
      <c r="J2823">
        <v>4.3263691</v>
      </c>
      <c r="K2823">
        <v>-5.3543852000000003</v>
      </c>
      <c r="L2823">
        <v>-7.4457991999999997</v>
      </c>
      <c r="M2823">
        <v>77</v>
      </c>
      <c r="N2823" s="1">
        <f t="shared" si="132"/>
        <v>9.7425508730348582</v>
      </c>
      <c r="O2823" s="1">
        <f t="shared" si="133"/>
        <v>9.7601513940791556</v>
      </c>
      <c r="P2823" s="1">
        <f t="shared" si="134"/>
        <v>10.140356807634261</v>
      </c>
    </row>
    <row r="2824" spans="1:16" ht="18" x14ac:dyDescent="0.2">
      <c r="A2824">
        <v>103</v>
      </c>
      <c r="B2824" t="s">
        <v>16</v>
      </c>
      <c r="C2824">
        <v>609</v>
      </c>
      <c r="D2824">
        <v>0.60920143999999998</v>
      </c>
      <c r="E2824">
        <v>8.0525400999999999</v>
      </c>
      <c r="F2824">
        <v>5.5242079000000004</v>
      </c>
      <c r="G2824">
        <v>0.79849545000000011</v>
      </c>
      <c r="H2824">
        <v>9.1949138999999995</v>
      </c>
      <c r="I2824">
        <v>3.1845696999999999</v>
      </c>
      <c r="J2824">
        <v>4.3254638999999999</v>
      </c>
      <c r="K2824">
        <v>-5.3188630999999997</v>
      </c>
      <c r="L2824">
        <v>-7.4711116000000004</v>
      </c>
      <c r="M2824">
        <v>77</v>
      </c>
      <c r="N2824" s="1">
        <f t="shared" si="132"/>
        <v>9.7842425040995646</v>
      </c>
      <c r="O2824" s="1">
        <f t="shared" si="133"/>
        <v>9.7634789284476877</v>
      </c>
      <c r="P2824" s="1">
        <f t="shared" si="134"/>
        <v>10.139894041182057</v>
      </c>
    </row>
    <row r="2825" spans="1:16" ht="18" x14ac:dyDescent="0.2">
      <c r="A2825">
        <v>103</v>
      </c>
      <c r="B2825" t="s">
        <v>16</v>
      </c>
      <c r="C2825">
        <v>610</v>
      </c>
      <c r="D2825">
        <v>0.58877299999999999</v>
      </c>
      <c r="E2825">
        <v>8.2294952000000006</v>
      </c>
      <c r="F2825">
        <v>5.2689028999999996</v>
      </c>
      <c r="G2825">
        <v>0.77825813999999993</v>
      </c>
      <c r="H2825">
        <v>9.1813086999999989</v>
      </c>
      <c r="I2825">
        <v>3.2229684000000001</v>
      </c>
      <c r="J2825">
        <v>4.3295865999999998</v>
      </c>
      <c r="K2825">
        <v>-5.3325803000000001</v>
      </c>
      <c r="L2825">
        <v>-7.4682827999999999</v>
      </c>
      <c r="M2825">
        <v>77</v>
      </c>
      <c r="N2825" s="1">
        <f t="shared" si="132"/>
        <v>9.7894117628170321</v>
      </c>
      <c r="O2825" s="1">
        <f t="shared" si="133"/>
        <v>9.7616412802648362</v>
      </c>
      <c r="P2825" s="1">
        <f t="shared" si="134"/>
        <v>10.14677193809063</v>
      </c>
    </row>
    <row r="2826" spans="1:16" ht="18" x14ac:dyDescent="0.2">
      <c r="A2826">
        <v>103</v>
      </c>
      <c r="B2826" t="s">
        <v>16</v>
      </c>
      <c r="C2826">
        <v>611</v>
      </c>
      <c r="D2826">
        <v>0.64503332999999996</v>
      </c>
      <c r="E2826">
        <v>8.3052338999999993</v>
      </c>
      <c r="F2826">
        <v>5.1328607999999996</v>
      </c>
      <c r="G2826">
        <v>0.68338241999999993</v>
      </c>
      <c r="H2826">
        <v>9.2272581000000002</v>
      </c>
      <c r="I2826">
        <v>3.1792820000000002</v>
      </c>
      <c r="J2826">
        <v>4.3246507000000003</v>
      </c>
      <c r="K2826">
        <v>-5.3333963000000004</v>
      </c>
      <c r="L2826">
        <v>-7.4575235999999991</v>
      </c>
      <c r="M2826">
        <v>77</v>
      </c>
      <c r="N2826" s="1">
        <f t="shared" si="132"/>
        <v>9.7846429736959095</v>
      </c>
      <c r="O2826" s="1">
        <f t="shared" si="133"/>
        <v>9.7835135616763313</v>
      </c>
      <c r="P2826" s="1">
        <f t="shared" si="134"/>
        <v>10.137178010394271</v>
      </c>
    </row>
    <row r="2827" spans="1:16" ht="18" x14ac:dyDescent="0.2">
      <c r="A2827">
        <v>103</v>
      </c>
      <c r="B2827" t="s">
        <v>16</v>
      </c>
      <c r="C2827">
        <v>612</v>
      </c>
      <c r="D2827">
        <v>0.71655311999999993</v>
      </c>
      <c r="E2827">
        <v>8.3472954000000001</v>
      </c>
      <c r="F2827">
        <v>5.0625882000000004</v>
      </c>
      <c r="G2827">
        <v>0.70163031000000009</v>
      </c>
      <c r="H2827">
        <v>9.2005861000000007</v>
      </c>
      <c r="I2827">
        <v>3.1417524000000001</v>
      </c>
      <c r="J2827">
        <v>4.3271693000000004</v>
      </c>
      <c r="K2827">
        <v>-5.3295809999999992</v>
      </c>
      <c r="L2827">
        <v>-7.4617670999999994</v>
      </c>
      <c r="M2827">
        <v>76.777777777777771</v>
      </c>
      <c r="N2827" s="1">
        <f t="shared" si="132"/>
        <v>9.7887991169204263</v>
      </c>
      <c r="O2827" s="1">
        <f t="shared" si="133"/>
        <v>9.7474959768306491</v>
      </c>
      <c r="P2827" s="1">
        <f t="shared" si="134"/>
        <v>10.139368621421449</v>
      </c>
    </row>
    <row r="2828" spans="1:16" ht="18" x14ac:dyDescent="0.2">
      <c r="A2828">
        <v>103</v>
      </c>
      <c r="B2828" t="s">
        <v>16</v>
      </c>
      <c r="C2828">
        <v>613</v>
      </c>
      <c r="D2828">
        <v>0.70978110999999999</v>
      </c>
      <c r="E2828">
        <v>8.4725663000000004</v>
      </c>
      <c r="F2828">
        <v>4.8523078999999996</v>
      </c>
      <c r="G2828">
        <v>0.82113106000000002</v>
      </c>
      <c r="H2828">
        <v>9.1761236999999998</v>
      </c>
      <c r="I2828">
        <v>3.2562875</v>
      </c>
      <c r="J2828">
        <v>4.3159944000000001</v>
      </c>
      <c r="K2828">
        <v>-5.3215398</v>
      </c>
      <c r="L2828">
        <v>-7.4615448000000004</v>
      </c>
      <c r="M2828">
        <v>76</v>
      </c>
      <c r="N2828" s="1">
        <f t="shared" si="132"/>
        <v>9.7894361884845509</v>
      </c>
      <c r="O2828" s="1">
        <f t="shared" si="133"/>
        <v>9.7713310586661972</v>
      </c>
      <c r="P2828" s="1">
        <f t="shared" si="134"/>
        <v>10.130214425480956</v>
      </c>
    </row>
    <row r="2829" spans="1:16" ht="18" x14ac:dyDescent="0.2">
      <c r="A2829">
        <v>103</v>
      </c>
      <c r="B2829" t="s">
        <v>16</v>
      </c>
      <c r="C2829">
        <v>614</v>
      </c>
      <c r="D2829">
        <v>0.60561520000000002</v>
      </c>
      <c r="E2829">
        <v>8.3522742000000001</v>
      </c>
      <c r="F2829">
        <v>5.0974729999999999</v>
      </c>
      <c r="G2829">
        <v>0.85778186000000001</v>
      </c>
      <c r="H2829">
        <v>9.1616976000000001</v>
      </c>
      <c r="I2829">
        <v>3.3119812999999998</v>
      </c>
      <c r="J2829">
        <v>4.3056311999999997</v>
      </c>
      <c r="K2829">
        <v>-5.3160769999999999</v>
      </c>
      <c r="L2829">
        <v>-7.4717183</v>
      </c>
      <c r="M2829">
        <v>76</v>
      </c>
      <c r="N2829" s="1">
        <f t="shared" si="132"/>
        <v>9.8036465189329256</v>
      </c>
      <c r="O2829" s="1">
        <f t="shared" si="133"/>
        <v>9.779658110830896</v>
      </c>
      <c r="P2829" s="1">
        <f t="shared" si="134"/>
        <v>10.130434791009581</v>
      </c>
    </row>
    <row r="2830" spans="1:16" ht="18" x14ac:dyDescent="0.2">
      <c r="A2830">
        <v>103</v>
      </c>
      <c r="B2830" t="s">
        <v>16</v>
      </c>
      <c r="C2830">
        <v>615</v>
      </c>
      <c r="D2830">
        <v>0.61326051999999998</v>
      </c>
      <c r="E2830">
        <v>8.2566403000000008</v>
      </c>
      <c r="F2830">
        <v>5.2287672999999986</v>
      </c>
      <c r="G2830">
        <v>0.84931319999999999</v>
      </c>
      <c r="H2830">
        <v>9.1789529999999999</v>
      </c>
      <c r="I2830">
        <v>3.2428493999999999</v>
      </c>
      <c r="J2830">
        <v>4.3032864999999996</v>
      </c>
      <c r="K2830">
        <v>-5.3075609999999998</v>
      </c>
      <c r="L2830">
        <v>-7.4899320999999999</v>
      </c>
      <c r="M2830">
        <v>76</v>
      </c>
      <c r="N2830" s="1">
        <f t="shared" si="132"/>
        <v>9.7922522938557925</v>
      </c>
      <c r="O2830" s="1">
        <f t="shared" si="133"/>
        <v>9.7719283316540757</v>
      </c>
      <c r="P2830" s="1">
        <f t="shared" si="134"/>
        <v>10.138420060956916</v>
      </c>
    </row>
    <row r="2831" spans="1:16" ht="18" x14ac:dyDescent="0.2">
      <c r="A2831">
        <v>103</v>
      </c>
      <c r="B2831" t="s">
        <v>16</v>
      </c>
      <c r="C2831">
        <v>616</v>
      </c>
      <c r="D2831">
        <v>0.59473446000000008</v>
      </c>
      <c r="E2831">
        <v>8.1105447000000002</v>
      </c>
      <c r="F2831">
        <v>5.4218035999999996</v>
      </c>
      <c r="G2831">
        <v>0.84919666999999999</v>
      </c>
      <c r="H2831">
        <v>9.1552807999999999</v>
      </c>
      <c r="I2831">
        <v>3.3056516</v>
      </c>
      <c r="J2831">
        <v>4.2959592999999998</v>
      </c>
      <c r="K2831">
        <v>-5.3067990999999992</v>
      </c>
      <c r="L2831">
        <v>-7.4846095999999998</v>
      </c>
      <c r="M2831">
        <v>75.3</v>
      </c>
      <c r="N2831" s="1">
        <f t="shared" si="132"/>
        <v>9.7739755824118237</v>
      </c>
      <c r="O2831" s="1">
        <f t="shared" si="133"/>
        <v>9.7707540144950062</v>
      </c>
      <c r="P2831" s="1">
        <f t="shared" si="134"/>
        <v>10.130980399715984</v>
      </c>
    </row>
    <row r="2832" spans="1:16" ht="18" x14ac:dyDescent="0.2">
      <c r="A2832">
        <v>103</v>
      </c>
      <c r="B2832" t="s">
        <v>16</v>
      </c>
      <c r="C2832">
        <v>617</v>
      </c>
      <c r="D2832">
        <v>0.56134879999999998</v>
      </c>
      <c r="E2832">
        <v>8.0830486999999991</v>
      </c>
      <c r="F2832">
        <v>5.4995257000000004</v>
      </c>
      <c r="G2832">
        <v>0.85857539000000005</v>
      </c>
      <c r="H2832">
        <v>9.1792131000000001</v>
      </c>
      <c r="I2832">
        <v>3.2856086000000002</v>
      </c>
      <c r="J2832">
        <v>4.2986424000000003</v>
      </c>
      <c r="K2832">
        <v>-5.3326921</v>
      </c>
      <c r="L2832">
        <v>-7.4774760000000002</v>
      </c>
      <c r="M2832">
        <v>75</v>
      </c>
      <c r="N2832" s="1">
        <f t="shared" si="132"/>
        <v>9.7926284360632003</v>
      </c>
      <c r="O2832" s="1">
        <f t="shared" si="133"/>
        <v>9.7872533791620633</v>
      </c>
      <c r="P2832" s="1">
        <f t="shared" si="134"/>
        <v>10.140442734272314</v>
      </c>
    </row>
    <row r="2833" spans="1:16" ht="18" x14ac:dyDescent="0.2">
      <c r="A2833">
        <v>103</v>
      </c>
      <c r="B2833" t="s">
        <v>16</v>
      </c>
      <c r="C2833">
        <v>618</v>
      </c>
      <c r="D2833">
        <v>0.55996814000000006</v>
      </c>
      <c r="E2833">
        <v>8.0509991999999997</v>
      </c>
      <c r="F2833">
        <v>5.5207818999999994</v>
      </c>
      <c r="G2833">
        <v>0.83618380000000003</v>
      </c>
      <c r="H2833">
        <v>9.184914599999999</v>
      </c>
      <c r="I2833">
        <v>3.1717331</v>
      </c>
      <c r="J2833">
        <v>4.3021663999999999</v>
      </c>
      <c r="K2833">
        <v>-5.3090755999999999</v>
      </c>
      <c r="L2833">
        <v>-7.4895483</v>
      </c>
      <c r="M2833">
        <v>74.888888888888886</v>
      </c>
      <c r="N2833" s="1">
        <f t="shared" si="132"/>
        <v>9.7780972189676714</v>
      </c>
      <c r="O2833" s="1">
        <f t="shared" si="133"/>
        <v>9.7530380094774163</v>
      </c>
      <c r="P2833" s="1">
        <f t="shared" si="134"/>
        <v>10.138454181868024</v>
      </c>
    </row>
    <row r="2834" spans="1:16" ht="18" x14ac:dyDescent="0.2">
      <c r="A2834">
        <v>103</v>
      </c>
      <c r="B2834" t="s">
        <v>16</v>
      </c>
      <c r="C2834">
        <v>619</v>
      </c>
      <c r="D2834">
        <v>0.45523762000000001</v>
      </c>
      <c r="E2834">
        <v>7.6406219999999996</v>
      </c>
      <c r="F2834">
        <v>6.0382524000000002</v>
      </c>
      <c r="G2834">
        <v>0.85572551000000008</v>
      </c>
      <c r="H2834">
        <v>9.2840738999999992</v>
      </c>
      <c r="I2834">
        <v>3.0889020999999999</v>
      </c>
      <c r="J2834">
        <v>4.2921939</v>
      </c>
      <c r="K2834">
        <v>-5.3280630999999996</v>
      </c>
      <c r="L2834">
        <v>-7.4814295000000008</v>
      </c>
      <c r="M2834">
        <v>74</v>
      </c>
      <c r="N2834" s="1">
        <f t="shared" si="132"/>
        <v>9.7491967814611797</v>
      </c>
      <c r="O2834" s="1">
        <f t="shared" si="133"/>
        <v>9.8217926323309417</v>
      </c>
      <c r="P2834" s="1">
        <f t="shared" si="134"/>
        <v>10.138193736373806</v>
      </c>
    </row>
    <row r="2835" spans="1:16" ht="18" x14ac:dyDescent="0.2">
      <c r="A2835">
        <v>103</v>
      </c>
      <c r="B2835" t="s">
        <v>16</v>
      </c>
      <c r="C2835">
        <v>620</v>
      </c>
      <c r="D2835">
        <v>0.51007837</v>
      </c>
      <c r="E2835">
        <v>7.5191409999999994</v>
      </c>
      <c r="F2835">
        <v>6.1634137000000004</v>
      </c>
      <c r="G2835">
        <v>0.98043533999999999</v>
      </c>
      <c r="H2835">
        <v>9.2194924999999994</v>
      </c>
      <c r="I2835">
        <v>3.0092824999999999</v>
      </c>
      <c r="J2835">
        <v>4.3354568000000002</v>
      </c>
      <c r="K2835">
        <v>-5.3872825000000004</v>
      </c>
      <c r="L2835">
        <v>-7.4227335999999999</v>
      </c>
      <c r="M2835">
        <v>74</v>
      </c>
      <c r="N2835" s="1">
        <f t="shared" si="132"/>
        <v>9.7357757656372996</v>
      </c>
      <c r="O2835" s="1">
        <f t="shared" si="133"/>
        <v>9.7476190209857609</v>
      </c>
      <c r="P2835" s="1">
        <f t="shared" si="134"/>
        <v>10.144750982455975</v>
      </c>
    </row>
    <row r="2836" spans="1:16" ht="18" x14ac:dyDescent="0.2">
      <c r="A2836">
        <v>103</v>
      </c>
      <c r="B2836" t="s">
        <v>16</v>
      </c>
      <c r="C2836">
        <v>621</v>
      </c>
      <c r="D2836">
        <v>0.47685899999999998</v>
      </c>
      <c r="E2836">
        <v>7.7201667999999994</v>
      </c>
      <c r="F2836">
        <v>5.9155332999999999</v>
      </c>
      <c r="G2836">
        <v>1.0187602499999999</v>
      </c>
      <c r="H2836">
        <v>9.2530002000000007</v>
      </c>
      <c r="I2836">
        <v>3.0269054</v>
      </c>
      <c r="J2836">
        <v>4.3632325999999999</v>
      </c>
      <c r="K2836">
        <v>-5.4101307999999992</v>
      </c>
      <c r="L2836">
        <v>-7.3891201999999998</v>
      </c>
      <c r="M2836">
        <v>74</v>
      </c>
      <c r="N2836" s="1">
        <f t="shared" si="132"/>
        <v>9.7376539345528261</v>
      </c>
      <c r="O2836" s="1">
        <f t="shared" si="133"/>
        <v>9.788669033567805</v>
      </c>
      <c r="P2836" s="1">
        <f t="shared" si="134"/>
        <v>10.144279734158529</v>
      </c>
    </row>
    <row r="2837" spans="1:16" ht="18" x14ac:dyDescent="0.2">
      <c r="A2837">
        <v>103</v>
      </c>
      <c r="B2837" t="s">
        <v>16</v>
      </c>
      <c r="C2837">
        <v>622</v>
      </c>
      <c r="D2837">
        <v>0.42272814399999997</v>
      </c>
      <c r="E2837">
        <v>7.8317962999999997</v>
      </c>
      <c r="F2837">
        <v>5.8346765999999999</v>
      </c>
      <c r="G2837">
        <v>0.84974728999999993</v>
      </c>
      <c r="H2837">
        <v>9.2657331999999997</v>
      </c>
      <c r="I2837">
        <v>2.9912765000000001</v>
      </c>
      <c r="J2837">
        <v>4.3112893999999997</v>
      </c>
      <c r="K2837">
        <v>-5.4070083000000002</v>
      </c>
      <c r="L2837">
        <v>-7.4529594000000001</v>
      </c>
      <c r="M2837">
        <v>74</v>
      </c>
      <c r="N2837" s="1">
        <f t="shared" si="132"/>
        <v>9.7754377597635465</v>
      </c>
      <c r="O2837" s="1">
        <f t="shared" si="133"/>
        <v>9.7736184338195251</v>
      </c>
      <c r="P2837" s="1">
        <f t="shared" si="134"/>
        <v>10.167082121477607</v>
      </c>
    </row>
    <row r="2838" spans="1:16" ht="18" x14ac:dyDescent="0.2">
      <c r="A2838">
        <v>103</v>
      </c>
      <c r="B2838" t="s">
        <v>16</v>
      </c>
      <c r="C2838">
        <v>623</v>
      </c>
      <c r="D2838">
        <v>0.36674084600000001</v>
      </c>
      <c r="E2838">
        <v>7.7921664000000002</v>
      </c>
      <c r="F2838">
        <v>5.8512917000000009</v>
      </c>
      <c r="G2838">
        <v>0.64832533999999997</v>
      </c>
      <c r="H2838">
        <v>9.248871900000001</v>
      </c>
      <c r="I2838">
        <v>3.0736419000000001</v>
      </c>
      <c r="J2838">
        <v>4.2131261000000002</v>
      </c>
      <c r="K2838">
        <v>-5.4756712000000007</v>
      </c>
      <c r="L2838">
        <v>-7.4315435000000001</v>
      </c>
      <c r="M2838">
        <v>74</v>
      </c>
      <c r="N2838" s="1">
        <f t="shared" si="132"/>
        <v>9.751408647569983</v>
      </c>
      <c r="O2838" s="1">
        <f t="shared" si="133"/>
        <v>9.7677649285049526</v>
      </c>
      <c r="P2838" s="1">
        <f t="shared" si="134"/>
        <v>10.14698208421612</v>
      </c>
    </row>
    <row r="2839" spans="1:16" ht="18" x14ac:dyDescent="0.2">
      <c r="A2839">
        <v>103</v>
      </c>
      <c r="B2839" t="s">
        <v>16</v>
      </c>
      <c r="C2839">
        <v>624</v>
      </c>
      <c r="D2839">
        <v>0.15564115535</v>
      </c>
      <c r="E2839">
        <v>7.5639236000000007</v>
      </c>
      <c r="F2839">
        <v>6.1502556000000004</v>
      </c>
      <c r="G2839">
        <v>0.41422790999999998</v>
      </c>
      <c r="H2839">
        <v>9.3748524</v>
      </c>
      <c r="I2839">
        <v>2.7712276999999998</v>
      </c>
      <c r="J2839">
        <v>4.2587554000000001</v>
      </c>
      <c r="K2839">
        <v>-5.5074524</v>
      </c>
      <c r="L2839">
        <v>-7.3868862000000002</v>
      </c>
      <c r="M2839">
        <v>74.888888888888886</v>
      </c>
      <c r="N2839" s="1">
        <f t="shared" si="132"/>
        <v>9.750015812356768</v>
      </c>
      <c r="O2839" s="1">
        <f t="shared" si="133"/>
        <v>9.7846382277760284</v>
      </c>
      <c r="P2839" s="1">
        <f t="shared" si="134"/>
        <v>10.150621519249221</v>
      </c>
    </row>
    <row r="2840" spans="1:16" ht="18" x14ac:dyDescent="0.2">
      <c r="A2840">
        <v>103</v>
      </c>
      <c r="B2840" t="s">
        <v>16</v>
      </c>
      <c r="C2840">
        <v>625</v>
      </c>
      <c r="D2840">
        <v>0.21301745829999999</v>
      </c>
      <c r="E2840">
        <v>7.3485933000000001</v>
      </c>
      <c r="F2840">
        <v>6.3896933000000002</v>
      </c>
      <c r="G2840">
        <v>0.35716786</v>
      </c>
      <c r="H2840">
        <v>9.3129480999999998</v>
      </c>
      <c r="I2840">
        <v>2.9992356999999998</v>
      </c>
      <c r="J2840">
        <v>4.2600984999999998</v>
      </c>
      <c r="K2840">
        <v>-5.5200733</v>
      </c>
      <c r="L2840">
        <v>-7.3767614999999997</v>
      </c>
      <c r="M2840">
        <v>75</v>
      </c>
      <c r="N2840" s="1">
        <f t="shared" si="132"/>
        <v>9.7403993960417434</v>
      </c>
      <c r="O2840" s="1">
        <f t="shared" si="133"/>
        <v>9.7905048888024702</v>
      </c>
      <c r="P2840" s="1">
        <f t="shared" si="134"/>
        <v>10.15067774559696</v>
      </c>
    </row>
    <row r="2841" spans="1:16" ht="18" x14ac:dyDescent="0.2">
      <c r="A2841">
        <v>103</v>
      </c>
      <c r="B2841" t="s">
        <v>16</v>
      </c>
      <c r="C2841">
        <v>626</v>
      </c>
      <c r="D2841">
        <v>0.216668685</v>
      </c>
      <c r="E2841">
        <v>7.0311484999999996</v>
      </c>
      <c r="F2841">
        <v>6.7456721000000002</v>
      </c>
      <c r="G2841">
        <v>0.34058740999999998</v>
      </c>
      <c r="H2841">
        <v>9.2184857000000004</v>
      </c>
      <c r="I2841">
        <v>3.2207264000000002</v>
      </c>
      <c r="J2841">
        <v>4.1683301999999998</v>
      </c>
      <c r="K2841">
        <v>-5.5741215999999998</v>
      </c>
      <c r="L2841">
        <v>-7.3831547999999998</v>
      </c>
      <c r="M2841">
        <v>75</v>
      </c>
      <c r="N2841" s="1">
        <f t="shared" si="132"/>
        <v>9.7461831826018077</v>
      </c>
      <c r="O2841" s="1">
        <f t="shared" si="133"/>
        <v>9.7708524156601584</v>
      </c>
      <c r="P2841" s="1">
        <f t="shared" si="134"/>
        <v>10.146762196315711</v>
      </c>
    </row>
    <row r="2842" spans="1:16" ht="18" x14ac:dyDescent="0.2">
      <c r="A2842">
        <v>103</v>
      </c>
      <c r="B2842" t="s">
        <v>16</v>
      </c>
      <c r="C2842">
        <v>627</v>
      </c>
      <c r="D2842">
        <v>0.16604363499999999</v>
      </c>
      <c r="E2842">
        <v>6.9963464999999996</v>
      </c>
      <c r="F2842">
        <v>6.8397107000000004</v>
      </c>
      <c r="G2842">
        <v>0.31492087600000002</v>
      </c>
      <c r="H2842">
        <v>9.217031200000001</v>
      </c>
      <c r="I2842">
        <v>3.2160068000000002</v>
      </c>
      <c r="J2842">
        <v>4.2170357999999997</v>
      </c>
      <c r="K2842">
        <v>-5.5811824000000003</v>
      </c>
      <c r="L2842">
        <v>-7.3926451999999996</v>
      </c>
      <c r="M2842">
        <v>75.333333333333329</v>
      </c>
      <c r="N2842" s="1">
        <f t="shared" si="132"/>
        <v>9.7856056172564383</v>
      </c>
      <c r="O2842" s="1">
        <f t="shared" si="133"/>
        <v>9.7670639927032479</v>
      </c>
      <c r="P2842" s="1">
        <f t="shared" si="134"/>
        <v>10.177631894190045</v>
      </c>
    </row>
    <row r="2843" spans="1:16" ht="18" x14ac:dyDescent="0.2">
      <c r="A2843">
        <v>103</v>
      </c>
      <c r="B2843" t="s">
        <v>16</v>
      </c>
      <c r="C2843">
        <v>628</v>
      </c>
      <c r="D2843">
        <v>0.18317450299999999</v>
      </c>
      <c r="E2843">
        <v>6.9615016000000001</v>
      </c>
      <c r="F2843">
        <v>6.8616377000000002</v>
      </c>
      <c r="G2843">
        <v>0.30533876999999998</v>
      </c>
      <c r="H2843">
        <v>9.2169617000000006</v>
      </c>
      <c r="I2843">
        <v>3.2011202999999999</v>
      </c>
      <c r="J2843">
        <v>4.2113369</v>
      </c>
      <c r="K2843">
        <v>-5.5743843000000002</v>
      </c>
      <c r="L2843">
        <v>-7.3838707000000001</v>
      </c>
      <c r="M2843">
        <v>76</v>
      </c>
      <c r="N2843" s="1">
        <f t="shared" si="132"/>
        <v>9.7764067709671902</v>
      </c>
      <c r="O2843" s="1">
        <f t="shared" si="133"/>
        <v>9.7618023908909421</v>
      </c>
      <c r="P2843" s="1">
        <f t="shared" si="134"/>
        <v>10.16516922258093</v>
      </c>
    </row>
    <row r="2844" spans="1:16" ht="18" x14ac:dyDescent="0.2">
      <c r="A2844">
        <v>103</v>
      </c>
      <c r="B2844" t="s">
        <v>16</v>
      </c>
      <c r="C2844">
        <v>629</v>
      </c>
      <c r="D2844">
        <v>0.156686716</v>
      </c>
      <c r="E2844">
        <v>6.9495899999999997</v>
      </c>
      <c r="F2844">
        <v>6.9063109999999996</v>
      </c>
      <c r="G2844">
        <v>0.30136832000000002</v>
      </c>
      <c r="H2844">
        <v>9.2302213000000002</v>
      </c>
      <c r="I2844">
        <v>3.1557013</v>
      </c>
      <c r="J2844">
        <v>4.2079208000000001</v>
      </c>
      <c r="K2844">
        <v>-5.5496325000000004</v>
      </c>
      <c r="L2844">
        <v>-7.3902331000000014</v>
      </c>
      <c r="M2844">
        <v>76</v>
      </c>
      <c r="N2844" s="1">
        <f t="shared" si="132"/>
        <v>9.7989021591090424</v>
      </c>
      <c r="O2844" s="1">
        <f t="shared" si="133"/>
        <v>9.7594189789195447</v>
      </c>
      <c r="P2844" s="1">
        <f t="shared" si="134"/>
        <v>10.154829571020112</v>
      </c>
    </row>
    <row r="2845" spans="1:16" ht="18" x14ac:dyDescent="0.2">
      <c r="A2845">
        <v>103</v>
      </c>
      <c r="B2845" t="s">
        <v>16</v>
      </c>
      <c r="C2845">
        <v>630</v>
      </c>
      <c r="D2845">
        <v>0.16744431000000001</v>
      </c>
      <c r="E2845">
        <v>6.9386549999999998</v>
      </c>
      <c r="F2845">
        <v>6.8811071999999998</v>
      </c>
      <c r="G2845">
        <v>0.31922980000000001</v>
      </c>
      <c r="H2845">
        <v>9.2377672000000004</v>
      </c>
      <c r="I2845">
        <v>3.1664545999999998</v>
      </c>
      <c r="J2845">
        <v>4.2094057999999999</v>
      </c>
      <c r="K2845">
        <v>-5.5583838000000014</v>
      </c>
      <c r="L2845">
        <v>-7.3890057999999996</v>
      </c>
      <c r="M2845">
        <v>75.3</v>
      </c>
      <c r="N2845" s="1">
        <f t="shared" si="132"/>
        <v>9.7735667544591021</v>
      </c>
      <c r="O2845" s="1">
        <f t="shared" si="133"/>
        <v>9.7706031154921575</v>
      </c>
      <c r="P2845" s="1">
        <f t="shared" si="134"/>
        <v>10.159337299726284</v>
      </c>
    </row>
    <row r="2846" spans="1:16" ht="18" x14ac:dyDescent="0.2">
      <c r="A2846">
        <v>103</v>
      </c>
      <c r="B2846" t="s">
        <v>16</v>
      </c>
      <c r="C2846">
        <v>631</v>
      </c>
      <c r="D2846">
        <v>0.15601193999999999</v>
      </c>
      <c r="E2846">
        <v>6.9136375999999986</v>
      </c>
      <c r="F2846">
        <v>6.9160443999999996</v>
      </c>
      <c r="G2846">
        <v>0.30934608699999999</v>
      </c>
      <c r="H2846">
        <v>9.2232155000000002</v>
      </c>
      <c r="I2846">
        <v>3.1814244999999999</v>
      </c>
      <c r="J2846">
        <v>4.2039743999999999</v>
      </c>
      <c r="K2846">
        <v>-5.5548722000000001</v>
      </c>
      <c r="L2846">
        <v>-7.3964156000000001</v>
      </c>
      <c r="M2846">
        <v>75</v>
      </c>
      <c r="N2846" s="1">
        <f t="shared" si="132"/>
        <v>9.7803064743558856</v>
      </c>
      <c r="O2846" s="1">
        <f t="shared" si="133"/>
        <v>9.7613964682407364</v>
      </c>
      <c r="P2846" s="1">
        <f t="shared" si="134"/>
        <v>10.160559514225167</v>
      </c>
    </row>
    <row r="2847" spans="1:16" ht="18" x14ac:dyDescent="0.2">
      <c r="A2847">
        <v>103</v>
      </c>
      <c r="B2847" t="s">
        <v>16</v>
      </c>
      <c r="C2847">
        <v>632</v>
      </c>
      <c r="D2847">
        <v>0.15746099699999999</v>
      </c>
      <c r="E2847">
        <v>6.9224185</v>
      </c>
      <c r="F2847">
        <v>6.9233487</v>
      </c>
      <c r="G2847">
        <v>0.31895268100000002</v>
      </c>
      <c r="H2847">
        <v>9.2168671</v>
      </c>
      <c r="I2847">
        <v>3.2493804000000002</v>
      </c>
      <c r="J2847">
        <v>4.2189350999999986</v>
      </c>
      <c r="K2847">
        <v>-5.5462194</v>
      </c>
      <c r="L2847">
        <v>-7.3982454000000004</v>
      </c>
      <c r="M2847">
        <v>75</v>
      </c>
      <c r="N2847" s="1">
        <f t="shared" si="132"/>
        <v>9.7917020520699136</v>
      </c>
      <c r="O2847" s="1">
        <f t="shared" si="133"/>
        <v>9.7780797161653208</v>
      </c>
      <c r="P2847" s="1">
        <f t="shared" si="134"/>
        <v>10.163365486371605</v>
      </c>
    </row>
    <row r="2848" spans="1:16" ht="18" x14ac:dyDescent="0.2">
      <c r="A2848">
        <v>103</v>
      </c>
      <c r="B2848" t="s">
        <v>16</v>
      </c>
      <c r="C2848">
        <v>633</v>
      </c>
      <c r="D2848">
        <v>0.85669251499999999</v>
      </c>
      <c r="E2848">
        <v>7.9964518</v>
      </c>
      <c r="F2848">
        <v>5.4946205999999993</v>
      </c>
      <c r="G2848">
        <v>0.86426745999999999</v>
      </c>
      <c r="H2848">
        <v>9.0896375999999997</v>
      </c>
      <c r="I2848">
        <v>3.4610221999999999</v>
      </c>
      <c r="J2848">
        <v>4.6063283999999998</v>
      </c>
      <c r="K2848">
        <v>-6.5219965000000002</v>
      </c>
      <c r="L2848">
        <v>-5.5972752000000003</v>
      </c>
      <c r="M2848">
        <v>75</v>
      </c>
      <c r="N2848" s="1">
        <f t="shared" si="132"/>
        <v>9.7400215088532853</v>
      </c>
      <c r="O2848" s="1">
        <f t="shared" si="133"/>
        <v>9.7645862488198354</v>
      </c>
      <c r="P2848" s="1">
        <f t="shared" si="134"/>
        <v>9.751112210368305</v>
      </c>
    </row>
    <row r="2849" spans="1:16" ht="18" x14ac:dyDescent="0.2">
      <c r="A2849">
        <v>103</v>
      </c>
      <c r="B2849" t="s">
        <v>16</v>
      </c>
      <c r="C2849">
        <v>634</v>
      </c>
      <c r="D2849">
        <v>0.37203136899999989</v>
      </c>
      <c r="E2849">
        <v>7.1414286000000002</v>
      </c>
      <c r="F2849">
        <v>6.4866831999999999</v>
      </c>
      <c r="G2849">
        <v>0.78282449999999992</v>
      </c>
      <c r="H2849">
        <v>9.1572439999999986</v>
      </c>
      <c r="I2849">
        <v>3.3412285000000002</v>
      </c>
      <c r="J2849">
        <v>9.3982650000000003</v>
      </c>
      <c r="K2849">
        <v>-3.5846883599999999</v>
      </c>
      <c r="L2849">
        <v>-0.29078131299999999</v>
      </c>
      <c r="M2849">
        <v>75</v>
      </c>
      <c r="N2849" s="1">
        <f t="shared" si="132"/>
        <v>9.6548158307437557</v>
      </c>
      <c r="O2849" s="1">
        <f t="shared" si="133"/>
        <v>9.7791482125258984</v>
      </c>
      <c r="P2849" s="1">
        <f t="shared" si="134"/>
        <v>10.062898658961766</v>
      </c>
    </row>
    <row r="2850" spans="1:16" ht="18" x14ac:dyDescent="0.2">
      <c r="A2850">
        <v>103</v>
      </c>
      <c r="B2850" t="s">
        <v>16</v>
      </c>
      <c r="C2850">
        <v>635</v>
      </c>
      <c r="D2850">
        <v>0.30946588590000002</v>
      </c>
      <c r="E2850">
        <v>6.6027862000000006</v>
      </c>
      <c r="F2850">
        <v>7.0810385999999994</v>
      </c>
      <c r="G2850">
        <v>0.50645209999999996</v>
      </c>
      <c r="H2850">
        <v>9.3008404000000002</v>
      </c>
      <c r="I2850">
        <v>2.8954968999999999</v>
      </c>
      <c r="J2850">
        <v>9.9258039</v>
      </c>
      <c r="K2850">
        <v>-0.95955214999999994</v>
      </c>
      <c r="L2850">
        <v>-0.42013257500000001</v>
      </c>
      <c r="M2850">
        <v>75</v>
      </c>
      <c r="N2850" s="1">
        <f t="shared" si="132"/>
        <v>9.6867777094416834</v>
      </c>
      <c r="O2850" s="1">
        <f t="shared" si="133"/>
        <v>9.7542825555637958</v>
      </c>
      <c r="P2850" s="1">
        <f t="shared" si="134"/>
        <v>9.9809235429593866</v>
      </c>
    </row>
    <row r="2851" spans="1:16" ht="18" x14ac:dyDescent="0.2">
      <c r="A2851">
        <v>103</v>
      </c>
      <c r="B2851" t="s">
        <v>16</v>
      </c>
      <c r="C2851">
        <v>636</v>
      </c>
      <c r="D2851">
        <v>-9.5411796389999998E-2</v>
      </c>
      <c r="E2851">
        <v>4.9196852</v>
      </c>
      <c r="F2851">
        <v>8.3769065999999999</v>
      </c>
      <c r="G2851">
        <v>0.53522866000000002</v>
      </c>
      <c r="H2851">
        <v>9.283982700000001</v>
      </c>
      <c r="I2851">
        <v>3.0331464000000001</v>
      </c>
      <c r="J2851">
        <v>9.7395052999999994</v>
      </c>
      <c r="K2851">
        <v>3.9374182400000013E-2</v>
      </c>
      <c r="L2851">
        <v>0.70320391060000009</v>
      </c>
      <c r="M2851">
        <v>75</v>
      </c>
      <c r="N2851" s="1">
        <f t="shared" si="132"/>
        <v>9.7151927445168571</v>
      </c>
      <c r="O2851" s="1">
        <f t="shared" si="133"/>
        <v>9.7815531269945915</v>
      </c>
      <c r="P2851" s="1">
        <f t="shared" si="134"/>
        <v>9.7649377650270193</v>
      </c>
    </row>
    <row r="2852" spans="1:16" ht="18" x14ac:dyDescent="0.2">
      <c r="A2852">
        <v>103</v>
      </c>
      <c r="B2852" t="s">
        <v>16</v>
      </c>
      <c r="C2852">
        <v>637</v>
      </c>
      <c r="D2852">
        <v>0.12106225700000001</v>
      </c>
      <c r="E2852">
        <v>7.5838356999999998</v>
      </c>
      <c r="F2852">
        <v>5.4645948999999998</v>
      </c>
      <c r="G2852">
        <v>0.52109245000000004</v>
      </c>
      <c r="H2852">
        <v>9.2599093000000003</v>
      </c>
      <c r="I2852">
        <v>3.0856283000000002</v>
      </c>
      <c r="J2852">
        <v>9.7609773999999998</v>
      </c>
      <c r="K2852">
        <v>0.19457197700000001</v>
      </c>
      <c r="L2852">
        <v>0.74452366999999997</v>
      </c>
      <c r="M2852">
        <v>75</v>
      </c>
      <c r="N2852" s="1">
        <f t="shared" si="132"/>
        <v>9.3483162877477799</v>
      </c>
      <c r="O2852" s="1">
        <f t="shared" si="133"/>
        <v>9.774382824067942</v>
      </c>
      <c r="P2852" s="1">
        <f t="shared" si="134"/>
        <v>9.7912641447738871</v>
      </c>
    </row>
    <row r="2853" spans="1:16" ht="18" x14ac:dyDescent="0.2">
      <c r="A2853">
        <v>103</v>
      </c>
      <c r="B2853" t="s">
        <v>16</v>
      </c>
      <c r="C2853">
        <v>638</v>
      </c>
      <c r="D2853">
        <v>0.48903456000000001</v>
      </c>
      <c r="E2853">
        <v>9.4553981</v>
      </c>
      <c r="F2853">
        <v>2.4767882999999999</v>
      </c>
      <c r="G2853">
        <v>0.58029587999999999</v>
      </c>
      <c r="H2853">
        <v>9.2897087000000003</v>
      </c>
      <c r="I2853">
        <v>3.0107110000000001</v>
      </c>
      <c r="J2853">
        <v>9.7595004999999997</v>
      </c>
      <c r="K2853">
        <v>0.21109317</v>
      </c>
      <c r="L2853">
        <v>0.76833150000000006</v>
      </c>
      <c r="M2853">
        <v>75</v>
      </c>
      <c r="N2853" s="1">
        <f t="shared" si="132"/>
        <v>9.7866331449265473</v>
      </c>
      <c r="O2853" s="1">
        <f t="shared" si="133"/>
        <v>9.7826280602260294</v>
      </c>
      <c r="P2853" s="1">
        <f t="shared" si="134"/>
        <v>9.7919734287738507</v>
      </c>
    </row>
    <row r="2854" spans="1:16" ht="18" x14ac:dyDescent="0.2">
      <c r="A2854">
        <v>103</v>
      </c>
      <c r="B2854" t="s">
        <v>16</v>
      </c>
      <c r="C2854">
        <v>639</v>
      </c>
      <c r="D2854">
        <v>0.44301196580000002</v>
      </c>
      <c r="E2854">
        <v>9.1982896000000007</v>
      </c>
      <c r="F2854">
        <v>3.3814191</v>
      </c>
      <c r="G2854">
        <v>0.63848243999999998</v>
      </c>
      <c r="H2854">
        <v>9.3356348000000011</v>
      </c>
      <c r="I2854">
        <v>2.9256555999999998</v>
      </c>
      <c r="J2854">
        <v>9.7506439</v>
      </c>
      <c r="K2854">
        <v>0.22230774</v>
      </c>
      <c r="L2854">
        <v>0.79672737999999999</v>
      </c>
      <c r="M2854">
        <v>75</v>
      </c>
      <c r="N2854" s="1">
        <f t="shared" si="132"/>
        <v>9.8101369153113751</v>
      </c>
      <c r="O2854" s="1">
        <f t="shared" si="133"/>
        <v>9.8041418612222646</v>
      </c>
      <c r="P2854" s="1">
        <f t="shared" si="134"/>
        <v>9.7856656244689244</v>
      </c>
    </row>
    <row r="2855" spans="1:16" ht="18" x14ac:dyDescent="0.2">
      <c r="A2855">
        <v>103</v>
      </c>
      <c r="B2855" t="s">
        <v>16</v>
      </c>
      <c r="C2855">
        <v>640</v>
      </c>
      <c r="D2855">
        <v>0.44126168049999998</v>
      </c>
      <c r="E2855">
        <v>7.6726787999999999</v>
      </c>
      <c r="F2855">
        <v>5.8354910999999996</v>
      </c>
      <c r="G2855">
        <v>0.73528243999999998</v>
      </c>
      <c r="H2855">
        <v>9.3464966</v>
      </c>
      <c r="I2855">
        <v>2.7968847000000001</v>
      </c>
      <c r="J2855">
        <v>9.7491254000000005</v>
      </c>
      <c r="K2855">
        <v>0.23514541</v>
      </c>
      <c r="L2855">
        <v>0.80666534999999995</v>
      </c>
      <c r="M2855">
        <v>75</v>
      </c>
      <c r="N2855" s="1">
        <f t="shared" si="132"/>
        <v>9.6497496452926868</v>
      </c>
      <c r="O2855" s="1">
        <f t="shared" si="133"/>
        <v>9.783670220601163</v>
      </c>
      <c r="P2855" s="1">
        <f t="shared" si="134"/>
        <v>9.7852669056934705</v>
      </c>
    </row>
    <row r="2856" spans="1:16" ht="18" x14ac:dyDescent="0.2">
      <c r="A2856">
        <v>103</v>
      </c>
      <c r="B2856" t="s">
        <v>16</v>
      </c>
      <c r="C2856">
        <v>641</v>
      </c>
      <c r="D2856">
        <v>0.27706789035000001</v>
      </c>
      <c r="E2856">
        <v>7.2067476999999993</v>
      </c>
      <c r="F2856">
        <v>6.6212852</v>
      </c>
      <c r="G2856">
        <v>0.70031318999999992</v>
      </c>
      <c r="H2856">
        <v>9.3642268000000008</v>
      </c>
      <c r="I2856">
        <v>2.7849645000000001</v>
      </c>
      <c r="J2856">
        <v>9.7338647999999992</v>
      </c>
      <c r="K2856">
        <v>0.22799322999999999</v>
      </c>
      <c r="L2856">
        <v>0.81079809999999997</v>
      </c>
      <c r="M2856">
        <v>75</v>
      </c>
      <c r="N2856" s="1">
        <f t="shared" si="132"/>
        <v>9.7905769353525489</v>
      </c>
      <c r="O2856" s="1">
        <f t="shared" si="133"/>
        <v>9.7946520812220008</v>
      </c>
      <c r="P2856" s="1">
        <f t="shared" si="134"/>
        <v>9.7702353306646845</v>
      </c>
    </row>
    <row r="2857" spans="1:16" ht="18" x14ac:dyDescent="0.2">
      <c r="A2857">
        <v>103</v>
      </c>
      <c r="B2857" t="s">
        <v>16</v>
      </c>
      <c r="C2857">
        <v>642</v>
      </c>
      <c r="D2857">
        <v>0.509372716</v>
      </c>
      <c r="E2857">
        <v>7.3751832000000004</v>
      </c>
      <c r="F2857">
        <v>6.3143739000000014</v>
      </c>
      <c r="G2857">
        <v>0.66500929999999991</v>
      </c>
      <c r="H2857">
        <v>9.3534568999999994</v>
      </c>
      <c r="I2857">
        <v>2.7901671000000001</v>
      </c>
      <c r="J2857">
        <v>9.7528517000000008</v>
      </c>
      <c r="K2857">
        <v>0.27207136599999998</v>
      </c>
      <c r="L2857">
        <v>0.83850382999999995</v>
      </c>
      <c r="M2857">
        <v>74.555555555555557</v>
      </c>
      <c r="N2857" s="1">
        <f t="shared" si="132"/>
        <v>9.7223508240738106</v>
      </c>
      <c r="O2857" s="1">
        <f t="shared" si="133"/>
        <v>9.7833749695678378</v>
      </c>
      <c r="P2857" s="1">
        <f t="shared" si="134"/>
        <v>9.7926108767434776</v>
      </c>
    </row>
    <row r="2858" spans="1:16" ht="18" x14ac:dyDescent="0.2">
      <c r="A2858">
        <v>103</v>
      </c>
      <c r="B2858" t="s">
        <v>16</v>
      </c>
      <c r="C2858">
        <v>643</v>
      </c>
      <c r="D2858">
        <v>0.34754600949999997</v>
      </c>
      <c r="E2858">
        <v>6.6457417999999997</v>
      </c>
      <c r="F2858">
        <v>7.0810795000000004</v>
      </c>
      <c r="G2858">
        <v>0.64275599999999999</v>
      </c>
      <c r="H2858">
        <v>9.368632400000001</v>
      </c>
      <c r="I2858">
        <v>2.7962969000000002</v>
      </c>
      <c r="J2858">
        <v>9.7466705000000005</v>
      </c>
      <c r="K2858">
        <v>0.27292656999999998</v>
      </c>
      <c r="L2858">
        <v>0.83148903000000007</v>
      </c>
      <c r="M2858">
        <v>74</v>
      </c>
      <c r="N2858" s="1">
        <f t="shared" si="132"/>
        <v>9.7174255431316201</v>
      </c>
      <c r="O2858" s="1">
        <f t="shared" si="133"/>
        <v>9.7981470021027643</v>
      </c>
      <c r="P2858" s="1">
        <f t="shared" si="134"/>
        <v>9.7858800705502507</v>
      </c>
    </row>
    <row r="2859" spans="1:16" ht="18" x14ac:dyDescent="0.2">
      <c r="A2859">
        <v>103</v>
      </c>
      <c r="B2859" t="s">
        <v>16</v>
      </c>
      <c r="C2859">
        <v>644</v>
      </c>
      <c r="D2859">
        <v>-7.8064059099999999E-2</v>
      </c>
      <c r="E2859">
        <v>4.6381749000000001</v>
      </c>
      <c r="F2859">
        <v>8.5212888000000007</v>
      </c>
      <c r="G2859">
        <v>0.55093082999999998</v>
      </c>
      <c r="H2859">
        <v>9.2490418999999999</v>
      </c>
      <c r="I2859">
        <v>3.05213</v>
      </c>
      <c r="J2859">
        <v>9.7302689999999998</v>
      </c>
      <c r="K2859">
        <v>0.29816848000000001</v>
      </c>
      <c r="L2859">
        <v>0.86821014000000007</v>
      </c>
      <c r="M2859">
        <v>74</v>
      </c>
      <c r="N2859" s="1">
        <f t="shared" si="132"/>
        <v>9.7021195216982683</v>
      </c>
      <c r="O2859" s="1">
        <f t="shared" si="133"/>
        <v>9.7551934057864838</v>
      </c>
      <c r="P2859" s="1">
        <f t="shared" si="134"/>
        <v>9.7734757431542914</v>
      </c>
    </row>
    <row r="2860" spans="1:16" ht="18" x14ac:dyDescent="0.2">
      <c r="A2860">
        <v>103</v>
      </c>
      <c r="B2860" t="s">
        <v>16</v>
      </c>
      <c r="C2860">
        <v>645</v>
      </c>
      <c r="D2860">
        <v>-0.15170150369999999</v>
      </c>
      <c r="E2860">
        <v>3.9959286000000001</v>
      </c>
      <c r="F2860">
        <v>8.8502653000000002</v>
      </c>
      <c r="G2860">
        <v>0.54058528000000006</v>
      </c>
      <c r="H2860">
        <v>9.1675342999999998</v>
      </c>
      <c r="I2860">
        <v>3.3546179999999999</v>
      </c>
      <c r="J2860">
        <v>9.7413945000000002</v>
      </c>
      <c r="K2860">
        <v>0.31876832999999999</v>
      </c>
      <c r="L2860">
        <v>0.84774397000000012</v>
      </c>
      <c r="M2860">
        <v>73.2</v>
      </c>
      <c r="N2860" s="1">
        <f t="shared" si="132"/>
        <v>9.711727683728931</v>
      </c>
      <c r="O2860" s="1">
        <f t="shared" si="133"/>
        <v>9.7769821270447856</v>
      </c>
      <c r="P2860" s="1">
        <f t="shared" si="134"/>
        <v>9.7834068652751327</v>
      </c>
    </row>
    <row r="2861" spans="1:16" ht="18" x14ac:dyDescent="0.2">
      <c r="A2861">
        <v>103</v>
      </c>
      <c r="B2861" t="s">
        <v>16</v>
      </c>
      <c r="C2861">
        <v>646</v>
      </c>
      <c r="D2861">
        <v>-0.22787028600000001</v>
      </c>
      <c r="E2861">
        <v>4.0346276999999997</v>
      </c>
      <c r="F2861">
        <v>8.8678524999999997</v>
      </c>
      <c r="G2861">
        <v>0.52484531000000001</v>
      </c>
      <c r="H2861">
        <v>9.2033243000000002</v>
      </c>
      <c r="I2861">
        <v>3.1276991000000001</v>
      </c>
      <c r="J2861">
        <v>9.7488274999999991</v>
      </c>
      <c r="K2861">
        <v>0.30688827000000002</v>
      </c>
      <c r="L2861">
        <v>0.80891829000000004</v>
      </c>
      <c r="M2861">
        <v>72.888888888888886</v>
      </c>
      <c r="N2861" s="1">
        <f t="shared" si="132"/>
        <v>9.7452015631594442</v>
      </c>
      <c r="O2861" s="1">
        <f t="shared" si="133"/>
        <v>9.734430770750814</v>
      </c>
      <c r="P2861" s="1">
        <f t="shared" si="134"/>
        <v>9.7871429352450114</v>
      </c>
    </row>
    <row r="2862" spans="1:16" ht="18" x14ac:dyDescent="0.2">
      <c r="A2862">
        <v>103</v>
      </c>
      <c r="B2862" t="s">
        <v>16</v>
      </c>
      <c r="C2862">
        <v>647</v>
      </c>
      <c r="D2862">
        <v>-5.0735923099999997E-2</v>
      </c>
      <c r="E2862">
        <v>5.1715679000000003</v>
      </c>
      <c r="F2862">
        <v>8.240866200000001</v>
      </c>
      <c r="G2862">
        <v>0.61402552200000005</v>
      </c>
      <c r="H2862">
        <v>9.3415686999999998</v>
      </c>
      <c r="I2862">
        <v>2.8450407000000002</v>
      </c>
      <c r="J2862">
        <v>9.7519641999999997</v>
      </c>
      <c r="K2862">
        <v>0.30661387000000001</v>
      </c>
      <c r="L2862">
        <v>0.84020976999999997</v>
      </c>
      <c r="M2862">
        <v>72</v>
      </c>
      <c r="N2862" s="1">
        <f t="shared" si="132"/>
        <v>9.7293146934666304</v>
      </c>
      <c r="O2862" s="1">
        <f t="shared" si="133"/>
        <v>9.7844871967387004</v>
      </c>
      <c r="P2862" s="1">
        <f t="shared" si="134"/>
        <v>9.7928938665218599</v>
      </c>
    </row>
    <row r="2863" spans="1:16" ht="18" x14ac:dyDescent="0.2">
      <c r="A2863">
        <v>103</v>
      </c>
      <c r="B2863" t="s">
        <v>16</v>
      </c>
      <c r="C2863">
        <v>648</v>
      </c>
      <c r="D2863">
        <v>-0.20269383329999999</v>
      </c>
      <c r="E2863">
        <v>4.6791062999999999</v>
      </c>
      <c r="F2863">
        <v>8.4915733000000007</v>
      </c>
      <c r="G2863">
        <v>0.2542556466</v>
      </c>
      <c r="H2863">
        <v>9.4005292999999988</v>
      </c>
      <c r="I2863">
        <v>2.7051311</v>
      </c>
      <c r="J2863">
        <v>9.7376409782608704</v>
      </c>
      <c r="K2863">
        <v>0.29090575000000002</v>
      </c>
      <c r="L2863">
        <v>0.81381879347826092</v>
      </c>
      <c r="M2863">
        <v>72</v>
      </c>
      <c r="N2863" s="1">
        <f t="shared" si="132"/>
        <v>9.6975222436471071</v>
      </c>
      <c r="O2863" s="1">
        <f t="shared" si="133"/>
        <v>9.7853120196636372</v>
      </c>
      <c r="P2863" s="1">
        <f t="shared" si="134"/>
        <v>9.77591832031686</v>
      </c>
    </row>
    <row r="2864" spans="1:16" ht="18" x14ac:dyDescent="0.2">
      <c r="A2864">
        <v>103</v>
      </c>
      <c r="B2864" t="s">
        <v>16</v>
      </c>
      <c r="C2864">
        <v>649</v>
      </c>
      <c r="D2864">
        <v>-0.47501512899999998</v>
      </c>
      <c r="E2864">
        <v>6.3549965999999998</v>
      </c>
      <c r="F2864">
        <v>7.4057336999999999</v>
      </c>
      <c r="G2864">
        <v>0.1305280509</v>
      </c>
      <c r="H2864">
        <v>9.3750710999999995</v>
      </c>
      <c r="I2864">
        <v>2.7231074</v>
      </c>
      <c r="J2864">
        <v>9.7459562999999996</v>
      </c>
      <c r="K2864">
        <v>0.30915322000000001</v>
      </c>
      <c r="L2864">
        <v>0.81273388999999996</v>
      </c>
      <c r="M2864">
        <v>72</v>
      </c>
      <c r="N2864" s="1">
        <f t="shared" si="132"/>
        <v>9.7701848904770543</v>
      </c>
      <c r="O2864" s="1">
        <f t="shared" si="133"/>
        <v>9.7634169026044209</v>
      </c>
      <c r="P2864" s="1">
        <f t="shared" si="134"/>
        <v>9.7846704743134083</v>
      </c>
    </row>
    <row r="2865" spans="1:16" ht="18" x14ac:dyDescent="0.2">
      <c r="A2865">
        <v>103</v>
      </c>
      <c r="B2865" t="s">
        <v>16</v>
      </c>
      <c r="C2865">
        <v>650</v>
      </c>
      <c r="D2865">
        <v>-0.76565515000000006</v>
      </c>
      <c r="E2865">
        <v>5.8569246000000001</v>
      </c>
      <c r="F2865">
        <v>7.7975557000000002</v>
      </c>
      <c r="G2865">
        <v>0.29687473199999997</v>
      </c>
      <c r="H2865">
        <v>9.3516698999999992</v>
      </c>
      <c r="I2865">
        <v>2.850104</v>
      </c>
      <c r="J2865">
        <v>9.7583303000000008</v>
      </c>
      <c r="K2865">
        <v>0.28233047</v>
      </c>
      <c r="L2865">
        <v>0.74009293999999992</v>
      </c>
      <c r="M2865">
        <v>71.444444444444443</v>
      </c>
      <c r="N2865" s="1">
        <f t="shared" si="132"/>
        <v>9.7822118395283777</v>
      </c>
      <c r="O2865" s="1">
        <f t="shared" si="133"/>
        <v>9.7808464529345347</v>
      </c>
      <c r="P2865" s="1">
        <f t="shared" si="134"/>
        <v>9.7904268700617116</v>
      </c>
    </row>
    <row r="2866" spans="1:16" ht="18" x14ac:dyDescent="0.2">
      <c r="A2866">
        <v>103</v>
      </c>
      <c r="B2866" t="s">
        <v>16</v>
      </c>
      <c r="C2866">
        <v>651</v>
      </c>
      <c r="D2866">
        <v>-0.69398351000000003</v>
      </c>
      <c r="E2866">
        <v>5.5056034999999994</v>
      </c>
      <c r="F2866">
        <v>8.0742297000000001</v>
      </c>
      <c r="G2866">
        <v>0.34954122500000001</v>
      </c>
      <c r="H2866">
        <v>9.3599128999999994</v>
      </c>
      <c r="I2866">
        <v>2.8138595999999998</v>
      </c>
      <c r="J2866">
        <v>9.7604150000000001</v>
      </c>
      <c r="K2866">
        <v>0.27904773999999999</v>
      </c>
      <c r="L2866">
        <v>0.72199755999999993</v>
      </c>
      <c r="M2866">
        <v>71</v>
      </c>
      <c r="N2866" s="1">
        <f t="shared" si="132"/>
        <v>9.7972684080679482</v>
      </c>
      <c r="O2866" s="1">
        <f t="shared" si="133"/>
        <v>9.7799772194046071</v>
      </c>
      <c r="P2866" s="1">
        <f t="shared" si="134"/>
        <v>9.7910596510321639</v>
      </c>
    </row>
    <row r="2867" spans="1:16" ht="18" x14ac:dyDescent="0.2">
      <c r="A2867">
        <v>103</v>
      </c>
      <c r="B2867" t="s">
        <v>16</v>
      </c>
      <c r="C2867">
        <v>652</v>
      </c>
      <c r="D2867">
        <v>-0.69536463999999998</v>
      </c>
      <c r="E2867">
        <v>5.4831075</v>
      </c>
      <c r="F2867">
        <v>8.0608140000000006</v>
      </c>
      <c r="G2867">
        <v>0.44299545000000001</v>
      </c>
      <c r="H2867">
        <v>9.3399566000000007</v>
      </c>
      <c r="I2867">
        <v>2.8585964000000001</v>
      </c>
      <c r="J2867">
        <v>9.7565405999999992</v>
      </c>
      <c r="K2867">
        <v>0.28536062000000001</v>
      </c>
      <c r="L2867">
        <v>0.74237108000000007</v>
      </c>
      <c r="M2867">
        <v>71.888888888888886</v>
      </c>
      <c r="N2867" s="1">
        <f t="shared" si="132"/>
        <v>9.7736749578505311</v>
      </c>
      <c r="O2867" s="1">
        <f t="shared" si="133"/>
        <v>9.7776585968572896</v>
      </c>
      <c r="P2867" s="1">
        <f t="shared" si="134"/>
        <v>9.7889034106643162</v>
      </c>
    </row>
    <row r="2868" spans="1:16" ht="18" x14ac:dyDescent="0.2">
      <c r="A2868">
        <v>103</v>
      </c>
      <c r="B2868" t="s">
        <v>16</v>
      </c>
      <c r="C2868">
        <v>653</v>
      </c>
      <c r="D2868">
        <v>-0.69580213999999996</v>
      </c>
      <c r="E2868">
        <v>5.4416314999999997</v>
      </c>
      <c r="F2868">
        <v>8.0894279999999998</v>
      </c>
      <c r="G2868">
        <v>0.47156906999999998</v>
      </c>
      <c r="H2868">
        <v>9.3368280000000006</v>
      </c>
      <c r="I2868">
        <v>2.9106231</v>
      </c>
      <c r="J2868">
        <v>9.7552004999999991</v>
      </c>
      <c r="K2868">
        <v>0.28787923999999998</v>
      </c>
      <c r="L2868">
        <v>0.76047875000000009</v>
      </c>
      <c r="M2868">
        <v>72</v>
      </c>
      <c r="N2868" s="1">
        <f t="shared" si="132"/>
        <v>9.7741669397961903</v>
      </c>
      <c r="O2868" s="1">
        <f t="shared" si="133"/>
        <v>9.791346246539252</v>
      </c>
      <c r="P2868" s="1">
        <f t="shared" si="134"/>
        <v>9.7890315752491457</v>
      </c>
    </row>
    <row r="2869" spans="1:16" ht="18" x14ac:dyDescent="0.2">
      <c r="A2869">
        <v>103</v>
      </c>
      <c r="B2869" t="s">
        <v>16</v>
      </c>
      <c r="C2869">
        <v>654</v>
      </c>
      <c r="D2869">
        <v>-0.69819377000000005</v>
      </c>
      <c r="E2869">
        <v>5.4606516999999997</v>
      </c>
      <c r="F2869">
        <v>8.0927922999999993</v>
      </c>
      <c r="G2869">
        <v>0.44657521999999999</v>
      </c>
      <c r="H2869">
        <v>9.3629870999999998</v>
      </c>
      <c r="I2869">
        <v>2.7583000000000002</v>
      </c>
      <c r="J2869">
        <v>9.7494782000000004</v>
      </c>
      <c r="K2869">
        <v>0.29250957</v>
      </c>
      <c r="L2869">
        <v>0.75576070000000006</v>
      </c>
      <c r="M2869">
        <v>72</v>
      </c>
      <c r="N2869" s="1">
        <f t="shared" si="132"/>
        <v>9.7877208143734347</v>
      </c>
      <c r="O2869" s="1">
        <f t="shared" si="133"/>
        <v>9.7710375985298743</v>
      </c>
      <c r="P2869" s="1">
        <f t="shared" si="134"/>
        <v>9.7831007996688513</v>
      </c>
    </row>
    <row r="2870" spans="1:16" ht="18" x14ac:dyDescent="0.2">
      <c r="A2870">
        <v>103</v>
      </c>
      <c r="B2870" t="s">
        <v>16</v>
      </c>
      <c r="C2870">
        <v>655</v>
      </c>
      <c r="D2870">
        <v>-0.71667606000000006</v>
      </c>
      <c r="E2870">
        <v>5.4582377999999991</v>
      </c>
      <c r="F2870">
        <v>8.0613486000000005</v>
      </c>
      <c r="G2870">
        <v>0.45432091000000002</v>
      </c>
      <c r="H2870">
        <v>9.3562791000000001</v>
      </c>
      <c r="I2870">
        <v>2.8277720999999998</v>
      </c>
      <c r="J2870">
        <v>9.7434641000000006</v>
      </c>
      <c r="K2870">
        <v>0.28332181000000001</v>
      </c>
      <c r="L2870">
        <v>0.76964821999999999</v>
      </c>
      <c r="M2870">
        <v>72.333333333333329</v>
      </c>
      <c r="N2870" s="1">
        <f t="shared" si="132"/>
        <v>9.7617275984862388</v>
      </c>
      <c r="O2870" s="1">
        <f t="shared" si="133"/>
        <v>9.7848178897666997</v>
      </c>
      <c r="P2870" s="1">
        <f t="shared" si="134"/>
        <v>9.7779201417561019</v>
      </c>
    </row>
    <row r="2871" spans="1:16" ht="18" x14ac:dyDescent="0.2">
      <c r="A2871">
        <v>103</v>
      </c>
      <c r="B2871" t="s">
        <v>16</v>
      </c>
      <c r="C2871">
        <v>656</v>
      </c>
      <c r="D2871">
        <v>-0.71038981000000012</v>
      </c>
      <c r="E2871">
        <v>5.456833800000001</v>
      </c>
      <c r="F2871">
        <v>8.0795362999999991</v>
      </c>
      <c r="G2871">
        <v>0.47241212999999999</v>
      </c>
      <c r="H2871">
        <v>9.3642523000000004</v>
      </c>
      <c r="I2871">
        <v>2.8462724000000001</v>
      </c>
      <c r="J2871">
        <v>9.7452720999999993</v>
      </c>
      <c r="K2871">
        <v>0.27963273</v>
      </c>
      <c r="L2871">
        <v>0.75502566999999998</v>
      </c>
      <c r="M2871">
        <v>73</v>
      </c>
      <c r="N2871" s="1">
        <f t="shared" si="132"/>
        <v>9.7755099931406111</v>
      </c>
      <c r="O2871" s="1">
        <f t="shared" si="133"/>
        <v>9.7986560779337601</v>
      </c>
      <c r="P2871" s="1">
        <f t="shared" si="134"/>
        <v>9.7784756751287478</v>
      </c>
    </row>
    <row r="2872" spans="1:16" ht="18" x14ac:dyDescent="0.2">
      <c r="A2872">
        <v>103</v>
      </c>
      <c r="B2872" t="s">
        <v>16</v>
      </c>
      <c r="C2872">
        <v>657</v>
      </c>
      <c r="D2872">
        <v>-0.69166950999999999</v>
      </c>
      <c r="E2872">
        <v>5.4476525000000002</v>
      </c>
      <c r="F2872">
        <v>8.0875453999999998</v>
      </c>
      <c r="G2872">
        <v>0.41918442</v>
      </c>
      <c r="H2872">
        <v>9.3766570999999992</v>
      </c>
      <c r="I2872">
        <v>2.7066485</v>
      </c>
      <c r="J2872">
        <v>9.7604635000000002</v>
      </c>
      <c r="K2872">
        <v>0.28196872000000001</v>
      </c>
      <c r="L2872">
        <v>0.73625799000000003</v>
      </c>
      <c r="M2872">
        <v>73</v>
      </c>
      <c r="N2872" s="1">
        <f t="shared" si="132"/>
        <v>9.775669545810203</v>
      </c>
      <c r="O2872" s="1">
        <f t="shared" si="133"/>
        <v>9.7684881149287062</v>
      </c>
      <c r="P2872" s="1">
        <f t="shared" si="134"/>
        <v>9.7922535670666502</v>
      </c>
    </row>
    <row r="2873" spans="1:16" ht="18" x14ac:dyDescent="0.2">
      <c r="A2873">
        <v>103</v>
      </c>
      <c r="B2873" t="s">
        <v>16</v>
      </c>
      <c r="C2873">
        <v>658</v>
      </c>
      <c r="D2873">
        <v>-0.71609122000000003</v>
      </c>
      <c r="E2873">
        <v>5.4584815999999998</v>
      </c>
      <c r="F2873">
        <v>8.0890678000000005</v>
      </c>
      <c r="G2873">
        <v>0.43799700000000003</v>
      </c>
      <c r="H2873">
        <v>9.3922337999999996</v>
      </c>
      <c r="I2873">
        <v>2.7359792999999999</v>
      </c>
      <c r="J2873">
        <v>9.7585332000000005</v>
      </c>
      <c r="K2873">
        <v>0.27048314000000001</v>
      </c>
      <c r="L2873">
        <v>0.74942992000000008</v>
      </c>
      <c r="M2873">
        <v>73</v>
      </c>
      <c r="N2873" s="1">
        <f t="shared" si="132"/>
        <v>9.784724108828847</v>
      </c>
      <c r="O2873" s="1">
        <f t="shared" si="133"/>
        <v>9.7924195097993998</v>
      </c>
      <c r="P2873" s="1">
        <f t="shared" si="134"/>
        <v>9.7910048794553113</v>
      </c>
    </row>
    <row r="2874" spans="1:16" ht="18" x14ac:dyDescent="0.2">
      <c r="A2874">
        <v>103</v>
      </c>
      <c r="B2874" t="s">
        <v>16</v>
      </c>
      <c r="C2874">
        <v>659</v>
      </c>
      <c r="D2874">
        <v>-0.69928047000000004</v>
      </c>
      <c r="E2874">
        <v>5.4680507</v>
      </c>
      <c r="F2874">
        <v>8.0708131000000005</v>
      </c>
      <c r="G2874">
        <v>0.50663035000000001</v>
      </c>
      <c r="H2874">
        <v>9.3478576999999987</v>
      </c>
      <c r="I2874">
        <v>2.8326199000000001</v>
      </c>
      <c r="J2874">
        <v>9.7517759000000002</v>
      </c>
      <c r="K2874">
        <v>0.31089918999999999</v>
      </c>
      <c r="L2874">
        <v>0.78036744999999996</v>
      </c>
      <c r="M2874">
        <v>73</v>
      </c>
      <c r="N2874" s="1">
        <f t="shared" si="132"/>
        <v>9.7737708039745606</v>
      </c>
      <c r="O2874" s="1">
        <f t="shared" si="133"/>
        <v>9.7807388978985834</v>
      </c>
      <c r="P2874" s="1">
        <f t="shared" si="134"/>
        <v>9.7878886828152574</v>
      </c>
    </row>
    <row r="2875" spans="1:16" ht="18" x14ac:dyDescent="0.2">
      <c r="A2875">
        <v>103</v>
      </c>
      <c r="B2875" t="s">
        <v>16</v>
      </c>
      <c r="C2875">
        <v>660</v>
      </c>
      <c r="D2875">
        <v>-0.73293718999999991</v>
      </c>
      <c r="E2875">
        <v>5.5041855000000002</v>
      </c>
      <c r="F2875">
        <v>8.0513282000000004</v>
      </c>
      <c r="G2875">
        <v>0.55650538999999999</v>
      </c>
      <c r="H2875">
        <v>9.3371262000000002</v>
      </c>
      <c r="I2875">
        <v>2.8842823000000002</v>
      </c>
      <c r="J2875">
        <v>9.7557723999999997</v>
      </c>
      <c r="K2875">
        <v>0.29835950999999999</v>
      </c>
      <c r="L2875">
        <v>0.77855677999999995</v>
      </c>
      <c r="M2875">
        <v>72.888888888888886</v>
      </c>
      <c r="N2875" s="1">
        <f t="shared" si="132"/>
        <v>9.7804468572254208</v>
      </c>
      <c r="O2875" s="1">
        <f t="shared" si="133"/>
        <v>9.7882944535766185</v>
      </c>
      <c r="P2875" s="1">
        <f t="shared" si="134"/>
        <v>9.7913361793727187</v>
      </c>
    </row>
    <row r="2876" spans="1:16" ht="18" x14ac:dyDescent="0.2">
      <c r="A2876">
        <v>103</v>
      </c>
      <c r="B2876" t="s">
        <v>16</v>
      </c>
      <c r="C2876">
        <v>661</v>
      </c>
      <c r="D2876">
        <v>0.57621447000000003</v>
      </c>
      <c r="E2876">
        <v>8.0982278000000001</v>
      </c>
      <c r="F2876">
        <v>4.5413623000000003</v>
      </c>
      <c r="G2876">
        <v>0.48913390999999989</v>
      </c>
      <c r="H2876">
        <v>9.3686439000000004</v>
      </c>
      <c r="I2876">
        <v>2.7799613000000001</v>
      </c>
      <c r="J2876">
        <v>9.7590915000000003</v>
      </c>
      <c r="K2876">
        <v>0.31839961999999999</v>
      </c>
      <c r="L2876">
        <v>0.78618431999999994</v>
      </c>
      <c r="M2876">
        <v>72</v>
      </c>
      <c r="N2876" s="1">
        <f t="shared" si="132"/>
        <v>9.3025420265641117</v>
      </c>
      <c r="O2876" s="1">
        <f t="shared" si="133"/>
        <v>9.7846269901522973</v>
      </c>
      <c r="P2876" s="1">
        <f t="shared" si="134"/>
        <v>9.7958833704981529</v>
      </c>
    </row>
    <row r="2877" spans="1:16" ht="18" x14ac:dyDescent="0.2">
      <c r="A2877">
        <v>103</v>
      </c>
      <c r="B2877" t="s">
        <v>16</v>
      </c>
      <c r="C2877">
        <v>662</v>
      </c>
      <c r="D2877">
        <v>1.2027433700000001</v>
      </c>
      <c r="E2877">
        <v>9.3256302000000009</v>
      </c>
      <c r="F2877">
        <v>2.8470032999999999</v>
      </c>
      <c r="G2877">
        <v>0.44426229</v>
      </c>
      <c r="H2877">
        <v>9.3389656999999993</v>
      </c>
      <c r="I2877">
        <v>2.8241618000000002</v>
      </c>
      <c r="J2877">
        <v>9.7583655999999994</v>
      </c>
      <c r="K2877">
        <v>0.29949156999999998</v>
      </c>
      <c r="L2877">
        <v>0.77741861000000001</v>
      </c>
      <c r="M2877">
        <v>72</v>
      </c>
      <c r="N2877" s="1">
        <f t="shared" si="132"/>
        <v>9.8244286363860329</v>
      </c>
      <c r="O2877" s="1">
        <f t="shared" si="133"/>
        <v>9.7667568414838595</v>
      </c>
      <c r="P2877" s="1">
        <f t="shared" si="134"/>
        <v>9.7938641035568157</v>
      </c>
    </row>
    <row r="2878" spans="1:16" ht="18" x14ac:dyDescent="0.2">
      <c r="A2878">
        <v>103</v>
      </c>
      <c r="B2878" t="s">
        <v>16</v>
      </c>
      <c r="C2878">
        <v>663</v>
      </c>
      <c r="D2878">
        <v>1.2393562</v>
      </c>
      <c r="E2878">
        <v>9.3197530000000004</v>
      </c>
      <c r="F2878">
        <v>2.8583481000000002</v>
      </c>
      <c r="G2878">
        <v>0.46412936999999999</v>
      </c>
      <c r="H2878">
        <v>9.3398166000000007</v>
      </c>
      <c r="I2878">
        <v>2.9035085</v>
      </c>
      <c r="J2878">
        <v>9.7436010999999993</v>
      </c>
      <c r="K2878">
        <v>0.30533713000000001</v>
      </c>
      <c r="L2878">
        <v>0.77028481999999998</v>
      </c>
      <c r="M2878">
        <v>72</v>
      </c>
      <c r="N2878" s="1">
        <f t="shared" si="132"/>
        <v>9.8266959672242358</v>
      </c>
      <c r="O2878" s="1">
        <f t="shared" si="133"/>
        <v>9.7917287443691166</v>
      </c>
      <c r="P2878" s="1">
        <f t="shared" si="134"/>
        <v>9.778769445221636</v>
      </c>
    </row>
    <row r="2879" spans="1:16" ht="18" x14ac:dyDescent="0.2">
      <c r="A2879">
        <v>103</v>
      </c>
      <c r="B2879" t="s">
        <v>16</v>
      </c>
      <c r="C2879">
        <v>664</v>
      </c>
      <c r="D2879">
        <v>1.18603357</v>
      </c>
      <c r="E2879">
        <v>9.3161109999999994</v>
      </c>
      <c r="F2879">
        <v>2.9553196000000002</v>
      </c>
      <c r="G2879">
        <v>0.45320381999999998</v>
      </c>
      <c r="H2879">
        <v>9.3632629999999999</v>
      </c>
      <c r="I2879">
        <v>2.8021736000000002</v>
      </c>
      <c r="J2879">
        <v>9.7538748999999996</v>
      </c>
      <c r="K2879">
        <v>0.30577061999999999</v>
      </c>
      <c r="L2879">
        <v>0.80241686000000001</v>
      </c>
      <c r="M2879">
        <v>72</v>
      </c>
      <c r="N2879" s="1">
        <f t="shared" si="132"/>
        <v>9.8453295390064053</v>
      </c>
      <c r="O2879" s="1">
        <f t="shared" si="133"/>
        <v>9.7840822049985121</v>
      </c>
      <c r="P2879" s="1">
        <f t="shared" si="134"/>
        <v>9.7916006890659837</v>
      </c>
    </row>
    <row r="2880" spans="1:16" ht="18" x14ac:dyDescent="0.2">
      <c r="A2880">
        <v>103</v>
      </c>
      <c r="B2880" t="s">
        <v>16</v>
      </c>
      <c r="C2880">
        <v>665</v>
      </c>
      <c r="D2880">
        <v>1.13840718</v>
      </c>
      <c r="E2880">
        <v>9.2539493999999998</v>
      </c>
      <c r="F2880">
        <v>3.1741940999999998</v>
      </c>
      <c r="G2880">
        <v>0.48910534</v>
      </c>
      <c r="H2880">
        <v>9.3493326999999997</v>
      </c>
      <c r="I2880">
        <v>2.8195191999999998</v>
      </c>
      <c r="J2880">
        <v>9.7476766000000001</v>
      </c>
      <c r="K2880">
        <v>0.30994569999999999</v>
      </c>
      <c r="L2880">
        <v>0.8073438799999999</v>
      </c>
      <c r="M2880">
        <v>72</v>
      </c>
      <c r="N2880" s="1">
        <f t="shared" si="132"/>
        <v>9.8492161408769334</v>
      </c>
      <c r="O2880" s="1">
        <f t="shared" si="133"/>
        <v>9.7774707612998988</v>
      </c>
      <c r="P2880" s="1">
        <f t="shared" si="134"/>
        <v>9.785962884443693</v>
      </c>
    </row>
    <row r="2881" spans="1:16" ht="18" x14ac:dyDescent="0.2">
      <c r="A2881">
        <v>103</v>
      </c>
      <c r="B2881" t="s">
        <v>16</v>
      </c>
      <c r="C2881">
        <v>666</v>
      </c>
      <c r="D2881">
        <v>1.11320438</v>
      </c>
      <c r="E2881">
        <v>9.2415781999999993</v>
      </c>
      <c r="F2881">
        <v>3.1688542000000002</v>
      </c>
      <c r="G2881">
        <v>0.48806263999999999</v>
      </c>
      <c r="H2881">
        <v>9.3643226000000013</v>
      </c>
      <c r="I2881">
        <v>2.8086096999999999</v>
      </c>
      <c r="J2881">
        <v>9.7374026000000011</v>
      </c>
      <c r="K2881">
        <v>0.31348150000000002</v>
      </c>
      <c r="L2881">
        <v>0.80065654999999991</v>
      </c>
      <c r="M2881">
        <v>71.111111111111114</v>
      </c>
      <c r="N2881" s="1">
        <f t="shared" si="132"/>
        <v>9.8329867567908398</v>
      </c>
      <c r="O2881" s="1">
        <f t="shared" si="133"/>
        <v>9.7886174378391466</v>
      </c>
      <c r="P2881" s="1">
        <f t="shared" si="134"/>
        <v>9.7752918604196637</v>
      </c>
    </row>
    <row r="2882" spans="1:16" ht="18" x14ac:dyDescent="0.2">
      <c r="A2882">
        <v>103</v>
      </c>
      <c r="B2882" t="s">
        <v>16</v>
      </c>
      <c r="C2882">
        <v>667</v>
      </c>
      <c r="D2882">
        <v>1.11340273</v>
      </c>
      <c r="E2882">
        <v>9.2426671000000002</v>
      </c>
      <c r="F2882">
        <v>3.1634660999999999</v>
      </c>
      <c r="G2882">
        <v>0.47483731000000001</v>
      </c>
      <c r="H2882">
        <v>9.372897</v>
      </c>
      <c r="I2882">
        <v>2.7339985000000002</v>
      </c>
      <c r="J2882">
        <v>9.746712800000001</v>
      </c>
      <c r="K2882">
        <v>0.31284173999999998</v>
      </c>
      <c r="L2882">
        <v>0.8254531799999999</v>
      </c>
      <c r="M2882">
        <v>71</v>
      </c>
      <c r="N2882" s="1">
        <f t="shared" si="132"/>
        <v>9.8322977236474625</v>
      </c>
      <c r="O2882" s="1">
        <f t="shared" si="133"/>
        <v>9.775040482861403</v>
      </c>
      <c r="P2882" s="1">
        <f t="shared" si="134"/>
        <v>9.7866058116357273</v>
      </c>
    </row>
    <row r="2883" spans="1:16" ht="18" x14ac:dyDescent="0.2">
      <c r="A2883">
        <v>103</v>
      </c>
      <c r="B2883" t="s">
        <v>16</v>
      </c>
      <c r="C2883">
        <v>668</v>
      </c>
      <c r="D2883">
        <v>1.09895834</v>
      </c>
      <c r="E2883">
        <v>9.2603728000000007</v>
      </c>
      <c r="F2883">
        <v>3.1789703</v>
      </c>
      <c r="G2883">
        <v>0.48995889999999997</v>
      </c>
      <c r="H2883">
        <v>9.3650672999999998</v>
      </c>
      <c r="I2883">
        <v>2.8082539</v>
      </c>
      <c r="J2883">
        <v>9.7335101999999996</v>
      </c>
      <c r="K2883">
        <v>0.30583683</v>
      </c>
      <c r="L2883">
        <v>0.80992544999999994</v>
      </c>
      <c r="M2883">
        <v>71</v>
      </c>
      <c r="N2883" s="1">
        <f t="shared" ref="N2883:N2946" si="135">SQRT(D2883^2 + E2883^2 + F2883^2)</f>
        <v>9.8523127232298862</v>
      </c>
      <c r="O2883" s="1">
        <f t="shared" ref="O2883:O2946" si="136">SQRT(G2883^2 + H2883^2 + I2883^2)</f>
        <v>9.7893225109853077</v>
      </c>
      <c r="P2883" s="1">
        <f t="shared" ref="P2883:P2946" si="137">SQRT(J2883^2 + K2883^2 + L2883^2)</f>
        <v>9.77193615485929</v>
      </c>
    </row>
    <row r="2884" spans="1:16" ht="18" x14ac:dyDescent="0.2">
      <c r="A2884">
        <v>103</v>
      </c>
      <c r="B2884" t="s">
        <v>16</v>
      </c>
      <c r="C2884">
        <v>669</v>
      </c>
      <c r="D2884">
        <v>1.1546406899999999</v>
      </c>
      <c r="E2884">
        <v>9.2406624999999991</v>
      </c>
      <c r="F2884">
        <v>3.1875684999999998</v>
      </c>
      <c r="G2884">
        <v>0.49462778000000002</v>
      </c>
      <c r="H2884">
        <v>9.3390222999999999</v>
      </c>
      <c r="I2884">
        <v>2.8010666</v>
      </c>
      <c r="J2884">
        <v>9.7161753999999991</v>
      </c>
      <c r="K2884">
        <v>0.37547436000000001</v>
      </c>
      <c r="L2884">
        <v>0.89730001000000004</v>
      </c>
      <c r="M2884">
        <v>71</v>
      </c>
      <c r="N2884" s="1">
        <f t="shared" si="135"/>
        <v>9.8429483135949756</v>
      </c>
      <c r="O2884" s="1">
        <f t="shared" si="136"/>
        <v>9.7625800000963157</v>
      </c>
      <c r="P2884" s="1">
        <f t="shared" si="137"/>
        <v>9.7647423266837183</v>
      </c>
    </row>
    <row r="2885" spans="1:16" ht="18" x14ac:dyDescent="0.2">
      <c r="A2885">
        <v>103</v>
      </c>
      <c r="B2885" t="s">
        <v>16</v>
      </c>
      <c r="C2885">
        <v>670</v>
      </c>
      <c r="D2885">
        <v>1.17465245</v>
      </c>
      <c r="E2885">
        <v>9.2902511000000008</v>
      </c>
      <c r="F2885">
        <v>2.981023</v>
      </c>
      <c r="G2885">
        <v>0.59190122000000001</v>
      </c>
      <c r="H2885">
        <v>9.3251380000000008</v>
      </c>
      <c r="I2885">
        <v>2.9101319999999999</v>
      </c>
      <c r="J2885">
        <v>9.6304400000000001</v>
      </c>
      <c r="K2885">
        <v>0.73729062000000001</v>
      </c>
      <c r="L2885">
        <v>1.3383409399999999</v>
      </c>
      <c r="M2885">
        <v>71</v>
      </c>
      <c r="N2885" s="1">
        <f t="shared" si="135"/>
        <v>9.8272616738271115</v>
      </c>
      <c r="O2885" s="1">
        <f t="shared" si="136"/>
        <v>9.7865935866728169</v>
      </c>
      <c r="P2885" s="1">
        <f t="shared" si="137"/>
        <v>9.7509039849451948</v>
      </c>
    </row>
    <row r="2886" spans="1:16" ht="18" x14ac:dyDescent="0.2">
      <c r="A2886">
        <v>103</v>
      </c>
      <c r="B2886" t="s">
        <v>16</v>
      </c>
      <c r="C2886">
        <v>671</v>
      </c>
      <c r="D2886">
        <v>1.2473685299999999</v>
      </c>
      <c r="E2886">
        <v>9.4165796999999998</v>
      </c>
      <c r="F2886">
        <v>2.5356173000000002</v>
      </c>
      <c r="G2886">
        <v>0.65678642999999992</v>
      </c>
      <c r="H2886">
        <v>9.2730602999999991</v>
      </c>
      <c r="I2886">
        <v>3.0353835</v>
      </c>
      <c r="J2886">
        <v>9.6445866999999996</v>
      </c>
      <c r="K2886">
        <v>0.71244569999999996</v>
      </c>
      <c r="L2886">
        <v>1.3012083000000001</v>
      </c>
      <c r="M2886">
        <v>71</v>
      </c>
      <c r="N2886" s="1">
        <f t="shared" si="135"/>
        <v>9.8314422435442168</v>
      </c>
      <c r="O2886" s="1">
        <f t="shared" si="136"/>
        <v>9.7792928545033604</v>
      </c>
      <c r="P2886" s="1">
        <f t="shared" si="137"/>
        <v>9.7580107875147508</v>
      </c>
    </row>
    <row r="2887" spans="1:16" ht="18" x14ac:dyDescent="0.2">
      <c r="A2887">
        <v>103</v>
      </c>
      <c r="B2887" t="s">
        <v>16</v>
      </c>
      <c r="C2887">
        <v>672</v>
      </c>
      <c r="D2887">
        <v>1.2191725</v>
      </c>
      <c r="E2887">
        <v>9.4155888000000001</v>
      </c>
      <c r="F2887">
        <v>2.4851651000000001</v>
      </c>
      <c r="G2887">
        <v>0.67725137999999996</v>
      </c>
      <c r="H2887">
        <v>9.2490608999999999</v>
      </c>
      <c r="I2887">
        <v>3.0598386999999998</v>
      </c>
      <c r="J2887">
        <v>9.6337691000000003</v>
      </c>
      <c r="K2887">
        <v>0.71299130000000011</v>
      </c>
      <c r="L2887">
        <v>1.2891311000000001</v>
      </c>
      <c r="M2887">
        <v>71</v>
      </c>
      <c r="N2887" s="1">
        <f t="shared" si="135"/>
        <v>9.8140582640261371</v>
      </c>
      <c r="O2887" s="1">
        <f t="shared" si="136"/>
        <v>9.7655726833421497</v>
      </c>
      <c r="P2887" s="1">
        <f t="shared" si="137"/>
        <v>9.7457540836498495</v>
      </c>
    </row>
    <row r="2888" spans="1:16" ht="18" x14ac:dyDescent="0.2">
      <c r="A2888">
        <v>103</v>
      </c>
      <c r="B2888" t="s">
        <v>16</v>
      </c>
      <c r="C2888">
        <v>673</v>
      </c>
      <c r="D2888">
        <v>1.21024508</v>
      </c>
      <c r="E2888">
        <v>9.4034897999999991</v>
      </c>
      <c r="F2888">
        <v>2.5243293000000002</v>
      </c>
      <c r="G2888">
        <v>0.70594029000000003</v>
      </c>
      <c r="H2888">
        <v>9.2576500999999993</v>
      </c>
      <c r="I2888">
        <v>3.0630408999999998</v>
      </c>
      <c r="J2888">
        <v>9.6499901000000001</v>
      </c>
      <c r="K2888">
        <v>0.70801541000000001</v>
      </c>
      <c r="L2888">
        <v>1.2816109</v>
      </c>
      <c r="M2888">
        <v>70.111111111111114</v>
      </c>
      <c r="N2888" s="1">
        <f t="shared" si="135"/>
        <v>9.811348122822201</v>
      </c>
      <c r="O2888" s="1">
        <f t="shared" si="136"/>
        <v>9.776740592965945</v>
      </c>
      <c r="P2888" s="1">
        <f t="shared" si="137"/>
        <v>9.7604365296791045</v>
      </c>
    </row>
    <row r="2889" spans="1:16" ht="18" x14ac:dyDescent="0.2">
      <c r="A2889">
        <v>103</v>
      </c>
      <c r="B2889" t="s">
        <v>16</v>
      </c>
      <c r="C2889">
        <v>674</v>
      </c>
      <c r="D2889">
        <v>0.78801775500000004</v>
      </c>
      <c r="E2889">
        <v>8.4187378400000004</v>
      </c>
      <c r="F2889">
        <v>3.7860225999999999</v>
      </c>
      <c r="G2889">
        <v>0.61399132999999995</v>
      </c>
      <c r="H2889">
        <v>9.3032129000000001</v>
      </c>
      <c r="I2889">
        <v>2.9636507999999999</v>
      </c>
      <c r="J2889">
        <v>9.6422293000000003</v>
      </c>
      <c r="K2889">
        <v>0.70792942999999997</v>
      </c>
      <c r="L2889">
        <v>1.2981252999999999</v>
      </c>
      <c r="M2889">
        <v>70</v>
      </c>
      <c r="N2889" s="1">
        <f t="shared" si="135"/>
        <v>9.2644528132293864</v>
      </c>
      <c r="O2889" s="1">
        <f t="shared" si="136"/>
        <v>9.7831478410776462</v>
      </c>
      <c r="P2889" s="1">
        <f t="shared" si="137"/>
        <v>9.7549412733311058</v>
      </c>
    </row>
    <row r="2890" spans="1:16" ht="18" x14ac:dyDescent="0.2">
      <c r="A2890">
        <v>103</v>
      </c>
      <c r="B2890" t="s">
        <v>16</v>
      </c>
      <c r="C2890">
        <v>675</v>
      </c>
      <c r="D2890">
        <v>-1.3156275500000001</v>
      </c>
      <c r="E2890">
        <v>3.5083346999999998</v>
      </c>
      <c r="F2890">
        <v>9.0111325000000004</v>
      </c>
      <c r="G2890">
        <v>0.65960749000000007</v>
      </c>
      <c r="H2890">
        <v>9.2717821000000011</v>
      </c>
      <c r="I2890">
        <v>3.0149162999999999</v>
      </c>
      <c r="J2890">
        <v>9.6512466999999997</v>
      </c>
      <c r="K2890">
        <v>0.71460007000000003</v>
      </c>
      <c r="L2890">
        <v>1.3112966399999999</v>
      </c>
      <c r="M2890">
        <v>70</v>
      </c>
      <c r="N2890" s="1">
        <f t="shared" si="135"/>
        <v>9.759087926138351</v>
      </c>
      <c r="O2890" s="1">
        <f t="shared" si="136"/>
        <v>9.7719366374711125</v>
      </c>
      <c r="P2890" s="1">
        <f t="shared" si="137"/>
        <v>9.766100296555436</v>
      </c>
    </row>
    <row r="2891" spans="1:16" ht="18" x14ac:dyDescent="0.2">
      <c r="A2891">
        <v>103</v>
      </c>
      <c r="B2891" t="s">
        <v>16</v>
      </c>
      <c r="C2891">
        <v>676</v>
      </c>
      <c r="D2891">
        <v>-1.3344282000000001</v>
      </c>
      <c r="E2891">
        <v>3.3490617999999999</v>
      </c>
      <c r="F2891">
        <v>9.0464117999999996</v>
      </c>
      <c r="G2891">
        <v>0.61143322</v>
      </c>
      <c r="H2891">
        <v>9.2972251000000004</v>
      </c>
      <c r="I2891">
        <v>2.9678830999999999</v>
      </c>
      <c r="J2891">
        <v>9.643018399999999</v>
      </c>
      <c r="K2891">
        <v>0.70943381999999999</v>
      </c>
      <c r="L2891">
        <v>1.2992816599999999</v>
      </c>
      <c r="M2891">
        <v>70</v>
      </c>
      <c r="N2891" s="1">
        <f t="shared" si="135"/>
        <v>9.73829964708181</v>
      </c>
      <c r="O2891" s="1">
        <f t="shared" si="136"/>
        <v>9.7785773626768009</v>
      </c>
      <c r="P2891" s="1">
        <f t="shared" si="137"/>
        <v>9.7559844731175485</v>
      </c>
    </row>
    <row r="2892" spans="1:16" ht="18" x14ac:dyDescent="0.2">
      <c r="A2892">
        <v>103</v>
      </c>
      <c r="B2892" t="s">
        <v>16</v>
      </c>
      <c r="C2892">
        <v>677</v>
      </c>
      <c r="D2892">
        <v>-1.3526180000000001</v>
      </c>
      <c r="E2892">
        <v>3.3983256000000002</v>
      </c>
      <c r="F2892">
        <v>9.0236505000000005</v>
      </c>
      <c r="G2892">
        <v>0.52469484999999993</v>
      </c>
      <c r="H2892">
        <v>9.3312784999999998</v>
      </c>
      <c r="I2892">
        <v>2.8395836999999999</v>
      </c>
      <c r="J2892">
        <v>9.6384483999999997</v>
      </c>
      <c r="K2892">
        <v>0.71747096999999993</v>
      </c>
      <c r="L2892">
        <v>1.2949400799999999</v>
      </c>
      <c r="M2892">
        <v>70</v>
      </c>
      <c r="N2892" s="1">
        <f t="shared" si="135"/>
        <v>9.7367582225137745</v>
      </c>
      <c r="O2892" s="1">
        <f t="shared" si="136"/>
        <v>9.7678707362190487</v>
      </c>
      <c r="P2892" s="1">
        <f t="shared" si="137"/>
        <v>9.7514779373716323</v>
      </c>
    </row>
    <row r="2893" spans="1:16" ht="18" x14ac:dyDescent="0.2">
      <c r="A2893">
        <v>103</v>
      </c>
      <c r="B2893" t="s">
        <v>16</v>
      </c>
      <c r="C2893">
        <v>678</v>
      </c>
      <c r="D2893">
        <v>-1.3713629000000001</v>
      </c>
      <c r="E2893">
        <v>3.4717861000000001</v>
      </c>
      <c r="F2893">
        <v>8.9907927000000001</v>
      </c>
      <c r="G2893">
        <v>0.54158307000000006</v>
      </c>
      <c r="H2893">
        <v>9.2927026000000001</v>
      </c>
      <c r="I2893">
        <v>2.9894777000000001</v>
      </c>
      <c r="J2893">
        <v>9.6582299999999996</v>
      </c>
      <c r="K2893">
        <v>0.66710661999999998</v>
      </c>
      <c r="L2893">
        <v>1.2634259000000001</v>
      </c>
      <c r="M2893">
        <v>70</v>
      </c>
      <c r="N2893" s="1">
        <f t="shared" si="135"/>
        <v>9.7349005286147072</v>
      </c>
      <c r="O2893" s="1">
        <f t="shared" si="136"/>
        <v>9.7767382471126165</v>
      </c>
      <c r="P2893" s="1">
        <f t="shared" si="137"/>
        <v>9.7633335997567272</v>
      </c>
    </row>
    <row r="2894" spans="1:16" ht="18" x14ac:dyDescent="0.2">
      <c r="A2894">
        <v>103</v>
      </c>
      <c r="B2894" t="s">
        <v>16</v>
      </c>
      <c r="C2894">
        <v>679</v>
      </c>
      <c r="D2894">
        <v>-1.3839125999999999</v>
      </c>
      <c r="E2894">
        <v>3.4278331999999998</v>
      </c>
      <c r="F2894">
        <v>8.9865196000000012</v>
      </c>
      <c r="G2894">
        <v>0.59571923999999998</v>
      </c>
      <c r="H2894">
        <v>9.2919592000000009</v>
      </c>
      <c r="I2894">
        <v>3.0167918</v>
      </c>
      <c r="J2894">
        <v>9.6479148000000006</v>
      </c>
      <c r="K2894">
        <v>0.67320940000000007</v>
      </c>
      <c r="L2894">
        <v>1.2679132200000001</v>
      </c>
      <c r="M2894">
        <v>70.7</v>
      </c>
      <c r="N2894" s="1">
        <f t="shared" si="135"/>
        <v>9.7171389334847529</v>
      </c>
      <c r="O2894" s="1">
        <f t="shared" si="136"/>
        <v>9.7875645567177791</v>
      </c>
      <c r="P2894" s="1">
        <f t="shared" si="137"/>
        <v>9.7541311667292128</v>
      </c>
    </row>
    <row r="2895" spans="1:16" ht="18" x14ac:dyDescent="0.2">
      <c r="A2895">
        <v>103</v>
      </c>
      <c r="B2895" t="s">
        <v>16</v>
      </c>
      <c r="C2895">
        <v>680</v>
      </c>
      <c r="D2895">
        <v>-1.4123874999999999</v>
      </c>
      <c r="E2895">
        <v>3.4951504</v>
      </c>
      <c r="F2895">
        <v>8.9793228999999997</v>
      </c>
      <c r="G2895">
        <v>0.45660445999999999</v>
      </c>
      <c r="H2895">
        <v>9.3349092000000002</v>
      </c>
      <c r="I2895">
        <v>2.8425973</v>
      </c>
      <c r="J2895">
        <v>9.6528075999999992</v>
      </c>
      <c r="K2895">
        <v>0.67202989999999996</v>
      </c>
      <c r="L2895">
        <v>1.2691281000000001</v>
      </c>
      <c r="M2895">
        <v>71</v>
      </c>
      <c r="N2895" s="1">
        <f t="shared" si="135"/>
        <v>9.7385396498263948</v>
      </c>
      <c r="O2895" s="1">
        <f t="shared" si="136"/>
        <v>9.7687960780796228</v>
      </c>
      <c r="P2895" s="1">
        <f t="shared" si="137"/>
        <v>9.7590473348232809</v>
      </c>
    </row>
    <row r="2896" spans="1:16" ht="18" x14ac:dyDescent="0.2">
      <c r="A2896">
        <v>103</v>
      </c>
      <c r="B2896" t="s">
        <v>16</v>
      </c>
      <c r="C2896">
        <v>681</v>
      </c>
      <c r="D2896">
        <v>-1.4254741</v>
      </c>
      <c r="E2896">
        <v>3.5253901000000001</v>
      </c>
      <c r="F2896">
        <v>8.9551626999999989</v>
      </c>
      <c r="G2896">
        <v>0.51816999000000008</v>
      </c>
      <c r="H2896">
        <v>9.3315505999999999</v>
      </c>
      <c r="I2896">
        <v>2.876636</v>
      </c>
      <c r="J2896">
        <v>9.6605281999999999</v>
      </c>
      <c r="K2896">
        <v>0.67935241000000002</v>
      </c>
      <c r="L2896">
        <v>1.2498676</v>
      </c>
      <c r="M2896">
        <v>71</v>
      </c>
      <c r="N2896" s="1">
        <f t="shared" si="135"/>
        <v>9.729095063284154</v>
      </c>
      <c r="O2896" s="1">
        <f t="shared" si="136"/>
        <v>9.7786180728870349</v>
      </c>
      <c r="P2896" s="1">
        <f t="shared" si="137"/>
        <v>9.7647065402651911</v>
      </c>
    </row>
    <row r="2897" spans="1:16" ht="18" x14ac:dyDescent="0.2">
      <c r="A2897">
        <v>103</v>
      </c>
      <c r="B2897" t="s">
        <v>16</v>
      </c>
      <c r="C2897">
        <v>682</v>
      </c>
      <c r="D2897">
        <v>-1.4642816000000001</v>
      </c>
      <c r="E2897">
        <v>3.533954</v>
      </c>
      <c r="F2897">
        <v>8.9453150000000008</v>
      </c>
      <c r="G2897">
        <v>0.50785550000000002</v>
      </c>
      <c r="H2897">
        <v>9.3028381000000007</v>
      </c>
      <c r="I2897">
        <v>2.9686992999999999</v>
      </c>
      <c r="J2897">
        <v>9.6461372000000001</v>
      </c>
      <c r="K2897">
        <v>0.67412094999999994</v>
      </c>
      <c r="L2897">
        <v>1.2972176</v>
      </c>
      <c r="M2897">
        <v>71</v>
      </c>
      <c r="N2897" s="1">
        <f t="shared" si="135"/>
        <v>9.728905998489223</v>
      </c>
      <c r="O2897" s="1">
        <f t="shared" si="136"/>
        <v>9.7782354981618411</v>
      </c>
      <c r="P2897" s="1">
        <f t="shared" si="137"/>
        <v>9.7562890198170376</v>
      </c>
    </row>
    <row r="2898" spans="1:16" ht="18" x14ac:dyDescent="0.2">
      <c r="A2898">
        <v>103</v>
      </c>
      <c r="B2898" t="s">
        <v>16</v>
      </c>
      <c r="C2898">
        <v>683</v>
      </c>
      <c r="D2898">
        <v>-1.517603</v>
      </c>
      <c r="E2898">
        <v>3.6327256999999999</v>
      </c>
      <c r="F2898">
        <v>8.9122395999999995</v>
      </c>
      <c r="G2898">
        <v>0.54612892000000002</v>
      </c>
      <c r="H2898">
        <v>9.3007861999999992</v>
      </c>
      <c r="I2898">
        <v>2.9620424000000001</v>
      </c>
      <c r="J2898">
        <v>9.6605958999999988</v>
      </c>
      <c r="K2898">
        <v>0.67102628999999991</v>
      </c>
      <c r="L2898">
        <v>1.2931401</v>
      </c>
      <c r="M2898">
        <v>71</v>
      </c>
      <c r="N2898" s="1">
        <f t="shared" si="135"/>
        <v>9.7430913761935756</v>
      </c>
      <c r="O2898" s="1">
        <f t="shared" si="136"/>
        <v>9.7763273224032634</v>
      </c>
      <c r="P2898" s="1">
        <f t="shared" si="137"/>
        <v>9.7698311522357422</v>
      </c>
    </row>
    <row r="2899" spans="1:16" ht="18" x14ac:dyDescent="0.2">
      <c r="A2899">
        <v>103</v>
      </c>
      <c r="B2899" t="s">
        <v>16</v>
      </c>
      <c r="C2899">
        <v>684</v>
      </c>
      <c r="D2899">
        <v>-1.5059898</v>
      </c>
      <c r="E2899">
        <v>3.6353463000000001</v>
      </c>
      <c r="F2899">
        <v>8.8762259000000014</v>
      </c>
      <c r="G2899">
        <v>0.52775439130434787</v>
      </c>
      <c r="H2899">
        <v>9.3141589130434781</v>
      </c>
      <c r="I2899">
        <v>2.9673227173913039</v>
      </c>
      <c r="J2899">
        <v>9.6367966000000003</v>
      </c>
      <c r="K2899">
        <v>0.67324837999999998</v>
      </c>
      <c r="L2899">
        <v>1.2716581</v>
      </c>
      <c r="M2899">
        <v>71</v>
      </c>
      <c r="N2899" s="1">
        <f t="shared" si="135"/>
        <v>9.7093323265020945</v>
      </c>
      <c r="O2899" s="1">
        <f t="shared" si="136"/>
        <v>9.7896417229699875</v>
      </c>
      <c r="P2899" s="1">
        <f t="shared" si="137"/>
        <v>9.7436249114094995</v>
      </c>
    </row>
    <row r="2900" spans="1:16" ht="18" x14ac:dyDescent="0.2">
      <c r="A2900">
        <v>103</v>
      </c>
      <c r="B2900" t="s">
        <v>16</v>
      </c>
      <c r="C2900">
        <v>685</v>
      </c>
      <c r="D2900">
        <v>-1.5268295999999999</v>
      </c>
      <c r="E2900">
        <v>3.6889907000000002</v>
      </c>
      <c r="F2900">
        <v>8.8741935000000005</v>
      </c>
      <c r="G2900">
        <v>0.50247755999999999</v>
      </c>
      <c r="H2900">
        <v>9.2970259999999989</v>
      </c>
      <c r="I2900">
        <v>2.9419029999999999</v>
      </c>
      <c r="J2900">
        <v>9.6453164999999998</v>
      </c>
      <c r="K2900">
        <v>0.68147872000000009</v>
      </c>
      <c r="L2900">
        <v>1.2801838000000001</v>
      </c>
      <c r="M2900">
        <v>71.555555555555557</v>
      </c>
      <c r="N2900" s="1">
        <f t="shared" si="135"/>
        <v>9.7309388697887176</v>
      </c>
      <c r="O2900" s="1">
        <f t="shared" si="136"/>
        <v>9.7643212464763014</v>
      </c>
      <c r="P2900" s="1">
        <f t="shared" si="137"/>
        <v>9.7537384726456313</v>
      </c>
    </row>
    <row r="2901" spans="1:16" ht="18" x14ac:dyDescent="0.2">
      <c r="A2901">
        <v>103</v>
      </c>
      <c r="B2901" t="s">
        <v>16</v>
      </c>
      <c r="C2901">
        <v>686</v>
      </c>
      <c r="D2901">
        <v>-1.540521</v>
      </c>
      <c r="E2901">
        <v>3.5975207</v>
      </c>
      <c r="F2901">
        <v>8.9012384999999998</v>
      </c>
      <c r="G2901">
        <v>0.53543326000000002</v>
      </c>
      <c r="H2901">
        <v>9.3020312000000001</v>
      </c>
      <c r="I2901">
        <v>2.9738473000000001</v>
      </c>
      <c r="J2901">
        <v>9.6395178000000001</v>
      </c>
      <c r="K2901">
        <v>0.65864553000000003</v>
      </c>
      <c r="L2901">
        <v>1.2910714000000001</v>
      </c>
      <c r="M2901">
        <v>72</v>
      </c>
      <c r="N2901" s="1">
        <f t="shared" si="135"/>
        <v>9.7235490934252873</v>
      </c>
      <c r="O2901" s="1">
        <f t="shared" si="136"/>
        <v>9.7805031049228219</v>
      </c>
      <c r="P2901" s="1">
        <f t="shared" si="137"/>
        <v>9.7478706757221492</v>
      </c>
    </row>
    <row r="2902" spans="1:16" ht="18" x14ac:dyDescent="0.2">
      <c r="A2902">
        <v>103</v>
      </c>
      <c r="B2902" t="s">
        <v>16</v>
      </c>
      <c r="C2902">
        <v>687</v>
      </c>
      <c r="D2902">
        <v>-1.4932639000000001</v>
      </c>
      <c r="E2902">
        <v>3.4955775999999998</v>
      </c>
      <c r="F2902">
        <v>8.9561720000000005</v>
      </c>
      <c r="G2902">
        <v>0.53016085000000002</v>
      </c>
      <c r="H2902">
        <v>9.2802096000000009</v>
      </c>
      <c r="I2902">
        <v>3.0295817</v>
      </c>
      <c r="J2902">
        <v>9.6677070999999994</v>
      </c>
      <c r="K2902">
        <v>0.65440394999999996</v>
      </c>
      <c r="L2902">
        <v>1.2308005</v>
      </c>
      <c r="M2902">
        <v>72</v>
      </c>
      <c r="N2902" s="1">
        <f t="shared" si="135"/>
        <v>9.7294355810729822</v>
      </c>
      <c r="O2902" s="1">
        <f t="shared" si="136"/>
        <v>9.7765907157750949</v>
      </c>
      <c r="P2902" s="1">
        <f t="shared" si="137"/>
        <v>9.7676852412414608</v>
      </c>
    </row>
    <row r="2903" spans="1:16" ht="18" x14ac:dyDescent="0.2">
      <c r="A2903">
        <v>103</v>
      </c>
      <c r="B2903" t="s">
        <v>16</v>
      </c>
      <c r="C2903">
        <v>688</v>
      </c>
      <c r="D2903">
        <v>-1.4643484</v>
      </c>
      <c r="E2903">
        <v>3.3205319000000002</v>
      </c>
      <c r="F2903">
        <v>9.0091538</v>
      </c>
      <c r="G2903">
        <v>0.51745295000000002</v>
      </c>
      <c r="H2903">
        <v>9.2957619999999999</v>
      </c>
      <c r="I2903">
        <v>2.9847719000000001</v>
      </c>
      <c r="J2903">
        <v>9.6414953000000008</v>
      </c>
      <c r="K2903">
        <v>0.66642179000000001</v>
      </c>
      <c r="L2903">
        <v>1.2671183399999999</v>
      </c>
      <c r="M2903">
        <v>73</v>
      </c>
      <c r="N2903" s="1">
        <f t="shared" si="135"/>
        <v>9.7126258307192401</v>
      </c>
      <c r="O2903" s="1">
        <f t="shared" si="136"/>
        <v>9.7769019638706265</v>
      </c>
      <c r="P2903" s="1">
        <f t="shared" si="137"/>
        <v>9.7472118326049149</v>
      </c>
    </row>
    <row r="2904" spans="1:16" ht="18" x14ac:dyDescent="0.2">
      <c r="A2904">
        <v>103</v>
      </c>
      <c r="B2904" t="s">
        <v>16</v>
      </c>
      <c r="C2904">
        <v>689</v>
      </c>
      <c r="D2904">
        <v>-1.4581588999999999</v>
      </c>
      <c r="E2904">
        <v>3.3509172</v>
      </c>
      <c r="F2904">
        <v>9.0179963999999995</v>
      </c>
      <c r="G2904">
        <v>0.55785083000000002</v>
      </c>
      <c r="H2904">
        <v>9.3143627000000002</v>
      </c>
      <c r="I2904">
        <v>2.9707289000000001</v>
      </c>
      <c r="J2904">
        <v>9.6449157999999997</v>
      </c>
      <c r="K2904">
        <v>0.67654512</v>
      </c>
      <c r="L2904">
        <v>1.2802106</v>
      </c>
      <c r="M2904">
        <v>73.222222222222229</v>
      </c>
      <c r="N2904" s="1">
        <f t="shared" si="135"/>
        <v>9.7303202685892103</v>
      </c>
      <c r="O2904" s="1">
        <f t="shared" si="136"/>
        <v>9.7925369671489211</v>
      </c>
      <c r="P2904" s="1">
        <f t="shared" si="137"/>
        <v>9.753002269498241</v>
      </c>
    </row>
    <row r="2905" spans="1:16" ht="18" x14ac:dyDescent="0.2">
      <c r="A2905">
        <v>103</v>
      </c>
      <c r="B2905" t="s">
        <v>16</v>
      </c>
      <c r="C2905">
        <v>690</v>
      </c>
      <c r="D2905">
        <v>-1.4623348</v>
      </c>
      <c r="E2905">
        <v>3.3539751</v>
      </c>
      <c r="F2905">
        <v>9.0167687000000001</v>
      </c>
      <c r="G2905">
        <v>0.54712815999999997</v>
      </c>
      <c r="H2905">
        <v>9.3067706999999995</v>
      </c>
      <c r="I2905">
        <v>2.9566197999999999</v>
      </c>
      <c r="J2905">
        <v>9.6568200999999991</v>
      </c>
      <c r="K2905">
        <v>0.69414900000000002</v>
      </c>
      <c r="L2905">
        <v>1.3006755000000001</v>
      </c>
      <c r="M2905">
        <v>74</v>
      </c>
      <c r="N2905" s="1">
        <f t="shared" si="135"/>
        <v>9.7308627483903365</v>
      </c>
      <c r="O2905" s="1">
        <f t="shared" si="136"/>
        <v>9.7804361215436355</v>
      </c>
      <c r="P2905" s="1">
        <f t="shared" si="137"/>
        <v>9.7687140419947411</v>
      </c>
    </row>
    <row r="2906" spans="1:16" ht="18" x14ac:dyDescent="0.2">
      <c r="A2906">
        <v>103</v>
      </c>
      <c r="B2906" t="s">
        <v>16</v>
      </c>
      <c r="C2906">
        <v>691</v>
      </c>
      <c r="D2906">
        <v>-1.4757597</v>
      </c>
      <c r="E2906">
        <v>3.3587544999999999</v>
      </c>
      <c r="F2906">
        <v>8.9880704999999992</v>
      </c>
      <c r="G2906">
        <v>0.52729247999999995</v>
      </c>
      <c r="H2906">
        <v>9.2965552000000002</v>
      </c>
      <c r="I2906">
        <v>2.9954025</v>
      </c>
      <c r="J2906">
        <v>9.6372985</v>
      </c>
      <c r="K2906">
        <v>0.67424290999999992</v>
      </c>
      <c r="L2906">
        <v>1.2890219999999999</v>
      </c>
      <c r="M2906">
        <v>74</v>
      </c>
      <c r="N2906" s="1">
        <f t="shared" si="135"/>
        <v>9.7079611554839147</v>
      </c>
      <c r="O2906" s="1">
        <f t="shared" si="136"/>
        <v>9.7814320057503767</v>
      </c>
      <c r="P2906" s="1">
        <f t="shared" si="137"/>
        <v>9.7464713407607952</v>
      </c>
    </row>
    <row r="2907" spans="1:16" ht="18" x14ac:dyDescent="0.2">
      <c r="A2907">
        <v>103</v>
      </c>
      <c r="B2907" t="s">
        <v>16</v>
      </c>
      <c r="C2907">
        <v>692</v>
      </c>
      <c r="D2907">
        <v>-1.462626</v>
      </c>
      <c r="E2907">
        <v>3.3485993000000001</v>
      </c>
      <c r="F2907">
        <v>9.0094697000000004</v>
      </c>
      <c r="G2907">
        <v>0.53975068000000004</v>
      </c>
      <c r="H2907">
        <v>9.273044800000001</v>
      </c>
      <c r="I2907">
        <v>3.0324890999999998</v>
      </c>
      <c r="J2907">
        <v>9.6585614</v>
      </c>
      <c r="K2907">
        <v>0.69455537000000012</v>
      </c>
      <c r="L2907">
        <v>1.29606</v>
      </c>
      <c r="M2907">
        <v>74.555555555555557</v>
      </c>
      <c r="N2907" s="1">
        <f t="shared" si="135"/>
        <v>9.7222906952556496</v>
      </c>
      <c r="O2907" s="1">
        <f t="shared" si="136"/>
        <v>9.7712169559879456</v>
      </c>
      <c r="P2907" s="1">
        <f t="shared" si="137"/>
        <v>9.7698509202119244</v>
      </c>
    </row>
    <row r="2908" spans="1:16" ht="18" x14ac:dyDescent="0.2">
      <c r="A2908">
        <v>103</v>
      </c>
      <c r="B2908" t="s">
        <v>16</v>
      </c>
      <c r="C2908">
        <v>693</v>
      </c>
      <c r="D2908">
        <v>-1.4647846</v>
      </c>
      <c r="E2908">
        <v>3.3494996000000001</v>
      </c>
      <c r="F2908">
        <v>9.0232898000000006</v>
      </c>
      <c r="G2908">
        <v>0.58294822000000002</v>
      </c>
      <c r="H2908">
        <v>9.2666286000000007</v>
      </c>
      <c r="I2908">
        <v>3.0511035999999998</v>
      </c>
      <c r="J2908">
        <v>9.6328840000000007</v>
      </c>
      <c r="K2908">
        <v>0.68907912999999998</v>
      </c>
      <c r="L2908">
        <v>1.2888853300000001</v>
      </c>
      <c r="M2908">
        <v>75</v>
      </c>
      <c r="N2908" s="1">
        <f t="shared" si="135"/>
        <v>9.7357331675422039</v>
      </c>
      <c r="O2908" s="1">
        <f t="shared" si="136"/>
        <v>9.7734061317164187</v>
      </c>
      <c r="P2908" s="1">
        <f t="shared" si="137"/>
        <v>9.7431262743919511</v>
      </c>
    </row>
    <row r="2909" spans="1:16" ht="18" x14ac:dyDescent="0.2">
      <c r="A2909">
        <v>103</v>
      </c>
      <c r="B2909" t="s">
        <v>16</v>
      </c>
      <c r="C2909">
        <v>694</v>
      </c>
      <c r="D2909">
        <v>-1.5061803</v>
      </c>
      <c r="E2909">
        <v>3.3542127000000002</v>
      </c>
      <c r="F2909">
        <v>9.0049498999999997</v>
      </c>
      <c r="G2909">
        <v>0.50573551000000005</v>
      </c>
      <c r="H2909">
        <v>9.3095077000000011</v>
      </c>
      <c r="I2909">
        <v>2.8962305000000002</v>
      </c>
      <c r="J2909">
        <v>9.6379257999999997</v>
      </c>
      <c r="K2909">
        <v>0.69964420000000005</v>
      </c>
      <c r="L2909">
        <v>1.29311525</v>
      </c>
      <c r="M2909">
        <v>75</v>
      </c>
      <c r="N2909" s="1">
        <f t="shared" si="135"/>
        <v>9.7266872384414302</v>
      </c>
      <c r="O2909" s="1">
        <f t="shared" si="136"/>
        <v>9.7627277505605221</v>
      </c>
      <c r="P2909" s="1">
        <f t="shared" si="137"/>
        <v>9.7494237154142525</v>
      </c>
    </row>
    <row r="2910" spans="1:16" ht="18" x14ac:dyDescent="0.2">
      <c r="A2910">
        <v>103</v>
      </c>
      <c r="B2910" t="s">
        <v>16</v>
      </c>
      <c r="C2910">
        <v>695</v>
      </c>
      <c r="D2910">
        <v>-1.5587764</v>
      </c>
      <c r="E2910">
        <v>3.4957549000000001</v>
      </c>
      <c r="F2910">
        <v>8.9186271999999995</v>
      </c>
      <c r="G2910">
        <v>0.39373753200000011</v>
      </c>
      <c r="H2910">
        <v>9.4031511000000005</v>
      </c>
      <c r="I2910">
        <v>2.6034899</v>
      </c>
      <c r="J2910">
        <v>9.6520469999999996</v>
      </c>
      <c r="K2910">
        <v>0.69502032000000002</v>
      </c>
      <c r="L2910">
        <v>1.2905880999999999</v>
      </c>
      <c r="M2910">
        <v>76</v>
      </c>
      <c r="N2910" s="1">
        <f t="shared" si="135"/>
        <v>9.7052561696562538</v>
      </c>
      <c r="O2910" s="1">
        <f t="shared" si="136"/>
        <v>9.7648573728927897</v>
      </c>
      <c r="P2910" s="1">
        <f t="shared" si="137"/>
        <v>9.7627189952022846</v>
      </c>
    </row>
    <row r="2911" spans="1:16" ht="18" x14ac:dyDescent="0.2">
      <c r="A2911">
        <v>103</v>
      </c>
      <c r="B2911" t="s">
        <v>16</v>
      </c>
      <c r="C2911">
        <v>696</v>
      </c>
      <c r="D2911">
        <v>-1.5828698999999999</v>
      </c>
      <c r="E2911">
        <v>3.5717096000000002</v>
      </c>
      <c r="F2911">
        <v>8.905308999999999</v>
      </c>
      <c r="G2911">
        <v>0.35769494899999998</v>
      </c>
      <c r="H2911">
        <v>9.4297833000000004</v>
      </c>
      <c r="I2911">
        <v>2.5156282999999999</v>
      </c>
      <c r="J2911">
        <v>9.6499152000000006</v>
      </c>
      <c r="K2911">
        <v>0.68511454000000005</v>
      </c>
      <c r="L2911">
        <v>1.2964161000000001</v>
      </c>
      <c r="M2911">
        <v>76</v>
      </c>
      <c r="N2911" s="1">
        <f t="shared" si="135"/>
        <v>9.7245624566115652</v>
      </c>
      <c r="O2911" s="1">
        <f t="shared" si="136"/>
        <v>9.7661222860078851</v>
      </c>
      <c r="P2911" s="1">
        <f t="shared" si="137"/>
        <v>9.7606833779428417</v>
      </c>
    </row>
    <row r="2912" spans="1:16" ht="18" x14ac:dyDescent="0.2">
      <c r="A2912">
        <v>103</v>
      </c>
      <c r="B2912" t="s">
        <v>16</v>
      </c>
      <c r="C2912">
        <v>697</v>
      </c>
      <c r="D2912">
        <v>-1.5458586999999999</v>
      </c>
      <c r="E2912">
        <v>3.4629197999999999</v>
      </c>
      <c r="F2912">
        <v>8.9493366000000005</v>
      </c>
      <c r="G2912">
        <v>0.38853694908000003</v>
      </c>
      <c r="H2912">
        <v>9.387140500000001</v>
      </c>
      <c r="I2912">
        <v>2.7385837</v>
      </c>
      <c r="J2912">
        <v>9.6431354000000002</v>
      </c>
      <c r="K2912">
        <v>0.67908546000000003</v>
      </c>
      <c r="L2912">
        <v>1.2959981</v>
      </c>
      <c r="M2912">
        <v>76</v>
      </c>
      <c r="N2912" s="1">
        <f t="shared" si="135"/>
        <v>9.7196768589134326</v>
      </c>
      <c r="O2912" s="1">
        <f t="shared" si="136"/>
        <v>9.786174350043348</v>
      </c>
      <c r="P2912" s="1">
        <f t="shared" si="137"/>
        <v>9.7535033951867867</v>
      </c>
    </row>
    <row r="2913" spans="1:16" ht="18" x14ac:dyDescent="0.2">
      <c r="A2913">
        <v>103</v>
      </c>
      <c r="B2913" t="s">
        <v>16</v>
      </c>
      <c r="C2913">
        <v>698</v>
      </c>
      <c r="D2913">
        <v>-1.4652396000000001</v>
      </c>
      <c r="E2913">
        <v>3.3252443</v>
      </c>
      <c r="F2913">
        <v>9.0260593</v>
      </c>
      <c r="G2913">
        <v>0.29743911890000002</v>
      </c>
      <c r="H2913">
        <v>9.2587706000000001</v>
      </c>
      <c r="I2913">
        <v>3.032791</v>
      </c>
      <c r="J2913">
        <v>9.6482794999999992</v>
      </c>
      <c r="K2913">
        <v>0.6776660699999999</v>
      </c>
      <c r="L2913">
        <v>1.2798517</v>
      </c>
      <c r="M2913">
        <v>76.444444444444443</v>
      </c>
      <c r="N2913" s="1">
        <f t="shared" si="135"/>
        <v>9.7300525809065981</v>
      </c>
      <c r="O2913" s="1">
        <f t="shared" si="136"/>
        <v>9.7473649927843251</v>
      </c>
      <c r="P2913" s="1">
        <f t="shared" si="137"/>
        <v>9.7563594125340813</v>
      </c>
    </row>
    <row r="2914" spans="1:16" ht="18" x14ac:dyDescent="0.2">
      <c r="A2914">
        <v>103</v>
      </c>
      <c r="B2914" t="s">
        <v>16</v>
      </c>
      <c r="C2914">
        <v>699</v>
      </c>
      <c r="D2914">
        <v>-1.4743989</v>
      </c>
      <c r="E2914">
        <v>3.3233006</v>
      </c>
      <c r="F2914">
        <v>9.0128427000000002</v>
      </c>
      <c r="G2914">
        <v>0.36784218000000002</v>
      </c>
      <c r="H2914">
        <v>9.3452164</v>
      </c>
      <c r="I2914">
        <v>2.9319500000000001</v>
      </c>
      <c r="J2914">
        <v>9.6493322999999993</v>
      </c>
      <c r="K2914">
        <v>0.67702567000000002</v>
      </c>
      <c r="L2914">
        <v>1.2644310000000001</v>
      </c>
      <c r="M2914">
        <v>77</v>
      </c>
      <c r="N2914" s="1">
        <f t="shared" si="135"/>
        <v>9.7185139053882548</v>
      </c>
      <c r="O2914" s="1">
        <f t="shared" si="136"/>
        <v>9.8012605431503612</v>
      </c>
      <c r="P2914" s="1">
        <f t="shared" si="137"/>
        <v>9.7553453730466781</v>
      </c>
    </row>
    <row r="2915" spans="1:16" ht="18" x14ac:dyDescent="0.2">
      <c r="A2915">
        <v>103</v>
      </c>
      <c r="B2915" t="s">
        <v>16</v>
      </c>
      <c r="C2915">
        <v>700</v>
      </c>
      <c r="D2915">
        <v>-1.4824710999999999</v>
      </c>
      <c r="E2915">
        <v>3.3190759000000001</v>
      </c>
      <c r="F2915">
        <v>9.042371000000001</v>
      </c>
      <c r="G2915">
        <v>0.37768986999999998</v>
      </c>
      <c r="H2915">
        <v>9.3315631999999997</v>
      </c>
      <c r="I2915">
        <v>2.8667338999999998</v>
      </c>
      <c r="J2915">
        <v>9.633426</v>
      </c>
      <c r="K2915">
        <v>0.68543896999999998</v>
      </c>
      <c r="L2915">
        <v>1.2692327999999999</v>
      </c>
      <c r="M2915">
        <v>77</v>
      </c>
      <c r="N2915" s="1">
        <f t="shared" si="135"/>
        <v>9.7456892364746093</v>
      </c>
      <c r="O2915" s="1">
        <f t="shared" si="136"/>
        <v>9.7692827089251573</v>
      </c>
      <c r="P2915" s="1">
        <f t="shared" si="137"/>
        <v>9.7408251693409671</v>
      </c>
    </row>
    <row r="2916" spans="1:16" ht="18" x14ac:dyDescent="0.2">
      <c r="A2916">
        <v>103</v>
      </c>
      <c r="B2916" t="s">
        <v>16</v>
      </c>
      <c r="C2916">
        <v>701</v>
      </c>
      <c r="D2916">
        <v>-1.4722864</v>
      </c>
      <c r="E2916">
        <v>3.3164267000000001</v>
      </c>
      <c r="F2916">
        <v>9.0098184000000003</v>
      </c>
      <c r="G2916">
        <v>0.41362289000000002</v>
      </c>
      <c r="H2916">
        <v>9.3225054000000007</v>
      </c>
      <c r="I2916">
        <v>2.9363372000000001</v>
      </c>
      <c r="J2916">
        <v>9.6446925999999991</v>
      </c>
      <c r="K2916">
        <v>0.68649728999999993</v>
      </c>
      <c r="L2916">
        <v>1.2704987999999999</v>
      </c>
      <c r="M2916">
        <v>77</v>
      </c>
      <c r="N2916" s="1">
        <f t="shared" si="135"/>
        <v>9.7130397353802902</v>
      </c>
      <c r="O2916" s="1">
        <f t="shared" si="136"/>
        <v>9.7827535479672072</v>
      </c>
      <c r="P2916" s="1">
        <f t="shared" si="137"/>
        <v>9.7522069850097797</v>
      </c>
    </row>
    <row r="2917" spans="1:16" ht="18" x14ac:dyDescent="0.2">
      <c r="A2917">
        <v>103</v>
      </c>
      <c r="B2917" t="s">
        <v>16</v>
      </c>
      <c r="C2917">
        <v>702</v>
      </c>
      <c r="D2917">
        <v>-1.4844649000000001</v>
      </c>
      <c r="E2917">
        <v>3.3214220000000001</v>
      </c>
      <c r="F2917">
        <v>9.0061554000000008</v>
      </c>
      <c r="G2917">
        <v>0.42319130999999999</v>
      </c>
      <c r="H2917">
        <v>9.3388667999999999</v>
      </c>
      <c r="I2917">
        <v>2.9105148999999999</v>
      </c>
      <c r="J2917">
        <v>9.6417494999999995</v>
      </c>
      <c r="K2917">
        <v>0.70025046999999996</v>
      </c>
      <c r="L2917">
        <v>1.3089725999999999</v>
      </c>
      <c r="M2917">
        <v>78</v>
      </c>
      <c r="N2917" s="1">
        <f t="shared" si="135"/>
        <v>9.713203139560358</v>
      </c>
      <c r="O2917" s="1">
        <f t="shared" si="136"/>
        <v>9.7910480019313439</v>
      </c>
      <c r="P2917" s="1">
        <f t="shared" si="137"/>
        <v>9.7553622899939612</v>
      </c>
    </row>
    <row r="2918" spans="1:16" ht="18" x14ac:dyDescent="0.2">
      <c r="A2918">
        <v>103</v>
      </c>
      <c r="B2918" t="s">
        <v>16</v>
      </c>
      <c r="C2918">
        <v>703</v>
      </c>
      <c r="D2918">
        <v>-1.4832354000000001</v>
      </c>
      <c r="E2918">
        <v>3.3350716999999999</v>
      </c>
      <c r="F2918">
        <v>9.0061281999999991</v>
      </c>
      <c r="G2918">
        <v>0.37458134999999998</v>
      </c>
      <c r="H2918">
        <v>9.3565094999999996</v>
      </c>
      <c r="I2918">
        <v>2.8236175000000001</v>
      </c>
      <c r="J2918">
        <v>9.6409532999999996</v>
      </c>
      <c r="K2918">
        <v>0.68499898000000004</v>
      </c>
      <c r="L2918">
        <v>1.2708555699999999</v>
      </c>
      <c r="M2918">
        <v>78</v>
      </c>
      <c r="N2918" s="1">
        <f t="shared" si="135"/>
        <v>9.7176661627568421</v>
      </c>
      <c r="O2918" s="1">
        <f t="shared" si="136"/>
        <v>9.7804599583897041</v>
      </c>
      <c r="P2918" s="1">
        <f t="shared" si="137"/>
        <v>9.7484500314245821</v>
      </c>
    </row>
    <row r="2919" spans="1:16" ht="18" x14ac:dyDescent="0.2">
      <c r="A2919">
        <v>103</v>
      </c>
      <c r="B2919" t="s">
        <v>16</v>
      </c>
      <c r="C2919">
        <v>704</v>
      </c>
      <c r="D2919">
        <v>-1.5075495999999999</v>
      </c>
      <c r="E2919">
        <v>3.3866347000000001</v>
      </c>
      <c r="F2919">
        <v>8.9805726999999997</v>
      </c>
      <c r="G2919">
        <v>0.38257239599999998</v>
      </c>
      <c r="H2919">
        <v>9.3515891</v>
      </c>
      <c r="I2919">
        <v>2.8237774</v>
      </c>
      <c r="J2919">
        <v>9.6640883999999989</v>
      </c>
      <c r="K2919">
        <v>0.70329109000000001</v>
      </c>
      <c r="L2919">
        <v>1.2914318899999999</v>
      </c>
      <c r="M2919">
        <v>78</v>
      </c>
      <c r="N2919" s="1">
        <f t="shared" si="135"/>
        <v>9.7155898641147633</v>
      </c>
      <c r="O2919" s="1">
        <f t="shared" si="136"/>
        <v>9.7761085887059753</v>
      </c>
      <c r="P2919" s="1">
        <f t="shared" si="137"/>
        <v>9.7753270680216584</v>
      </c>
    </row>
    <row r="2920" spans="1:16" ht="18" x14ac:dyDescent="0.2">
      <c r="A2920">
        <v>103</v>
      </c>
      <c r="B2920" t="s">
        <v>16</v>
      </c>
      <c r="C2920">
        <v>705</v>
      </c>
      <c r="D2920">
        <v>-1.5244647</v>
      </c>
      <c r="E2920">
        <v>3.4115034999999998</v>
      </c>
      <c r="F2920">
        <v>8.9887026999999993</v>
      </c>
      <c r="G2920">
        <v>0.35298464000000002</v>
      </c>
      <c r="H2920">
        <v>9.333511399999999</v>
      </c>
      <c r="I2920">
        <v>2.9201024000000002</v>
      </c>
      <c r="J2920">
        <v>9.6536597999999998</v>
      </c>
      <c r="K2920">
        <v>0.69622459000000003</v>
      </c>
      <c r="L2920">
        <v>1.2813353000000001</v>
      </c>
      <c r="M2920">
        <v>78</v>
      </c>
      <c r="N2920" s="1">
        <f t="shared" si="135"/>
        <v>9.7344298744736779</v>
      </c>
      <c r="O2920" s="1">
        <f t="shared" si="136"/>
        <v>9.7860120190244828</v>
      </c>
      <c r="P2920" s="1">
        <f t="shared" si="137"/>
        <v>9.7631806479693282</v>
      </c>
    </row>
    <row r="2921" spans="1:16" ht="18" x14ac:dyDescent="0.2">
      <c r="A2921">
        <v>103</v>
      </c>
      <c r="B2921" t="s">
        <v>16</v>
      </c>
      <c r="C2921">
        <v>706</v>
      </c>
      <c r="D2921">
        <v>-1.5208575</v>
      </c>
      <c r="E2921">
        <v>3.3636140999999999</v>
      </c>
      <c r="F2921">
        <v>8.9827604000000001</v>
      </c>
      <c r="G2921">
        <v>0.3314028</v>
      </c>
      <c r="H2921">
        <v>9.3387925000000003</v>
      </c>
      <c r="I2921">
        <v>2.9111761</v>
      </c>
      <c r="J2921">
        <v>9.6473297000000002</v>
      </c>
      <c r="K2921">
        <v>0.69376028000000001</v>
      </c>
      <c r="L2921">
        <v>1.3090701</v>
      </c>
      <c r="M2921">
        <v>78</v>
      </c>
      <c r="N2921" s="1">
        <f t="shared" si="135"/>
        <v>9.7116884089654167</v>
      </c>
      <c r="O2921" s="1">
        <f t="shared" si="136"/>
        <v>9.7876360506056468</v>
      </c>
      <c r="P2921" s="1">
        <f t="shared" si="137"/>
        <v>9.7604271521958399</v>
      </c>
    </row>
    <row r="2922" spans="1:16" ht="18" x14ac:dyDescent="0.2">
      <c r="A2922">
        <v>103</v>
      </c>
      <c r="B2922" t="s">
        <v>16</v>
      </c>
      <c r="C2922">
        <v>707</v>
      </c>
      <c r="D2922">
        <v>-1.5207062</v>
      </c>
      <c r="E2922">
        <v>3.3629927999999998</v>
      </c>
      <c r="F2922">
        <v>8.9981592999999993</v>
      </c>
      <c r="G2922">
        <v>0.33331485</v>
      </c>
      <c r="H2922">
        <v>9.3295820000000003</v>
      </c>
      <c r="I2922">
        <v>2.8864589999999999</v>
      </c>
      <c r="J2922">
        <v>9.6450948000000007</v>
      </c>
      <c r="K2922">
        <v>0.69795428000000004</v>
      </c>
      <c r="L2922">
        <v>1.3086354200000001</v>
      </c>
      <c r="M2922">
        <v>78</v>
      </c>
      <c r="N2922" s="1">
        <f t="shared" si="135"/>
        <v>9.7256947673545024</v>
      </c>
      <c r="O2922" s="1">
        <f t="shared" si="136"/>
        <v>9.7715835278953396</v>
      </c>
      <c r="P2922" s="1">
        <f t="shared" si="137"/>
        <v>9.7584589224137197</v>
      </c>
    </row>
    <row r="2923" spans="1:16" ht="18" x14ac:dyDescent="0.2">
      <c r="A2923">
        <v>103</v>
      </c>
      <c r="B2923" t="s">
        <v>16</v>
      </c>
      <c r="C2923">
        <v>708</v>
      </c>
      <c r="D2923">
        <v>-1.526751</v>
      </c>
      <c r="E2923">
        <v>3.3378602000000002</v>
      </c>
      <c r="F2923">
        <v>9.0250956000000002</v>
      </c>
      <c r="G2923">
        <v>0.35513516000000001</v>
      </c>
      <c r="H2923">
        <v>9.3251948999999996</v>
      </c>
      <c r="I2923">
        <v>2.9162963</v>
      </c>
      <c r="J2923">
        <v>9.6539807</v>
      </c>
      <c r="K2923">
        <v>0.71123459999999994</v>
      </c>
      <c r="L2923">
        <v>1.302856</v>
      </c>
      <c r="M2923">
        <v>78</v>
      </c>
      <c r="N2923" s="1">
        <f t="shared" si="135"/>
        <v>9.7429271741034995</v>
      </c>
      <c r="O2923" s="1">
        <f t="shared" si="136"/>
        <v>9.7770222979314063</v>
      </c>
      <c r="P2923" s="1">
        <f t="shared" si="137"/>
        <v>9.767427080298356</v>
      </c>
    </row>
    <row r="2924" spans="1:16" ht="18" x14ac:dyDescent="0.2">
      <c r="A2924">
        <v>103</v>
      </c>
      <c r="B2924" t="s">
        <v>16</v>
      </c>
      <c r="C2924">
        <v>709</v>
      </c>
      <c r="D2924">
        <v>-1.5307993</v>
      </c>
      <c r="E2924">
        <v>3.3388602999999999</v>
      </c>
      <c r="F2924">
        <v>9.0061724999999999</v>
      </c>
      <c r="G2924">
        <v>0.44173412000000001</v>
      </c>
      <c r="H2924">
        <v>9.3715694000000003</v>
      </c>
      <c r="I2924">
        <v>2.8000029</v>
      </c>
      <c r="J2924">
        <v>9.6398016999999996</v>
      </c>
      <c r="K2924">
        <v>0.6919188300000001</v>
      </c>
      <c r="L2924">
        <v>1.3078472000000001</v>
      </c>
      <c r="M2924">
        <v>78</v>
      </c>
      <c r="N2924" s="1">
        <f t="shared" si="135"/>
        <v>9.7263805035353634</v>
      </c>
      <c r="O2924" s="1">
        <f t="shared" si="136"/>
        <v>9.7908864916205083</v>
      </c>
      <c r="P2924" s="1">
        <f t="shared" si="137"/>
        <v>9.7526915659821451</v>
      </c>
    </row>
    <row r="2925" spans="1:16" ht="18" x14ac:dyDescent="0.2">
      <c r="A2925">
        <v>103</v>
      </c>
      <c r="B2925" t="s">
        <v>16</v>
      </c>
      <c r="C2925">
        <v>710</v>
      </c>
      <c r="D2925">
        <v>-1.5469512000000001</v>
      </c>
      <c r="E2925">
        <v>3.2825814000000002</v>
      </c>
      <c r="F2925">
        <v>9.0203603999999995</v>
      </c>
      <c r="G2925">
        <v>0.62413704999999997</v>
      </c>
      <c r="H2925">
        <v>9.308380399999999</v>
      </c>
      <c r="I2925">
        <v>2.8422344000000002</v>
      </c>
      <c r="J2925">
        <v>9.6459799000000004</v>
      </c>
      <c r="K2925">
        <v>0.67161174000000001</v>
      </c>
      <c r="L2925">
        <v>1.2790946000000001</v>
      </c>
      <c r="M2925">
        <v>78</v>
      </c>
      <c r="N2925" s="1">
        <f t="shared" si="135"/>
        <v>9.7229265351896785</v>
      </c>
      <c r="O2925" s="1">
        <f t="shared" si="136"/>
        <v>9.7526298562403255</v>
      </c>
      <c r="P2925" s="1">
        <f t="shared" si="137"/>
        <v>9.7535672221120713</v>
      </c>
    </row>
    <row r="2926" spans="1:16" ht="18" x14ac:dyDescent="0.2">
      <c r="A2926">
        <v>103</v>
      </c>
      <c r="B2926" t="s">
        <v>16</v>
      </c>
      <c r="C2926">
        <v>711</v>
      </c>
      <c r="D2926">
        <v>-1.5181979999999999</v>
      </c>
      <c r="E2926">
        <v>3.3104906000000001</v>
      </c>
      <c r="F2926">
        <v>9.0268552</v>
      </c>
      <c r="G2926">
        <v>0.60951599000000001</v>
      </c>
      <c r="H2926">
        <v>9.3345088000000001</v>
      </c>
      <c r="I2926">
        <v>2.9123565999999999</v>
      </c>
      <c r="J2926">
        <v>9.6560392000000004</v>
      </c>
      <c r="K2926">
        <v>0.64623760000000008</v>
      </c>
      <c r="L2926">
        <v>1.21683976</v>
      </c>
      <c r="M2926">
        <v>78</v>
      </c>
      <c r="N2926" s="1">
        <f t="shared" si="135"/>
        <v>9.7338783627934955</v>
      </c>
      <c r="O2926" s="1">
        <f t="shared" si="136"/>
        <v>9.7972641714361615</v>
      </c>
      <c r="P2926" s="1">
        <f t="shared" si="137"/>
        <v>9.7538410418207686</v>
      </c>
    </row>
    <row r="2927" spans="1:16" ht="18" x14ac:dyDescent="0.2">
      <c r="A2927">
        <v>103</v>
      </c>
      <c r="B2927" t="s">
        <v>16</v>
      </c>
      <c r="C2927">
        <v>712</v>
      </c>
      <c r="D2927">
        <v>-1.5532054</v>
      </c>
      <c r="E2927">
        <v>3.4101073</v>
      </c>
      <c r="F2927">
        <v>8.9771157000000006</v>
      </c>
      <c r="G2927">
        <v>0.50760397000000002</v>
      </c>
      <c r="H2927">
        <v>9.3569610000000001</v>
      </c>
      <c r="I2927">
        <v>2.7873043000000002</v>
      </c>
      <c r="J2927">
        <v>9.6679303000000001</v>
      </c>
      <c r="K2927">
        <v>0.64249097000000011</v>
      </c>
      <c r="L2927">
        <v>1.20154925</v>
      </c>
      <c r="M2927">
        <v>78</v>
      </c>
      <c r="N2927" s="1">
        <f t="shared" si="135"/>
        <v>9.7277893225176779</v>
      </c>
      <c r="O2927" s="1">
        <f t="shared" si="136"/>
        <v>9.7764741193683555</v>
      </c>
      <c r="P2927" s="1">
        <f t="shared" si="137"/>
        <v>9.7634723091923199</v>
      </c>
    </row>
    <row r="2928" spans="1:16" ht="18" x14ac:dyDescent="0.2">
      <c r="A2928">
        <v>103</v>
      </c>
      <c r="B2928" t="s">
        <v>16</v>
      </c>
      <c r="C2928">
        <v>713</v>
      </c>
      <c r="D2928">
        <v>-1.5452503</v>
      </c>
      <c r="E2928">
        <v>3.416013</v>
      </c>
      <c r="F2928">
        <v>8.9656686000000008</v>
      </c>
      <c r="G2928">
        <v>0.52717053999999997</v>
      </c>
      <c r="H2928">
        <v>9.3692593999999989</v>
      </c>
      <c r="I2928">
        <v>2.7779379</v>
      </c>
      <c r="J2928">
        <v>9.6448575000000005</v>
      </c>
      <c r="K2928">
        <v>0.68416776000000001</v>
      </c>
      <c r="L2928">
        <v>1.2766892999999999</v>
      </c>
      <c r="M2928">
        <v>78</v>
      </c>
      <c r="N2928" s="1">
        <f t="shared" si="135"/>
        <v>9.7180325555559381</v>
      </c>
      <c r="O2928" s="1">
        <f t="shared" si="136"/>
        <v>9.786616854612662</v>
      </c>
      <c r="P2928" s="1">
        <f t="shared" si="137"/>
        <v>9.7530147794343147</v>
      </c>
    </row>
    <row r="2929" spans="1:16" ht="18" x14ac:dyDescent="0.2">
      <c r="A2929">
        <v>103</v>
      </c>
      <c r="B2929" t="s">
        <v>16</v>
      </c>
      <c r="C2929">
        <v>714</v>
      </c>
      <c r="D2929">
        <v>-1.5560501</v>
      </c>
      <c r="E2929">
        <v>3.4019412999999998</v>
      </c>
      <c r="F2929">
        <v>8.9948054000000006</v>
      </c>
      <c r="G2929">
        <v>0.52587041000000001</v>
      </c>
      <c r="H2929">
        <v>9.3362619000000002</v>
      </c>
      <c r="I2929">
        <v>2.8531396</v>
      </c>
      <c r="J2929">
        <v>9.6457476</v>
      </c>
      <c r="K2929">
        <v>0.69656333999999998</v>
      </c>
      <c r="L2929">
        <v>1.2924434</v>
      </c>
      <c r="M2929">
        <v>78</v>
      </c>
      <c r="N2929" s="1">
        <f t="shared" si="135"/>
        <v>9.7417154909299661</v>
      </c>
      <c r="O2929" s="1">
        <f t="shared" si="136"/>
        <v>9.7766421398450163</v>
      </c>
      <c r="P2929" s="1">
        <f t="shared" si="137"/>
        <v>9.7568466828038893</v>
      </c>
    </row>
    <row r="2930" spans="1:16" ht="18" x14ac:dyDescent="0.2">
      <c r="A2930">
        <v>103</v>
      </c>
      <c r="B2930" t="s">
        <v>16</v>
      </c>
      <c r="C2930">
        <v>715</v>
      </c>
      <c r="D2930">
        <v>-1.5479159</v>
      </c>
      <c r="E2930">
        <v>3.4086489000000002</v>
      </c>
      <c r="F2930">
        <v>8.9883608000000006</v>
      </c>
      <c r="G2930">
        <v>0.52222877000000001</v>
      </c>
      <c r="H2930">
        <v>9.3571229000000002</v>
      </c>
      <c r="I2930">
        <v>2.8181577999999998</v>
      </c>
      <c r="J2930">
        <v>9.6413752000000006</v>
      </c>
      <c r="K2930">
        <v>0.69606988000000003</v>
      </c>
      <c r="L2930">
        <v>1.3097672</v>
      </c>
      <c r="M2930">
        <v>78</v>
      </c>
      <c r="N2930" s="1">
        <f t="shared" si="135"/>
        <v>9.7368147167295245</v>
      </c>
      <c r="O2930" s="1">
        <f t="shared" si="136"/>
        <v>9.7862395862568654</v>
      </c>
      <c r="P2930" s="1">
        <f t="shared" si="137"/>
        <v>9.7547998002631555</v>
      </c>
    </row>
    <row r="2931" spans="1:16" ht="18" x14ac:dyDescent="0.2">
      <c r="A2931">
        <v>103</v>
      </c>
      <c r="B2931" t="s">
        <v>16</v>
      </c>
      <c r="C2931">
        <v>716</v>
      </c>
      <c r="D2931">
        <v>-1.5342199000000001</v>
      </c>
      <c r="E2931">
        <v>3.4209673</v>
      </c>
      <c r="F2931">
        <v>8.9777482000000006</v>
      </c>
      <c r="G2931">
        <v>0.52245899000000007</v>
      </c>
      <c r="H2931">
        <v>9.3547423999999992</v>
      </c>
      <c r="I2931">
        <v>2.8003575999999999</v>
      </c>
      <c r="J2931">
        <v>9.6447483999999992</v>
      </c>
      <c r="K2931">
        <v>0.68854887000000009</v>
      </c>
      <c r="L2931">
        <v>1.2982716000000001</v>
      </c>
      <c r="M2931">
        <v>79</v>
      </c>
      <c r="N2931" s="1">
        <f t="shared" si="135"/>
        <v>9.7291731771938643</v>
      </c>
      <c r="O2931" s="1">
        <f t="shared" si="136"/>
        <v>9.7788635052580268</v>
      </c>
      <c r="P2931" s="1">
        <f t="shared" si="137"/>
        <v>9.7560637755729847</v>
      </c>
    </row>
    <row r="2932" spans="1:16" ht="18" x14ac:dyDescent="0.2">
      <c r="A2932">
        <v>103</v>
      </c>
      <c r="B2932" t="s">
        <v>16</v>
      </c>
      <c r="C2932">
        <v>717</v>
      </c>
      <c r="D2932">
        <v>-1.5490207</v>
      </c>
      <c r="E2932">
        <v>3.3963505999999999</v>
      </c>
      <c r="F2932">
        <v>8.9699118999999996</v>
      </c>
      <c r="G2932">
        <v>0.53485561999999998</v>
      </c>
      <c r="H2932">
        <v>9.3311904999999999</v>
      </c>
      <c r="I2932">
        <v>2.8870064000000002</v>
      </c>
      <c r="J2932">
        <v>9.6401467000000007</v>
      </c>
      <c r="K2932">
        <v>0.69686851000000005</v>
      </c>
      <c r="L2932">
        <v>1.3058898000000001</v>
      </c>
      <c r="M2932">
        <v>79</v>
      </c>
      <c r="N2932" s="1">
        <f t="shared" si="135"/>
        <v>9.7156565409091336</v>
      </c>
      <c r="O2932" s="1">
        <f t="shared" si="136"/>
        <v>9.78222840845463</v>
      </c>
      <c r="P2932" s="1">
        <f t="shared" si="137"/>
        <v>9.7531226941679847</v>
      </c>
    </row>
    <row r="2933" spans="1:16" ht="18" x14ac:dyDescent="0.2">
      <c r="A2933">
        <v>103</v>
      </c>
      <c r="B2933" t="s">
        <v>16</v>
      </c>
      <c r="C2933">
        <v>718</v>
      </c>
      <c r="D2933">
        <v>-1.5486272000000001</v>
      </c>
      <c r="E2933">
        <v>3.3953131999999999</v>
      </c>
      <c r="F2933">
        <v>8.9814678000000008</v>
      </c>
      <c r="G2933">
        <v>0.53166173999999999</v>
      </c>
      <c r="H2933">
        <v>9.3513128000000005</v>
      </c>
      <c r="I2933">
        <v>2.8543579000000001</v>
      </c>
      <c r="J2933">
        <v>9.6316024999999996</v>
      </c>
      <c r="K2933">
        <v>0.68805136</v>
      </c>
      <c r="L2933">
        <v>1.322837</v>
      </c>
      <c r="M2933">
        <v>79</v>
      </c>
      <c r="N2933" s="1">
        <f t="shared" si="135"/>
        <v>9.7259015917862826</v>
      </c>
      <c r="O2933" s="1">
        <f t="shared" si="136"/>
        <v>9.7916839364082868</v>
      </c>
      <c r="P2933" s="1">
        <f t="shared" si="137"/>
        <v>9.7463367026064258</v>
      </c>
    </row>
    <row r="2934" spans="1:16" ht="18" x14ac:dyDescent="0.2">
      <c r="A2934">
        <v>103</v>
      </c>
      <c r="B2934" t="s">
        <v>16</v>
      </c>
      <c r="C2934">
        <v>719</v>
      </c>
      <c r="D2934">
        <v>-1.5323032000000001</v>
      </c>
      <c r="E2934">
        <v>3.4058104999999999</v>
      </c>
      <c r="F2934">
        <v>8.9816763999999996</v>
      </c>
      <c r="G2934">
        <v>0.50941493000000004</v>
      </c>
      <c r="H2934">
        <v>9.3528815000000005</v>
      </c>
      <c r="I2934">
        <v>2.7974168000000001</v>
      </c>
      <c r="J2934">
        <v>9.6286494999999999</v>
      </c>
      <c r="K2934">
        <v>0.69386923</v>
      </c>
      <c r="L2934">
        <v>1.3100357</v>
      </c>
      <c r="M2934">
        <v>78.555555555555557</v>
      </c>
      <c r="N2934" s="1">
        <f t="shared" si="135"/>
        <v>9.7271788928217742</v>
      </c>
      <c r="O2934" s="1">
        <f t="shared" si="136"/>
        <v>9.7755530113068989</v>
      </c>
      <c r="P2934" s="1">
        <f t="shared" si="137"/>
        <v>9.742101376882994</v>
      </c>
    </row>
    <row r="2935" spans="1:16" ht="18" x14ac:dyDescent="0.2">
      <c r="A2935">
        <v>103</v>
      </c>
      <c r="B2935" t="s">
        <v>16</v>
      </c>
      <c r="C2935">
        <v>720</v>
      </c>
      <c r="D2935">
        <v>-1.552567</v>
      </c>
      <c r="E2935">
        <v>3.3896210999999998</v>
      </c>
      <c r="F2935">
        <v>8.9779646999999994</v>
      </c>
      <c r="G2935">
        <v>0.51369165000000006</v>
      </c>
      <c r="H2935">
        <v>9.3517322000000007</v>
      </c>
      <c r="I2935">
        <v>2.8520943999999999</v>
      </c>
      <c r="J2935">
        <v>9.6413379999999993</v>
      </c>
      <c r="K2935">
        <v>0.69928949000000007</v>
      </c>
      <c r="L2935">
        <v>1.3340578999999999</v>
      </c>
      <c r="M2935">
        <v>78</v>
      </c>
      <c r="N2935" s="1">
        <f t="shared" si="135"/>
        <v>9.7213088442606477</v>
      </c>
      <c r="O2935" s="1">
        <f t="shared" si="136"/>
        <v>9.7904656027335051</v>
      </c>
      <c r="P2935" s="1">
        <f t="shared" si="137"/>
        <v>9.7582844138516922</v>
      </c>
    </row>
    <row r="2936" spans="1:16" ht="18" x14ac:dyDescent="0.2">
      <c r="A2936">
        <v>103</v>
      </c>
      <c r="B2936" t="s">
        <v>16</v>
      </c>
      <c r="C2936">
        <v>721</v>
      </c>
      <c r="D2936">
        <v>-1.5452471000000001</v>
      </c>
      <c r="E2936">
        <v>3.4012438</v>
      </c>
      <c r="F2936">
        <v>8.9687974999999991</v>
      </c>
      <c r="G2936">
        <v>0.53014776041666667</v>
      </c>
      <c r="H2936">
        <v>9.3494483333333331</v>
      </c>
      <c r="I2936">
        <v>2.8586282291666669</v>
      </c>
      <c r="J2936">
        <v>9.6438769999999998</v>
      </c>
      <c r="K2936">
        <v>0.69864278999999996</v>
      </c>
      <c r="L2936">
        <v>1.3182665</v>
      </c>
      <c r="M2936">
        <v>77.3</v>
      </c>
      <c r="N2936" s="1">
        <f t="shared" si="135"/>
        <v>9.7157386020365486</v>
      </c>
      <c r="O2936" s="1">
        <f t="shared" si="136"/>
        <v>9.7910671603320534</v>
      </c>
      <c r="P2936" s="1">
        <f t="shared" si="137"/>
        <v>9.7586009194028538</v>
      </c>
    </row>
    <row r="2937" spans="1:16" ht="18" x14ac:dyDescent="0.2">
      <c r="A2937">
        <v>103</v>
      </c>
      <c r="B2937" t="s">
        <v>16</v>
      </c>
      <c r="C2937">
        <v>722</v>
      </c>
      <c r="D2937">
        <v>-1.5683583000000001</v>
      </c>
      <c r="E2937">
        <v>3.3878697999999998</v>
      </c>
      <c r="F2937">
        <v>8.9804277999999993</v>
      </c>
      <c r="G2937">
        <v>0.4243014</v>
      </c>
      <c r="H2937">
        <v>9.3418919999999996</v>
      </c>
      <c r="I2937">
        <v>2.8574771999999999</v>
      </c>
      <c r="J2937">
        <v>9.6431746999999994</v>
      </c>
      <c r="K2937">
        <v>0.67613876000000006</v>
      </c>
      <c r="L2937">
        <v>1.2848257999999999</v>
      </c>
      <c r="M2937">
        <v>77</v>
      </c>
      <c r="N2937" s="1">
        <f t="shared" si="135"/>
        <v>9.7255073394627463</v>
      </c>
      <c r="O2937" s="1">
        <f t="shared" si="136"/>
        <v>9.7783512805700425</v>
      </c>
      <c r="P2937" s="1">
        <f t="shared" si="137"/>
        <v>9.7518592716384127</v>
      </c>
    </row>
    <row r="2938" spans="1:16" ht="18" x14ac:dyDescent="0.2">
      <c r="A2938">
        <v>103</v>
      </c>
      <c r="B2938" t="s">
        <v>16</v>
      </c>
      <c r="C2938">
        <v>723</v>
      </c>
      <c r="D2938">
        <v>-1.5355046999999999</v>
      </c>
      <c r="E2938">
        <v>3.367159</v>
      </c>
      <c r="F2938">
        <v>8.984453499999999</v>
      </c>
      <c r="G2938">
        <v>0.47322006999999999</v>
      </c>
      <c r="H2938">
        <v>9.3196557999999996</v>
      </c>
      <c r="I2938">
        <v>2.877796</v>
      </c>
      <c r="J2938">
        <v>9.6372227000000006</v>
      </c>
      <c r="K2938">
        <v>0.70377131999999998</v>
      </c>
      <c r="L2938">
        <v>1.3463366999999999</v>
      </c>
      <c r="M2938">
        <v>76</v>
      </c>
      <c r="N2938" s="1">
        <f t="shared" si="135"/>
        <v>9.7167864599704625</v>
      </c>
      <c r="O2938" s="1">
        <f t="shared" si="136"/>
        <v>9.7653280171605328</v>
      </c>
      <c r="P2938" s="1">
        <f t="shared" si="137"/>
        <v>9.7562276495588574</v>
      </c>
    </row>
    <row r="2939" spans="1:16" ht="18" x14ac:dyDescent="0.2">
      <c r="A2939">
        <v>103</v>
      </c>
      <c r="B2939" t="s">
        <v>16</v>
      </c>
      <c r="C2939">
        <v>724</v>
      </c>
      <c r="D2939">
        <v>-1.5162068</v>
      </c>
      <c r="E2939">
        <v>3.3117236000000001</v>
      </c>
      <c r="F2939">
        <v>8.996860400000001</v>
      </c>
      <c r="G2939">
        <v>0.59375157000000001</v>
      </c>
      <c r="H2939">
        <v>9.3229485000000007</v>
      </c>
      <c r="I2939">
        <v>2.9214012999999999</v>
      </c>
      <c r="J2939">
        <v>9.6500095999999989</v>
      </c>
      <c r="K2939">
        <v>0.67182502999999993</v>
      </c>
      <c r="L2939">
        <v>1.24980621</v>
      </c>
      <c r="M2939">
        <v>75.777777777777771</v>
      </c>
      <c r="N2939" s="1">
        <f t="shared" si="135"/>
        <v>9.70617810058374</v>
      </c>
      <c r="O2939" s="1">
        <f t="shared" si="136"/>
        <v>9.78797707476736</v>
      </c>
      <c r="P2939" s="1">
        <f t="shared" si="137"/>
        <v>9.7537710509105757</v>
      </c>
    </row>
    <row r="2940" spans="1:16" ht="18" x14ac:dyDescent="0.2">
      <c r="A2940">
        <v>103</v>
      </c>
      <c r="B2940" t="s">
        <v>16</v>
      </c>
      <c r="C2940">
        <v>725</v>
      </c>
      <c r="D2940">
        <v>-1.5070781</v>
      </c>
      <c r="E2940">
        <v>3.3587269000000002</v>
      </c>
      <c r="F2940">
        <v>8.9999173999999993</v>
      </c>
      <c r="G2940">
        <v>0.61935267000000005</v>
      </c>
      <c r="H2940">
        <v>9.3410864</v>
      </c>
      <c r="I2940">
        <v>2.8319730000000001</v>
      </c>
      <c r="J2940">
        <v>9.6543670000000006</v>
      </c>
      <c r="K2940">
        <v>0.66319640000000002</v>
      </c>
      <c r="L2940">
        <v>1.23369704</v>
      </c>
      <c r="M2940">
        <v>75</v>
      </c>
      <c r="N2940" s="1">
        <f t="shared" si="135"/>
        <v>9.7237258288737234</v>
      </c>
      <c r="O2940" s="1">
        <f t="shared" si="136"/>
        <v>9.7805707366610299</v>
      </c>
      <c r="P2940" s="1">
        <f t="shared" si="137"/>
        <v>9.7554415595690358</v>
      </c>
    </row>
    <row r="2941" spans="1:16" ht="18" x14ac:dyDescent="0.2">
      <c r="A2941">
        <v>103</v>
      </c>
      <c r="B2941" t="s">
        <v>16</v>
      </c>
      <c r="C2941">
        <v>726</v>
      </c>
      <c r="D2941">
        <v>-1.5279921000000001</v>
      </c>
      <c r="E2941">
        <v>3.3979615999999999</v>
      </c>
      <c r="F2941">
        <v>8.9987023999999991</v>
      </c>
      <c r="G2941">
        <v>0.58846542000000002</v>
      </c>
      <c r="H2941">
        <v>9.3387200999999997</v>
      </c>
      <c r="I2941">
        <v>2.8569772000000002</v>
      </c>
      <c r="J2941">
        <v>9.6444168999999995</v>
      </c>
      <c r="K2941">
        <v>0.66538991999999997</v>
      </c>
      <c r="L2941">
        <v>1.2517184800000001</v>
      </c>
      <c r="M2941">
        <v>75</v>
      </c>
      <c r="N2941" s="1">
        <f t="shared" si="135"/>
        <v>9.7394839584293535</v>
      </c>
      <c r="O2941" s="1">
        <f t="shared" si="136"/>
        <v>9.7836753512164147</v>
      </c>
      <c r="P2941" s="1">
        <f t="shared" si="137"/>
        <v>9.7480418669503415</v>
      </c>
    </row>
    <row r="2942" spans="1:16" ht="18" x14ac:dyDescent="0.2">
      <c r="A2942">
        <v>103</v>
      </c>
      <c r="B2942" t="s">
        <v>16</v>
      </c>
      <c r="C2942">
        <v>727</v>
      </c>
      <c r="D2942">
        <v>-1.5462788000000001</v>
      </c>
      <c r="E2942">
        <v>3.3815838999999999</v>
      </c>
      <c r="F2942">
        <v>8.9757762000000003</v>
      </c>
      <c r="G2942">
        <v>0.54386197000000003</v>
      </c>
      <c r="H2942">
        <v>9.3369494999999993</v>
      </c>
      <c r="I2942">
        <v>2.9076735</v>
      </c>
      <c r="J2942">
        <v>9.6540938999999995</v>
      </c>
      <c r="K2942">
        <v>0.65719207999999996</v>
      </c>
      <c r="L2942">
        <v>1.2252415999999999</v>
      </c>
      <c r="M2942">
        <v>75</v>
      </c>
      <c r="N2942" s="1">
        <f t="shared" si="135"/>
        <v>9.7154848665702271</v>
      </c>
      <c r="O2942" s="1">
        <f t="shared" si="136"/>
        <v>9.7943339227619131</v>
      </c>
      <c r="P2942" s="1">
        <f t="shared" si="137"/>
        <v>9.7536991669008586</v>
      </c>
    </row>
    <row r="2943" spans="1:16" ht="18" x14ac:dyDescent="0.2">
      <c r="A2943">
        <v>103</v>
      </c>
      <c r="B2943" t="s">
        <v>16</v>
      </c>
      <c r="C2943">
        <v>728</v>
      </c>
      <c r="D2943">
        <v>-1.5374557</v>
      </c>
      <c r="E2943">
        <v>3.3679158999999999</v>
      </c>
      <c r="F2943">
        <v>8.9824973999999997</v>
      </c>
      <c r="G2943">
        <v>0.52799627000000005</v>
      </c>
      <c r="H2943">
        <v>9.3331812999999997</v>
      </c>
      <c r="I2943">
        <v>2.8996537999999998</v>
      </c>
      <c r="J2943">
        <v>9.6495554000000006</v>
      </c>
      <c r="K2943">
        <v>0.65049617999999998</v>
      </c>
      <c r="L2943">
        <v>1.2117302000000001</v>
      </c>
      <c r="M2943">
        <v>75</v>
      </c>
      <c r="N2943" s="1">
        <f t="shared" si="135"/>
        <v>9.7155487276809058</v>
      </c>
      <c r="O2943" s="1">
        <f t="shared" si="136"/>
        <v>9.7874943371456435</v>
      </c>
      <c r="P2943" s="1">
        <f t="shared" si="137"/>
        <v>9.7470690351231131</v>
      </c>
    </row>
    <row r="2944" spans="1:16" ht="18" x14ac:dyDescent="0.2">
      <c r="A2944">
        <v>103</v>
      </c>
      <c r="B2944" t="s">
        <v>16</v>
      </c>
      <c r="C2944">
        <v>729</v>
      </c>
      <c r="D2944">
        <v>-1.5430189999999999</v>
      </c>
      <c r="E2944">
        <v>3.3836110000000001</v>
      </c>
      <c r="F2944">
        <v>8.9931368999999997</v>
      </c>
      <c r="G2944">
        <v>0.52626666999999994</v>
      </c>
      <c r="H2944">
        <v>9.3561471000000012</v>
      </c>
      <c r="I2944">
        <v>2.7872572</v>
      </c>
      <c r="J2944">
        <v>9.6560980000000001</v>
      </c>
      <c r="K2944">
        <v>0.67181728000000007</v>
      </c>
      <c r="L2944">
        <v>1.2927031</v>
      </c>
      <c r="M2944">
        <v>75</v>
      </c>
      <c r="N2944" s="1">
        <f t="shared" si="135"/>
        <v>9.7317132271673312</v>
      </c>
      <c r="O2944" s="1">
        <f t="shared" si="136"/>
        <v>9.776668546276035</v>
      </c>
      <c r="P2944" s="1">
        <f t="shared" si="137"/>
        <v>9.7653800923497194</v>
      </c>
    </row>
    <row r="2945" spans="1:16" ht="18" x14ac:dyDescent="0.2">
      <c r="A2945">
        <v>103</v>
      </c>
      <c r="B2945" t="s">
        <v>16</v>
      </c>
      <c r="C2945">
        <v>730</v>
      </c>
      <c r="D2945">
        <v>-1.5418095000000001</v>
      </c>
      <c r="E2945">
        <v>3.3733960999999999</v>
      </c>
      <c r="F2945">
        <v>8.9974233000000012</v>
      </c>
      <c r="G2945">
        <v>0.52944042999999996</v>
      </c>
      <c r="H2945">
        <v>9.3528657000000006</v>
      </c>
      <c r="I2945">
        <v>2.8047498000000002</v>
      </c>
      <c r="J2945">
        <v>9.6400875999999993</v>
      </c>
      <c r="K2945">
        <v>0.68140181</v>
      </c>
      <c r="L2945">
        <v>1.2936372</v>
      </c>
      <c r="M2945">
        <v>76</v>
      </c>
      <c r="N2945" s="1">
        <f t="shared" si="135"/>
        <v>9.7319373107911247</v>
      </c>
      <c r="O2945" s="1">
        <f t="shared" si="136"/>
        <v>9.7787026446126859</v>
      </c>
      <c r="P2945" s="1">
        <f t="shared" si="137"/>
        <v>9.7503381770874427</v>
      </c>
    </row>
    <row r="2946" spans="1:16" ht="18" x14ac:dyDescent="0.2">
      <c r="A2946">
        <v>103</v>
      </c>
      <c r="B2946" t="s">
        <v>16</v>
      </c>
      <c r="C2946">
        <v>731</v>
      </c>
      <c r="D2946">
        <v>-1.5539687</v>
      </c>
      <c r="E2946">
        <v>3.3767841000000001</v>
      </c>
      <c r="F2946">
        <v>8.9837593000000009</v>
      </c>
      <c r="G2946">
        <v>0.53101177999999993</v>
      </c>
      <c r="H2946">
        <v>9.3419326999999992</v>
      </c>
      <c r="I2946">
        <v>2.8590225999999999</v>
      </c>
      <c r="J2946">
        <v>9.6496314999999999</v>
      </c>
      <c r="K2946">
        <v>0.67710496000000009</v>
      </c>
      <c r="L2946">
        <v>1.3010934999999999</v>
      </c>
      <c r="M2946">
        <v>76.222222222222229</v>
      </c>
      <c r="N2946" s="1">
        <f t="shared" si="135"/>
        <v>9.7224184614183837</v>
      </c>
      <c r="O2946" s="1">
        <f t="shared" si="136"/>
        <v>9.7840528570290743</v>
      </c>
      <c r="P2946" s="1">
        <f t="shared" si="137"/>
        <v>9.7604663571158881</v>
      </c>
    </row>
    <row r="2947" spans="1:16" ht="18" x14ac:dyDescent="0.2">
      <c r="A2947">
        <v>103</v>
      </c>
      <c r="B2947" t="s">
        <v>16</v>
      </c>
      <c r="C2947">
        <v>732</v>
      </c>
      <c r="D2947">
        <v>-1.5376026</v>
      </c>
      <c r="E2947">
        <v>3.3696866000000001</v>
      </c>
      <c r="F2947">
        <v>9.0105848999999996</v>
      </c>
      <c r="G2947">
        <v>0.55379758585858585</v>
      </c>
      <c r="H2947">
        <v>9.3254162626262627</v>
      </c>
      <c r="I2947">
        <v>2.899884949494949</v>
      </c>
      <c r="J2947">
        <v>9.6502228999999993</v>
      </c>
      <c r="K2947">
        <v>0.67019434</v>
      </c>
      <c r="L2947">
        <v>1.3100183000000001</v>
      </c>
      <c r="M2947">
        <v>77</v>
      </c>
      <c r="N2947" s="1">
        <f t="shared" ref="N2947:N3010" si="138">SQRT(D2947^2 + E2947^2 + F2947^2)</f>
        <v>9.742158373679537</v>
      </c>
      <c r="O2947" s="1">
        <f t="shared" ref="O2947:O3010" si="139">SQRT(G2947^2 + H2947^2 + I2947^2)</f>
        <v>9.7815854010310872</v>
      </c>
      <c r="P2947" s="1">
        <f t="shared" ref="P2947:P3010" si="140">SQRT(J2947^2 + K2947^2 + L2947^2)</f>
        <v>9.761767791716176</v>
      </c>
    </row>
    <row r="2948" spans="1:16" ht="18" x14ac:dyDescent="0.2">
      <c r="A2948">
        <v>103</v>
      </c>
      <c r="B2948" t="s">
        <v>16</v>
      </c>
      <c r="C2948">
        <v>733</v>
      </c>
      <c r="D2948">
        <v>-1.5318513</v>
      </c>
      <c r="E2948">
        <v>3.3436178000000001</v>
      </c>
      <c r="F2948">
        <v>8.9857423000000001</v>
      </c>
      <c r="G2948">
        <v>0.56296919000000001</v>
      </c>
      <c r="H2948">
        <v>9.3140339999999995</v>
      </c>
      <c r="I2948">
        <v>2.9247445999999999</v>
      </c>
      <c r="J2948">
        <v>9.6415948</v>
      </c>
      <c r="K2948">
        <v>0.68535835000000001</v>
      </c>
      <c r="L2948">
        <v>1.3194831</v>
      </c>
      <c r="M2948">
        <v>77</v>
      </c>
      <c r="N2948" s="1">
        <f t="shared" si="138"/>
        <v>9.7092694410958558</v>
      </c>
      <c r="O2948" s="1">
        <f t="shared" si="139"/>
        <v>9.7786652789260771</v>
      </c>
      <c r="P2948" s="1">
        <f t="shared" si="140"/>
        <v>9.7555677439340958</v>
      </c>
    </row>
    <row r="2949" spans="1:16" ht="18" x14ac:dyDescent="0.2">
      <c r="A2949">
        <v>103</v>
      </c>
      <c r="B2949" t="s">
        <v>16</v>
      </c>
      <c r="C2949">
        <v>734</v>
      </c>
      <c r="D2949">
        <v>-1.5475519</v>
      </c>
      <c r="E2949">
        <v>3.2611241999999998</v>
      </c>
      <c r="F2949">
        <v>8.9965621000000002</v>
      </c>
      <c r="G2949">
        <v>0.54081941999999994</v>
      </c>
      <c r="H2949">
        <v>9.3493173000000009</v>
      </c>
      <c r="I2949">
        <v>2.8421397000000002</v>
      </c>
      <c r="J2949">
        <v>9.6297528999999997</v>
      </c>
      <c r="K2949">
        <v>0.67740942000000004</v>
      </c>
      <c r="L2949">
        <v>1.3255851999999999</v>
      </c>
      <c r="M2949">
        <v>77.555555555555557</v>
      </c>
      <c r="N2949" s="1">
        <f t="shared" si="138"/>
        <v>9.6937081424074076</v>
      </c>
      <c r="O2949" s="1">
        <f t="shared" si="139"/>
        <v>9.7867245641963656</v>
      </c>
      <c r="P2949" s="1">
        <f t="shared" si="140"/>
        <v>9.744136727274622</v>
      </c>
    </row>
    <row r="2950" spans="1:16" ht="18" x14ac:dyDescent="0.2">
      <c r="A2950">
        <v>103</v>
      </c>
      <c r="B2950" t="s">
        <v>16</v>
      </c>
      <c r="C2950">
        <v>735</v>
      </c>
      <c r="D2950">
        <v>-1.4849182999999999</v>
      </c>
      <c r="E2950">
        <v>2.6544129999999999</v>
      </c>
      <c r="F2950">
        <v>9.2612608999999999</v>
      </c>
      <c r="G2950">
        <v>0.52241371999999997</v>
      </c>
      <c r="H2950">
        <v>9.3492616999999996</v>
      </c>
      <c r="I2950">
        <v>2.8251559999999998</v>
      </c>
      <c r="J2950">
        <v>9.6371850999999999</v>
      </c>
      <c r="K2950">
        <v>0.69237431000000005</v>
      </c>
      <c r="L2950">
        <v>1.347178</v>
      </c>
      <c r="M2950">
        <v>78</v>
      </c>
      <c r="N2950" s="1">
        <f t="shared" si="138"/>
        <v>9.7479148637086848</v>
      </c>
      <c r="O2950" s="1">
        <f t="shared" si="139"/>
        <v>9.7807523664729956</v>
      </c>
      <c r="P2950" s="1">
        <f t="shared" si="140"/>
        <v>9.7554911409161758</v>
      </c>
    </row>
    <row r="2951" spans="1:16" ht="18" x14ac:dyDescent="0.2">
      <c r="A2951">
        <v>103</v>
      </c>
      <c r="B2951" t="s">
        <v>16</v>
      </c>
      <c r="C2951">
        <v>736</v>
      </c>
      <c r="D2951">
        <v>-1.35713734</v>
      </c>
      <c r="E2951">
        <v>3.1219944000000002</v>
      </c>
      <c r="F2951">
        <v>9.0918686999999991</v>
      </c>
      <c r="G2951">
        <v>0.51430456999999996</v>
      </c>
      <c r="H2951">
        <v>9.3542430000000003</v>
      </c>
      <c r="I2951">
        <v>2.8338990000000002</v>
      </c>
      <c r="J2951">
        <v>9.6536401999999999</v>
      </c>
      <c r="K2951">
        <v>0.69221412999999998</v>
      </c>
      <c r="L2951">
        <v>1.3076011999999999</v>
      </c>
      <c r="M2951">
        <v>78</v>
      </c>
      <c r="N2951" s="1">
        <f t="shared" si="138"/>
        <v>9.708282404797119</v>
      </c>
      <c r="O2951" s="1">
        <f t="shared" si="139"/>
        <v>9.7876123153695094</v>
      </c>
      <c r="P2951" s="1">
        <f t="shared" si="140"/>
        <v>9.7663580935305223</v>
      </c>
    </row>
    <row r="2952" spans="1:16" ht="18" x14ac:dyDescent="0.2">
      <c r="A2952">
        <v>103</v>
      </c>
      <c r="B2952" t="s">
        <v>16</v>
      </c>
      <c r="C2952">
        <v>737</v>
      </c>
      <c r="D2952">
        <v>-1.2910269999999999</v>
      </c>
      <c r="E2952">
        <v>1.804975</v>
      </c>
      <c r="F2952">
        <v>9.4833294000000006</v>
      </c>
      <c r="G2952">
        <v>0.49452298</v>
      </c>
      <c r="H2952">
        <v>9.3342551999999994</v>
      </c>
      <c r="I2952">
        <v>2.8754238999999999</v>
      </c>
      <c r="J2952">
        <v>9.6383217000000005</v>
      </c>
      <c r="K2952">
        <v>0.68866760000000005</v>
      </c>
      <c r="L2952">
        <v>1.3352508999999999</v>
      </c>
      <c r="M2952">
        <v>78</v>
      </c>
      <c r="N2952" s="1">
        <f t="shared" si="138"/>
        <v>9.7395185699426836</v>
      </c>
      <c r="O2952" s="1">
        <f t="shared" si="139"/>
        <v>9.7796183832073087</v>
      </c>
      <c r="P2952" s="1">
        <f t="shared" si="140"/>
        <v>9.7547118472014063</v>
      </c>
    </row>
    <row r="2953" spans="1:16" ht="18" x14ac:dyDescent="0.2">
      <c r="A2953">
        <v>103</v>
      </c>
      <c r="B2953" t="s">
        <v>16</v>
      </c>
      <c r="C2953">
        <v>738</v>
      </c>
      <c r="D2953">
        <v>-1.2343745100000001</v>
      </c>
      <c r="E2953">
        <v>1.41405303</v>
      </c>
      <c r="F2953">
        <v>9.5201360000000008</v>
      </c>
      <c r="G2953">
        <v>0.49169533333333337</v>
      </c>
      <c r="H2953">
        <v>9.3346438383838386</v>
      </c>
      <c r="I2953">
        <v>2.8287191919191921</v>
      </c>
      <c r="J2953">
        <v>9.6453164999999998</v>
      </c>
      <c r="K2953">
        <v>0.69805600000000001</v>
      </c>
      <c r="L2953">
        <v>1.3425963000000001</v>
      </c>
      <c r="M2953">
        <v>78</v>
      </c>
      <c r="N2953" s="1">
        <f t="shared" si="138"/>
        <v>9.7034125884188782</v>
      </c>
      <c r="O2953" s="1">
        <f t="shared" si="139"/>
        <v>9.7662168805034799</v>
      </c>
      <c r="P2953" s="1">
        <f t="shared" si="140"/>
        <v>9.7632974649491224</v>
      </c>
    </row>
    <row r="2954" spans="1:16" ht="18" x14ac:dyDescent="0.2">
      <c r="A2954">
        <v>103</v>
      </c>
      <c r="B2954" t="s">
        <v>16</v>
      </c>
      <c r="C2954">
        <v>739</v>
      </c>
      <c r="D2954">
        <v>-1.5385557999999999</v>
      </c>
      <c r="E2954">
        <v>2.7240426000000002</v>
      </c>
      <c r="F2954">
        <v>9.2359752999999998</v>
      </c>
      <c r="G2954">
        <v>0.54477889000000002</v>
      </c>
      <c r="H2954">
        <v>9.3305848999999998</v>
      </c>
      <c r="I2954">
        <v>2.9135187999999999</v>
      </c>
      <c r="J2954">
        <v>9.6458276000000005</v>
      </c>
      <c r="K2954">
        <v>0.66535844</v>
      </c>
      <c r="L2954">
        <v>1.3011275</v>
      </c>
      <c r="M2954">
        <v>78.333333333333329</v>
      </c>
      <c r="N2954" s="1">
        <f t="shared" si="138"/>
        <v>9.7514512652496226</v>
      </c>
      <c r="O2954" s="1">
        <f t="shared" si="139"/>
        <v>9.7900556899872164</v>
      </c>
      <c r="P2954" s="1">
        <f t="shared" si="140"/>
        <v>9.7559020451138831</v>
      </c>
    </row>
    <row r="2955" spans="1:16" ht="18" x14ac:dyDescent="0.2">
      <c r="A2955">
        <v>103</v>
      </c>
      <c r="B2955" t="s">
        <v>16</v>
      </c>
      <c r="C2955">
        <v>740</v>
      </c>
      <c r="D2955">
        <v>-1.4373989199999999</v>
      </c>
      <c r="E2955">
        <v>2.5519498</v>
      </c>
      <c r="F2955">
        <v>9.2584695999999997</v>
      </c>
      <c r="G2955">
        <v>0.57733961999999994</v>
      </c>
      <c r="H2955">
        <v>9.3159320999999995</v>
      </c>
      <c r="I2955">
        <v>2.9339043</v>
      </c>
      <c r="J2955">
        <v>9.6422556999999998</v>
      </c>
      <c r="K2955">
        <v>0.67076278999999994</v>
      </c>
      <c r="L2955">
        <v>1.2929539000000001</v>
      </c>
      <c r="M2955">
        <v>79</v>
      </c>
      <c r="N2955" s="1">
        <f t="shared" si="138"/>
        <v>9.7107066051375153</v>
      </c>
      <c r="O2955" s="1">
        <f t="shared" si="139"/>
        <v>9.784053677806078</v>
      </c>
      <c r="P2955" s="1">
        <f t="shared" si="140"/>
        <v>9.7516535773250403</v>
      </c>
    </row>
    <row r="2956" spans="1:16" ht="18" x14ac:dyDescent="0.2">
      <c r="A2956">
        <v>103</v>
      </c>
      <c r="B2956" t="s">
        <v>16</v>
      </c>
      <c r="C2956">
        <v>741</v>
      </c>
      <c r="D2956">
        <v>-1.4921324199999999</v>
      </c>
      <c r="E2956">
        <v>3.1881428999999999</v>
      </c>
      <c r="F2956">
        <v>9.0303526000000005</v>
      </c>
      <c r="G2956">
        <v>0.55765547999999998</v>
      </c>
      <c r="H2956">
        <v>9.3295113999999995</v>
      </c>
      <c r="I2956">
        <v>2.8723247999999999</v>
      </c>
      <c r="J2956">
        <v>9.6561553999999994</v>
      </c>
      <c r="K2956">
        <v>0.65348830000000002</v>
      </c>
      <c r="L2956">
        <v>1.2588588000000001</v>
      </c>
      <c r="M2956">
        <v>79</v>
      </c>
      <c r="N2956" s="1">
        <f t="shared" si="138"/>
        <v>9.6921608730954443</v>
      </c>
      <c r="O2956" s="1">
        <f t="shared" si="139"/>
        <v>9.7775770185562347</v>
      </c>
      <c r="P2956" s="1">
        <f t="shared" si="140"/>
        <v>9.7597699535144518</v>
      </c>
    </row>
    <row r="2957" spans="1:16" ht="18" x14ac:dyDescent="0.2">
      <c r="A2957">
        <v>103</v>
      </c>
      <c r="B2957" t="s">
        <v>16</v>
      </c>
      <c r="C2957">
        <v>742</v>
      </c>
      <c r="D2957">
        <v>-1.4976476999999999</v>
      </c>
      <c r="E2957">
        <v>2.7862282</v>
      </c>
      <c r="F2957">
        <v>9.1828807999999995</v>
      </c>
      <c r="G2957">
        <v>0.5941031</v>
      </c>
      <c r="H2957">
        <v>9.3145743000000003</v>
      </c>
      <c r="I2957">
        <v>2.9082691999999999</v>
      </c>
      <c r="J2957">
        <v>9.6450698999999993</v>
      </c>
      <c r="K2957">
        <v>0.6575937999999999</v>
      </c>
      <c r="L2957">
        <v>1.2760841000000001</v>
      </c>
      <c r="M2957">
        <v>79</v>
      </c>
      <c r="N2957" s="1">
        <f t="shared" si="138"/>
        <v>9.7124310037600345</v>
      </c>
      <c r="O2957" s="1">
        <f t="shared" si="139"/>
        <v>9.7761077440522701</v>
      </c>
      <c r="P2957" s="1">
        <f t="shared" si="140"/>
        <v>9.7513175321059684</v>
      </c>
    </row>
    <row r="2958" spans="1:16" ht="18" x14ac:dyDescent="0.2">
      <c r="A2958">
        <v>103</v>
      </c>
      <c r="B2958" t="s">
        <v>16</v>
      </c>
      <c r="C2958">
        <v>743</v>
      </c>
      <c r="D2958">
        <v>-1.5840099000000001</v>
      </c>
      <c r="E2958">
        <v>2.7504857999999999</v>
      </c>
      <c r="F2958">
        <v>9.1832478999999996</v>
      </c>
      <c r="G2958">
        <v>0.53541482000000007</v>
      </c>
      <c r="H2958">
        <v>9.3093772999999995</v>
      </c>
      <c r="I2958">
        <v>2.9467189</v>
      </c>
      <c r="J2958">
        <v>9.6397131999999992</v>
      </c>
      <c r="K2958">
        <v>0.66249780000000003</v>
      </c>
      <c r="L2958">
        <v>1.2841032699999999</v>
      </c>
      <c r="M2958">
        <v>79.888888888888886</v>
      </c>
      <c r="N2958" s="1">
        <f t="shared" si="138"/>
        <v>9.716290521189352</v>
      </c>
      <c r="O2958" s="1">
        <f t="shared" si="139"/>
        <v>9.7792804959694308</v>
      </c>
      <c r="P2958" s="1">
        <f t="shared" si="140"/>
        <v>9.7474045325555121</v>
      </c>
    </row>
    <row r="2959" spans="1:16" ht="18" x14ac:dyDescent="0.2">
      <c r="A2959">
        <v>103</v>
      </c>
      <c r="B2959" t="s">
        <v>16</v>
      </c>
      <c r="C2959">
        <v>744</v>
      </c>
      <c r="D2959">
        <v>-1.5912108</v>
      </c>
      <c r="E2959">
        <v>2.7862336999999999</v>
      </c>
      <c r="F2959">
        <v>9.1860982999999994</v>
      </c>
      <c r="G2959">
        <v>0.57410687000000005</v>
      </c>
      <c r="H2959">
        <v>9.3127148000000002</v>
      </c>
      <c r="I2959">
        <v>2.9021053999999999</v>
      </c>
      <c r="J2959">
        <v>9.6554843000000012</v>
      </c>
      <c r="K2959">
        <v>0.64928759000000003</v>
      </c>
      <c r="L2959">
        <v>1.2623510600000001</v>
      </c>
      <c r="M2959">
        <v>80</v>
      </c>
      <c r="N2959" s="1">
        <f t="shared" si="138"/>
        <v>9.7303366857635112</v>
      </c>
      <c r="O2959" s="1">
        <f t="shared" si="139"/>
        <v>9.7713085816091905</v>
      </c>
      <c r="P2959" s="1">
        <f t="shared" si="140"/>
        <v>9.7592766965978406</v>
      </c>
    </row>
    <row r="2960" spans="1:16" ht="18" x14ac:dyDescent="0.2">
      <c r="A2960">
        <v>103</v>
      </c>
      <c r="B2960" t="s">
        <v>16</v>
      </c>
      <c r="C2960">
        <v>745</v>
      </c>
      <c r="D2960">
        <v>-1.59999</v>
      </c>
      <c r="E2960">
        <v>2.7960278000000001</v>
      </c>
      <c r="F2960">
        <v>9.1705389999999998</v>
      </c>
      <c r="G2960">
        <v>0.59482458000000005</v>
      </c>
      <c r="H2960">
        <v>9.3164438000000001</v>
      </c>
      <c r="I2960">
        <v>2.9067283000000002</v>
      </c>
      <c r="J2960">
        <v>9.6541712999999998</v>
      </c>
      <c r="K2960">
        <v>0.6509781</v>
      </c>
      <c r="L2960">
        <v>1.24226076</v>
      </c>
      <c r="M2960">
        <v>80</v>
      </c>
      <c r="N2960" s="1">
        <f t="shared" si="138"/>
        <v>9.719903549366828</v>
      </c>
      <c r="O2960" s="1">
        <f t="shared" si="139"/>
        <v>9.7774746621789586</v>
      </c>
      <c r="P2960" s="1">
        <f t="shared" si="140"/>
        <v>9.7555116612230588</v>
      </c>
    </row>
    <row r="2961" spans="1:16" ht="18" x14ac:dyDescent="0.2">
      <c r="A2961">
        <v>103</v>
      </c>
      <c r="B2961" t="s">
        <v>16</v>
      </c>
      <c r="C2961">
        <v>746</v>
      </c>
      <c r="D2961">
        <v>-1.6100395999999999</v>
      </c>
      <c r="E2961">
        <v>2.7798595000000001</v>
      </c>
      <c r="F2961">
        <v>9.1781404000000002</v>
      </c>
      <c r="G2961">
        <v>0.60499897999999996</v>
      </c>
      <c r="H2961">
        <v>9.3113799999999998</v>
      </c>
      <c r="I2961">
        <v>2.9421651999999998</v>
      </c>
      <c r="J2961">
        <v>9.6441239000000003</v>
      </c>
      <c r="K2961">
        <v>0.65765642000000002</v>
      </c>
      <c r="L2961">
        <v>1.2691285000000001</v>
      </c>
      <c r="M2961">
        <v>80</v>
      </c>
      <c r="N2961" s="1">
        <f t="shared" si="138"/>
        <v>9.7240993184675251</v>
      </c>
      <c r="O2961" s="1">
        <f t="shared" si="139"/>
        <v>9.7838723077466661</v>
      </c>
      <c r="P2961" s="1">
        <f t="shared" si="140"/>
        <v>9.749478186797008</v>
      </c>
    </row>
    <row r="2962" spans="1:16" ht="18" x14ac:dyDescent="0.2">
      <c r="A2962">
        <v>103</v>
      </c>
      <c r="B2962" t="s">
        <v>16</v>
      </c>
      <c r="C2962">
        <v>747</v>
      </c>
      <c r="D2962">
        <v>-1.61053</v>
      </c>
      <c r="E2962">
        <v>2.8145794</v>
      </c>
      <c r="F2962">
        <v>9.1568474000000002</v>
      </c>
      <c r="G2962">
        <v>0.62431068000000001</v>
      </c>
      <c r="H2962">
        <v>9.3164981999999998</v>
      </c>
      <c r="I2962">
        <v>2.8731882</v>
      </c>
      <c r="J2962">
        <v>9.6459802000000003</v>
      </c>
      <c r="K2962">
        <v>0.66107128999999998</v>
      </c>
      <c r="L2962">
        <v>1.2679686100000001</v>
      </c>
      <c r="M2962">
        <v>80</v>
      </c>
      <c r="N2962" s="1">
        <f t="shared" si="138"/>
        <v>9.7140886544591059</v>
      </c>
      <c r="O2962" s="1">
        <f t="shared" si="139"/>
        <v>9.7694479357016153</v>
      </c>
      <c r="P2962" s="1">
        <f t="shared" si="140"/>
        <v>9.7513944472162368</v>
      </c>
    </row>
    <row r="2963" spans="1:16" ht="18" x14ac:dyDescent="0.2">
      <c r="A2963">
        <v>103</v>
      </c>
      <c r="B2963" t="s">
        <v>16</v>
      </c>
      <c r="C2963">
        <v>748</v>
      </c>
      <c r="D2963">
        <v>-1.6108133</v>
      </c>
      <c r="E2963">
        <v>2.8026822999999998</v>
      </c>
      <c r="F2963">
        <v>9.1838250000000006</v>
      </c>
      <c r="G2963">
        <v>0.62177833000000005</v>
      </c>
      <c r="H2963">
        <v>9.3260322000000002</v>
      </c>
      <c r="I2963">
        <v>2.8897612000000001</v>
      </c>
      <c r="J2963">
        <v>9.6455128999999999</v>
      </c>
      <c r="K2963">
        <v>0.66849221999999997</v>
      </c>
      <c r="L2963">
        <v>1.2895276099999999</v>
      </c>
      <c r="M2963">
        <v>80</v>
      </c>
      <c r="N2963" s="1">
        <f t="shared" si="138"/>
        <v>9.7361383100701264</v>
      </c>
      <c r="O2963" s="1">
        <f t="shared" si="139"/>
        <v>9.7832614541429823</v>
      </c>
      <c r="P2963" s="1">
        <f t="shared" si="140"/>
        <v>9.7542648318168634</v>
      </c>
    </row>
    <row r="2964" spans="1:16" ht="18" x14ac:dyDescent="0.2">
      <c r="A2964">
        <v>103</v>
      </c>
      <c r="B2964" t="s">
        <v>16</v>
      </c>
      <c r="C2964">
        <v>749</v>
      </c>
      <c r="D2964">
        <v>-1.6025586000000001</v>
      </c>
      <c r="E2964">
        <v>2.8037393000000002</v>
      </c>
      <c r="F2964">
        <v>9.1820195000000009</v>
      </c>
      <c r="G2964">
        <v>0.63083007999999996</v>
      </c>
      <c r="H2964">
        <v>9.3115684000000005</v>
      </c>
      <c r="I2964">
        <v>2.9267574999999999</v>
      </c>
      <c r="J2964">
        <v>9.6419746999999987</v>
      </c>
      <c r="K2964">
        <v>0.66949042000000003</v>
      </c>
      <c r="L2964">
        <v>1.3095519</v>
      </c>
      <c r="M2964">
        <v>80</v>
      </c>
      <c r="N2964" s="1">
        <f t="shared" si="138"/>
        <v>9.7333771234437805</v>
      </c>
      <c r="O2964" s="1">
        <f t="shared" si="139"/>
        <v>9.7810614005596364</v>
      </c>
      <c r="P2964" s="1">
        <f t="shared" si="140"/>
        <v>9.7535029459525688</v>
      </c>
    </row>
    <row r="2965" spans="1:16" ht="18" x14ac:dyDescent="0.2">
      <c r="A2965">
        <v>103</v>
      </c>
      <c r="B2965" t="s">
        <v>16</v>
      </c>
      <c r="C2965">
        <v>750</v>
      </c>
      <c r="D2965">
        <v>-1.5877408</v>
      </c>
      <c r="E2965">
        <v>2.8042079000000002</v>
      </c>
      <c r="F2965">
        <v>9.1626121000000005</v>
      </c>
      <c r="G2965">
        <v>0.61229317000000005</v>
      </c>
      <c r="H2965">
        <v>9.3323810999999992</v>
      </c>
      <c r="I2965">
        <v>2.8775650000000002</v>
      </c>
      <c r="J2965">
        <v>9.6476962000000004</v>
      </c>
      <c r="K2965">
        <v>0.66925667</v>
      </c>
      <c r="L2965">
        <v>1.2872304999999999</v>
      </c>
      <c r="M2965">
        <v>80</v>
      </c>
      <c r="N2965" s="1">
        <f t="shared" si="138"/>
        <v>9.7127732028228415</v>
      </c>
      <c r="O2965" s="1">
        <f t="shared" si="139"/>
        <v>9.7851223932504219</v>
      </c>
      <c r="P2965" s="1">
        <f t="shared" si="140"/>
        <v>9.7561728571179067</v>
      </c>
    </row>
    <row r="2966" spans="1:16" ht="18" x14ac:dyDescent="0.2">
      <c r="A2966">
        <v>103</v>
      </c>
      <c r="B2966" t="s">
        <v>16</v>
      </c>
      <c r="C2966">
        <v>751</v>
      </c>
      <c r="D2966">
        <v>-1.5960228000000001</v>
      </c>
      <c r="E2966">
        <v>2.8201862000000002</v>
      </c>
      <c r="F2966">
        <v>9.1601248000000002</v>
      </c>
      <c r="G2966">
        <v>0.61048703000000004</v>
      </c>
      <c r="H2966">
        <v>9.331018199999999</v>
      </c>
      <c r="I2966">
        <v>2.8423001999999999</v>
      </c>
      <c r="J2966">
        <v>9.6485351000000001</v>
      </c>
      <c r="K2966">
        <v>0.68432930000000003</v>
      </c>
      <c r="L2966">
        <v>1.3006515999999999</v>
      </c>
      <c r="M2966">
        <v>79.888888888888886</v>
      </c>
      <c r="N2966" s="1">
        <f t="shared" si="138"/>
        <v>9.7164101051965339</v>
      </c>
      <c r="O2966" s="1">
        <f t="shared" si="139"/>
        <v>9.7733958013297233</v>
      </c>
      <c r="P2966" s="1">
        <f t="shared" si="140"/>
        <v>9.7598273935225457</v>
      </c>
    </row>
    <row r="2967" spans="1:16" ht="18" x14ac:dyDescent="0.2">
      <c r="A2967">
        <v>103</v>
      </c>
      <c r="B2967" t="s">
        <v>16</v>
      </c>
      <c r="C2967">
        <v>752</v>
      </c>
      <c r="D2967">
        <v>-1.5890066</v>
      </c>
      <c r="E2967">
        <v>2.8296546999999999</v>
      </c>
      <c r="F2967">
        <v>9.1644313000000004</v>
      </c>
      <c r="G2967">
        <v>0.60630421000000001</v>
      </c>
      <c r="H2967">
        <v>9.3292131999999999</v>
      </c>
      <c r="I2967">
        <v>2.9072821000000002</v>
      </c>
      <c r="J2967">
        <v>9.6398851000000008</v>
      </c>
      <c r="K2967">
        <v>0.68037974000000001</v>
      </c>
      <c r="L2967">
        <v>1.3260563999999999</v>
      </c>
      <c r="M2967">
        <v>79</v>
      </c>
      <c r="N2967" s="1">
        <f t="shared" si="138"/>
        <v>9.7220722455912316</v>
      </c>
      <c r="O2967" s="1">
        <f t="shared" si="139"/>
        <v>9.7905113725023778</v>
      </c>
      <c r="P2967" s="1">
        <f t="shared" si="140"/>
        <v>9.7544208904365739</v>
      </c>
    </row>
    <row r="2968" spans="1:16" ht="18" x14ac:dyDescent="0.2">
      <c r="A2968">
        <v>103</v>
      </c>
      <c r="B2968" t="s">
        <v>16</v>
      </c>
      <c r="C2968">
        <v>753</v>
      </c>
      <c r="D2968">
        <v>-1.6168099</v>
      </c>
      <c r="E2968">
        <v>2.8199673000000001</v>
      </c>
      <c r="F2968">
        <v>9.1598140000000008</v>
      </c>
      <c r="G2968">
        <v>0.56086232000000003</v>
      </c>
      <c r="H2968">
        <v>9.3142838000000001</v>
      </c>
      <c r="I2968">
        <v>2.9049583000000001</v>
      </c>
      <c r="J2968">
        <v>9.6337329</v>
      </c>
      <c r="K2968">
        <v>0.67856424999999998</v>
      </c>
      <c r="L2968">
        <v>1.3206026</v>
      </c>
      <c r="M2968">
        <v>79</v>
      </c>
      <c r="N2968" s="1">
        <f t="shared" si="138"/>
        <v>9.7194898189361414</v>
      </c>
      <c r="O2968" s="1">
        <f t="shared" si="139"/>
        <v>9.7728824802960315</v>
      </c>
      <c r="P2968" s="1">
        <f t="shared" si="140"/>
        <v>9.7474740449537602</v>
      </c>
    </row>
    <row r="2969" spans="1:16" ht="18" x14ac:dyDescent="0.2">
      <c r="A2969">
        <v>103</v>
      </c>
      <c r="B2969" t="s">
        <v>16</v>
      </c>
      <c r="C2969">
        <v>754</v>
      </c>
      <c r="D2969">
        <v>-1.5970709999999999</v>
      </c>
      <c r="E2969">
        <v>2.8266545000000001</v>
      </c>
      <c r="F2969">
        <v>9.1612425000000002</v>
      </c>
      <c r="G2969">
        <v>0.61734129999999998</v>
      </c>
      <c r="H2969">
        <v>9.3015911000000013</v>
      </c>
      <c r="I2969">
        <v>2.9482286000000002</v>
      </c>
      <c r="J2969">
        <v>9.6457990000000002</v>
      </c>
      <c r="K2969">
        <v>0.67476619000000004</v>
      </c>
      <c r="L2969">
        <v>1.3114885000000001</v>
      </c>
      <c r="M2969">
        <v>79</v>
      </c>
      <c r="N2969" s="1">
        <f t="shared" si="138"/>
        <v>9.7195151929104728</v>
      </c>
      <c r="O2969" s="1">
        <f t="shared" si="139"/>
        <v>9.7771549619581499</v>
      </c>
      <c r="P2969" s="1">
        <f t="shared" si="140"/>
        <v>9.7579070422504213</v>
      </c>
    </row>
    <row r="2970" spans="1:16" ht="18" x14ac:dyDescent="0.2">
      <c r="A2970">
        <v>103</v>
      </c>
      <c r="B2970" t="s">
        <v>16</v>
      </c>
      <c r="C2970">
        <v>755</v>
      </c>
      <c r="D2970">
        <v>-1.6235847999999999</v>
      </c>
      <c r="E2970">
        <v>2.9733113000000002</v>
      </c>
      <c r="F2970">
        <v>9.1180143999999999</v>
      </c>
      <c r="G2970">
        <v>0.68438874999999999</v>
      </c>
      <c r="H2970">
        <v>9.2727477</v>
      </c>
      <c r="I2970">
        <v>3.0025840000000001</v>
      </c>
      <c r="J2970">
        <v>9.6635910000000003</v>
      </c>
      <c r="K2970">
        <v>0.63780497999999997</v>
      </c>
      <c r="L2970">
        <v>1.220828</v>
      </c>
      <c r="M2970">
        <v>79</v>
      </c>
      <c r="N2970" s="1">
        <f t="shared" si="138"/>
        <v>9.727013636677297</v>
      </c>
      <c r="O2970" s="1">
        <f t="shared" si="139"/>
        <v>9.7707598755694463</v>
      </c>
      <c r="P2970" s="1">
        <f t="shared" si="140"/>
        <v>9.7612605340385112</v>
      </c>
    </row>
    <row r="2971" spans="1:16" ht="18" x14ac:dyDescent="0.2">
      <c r="A2971">
        <v>103</v>
      </c>
      <c r="B2971" t="s">
        <v>16</v>
      </c>
      <c r="C2971">
        <v>756</v>
      </c>
      <c r="D2971">
        <v>-1.6326311</v>
      </c>
      <c r="E2971">
        <v>3.1396351</v>
      </c>
      <c r="F2971">
        <v>9.0407271999999992</v>
      </c>
      <c r="G2971">
        <v>0.70126709000000009</v>
      </c>
      <c r="H2971">
        <v>9.2932419999999993</v>
      </c>
      <c r="I2971">
        <v>2.9788163999999999</v>
      </c>
      <c r="J2971">
        <v>9.6656539000000006</v>
      </c>
      <c r="K2971">
        <v>0.63871160000000005</v>
      </c>
      <c r="L2971">
        <v>1.20116322</v>
      </c>
      <c r="M2971">
        <v>79</v>
      </c>
      <c r="N2971" s="1">
        <f t="shared" si="138"/>
        <v>9.7086323019598932</v>
      </c>
      <c r="O2971" s="1">
        <f t="shared" si="139"/>
        <v>9.7841437820071935</v>
      </c>
      <c r="P2971" s="1">
        <f t="shared" si="140"/>
        <v>9.7609226461252394</v>
      </c>
    </row>
    <row r="2972" spans="1:16" ht="18" x14ac:dyDescent="0.2">
      <c r="A2972">
        <v>103</v>
      </c>
      <c r="B2972" t="s">
        <v>16</v>
      </c>
      <c r="C2972">
        <v>757</v>
      </c>
      <c r="D2972">
        <v>-1.6708665</v>
      </c>
      <c r="E2972">
        <v>3.1707717999999998</v>
      </c>
      <c r="F2972">
        <v>9.0100288000000006</v>
      </c>
      <c r="G2972">
        <v>0.68090198000000002</v>
      </c>
      <c r="H2972">
        <v>9.3174656000000002</v>
      </c>
      <c r="I2972">
        <v>2.9319042999999998</v>
      </c>
      <c r="J2972">
        <v>9.6713614000000003</v>
      </c>
      <c r="K2972">
        <v>0.64386554000000007</v>
      </c>
      <c r="L2972">
        <v>1.2166250000000001</v>
      </c>
      <c r="M2972">
        <v>79</v>
      </c>
      <c r="N2972" s="1">
        <f t="shared" si="138"/>
        <v>9.6967111767509575</v>
      </c>
      <c r="O2972" s="1">
        <f t="shared" si="139"/>
        <v>9.7915706369259148</v>
      </c>
      <c r="P2972" s="1">
        <f t="shared" si="140"/>
        <v>9.7688264675770782</v>
      </c>
    </row>
    <row r="2973" spans="1:16" ht="18" x14ac:dyDescent="0.2">
      <c r="A2973">
        <v>103</v>
      </c>
      <c r="B2973" t="s">
        <v>16</v>
      </c>
      <c r="C2973">
        <v>758</v>
      </c>
      <c r="D2973">
        <v>-1.6646969</v>
      </c>
      <c r="E2973">
        <v>3.1615814000000002</v>
      </c>
      <c r="F2973">
        <v>9.0482552999999992</v>
      </c>
      <c r="G2973">
        <v>0.64314862000000006</v>
      </c>
      <c r="H2973">
        <v>9.2900820999999993</v>
      </c>
      <c r="I2973">
        <v>2.9847443</v>
      </c>
      <c r="J2973">
        <v>9.6786343000000006</v>
      </c>
      <c r="K2973">
        <v>0.64529421999999992</v>
      </c>
      <c r="L2973">
        <v>1.222094</v>
      </c>
      <c r="M2973">
        <v>79</v>
      </c>
      <c r="N2973" s="1">
        <f t="shared" si="138"/>
        <v>9.728192879033271</v>
      </c>
      <c r="O2973" s="1">
        <f t="shared" si="139"/>
        <v>9.7789551644606085</v>
      </c>
      <c r="P2973" s="1">
        <f t="shared" si="140"/>
        <v>9.776803173243179</v>
      </c>
    </row>
    <row r="2974" spans="1:16" ht="18" x14ac:dyDescent="0.2">
      <c r="A2974">
        <v>103</v>
      </c>
      <c r="B2974" t="s">
        <v>16</v>
      </c>
      <c r="C2974">
        <v>759</v>
      </c>
      <c r="D2974">
        <v>-1.6744479999999999</v>
      </c>
      <c r="E2974">
        <v>3.1543828</v>
      </c>
      <c r="F2974">
        <v>9.0408210999999987</v>
      </c>
      <c r="G2974">
        <v>0.64056136363636362</v>
      </c>
      <c r="H2974">
        <v>9.3053847474747489</v>
      </c>
      <c r="I2974">
        <v>2.9601909090909091</v>
      </c>
      <c r="J2974">
        <v>9.6489005999999993</v>
      </c>
      <c r="K2974">
        <v>0.65754442000000002</v>
      </c>
      <c r="L2974">
        <v>1.2792117999999999</v>
      </c>
      <c r="M2974">
        <v>79</v>
      </c>
      <c r="N2974" s="1">
        <f t="shared" si="138"/>
        <v>9.7206148527675467</v>
      </c>
      <c r="O2974" s="1">
        <f t="shared" si="139"/>
        <v>9.785869117119022</v>
      </c>
      <c r="P2974" s="1">
        <f t="shared" si="140"/>
        <v>9.7555128149273997</v>
      </c>
    </row>
    <row r="2975" spans="1:16" ht="18" x14ac:dyDescent="0.2">
      <c r="A2975">
        <v>103</v>
      </c>
      <c r="B2975" t="s">
        <v>16</v>
      </c>
      <c r="C2975">
        <v>760</v>
      </c>
      <c r="D2975">
        <v>-1.4172195999999999</v>
      </c>
      <c r="E2975">
        <v>4.0934090999999997</v>
      </c>
      <c r="F2975">
        <v>8.5423255999999999</v>
      </c>
      <c r="G2975">
        <v>0.58027885000000001</v>
      </c>
      <c r="H2975">
        <v>9.3232489999999988</v>
      </c>
      <c r="I2975">
        <v>2.9037324</v>
      </c>
      <c r="J2975">
        <v>9.6579288000000005</v>
      </c>
      <c r="K2975">
        <v>0.67040321000000003</v>
      </c>
      <c r="L2975">
        <v>1.2784523999999999</v>
      </c>
      <c r="M2975">
        <v>79</v>
      </c>
      <c r="N2975" s="1">
        <f t="shared" si="138"/>
        <v>9.5778826528101888</v>
      </c>
      <c r="O2975" s="1">
        <f t="shared" si="139"/>
        <v>9.7821959349916963</v>
      </c>
      <c r="P2975" s="1">
        <f t="shared" si="140"/>
        <v>9.7652173405876397</v>
      </c>
    </row>
    <row r="2976" spans="1:16" ht="18" x14ac:dyDescent="0.2">
      <c r="A2976">
        <v>103</v>
      </c>
      <c r="B2976" t="s">
        <v>16</v>
      </c>
      <c r="C2976">
        <v>761</v>
      </c>
      <c r="D2976">
        <v>-0.30229013999999998</v>
      </c>
      <c r="E2976">
        <v>8.4562606000000002</v>
      </c>
      <c r="F2976">
        <v>4.6439965999999986</v>
      </c>
      <c r="G2976">
        <v>0.52820606000000003</v>
      </c>
      <c r="H2976">
        <v>9.3274093000000011</v>
      </c>
      <c r="I2976">
        <v>2.8814776000000002</v>
      </c>
      <c r="J2976">
        <v>9.6539529000000002</v>
      </c>
      <c r="K2976">
        <v>0.66582487999999995</v>
      </c>
      <c r="L2976">
        <v>1.2842287999999999</v>
      </c>
      <c r="M2976">
        <v>79</v>
      </c>
      <c r="N2976" s="1">
        <f t="shared" si="138"/>
        <v>9.6522757464063957</v>
      </c>
      <c r="O2976" s="1">
        <f t="shared" si="139"/>
        <v>9.7766292274407647</v>
      </c>
      <c r="P2976" s="1">
        <f t="shared" si="140"/>
        <v>9.7617300196735037</v>
      </c>
    </row>
    <row r="2977" spans="1:16" ht="18" x14ac:dyDescent="0.2">
      <c r="A2977">
        <v>103</v>
      </c>
      <c r="B2977" t="s">
        <v>16</v>
      </c>
      <c r="C2977">
        <v>762</v>
      </c>
      <c r="D2977">
        <v>-0.36252513149999999</v>
      </c>
      <c r="E2977">
        <v>8.7721637999999995</v>
      </c>
      <c r="F2977">
        <v>4.2359862000000001</v>
      </c>
      <c r="G2977">
        <v>0.52554628000000003</v>
      </c>
      <c r="H2977">
        <v>9.3320222000000008</v>
      </c>
      <c r="I2977">
        <v>2.8941924999999999</v>
      </c>
      <c r="J2977">
        <v>9.6514860000000002</v>
      </c>
      <c r="K2977">
        <v>0.66541686</v>
      </c>
      <c r="L2977">
        <v>1.2896083899999999</v>
      </c>
      <c r="M2977">
        <v>79</v>
      </c>
      <c r="N2977" s="1">
        <f t="shared" si="138"/>
        <v>9.7481209108007061</v>
      </c>
      <c r="O2977" s="1">
        <f t="shared" si="139"/>
        <v>9.784640384846595</v>
      </c>
      <c r="P2977" s="1">
        <f t="shared" si="140"/>
        <v>9.7599718957242221</v>
      </c>
    </row>
    <row r="2978" spans="1:16" ht="18" x14ac:dyDescent="0.2">
      <c r="A2978">
        <v>103</v>
      </c>
      <c r="B2978" t="s">
        <v>16</v>
      </c>
      <c r="C2978">
        <v>763</v>
      </c>
      <c r="D2978">
        <v>-0.86669331000000005</v>
      </c>
      <c r="E2978">
        <v>8.0299683000000002</v>
      </c>
      <c r="F2978">
        <v>5.4375178000000002</v>
      </c>
      <c r="G2978">
        <v>0.55567637000000003</v>
      </c>
      <c r="H2978">
        <v>9.3405267999999992</v>
      </c>
      <c r="I2978">
        <v>2.8300462999999998</v>
      </c>
      <c r="J2978">
        <v>9.6476121999999993</v>
      </c>
      <c r="K2978">
        <v>0.65950132999999989</v>
      </c>
      <c r="L2978">
        <v>1.2730119</v>
      </c>
      <c r="M2978">
        <v>79</v>
      </c>
      <c r="N2978" s="1">
        <f t="shared" si="138"/>
        <v>9.7364340504067748</v>
      </c>
      <c r="O2978" s="1">
        <f t="shared" si="139"/>
        <v>9.7756523664581216</v>
      </c>
      <c r="P2978" s="1">
        <f t="shared" si="140"/>
        <v>9.7535594765912101</v>
      </c>
    </row>
    <row r="2979" spans="1:16" ht="18" x14ac:dyDescent="0.2">
      <c r="A2979">
        <v>103</v>
      </c>
      <c r="B2979" t="s">
        <v>16</v>
      </c>
      <c r="C2979">
        <v>764</v>
      </c>
      <c r="D2979">
        <v>-0.90206011000000008</v>
      </c>
      <c r="E2979">
        <v>8.2855658999999999</v>
      </c>
      <c r="F2979">
        <v>5.1382330999999999</v>
      </c>
      <c r="G2979">
        <v>0.55486341000000006</v>
      </c>
      <c r="H2979">
        <v>9.3559458000000006</v>
      </c>
      <c r="I2979">
        <v>2.8268837000000002</v>
      </c>
      <c r="J2979">
        <v>9.638513699999999</v>
      </c>
      <c r="K2979">
        <v>0.64362103000000004</v>
      </c>
      <c r="L2979">
        <v>1.2718595699999999</v>
      </c>
      <c r="M2979">
        <v>79</v>
      </c>
      <c r="N2979" s="1">
        <f t="shared" si="138"/>
        <v>9.7911058678390166</v>
      </c>
      <c r="O2979" s="1">
        <f t="shared" si="139"/>
        <v>9.7894262686645828</v>
      </c>
      <c r="P2979" s="1">
        <f t="shared" si="140"/>
        <v>9.7433475326063643</v>
      </c>
    </row>
    <row r="2980" spans="1:16" ht="18" x14ac:dyDescent="0.2">
      <c r="A2980">
        <v>103</v>
      </c>
      <c r="B2980" t="s">
        <v>16</v>
      </c>
      <c r="C2980">
        <v>765</v>
      </c>
      <c r="D2980">
        <v>-1.0040155799999999</v>
      </c>
      <c r="E2980">
        <v>8.1427870999999996</v>
      </c>
      <c r="F2980">
        <v>5.3319333999999996</v>
      </c>
      <c r="G2980">
        <v>0.55464009999999997</v>
      </c>
      <c r="H2980">
        <v>9.3336670000000002</v>
      </c>
      <c r="I2980">
        <v>2.8730302999999999</v>
      </c>
      <c r="J2980">
        <v>9.6543556000000006</v>
      </c>
      <c r="K2980">
        <v>0.64804879999999998</v>
      </c>
      <c r="L2980">
        <v>1.2754669000000001</v>
      </c>
      <c r="M2980">
        <v>79</v>
      </c>
      <c r="N2980" s="1">
        <f t="shared" si="138"/>
        <v>9.784811844018499</v>
      </c>
      <c r="O2980" s="1">
        <f t="shared" si="139"/>
        <v>9.7815780123728047</v>
      </c>
      <c r="P2980" s="1">
        <f t="shared" si="140"/>
        <v>9.7597830463298951</v>
      </c>
    </row>
    <row r="2981" spans="1:16" ht="18" x14ac:dyDescent="0.2">
      <c r="A2981">
        <v>103</v>
      </c>
      <c r="B2981" t="s">
        <v>16</v>
      </c>
      <c r="C2981">
        <v>766</v>
      </c>
      <c r="D2981">
        <v>-0.63841655799999997</v>
      </c>
      <c r="E2981">
        <v>8.9942787000000006</v>
      </c>
      <c r="F2981">
        <v>2.9979687799999999</v>
      </c>
      <c r="G2981">
        <v>0.74837984000000002</v>
      </c>
      <c r="H2981">
        <v>9.3931573999999998</v>
      </c>
      <c r="I2981">
        <v>2.4101474899999999</v>
      </c>
      <c r="J2981">
        <v>9.7189423999999995</v>
      </c>
      <c r="K2981">
        <v>0.43549627210000003</v>
      </c>
      <c r="L2981">
        <v>0.89116725000000008</v>
      </c>
      <c r="M2981">
        <v>79</v>
      </c>
      <c r="N2981" s="1">
        <f t="shared" si="138"/>
        <v>9.5022335185290494</v>
      </c>
      <c r="O2981" s="1">
        <f t="shared" si="139"/>
        <v>9.7262680021499754</v>
      </c>
      <c r="P2981" s="1">
        <f t="shared" si="140"/>
        <v>9.7694256456049313</v>
      </c>
    </row>
    <row r="2982" spans="1:16" ht="18" x14ac:dyDescent="0.2">
      <c r="A2982">
        <v>103</v>
      </c>
      <c r="B2982" t="s">
        <v>16</v>
      </c>
      <c r="C2982">
        <v>767</v>
      </c>
      <c r="D2982">
        <v>-0.99000175999999995</v>
      </c>
      <c r="E2982">
        <v>9.7643655000000003</v>
      </c>
      <c r="F2982">
        <v>0.52036960600000004</v>
      </c>
      <c r="G2982">
        <v>0.89067562</v>
      </c>
      <c r="H2982">
        <v>9.7194173999999993</v>
      </c>
      <c r="I2982">
        <v>0.45006151589999999</v>
      </c>
      <c r="J2982">
        <v>9.7588913999999995</v>
      </c>
      <c r="K2982">
        <v>0.73611709000000003</v>
      </c>
      <c r="L2982">
        <v>0.45133378000000002</v>
      </c>
      <c r="M2982">
        <v>79</v>
      </c>
      <c r="N2982" s="1">
        <f t="shared" si="138"/>
        <v>9.8282104998439035</v>
      </c>
      <c r="O2982" s="1">
        <f t="shared" si="139"/>
        <v>9.7705134472851185</v>
      </c>
      <c r="P2982" s="1">
        <f t="shared" si="140"/>
        <v>9.7970164799367936</v>
      </c>
    </row>
    <row r="2983" spans="1:16" ht="18" x14ac:dyDescent="0.2">
      <c r="A2983">
        <v>103</v>
      </c>
      <c r="B2983" t="s">
        <v>16</v>
      </c>
      <c r="C2983">
        <v>768</v>
      </c>
      <c r="D2983">
        <v>-0.96918327000000004</v>
      </c>
      <c r="E2983">
        <v>9.6558010000000003</v>
      </c>
      <c r="F2983">
        <v>0.87089827200000003</v>
      </c>
      <c r="G2983">
        <v>0.76873124999999998</v>
      </c>
      <c r="H2983">
        <v>9.7147810000000003</v>
      </c>
      <c r="I2983">
        <v>0.70729772999999996</v>
      </c>
      <c r="J2983">
        <v>9.7382360000000006</v>
      </c>
      <c r="K2983">
        <v>0.74752199799999997</v>
      </c>
      <c r="L2983">
        <v>0.51202270999999999</v>
      </c>
      <c r="M2983">
        <v>79</v>
      </c>
      <c r="N2983" s="1">
        <f t="shared" si="138"/>
        <v>9.7433194016526787</v>
      </c>
      <c r="O2983" s="1">
        <f t="shared" si="139"/>
        <v>9.7707823479776028</v>
      </c>
      <c r="P2983" s="1">
        <f t="shared" si="140"/>
        <v>9.7802963546482413</v>
      </c>
    </row>
    <row r="2984" spans="1:16" ht="18" x14ac:dyDescent="0.2">
      <c r="A2984">
        <v>103</v>
      </c>
      <c r="B2984" t="s">
        <v>16</v>
      </c>
      <c r="C2984">
        <v>769</v>
      </c>
      <c r="D2984">
        <v>-1.0067221363636361</v>
      </c>
      <c r="E2984">
        <v>9.794932272727273</v>
      </c>
      <c r="F2984">
        <v>-0.89848827272727272</v>
      </c>
      <c r="G2984">
        <v>0.78338859090909096</v>
      </c>
      <c r="H2984">
        <v>9.7070968181818174</v>
      </c>
      <c r="I2984">
        <v>-0.74596101363636369</v>
      </c>
      <c r="J2984">
        <v>9.817642272727273</v>
      </c>
      <c r="K2984">
        <v>0.37603123181818182</v>
      </c>
      <c r="L2984">
        <v>0.3610648672727273</v>
      </c>
      <c r="M2984">
        <v>79</v>
      </c>
      <c r="N2984" s="1">
        <f t="shared" si="138"/>
        <v>9.8874399549826482</v>
      </c>
      <c r="O2984" s="1">
        <f t="shared" si="139"/>
        <v>9.7671840443286158</v>
      </c>
      <c r="P2984" s="1">
        <f t="shared" si="140"/>
        <v>9.8314732935060611</v>
      </c>
    </row>
    <row r="2985" spans="1:16" ht="18" x14ac:dyDescent="0.2">
      <c r="A2985">
        <v>103</v>
      </c>
      <c r="B2985" t="s">
        <v>17</v>
      </c>
      <c r="C2985">
        <v>769</v>
      </c>
      <c r="D2985">
        <v>-1.2402631410256411</v>
      </c>
      <c r="E2985">
        <v>9.6268341025641018</v>
      </c>
      <c r="F2985">
        <v>-1.630886333333333</v>
      </c>
      <c r="G2985">
        <v>0.89013392307692307</v>
      </c>
      <c r="H2985">
        <v>9.6961878205128205</v>
      </c>
      <c r="I2985">
        <v>-1.3134328589743589</v>
      </c>
      <c r="J2985">
        <v>9.8082241025641022</v>
      </c>
      <c r="K2985">
        <v>0.67288947435897439</v>
      </c>
      <c r="L2985">
        <v>0.27911331730769229</v>
      </c>
      <c r="M2985">
        <v>79</v>
      </c>
      <c r="N2985" s="1">
        <f t="shared" si="138"/>
        <v>9.8424579109860257</v>
      </c>
      <c r="O2985" s="1">
        <f t="shared" si="139"/>
        <v>9.8251464379268683</v>
      </c>
      <c r="P2985" s="1">
        <f t="shared" si="140"/>
        <v>9.8352399327480047</v>
      </c>
    </row>
    <row r="2986" spans="1:16" ht="18" x14ac:dyDescent="0.2">
      <c r="A2986">
        <v>103</v>
      </c>
      <c r="B2986" t="s">
        <v>17</v>
      </c>
      <c r="C2986">
        <v>770</v>
      </c>
      <c r="D2986">
        <v>-1.8455606520000001</v>
      </c>
      <c r="E2986">
        <v>8.8200432000000006</v>
      </c>
      <c r="F2986">
        <v>-4.5707491999999998</v>
      </c>
      <c r="G2986">
        <v>1.3839105899999999</v>
      </c>
      <c r="H2986">
        <v>8.5502152999999996</v>
      </c>
      <c r="I2986">
        <v>-5.5900604999999999</v>
      </c>
      <c r="J2986">
        <v>9.3441362000000012</v>
      </c>
      <c r="K2986">
        <v>3.1381931000000001</v>
      </c>
      <c r="L2986">
        <v>-0.28366346040000001</v>
      </c>
      <c r="M2986">
        <v>79</v>
      </c>
      <c r="N2986" s="1">
        <f t="shared" si="138"/>
        <v>10.104009323994983</v>
      </c>
      <c r="O2986" s="1">
        <f t="shared" si="139"/>
        <v>10.308742240987913</v>
      </c>
      <c r="P2986" s="1">
        <f t="shared" si="140"/>
        <v>9.8611156679051373</v>
      </c>
    </row>
    <row r="2987" spans="1:16" ht="18" x14ac:dyDescent="0.2">
      <c r="A2987">
        <v>103</v>
      </c>
      <c r="B2987" t="s">
        <v>17</v>
      </c>
      <c r="C2987">
        <v>771</v>
      </c>
      <c r="D2987">
        <v>-2.8428680000000002</v>
      </c>
      <c r="E2987">
        <v>7.8757824000000003</v>
      </c>
      <c r="F2987">
        <v>-4.4997539</v>
      </c>
      <c r="G2987">
        <v>1.3391260599999999</v>
      </c>
      <c r="H2987">
        <v>8.2662648000000001</v>
      </c>
      <c r="I2987">
        <v>-3.2856653680000001</v>
      </c>
      <c r="J2987">
        <v>9.5136856999999999</v>
      </c>
      <c r="K2987">
        <v>1.46215242</v>
      </c>
      <c r="L2987">
        <v>-2.0755852199999998</v>
      </c>
      <c r="M2987">
        <v>79.888888888888886</v>
      </c>
      <c r="N2987" s="1">
        <f t="shared" si="138"/>
        <v>9.5056631561474436</v>
      </c>
      <c r="O2987" s="1">
        <f t="shared" si="139"/>
        <v>8.9955538605893928</v>
      </c>
      <c r="P2987" s="1">
        <f t="shared" si="140"/>
        <v>9.846631876087315</v>
      </c>
    </row>
    <row r="2988" spans="1:16" ht="18" x14ac:dyDescent="0.2">
      <c r="A2988">
        <v>103</v>
      </c>
      <c r="B2988" t="s">
        <v>17</v>
      </c>
      <c r="C2988">
        <v>772</v>
      </c>
      <c r="D2988">
        <v>-2.8341354000000001</v>
      </c>
      <c r="E2988">
        <v>8.6906503999999991</v>
      </c>
      <c r="F2988">
        <v>-3.6202416400000001</v>
      </c>
      <c r="G2988">
        <v>-0.57632128100000002</v>
      </c>
      <c r="H2988">
        <v>9.6845751</v>
      </c>
      <c r="I2988">
        <v>0.27336044599999998</v>
      </c>
      <c r="J2988">
        <v>9.7607259183673474</v>
      </c>
      <c r="K2988">
        <v>0.9730990959183673</v>
      </c>
      <c r="L2988">
        <v>-1.4255388826530611</v>
      </c>
      <c r="M2988">
        <v>80</v>
      </c>
      <c r="N2988" s="1">
        <f t="shared" si="138"/>
        <v>9.8318806630544078</v>
      </c>
      <c r="O2988" s="1">
        <f t="shared" si="139"/>
        <v>9.7055585630045442</v>
      </c>
      <c r="P2988" s="1">
        <f t="shared" si="140"/>
        <v>9.9121568495419297</v>
      </c>
    </row>
    <row r="2989" spans="1:16" ht="18" x14ac:dyDescent="0.2">
      <c r="A2989">
        <v>103</v>
      </c>
      <c r="B2989" t="s">
        <v>17</v>
      </c>
      <c r="C2989">
        <v>773</v>
      </c>
      <c r="D2989">
        <v>-2.1567627410000001</v>
      </c>
      <c r="E2989">
        <v>9.1722868999999996</v>
      </c>
      <c r="F2989">
        <v>1.2965753466000001</v>
      </c>
      <c r="G2989">
        <v>-0.97347312860000001</v>
      </c>
      <c r="H2989">
        <v>9.6080869</v>
      </c>
      <c r="I2989">
        <v>1.24179419</v>
      </c>
      <c r="J2989">
        <v>9.8090964646464638</v>
      </c>
      <c r="K2989">
        <v>0.64777350505050502</v>
      </c>
      <c r="L2989">
        <v>-0.88317664646464644</v>
      </c>
      <c r="M2989">
        <v>80</v>
      </c>
      <c r="N2989" s="1">
        <f t="shared" si="138"/>
        <v>9.5112344165354461</v>
      </c>
      <c r="O2989" s="1">
        <f t="shared" si="139"/>
        <v>9.73678779785077</v>
      </c>
      <c r="P2989" s="1">
        <f t="shared" si="140"/>
        <v>9.8700549621289202</v>
      </c>
    </row>
    <row r="2990" spans="1:16" ht="18" x14ac:dyDescent="0.2">
      <c r="A2990">
        <v>103</v>
      </c>
      <c r="B2990" t="s">
        <v>17</v>
      </c>
      <c r="C2990">
        <v>774</v>
      </c>
      <c r="D2990">
        <v>-3.0939603</v>
      </c>
      <c r="E2990">
        <v>8.7493370000000006</v>
      </c>
      <c r="F2990">
        <v>2.8962005</v>
      </c>
      <c r="G2990">
        <v>-0.90361821899999994</v>
      </c>
      <c r="H2990">
        <v>9.5764411999999997</v>
      </c>
      <c r="I2990">
        <v>1.4948494000000001</v>
      </c>
      <c r="J2990">
        <v>9.7660660000000004</v>
      </c>
      <c r="K2990">
        <v>0.97037267999999999</v>
      </c>
      <c r="L2990">
        <v>-1.0453927300000001</v>
      </c>
      <c r="M2990">
        <v>80.333333333333329</v>
      </c>
      <c r="N2990" s="1">
        <f t="shared" si="138"/>
        <v>9.7217007572618357</v>
      </c>
      <c r="O2990" s="1">
        <f t="shared" si="139"/>
        <v>9.7344402341093303</v>
      </c>
      <c r="P2990" s="1">
        <f t="shared" si="140"/>
        <v>9.8696764999863724</v>
      </c>
    </row>
    <row r="2991" spans="1:16" ht="18" x14ac:dyDescent="0.2">
      <c r="A2991">
        <v>103</v>
      </c>
      <c r="B2991" t="s">
        <v>17</v>
      </c>
      <c r="C2991">
        <v>775</v>
      </c>
      <c r="D2991">
        <v>-4.1675559</v>
      </c>
      <c r="E2991">
        <v>8.8158559000000007</v>
      </c>
      <c r="F2991">
        <v>2.1817332999999999</v>
      </c>
      <c r="G2991">
        <v>-1.4515487899999999</v>
      </c>
      <c r="H2991">
        <v>9.5381514000000003</v>
      </c>
      <c r="I2991">
        <v>1.41651079</v>
      </c>
      <c r="J2991">
        <v>9.7636535000000002</v>
      </c>
      <c r="K2991">
        <v>0.97005525000000004</v>
      </c>
      <c r="L2991">
        <v>-1.05120389</v>
      </c>
      <c r="M2991">
        <v>81</v>
      </c>
      <c r="N2991" s="1">
        <f t="shared" si="138"/>
        <v>9.9923869831746686</v>
      </c>
      <c r="O2991" s="1">
        <f t="shared" si="139"/>
        <v>9.7514013781229849</v>
      </c>
      <c r="P2991" s="1">
        <f t="shared" si="140"/>
        <v>9.867875479274451</v>
      </c>
    </row>
    <row r="2992" spans="1:16" ht="18" x14ac:dyDescent="0.2">
      <c r="A2992">
        <v>103</v>
      </c>
      <c r="B2992" t="s">
        <v>17</v>
      </c>
      <c r="C2992">
        <v>776</v>
      </c>
      <c r="D2992">
        <v>-4.0333250999999999</v>
      </c>
      <c r="E2992">
        <v>7.7253346999999994</v>
      </c>
      <c r="F2992">
        <v>4.0667618000000001</v>
      </c>
      <c r="G2992">
        <v>-1.5935549</v>
      </c>
      <c r="H2992">
        <v>9.4846799999999991</v>
      </c>
      <c r="I2992">
        <v>1.5147866999999999</v>
      </c>
      <c r="J2992">
        <v>9.7543358999999992</v>
      </c>
      <c r="K2992">
        <v>0.9315774</v>
      </c>
      <c r="L2992">
        <v>-1.1212935799999999</v>
      </c>
      <c r="M2992">
        <v>81.555555555555557</v>
      </c>
      <c r="N2992" s="1">
        <f t="shared" si="138"/>
        <v>9.6170192433650321</v>
      </c>
      <c r="O2992" s="1">
        <f t="shared" si="139"/>
        <v>9.7361774156088021</v>
      </c>
      <c r="P2992" s="1">
        <f t="shared" si="140"/>
        <v>9.8626672150472956</v>
      </c>
    </row>
    <row r="2993" spans="1:16" ht="18" x14ac:dyDescent="0.2">
      <c r="A2993">
        <v>103</v>
      </c>
      <c r="B2993" t="s">
        <v>17</v>
      </c>
      <c r="C2993">
        <v>777</v>
      </c>
      <c r="D2993">
        <v>-4.1565076000000003</v>
      </c>
      <c r="E2993">
        <v>7.7364038000000006</v>
      </c>
      <c r="F2993">
        <v>4.0086880000000003</v>
      </c>
      <c r="G2993">
        <v>-1.7919254</v>
      </c>
      <c r="H2993">
        <v>9.522329899999999</v>
      </c>
      <c r="I2993">
        <v>1.3081723199999999</v>
      </c>
      <c r="J2993">
        <v>9.7859047999999991</v>
      </c>
      <c r="K2993">
        <v>0.87333861000000002</v>
      </c>
      <c r="L2993">
        <v>-0.98747393000000006</v>
      </c>
      <c r="M2993">
        <v>82.7</v>
      </c>
      <c r="N2993" s="1">
        <f t="shared" si="138"/>
        <v>9.6539151988639418</v>
      </c>
      <c r="O2993" s="1">
        <f t="shared" si="139"/>
        <v>9.7773758331370964</v>
      </c>
      <c r="P2993" s="1">
        <f t="shared" si="140"/>
        <v>9.8742978405965349</v>
      </c>
    </row>
    <row r="2994" spans="1:16" ht="18" x14ac:dyDescent="0.2">
      <c r="A2994">
        <v>103</v>
      </c>
      <c r="B2994" t="s">
        <v>17</v>
      </c>
      <c r="C2994">
        <v>778</v>
      </c>
      <c r="D2994">
        <v>-4.9873531</v>
      </c>
      <c r="E2994">
        <v>6.952083</v>
      </c>
      <c r="F2994">
        <v>4.5011485999999996</v>
      </c>
      <c r="G2994">
        <v>-1.1028111599999999</v>
      </c>
      <c r="H2994">
        <v>9.6028164999999994</v>
      </c>
      <c r="I2994">
        <v>1.23559635</v>
      </c>
      <c r="J2994">
        <v>9.7932072000000012</v>
      </c>
      <c r="K2994">
        <v>0.55717886999999999</v>
      </c>
      <c r="L2994">
        <v>-0.96035358999999998</v>
      </c>
      <c r="M2994">
        <v>83.888888888888886</v>
      </c>
      <c r="N2994" s="1">
        <f t="shared" si="138"/>
        <v>9.6677550497646845</v>
      </c>
      <c r="O2994" s="1">
        <f t="shared" si="139"/>
        <v>9.7445869859848901</v>
      </c>
      <c r="P2994" s="1">
        <f t="shared" si="140"/>
        <v>9.8559441238844396</v>
      </c>
    </row>
    <row r="2995" spans="1:16" ht="18" x14ac:dyDescent="0.2">
      <c r="A2995">
        <v>103</v>
      </c>
      <c r="B2995" t="s">
        <v>17</v>
      </c>
      <c r="C2995">
        <v>779</v>
      </c>
      <c r="D2995">
        <v>-5.5792503999999994</v>
      </c>
      <c r="E2995">
        <v>7.6765875000000001</v>
      </c>
      <c r="F2995">
        <v>-0.72635655999999993</v>
      </c>
      <c r="G2995">
        <v>-0.42103568600000002</v>
      </c>
      <c r="H2995">
        <v>9.6609271000000003</v>
      </c>
      <c r="I2995">
        <v>1.1358559100000001</v>
      </c>
      <c r="J2995">
        <v>9.8133824000000001</v>
      </c>
      <c r="K2995">
        <v>0.61191538999999995</v>
      </c>
      <c r="L2995">
        <v>-0.65717273000000009</v>
      </c>
      <c r="M2995">
        <v>85.222222222222229</v>
      </c>
      <c r="N2995" s="1">
        <f t="shared" si="138"/>
        <v>9.5176480562853047</v>
      </c>
      <c r="O2995" s="1">
        <f t="shared" si="139"/>
        <v>9.7365780502536854</v>
      </c>
      <c r="P2995" s="1">
        <f t="shared" si="140"/>
        <v>9.8543792584923509</v>
      </c>
    </row>
    <row r="2996" spans="1:16" ht="18" x14ac:dyDescent="0.2">
      <c r="A2996">
        <v>103</v>
      </c>
      <c r="B2996" t="s">
        <v>17</v>
      </c>
      <c r="C2996">
        <v>780</v>
      </c>
      <c r="D2996">
        <v>-9.0929676000000015</v>
      </c>
      <c r="E2996">
        <v>3.4601210999999998</v>
      </c>
      <c r="F2996">
        <v>2.5020444999999998</v>
      </c>
      <c r="G2996">
        <v>0.3741443888888889</v>
      </c>
      <c r="H2996">
        <v>9.7510895959595967</v>
      </c>
      <c r="I2996">
        <v>0.74916752525252528</v>
      </c>
      <c r="J2996">
        <v>9.7962129999999998</v>
      </c>
      <c r="K2996">
        <v>0.70862245000000001</v>
      </c>
      <c r="L2996">
        <v>-0.49047015999999999</v>
      </c>
      <c r="M2996">
        <v>87.222222222222229</v>
      </c>
      <c r="N2996" s="1">
        <f t="shared" si="138"/>
        <v>10.045632109593464</v>
      </c>
      <c r="O2996" s="1">
        <f t="shared" si="139"/>
        <v>9.7869803470254055</v>
      </c>
      <c r="P2996" s="1">
        <f t="shared" si="140"/>
        <v>9.8340477879591077</v>
      </c>
    </row>
    <row r="2997" spans="1:16" ht="18" x14ac:dyDescent="0.2">
      <c r="A2997">
        <v>103</v>
      </c>
      <c r="B2997" t="s">
        <v>17</v>
      </c>
      <c r="C2997">
        <v>781</v>
      </c>
      <c r="D2997">
        <v>-9.0196523000000006</v>
      </c>
      <c r="E2997">
        <v>3.3306581560000001</v>
      </c>
      <c r="F2997">
        <v>1.374744194</v>
      </c>
      <c r="G2997">
        <v>-4.8335106629999999E-2</v>
      </c>
      <c r="H2997">
        <v>9.6612823999999993</v>
      </c>
      <c r="I2997">
        <v>1.08878447</v>
      </c>
      <c r="J2997">
        <v>9.7404384999999998</v>
      </c>
      <c r="K2997">
        <v>1.2295493</v>
      </c>
      <c r="L2997">
        <v>-0.26196571600000002</v>
      </c>
      <c r="M2997">
        <v>88.333333333333329</v>
      </c>
      <c r="N2997" s="1">
        <f t="shared" si="138"/>
        <v>9.7127407544915627</v>
      </c>
      <c r="O2997" s="1">
        <f t="shared" si="139"/>
        <v>9.7225596175696385</v>
      </c>
      <c r="P2997" s="1">
        <f t="shared" si="140"/>
        <v>9.8212300497326765</v>
      </c>
    </row>
    <row r="2998" spans="1:16" ht="18" x14ac:dyDescent="0.2">
      <c r="A2998">
        <v>103</v>
      </c>
      <c r="B2998" t="s">
        <v>17</v>
      </c>
      <c r="C2998">
        <v>782</v>
      </c>
      <c r="D2998">
        <v>-8.5486878999999991</v>
      </c>
      <c r="E2998">
        <v>6.6221891800000003</v>
      </c>
      <c r="F2998">
        <v>-1.8002800219999999</v>
      </c>
      <c r="G2998">
        <v>0.24088568799999999</v>
      </c>
      <c r="H2998">
        <v>9.8185336000000003</v>
      </c>
      <c r="I2998">
        <v>0.65093268100000001</v>
      </c>
      <c r="J2998">
        <v>9.6712857999999997</v>
      </c>
      <c r="K2998">
        <v>0.73613909300000002</v>
      </c>
      <c r="L2998">
        <v>-1.162608866</v>
      </c>
      <c r="M2998">
        <v>89.444444444444443</v>
      </c>
      <c r="N2998" s="1">
        <f t="shared" si="138"/>
        <v>10.962411345362288</v>
      </c>
      <c r="O2998" s="1">
        <f t="shared" si="139"/>
        <v>9.8430351682906245</v>
      </c>
      <c r="P2998" s="1">
        <f t="shared" si="140"/>
        <v>9.7686912718555252</v>
      </c>
    </row>
    <row r="2999" spans="1:16" ht="18" x14ac:dyDescent="0.2">
      <c r="A2999">
        <v>103</v>
      </c>
      <c r="B2999" t="s">
        <v>17</v>
      </c>
      <c r="C2999">
        <v>783</v>
      </c>
      <c r="D2999">
        <v>-6.0981749000000001</v>
      </c>
      <c r="E2999">
        <v>5.7751106000000014</v>
      </c>
      <c r="F2999">
        <v>4.7124772999999998</v>
      </c>
      <c r="G2999">
        <v>0.1980259378</v>
      </c>
      <c r="H2999">
        <v>9.6506194999999995</v>
      </c>
      <c r="I2999">
        <v>1.1893100999999999</v>
      </c>
      <c r="J2999">
        <v>9.7797905000000007</v>
      </c>
      <c r="K2999">
        <v>0.57732978800000001</v>
      </c>
      <c r="L2999">
        <v>-1.0933644899999999</v>
      </c>
      <c r="M2999">
        <v>91.111111111111114</v>
      </c>
      <c r="N2999" s="1">
        <f t="shared" si="138"/>
        <v>9.6305286384620494</v>
      </c>
      <c r="O2999" s="1">
        <f t="shared" si="139"/>
        <v>9.725642884652089</v>
      </c>
      <c r="P2999" s="1">
        <f t="shared" si="140"/>
        <v>9.8576395661433747</v>
      </c>
    </row>
    <row r="3000" spans="1:16" ht="18" x14ac:dyDescent="0.2">
      <c r="A3000">
        <v>103</v>
      </c>
      <c r="B3000" t="s">
        <v>17</v>
      </c>
      <c r="C3000">
        <v>784</v>
      </c>
      <c r="D3000">
        <v>-9.0546524000000002</v>
      </c>
      <c r="E3000">
        <v>3.3649744940000001</v>
      </c>
      <c r="F3000">
        <v>2.4609884499999999</v>
      </c>
      <c r="G3000">
        <v>1.493263387755102E-2</v>
      </c>
      <c r="H3000">
        <v>9.6780309183673481</v>
      </c>
      <c r="I3000">
        <v>1.233191540816327</v>
      </c>
      <c r="J3000">
        <v>9.7205033333333333</v>
      </c>
      <c r="K3000">
        <v>1.4594491818181821</v>
      </c>
      <c r="L3000">
        <v>-0.12824492936363641</v>
      </c>
      <c r="M3000">
        <v>92.6</v>
      </c>
      <c r="N3000" s="1">
        <f t="shared" si="138"/>
        <v>9.9682620140689373</v>
      </c>
      <c r="O3000" s="1">
        <f t="shared" si="139"/>
        <v>9.7562937028755847</v>
      </c>
      <c r="P3000" s="1">
        <f t="shared" si="140"/>
        <v>9.8302911314752865</v>
      </c>
    </row>
    <row r="3001" spans="1:16" ht="18" x14ac:dyDescent="0.2">
      <c r="A3001">
        <v>103</v>
      </c>
      <c r="B3001" t="s">
        <v>17</v>
      </c>
      <c r="C3001">
        <v>785</v>
      </c>
      <c r="D3001">
        <v>-8.5705121000000002</v>
      </c>
      <c r="E3001">
        <v>3.2388495599999998</v>
      </c>
      <c r="F3001">
        <v>2.5714273400000001</v>
      </c>
      <c r="G3001">
        <v>-0.40503097525773202</v>
      </c>
      <c r="H3001">
        <v>9.6711541237113394</v>
      </c>
      <c r="I3001">
        <v>1.1507822783505151</v>
      </c>
      <c r="J3001">
        <v>9.5835705000000004</v>
      </c>
      <c r="K3001">
        <v>2.0100653999999998</v>
      </c>
      <c r="L3001">
        <v>0.15105040280000001</v>
      </c>
      <c r="M3001">
        <v>93</v>
      </c>
      <c r="N3001" s="1">
        <f t="shared" si="138"/>
        <v>9.5160949287750416</v>
      </c>
      <c r="O3001" s="1">
        <f t="shared" si="139"/>
        <v>9.7477983169361213</v>
      </c>
      <c r="P3001" s="1">
        <f t="shared" si="140"/>
        <v>9.7932631265035184</v>
      </c>
    </row>
    <row r="3002" spans="1:16" ht="18" x14ac:dyDescent="0.2">
      <c r="A3002">
        <v>103</v>
      </c>
      <c r="B3002" t="s">
        <v>17</v>
      </c>
      <c r="C3002">
        <v>786</v>
      </c>
      <c r="D3002">
        <v>-8.8987479</v>
      </c>
      <c r="E3002">
        <v>2.6941454999999999</v>
      </c>
      <c r="F3002">
        <v>2.9343632999999998</v>
      </c>
      <c r="G3002">
        <v>-0.41411092900000002</v>
      </c>
      <c r="H3002">
        <v>9.6353404999999999</v>
      </c>
      <c r="I3002">
        <v>1.30837264</v>
      </c>
      <c r="J3002">
        <v>9.5829453999999998</v>
      </c>
      <c r="K3002">
        <v>1.9126985999999999</v>
      </c>
      <c r="L3002">
        <v>0.265487476</v>
      </c>
      <c r="M3002">
        <v>94</v>
      </c>
      <c r="N3002" s="1">
        <f t="shared" si="138"/>
        <v>9.7496985665871509</v>
      </c>
      <c r="O3002" s="1">
        <f t="shared" si="139"/>
        <v>9.7325799959495871</v>
      </c>
      <c r="P3002" s="1">
        <f t="shared" si="140"/>
        <v>9.7755686317337052</v>
      </c>
    </row>
    <row r="3003" spans="1:16" ht="18" x14ac:dyDescent="0.2">
      <c r="A3003">
        <v>103</v>
      </c>
      <c r="B3003" t="s">
        <v>17</v>
      </c>
      <c r="C3003">
        <v>787</v>
      </c>
      <c r="D3003">
        <v>-8.8808910000000001</v>
      </c>
      <c r="E3003">
        <v>2.6592986999999999</v>
      </c>
      <c r="F3003">
        <v>2.9990226</v>
      </c>
      <c r="G3003">
        <v>-0.33748876000000011</v>
      </c>
      <c r="H3003">
        <v>9.6440219000000003</v>
      </c>
      <c r="I3003">
        <v>1.348066</v>
      </c>
      <c r="J3003">
        <v>9.6635331000000004</v>
      </c>
      <c r="K3003">
        <v>1.5584241000000001</v>
      </c>
      <c r="L3003">
        <v>0.114540116527</v>
      </c>
      <c r="M3003">
        <v>94</v>
      </c>
      <c r="N3003" s="1">
        <f t="shared" si="138"/>
        <v>9.7435225193465556</v>
      </c>
      <c r="O3003" s="1">
        <f t="shared" si="139"/>
        <v>9.7436306893868849</v>
      </c>
      <c r="P3003" s="1">
        <f t="shared" si="140"/>
        <v>9.7890590502126624</v>
      </c>
    </row>
    <row r="3004" spans="1:16" ht="18" x14ac:dyDescent="0.2">
      <c r="A3004">
        <v>103</v>
      </c>
      <c r="B3004" t="s">
        <v>17</v>
      </c>
      <c r="C3004">
        <v>788</v>
      </c>
      <c r="D3004">
        <v>-8.8713207999999995</v>
      </c>
      <c r="E3004">
        <v>2.6542602999999998</v>
      </c>
      <c r="F3004">
        <v>3.080006</v>
      </c>
      <c r="G3004">
        <v>-0.315269411</v>
      </c>
      <c r="H3004">
        <v>9.6191159000000006</v>
      </c>
      <c r="I3004">
        <v>1.4062437999999999</v>
      </c>
      <c r="J3004">
        <v>9.7346161999999996</v>
      </c>
      <c r="K3004">
        <v>1.3291097000000001</v>
      </c>
      <c r="L3004">
        <v>0.10511528328</v>
      </c>
      <c r="M3004">
        <v>94</v>
      </c>
      <c r="N3004" s="1">
        <f t="shared" si="138"/>
        <v>9.758681644397706</v>
      </c>
      <c r="O3004" s="1">
        <f t="shared" si="139"/>
        <v>9.7264745475523426</v>
      </c>
      <c r="P3004" s="1">
        <f t="shared" si="140"/>
        <v>9.8254941035408265</v>
      </c>
    </row>
    <row r="3005" spans="1:16" ht="18" x14ac:dyDescent="0.2">
      <c r="A3005">
        <v>103</v>
      </c>
      <c r="B3005" t="s">
        <v>17</v>
      </c>
      <c r="C3005">
        <v>789</v>
      </c>
      <c r="D3005">
        <v>-8.9264189999999992</v>
      </c>
      <c r="E3005">
        <v>2.7816372</v>
      </c>
      <c r="F3005">
        <v>3.2731121999999999</v>
      </c>
      <c r="G3005">
        <v>-0.20339641999999999</v>
      </c>
      <c r="H3005">
        <v>9.6582889000000005</v>
      </c>
      <c r="I3005">
        <v>1.29507854</v>
      </c>
      <c r="J3005">
        <v>9.6244426000000001</v>
      </c>
      <c r="K3005">
        <v>1.7520724000000001</v>
      </c>
      <c r="L3005">
        <v>0.1897306805</v>
      </c>
      <c r="M3005">
        <v>93.555555555555557</v>
      </c>
      <c r="N3005" s="1">
        <f t="shared" si="138"/>
        <v>9.9061458272010956</v>
      </c>
      <c r="O3005" s="1">
        <f t="shared" si="139"/>
        <v>9.7468529795160332</v>
      </c>
      <c r="P3005" s="1">
        <f t="shared" si="140"/>
        <v>9.7844596573678775</v>
      </c>
    </row>
    <row r="3006" spans="1:16" ht="18" x14ac:dyDescent="0.2">
      <c r="A3006">
        <v>103</v>
      </c>
      <c r="B3006" t="s">
        <v>17</v>
      </c>
      <c r="C3006">
        <v>790</v>
      </c>
      <c r="D3006">
        <v>-6.6121763999999498E-3</v>
      </c>
      <c r="E3006">
        <v>6.5263340000000003</v>
      </c>
      <c r="F3006">
        <v>3.4048660119999998</v>
      </c>
      <c r="G3006">
        <v>-0.36756306999999999</v>
      </c>
      <c r="H3006">
        <v>9.6848175000000012</v>
      </c>
      <c r="I3006">
        <v>1.2416808100000001</v>
      </c>
      <c r="J3006">
        <v>9.5922148000000007</v>
      </c>
      <c r="K3006">
        <v>1.8939725000000001</v>
      </c>
      <c r="L3006">
        <v>0.22672328789999999</v>
      </c>
      <c r="M3006">
        <v>91.888888888888886</v>
      </c>
      <c r="N3006" s="1">
        <f t="shared" si="138"/>
        <v>7.3611270713190065</v>
      </c>
      <c r="O3006" s="1">
        <f t="shared" si="139"/>
        <v>9.7710062865938401</v>
      </c>
      <c r="P3006" s="1">
        <f t="shared" si="140"/>
        <v>9.7800368122707741</v>
      </c>
    </row>
    <row r="3007" spans="1:16" ht="18" x14ac:dyDescent="0.2">
      <c r="A3007">
        <v>103</v>
      </c>
      <c r="B3007" t="s">
        <v>17</v>
      </c>
      <c r="C3007">
        <v>791</v>
      </c>
      <c r="D3007">
        <v>0.82935430999999993</v>
      </c>
      <c r="E3007">
        <v>3.9910340028000002</v>
      </c>
      <c r="F3007">
        <v>5.5312006</v>
      </c>
      <c r="G3007">
        <v>-0.32327773999999998</v>
      </c>
      <c r="H3007">
        <v>9.636424100000001</v>
      </c>
      <c r="I3007">
        <v>1.4559925</v>
      </c>
      <c r="J3007">
        <v>9.5705291999999993</v>
      </c>
      <c r="K3007">
        <v>1.9025761000000001</v>
      </c>
      <c r="L3007">
        <v>0.2125552456</v>
      </c>
      <c r="M3007">
        <v>89.6</v>
      </c>
      <c r="N3007" s="1">
        <f t="shared" si="138"/>
        <v>6.8709796288783833</v>
      </c>
      <c r="O3007" s="1">
        <f t="shared" si="139"/>
        <v>9.7511585000089394</v>
      </c>
      <c r="P3007" s="1">
        <f t="shared" si="140"/>
        <v>9.7601231916803144</v>
      </c>
    </row>
    <row r="3008" spans="1:16" ht="18" x14ac:dyDescent="0.2">
      <c r="A3008">
        <v>103</v>
      </c>
      <c r="B3008" t="s">
        <v>17</v>
      </c>
      <c r="C3008">
        <v>792</v>
      </c>
      <c r="D3008">
        <v>-8.9392963000000005</v>
      </c>
      <c r="E3008">
        <v>3.1842017999999999</v>
      </c>
      <c r="F3008">
        <v>3.4724651999999998</v>
      </c>
      <c r="G3008">
        <v>-0.346623289</v>
      </c>
      <c r="H3008">
        <v>9.6576000000000004</v>
      </c>
      <c r="I3008">
        <v>1.3470818</v>
      </c>
      <c r="J3008">
        <v>9.6761099000000002</v>
      </c>
      <c r="K3008">
        <v>1.6176254999999999</v>
      </c>
      <c r="L3008">
        <v>0.29490089899999999</v>
      </c>
      <c r="M3008">
        <v>88.111111111111114</v>
      </c>
      <c r="N3008" s="1">
        <f t="shared" si="138"/>
        <v>10.104858930609966</v>
      </c>
      <c r="O3008" s="1">
        <f t="shared" si="139"/>
        <v>9.7572544724614225</v>
      </c>
      <c r="P3008" s="1">
        <f t="shared" si="140"/>
        <v>9.8148245830151879</v>
      </c>
    </row>
    <row r="3009" spans="1:16" ht="18" x14ac:dyDescent="0.2">
      <c r="A3009">
        <v>103</v>
      </c>
      <c r="B3009" t="s">
        <v>17</v>
      </c>
      <c r="C3009">
        <v>793</v>
      </c>
      <c r="D3009">
        <v>-8.8616527999999999</v>
      </c>
      <c r="E3009">
        <v>2.6917480999999999</v>
      </c>
      <c r="F3009">
        <v>3.1223607000000002</v>
      </c>
      <c r="G3009">
        <v>-0.39226755000000002</v>
      </c>
      <c r="H3009">
        <v>9.6638374999999996</v>
      </c>
      <c r="I3009">
        <v>1.2455598400000001</v>
      </c>
      <c r="J3009">
        <v>9.6125249000000004</v>
      </c>
      <c r="K3009">
        <v>1.8854023</v>
      </c>
      <c r="L3009">
        <v>0.28448318700000003</v>
      </c>
      <c r="M3009">
        <v>85.888888888888886</v>
      </c>
      <c r="N3009" s="1">
        <f t="shared" si="138"/>
        <v>9.7736141995940233</v>
      </c>
      <c r="O3009" s="1">
        <f t="shared" si="139"/>
        <v>9.7516690044427801</v>
      </c>
      <c r="P3009" s="1">
        <f t="shared" si="140"/>
        <v>9.7998116037835636</v>
      </c>
    </row>
    <row r="3010" spans="1:16" ht="18" x14ac:dyDescent="0.2">
      <c r="A3010">
        <v>103</v>
      </c>
      <c r="B3010" t="s">
        <v>17</v>
      </c>
      <c r="C3010">
        <v>794</v>
      </c>
      <c r="D3010">
        <v>-8.8330235000000012</v>
      </c>
      <c r="E3010">
        <v>2.6544862</v>
      </c>
      <c r="F3010">
        <v>3.1386943</v>
      </c>
      <c r="G3010">
        <v>-0.33330236000000002</v>
      </c>
      <c r="H3010">
        <v>9.6570549000000003</v>
      </c>
      <c r="I3010">
        <v>1.21760987</v>
      </c>
      <c r="J3010">
        <v>9.5820875000000001</v>
      </c>
      <c r="K3010">
        <v>1.9930304000000001</v>
      </c>
      <c r="L3010">
        <v>0.28581852299999999</v>
      </c>
      <c r="M3010">
        <v>84.777777777777771</v>
      </c>
      <c r="N3010" s="1">
        <f t="shared" si="138"/>
        <v>9.7426897233974969</v>
      </c>
      <c r="O3010" s="1">
        <f t="shared" si="139"/>
        <v>9.7392183259395626</v>
      </c>
      <c r="P3010" s="1">
        <f t="shared" si="140"/>
        <v>9.7913361325750792</v>
      </c>
    </row>
    <row r="3011" spans="1:16" ht="18" x14ac:dyDescent="0.2">
      <c r="A3011">
        <v>103</v>
      </c>
      <c r="B3011" t="s">
        <v>17</v>
      </c>
      <c r="C3011">
        <v>795</v>
      </c>
      <c r="D3011">
        <v>-8.8374793</v>
      </c>
      <c r="E3011">
        <v>2.7189236999999991</v>
      </c>
      <c r="F3011">
        <v>3.1276347000000002</v>
      </c>
      <c r="G3011">
        <v>-0.29976864600000003</v>
      </c>
      <c r="H3011">
        <v>9.6886723000000003</v>
      </c>
      <c r="I3011">
        <v>1.1762960899999999</v>
      </c>
      <c r="J3011">
        <v>9.582806699999999</v>
      </c>
      <c r="K3011">
        <v>2.0276385000000001</v>
      </c>
      <c r="L3011">
        <v>0.27827912999999999</v>
      </c>
      <c r="M3011">
        <v>83.666666666666671</v>
      </c>
      <c r="N3011" s="1">
        <f t="shared" ref="N3011:N3074" si="141">SQRT(D3011^2 + E3011^2 + F3011^2)</f>
        <v>9.7609264560795808</v>
      </c>
      <c r="O3011" s="1">
        <f t="shared" ref="O3011:O3074" si="142">SQRT(G3011^2 + H3011^2 + I3011^2)</f>
        <v>9.764420344765032</v>
      </c>
      <c r="P3011" s="1">
        <f t="shared" ref="P3011:P3074" si="143">SQRT(J3011^2 + K3011^2 + L3011^2)</f>
        <v>9.7989255232622661</v>
      </c>
    </row>
    <row r="3012" spans="1:16" ht="18" x14ac:dyDescent="0.2">
      <c r="A3012">
        <v>103</v>
      </c>
      <c r="B3012" t="s">
        <v>17</v>
      </c>
      <c r="C3012">
        <v>796</v>
      </c>
      <c r="D3012">
        <v>-8.7820613999999999</v>
      </c>
      <c r="E3012">
        <v>2.6786101000000002</v>
      </c>
      <c r="F3012">
        <v>3.1655473999999999</v>
      </c>
      <c r="G3012">
        <v>-0.32957713</v>
      </c>
      <c r="H3012">
        <v>9.670483299999999</v>
      </c>
      <c r="I3012">
        <v>1.2005962699999999</v>
      </c>
      <c r="J3012">
        <v>9.5732911999999999</v>
      </c>
      <c r="K3012">
        <v>2.011987</v>
      </c>
      <c r="L3012">
        <v>0.24933646910000001</v>
      </c>
      <c r="M3012">
        <v>82.666666666666671</v>
      </c>
      <c r="N3012" s="1">
        <f t="shared" si="141"/>
        <v>9.7118610391025832</v>
      </c>
      <c r="O3012" s="1">
        <f t="shared" si="142"/>
        <v>9.7502974182193967</v>
      </c>
      <c r="P3012" s="1">
        <f t="shared" si="143"/>
        <v>9.7856100863967441</v>
      </c>
    </row>
    <row r="3013" spans="1:16" ht="18" x14ac:dyDescent="0.2">
      <c r="A3013">
        <v>103</v>
      </c>
      <c r="B3013" t="s">
        <v>17</v>
      </c>
      <c r="C3013">
        <v>797</v>
      </c>
      <c r="D3013">
        <v>-8.8214945999999994</v>
      </c>
      <c r="E3013">
        <v>2.7043526999999998</v>
      </c>
      <c r="F3013">
        <v>3.1667952000000001</v>
      </c>
      <c r="G3013">
        <v>-0.22494540599999999</v>
      </c>
      <c r="H3013">
        <v>9.6629383999999998</v>
      </c>
      <c r="I3013">
        <v>1.24859531</v>
      </c>
      <c r="J3013">
        <v>9.6084408999999997</v>
      </c>
      <c r="K3013">
        <v>1.8452175</v>
      </c>
      <c r="L3013">
        <v>0.28005997900000001</v>
      </c>
      <c r="M3013">
        <v>82</v>
      </c>
      <c r="N3013" s="1">
        <f t="shared" si="141"/>
        <v>9.7550439436513798</v>
      </c>
      <c r="O3013" s="1">
        <f t="shared" si="142"/>
        <v>9.7458693407016828</v>
      </c>
      <c r="P3013" s="1">
        <f t="shared" si="143"/>
        <v>9.788023178504254</v>
      </c>
    </row>
    <row r="3014" spans="1:16" ht="18" x14ac:dyDescent="0.2">
      <c r="A3014">
        <v>103</v>
      </c>
      <c r="B3014" t="s">
        <v>17</v>
      </c>
      <c r="C3014">
        <v>798</v>
      </c>
      <c r="D3014">
        <v>-8.8110054000000009</v>
      </c>
      <c r="E3014">
        <v>2.6880603999999999</v>
      </c>
      <c r="F3014">
        <v>3.1785532999999999</v>
      </c>
      <c r="G3014">
        <v>-0.20839517099999999</v>
      </c>
      <c r="H3014">
        <v>9.6703625999999989</v>
      </c>
      <c r="I3014">
        <v>1.2407395999999999</v>
      </c>
      <c r="J3014">
        <v>9.6031411000000002</v>
      </c>
      <c r="K3014">
        <v>1.8508058999999999</v>
      </c>
      <c r="L3014">
        <v>0.250642847</v>
      </c>
      <c r="M3014">
        <v>82</v>
      </c>
      <c r="N3014" s="1">
        <f t="shared" si="141"/>
        <v>9.7448799866298117</v>
      </c>
      <c r="O3014" s="1">
        <f t="shared" si="142"/>
        <v>9.7518601362910768</v>
      </c>
      <c r="P3014" s="1">
        <f t="shared" si="143"/>
        <v>9.7830784164666849</v>
      </c>
    </row>
    <row r="3015" spans="1:16" ht="18" x14ac:dyDescent="0.2">
      <c r="A3015">
        <v>103</v>
      </c>
      <c r="B3015" t="s">
        <v>17</v>
      </c>
      <c r="C3015">
        <v>799</v>
      </c>
      <c r="D3015">
        <v>-8.7873307070707067</v>
      </c>
      <c r="E3015">
        <v>2.732873333333333</v>
      </c>
      <c r="F3015">
        <v>3.199053636363637</v>
      </c>
      <c r="G3015">
        <v>-0.19040702100000001</v>
      </c>
      <c r="H3015">
        <v>9.6709879000000001</v>
      </c>
      <c r="I3015">
        <v>1.23060857</v>
      </c>
      <c r="J3015">
        <v>9.6496814999999998</v>
      </c>
      <c r="K3015">
        <v>1.6816837</v>
      </c>
      <c r="L3015">
        <v>0.23519029399999999</v>
      </c>
      <c r="M3015">
        <v>82</v>
      </c>
      <c r="N3015" s="1">
        <f t="shared" si="141"/>
        <v>9.7426752886362582</v>
      </c>
      <c r="O3015" s="1">
        <f t="shared" si="142"/>
        <v>9.7508286441794247</v>
      </c>
      <c r="P3015" s="1">
        <f t="shared" si="143"/>
        <v>9.7979450698950004</v>
      </c>
    </row>
    <row r="3016" spans="1:16" ht="18" x14ac:dyDescent="0.2">
      <c r="A3016">
        <v>103</v>
      </c>
      <c r="B3016" t="s">
        <v>17</v>
      </c>
      <c r="C3016">
        <v>800</v>
      </c>
      <c r="D3016">
        <v>-8.8460064999999997</v>
      </c>
      <c r="E3016">
        <v>2.6697869000000001</v>
      </c>
      <c r="F3016">
        <v>3.0988068000000002</v>
      </c>
      <c r="G3016">
        <v>-0.18976490700000001</v>
      </c>
      <c r="H3016">
        <v>9.6929245000000002</v>
      </c>
      <c r="I3016">
        <v>1.1341336200000001</v>
      </c>
      <c r="J3016">
        <v>9.6295405000000009</v>
      </c>
      <c r="K3016">
        <v>1.8681802000000001</v>
      </c>
      <c r="L3016">
        <v>0.24154430299999999</v>
      </c>
      <c r="M3016">
        <v>82</v>
      </c>
      <c r="N3016" s="1">
        <f t="shared" si="141"/>
        <v>9.7458810106208507</v>
      </c>
      <c r="O3016" s="1">
        <f t="shared" si="142"/>
        <v>9.7608941778221983</v>
      </c>
      <c r="P3016" s="1">
        <f t="shared" si="143"/>
        <v>9.8120584563650084</v>
      </c>
    </row>
    <row r="3017" spans="1:16" ht="18" x14ac:dyDescent="0.2">
      <c r="A3017">
        <v>103</v>
      </c>
      <c r="B3017" t="s">
        <v>17</v>
      </c>
      <c r="C3017">
        <v>801</v>
      </c>
      <c r="D3017">
        <v>-8.8832757999999998</v>
      </c>
      <c r="E3017">
        <v>2.6202901999999999</v>
      </c>
      <c r="F3017">
        <v>3.0472274000000001</v>
      </c>
      <c r="G3017">
        <v>-0.1266762196</v>
      </c>
      <c r="H3017">
        <v>9.7002378</v>
      </c>
      <c r="I3017">
        <v>1.0767841499999999</v>
      </c>
      <c r="J3017">
        <v>9.5322963000000005</v>
      </c>
      <c r="K3017">
        <v>2.1700661999999999</v>
      </c>
      <c r="L3017">
        <v>0.26452851999999999</v>
      </c>
      <c r="M3017">
        <v>82</v>
      </c>
      <c r="N3017" s="1">
        <f t="shared" si="141"/>
        <v>9.7500822816216495</v>
      </c>
      <c r="O3017" s="1">
        <f t="shared" si="142"/>
        <v>9.7606415950413936</v>
      </c>
      <c r="P3017" s="1">
        <f t="shared" si="143"/>
        <v>9.7797666332724695</v>
      </c>
    </row>
    <row r="3018" spans="1:16" ht="18" x14ac:dyDescent="0.2">
      <c r="A3018">
        <v>103</v>
      </c>
      <c r="B3018" t="s">
        <v>17</v>
      </c>
      <c r="C3018">
        <v>802</v>
      </c>
      <c r="D3018">
        <v>-5.5579164869</v>
      </c>
      <c r="E3018">
        <v>5.8450532099999997</v>
      </c>
      <c r="F3018">
        <v>2.3695241710000001</v>
      </c>
      <c r="G3018">
        <v>-0.20474428</v>
      </c>
      <c r="H3018">
        <v>9.6444977999999999</v>
      </c>
      <c r="I3018">
        <v>1.31523385</v>
      </c>
      <c r="J3018">
        <v>9.6652218000000012</v>
      </c>
      <c r="K3018">
        <v>1.6156839000000001</v>
      </c>
      <c r="L3018">
        <v>0.21530670313</v>
      </c>
      <c r="M3018">
        <v>82</v>
      </c>
      <c r="N3018" s="1">
        <f t="shared" si="141"/>
        <v>8.4065288615479918</v>
      </c>
      <c r="O3018" s="1">
        <f t="shared" si="142"/>
        <v>9.7359179389815829</v>
      </c>
      <c r="P3018" s="1">
        <f t="shared" si="143"/>
        <v>9.8016990304909477</v>
      </c>
    </row>
    <row r="3019" spans="1:16" ht="18" x14ac:dyDescent="0.2">
      <c r="A3019">
        <v>103</v>
      </c>
      <c r="B3019" t="s">
        <v>17</v>
      </c>
      <c r="C3019">
        <v>803</v>
      </c>
      <c r="D3019">
        <v>6.9492723999999999</v>
      </c>
      <c r="E3019">
        <v>5.3687880800000007</v>
      </c>
      <c r="F3019">
        <v>-0.47047984739999998</v>
      </c>
      <c r="G3019">
        <v>-3.88236593E-2</v>
      </c>
      <c r="H3019">
        <v>9.6258663999999996</v>
      </c>
      <c r="I3019">
        <v>1.4789920999999999</v>
      </c>
      <c r="J3019">
        <v>9.6683246999999994</v>
      </c>
      <c r="K3019">
        <v>1.4572172000000001</v>
      </c>
      <c r="L3019">
        <v>0.18352085900000001</v>
      </c>
      <c r="M3019">
        <v>82</v>
      </c>
      <c r="N3019" s="1">
        <f t="shared" si="141"/>
        <v>8.7941812367133636</v>
      </c>
      <c r="O3019" s="1">
        <f t="shared" si="142"/>
        <v>9.7389028570487763</v>
      </c>
      <c r="P3019" s="1">
        <f t="shared" si="143"/>
        <v>9.7792466160892992</v>
      </c>
    </row>
    <row r="3020" spans="1:16" ht="18" x14ac:dyDescent="0.2">
      <c r="A3020">
        <v>103</v>
      </c>
      <c r="B3020" t="s">
        <v>17</v>
      </c>
      <c r="C3020">
        <v>804</v>
      </c>
      <c r="D3020">
        <v>8.5306975999999999</v>
      </c>
      <c r="E3020">
        <v>4.9727414000000003</v>
      </c>
      <c r="F3020">
        <v>-0.30420675089999999</v>
      </c>
      <c r="G3020">
        <v>-6.9356428999999997E-2</v>
      </c>
      <c r="H3020">
        <v>9.6561962000000001</v>
      </c>
      <c r="I3020">
        <v>1.3838607999999999</v>
      </c>
      <c r="J3020">
        <v>9.676601100000001</v>
      </c>
      <c r="K3020">
        <v>1.5456471000000001</v>
      </c>
      <c r="L3020">
        <v>0.18151336870000001</v>
      </c>
      <c r="M3020">
        <v>82</v>
      </c>
      <c r="N3020" s="1">
        <f t="shared" si="141"/>
        <v>9.8789422673286662</v>
      </c>
      <c r="O3020" s="1">
        <f t="shared" si="142"/>
        <v>9.7551015412918538</v>
      </c>
      <c r="P3020" s="1">
        <f t="shared" si="143"/>
        <v>9.8009479597269813</v>
      </c>
    </row>
    <row r="3021" spans="1:16" ht="18" x14ac:dyDescent="0.2">
      <c r="A3021">
        <v>103</v>
      </c>
      <c r="B3021" t="s">
        <v>17</v>
      </c>
      <c r="C3021">
        <v>805</v>
      </c>
      <c r="D3021">
        <v>8.4843811000000002</v>
      </c>
      <c r="E3021">
        <v>4.9544122000000002</v>
      </c>
      <c r="F3021">
        <v>-0.23094295100000001</v>
      </c>
      <c r="G3021">
        <v>-9.5659801000000003E-2</v>
      </c>
      <c r="H3021">
        <v>9.6345393999999995</v>
      </c>
      <c r="I3021">
        <v>1.3981684000000001</v>
      </c>
      <c r="J3021">
        <v>9.6355809000000008</v>
      </c>
      <c r="K3021">
        <v>1.6863490000000001</v>
      </c>
      <c r="L3021">
        <v>0.18600794339999999</v>
      </c>
      <c r="M3021">
        <v>82</v>
      </c>
      <c r="N3021" s="1">
        <f t="shared" si="141"/>
        <v>9.8277290125523216</v>
      </c>
      <c r="O3021" s="1">
        <f t="shared" si="142"/>
        <v>9.7359321650491317</v>
      </c>
      <c r="P3021" s="1">
        <f t="shared" si="143"/>
        <v>9.7838024911203991</v>
      </c>
    </row>
    <row r="3022" spans="1:16" ht="18" x14ac:dyDescent="0.2">
      <c r="A3022">
        <v>103</v>
      </c>
      <c r="B3022" t="s">
        <v>17</v>
      </c>
      <c r="C3022">
        <v>806</v>
      </c>
      <c r="D3022">
        <v>5.4085754599999998</v>
      </c>
      <c r="E3022">
        <v>4.7127501923399997</v>
      </c>
      <c r="F3022">
        <v>3.882360942</v>
      </c>
      <c r="G3022">
        <v>-0.14741939679999999</v>
      </c>
      <c r="H3022">
        <v>9.6461214999999996</v>
      </c>
      <c r="I3022">
        <v>1.3600207</v>
      </c>
      <c r="J3022">
        <v>9.6336878000000006</v>
      </c>
      <c r="K3022">
        <v>1.6968003</v>
      </c>
      <c r="L3022">
        <v>0.2094633273</v>
      </c>
      <c r="M3022">
        <v>82.888888888888886</v>
      </c>
      <c r="N3022" s="1">
        <f t="shared" si="141"/>
        <v>8.1569252396894036</v>
      </c>
      <c r="O3022" s="1">
        <f t="shared" si="142"/>
        <v>9.742640749598829</v>
      </c>
      <c r="P3022" s="1">
        <f t="shared" si="143"/>
        <v>9.7842192724525816</v>
      </c>
    </row>
    <row r="3023" spans="1:16" ht="18" x14ac:dyDescent="0.2">
      <c r="A3023">
        <v>103</v>
      </c>
      <c r="B3023" t="s">
        <v>17</v>
      </c>
      <c r="C3023">
        <v>807</v>
      </c>
      <c r="D3023">
        <v>1.1428914100000001</v>
      </c>
      <c r="E3023">
        <v>4.5880217999999999</v>
      </c>
      <c r="F3023">
        <v>8.5255071999999998</v>
      </c>
      <c r="G3023">
        <v>-0.27862033400000003</v>
      </c>
      <c r="H3023">
        <v>9.651052700000001</v>
      </c>
      <c r="I3023">
        <v>1.30264475</v>
      </c>
      <c r="J3023">
        <v>9.6643340000000002</v>
      </c>
      <c r="K3023">
        <v>1.7031896</v>
      </c>
      <c r="L3023">
        <v>0.193916217</v>
      </c>
      <c r="M3023">
        <v>83</v>
      </c>
      <c r="N3023" s="1">
        <f t="shared" si="141"/>
        <v>9.7488675152336981</v>
      </c>
      <c r="O3023" s="1">
        <f t="shared" si="142"/>
        <v>9.7425525840714933</v>
      </c>
      <c r="P3023" s="1">
        <f t="shared" si="143"/>
        <v>9.8151826257242796</v>
      </c>
    </row>
    <row r="3024" spans="1:16" ht="18" x14ac:dyDescent="0.2">
      <c r="A3024">
        <v>103</v>
      </c>
      <c r="B3024" t="s">
        <v>17</v>
      </c>
      <c r="C3024">
        <v>808</v>
      </c>
      <c r="D3024">
        <v>1.0653318899999999</v>
      </c>
      <c r="E3024">
        <v>4.7031422999999997</v>
      </c>
      <c r="F3024">
        <v>8.4327415999999999</v>
      </c>
      <c r="G3024">
        <v>-0.30044375800000001</v>
      </c>
      <c r="H3024">
        <v>9.6686978000000003</v>
      </c>
      <c r="I3024">
        <v>1.28438016</v>
      </c>
      <c r="J3024">
        <v>9.612066200000001</v>
      </c>
      <c r="K3024">
        <v>1.8588581</v>
      </c>
      <c r="L3024">
        <v>0.23409090499999999</v>
      </c>
      <c r="M3024">
        <v>83.222222222222229</v>
      </c>
      <c r="N3024" s="1">
        <f t="shared" si="141"/>
        <v>9.71419633434855</v>
      </c>
      <c r="O3024" s="1">
        <f t="shared" si="142"/>
        <v>9.7582588608238723</v>
      </c>
      <c r="P3024" s="1">
        <f t="shared" si="143"/>
        <v>9.7929550504902139</v>
      </c>
    </row>
    <row r="3025" spans="1:16" ht="18" x14ac:dyDescent="0.2">
      <c r="A3025">
        <v>103</v>
      </c>
      <c r="B3025" t="s">
        <v>17</v>
      </c>
      <c r="C3025">
        <v>809</v>
      </c>
      <c r="D3025">
        <v>1.10667169</v>
      </c>
      <c r="E3025">
        <v>4.6398967999999998</v>
      </c>
      <c r="F3025">
        <v>8.4397321000000005</v>
      </c>
      <c r="G3025">
        <v>-0.34364784999999998</v>
      </c>
      <c r="H3025">
        <v>9.6496975000000003</v>
      </c>
      <c r="I3025">
        <v>1.29372642</v>
      </c>
      <c r="J3025">
        <v>9.6052574074074073</v>
      </c>
      <c r="K3025">
        <v>1.878519012345679</v>
      </c>
      <c r="L3025">
        <v>0.24074510629629631</v>
      </c>
      <c r="M3025">
        <v>84</v>
      </c>
      <c r="N3025" s="1">
        <f t="shared" si="141"/>
        <v>9.6944542117577779</v>
      </c>
      <c r="O3025" s="1">
        <f t="shared" si="142"/>
        <v>9.742098528352189</v>
      </c>
      <c r="P3025" s="1">
        <f t="shared" si="143"/>
        <v>9.7901870129484596</v>
      </c>
    </row>
    <row r="3026" spans="1:16" ht="18" x14ac:dyDescent="0.2">
      <c r="A3026">
        <v>103</v>
      </c>
      <c r="B3026" t="s">
        <v>17</v>
      </c>
      <c r="C3026">
        <v>810</v>
      </c>
      <c r="D3026">
        <v>1.0980690200000001</v>
      </c>
      <c r="E3026">
        <v>4.7565350000000004</v>
      </c>
      <c r="F3026">
        <v>8.4072653000000006</v>
      </c>
      <c r="G3026">
        <v>-0.240903535</v>
      </c>
      <c r="H3026">
        <v>9.6674275999999999</v>
      </c>
      <c r="I3026">
        <v>1.23667481</v>
      </c>
      <c r="J3026">
        <v>9.6007302150537637</v>
      </c>
      <c r="K3026">
        <v>1.880593010752688</v>
      </c>
      <c r="L3026">
        <v>0.201312526344086</v>
      </c>
      <c r="M3026">
        <v>84</v>
      </c>
      <c r="N3026" s="1">
        <f t="shared" si="141"/>
        <v>9.7217534737048776</v>
      </c>
      <c r="O3026" s="1">
        <f t="shared" si="142"/>
        <v>9.7491822990497923</v>
      </c>
      <c r="P3026" s="1">
        <f t="shared" si="143"/>
        <v>9.7852530609893371</v>
      </c>
    </row>
    <row r="3027" spans="1:16" ht="18" x14ac:dyDescent="0.2">
      <c r="A3027">
        <v>103</v>
      </c>
      <c r="B3027" t="s">
        <v>17</v>
      </c>
      <c r="C3027">
        <v>811</v>
      </c>
      <c r="D3027">
        <v>1.13764636</v>
      </c>
      <c r="E3027">
        <v>4.7702153000000003</v>
      </c>
      <c r="F3027">
        <v>8.4020389000000009</v>
      </c>
      <c r="G3027">
        <v>-0.25860060299999998</v>
      </c>
      <c r="H3027">
        <v>9.6730025000000008</v>
      </c>
      <c r="I3027">
        <v>1.2173630099999999</v>
      </c>
      <c r="J3027">
        <v>9.6308190000000007</v>
      </c>
      <c r="K3027">
        <v>1.7463242000000001</v>
      </c>
      <c r="L3027">
        <v>0.19137536999999999</v>
      </c>
      <c r="M3027">
        <v>84</v>
      </c>
      <c r="N3027" s="1">
        <f t="shared" si="141"/>
        <v>9.7284865691374911</v>
      </c>
      <c r="O3027" s="1">
        <f t="shared" si="142"/>
        <v>9.7527341979054523</v>
      </c>
      <c r="P3027" s="1">
        <f t="shared" si="143"/>
        <v>9.7897368378577632</v>
      </c>
    </row>
    <row r="3028" spans="1:16" ht="18" x14ac:dyDescent="0.2">
      <c r="A3028">
        <v>103</v>
      </c>
      <c r="B3028" t="s">
        <v>17</v>
      </c>
      <c r="C3028">
        <v>812</v>
      </c>
      <c r="D3028">
        <v>-2.174911211</v>
      </c>
      <c r="E3028">
        <v>4.6787419000000003</v>
      </c>
      <c r="F3028">
        <v>7.1907943999999997</v>
      </c>
      <c r="G3028">
        <v>-0.30547052400000002</v>
      </c>
      <c r="H3028">
        <v>9.6742188999999996</v>
      </c>
      <c r="I3028">
        <v>1.1522327299999999</v>
      </c>
      <c r="J3028">
        <v>9.6125755999999996</v>
      </c>
      <c r="K3028">
        <v>1.8365346</v>
      </c>
      <c r="L3028">
        <v>0.177507937</v>
      </c>
      <c r="M3028">
        <v>84</v>
      </c>
      <c r="N3028" s="1">
        <f t="shared" si="141"/>
        <v>8.8503326855898727</v>
      </c>
      <c r="O3028" s="1">
        <f t="shared" si="142"/>
        <v>9.7473824091513563</v>
      </c>
      <c r="P3028" s="1">
        <f t="shared" si="143"/>
        <v>9.7880528232335635</v>
      </c>
    </row>
    <row r="3029" spans="1:16" ht="18" x14ac:dyDescent="0.2">
      <c r="A3029">
        <v>103</v>
      </c>
      <c r="B3029" t="s">
        <v>17</v>
      </c>
      <c r="C3029">
        <v>813</v>
      </c>
      <c r="D3029">
        <v>-8.7673188</v>
      </c>
      <c r="E3029">
        <v>3.0325047000000001</v>
      </c>
      <c r="F3029">
        <v>3.7576656000000002</v>
      </c>
      <c r="G3029">
        <v>-0.32189359200000001</v>
      </c>
      <c r="H3029">
        <v>9.6970065000000005</v>
      </c>
      <c r="I3029">
        <v>1.00665738</v>
      </c>
      <c r="J3029">
        <v>9.620238500000001</v>
      </c>
      <c r="K3029">
        <v>1.8853823999999999</v>
      </c>
      <c r="L3029">
        <v>0.18770254889999999</v>
      </c>
      <c r="M3029">
        <v>83.111111111111114</v>
      </c>
      <c r="N3029" s="1">
        <f t="shared" si="141"/>
        <v>10.009096585495561</v>
      </c>
      <c r="O3029" s="1">
        <f t="shared" si="142"/>
        <v>9.7544302563666623</v>
      </c>
      <c r="P3029" s="1">
        <f t="shared" si="143"/>
        <v>9.805043999798043</v>
      </c>
    </row>
    <row r="3030" spans="1:16" ht="18" x14ac:dyDescent="0.2">
      <c r="A3030">
        <v>103</v>
      </c>
      <c r="B3030" t="s">
        <v>17</v>
      </c>
      <c r="C3030">
        <v>814</v>
      </c>
      <c r="D3030">
        <v>-7.7637473000000004</v>
      </c>
      <c r="E3030">
        <v>4.1749429999999998</v>
      </c>
      <c r="F3030">
        <v>4.0009233999999996</v>
      </c>
      <c r="G3030">
        <v>-0.34323804299999999</v>
      </c>
      <c r="H3030">
        <v>9.6859071000000014</v>
      </c>
      <c r="I3030">
        <v>1.1364097099999999</v>
      </c>
      <c r="J3030">
        <v>9.6110765000000011</v>
      </c>
      <c r="K3030">
        <v>1.9068214999999999</v>
      </c>
      <c r="L3030">
        <v>3.3117275299999999E-2</v>
      </c>
      <c r="M3030">
        <v>82.888888888888886</v>
      </c>
      <c r="N3030" s="1">
        <f t="shared" si="141"/>
        <v>9.6805634776170884</v>
      </c>
      <c r="O3030" s="1">
        <f t="shared" si="142"/>
        <v>9.7583828441486755</v>
      </c>
      <c r="P3030" s="1">
        <f t="shared" si="143"/>
        <v>9.7984619443889169</v>
      </c>
    </row>
    <row r="3031" spans="1:16" ht="18" x14ac:dyDescent="0.2">
      <c r="A3031">
        <v>103</v>
      </c>
      <c r="B3031" t="s">
        <v>17</v>
      </c>
      <c r="C3031">
        <v>815</v>
      </c>
      <c r="D3031">
        <v>-7.2664196000000008</v>
      </c>
      <c r="E3031">
        <v>4.6880017</v>
      </c>
      <c r="F3031">
        <v>4.6978743999999999</v>
      </c>
      <c r="G3031">
        <v>-0.278741658</v>
      </c>
      <c r="H3031">
        <v>9.7078913</v>
      </c>
      <c r="I3031">
        <v>1.02211834</v>
      </c>
      <c r="J3031">
        <v>9.6161889999999985</v>
      </c>
      <c r="K3031">
        <v>1.9814168000000001</v>
      </c>
      <c r="L3031">
        <v>5.3931098900000002E-2</v>
      </c>
      <c r="M3031">
        <v>82</v>
      </c>
      <c r="N3031" s="1">
        <f t="shared" si="141"/>
        <v>9.841150218376022</v>
      </c>
      <c r="O3031" s="1">
        <f t="shared" si="142"/>
        <v>9.7655300063787962</v>
      </c>
      <c r="P3031" s="1">
        <f t="shared" si="143"/>
        <v>9.8183507771148495</v>
      </c>
    </row>
    <row r="3032" spans="1:16" ht="18" x14ac:dyDescent="0.2">
      <c r="A3032">
        <v>103</v>
      </c>
      <c r="B3032" t="s">
        <v>17</v>
      </c>
      <c r="C3032">
        <v>816</v>
      </c>
      <c r="D3032">
        <v>-6.0555782000000002</v>
      </c>
      <c r="E3032">
        <v>6.0190323000000001</v>
      </c>
      <c r="F3032">
        <v>3.98411026</v>
      </c>
      <c r="G3032">
        <v>-1.0376435500000001</v>
      </c>
      <c r="H3032">
        <v>9.6362073000000006</v>
      </c>
      <c r="I3032">
        <v>1.0268008</v>
      </c>
      <c r="J3032">
        <v>9.5946108999999993</v>
      </c>
      <c r="K3032">
        <v>2.0212778999999998</v>
      </c>
      <c r="L3032">
        <v>2.45202466E-2</v>
      </c>
      <c r="M3032">
        <v>81.666666666666671</v>
      </c>
      <c r="N3032" s="1">
        <f t="shared" si="141"/>
        <v>9.4218847227397031</v>
      </c>
      <c r="O3032" s="1">
        <f t="shared" si="142"/>
        <v>9.7461538643872512</v>
      </c>
      <c r="P3032" s="1">
        <f t="shared" si="143"/>
        <v>9.8052396153240711</v>
      </c>
    </row>
    <row r="3033" spans="1:16" ht="18" x14ac:dyDescent="0.2">
      <c r="A3033">
        <v>103</v>
      </c>
      <c r="B3033" t="s">
        <v>17</v>
      </c>
      <c r="C3033">
        <v>817</v>
      </c>
      <c r="D3033">
        <v>-3.1888166999999998</v>
      </c>
      <c r="E3033">
        <v>9.0273886000000001</v>
      </c>
      <c r="F3033">
        <v>-1.9243933545</v>
      </c>
      <c r="G3033">
        <v>-1.5428327100000001</v>
      </c>
      <c r="H3033">
        <v>9.6351463000000006</v>
      </c>
      <c r="I3033">
        <v>0.57313568800000003</v>
      </c>
      <c r="J3033">
        <v>9.6551551</v>
      </c>
      <c r="K3033">
        <v>1.7284721000000001</v>
      </c>
      <c r="L3033">
        <v>-0.10617572710000001</v>
      </c>
      <c r="M3033">
        <v>81</v>
      </c>
      <c r="N3033" s="1">
        <f t="shared" si="141"/>
        <v>9.7655305367631016</v>
      </c>
      <c r="O3033" s="1">
        <f t="shared" si="142"/>
        <v>9.7747051878974265</v>
      </c>
      <c r="P3033" s="1">
        <f t="shared" si="143"/>
        <v>9.8092257131008882</v>
      </c>
    </row>
    <row r="3034" spans="1:16" ht="18" x14ac:dyDescent="0.2">
      <c r="A3034">
        <v>103</v>
      </c>
      <c r="B3034" t="s">
        <v>17</v>
      </c>
      <c r="C3034">
        <v>818</v>
      </c>
      <c r="D3034">
        <v>-1.9066675</v>
      </c>
      <c r="E3034">
        <v>9.4565722999999995</v>
      </c>
      <c r="F3034">
        <v>-1.0926277710000001</v>
      </c>
      <c r="G3034">
        <v>-0.77774699000000003</v>
      </c>
      <c r="H3034">
        <v>9.7274657999999992</v>
      </c>
      <c r="I3034">
        <v>0.50499519000000004</v>
      </c>
      <c r="J3034">
        <v>9.7333812999999996</v>
      </c>
      <c r="K3034">
        <v>1.2880914699999999</v>
      </c>
      <c r="L3034">
        <v>-0.2187951796</v>
      </c>
      <c r="M3034">
        <v>81</v>
      </c>
      <c r="N3034" s="1">
        <f t="shared" si="141"/>
        <v>9.708551697686115</v>
      </c>
      <c r="O3034" s="1">
        <f t="shared" si="142"/>
        <v>9.7715659652149327</v>
      </c>
      <c r="P3034" s="1">
        <f t="shared" si="143"/>
        <v>9.8206803479643217</v>
      </c>
    </row>
    <row r="3035" spans="1:16" ht="18" x14ac:dyDescent="0.2">
      <c r="A3035">
        <v>103</v>
      </c>
      <c r="B3035" t="s">
        <v>17</v>
      </c>
      <c r="C3035">
        <v>819</v>
      </c>
      <c r="D3035">
        <v>-1.7333922900000001</v>
      </c>
      <c r="E3035">
        <v>7.6048444999999996</v>
      </c>
      <c r="F3035">
        <v>5.4209664200000001</v>
      </c>
      <c r="G3035">
        <v>-0.61292024000000001</v>
      </c>
      <c r="H3035">
        <v>9.7218195000000005</v>
      </c>
      <c r="I3035">
        <v>0.69502189000000003</v>
      </c>
      <c r="J3035">
        <v>9.8336310000000005</v>
      </c>
      <c r="K3035">
        <v>0.407633986</v>
      </c>
      <c r="L3035">
        <v>-0.57774632999999997</v>
      </c>
      <c r="M3035">
        <v>81</v>
      </c>
      <c r="N3035" s="1">
        <f t="shared" si="141"/>
        <v>9.4986938905819738</v>
      </c>
      <c r="O3035" s="1">
        <f t="shared" si="142"/>
        <v>9.765884549735425</v>
      </c>
      <c r="P3035" s="1">
        <f t="shared" si="143"/>
        <v>9.8590189640010202</v>
      </c>
    </row>
    <row r="3036" spans="1:16" ht="18" x14ac:dyDescent="0.2">
      <c r="A3036">
        <v>103</v>
      </c>
      <c r="B3036" t="s">
        <v>17</v>
      </c>
      <c r="C3036">
        <v>820</v>
      </c>
      <c r="D3036">
        <v>-1.39954198</v>
      </c>
      <c r="E3036">
        <v>5.4665876999999998</v>
      </c>
      <c r="F3036">
        <v>7.8867508999999991</v>
      </c>
      <c r="G3036">
        <v>-0.44869956999999999</v>
      </c>
      <c r="H3036">
        <v>9.7172158</v>
      </c>
      <c r="I3036">
        <v>0.76112707999999996</v>
      </c>
      <c r="J3036">
        <v>9.8314515306122452</v>
      </c>
      <c r="K3036">
        <v>-0.20565305714285709</v>
      </c>
      <c r="L3036">
        <v>-0.932373418367347</v>
      </c>
      <c r="M3036">
        <v>81.888888888888886</v>
      </c>
      <c r="N3036" s="1">
        <f t="shared" si="141"/>
        <v>9.6975841627811814</v>
      </c>
      <c r="O3036" s="1">
        <f t="shared" si="142"/>
        <v>9.7573012990169126</v>
      </c>
      <c r="P3036" s="1">
        <f t="shared" si="143"/>
        <v>9.8777048229823148</v>
      </c>
    </row>
    <row r="3037" spans="1:16" ht="18" x14ac:dyDescent="0.2">
      <c r="A3037">
        <v>103</v>
      </c>
      <c r="B3037" t="s">
        <v>17</v>
      </c>
      <c r="C3037">
        <v>821</v>
      </c>
      <c r="D3037">
        <v>-2.0445088999999999</v>
      </c>
      <c r="E3037">
        <v>4.5680450000000006</v>
      </c>
      <c r="F3037">
        <v>8.3712199999999992</v>
      </c>
      <c r="G3037">
        <v>-0.58012991919191914</v>
      </c>
      <c r="H3037">
        <v>9.7307382828282822</v>
      </c>
      <c r="I3037">
        <v>0.71238944444444441</v>
      </c>
      <c r="J3037">
        <v>9.8244463</v>
      </c>
      <c r="K3037">
        <v>3.9427338999999999E-2</v>
      </c>
      <c r="L3037">
        <v>-1.0004262799999999</v>
      </c>
      <c r="M3037">
        <v>82</v>
      </c>
      <c r="N3037" s="1">
        <f t="shared" si="141"/>
        <v>9.7531726147241038</v>
      </c>
      <c r="O3037" s="1">
        <f t="shared" si="142"/>
        <v>9.7740123272173847</v>
      </c>
      <c r="P3037" s="1">
        <f t="shared" si="143"/>
        <v>9.8753304936269828</v>
      </c>
    </row>
    <row r="3038" spans="1:16" ht="18" x14ac:dyDescent="0.2">
      <c r="A3038">
        <v>103</v>
      </c>
      <c r="B3038" t="s">
        <v>17</v>
      </c>
      <c r="C3038">
        <v>822</v>
      </c>
      <c r="D3038">
        <v>-1.9718173000000001</v>
      </c>
      <c r="E3038">
        <v>4.5381608999999994</v>
      </c>
      <c r="F3038">
        <v>8.3604781999999993</v>
      </c>
      <c r="G3038">
        <v>-0.58150533000000004</v>
      </c>
      <c r="H3038">
        <v>9.7109676999999994</v>
      </c>
      <c r="I3038">
        <v>0.83114956000000006</v>
      </c>
      <c r="J3038">
        <v>9.8159331999999999</v>
      </c>
      <c r="K3038">
        <v>1.3275227000000001E-2</v>
      </c>
      <c r="L3038">
        <v>-0.95288638000000003</v>
      </c>
      <c r="M3038">
        <v>82</v>
      </c>
      <c r="N3038" s="1">
        <f t="shared" si="141"/>
        <v>9.7149659573023381</v>
      </c>
      <c r="O3038" s="1">
        <f t="shared" si="142"/>
        <v>9.7638031376277699</v>
      </c>
      <c r="P3038" s="1">
        <f t="shared" si="143"/>
        <v>9.8620846311367476</v>
      </c>
    </row>
    <row r="3039" spans="1:16" ht="18" x14ac:dyDescent="0.2">
      <c r="A3039">
        <v>103</v>
      </c>
      <c r="B3039" t="s">
        <v>17</v>
      </c>
      <c r="C3039">
        <v>823</v>
      </c>
      <c r="D3039">
        <v>-1.9427486</v>
      </c>
      <c r="E3039">
        <v>4.5152181999999996</v>
      </c>
      <c r="F3039">
        <v>8.4083306000000011</v>
      </c>
      <c r="G3039">
        <v>-0.56563132000000005</v>
      </c>
      <c r="H3039">
        <v>9.6980407</v>
      </c>
      <c r="I3039">
        <v>0.93137904999999999</v>
      </c>
      <c r="J3039">
        <v>9.8260827000000006</v>
      </c>
      <c r="K3039">
        <v>-0.101094556</v>
      </c>
      <c r="L3039">
        <v>-0.90344970000000002</v>
      </c>
      <c r="M3039">
        <v>82</v>
      </c>
      <c r="N3039" s="1">
        <f t="shared" si="141"/>
        <v>9.7396863910143221</v>
      </c>
      <c r="O3039" s="1">
        <f t="shared" si="142"/>
        <v>9.7590675345444922</v>
      </c>
      <c r="P3039" s="1">
        <f t="shared" si="143"/>
        <v>9.8680465491870386</v>
      </c>
    </row>
    <row r="3040" spans="1:16" ht="18" x14ac:dyDescent="0.2">
      <c r="A3040">
        <v>103</v>
      </c>
      <c r="B3040" t="s">
        <v>17</v>
      </c>
      <c r="C3040">
        <v>824</v>
      </c>
      <c r="D3040">
        <v>-1.9388561</v>
      </c>
      <c r="E3040">
        <v>4.5263836</v>
      </c>
      <c r="F3040">
        <v>8.3875682999999999</v>
      </c>
      <c r="G3040">
        <v>-0.54913040000000002</v>
      </c>
      <c r="H3040">
        <v>9.6998084999999996</v>
      </c>
      <c r="I3040">
        <v>0.92237912</v>
      </c>
      <c r="J3040">
        <v>9.8276604040404045</v>
      </c>
      <c r="K3040">
        <v>-9.3426077777777769E-2</v>
      </c>
      <c r="L3040">
        <v>-0.91385742424242422</v>
      </c>
      <c r="M3040">
        <v>82.444444444444443</v>
      </c>
      <c r="N3040" s="1">
        <f t="shared" si="141"/>
        <v>9.7261818540484342</v>
      </c>
      <c r="O3040" s="1">
        <f t="shared" si="142"/>
        <v>9.7590272247744227</v>
      </c>
      <c r="P3040" s="1">
        <f t="shared" si="143"/>
        <v>9.8705001312494574</v>
      </c>
    </row>
    <row r="3041" spans="1:16" ht="18" x14ac:dyDescent="0.2">
      <c r="A3041">
        <v>103</v>
      </c>
      <c r="B3041" t="s">
        <v>17</v>
      </c>
      <c r="C3041">
        <v>825</v>
      </c>
      <c r="D3041">
        <v>-1.4409607799999999</v>
      </c>
      <c r="E3041">
        <v>5.5478826999999997</v>
      </c>
      <c r="F3041">
        <v>7.819272999999999</v>
      </c>
      <c r="G3041">
        <v>-0.51880212000000003</v>
      </c>
      <c r="H3041">
        <v>9.7056097000000001</v>
      </c>
      <c r="I3041">
        <v>0.90393674000000002</v>
      </c>
      <c r="J3041">
        <v>9.8356221649484539</v>
      </c>
      <c r="K3041">
        <v>-9.7378720618556708E-2</v>
      </c>
      <c r="L3041">
        <v>-0.91525414432989693</v>
      </c>
      <c r="M3041">
        <v>83</v>
      </c>
      <c r="N3041" s="1">
        <f t="shared" si="141"/>
        <v>9.6951740918348897</v>
      </c>
      <c r="O3041" s="1">
        <f t="shared" si="142"/>
        <v>9.7614095764071074</v>
      </c>
      <c r="P3041" s="1">
        <f t="shared" si="143"/>
        <v>9.8785948462100457</v>
      </c>
    </row>
    <row r="3042" spans="1:16" ht="18" x14ac:dyDescent="0.2">
      <c r="A3042">
        <v>103</v>
      </c>
      <c r="B3042" t="s">
        <v>17</v>
      </c>
      <c r="C3042">
        <v>826</v>
      </c>
      <c r="D3042">
        <v>-1.2339339499999999</v>
      </c>
      <c r="E3042">
        <v>6.1297348999999999</v>
      </c>
      <c r="F3042">
        <v>7.5152059999999992</v>
      </c>
      <c r="G3042">
        <v>-0.41798038500000001</v>
      </c>
      <c r="H3042">
        <v>9.6956434999999992</v>
      </c>
      <c r="I3042">
        <v>0.92631783999999995</v>
      </c>
      <c r="J3042">
        <v>9.8237713253012053</v>
      </c>
      <c r="K3042">
        <v>-9.6149169879518076E-2</v>
      </c>
      <c r="L3042">
        <v>-0.91351895180722897</v>
      </c>
      <c r="M3042">
        <v>83</v>
      </c>
      <c r="N3042" s="1">
        <f t="shared" si="141"/>
        <v>9.7762244327591308</v>
      </c>
      <c r="O3042" s="1">
        <f t="shared" si="142"/>
        <v>9.7487576245406391</v>
      </c>
      <c r="P3042" s="1">
        <f t="shared" si="143"/>
        <v>9.866622755025638</v>
      </c>
    </row>
    <row r="3043" spans="1:16" ht="18" x14ac:dyDescent="0.2">
      <c r="A3043">
        <v>103</v>
      </c>
      <c r="B3043" t="s">
        <v>17</v>
      </c>
      <c r="C3043">
        <v>827</v>
      </c>
      <c r="D3043">
        <v>-1.02007816</v>
      </c>
      <c r="E3043">
        <v>7.0918798000000001</v>
      </c>
      <c r="F3043">
        <v>6.1311580000000001</v>
      </c>
      <c r="G3043">
        <v>-0.33269944600000001</v>
      </c>
      <c r="H3043">
        <v>9.7113095999999999</v>
      </c>
      <c r="I3043">
        <v>1.0006068400000001</v>
      </c>
      <c r="J3043">
        <v>9.8332475000000006</v>
      </c>
      <c r="K3043">
        <v>-5.7258345999999988E-2</v>
      </c>
      <c r="L3043">
        <v>-0.88358176999999993</v>
      </c>
      <c r="M3043">
        <v>83</v>
      </c>
      <c r="N3043" s="1">
        <f t="shared" si="141"/>
        <v>9.4300804329083547</v>
      </c>
      <c r="O3043" s="1">
        <f t="shared" si="142"/>
        <v>9.768389689026316</v>
      </c>
      <c r="P3043" s="1">
        <f t="shared" si="143"/>
        <v>9.8730315333599155</v>
      </c>
    </row>
    <row r="3044" spans="1:16" ht="18" x14ac:dyDescent="0.2">
      <c r="A3044">
        <v>103</v>
      </c>
      <c r="B3044" t="s">
        <v>17</v>
      </c>
      <c r="C3044">
        <v>828</v>
      </c>
      <c r="D3044">
        <v>-2.3038692200000002</v>
      </c>
      <c r="E3044">
        <v>9.7594919999999998</v>
      </c>
      <c r="F3044">
        <v>0.56036127400000002</v>
      </c>
      <c r="G3044">
        <v>-0.67752504999999996</v>
      </c>
      <c r="H3044">
        <v>9.6578739999999996</v>
      </c>
      <c r="I3044">
        <v>0.95155356999999996</v>
      </c>
      <c r="J3044">
        <v>9.8366796000000001</v>
      </c>
      <c r="K3044">
        <v>9.0350892999999988E-2</v>
      </c>
      <c r="L3044">
        <v>-0.92228044999999992</v>
      </c>
      <c r="M3044">
        <v>83</v>
      </c>
      <c r="N3044" s="1">
        <f t="shared" si="141"/>
        <v>10.043381016287608</v>
      </c>
      <c r="O3044" s="1">
        <f t="shared" si="142"/>
        <v>9.7282590729191227</v>
      </c>
      <c r="P3044" s="1">
        <f t="shared" si="143"/>
        <v>9.8802343122708507</v>
      </c>
    </row>
    <row r="3045" spans="1:16" ht="18" x14ac:dyDescent="0.2">
      <c r="A3045">
        <v>103</v>
      </c>
      <c r="B3045" t="s">
        <v>17</v>
      </c>
      <c r="C3045">
        <v>829</v>
      </c>
      <c r="D3045">
        <v>-2.0339515559999999</v>
      </c>
      <c r="E3045">
        <v>3.4713584000000002</v>
      </c>
      <c r="F3045">
        <v>8.5748270000000009</v>
      </c>
      <c r="G3045">
        <v>-0.75101483000000002</v>
      </c>
      <c r="H3045">
        <v>9.7005198000000004</v>
      </c>
      <c r="I3045">
        <v>0.81959394000000008</v>
      </c>
      <c r="J3045">
        <v>9.8235815625000011</v>
      </c>
      <c r="K3045">
        <v>0.25883221875000001</v>
      </c>
      <c r="L3045">
        <v>-0.8460077604166667</v>
      </c>
      <c r="M3045">
        <v>83</v>
      </c>
      <c r="N3045" s="1">
        <f t="shared" si="141"/>
        <v>9.471797408799155</v>
      </c>
      <c r="O3045" s="1">
        <f t="shared" si="142"/>
        <v>9.7640074708880018</v>
      </c>
      <c r="P3045" s="1">
        <f t="shared" si="143"/>
        <v>9.8633401017727369</v>
      </c>
    </row>
    <row r="3046" spans="1:16" ht="18" x14ac:dyDescent="0.2">
      <c r="A3046">
        <v>103</v>
      </c>
      <c r="B3046" t="s">
        <v>17</v>
      </c>
      <c r="C3046">
        <v>830</v>
      </c>
      <c r="D3046">
        <v>-2.1454306000000001</v>
      </c>
      <c r="E3046">
        <v>3.8166245000000001</v>
      </c>
      <c r="F3046">
        <v>8.6874547</v>
      </c>
      <c r="G3046">
        <v>-0.6814093200000001</v>
      </c>
      <c r="H3046">
        <v>9.6903103000000002</v>
      </c>
      <c r="I3046">
        <v>0.79107305999999999</v>
      </c>
      <c r="J3046">
        <v>9.8342628865979389</v>
      </c>
      <c r="K3046">
        <v>0.1682232422680412</v>
      </c>
      <c r="L3046">
        <v>-0.79677163917525773</v>
      </c>
      <c r="M3046">
        <v>83</v>
      </c>
      <c r="N3046" s="1">
        <f t="shared" si="141"/>
        <v>9.7283793202140671</v>
      </c>
      <c r="O3046" s="1">
        <f t="shared" si="142"/>
        <v>9.7463956906092584</v>
      </c>
      <c r="P3046" s="1">
        <f t="shared" si="143"/>
        <v>9.8679212920934276</v>
      </c>
    </row>
    <row r="3047" spans="1:16" ht="18" x14ac:dyDescent="0.2">
      <c r="A3047">
        <v>103</v>
      </c>
      <c r="B3047" t="s">
        <v>17</v>
      </c>
      <c r="C3047">
        <v>831</v>
      </c>
      <c r="D3047">
        <v>-1.66756532</v>
      </c>
      <c r="E3047">
        <v>4.1562939999999999</v>
      </c>
      <c r="F3047">
        <v>8.6080252999999995</v>
      </c>
      <c r="G3047">
        <v>1.640324646464646E-2</v>
      </c>
      <c r="H3047">
        <v>9.6754007070707075</v>
      </c>
      <c r="I3047">
        <v>1.1383555959595959</v>
      </c>
      <c r="J3047">
        <v>9.8281647999999997</v>
      </c>
      <c r="K3047">
        <v>0.109202128</v>
      </c>
      <c r="L3047">
        <v>-0.71294335000000009</v>
      </c>
      <c r="M3047">
        <v>82.555555555555557</v>
      </c>
      <c r="N3047" s="1">
        <f t="shared" si="141"/>
        <v>9.7032805522845091</v>
      </c>
      <c r="O3047" s="1">
        <f t="shared" si="142"/>
        <v>9.7421507569802799</v>
      </c>
      <c r="P3047" s="1">
        <f t="shared" si="143"/>
        <v>9.8545946979583086</v>
      </c>
    </row>
    <row r="3048" spans="1:16" ht="18" x14ac:dyDescent="0.2">
      <c r="A3048">
        <v>103</v>
      </c>
      <c r="B3048" t="s">
        <v>17</v>
      </c>
      <c r="C3048">
        <v>832</v>
      </c>
      <c r="D3048">
        <v>-1.6931776000000001</v>
      </c>
      <c r="E3048">
        <v>4.1336067999999999</v>
      </c>
      <c r="F3048">
        <v>8.6365838000000004</v>
      </c>
      <c r="G3048">
        <v>8.4550760000000023E-3</v>
      </c>
      <c r="H3048">
        <v>9.6600710999999997</v>
      </c>
      <c r="I3048">
        <v>1.27064354</v>
      </c>
      <c r="J3048">
        <v>9.8355321</v>
      </c>
      <c r="K3048">
        <v>1.1864262E-2</v>
      </c>
      <c r="L3048">
        <v>-0.93453964999999994</v>
      </c>
      <c r="M3048">
        <v>82</v>
      </c>
      <c r="N3048" s="1">
        <f t="shared" si="141"/>
        <v>9.7233808573237752</v>
      </c>
      <c r="O3048" s="1">
        <f t="shared" si="142"/>
        <v>9.743283848431652</v>
      </c>
      <c r="P3048" s="1">
        <f t="shared" si="143"/>
        <v>9.8798378938252487</v>
      </c>
    </row>
    <row r="3049" spans="1:16" ht="18" x14ac:dyDescent="0.2">
      <c r="A3049">
        <v>103</v>
      </c>
      <c r="B3049" t="s">
        <v>17</v>
      </c>
      <c r="C3049">
        <v>833</v>
      </c>
      <c r="D3049">
        <v>-1.45085127</v>
      </c>
      <c r="E3049">
        <v>5.8862293000000001</v>
      </c>
      <c r="F3049">
        <v>6.7014646000000004</v>
      </c>
      <c r="G3049">
        <v>-0.15614455799999999</v>
      </c>
      <c r="H3049">
        <v>9.6332240000000002</v>
      </c>
      <c r="I3049">
        <v>1.4528354000000001</v>
      </c>
      <c r="J3049">
        <v>9.8288373</v>
      </c>
      <c r="K3049">
        <v>6.8874583000000003E-2</v>
      </c>
      <c r="L3049">
        <v>-0.98319891999999998</v>
      </c>
      <c r="M3049">
        <v>82</v>
      </c>
      <c r="N3049" s="1">
        <f t="shared" si="141"/>
        <v>9.0367191261481761</v>
      </c>
      <c r="O3049" s="1">
        <f t="shared" si="142"/>
        <v>9.7434140041703134</v>
      </c>
      <c r="P3049" s="1">
        <f t="shared" si="143"/>
        <v>9.8781307186301142</v>
      </c>
    </row>
    <row r="3050" spans="1:16" ht="18" x14ac:dyDescent="0.2">
      <c r="A3050">
        <v>103</v>
      </c>
      <c r="B3050" t="s">
        <v>17</v>
      </c>
      <c r="C3050">
        <v>834</v>
      </c>
      <c r="D3050">
        <v>-2.4109123000000001</v>
      </c>
      <c r="E3050">
        <v>9.4486428</v>
      </c>
      <c r="F3050">
        <v>-0.93812245999999999</v>
      </c>
      <c r="G3050">
        <v>-0.34855642099999989</v>
      </c>
      <c r="H3050">
        <v>9.6807119000000004</v>
      </c>
      <c r="I3050">
        <v>1.03410672</v>
      </c>
      <c r="J3050">
        <v>9.8311393939393934</v>
      </c>
      <c r="K3050">
        <v>0.109013298989899</v>
      </c>
      <c r="L3050">
        <v>-0.90962113131313127</v>
      </c>
      <c r="M3050">
        <v>82.888888888888886</v>
      </c>
      <c r="N3050" s="1">
        <f t="shared" si="141"/>
        <v>9.7963984519944667</v>
      </c>
      <c r="O3050" s="1">
        <f t="shared" si="142"/>
        <v>9.7420250039594478</v>
      </c>
      <c r="P3050" s="1">
        <f t="shared" si="143"/>
        <v>9.873732641962464</v>
      </c>
    </row>
    <row r="3051" spans="1:16" ht="18" x14ac:dyDescent="0.2">
      <c r="A3051">
        <v>103</v>
      </c>
      <c r="B3051" t="s">
        <v>17</v>
      </c>
      <c r="C3051">
        <v>835</v>
      </c>
      <c r="D3051">
        <v>-3.8643771999999998</v>
      </c>
      <c r="E3051">
        <v>8.8747702000000004</v>
      </c>
      <c r="F3051">
        <v>-2.6941234340000002</v>
      </c>
      <c r="G3051">
        <v>-0.74437251000000004</v>
      </c>
      <c r="H3051">
        <v>9.683586</v>
      </c>
      <c r="I3051">
        <v>1.04628689</v>
      </c>
      <c r="J3051">
        <v>9.8130196000000005</v>
      </c>
      <c r="K3051">
        <v>0.31183718199999999</v>
      </c>
      <c r="L3051">
        <v>-0.96711751000000001</v>
      </c>
      <c r="M3051">
        <v>83</v>
      </c>
      <c r="N3051" s="1">
        <f t="shared" si="141"/>
        <v>10.047549866724514</v>
      </c>
      <c r="O3051" s="1">
        <f t="shared" si="142"/>
        <v>9.7683491189261638</v>
      </c>
      <c r="P3051" s="1">
        <f t="shared" si="143"/>
        <v>9.8654909850554571</v>
      </c>
    </row>
    <row r="3052" spans="1:16" ht="18" x14ac:dyDescent="0.2">
      <c r="A3052">
        <v>103</v>
      </c>
      <c r="B3052" t="s">
        <v>17</v>
      </c>
      <c r="C3052">
        <v>836</v>
      </c>
      <c r="D3052">
        <v>-3.1365834000000001</v>
      </c>
      <c r="E3052">
        <v>7.7945330000000004</v>
      </c>
      <c r="F3052">
        <v>3.7266462439999999</v>
      </c>
      <c r="G3052">
        <v>-0.97131314000000002</v>
      </c>
      <c r="H3052">
        <v>9.5797234000000007</v>
      </c>
      <c r="I3052">
        <v>1.4467601000000001</v>
      </c>
      <c r="J3052">
        <v>9.7909088000000004</v>
      </c>
      <c r="K3052">
        <v>0.54154574</v>
      </c>
      <c r="L3052">
        <v>-1.09032741</v>
      </c>
      <c r="M3052">
        <v>83</v>
      </c>
      <c r="N3052" s="1">
        <f t="shared" si="141"/>
        <v>9.1913433371386954</v>
      </c>
      <c r="O3052" s="1">
        <f t="shared" si="142"/>
        <v>9.7369227389045374</v>
      </c>
      <c r="P3052" s="1">
        <f t="shared" si="143"/>
        <v>9.8663053256741904</v>
      </c>
    </row>
    <row r="3053" spans="1:16" ht="18" x14ac:dyDescent="0.2">
      <c r="A3053">
        <v>103</v>
      </c>
      <c r="B3053" t="s">
        <v>17</v>
      </c>
      <c r="C3053">
        <v>837</v>
      </c>
      <c r="D3053">
        <v>-4.3382700999999999</v>
      </c>
      <c r="E3053">
        <v>7.7677174999999998</v>
      </c>
      <c r="F3053">
        <v>3.2807571709999999</v>
      </c>
      <c r="G3053">
        <v>-1.8611366</v>
      </c>
      <c r="H3053">
        <v>9.4877693000000001</v>
      </c>
      <c r="I3053">
        <v>1.5091538</v>
      </c>
      <c r="J3053">
        <v>9.7971221000000011</v>
      </c>
      <c r="K3053">
        <v>0.50417646999999999</v>
      </c>
      <c r="L3053">
        <v>-1.0753675300000001</v>
      </c>
      <c r="M3053">
        <v>83.333333333333329</v>
      </c>
      <c r="N3053" s="1">
        <f t="shared" si="141"/>
        <v>9.4826889770480278</v>
      </c>
      <c r="O3053" s="1">
        <f t="shared" si="142"/>
        <v>9.7856599637396204</v>
      </c>
      <c r="P3053" s="1">
        <f t="shared" si="143"/>
        <v>9.8688505247464562</v>
      </c>
    </row>
    <row r="3054" spans="1:16" ht="18" x14ac:dyDescent="0.2">
      <c r="A3054">
        <v>103</v>
      </c>
      <c r="B3054" t="s">
        <v>17</v>
      </c>
      <c r="C3054">
        <v>838</v>
      </c>
      <c r="D3054">
        <v>-6.8396420000000004</v>
      </c>
      <c r="E3054">
        <v>6.8751843800000003</v>
      </c>
      <c r="F3054">
        <v>1.2056992279600001</v>
      </c>
      <c r="G3054">
        <v>-0.30043686600000002</v>
      </c>
      <c r="H3054">
        <v>9.6349716999999995</v>
      </c>
      <c r="I3054">
        <v>1.19736782</v>
      </c>
      <c r="J3054">
        <v>9.8072391999999997</v>
      </c>
      <c r="K3054">
        <v>0.15174837199999999</v>
      </c>
      <c r="L3054">
        <v>-0.74622315000000006</v>
      </c>
      <c r="M3054">
        <v>84</v>
      </c>
      <c r="N3054" s="1">
        <f t="shared" si="141"/>
        <v>9.7725418175346448</v>
      </c>
      <c r="O3054" s="1">
        <f t="shared" si="142"/>
        <v>9.7137341772679946</v>
      </c>
      <c r="P3054" s="1">
        <f t="shared" si="143"/>
        <v>9.8367584744171292</v>
      </c>
    </row>
    <row r="3055" spans="1:16" ht="18" x14ac:dyDescent="0.2">
      <c r="A3055">
        <v>103</v>
      </c>
      <c r="B3055" t="s">
        <v>17</v>
      </c>
      <c r="C3055">
        <v>839</v>
      </c>
      <c r="D3055">
        <v>-8.7329933999999998</v>
      </c>
      <c r="E3055">
        <v>3.0342041000000002</v>
      </c>
      <c r="F3055">
        <v>3.0476969</v>
      </c>
      <c r="G3055">
        <v>0.53556539999999997</v>
      </c>
      <c r="H3055">
        <v>9.6487855000000007</v>
      </c>
      <c r="I3055">
        <v>1.35805957</v>
      </c>
      <c r="J3055">
        <v>9.8033014999999999</v>
      </c>
      <c r="K3055">
        <v>-0.47496609000000001</v>
      </c>
      <c r="L3055">
        <v>-1.13290096</v>
      </c>
      <c r="M3055">
        <v>84</v>
      </c>
      <c r="N3055" s="1">
        <f t="shared" si="141"/>
        <v>9.7344760844726501</v>
      </c>
      <c r="O3055" s="1">
        <f t="shared" si="142"/>
        <v>9.7585971183544622</v>
      </c>
      <c r="P3055" s="1">
        <f t="shared" si="143"/>
        <v>9.8799685056037028</v>
      </c>
    </row>
    <row r="3056" spans="1:16" ht="18" x14ac:dyDescent="0.2">
      <c r="A3056">
        <v>103</v>
      </c>
      <c r="B3056" t="s">
        <v>17</v>
      </c>
      <c r="C3056">
        <v>840</v>
      </c>
      <c r="D3056">
        <v>-8.4428266000000001</v>
      </c>
      <c r="E3056">
        <v>3.1079370000000002</v>
      </c>
      <c r="F3056">
        <v>3.5686798</v>
      </c>
      <c r="G3056">
        <v>1.18229692</v>
      </c>
      <c r="H3056">
        <v>9.525700500000001</v>
      </c>
      <c r="I3056">
        <v>1.50763501</v>
      </c>
      <c r="J3056">
        <v>9.7959481000000004</v>
      </c>
      <c r="K3056">
        <v>5.2241784000000013E-2</v>
      </c>
      <c r="L3056">
        <v>-1.2933072999999999</v>
      </c>
      <c r="M3056">
        <v>84.7</v>
      </c>
      <c r="N3056" s="1">
        <f t="shared" si="141"/>
        <v>9.6786398274016072</v>
      </c>
      <c r="O3056" s="1">
        <f t="shared" si="142"/>
        <v>9.7164684606146619</v>
      </c>
      <c r="P3056" s="1">
        <f t="shared" si="143"/>
        <v>9.8810916478961168</v>
      </c>
    </row>
    <row r="3057" spans="1:16" ht="18" x14ac:dyDescent="0.2">
      <c r="A3057">
        <v>103</v>
      </c>
      <c r="B3057" t="s">
        <v>17</v>
      </c>
      <c r="C3057">
        <v>841</v>
      </c>
      <c r="D3057">
        <v>-8.8692791999999994</v>
      </c>
      <c r="E3057">
        <v>2.8854879000000002</v>
      </c>
      <c r="F3057">
        <v>3.014983</v>
      </c>
      <c r="G3057">
        <v>0.54857369</v>
      </c>
      <c r="H3057">
        <v>9.6499991000000005</v>
      </c>
      <c r="I3057">
        <v>1.3211190799999999</v>
      </c>
      <c r="J3057">
        <v>9.7830979591836744</v>
      </c>
      <c r="K3057">
        <v>-0.38172317346938772</v>
      </c>
      <c r="L3057">
        <v>-1.3491735612244899</v>
      </c>
      <c r="M3057">
        <v>85</v>
      </c>
      <c r="N3057" s="1">
        <f t="shared" si="141"/>
        <v>9.8020547049528375</v>
      </c>
      <c r="O3057" s="1">
        <f t="shared" si="142"/>
        <v>9.7554482904119322</v>
      </c>
      <c r="P3057" s="1">
        <f t="shared" si="143"/>
        <v>9.8830656963542687</v>
      </c>
    </row>
    <row r="3058" spans="1:16" ht="18" x14ac:dyDescent="0.2">
      <c r="A3058">
        <v>103</v>
      </c>
      <c r="B3058" t="s">
        <v>17</v>
      </c>
      <c r="C3058">
        <v>842</v>
      </c>
      <c r="D3058">
        <v>-8.8922755000000002</v>
      </c>
      <c r="E3058">
        <v>2.8172049000000001</v>
      </c>
      <c r="F3058">
        <v>2.9540586000000002</v>
      </c>
      <c r="G3058">
        <v>0.40416284000000002</v>
      </c>
      <c r="H3058">
        <v>9.6385413</v>
      </c>
      <c r="I3058">
        <v>1.4501919000000001</v>
      </c>
      <c r="J3058">
        <v>9.7734203999999991</v>
      </c>
      <c r="K3058">
        <v>-0.33028327000000002</v>
      </c>
      <c r="L3058">
        <v>-1.4860412000000001</v>
      </c>
      <c r="M3058">
        <v>85.111111111111114</v>
      </c>
      <c r="N3058" s="1">
        <f t="shared" si="141"/>
        <v>9.78446059978363</v>
      </c>
      <c r="O3058" s="1">
        <f t="shared" si="142"/>
        <v>9.7554027359134778</v>
      </c>
      <c r="P3058" s="1">
        <f t="shared" si="143"/>
        <v>9.8912664407382884</v>
      </c>
    </row>
    <row r="3059" spans="1:16" ht="18" x14ac:dyDescent="0.2">
      <c r="A3059">
        <v>103</v>
      </c>
      <c r="B3059" t="s">
        <v>17</v>
      </c>
      <c r="C3059">
        <v>843</v>
      </c>
      <c r="D3059">
        <v>-8.8493855999999997</v>
      </c>
      <c r="E3059">
        <v>2.9437823000000001</v>
      </c>
      <c r="F3059">
        <v>2.8903843999999999</v>
      </c>
      <c r="G3059">
        <v>0.38772438999999997</v>
      </c>
      <c r="H3059">
        <v>9.6485051999999989</v>
      </c>
      <c r="I3059">
        <v>1.3569306000000001</v>
      </c>
      <c r="J3059">
        <v>9.7857363999999993</v>
      </c>
      <c r="K3059">
        <v>-0.25647355500000002</v>
      </c>
      <c r="L3059">
        <v>-1.5141579000000001</v>
      </c>
      <c r="M3059">
        <v>86</v>
      </c>
      <c r="N3059" s="1">
        <f t="shared" si="141"/>
        <v>9.7638005769804614</v>
      </c>
      <c r="O3059" s="1">
        <f t="shared" si="142"/>
        <v>9.7511662610297165</v>
      </c>
      <c r="P3059" s="1">
        <f t="shared" si="143"/>
        <v>9.9055080496071319</v>
      </c>
    </row>
    <row r="3060" spans="1:16" ht="18" x14ac:dyDescent="0.2">
      <c r="A3060">
        <v>103</v>
      </c>
      <c r="B3060" t="s">
        <v>17</v>
      </c>
      <c r="C3060">
        <v>844</v>
      </c>
      <c r="D3060">
        <v>-8.8599239999999995</v>
      </c>
      <c r="E3060">
        <v>2.9235091</v>
      </c>
      <c r="F3060">
        <v>2.8629693000000001</v>
      </c>
      <c r="G3060">
        <v>0.39137690000000003</v>
      </c>
      <c r="H3060">
        <v>9.6617417999999997</v>
      </c>
      <c r="I3060">
        <v>1.3116496</v>
      </c>
      <c r="J3060">
        <v>9.7821207000000001</v>
      </c>
      <c r="K3060">
        <v>-0.147672046</v>
      </c>
      <c r="L3060">
        <v>-1.4909448999999999</v>
      </c>
      <c r="M3060">
        <v>86</v>
      </c>
      <c r="N3060" s="1">
        <f t="shared" si="141"/>
        <v>9.759188078744117</v>
      </c>
      <c r="O3060" s="1">
        <f t="shared" si="142"/>
        <v>9.7582198766425119</v>
      </c>
      <c r="P3060" s="1">
        <f t="shared" si="143"/>
        <v>9.8961916471627784</v>
      </c>
    </row>
    <row r="3061" spans="1:16" ht="18" x14ac:dyDescent="0.2">
      <c r="A3061">
        <v>103</v>
      </c>
      <c r="B3061" t="s">
        <v>17</v>
      </c>
      <c r="C3061">
        <v>845</v>
      </c>
      <c r="D3061">
        <v>-8.8639012000000008</v>
      </c>
      <c r="E3061">
        <v>2.9035142999999999</v>
      </c>
      <c r="F3061">
        <v>2.8722137000000001</v>
      </c>
      <c r="G3061">
        <v>0.37022601999999999</v>
      </c>
      <c r="H3061">
        <v>9.6468261999999996</v>
      </c>
      <c r="I3061">
        <v>1.26756074</v>
      </c>
      <c r="J3061">
        <v>9.7974423999999996</v>
      </c>
      <c r="K3061">
        <v>-0.10169101899999999</v>
      </c>
      <c r="L3061">
        <v>-1.4609734000000001</v>
      </c>
      <c r="M3061">
        <v>86.444444444444443</v>
      </c>
      <c r="N3061" s="1">
        <f t="shared" si="141"/>
        <v>9.7595466755445983</v>
      </c>
      <c r="O3061" s="1">
        <f t="shared" si="142"/>
        <v>9.73678762572548</v>
      </c>
      <c r="P3061" s="1">
        <f t="shared" si="143"/>
        <v>9.906294055809699</v>
      </c>
    </row>
    <row r="3062" spans="1:16" ht="18" x14ac:dyDescent="0.2">
      <c r="A3062">
        <v>103</v>
      </c>
      <c r="B3062" t="s">
        <v>17</v>
      </c>
      <c r="C3062">
        <v>846</v>
      </c>
      <c r="D3062">
        <v>-8.8722914999999993</v>
      </c>
      <c r="E3062">
        <v>2.9238135000000001</v>
      </c>
      <c r="F3062">
        <v>2.8439239999999999</v>
      </c>
      <c r="G3062">
        <v>0.38915560999999999</v>
      </c>
      <c r="H3062">
        <v>9.6632953999999991</v>
      </c>
      <c r="I3062">
        <v>1.2620416999999999</v>
      </c>
      <c r="J3062">
        <v>9.7899148999999994</v>
      </c>
      <c r="K3062">
        <v>-0.11189832399999999</v>
      </c>
      <c r="L3062">
        <v>-1.4606013</v>
      </c>
      <c r="M3062">
        <v>87</v>
      </c>
      <c r="N3062" s="1">
        <f t="shared" si="141"/>
        <v>9.7649447290566105</v>
      </c>
      <c r="O3062" s="1">
        <f t="shared" si="142"/>
        <v>9.7531261310922517</v>
      </c>
      <c r="P3062" s="1">
        <f t="shared" si="143"/>
        <v>9.8989045425096265</v>
      </c>
    </row>
    <row r="3063" spans="1:16" ht="18" x14ac:dyDescent="0.2">
      <c r="A3063">
        <v>103</v>
      </c>
      <c r="B3063" t="s">
        <v>17</v>
      </c>
      <c r="C3063">
        <v>847</v>
      </c>
      <c r="D3063">
        <v>-8.8599511</v>
      </c>
      <c r="E3063">
        <v>2.9050427000000001</v>
      </c>
      <c r="F3063">
        <v>2.8768867999999999</v>
      </c>
      <c r="G3063">
        <v>0.33550567999999997</v>
      </c>
      <c r="H3063">
        <v>9.6677368999999995</v>
      </c>
      <c r="I3063">
        <v>1.2250450399999999</v>
      </c>
      <c r="J3063">
        <v>9.7882189000000004</v>
      </c>
      <c r="K3063">
        <v>-0.10150432</v>
      </c>
      <c r="L3063">
        <v>-1.4301976999999999</v>
      </c>
      <c r="M3063">
        <v>87</v>
      </c>
      <c r="N3063" s="1">
        <f t="shared" si="141"/>
        <v>9.7577909509903282</v>
      </c>
      <c r="O3063" s="1">
        <f t="shared" si="142"/>
        <v>9.7508172056993487</v>
      </c>
      <c r="P3063" s="1">
        <f t="shared" si="143"/>
        <v>9.8926739470368243</v>
      </c>
    </row>
    <row r="3064" spans="1:16" ht="18" x14ac:dyDescent="0.2">
      <c r="A3064">
        <v>103</v>
      </c>
      <c r="B3064" t="s">
        <v>17</v>
      </c>
      <c r="C3064">
        <v>848</v>
      </c>
      <c r="D3064">
        <v>-8.8709281000000004</v>
      </c>
      <c r="E3064">
        <v>2.8646845999999999</v>
      </c>
      <c r="F3064">
        <v>2.8518414000000001</v>
      </c>
      <c r="G3064">
        <v>0.34848228999999997</v>
      </c>
      <c r="H3064">
        <v>9.6642261999999999</v>
      </c>
      <c r="I3064">
        <v>1.2132886899999999</v>
      </c>
      <c r="J3064">
        <v>9.7865458000000007</v>
      </c>
      <c r="K3064">
        <v>-7.4277929000000006E-2</v>
      </c>
      <c r="L3064">
        <v>-1.4153336000000001</v>
      </c>
      <c r="M3064">
        <v>87</v>
      </c>
      <c r="N3064" s="1">
        <f t="shared" si="141"/>
        <v>9.7484759108078407</v>
      </c>
      <c r="O3064" s="1">
        <f t="shared" si="142"/>
        <v>9.7463212237485788</v>
      </c>
      <c r="P3064" s="1">
        <f t="shared" si="143"/>
        <v>9.8886381825569458</v>
      </c>
    </row>
    <row r="3065" spans="1:16" ht="18" x14ac:dyDescent="0.2">
      <c r="A3065">
        <v>103</v>
      </c>
      <c r="B3065" t="s">
        <v>17</v>
      </c>
      <c r="C3065">
        <v>849</v>
      </c>
      <c r="D3065">
        <v>-8.8768154999999993</v>
      </c>
      <c r="E3065">
        <v>2.8600431999999998</v>
      </c>
      <c r="F3065">
        <v>2.8790939999999998</v>
      </c>
      <c r="G3065">
        <v>0.30364257100000003</v>
      </c>
      <c r="H3065">
        <v>9.6765530999999996</v>
      </c>
      <c r="I3065">
        <v>1.17719974</v>
      </c>
      <c r="J3065">
        <v>9.7995915999999994</v>
      </c>
      <c r="K3065">
        <v>-8.6834632000000009E-2</v>
      </c>
      <c r="L3065">
        <v>-1.3753749</v>
      </c>
      <c r="M3065">
        <v>86</v>
      </c>
      <c r="N3065" s="1">
        <f t="shared" si="141"/>
        <v>9.7604755410657376</v>
      </c>
      <c r="O3065" s="1">
        <f t="shared" si="142"/>
        <v>9.7526241563949938</v>
      </c>
      <c r="P3065" s="1">
        <f t="shared" si="143"/>
        <v>9.8960189922844801</v>
      </c>
    </row>
    <row r="3066" spans="1:16" ht="18" x14ac:dyDescent="0.2">
      <c r="A3066">
        <v>103</v>
      </c>
      <c r="B3066" t="s">
        <v>17</v>
      </c>
      <c r="C3066">
        <v>850</v>
      </c>
      <c r="D3066">
        <v>-8.9104047000000008</v>
      </c>
      <c r="E3066">
        <v>2.7964812999999999</v>
      </c>
      <c r="F3066">
        <v>2.8276181999999999</v>
      </c>
      <c r="G3066">
        <v>0.25410530199999998</v>
      </c>
      <c r="H3066">
        <v>9.7065169000000004</v>
      </c>
      <c r="I3066">
        <v>1.0189978399999999</v>
      </c>
      <c r="J3066">
        <v>9.7868680000000001</v>
      </c>
      <c r="K3066">
        <v>-4.4271814E-2</v>
      </c>
      <c r="L3066">
        <v>-1.3703665</v>
      </c>
      <c r="M3066">
        <v>86</v>
      </c>
      <c r="N3066" s="1">
        <f t="shared" si="141"/>
        <v>9.7576146810582269</v>
      </c>
      <c r="O3066" s="1">
        <f t="shared" si="142"/>
        <v>9.7631652875701533</v>
      </c>
      <c r="P3066" s="1">
        <f t="shared" si="143"/>
        <v>9.8824414790709039</v>
      </c>
    </row>
    <row r="3067" spans="1:16" ht="18" x14ac:dyDescent="0.2">
      <c r="A3067">
        <v>103</v>
      </c>
      <c r="B3067" t="s">
        <v>17</v>
      </c>
      <c r="C3067">
        <v>851</v>
      </c>
      <c r="D3067">
        <v>-8.9010847999999996</v>
      </c>
      <c r="E3067">
        <v>2.7743245999999999</v>
      </c>
      <c r="F3067">
        <v>2.8613160999999998</v>
      </c>
      <c r="G3067">
        <v>0.25674203499999998</v>
      </c>
      <c r="H3067">
        <v>9.6863300999999993</v>
      </c>
      <c r="I3067">
        <v>1.09732805</v>
      </c>
      <c r="J3067">
        <v>9.8050096</v>
      </c>
      <c r="K3067">
        <v>-7.5999109999999995E-2</v>
      </c>
      <c r="L3067">
        <v>-1.3580205000000001</v>
      </c>
      <c r="M3067">
        <v>86</v>
      </c>
      <c r="N3067" s="1">
        <f t="shared" si="141"/>
        <v>9.7526056737199944</v>
      </c>
      <c r="O3067" s="1">
        <f t="shared" si="142"/>
        <v>9.7516683766429804</v>
      </c>
      <c r="P3067" s="1">
        <f t="shared" si="143"/>
        <v>9.898899373123923</v>
      </c>
    </row>
    <row r="3068" spans="1:16" ht="18" x14ac:dyDescent="0.2">
      <c r="A3068">
        <v>103</v>
      </c>
      <c r="B3068" t="s">
        <v>17</v>
      </c>
      <c r="C3068">
        <v>852</v>
      </c>
      <c r="D3068">
        <v>-8.8952896999999993</v>
      </c>
      <c r="E3068">
        <v>2.7782092999999999</v>
      </c>
      <c r="F3068">
        <v>2.9187365000000001</v>
      </c>
      <c r="G3068">
        <v>0.203593834</v>
      </c>
      <c r="H3068">
        <v>9.6877350999999994</v>
      </c>
      <c r="I3068">
        <v>1.1679941599999999</v>
      </c>
      <c r="J3068">
        <v>9.7924436000000004</v>
      </c>
      <c r="K3068">
        <v>-9.643948699999999E-2</v>
      </c>
      <c r="L3068">
        <v>-1.3093999000000001</v>
      </c>
      <c r="M3068">
        <v>86</v>
      </c>
      <c r="N3068" s="1">
        <f t="shared" si="141"/>
        <v>9.7654313021988344</v>
      </c>
      <c r="O3068" s="1">
        <f t="shared" si="142"/>
        <v>9.7600139433716446</v>
      </c>
      <c r="P3068" s="1">
        <f t="shared" si="143"/>
        <v>9.8800698546090153</v>
      </c>
    </row>
    <row r="3069" spans="1:16" ht="18" x14ac:dyDescent="0.2">
      <c r="A3069">
        <v>103</v>
      </c>
      <c r="B3069" t="s">
        <v>17</v>
      </c>
      <c r="C3069">
        <v>853</v>
      </c>
      <c r="D3069">
        <v>-8.9001482999999997</v>
      </c>
      <c r="E3069">
        <v>2.7613039000000001</v>
      </c>
      <c r="F3069">
        <v>2.8910095999999998</v>
      </c>
      <c r="G3069">
        <v>0.146536049</v>
      </c>
      <c r="H3069">
        <v>9.703245299999999</v>
      </c>
      <c r="I3069">
        <v>1.04029127</v>
      </c>
      <c r="J3069">
        <v>9.8092562999999995</v>
      </c>
      <c r="K3069">
        <v>-0.115004079</v>
      </c>
      <c r="L3069">
        <v>-1.2805557000000001</v>
      </c>
      <c r="M3069">
        <v>86</v>
      </c>
      <c r="N3069" s="1">
        <f t="shared" si="141"/>
        <v>9.7568117485908417</v>
      </c>
      <c r="O3069" s="1">
        <f t="shared" si="142"/>
        <v>9.7599512341029051</v>
      </c>
      <c r="P3069" s="1">
        <f t="shared" si="143"/>
        <v>9.8931571299600218</v>
      </c>
    </row>
    <row r="3070" spans="1:16" ht="18" x14ac:dyDescent="0.2">
      <c r="A3070">
        <v>103</v>
      </c>
      <c r="B3070" t="s">
        <v>17</v>
      </c>
      <c r="C3070">
        <v>854</v>
      </c>
      <c r="D3070">
        <v>-8.9492484999999995</v>
      </c>
      <c r="E3070">
        <v>2.7094014</v>
      </c>
      <c r="F3070">
        <v>2.8146298000000001</v>
      </c>
      <c r="G3070">
        <v>0.17655382999999999</v>
      </c>
      <c r="H3070">
        <v>9.7107351000000008</v>
      </c>
      <c r="I3070">
        <v>0.88205567000000007</v>
      </c>
      <c r="J3070">
        <v>9.8043953061224496</v>
      </c>
      <c r="K3070">
        <v>-8.0373894897959194E-2</v>
      </c>
      <c r="L3070">
        <v>-1.2618332653061219</v>
      </c>
      <c r="M3070">
        <v>86</v>
      </c>
      <c r="N3070" s="1">
        <f t="shared" si="141"/>
        <v>9.7648372015165847</v>
      </c>
      <c r="O3070" s="1">
        <f t="shared" si="142"/>
        <v>9.7523109898238403</v>
      </c>
      <c r="P3070" s="1">
        <f t="shared" si="143"/>
        <v>9.8855880184807479</v>
      </c>
    </row>
    <row r="3071" spans="1:16" ht="18" x14ac:dyDescent="0.2">
      <c r="A3071">
        <v>103</v>
      </c>
      <c r="B3071" t="s">
        <v>17</v>
      </c>
      <c r="C3071">
        <v>855</v>
      </c>
      <c r="D3071">
        <v>-8.9236644999999992</v>
      </c>
      <c r="E3071">
        <v>2.7443110000000002</v>
      </c>
      <c r="F3071">
        <v>2.837218</v>
      </c>
      <c r="G3071">
        <v>0.19895706499999999</v>
      </c>
      <c r="H3071">
        <v>9.6993039000000003</v>
      </c>
      <c r="I3071">
        <v>0.98394740999999997</v>
      </c>
      <c r="J3071">
        <v>9.7983612999999998</v>
      </c>
      <c r="K3071">
        <v>-9.7751800999999999E-2</v>
      </c>
      <c r="L3071">
        <v>-1.2460446000000001</v>
      </c>
      <c r="M3071">
        <v>86.888888888888886</v>
      </c>
      <c r="N3071" s="1">
        <f t="shared" si="141"/>
        <v>9.7577065416421096</v>
      </c>
      <c r="O3071" s="1">
        <f t="shared" si="142"/>
        <v>9.7511144267675558</v>
      </c>
      <c r="P3071" s="1">
        <f t="shared" si="143"/>
        <v>9.8777561584160196</v>
      </c>
    </row>
    <row r="3072" spans="1:16" ht="18" x14ac:dyDescent="0.2">
      <c r="A3072">
        <v>103</v>
      </c>
      <c r="B3072" t="s">
        <v>17</v>
      </c>
      <c r="C3072">
        <v>856</v>
      </c>
      <c r="D3072">
        <v>-8.8301030000000011</v>
      </c>
      <c r="E3072">
        <v>2.8896855000000001</v>
      </c>
      <c r="F3072">
        <v>2.9674455000000002</v>
      </c>
      <c r="G3072">
        <v>0.283561222</v>
      </c>
      <c r="H3072">
        <v>9.6771938999999989</v>
      </c>
      <c r="I3072">
        <v>1.2066489600000001</v>
      </c>
      <c r="J3072">
        <v>9.8148483999999989</v>
      </c>
      <c r="K3072">
        <v>-0.111111668</v>
      </c>
      <c r="L3072">
        <v>-1.2033443699999999</v>
      </c>
      <c r="M3072">
        <v>87</v>
      </c>
      <c r="N3072" s="1">
        <f t="shared" si="141"/>
        <v>9.7532934988643465</v>
      </c>
      <c r="O3072" s="1">
        <f t="shared" si="142"/>
        <v>9.7562539151811958</v>
      </c>
      <c r="P3072" s="1">
        <f t="shared" si="143"/>
        <v>9.8889651931109039</v>
      </c>
    </row>
    <row r="3073" spans="1:16" ht="18" x14ac:dyDescent="0.2">
      <c r="A3073">
        <v>103</v>
      </c>
      <c r="B3073" t="s">
        <v>17</v>
      </c>
      <c r="C3073">
        <v>857</v>
      </c>
      <c r="D3073">
        <v>-6.5357863299999996</v>
      </c>
      <c r="E3073">
        <v>5.7293042000000014</v>
      </c>
      <c r="F3073">
        <v>3.8766731999999999</v>
      </c>
      <c r="G3073">
        <v>0.301183325</v>
      </c>
      <c r="H3073">
        <v>9.6794791</v>
      </c>
      <c r="I3073">
        <v>1.2743356400000001</v>
      </c>
      <c r="J3073">
        <v>9.820159499999999</v>
      </c>
      <c r="K3073">
        <v>5.2193612E-2</v>
      </c>
      <c r="L3073">
        <v>-1.16609867</v>
      </c>
      <c r="M3073">
        <v>87</v>
      </c>
      <c r="N3073" s="1">
        <f t="shared" si="141"/>
        <v>9.5168284983575671</v>
      </c>
      <c r="O3073" s="1">
        <f t="shared" si="142"/>
        <v>9.7676485586843818</v>
      </c>
      <c r="P3073" s="1">
        <f t="shared" si="143"/>
        <v>9.8892893013982359</v>
      </c>
    </row>
    <row r="3074" spans="1:16" ht="18" x14ac:dyDescent="0.2">
      <c r="A3074">
        <v>103</v>
      </c>
      <c r="B3074" t="s">
        <v>17</v>
      </c>
      <c r="C3074">
        <v>858</v>
      </c>
      <c r="D3074">
        <v>6.7284765000000002</v>
      </c>
      <c r="E3074">
        <v>-0.224764674</v>
      </c>
      <c r="F3074">
        <v>5.1981088999999994</v>
      </c>
      <c r="G3074">
        <v>0.81913038000000005</v>
      </c>
      <c r="H3074">
        <v>9.5055060000000005</v>
      </c>
      <c r="I3074">
        <v>1.8538698</v>
      </c>
      <c r="J3074">
        <v>9.8156343434343434</v>
      </c>
      <c r="K3074">
        <v>-0.1535313111111111</v>
      </c>
      <c r="L3074">
        <v>-1.059000858585859</v>
      </c>
      <c r="M3074">
        <v>87.333333333333329</v>
      </c>
      <c r="N3074" s="1">
        <f t="shared" si="141"/>
        <v>8.5054836021233839</v>
      </c>
      <c r="O3074" s="1">
        <f t="shared" si="142"/>
        <v>9.7191796017373306</v>
      </c>
      <c r="P3074" s="1">
        <f t="shared" si="143"/>
        <v>9.8737901661917462</v>
      </c>
    </row>
    <row r="3075" spans="1:16" ht="18" x14ac:dyDescent="0.2">
      <c r="A3075">
        <v>103</v>
      </c>
      <c r="B3075" t="s">
        <v>17</v>
      </c>
      <c r="C3075">
        <v>859</v>
      </c>
      <c r="D3075">
        <v>6.4997326999999991</v>
      </c>
      <c r="E3075">
        <v>-4.2304083000000006</v>
      </c>
      <c r="F3075">
        <v>5.6246293999999999</v>
      </c>
      <c r="G3075">
        <v>1.464288979591837</v>
      </c>
      <c r="H3075">
        <v>9.4097134693877553</v>
      </c>
      <c r="I3075">
        <v>2.1347030612244891</v>
      </c>
      <c r="J3075">
        <v>9.8174289999999989</v>
      </c>
      <c r="K3075">
        <v>-0.39222595999999998</v>
      </c>
      <c r="L3075">
        <v>-1.0468283</v>
      </c>
      <c r="M3075">
        <v>88</v>
      </c>
      <c r="N3075" s="1">
        <f t="shared" ref="N3075:N3138" si="144">SQRT(D3075^2 + E3075^2 + F3075^2)</f>
        <v>9.5801532056383376</v>
      </c>
      <c r="O3075" s="1">
        <f t="shared" ref="O3075:O3138" si="145">SQRT(G3075^2 + H3075^2 + I3075^2)</f>
        <v>9.7592933633195322</v>
      </c>
      <c r="P3075" s="1">
        <f t="shared" ref="P3075:P3138" si="146">SQRT(J3075^2 + K3075^2 + L3075^2)</f>
        <v>9.8808705519007685</v>
      </c>
    </row>
    <row r="3076" spans="1:16" ht="18" x14ac:dyDescent="0.2">
      <c r="A3076">
        <v>103</v>
      </c>
      <c r="B3076" t="s">
        <v>17</v>
      </c>
      <c r="C3076">
        <v>860</v>
      </c>
      <c r="D3076">
        <v>7.7888337000000014</v>
      </c>
      <c r="E3076">
        <v>-3.6726049999999999</v>
      </c>
      <c r="F3076">
        <v>4.6036679999999999</v>
      </c>
      <c r="G3076">
        <v>1.7465047</v>
      </c>
      <c r="H3076">
        <v>9.3927826000000003</v>
      </c>
      <c r="I3076">
        <v>2.1664778</v>
      </c>
      <c r="J3076">
        <v>9.8100627659574471</v>
      </c>
      <c r="K3076">
        <v>-0.39839557340425541</v>
      </c>
      <c r="L3076">
        <v>-1.0473911808510641</v>
      </c>
      <c r="M3076">
        <v>88</v>
      </c>
      <c r="N3076" s="1">
        <f t="shared" si="144"/>
        <v>9.7646155554893568</v>
      </c>
      <c r="O3076" s="1">
        <f t="shared" si="145"/>
        <v>9.796339607010248</v>
      </c>
      <c r="P3076" s="1">
        <f t="shared" si="146"/>
        <v>9.8738583537874085</v>
      </c>
    </row>
    <row r="3077" spans="1:16" ht="18" x14ac:dyDescent="0.2">
      <c r="A3077">
        <v>103</v>
      </c>
      <c r="B3077" t="s">
        <v>17</v>
      </c>
      <c r="C3077">
        <v>861</v>
      </c>
      <c r="D3077">
        <v>8.9141104000000002</v>
      </c>
      <c r="E3077">
        <v>-1.3281030700000001</v>
      </c>
      <c r="F3077">
        <v>3.8605706</v>
      </c>
      <c r="G3077">
        <v>2.0057356999999998</v>
      </c>
      <c r="H3077">
        <v>9.3705263999999993</v>
      </c>
      <c r="I3077">
        <v>2.0070693999999998</v>
      </c>
      <c r="J3077">
        <v>9.8023361904761916</v>
      </c>
      <c r="K3077">
        <v>-0.211987075</v>
      </c>
      <c r="L3077">
        <v>-1.099591142857143</v>
      </c>
      <c r="M3077">
        <v>88</v>
      </c>
      <c r="N3077" s="1">
        <f t="shared" si="144"/>
        <v>9.8045513587066253</v>
      </c>
      <c r="O3077" s="1">
        <f t="shared" si="145"/>
        <v>9.7907133697074293</v>
      </c>
      <c r="P3077" s="1">
        <f t="shared" si="146"/>
        <v>9.8660951745123686</v>
      </c>
    </row>
    <row r="3078" spans="1:16" ht="18" x14ac:dyDescent="0.2">
      <c r="A3078">
        <v>103</v>
      </c>
      <c r="B3078" t="s">
        <v>17</v>
      </c>
      <c r="C3078">
        <v>862</v>
      </c>
      <c r="D3078">
        <v>8.9864832291666676</v>
      </c>
      <c r="E3078">
        <v>-1.6164321875000001</v>
      </c>
      <c r="F3078">
        <v>3.5333682291666668</v>
      </c>
      <c r="G3078">
        <v>2.0902378000000001</v>
      </c>
      <c r="H3078">
        <v>9.3552718000000006</v>
      </c>
      <c r="I3078">
        <v>2.0191037000000001</v>
      </c>
      <c r="J3078">
        <v>9.8092913265306123</v>
      </c>
      <c r="K3078">
        <v>0.1148155765306122</v>
      </c>
      <c r="L3078">
        <v>-1.1137547959183669</v>
      </c>
      <c r="M3078">
        <v>88</v>
      </c>
      <c r="N3078" s="1">
        <f t="shared" si="144"/>
        <v>9.7905273038669485</v>
      </c>
      <c r="O3078" s="1">
        <f t="shared" si="145"/>
        <v>9.7962739990150229</v>
      </c>
      <c r="P3078" s="1">
        <f t="shared" si="146"/>
        <v>9.8729847913786397</v>
      </c>
    </row>
    <row r="3079" spans="1:16" ht="18" x14ac:dyDescent="0.2">
      <c r="A3079">
        <v>103</v>
      </c>
      <c r="B3079" t="s">
        <v>17</v>
      </c>
      <c r="C3079">
        <v>863</v>
      </c>
      <c r="D3079">
        <v>9.0998648000000006</v>
      </c>
      <c r="E3079">
        <v>7.4174203500000008E-2</v>
      </c>
      <c r="F3079">
        <v>3.6346259000000001</v>
      </c>
      <c r="G3079">
        <v>1.9692007</v>
      </c>
      <c r="H3079">
        <v>9.3927940000000003</v>
      </c>
      <c r="I3079">
        <v>1.9416713000000001</v>
      </c>
      <c r="J3079">
        <v>9.8087760999999993</v>
      </c>
      <c r="K3079">
        <v>0.18497476199999999</v>
      </c>
      <c r="L3079">
        <v>-1.1442722299999999</v>
      </c>
      <c r="M3079">
        <v>88.111111111111114</v>
      </c>
      <c r="N3079" s="1">
        <f t="shared" si="144"/>
        <v>9.7991605060686044</v>
      </c>
      <c r="O3079" s="1">
        <f t="shared" si="145"/>
        <v>9.791446162879117</v>
      </c>
      <c r="P3079" s="1">
        <f t="shared" si="146"/>
        <v>9.8770270415169623</v>
      </c>
    </row>
    <row r="3080" spans="1:16" ht="18" x14ac:dyDescent="0.2">
      <c r="A3080">
        <v>103</v>
      </c>
      <c r="B3080" t="s">
        <v>17</v>
      </c>
      <c r="C3080">
        <v>864</v>
      </c>
      <c r="D3080">
        <v>7.2520081632653071</v>
      </c>
      <c r="E3080">
        <v>0.63467888163265307</v>
      </c>
      <c r="F3080">
        <v>4.191681428571429</v>
      </c>
      <c r="G3080">
        <v>1.2145594</v>
      </c>
      <c r="H3080">
        <v>9.5061059999999991</v>
      </c>
      <c r="I3080">
        <v>1.8540615</v>
      </c>
      <c r="J3080">
        <v>9.8084723469387747</v>
      </c>
      <c r="K3080">
        <v>0.17088198061224491</v>
      </c>
      <c r="L3080">
        <v>-1.099541367346939</v>
      </c>
      <c r="M3080">
        <v>89</v>
      </c>
      <c r="N3080" s="1">
        <f t="shared" si="144"/>
        <v>8.4002757622287465</v>
      </c>
      <c r="O3080" s="1">
        <f t="shared" si="145"/>
        <v>9.761083437054852</v>
      </c>
      <c r="P3080" s="1">
        <f t="shared" si="146"/>
        <v>9.8713890436183185</v>
      </c>
    </row>
    <row r="3081" spans="1:16" ht="18" x14ac:dyDescent="0.2">
      <c r="A3081">
        <v>103</v>
      </c>
      <c r="B3081" t="s">
        <v>17</v>
      </c>
      <c r="C3081">
        <v>865</v>
      </c>
      <c r="D3081">
        <v>-7.1652293737373736</v>
      </c>
      <c r="E3081">
        <v>5.6918164646464646</v>
      </c>
      <c r="F3081">
        <v>3.8719313131313129</v>
      </c>
      <c r="G3081">
        <v>0.4414638427</v>
      </c>
      <c r="H3081">
        <v>9.6415895999999996</v>
      </c>
      <c r="I3081">
        <v>1.3068150000000001</v>
      </c>
      <c r="J3081">
        <v>9.8117865999999996</v>
      </c>
      <c r="K3081">
        <v>-0.23957710500000001</v>
      </c>
      <c r="L3081">
        <v>-0.99805341999999997</v>
      </c>
      <c r="M3081">
        <v>89.333333333333329</v>
      </c>
      <c r="N3081" s="1">
        <f t="shared" si="144"/>
        <v>9.9362537577849839</v>
      </c>
      <c r="O3081" s="1">
        <f t="shared" si="145"/>
        <v>9.7397590208107605</v>
      </c>
      <c r="P3081" s="1">
        <f t="shared" si="146"/>
        <v>9.8653263555927744</v>
      </c>
    </row>
    <row r="3082" spans="1:16" ht="18" x14ac:dyDescent="0.2">
      <c r="A3082">
        <v>103</v>
      </c>
      <c r="B3082" t="s">
        <v>17</v>
      </c>
      <c r="C3082">
        <v>866</v>
      </c>
      <c r="D3082">
        <v>-8.8418451000000005</v>
      </c>
      <c r="E3082">
        <v>2.9046983000000002</v>
      </c>
      <c r="F3082">
        <v>2.8544512000000002</v>
      </c>
      <c r="G3082">
        <v>0.43400483000000001</v>
      </c>
      <c r="H3082">
        <v>9.705316400000001</v>
      </c>
      <c r="I3082">
        <v>0.98354009000000009</v>
      </c>
      <c r="J3082">
        <v>9.7915659000000002</v>
      </c>
      <c r="K3082">
        <v>-0.51919022000000004</v>
      </c>
      <c r="L3082">
        <v>-1.1948752199999999</v>
      </c>
      <c r="M3082">
        <v>90</v>
      </c>
      <c r="N3082" s="1">
        <f t="shared" si="144"/>
        <v>9.7346488708940271</v>
      </c>
      <c r="O3082" s="1">
        <f t="shared" si="145"/>
        <v>9.7646749933220782</v>
      </c>
      <c r="P3082" s="1">
        <f t="shared" si="146"/>
        <v>9.8778564501594435</v>
      </c>
    </row>
    <row r="3083" spans="1:16" ht="18" x14ac:dyDescent="0.2">
      <c r="A3083">
        <v>103</v>
      </c>
      <c r="B3083" t="s">
        <v>17</v>
      </c>
      <c r="C3083">
        <v>867</v>
      </c>
      <c r="D3083">
        <v>-8.8369689999999999</v>
      </c>
      <c r="E3083">
        <v>2.9947135</v>
      </c>
      <c r="F3083">
        <v>2.9111821</v>
      </c>
      <c r="G3083">
        <v>0.35962735000000001</v>
      </c>
      <c r="H3083">
        <v>9.722233300000001</v>
      </c>
      <c r="I3083">
        <v>0.88843289999999997</v>
      </c>
      <c r="J3083">
        <v>9.8043821999999992</v>
      </c>
      <c r="K3083">
        <v>-0.42283007</v>
      </c>
      <c r="L3083">
        <v>-1.28834333</v>
      </c>
      <c r="M3083">
        <v>90.555555555555557</v>
      </c>
      <c r="N3083" s="1">
        <f t="shared" si="144"/>
        <v>9.7742166577891894</v>
      </c>
      <c r="O3083" s="1">
        <f t="shared" si="145"/>
        <v>9.7693636020111025</v>
      </c>
      <c r="P3083" s="1">
        <f t="shared" si="146"/>
        <v>9.8977029722925369</v>
      </c>
    </row>
    <row r="3084" spans="1:16" ht="18" x14ac:dyDescent="0.2">
      <c r="A3084">
        <v>103</v>
      </c>
      <c r="B3084" t="s">
        <v>17</v>
      </c>
      <c r="C3084">
        <v>868</v>
      </c>
      <c r="D3084">
        <v>-8.843395000000001</v>
      </c>
      <c r="E3084">
        <v>2.8814150000000001</v>
      </c>
      <c r="F3084">
        <v>2.8799087000000001</v>
      </c>
      <c r="G3084">
        <v>0.23205057160000001</v>
      </c>
      <c r="H3084">
        <v>9.7253428</v>
      </c>
      <c r="I3084">
        <v>0.78621145999999997</v>
      </c>
      <c r="J3084">
        <v>9.7925021999999995</v>
      </c>
      <c r="K3084">
        <v>-0.31744951999999999</v>
      </c>
      <c r="L3084">
        <v>-1.3049409000000001</v>
      </c>
      <c r="M3084">
        <v>91</v>
      </c>
      <c r="N3084" s="1">
        <f t="shared" si="144"/>
        <v>9.736635026978556</v>
      </c>
      <c r="O3084" s="1">
        <f t="shared" si="145"/>
        <v>9.7598293276638319</v>
      </c>
      <c r="P3084" s="1">
        <f t="shared" si="146"/>
        <v>9.88416634255241</v>
      </c>
    </row>
    <row r="3085" spans="1:16" ht="18" x14ac:dyDescent="0.2">
      <c r="A3085">
        <v>103</v>
      </c>
      <c r="B3085" t="s">
        <v>17</v>
      </c>
      <c r="C3085">
        <v>869</v>
      </c>
      <c r="D3085">
        <v>-8.8449527000000003</v>
      </c>
      <c r="E3085">
        <v>2.9165516</v>
      </c>
      <c r="F3085">
        <v>2.9040135999999999</v>
      </c>
      <c r="G3085">
        <v>0.265247915</v>
      </c>
      <c r="H3085">
        <v>9.7466097000000005</v>
      </c>
      <c r="I3085">
        <v>0.77319137999999998</v>
      </c>
      <c r="J3085">
        <v>9.8063626999999993</v>
      </c>
      <c r="K3085">
        <v>-0.173314252</v>
      </c>
      <c r="L3085">
        <v>-1.3446685</v>
      </c>
      <c r="M3085">
        <v>91.888888888888886</v>
      </c>
      <c r="N3085" s="1">
        <f t="shared" si="144"/>
        <v>9.7556525404344328</v>
      </c>
      <c r="O3085" s="1">
        <f t="shared" si="145"/>
        <v>9.7808272661698847</v>
      </c>
      <c r="P3085" s="1">
        <f t="shared" si="146"/>
        <v>9.8996424485326671</v>
      </c>
    </row>
    <row r="3086" spans="1:16" ht="18" x14ac:dyDescent="0.2">
      <c r="A3086">
        <v>103</v>
      </c>
      <c r="B3086" t="s">
        <v>17</v>
      </c>
      <c r="C3086">
        <v>870</v>
      </c>
      <c r="D3086">
        <v>-8.7931060999999993</v>
      </c>
      <c r="E3086">
        <v>2.9601258000000001</v>
      </c>
      <c r="F3086">
        <v>2.9850816</v>
      </c>
      <c r="G3086">
        <v>0.26799329900000002</v>
      </c>
      <c r="H3086">
        <v>9.7084720999999998</v>
      </c>
      <c r="I3086">
        <v>0.8697802</v>
      </c>
      <c r="J3086">
        <v>9.8148748999999995</v>
      </c>
      <c r="K3086">
        <v>-0.25144888700000001</v>
      </c>
      <c r="L3086">
        <v>-1.2676890199999999</v>
      </c>
      <c r="M3086">
        <v>92.111111111111114</v>
      </c>
      <c r="N3086" s="1">
        <f t="shared" si="144"/>
        <v>9.7463722377272966</v>
      </c>
      <c r="O3086" s="1">
        <f t="shared" si="145"/>
        <v>9.7510393559404402</v>
      </c>
      <c r="P3086" s="1">
        <f t="shared" si="146"/>
        <v>9.8995975320642255</v>
      </c>
    </row>
    <row r="3087" spans="1:16" ht="18" x14ac:dyDescent="0.2">
      <c r="A3087">
        <v>103</v>
      </c>
      <c r="B3087" t="s">
        <v>17</v>
      </c>
      <c r="C3087">
        <v>871</v>
      </c>
      <c r="D3087">
        <v>-8.8246696</v>
      </c>
      <c r="E3087">
        <v>2.8769996</v>
      </c>
      <c r="F3087">
        <v>2.9960509000000002</v>
      </c>
      <c r="G3087">
        <v>0.215775308</v>
      </c>
      <c r="H3087">
        <v>9.7268986000000002</v>
      </c>
      <c r="I3087">
        <v>0.84128246000000007</v>
      </c>
      <c r="J3087">
        <v>9.8088929</v>
      </c>
      <c r="K3087">
        <v>-0.26346188199999998</v>
      </c>
      <c r="L3087">
        <v>-1.18663758</v>
      </c>
      <c r="M3087">
        <v>93</v>
      </c>
      <c r="N3087" s="1">
        <f t="shared" si="144"/>
        <v>9.7533707631236464</v>
      </c>
      <c r="O3087" s="1">
        <f t="shared" si="145"/>
        <v>9.7655963225871734</v>
      </c>
      <c r="P3087" s="1">
        <f t="shared" si="146"/>
        <v>9.883921328764492</v>
      </c>
    </row>
    <row r="3088" spans="1:16" ht="18" x14ac:dyDescent="0.2">
      <c r="A3088">
        <v>103</v>
      </c>
      <c r="B3088" t="s">
        <v>17</v>
      </c>
      <c r="C3088">
        <v>872</v>
      </c>
      <c r="D3088">
        <v>-8.8705334000000011</v>
      </c>
      <c r="E3088">
        <v>2.8459568000000002</v>
      </c>
      <c r="F3088">
        <v>2.9215724999999999</v>
      </c>
      <c r="G3088">
        <v>0.21829856580000001</v>
      </c>
      <c r="H3088">
        <v>9.731022900000001</v>
      </c>
      <c r="I3088">
        <v>0.78439497999999996</v>
      </c>
      <c r="J3088">
        <v>9.8125068999999989</v>
      </c>
      <c r="K3088">
        <v>-0.23059127400000001</v>
      </c>
      <c r="L3088">
        <v>-1.2628258000000001</v>
      </c>
      <c r="M3088">
        <v>93</v>
      </c>
      <c r="N3088" s="1">
        <f t="shared" si="144"/>
        <v>9.7632688573416875</v>
      </c>
      <c r="O3088" s="1">
        <f t="shared" si="145"/>
        <v>9.7650261867956072</v>
      </c>
      <c r="P3088" s="1">
        <f t="shared" si="146"/>
        <v>9.8961200982677138</v>
      </c>
    </row>
    <row r="3089" spans="1:16" ht="18" x14ac:dyDescent="0.2">
      <c r="A3089">
        <v>103</v>
      </c>
      <c r="B3089" t="s">
        <v>17</v>
      </c>
      <c r="C3089">
        <v>873</v>
      </c>
      <c r="D3089">
        <v>-8.8359448</v>
      </c>
      <c r="E3089">
        <v>2.8797410000000001</v>
      </c>
      <c r="F3089">
        <v>2.9535366000000001</v>
      </c>
      <c r="G3089">
        <v>0.18956842867000001</v>
      </c>
      <c r="H3089">
        <v>9.7357706999999998</v>
      </c>
      <c r="I3089">
        <v>0.80438118000000003</v>
      </c>
      <c r="J3089">
        <v>9.8185263999999997</v>
      </c>
      <c r="K3089">
        <v>-0.102263575</v>
      </c>
      <c r="L3089">
        <v>-1.2203409199999999</v>
      </c>
      <c r="M3089">
        <v>93.444444444444443</v>
      </c>
      <c r="N3089" s="1">
        <f t="shared" si="144"/>
        <v>9.7514207776747899</v>
      </c>
      <c r="O3089" s="1">
        <f t="shared" si="145"/>
        <v>9.7707827933520814</v>
      </c>
      <c r="P3089" s="1">
        <f t="shared" si="146"/>
        <v>9.8946020873653726</v>
      </c>
    </row>
    <row r="3090" spans="1:16" ht="18" x14ac:dyDescent="0.2">
      <c r="A3090">
        <v>103</v>
      </c>
      <c r="B3090" t="s">
        <v>17</v>
      </c>
      <c r="C3090">
        <v>874</v>
      </c>
      <c r="D3090">
        <v>-8.8183482000000009</v>
      </c>
      <c r="E3090">
        <v>2.8615062999999998</v>
      </c>
      <c r="F3090">
        <v>3.0508498999999998</v>
      </c>
      <c r="G3090">
        <v>6.1197932859999998E-2</v>
      </c>
      <c r="H3090">
        <v>9.7344214000000004</v>
      </c>
      <c r="I3090">
        <v>0.76604956999999996</v>
      </c>
      <c r="J3090">
        <v>9.8042768000000002</v>
      </c>
      <c r="K3090">
        <v>-0.21966673</v>
      </c>
      <c r="L3090">
        <v>-1.1993054599999999</v>
      </c>
      <c r="M3090">
        <v>93.444444444444443</v>
      </c>
      <c r="N3090" s="1">
        <f t="shared" si="144"/>
        <v>9.7600803477078468</v>
      </c>
      <c r="O3090" s="1">
        <f t="shared" si="145"/>
        <v>9.7647087577388358</v>
      </c>
      <c r="P3090" s="1">
        <f t="shared" si="146"/>
        <v>9.8797991188926986</v>
      </c>
    </row>
    <row r="3091" spans="1:16" ht="18" x14ac:dyDescent="0.2">
      <c r="A3091">
        <v>103</v>
      </c>
      <c r="B3091" t="s">
        <v>17</v>
      </c>
      <c r="C3091">
        <v>875</v>
      </c>
      <c r="D3091">
        <v>-8.8364685999999999</v>
      </c>
      <c r="E3091">
        <v>2.7895957999999998</v>
      </c>
      <c r="F3091">
        <v>3.0550549</v>
      </c>
      <c r="G3091">
        <v>9.8605682E-2</v>
      </c>
      <c r="H3091">
        <v>9.7282439000000007</v>
      </c>
      <c r="I3091">
        <v>0.87245552999999998</v>
      </c>
      <c r="J3091">
        <v>9.8009006999999997</v>
      </c>
      <c r="K3091">
        <v>-0.134784551</v>
      </c>
      <c r="L3091">
        <v>-1.1763270400000001</v>
      </c>
      <c r="M3091">
        <v>93</v>
      </c>
      <c r="N3091" s="1">
        <f t="shared" si="144"/>
        <v>9.7569658443687093</v>
      </c>
      <c r="O3091" s="1">
        <f t="shared" si="145"/>
        <v>9.7677853738827363</v>
      </c>
      <c r="P3091" s="1">
        <f t="shared" si="146"/>
        <v>9.8721611976042976</v>
      </c>
    </row>
    <row r="3092" spans="1:16" ht="18" x14ac:dyDescent="0.2">
      <c r="A3092">
        <v>103</v>
      </c>
      <c r="B3092" t="s">
        <v>17</v>
      </c>
      <c r="C3092">
        <v>876</v>
      </c>
      <c r="D3092">
        <v>-8.6081536000000014</v>
      </c>
      <c r="E3092">
        <v>3.0877612999999999</v>
      </c>
      <c r="F3092">
        <v>3.2056453</v>
      </c>
      <c r="G3092">
        <v>0.37542514599999999</v>
      </c>
      <c r="H3092">
        <v>9.6144246999999989</v>
      </c>
      <c r="I3092">
        <v>1.4338727099999999</v>
      </c>
      <c r="J3092">
        <v>9.7931872000000002</v>
      </c>
      <c r="K3092">
        <v>-0.13936528840000001</v>
      </c>
      <c r="L3092">
        <v>-1.35388983</v>
      </c>
      <c r="M3092">
        <v>93</v>
      </c>
      <c r="N3092" s="1">
        <f t="shared" si="144"/>
        <v>9.6907553903905121</v>
      </c>
      <c r="O3092" s="1">
        <f t="shared" si="145"/>
        <v>9.728005823430717</v>
      </c>
      <c r="P3092" s="1">
        <f t="shared" si="146"/>
        <v>9.8873128750754162</v>
      </c>
    </row>
    <row r="3093" spans="1:16" ht="18" x14ac:dyDescent="0.2">
      <c r="A3093">
        <v>103</v>
      </c>
      <c r="B3093" t="s">
        <v>17</v>
      </c>
      <c r="C3093">
        <v>877</v>
      </c>
      <c r="D3093">
        <v>-8.7912922000000009</v>
      </c>
      <c r="E3093">
        <v>3.3222868999999999</v>
      </c>
      <c r="F3093">
        <v>2.7121662</v>
      </c>
      <c r="G3093">
        <v>1.3688583999999999</v>
      </c>
      <c r="H3093">
        <v>9.5679451000000011</v>
      </c>
      <c r="I3093">
        <v>1.5519221000000001</v>
      </c>
      <c r="J3093">
        <v>9.7159942000000008</v>
      </c>
      <c r="K3093">
        <v>-0.36026040929999997</v>
      </c>
      <c r="L3093">
        <v>-2.0502386000000001</v>
      </c>
      <c r="M3093">
        <v>91.888888888888886</v>
      </c>
      <c r="N3093" s="1">
        <f t="shared" si="144"/>
        <v>9.7816284067692383</v>
      </c>
      <c r="O3093" s="1">
        <f t="shared" si="145"/>
        <v>9.7891679401434821</v>
      </c>
      <c r="P3093" s="1">
        <f t="shared" si="146"/>
        <v>9.936488774907998</v>
      </c>
    </row>
    <row r="3094" spans="1:16" ht="18" x14ac:dyDescent="0.2">
      <c r="A3094">
        <v>103</v>
      </c>
      <c r="B3094" t="s">
        <v>17</v>
      </c>
      <c r="C3094">
        <v>878</v>
      </c>
      <c r="D3094">
        <v>-8.8145040000000012</v>
      </c>
      <c r="E3094">
        <v>3.2231014999999998</v>
      </c>
      <c r="F3094">
        <v>2.7167716</v>
      </c>
      <c r="G3094">
        <v>1.2292052870000001</v>
      </c>
      <c r="H3094">
        <v>9.5537658000000008</v>
      </c>
      <c r="I3094">
        <v>1.1711343700000001</v>
      </c>
      <c r="J3094">
        <v>9.8159284000000007</v>
      </c>
      <c r="K3094">
        <v>7.1728662700000001E-2</v>
      </c>
      <c r="L3094">
        <v>-1.3704025399999999</v>
      </c>
      <c r="M3094">
        <v>90.777777777777771</v>
      </c>
      <c r="N3094" s="1">
        <f t="shared" si="144"/>
        <v>9.770604483443428</v>
      </c>
      <c r="O3094" s="1">
        <f t="shared" si="145"/>
        <v>9.7034500210715624</v>
      </c>
      <c r="P3094" s="1">
        <f t="shared" si="146"/>
        <v>9.9113873134197394</v>
      </c>
    </row>
    <row r="3095" spans="1:16" ht="18" x14ac:dyDescent="0.2">
      <c r="A3095">
        <v>103</v>
      </c>
      <c r="B3095" t="s">
        <v>17</v>
      </c>
      <c r="C3095">
        <v>879</v>
      </c>
      <c r="D3095">
        <v>-9.0007523000000003</v>
      </c>
      <c r="E3095">
        <v>2.5768512000000001</v>
      </c>
      <c r="F3095">
        <v>2.8816581999999999</v>
      </c>
      <c r="G3095">
        <v>1.5569250099999999E-2</v>
      </c>
      <c r="H3095">
        <v>9.7780232999999992</v>
      </c>
      <c r="I3095">
        <v>1.01018506</v>
      </c>
      <c r="J3095">
        <v>9.7252945000000004</v>
      </c>
      <c r="K3095">
        <v>1.0172809199999999</v>
      </c>
      <c r="L3095">
        <v>-0.29360479740000001</v>
      </c>
      <c r="M3095">
        <v>89.666666666666671</v>
      </c>
      <c r="N3095" s="1">
        <f t="shared" si="144"/>
        <v>9.7957979794667054</v>
      </c>
      <c r="O3095" s="1">
        <f t="shared" si="145"/>
        <v>9.8300791406956005</v>
      </c>
      <c r="P3095" s="1">
        <f t="shared" si="146"/>
        <v>9.7827612338737264</v>
      </c>
    </row>
    <row r="3096" spans="1:16" ht="18" x14ac:dyDescent="0.2">
      <c r="A3096">
        <v>103</v>
      </c>
      <c r="B3096" t="s">
        <v>17</v>
      </c>
      <c r="C3096">
        <v>880</v>
      </c>
      <c r="D3096">
        <v>-8.8300067999999996</v>
      </c>
      <c r="E3096">
        <v>2.8112526999999998</v>
      </c>
      <c r="F3096">
        <v>3.1062666999999999</v>
      </c>
      <c r="G3096">
        <v>0.24502190102040819</v>
      </c>
      <c r="H3096">
        <v>9.6850729591836728</v>
      </c>
      <c r="I3096">
        <v>1.191899132653061</v>
      </c>
      <c r="J3096">
        <v>9.8352724000000009</v>
      </c>
      <c r="K3096">
        <v>-0.37699785800000002</v>
      </c>
      <c r="L3096">
        <v>-0.73918119000000004</v>
      </c>
      <c r="M3096">
        <v>88.555555555555557</v>
      </c>
      <c r="N3096" s="1">
        <f t="shared" si="144"/>
        <v>9.7734873327197</v>
      </c>
      <c r="O3096" s="1">
        <f t="shared" si="145"/>
        <v>9.7612139357310248</v>
      </c>
      <c r="P3096" s="1">
        <f t="shared" si="146"/>
        <v>9.8702127332083478</v>
      </c>
    </row>
    <row r="3097" spans="1:16" ht="18" x14ac:dyDescent="0.2">
      <c r="A3097">
        <v>103</v>
      </c>
      <c r="B3097" t="s">
        <v>17</v>
      </c>
      <c r="C3097">
        <v>881</v>
      </c>
      <c r="D3097">
        <v>-8.8459511000000006</v>
      </c>
      <c r="E3097">
        <v>2.8427430999999999</v>
      </c>
      <c r="F3097">
        <v>2.9231069999999999</v>
      </c>
      <c r="G3097">
        <v>0.39823829999999999</v>
      </c>
      <c r="H3097">
        <v>9.6397103000000008</v>
      </c>
      <c r="I3097">
        <v>1.12017784</v>
      </c>
      <c r="J3097">
        <v>9.8059626000000009</v>
      </c>
      <c r="K3097">
        <v>-0.43687371000000003</v>
      </c>
      <c r="L3097">
        <v>-1.2434761000000001</v>
      </c>
      <c r="M3097">
        <v>87.444444444444443</v>
      </c>
      <c r="N3097" s="1">
        <f t="shared" si="144"/>
        <v>9.7404616794912666</v>
      </c>
      <c r="O3097" s="1">
        <f t="shared" si="145"/>
        <v>9.7127445557236829</v>
      </c>
      <c r="P3097" s="1">
        <f t="shared" si="146"/>
        <v>9.8941393745165698</v>
      </c>
    </row>
    <row r="3098" spans="1:16" ht="18" x14ac:dyDescent="0.2">
      <c r="A3098">
        <v>103</v>
      </c>
      <c r="B3098" t="s">
        <v>17</v>
      </c>
      <c r="C3098">
        <v>882</v>
      </c>
      <c r="D3098">
        <v>-8.9075734000000004</v>
      </c>
      <c r="E3098">
        <v>2.7880775</v>
      </c>
      <c r="F3098">
        <v>2.8238403000000001</v>
      </c>
      <c r="G3098">
        <v>0.33031719399999998</v>
      </c>
      <c r="H3098">
        <v>9.7482115</v>
      </c>
      <c r="I3098">
        <v>0.87387798000000005</v>
      </c>
      <c r="J3098">
        <v>9.8023623000000004</v>
      </c>
      <c r="K3098">
        <v>-0.29664632099999999</v>
      </c>
      <c r="L3098">
        <v>-1.3960398000000001</v>
      </c>
      <c r="M3098">
        <v>85.6</v>
      </c>
      <c r="N3098" s="1">
        <f t="shared" si="144"/>
        <v>9.7515288064127628</v>
      </c>
      <c r="O3098" s="1">
        <f t="shared" si="145"/>
        <v>9.7928749415742651</v>
      </c>
      <c r="P3098" s="1">
        <f t="shared" si="146"/>
        <v>9.9057171786503257</v>
      </c>
    </row>
    <row r="3099" spans="1:16" ht="18" x14ac:dyDescent="0.2">
      <c r="A3099">
        <v>103</v>
      </c>
      <c r="B3099" t="s">
        <v>17</v>
      </c>
      <c r="C3099">
        <v>883</v>
      </c>
      <c r="D3099">
        <v>-8.8887771000000004</v>
      </c>
      <c r="E3099">
        <v>2.8129270000000002</v>
      </c>
      <c r="F3099">
        <v>2.9033216999999998</v>
      </c>
      <c r="G3099">
        <v>0.32901440599999998</v>
      </c>
      <c r="H3099">
        <v>9.7056913999999992</v>
      </c>
      <c r="I3099">
        <v>0.98860674999999998</v>
      </c>
      <c r="J3099">
        <v>9.8109929000000005</v>
      </c>
      <c r="K3099">
        <v>-0.218741348</v>
      </c>
      <c r="L3099">
        <v>-1.3180984</v>
      </c>
      <c r="M3099">
        <v>84.111111111111114</v>
      </c>
      <c r="N3099" s="1">
        <f t="shared" si="144"/>
        <v>9.7648447777987908</v>
      </c>
      <c r="O3099" s="1">
        <f t="shared" si="145"/>
        <v>9.7614568245490396</v>
      </c>
      <c r="P3099" s="1">
        <f t="shared" si="146"/>
        <v>9.9015560824174429</v>
      </c>
    </row>
    <row r="3100" spans="1:16" ht="18" x14ac:dyDescent="0.2">
      <c r="A3100">
        <v>103</v>
      </c>
      <c r="B3100" t="s">
        <v>17</v>
      </c>
      <c r="C3100">
        <v>884</v>
      </c>
      <c r="D3100">
        <v>-8.9025973999999994</v>
      </c>
      <c r="E3100">
        <v>2.7635364</v>
      </c>
      <c r="F3100">
        <v>2.8417020000000002</v>
      </c>
      <c r="G3100">
        <v>0.30678227499999999</v>
      </c>
      <c r="H3100">
        <v>9.7212999</v>
      </c>
      <c r="I3100">
        <v>0.89212530999999995</v>
      </c>
      <c r="J3100">
        <v>9.8006457000000005</v>
      </c>
      <c r="K3100">
        <v>-0.16585685</v>
      </c>
      <c r="L3100">
        <v>-1.3235492</v>
      </c>
      <c r="M3100">
        <v>83.888888888888886</v>
      </c>
      <c r="N3100" s="1">
        <f t="shared" si="144"/>
        <v>9.7451856912742159</v>
      </c>
      <c r="O3100" s="1">
        <f t="shared" si="145"/>
        <v>9.7669685511286861</v>
      </c>
      <c r="P3100" s="1">
        <f t="shared" si="146"/>
        <v>9.8910033422520431</v>
      </c>
    </row>
    <row r="3101" spans="1:16" ht="18" x14ac:dyDescent="0.2">
      <c r="A3101">
        <v>103</v>
      </c>
      <c r="B3101" t="s">
        <v>17</v>
      </c>
      <c r="C3101">
        <v>885</v>
      </c>
      <c r="D3101">
        <v>-8.8999915999999999</v>
      </c>
      <c r="E3101">
        <v>2.8101132</v>
      </c>
      <c r="F3101">
        <v>2.9181735999999998</v>
      </c>
      <c r="G3101">
        <v>0.34572789999999998</v>
      </c>
      <c r="H3101">
        <v>9.6998936000000011</v>
      </c>
      <c r="I3101">
        <v>0.97460193000000006</v>
      </c>
      <c r="J3101">
        <v>9.8055573000000003</v>
      </c>
      <c r="K3101">
        <v>-0.24607721900000001</v>
      </c>
      <c r="L3101">
        <v>-1.26743227</v>
      </c>
      <c r="M3101">
        <v>82.777777777777771</v>
      </c>
      <c r="N3101" s="1">
        <f t="shared" si="144"/>
        <v>9.7786667719388909</v>
      </c>
      <c r="O3101" s="1">
        <f t="shared" si="145"/>
        <v>9.7548609705171661</v>
      </c>
      <c r="P3101" s="1">
        <f t="shared" si="146"/>
        <v>9.8901917332441744</v>
      </c>
    </row>
    <row r="3102" spans="1:16" ht="18" x14ac:dyDescent="0.2">
      <c r="A3102">
        <v>103</v>
      </c>
      <c r="B3102" t="s">
        <v>17</v>
      </c>
      <c r="C3102">
        <v>886</v>
      </c>
      <c r="D3102">
        <v>-8.8992105000000006</v>
      </c>
      <c r="E3102">
        <v>2.7378632000000001</v>
      </c>
      <c r="F3102">
        <v>2.9011098999999998</v>
      </c>
      <c r="G3102">
        <v>0.26233587790000001</v>
      </c>
      <c r="H3102">
        <v>9.7111114000000001</v>
      </c>
      <c r="I3102">
        <v>0.92310395999999995</v>
      </c>
      <c r="J3102">
        <v>9.8056882999999999</v>
      </c>
      <c r="K3102">
        <v>-0.25904431300000003</v>
      </c>
      <c r="L3102">
        <v>-1.2604036000000001</v>
      </c>
      <c r="M3102">
        <v>82</v>
      </c>
      <c r="N3102" s="1">
        <f t="shared" si="144"/>
        <v>9.7523474649492741</v>
      </c>
      <c r="O3102" s="1">
        <f t="shared" si="145"/>
        <v>9.7584130706284</v>
      </c>
      <c r="P3102" s="1">
        <f t="shared" si="146"/>
        <v>9.8897545079616354</v>
      </c>
    </row>
    <row r="3103" spans="1:16" ht="18" x14ac:dyDescent="0.2">
      <c r="A3103">
        <v>103</v>
      </c>
      <c r="B3103" t="s">
        <v>17</v>
      </c>
      <c r="C3103">
        <v>887</v>
      </c>
      <c r="D3103">
        <v>-8.9411004999999992</v>
      </c>
      <c r="E3103">
        <v>2.6971767</v>
      </c>
      <c r="F3103">
        <v>2.8124834000000001</v>
      </c>
      <c r="G3103">
        <v>0.22751803900000001</v>
      </c>
      <c r="H3103">
        <v>9.7379856</v>
      </c>
      <c r="I3103">
        <v>0.76053248999999989</v>
      </c>
      <c r="J3103">
        <v>9.7930864</v>
      </c>
      <c r="K3103">
        <v>-0.22477587199999999</v>
      </c>
      <c r="L3103">
        <v>-1.2626754</v>
      </c>
      <c r="M3103">
        <v>81.555555555555557</v>
      </c>
      <c r="N3103" s="1">
        <f t="shared" si="144"/>
        <v>9.7533636852830767</v>
      </c>
      <c r="O3103" s="1">
        <f t="shared" si="145"/>
        <v>9.7702885153010381</v>
      </c>
      <c r="P3103" s="1">
        <f t="shared" si="146"/>
        <v>9.8767107174536353</v>
      </c>
    </row>
    <row r="3104" spans="1:16" ht="18" x14ac:dyDescent="0.2">
      <c r="A3104">
        <v>103</v>
      </c>
      <c r="B3104" t="s">
        <v>17</v>
      </c>
      <c r="C3104">
        <v>888</v>
      </c>
      <c r="D3104">
        <v>-8.9742993999999996</v>
      </c>
      <c r="E3104">
        <v>2.6529414999999998</v>
      </c>
      <c r="F3104">
        <v>2.8009737000000001</v>
      </c>
      <c r="G3104">
        <v>0.19846266909999999</v>
      </c>
      <c r="H3104">
        <v>9.7334531000000002</v>
      </c>
      <c r="I3104">
        <v>0.74453246000000006</v>
      </c>
      <c r="J3104">
        <v>9.805279500000001</v>
      </c>
      <c r="K3104">
        <v>-0.20899119099999999</v>
      </c>
      <c r="L3104">
        <v>-1.20553562</v>
      </c>
      <c r="M3104">
        <v>81</v>
      </c>
      <c r="N3104" s="1">
        <f t="shared" si="144"/>
        <v>9.7683981282170471</v>
      </c>
      <c r="O3104" s="1">
        <f t="shared" si="145"/>
        <v>9.7639042019532116</v>
      </c>
      <c r="P3104" s="1">
        <f t="shared" si="146"/>
        <v>9.8813207377417243</v>
      </c>
    </row>
    <row r="3105" spans="1:16" ht="18" x14ac:dyDescent="0.2">
      <c r="A3105">
        <v>103</v>
      </c>
      <c r="B3105" t="s">
        <v>17</v>
      </c>
      <c r="C3105">
        <v>889</v>
      </c>
      <c r="D3105">
        <v>-9.0317506999999999</v>
      </c>
      <c r="E3105">
        <v>2.5549998999999999</v>
      </c>
      <c r="F3105">
        <v>2.7873578999999999</v>
      </c>
      <c r="G3105">
        <v>0.1391359854</v>
      </c>
      <c r="H3105">
        <v>9.7171374999999998</v>
      </c>
      <c r="I3105">
        <v>0.69781989</v>
      </c>
      <c r="J3105">
        <v>9.8181232000000005</v>
      </c>
      <c r="K3105">
        <v>-0.19465664299999999</v>
      </c>
      <c r="L3105">
        <v>-1.20394953</v>
      </c>
      <c r="M3105">
        <v>80.3</v>
      </c>
      <c r="N3105" s="1">
        <f t="shared" si="144"/>
        <v>9.7913180552284622</v>
      </c>
      <c r="O3105" s="1">
        <f t="shared" si="145"/>
        <v>9.7431551673582142</v>
      </c>
      <c r="P3105" s="1">
        <f t="shared" si="146"/>
        <v>9.8935801836256179</v>
      </c>
    </row>
    <row r="3106" spans="1:16" ht="18" x14ac:dyDescent="0.2">
      <c r="A3106">
        <v>103</v>
      </c>
      <c r="B3106" t="s">
        <v>17</v>
      </c>
      <c r="C3106">
        <v>890</v>
      </c>
      <c r="D3106">
        <v>-8.9694431999999988</v>
      </c>
      <c r="E3106">
        <v>2.5593447</v>
      </c>
      <c r="F3106">
        <v>2.8186811999999999</v>
      </c>
      <c r="G3106">
        <v>7.9045974399999996E-2</v>
      </c>
      <c r="H3106">
        <v>9.7511963999999995</v>
      </c>
      <c r="I3106">
        <v>0.74966831999999994</v>
      </c>
      <c r="J3106">
        <v>9.8112721999999994</v>
      </c>
      <c r="K3106">
        <v>-0.16181827500000001</v>
      </c>
      <c r="L3106">
        <v>-1.1748952699999999</v>
      </c>
      <c r="M3106">
        <v>80</v>
      </c>
      <c r="N3106" s="1">
        <f t="shared" si="144"/>
        <v>9.7440299834656567</v>
      </c>
      <c r="O3106" s="1">
        <f t="shared" si="145"/>
        <v>9.7802904909544175</v>
      </c>
      <c r="P3106" s="1">
        <f t="shared" si="146"/>
        <v>9.8826932681372437</v>
      </c>
    </row>
    <row r="3107" spans="1:16" ht="18" x14ac:dyDescent="0.2">
      <c r="A3107">
        <v>103</v>
      </c>
      <c r="B3107" t="s">
        <v>17</v>
      </c>
      <c r="C3107">
        <v>891</v>
      </c>
      <c r="D3107">
        <v>-8.887436000000001</v>
      </c>
      <c r="E3107">
        <v>2.7756842000000002</v>
      </c>
      <c r="F3107">
        <v>2.9823667999999999</v>
      </c>
      <c r="G3107">
        <v>0.27093315099999998</v>
      </c>
      <c r="H3107">
        <v>9.6890187999999995</v>
      </c>
      <c r="I3107">
        <v>0.94540281000000004</v>
      </c>
      <c r="J3107">
        <v>9.8291755999999992</v>
      </c>
      <c r="K3107">
        <v>-0.15108812399999999</v>
      </c>
      <c r="L3107">
        <v>-1.0609392900000001</v>
      </c>
      <c r="M3107">
        <v>80</v>
      </c>
      <c r="N3107" s="1">
        <f t="shared" si="144"/>
        <v>9.7767813293521044</v>
      </c>
      <c r="O3107" s="1">
        <f t="shared" si="145"/>
        <v>9.7388026241535535</v>
      </c>
      <c r="P3107" s="1">
        <f t="shared" si="146"/>
        <v>9.8874219478039311</v>
      </c>
    </row>
    <row r="3108" spans="1:16" ht="18" x14ac:dyDescent="0.2">
      <c r="A3108">
        <v>103</v>
      </c>
      <c r="B3108" t="s">
        <v>17</v>
      </c>
      <c r="C3108">
        <v>892</v>
      </c>
      <c r="D3108">
        <v>-8.8482687000000002</v>
      </c>
      <c r="E3108">
        <v>2.5677088000000001</v>
      </c>
      <c r="F3108">
        <v>3.0109810000000001</v>
      </c>
      <c r="G3108">
        <v>-7.1246930000000014E-3</v>
      </c>
      <c r="H3108">
        <v>9.6945668999999999</v>
      </c>
      <c r="I3108">
        <v>1.07509586</v>
      </c>
      <c r="J3108">
        <v>9.8199543000000009</v>
      </c>
      <c r="K3108">
        <v>-0.15327813100000001</v>
      </c>
      <c r="L3108">
        <v>-0.92479901999999992</v>
      </c>
      <c r="M3108">
        <v>80</v>
      </c>
      <c r="N3108" s="1">
        <f t="shared" si="144"/>
        <v>9.6928320965215384</v>
      </c>
      <c r="O3108" s="1">
        <f t="shared" si="145"/>
        <v>9.7539996538863534</v>
      </c>
      <c r="P3108" s="1">
        <f t="shared" si="146"/>
        <v>9.8645957781819078</v>
      </c>
    </row>
    <row r="3109" spans="1:16" ht="18" x14ac:dyDescent="0.2">
      <c r="A3109">
        <v>103</v>
      </c>
      <c r="B3109" t="s">
        <v>17</v>
      </c>
      <c r="C3109">
        <v>893</v>
      </c>
      <c r="D3109">
        <v>-8.8554914</v>
      </c>
      <c r="E3109">
        <v>2.7396446000000001</v>
      </c>
      <c r="F3109">
        <v>3.1376854999999999</v>
      </c>
      <c r="G3109">
        <v>0.172501295</v>
      </c>
      <c r="H3109">
        <v>9.6602943999999997</v>
      </c>
      <c r="I3109">
        <v>1.3820341</v>
      </c>
      <c r="J3109">
        <v>9.840687299999999</v>
      </c>
      <c r="K3109">
        <v>0.11381580099999999</v>
      </c>
      <c r="L3109">
        <v>-0.58974285000000004</v>
      </c>
      <c r="M3109">
        <v>80</v>
      </c>
      <c r="N3109" s="1">
        <f t="shared" si="144"/>
        <v>9.7862378249607946</v>
      </c>
      <c r="O3109" s="1">
        <f t="shared" si="145"/>
        <v>9.7601773982346671</v>
      </c>
      <c r="P3109" s="1">
        <f t="shared" si="146"/>
        <v>9.8589998073873932</v>
      </c>
    </row>
    <row r="3110" spans="1:16" ht="18" x14ac:dyDescent="0.2">
      <c r="A3110">
        <v>103</v>
      </c>
      <c r="B3110" t="s">
        <v>17</v>
      </c>
      <c r="C3110">
        <v>894</v>
      </c>
      <c r="D3110">
        <v>-8.8888335999999999</v>
      </c>
      <c r="E3110">
        <v>2.6390294000000001</v>
      </c>
      <c r="F3110">
        <v>3.1009627000000002</v>
      </c>
      <c r="G3110">
        <v>5.9541194999999998E-2</v>
      </c>
      <c r="H3110">
        <v>9.7140585999999995</v>
      </c>
      <c r="I3110">
        <v>0.98292283000000003</v>
      </c>
      <c r="J3110">
        <v>9.8275614999999998</v>
      </c>
      <c r="K3110">
        <v>-0.38337328500000001</v>
      </c>
      <c r="L3110">
        <v>-0.92946726999999996</v>
      </c>
      <c r="M3110">
        <v>80</v>
      </c>
      <c r="N3110" s="1">
        <f t="shared" si="144"/>
        <v>9.7771063515410646</v>
      </c>
      <c r="O3110" s="1">
        <f t="shared" si="145"/>
        <v>9.7638423239967977</v>
      </c>
      <c r="P3110" s="1">
        <f t="shared" si="146"/>
        <v>9.8788587153544825</v>
      </c>
    </row>
    <row r="3111" spans="1:16" ht="18" x14ac:dyDescent="0.2">
      <c r="A3111">
        <v>103</v>
      </c>
      <c r="B3111" t="s">
        <v>17</v>
      </c>
      <c r="C3111">
        <v>895</v>
      </c>
      <c r="D3111">
        <v>-8.8690326000000006</v>
      </c>
      <c r="E3111">
        <v>2.8127985999999998</v>
      </c>
      <c r="F3111">
        <v>2.9063121999999999</v>
      </c>
      <c r="G3111">
        <v>0.49740145000000002</v>
      </c>
      <c r="H3111">
        <v>9.7005958999999997</v>
      </c>
      <c r="I3111">
        <v>0.87318753000000005</v>
      </c>
      <c r="J3111">
        <v>9.7382150999999997</v>
      </c>
      <c r="K3111">
        <v>-0.116464501</v>
      </c>
      <c r="L3111">
        <v>-1.6061996999999999</v>
      </c>
      <c r="M3111">
        <v>80</v>
      </c>
      <c r="N3111" s="1">
        <f t="shared" si="144"/>
        <v>9.7477292652131862</v>
      </c>
      <c r="O3111" s="1">
        <f t="shared" si="145"/>
        <v>9.7525086762384579</v>
      </c>
      <c r="P3111" s="1">
        <f t="shared" si="146"/>
        <v>9.8704749019558964</v>
      </c>
    </row>
    <row r="3112" spans="1:16" ht="18" x14ac:dyDescent="0.2">
      <c r="A3112">
        <v>103</v>
      </c>
      <c r="B3112" t="s">
        <v>17</v>
      </c>
      <c r="C3112">
        <v>896</v>
      </c>
      <c r="D3112">
        <v>-8.9619633000000007</v>
      </c>
      <c r="E3112">
        <v>2.7826529</v>
      </c>
      <c r="F3112">
        <v>2.8903960999999998</v>
      </c>
      <c r="G3112">
        <v>0.44782955299999999</v>
      </c>
      <c r="H3112">
        <v>9.7589155000000005</v>
      </c>
      <c r="I3112">
        <v>0.62080108000000001</v>
      </c>
      <c r="J3112">
        <v>9.8239672000000002</v>
      </c>
      <c r="K3112">
        <v>-0.27749056599999999</v>
      </c>
      <c r="L3112">
        <v>-1.15398063</v>
      </c>
      <c r="M3112">
        <v>80.7</v>
      </c>
      <c r="N3112" s="1">
        <f t="shared" si="144"/>
        <v>9.8190800468944399</v>
      </c>
      <c r="O3112" s="1">
        <f t="shared" si="145"/>
        <v>9.788890490020286</v>
      </c>
      <c r="P3112" s="1">
        <f t="shared" si="146"/>
        <v>9.8954031679012484</v>
      </c>
    </row>
    <row r="3113" spans="1:16" ht="18" x14ac:dyDescent="0.2">
      <c r="A3113">
        <v>103</v>
      </c>
      <c r="B3113" t="s">
        <v>17</v>
      </c>
      <c r="C3113">
        <v>897</v>
      </c>
      <c r="D3113">
        <v>-8.8392025000000007</v>
      </c>
      <c r="E3113">
        <v>2.7380640000000001</v>
      </c>
      <c r="F3113">
        <v>2.9759036000000001</v>
      </c>
      <c r="G3113">
        <v>0.34388487000000001</v>
      </c>
      <c r="H3113">
        <v>9.6872594999999997</v>
      </c>
      <c r="I3113">
        <v>0.88748705999999999</v>
      </c>
      <c r="J3113">
        <v>9.8171572000000005</v>
      </c>
      <c r="K3113">
        <v>-0.38709645599999998</v>
      </c>
      <c r="L3113">
        <v>-1.0704029500000001</v>
      </c>
      <c r="M3113">
        <v>81.888888888888886</v>
      </c>
      <c r="N3113" s="1">
        <f t="shared" si="144"/>
        <v>9.7203136544349853</v>
      </c>
      <c r="O3113" s="1">
        <f t="shared" si="145"/>
        <v>9.7339039807172227</v>
      </c>
      <c r="P3113" s="1">
        <f t="shared" si="146"/>
        <v>9.8829237390120692</v>
      </c>
    </row>
    <row r="3114" spans="1:16" ht="18" x14ac:dyDescent="0.2">
      <c r="A3114">
        <v>103</v>
      </c>
      <c r="B3114" t="s">
        <v>17</v>
      </c>
      <c r="C3114">
        <v>898</v>
      </c>
      <c r="D3114">
        <v>-8.8358941000000009</v>
      </c>
      <c r="E3114">
        <v>2.7879318999999998</v>
      </c>
      <c r="F3114">
        <v>3.0392890000000001</v>
      </c>
      <c r="G3114">
        <v>0.33638929000000001</v>
      </c>
      <c r="H3114">
        <v>9.7012702999999991</v>
      </c>
      <c r="I3114">
        <v>1.0065667300000001</v>
      </c>
      <c r="J3114">
        <v>9.8189135000000007</v>
      </c>
      <c r="K3114">
        <v>-0.22154073599999999</v>
      </c>
      <c r="L3114">
        <v>-1.0270343200000001</v>
      </c>
      <c r="M3114">
        <v>82</v>
      </c>
      <c r="N3114" s="1">
        <f t="shared" si="144"/>
        <v>9.751044377448677</v>
      </c>
      <c r="O3114" s="1">
        <f t="shared" si="145"/>
        <v>9.7591485166499883</v>
      </c>
      <c r="P3114" s="1">
        <f t="shared" si="146"/>
        <v>9.8749654233646584</v>
      </c>
    </row>
    <row r="3115" spans="1:16" ht="18" x14ac:dyDescent="0.2">
      <c r="A3115">
        <v>103</v>
      </c>
      <c r="B3115" t="s">
        <v>17</v>
      </c>
      <c r="C3115">
        <v>899</v>
      </c>
      <c r="D3115">
        <v>-8.8630632000000009</v>
      </c>
      <c r="E3115">
        <v>2.6987736</v>
      </c>
      <c r="F3115">
        <v>3.0584266000000002</v>
      </c>
      <c r="G3115">
        <v>0.2569663606</v>
      </c>
      <c r="H3115">
        <v>9.7072441000000005</v>
      </c>
      <c r="I3115">
        <v>0.96096619999999999</v>
      </c>
      <c r="J3115">
        <v>9.8171426999999998</v>
      </c>
      <c r="K3115">
        <v>-0.155238299</v>
      </c>
      <c r="L3115">
        <v>-1.1015559100000001</v>
      </c>
      <c r="M3115">
        <v>82.222222222222229</v>
      </c>
      <c r="N3115" s="1">
        <f t="shared" si="144"/>
        <v>9.7565998943709271</v>
      </c>
      <c r="O3115" s="1">
        <f t="shared" si="145"/>
        <v>9.7580774625439037</v>
      </c>
      <c r="P3115" s="1">
        <f t="shared" si="146"/>
        <v>9.8799704020050392</v>
      </c>
    </row>
    <row r="3116" spans="1:16" ht="18" x14ac:dyDescent="0.2">
      <c r="A3116">
        <v>103</v>
      </c>
      <c r="B3116" t="s">
        <v>17</v>
      </c>
      <c r="C3116">
        <v>900</v>
      </c>
      <c r="D3116">
        <v>-8.8976600000000001</v>
      </c>
      <c r="E3116">
        <v>2.6918647</v>
      </c>
      <c r="F3116">
        <v>2.9771082999999998</v>
      </c>
      <c r="G3116">
        <v>0.2439574071</v>
      </c>
      <c r="H3116">
        <v>9.7310590999999995</v>
      </c>
      <c r="I3116">
        <v>0.80189710000000003</v>
      </c>
      <c r="J3116">
        <v>9.8195083000000007</v>
      </c>
      <c r="K3116">
        <v>-0.25337298000000003</v>
      </c>
      <c r="L3116">
        <v>-1.3147085999999999</v>
      </c>
      <c r="M3116">
        <v>83</v>
      </c>
      <c r="N3116" s="1">
        <f t="shared" si="144"/>
        <v>9.7610277567802761</v>
      </c>
      <c r="O3116" s="1">
        <f t="shared" si="145"/>
        <v>9.7670909375903818</v>
      </c>
      <c r="P3116" s="1">
        <f t="shared" si="146"/>
        <v>9.9103682990934772</v>
      </c>
    </row>
    <row r="3117" spans="1:16" ht="18" x14ac:dyDescent="0.2">
      <c r="A3117">
        <v>103</v>
      </c>
      <c r="B3117" t="s">
        <v>17</v>
      </c>
      <c r="C3117">
        <v>901</v>
      </c>
      <c r="D3117">
        <v>-8.8944969</v>
      </c>
      <c r="E3117">
        <v>2.8009480999999998</v>
      </c>
      <c r="F3117">
        <v>2.9586980000000001</v>
      </c>
      <c r="G3117">
        <v>0.34036776000000002</v>
      </c>
      <c r="H3117">
        <v>9.7334752000000009</v>
      </c>
      <c r="I3117">
        <v>0.81563936999999997</v>
      </c>
      <c r="J3117">
        <v>9.7885617000000007</v>
      </c>
      <c r="K3117">
        <v>-0.16107933099999999</v>
      </c>
      <c r="L3117">
        <v>-1.3414535000000001</v>
      </c>
      <c r="M3117">
        <v>82.555555555555557</v>
      </c>
      <c r="N3117" s="1">
        <f t="shared" si="144"/>
        <v>9.7832141557980421</v>
      </c>
      <c r="O3117" s="1">
        <f t="shared" si="145"/>
        <v>9.773518162000645</v>
      </c>
      <c r="P3117" s="1">
        <f t="shared" si="146"/>
        <v>9.8813655027149245</v>
      </c>
    </row>
    <row r="3118" spans="1:16" ht="18" x14ac:dyDescent="0.2">
      <c r="A3118">
        <v>103</v>
      </c>
      <c r="B3118" t="s">
        <v>17</v>
      </c>
      <c r="C3118">
        <v>902</v>
      </c>
      <c r="D3118">
        <v>-8.8289570000000008</v>
      </c>
      <c r="E3118">
        <v>2.7681098999999998</v>
      </c>
      <c r="F3118">
        <v>2.9928905000000001</v>
      </c>
      <c r="G3118">
        <v>0.30881383000000001</v>
      </c>
      <c r="H3118">
        <v>9.7026825999999993</v>
      </c>
      <c r="I3118">
        <v>0.92397355000000003</v>
      </c>
      <c r="J3118">
        <v>9.8034447</v>
      </c>
      <c r="K3118">
        <v>-0.11855942899999999</v>
      </c>
      <c r="L3118">
        <v>-1.3523700999999999</v>
      </c>
      <c r="M3118">
        <v>82</v>
      </c>
      <c r="N3118" s="1">
        <f t="shared" si="144"/>
        <v>9.7247266116491549</v>
      </c>
      <c r="O3118" s="1">
        <f t="shared" si="145"/>
        <v>9.7514687477857223</v>
      </c>
      <c r="P3118" s="1">
        <f t="shared" si="146"/>
        <v>9.8969939482419065</v>
      </c>
    </row>
    <row r="3119" spans="1:16" ht="18" x14ac:dyDescent="0.2">
      <c r="A3119">
        <v>103</v>
      </c>
      <c r="B3119" t="s">
        <v>17</v>
      </c>
      <c r="C3119">
        <v>903</v>
      </c>
      <c r="D3119">
        <v>-8.8518881999999994</v>
      </c>
      <c r="E3119">
        <v>2.8118712000000001</v>
      </c>
      <c r="F3119">
        <v>2.9870101999999998</v>
      </c>
      <c r="G3119">
        <v>0.36433958</v>
      </c>
      <c r="H3119">
        <v>9.7255500000000001</v>
      </c>
      <c r="I3119">
        <v>0.87998896000000004</v>
      </c>
      <c r="J3119">
        <v>9.7866116999999999</v>
      </c>
      <c r="K3119">
        <v>-0.18472772200000001</v>
      </c>
      <c r="L3119">
        <v>-1.3266635</v>
      </c>
      <c r="M3119">
        <v>81.3</v>
      </c>
      <c r="N3119" s="1">
        <f t="shared" si="144"/>
        <v>9.7562684611275792</v>
      </c>
      <c r="O3119" s="1">
        <f t="shared" si="145"/>
        <v>9.7720748411878464</v>
      </c>
      <c r="P3119" s="1">
        <f t="shared" si="146"/>
        <v>9.8778504210219964</v>
      </c>
    </row>
    <row r="3120" spans="1:16" ht="18" x14ac:dyDescent="0.2">
      <c r="A3120">
        <v>103</v>
      </c>
      <c r="B3120" t="s">
        <v>17</v>
      </c>
      <c r="C3120">
        <v>904</v>
      </c>
      <c r="D3120">
        <v>-8.8769296999999998</v>
      </c>
      <c r="E3120">
        <v>2.7726392</v>
      </c>
      <c r="F3120">
        <v>2.9482805000000001</v>
      </c>
      <c r="G3120">
        <v>0.33684951000000002</v>
      </c>
      <c r="H3120">
        <v>9.7191399000000001</v>
      </c>
      <c r="I3120">
        <v>0.86557220000000001</v>
      </c>
      <c r="J3120">
        <v>9.7957089999999987</v>
      </c>
      <c r="K3120">
        <v>-0.14771895099999999</v>
      </c>
      <c r="L3120">
        <v>-1.3557414999999999</v>
      </c>
      <c r="M3120">
        <v>81</v>
      </c>
      <c r="N3120" s="1">
        <f t="shared" si="144"/>
        <v>9.7560118357246264</v>
      </c>
      <c r="O3120" s="1">
        <f t="shared" si="145"/>
        <v>9.7634196479293092</v>
      </c>
      <c r="P3120" s="1">
        <f t="shared" si="146"/>
        <v>9.890185575406953</v>
      </c>
    </row>
    <row r="3121" spans="1:16" ht="18" x14ac:dyDescent="0.2">
      <c r="A3121">
        <v>103</v>
      </c>
      <c r="B3121" t="s">
        <v>17</v>
      </c>
      <c r="C3121">
        <v>905</v>
      </c>
      <c r="D3121">
        <v>-8.9022170000000003</v>
      </c>
      <c r="E3121">
        <v>2.7604307000000001</v>
      </c>
      <c r="F3121">
        <v>2.9186926999999998</v>
      </c>
      <c r="G3121">
        <v>0.30123917</v>
      </c>
      <c r="H3121">
        <v>9.7262145999999987</v>
      </c>
      <c r="I3121">
        <v>0.78126670000000009</v>
      </c>
      <c r="J3121">
        <v>9.8004739000000001</v>
      </c>
      <c r="K3121">
        <v>-9.725236000000001E-2</v>
      </c>
      <c r="L3121">
        <v>-1.35562</v>
      </c>
      <c r="M3121">
        <v>80</v>
      </c>
      <c r="N3121" s="1">
        <f t="shared" si="144"/>
        <v>9.7666889088178088</v>
      </c>
      <c r="O3121" s="1">
        <f t="shared" si="145"/>
        <v>9.7621910009651174</v>
      </c>
      <c r="P3121" s="1">
        <f t="shared" si="146"/>
        <v>9.8942636042560945</v>
      </c>
    </row>
    <row r="3122" spans="1:16" ht="18" x14ac:dyDescent="0.2">
      <c r="A3122">
        <v>103</v>
      </c>
      <c r="B3122" t="s">
        <v>17</v>
      </c>
      <c r="C3122">
        <v>906</v>
      </c>
      <c r="D3122">
        <v>-8.9140379999999997</v>
      </c>
      <c r="E3122">
        <v>2.6289799999999999</v>
      </c>
      <c r="F3122">
        <v>2.9316597</v>
      </c>
      <c r="G3122">
        <v>0.1420441533</v>
      </c>
      <c r="H3122">
        <v>9.7302381000000011</v>
      </c>
      <c r="I3122">
        <v>0.74352064699999998</v>
      </c>
      <c r="J3122">
        <v>9.7876878999999999</v>
      </c>
      <c r="K3122">
        <v>-0.14289228900000001</v>
      </c>
      <c r="L3122">
        <v>-1.3361729</v>
      </c>
      <c r="M3122">
        <v>79.777777777777771</v>
      </c>
      <c r="N3122" s="1">
        <f t="shared" si="144"/>
        <v>9.7450622318407021</v>
      </c>
      <c r="O3122" s="1">
        <f t="shared" si="145"/>
        <v>9.7596379531565436</v>
      </c>
      <c r="P3122" s="1">
        <f t="shared" si="146"/>
        <v>9.8795045752687667</v>
      </c>
    </row>
    <row r="3123" spans="1:16" ht="18" x14ac:dyDescent="0.2">
      <c r="A3123">
        <v>103</v>
      </c>
      <c r="B3123" t="s">
        <v>17</v>
      </c>
      <c r="C3123">
        <v>907</v>
      </c>
      <c r="D3123">
        <v>-9.0367899999999999</v>
      </c>
      <c r="E3123">
        <v>2.49865</v>
      </c>
      <c r="F3123">
        <v>2.7189656000000002</v>
      </c>
      <c r="G3123">
        <v>5.6303305900000003E-2</v>
      </c>
      <c r="H3123">
        <v>9.761132700000001</v>
      </c>
      <c r="I3123">
        <v>0.64932388000000008</v>
      </c>
      <c r="J3123">
        <v>9.8037120000000009</v>
      </c>
      <c r="K3123">
        <v>-9.0925375000000003E-2</v>
      </c>
      <c r="L3123">
        <v>-1.29581232</v>
      </c>
      <c r="M3123">
        <v>79</v>
      </c>
      <c r="N3123" s="1">
        <f t="shared" si="144"/>
        <v>9.7621513643552653</v>
      </c>
      <c r="O3123" s="1">
        <f t="shared" si="145"/>
        <v>9.7828678387476344</v>
      </c>
      <c r="P3123" s="1">
        <f t="shared" si="146"/>
        <v>9.8893966434472986</v>
      </c>
    </row>
    <row r="3124" spans="1:16" ht="18" x14ac:dyDescent="0.2">
      <c r="A3124">
        <v>103</v>
      </c>
      <c r="B3124" t="s">
        <v>17</v>
      </c>
      <c r="C3124">
        <v>908</v>
      </c>
      <c r="D3124">
        <v>-8.9570281000000005</v>
      </c>
      <c r="E3124">
        <v>2.5919029999999998</v>
      </c>
      <c r="F3124">
        <v>2.8214516000000001</v>
      </c>
      <c r="G3124">
        <v>7.7691934000000004E-2</v>
      </c>
      <c r="H3124">
        <v>9.7222381999999996</v>
      </c>
      <c r="I3124">
        <v>0.80975543999999999</v>
      </c>
      <c r="J3124">
        <v>9.8152412000000009</v>
      </c>
      <c r="K3124">
        <v>-9.6729045E-2</v>
      </c>
      <c r="L3124">
        <v>-1.2447201000000001</v>
      </c>
      <c r="M3124">
        <v>79.444444444444443</v>
      </c>
      <c r="N3124" s="1">
        <f t="shared" si="144"/>
        <v>9.7420173822849012</v>
      </c>
      <c r="O3124" s="1">
        <f t="shared" si="145"/>
        <v>9.7562111255731594</v>
      </c>
      <c r="P3124" s="1">
        <f t="shared" si="146"/>
        <v>9.8943238500499913</v>
      </c>
    </row>
    <row r="3125" spans="1:16" ht="18" x14ac:dyDescent="0.2">
      <c r="A3125">
        <v>103</v>
      </c>
      <c r="B3125" t="s">
        <v>17</v>
      </c>
      <c r="C3125">
        <v>909</v>
      </c>
      <c r="D3125">
        <v>-8.8990191000000003</v>
      </c>
      <c r="E3125">
        <v>2.6795874</v>
      </c>
      <c r="F3125">
        <v>2.9186280999999998</v>
      </c>
      <c r="G3125">
        <v>0.13703026353535361</v>
      </c>
      <c r="H3125">
        <v>9.7338979797979803</v>
      </c>
      <c r="I3125">
        <v>0.90450498989898986</v>
      </c>
      <c r="J3125">
        <v>9.821052700000001</v>
      </c>
      <c r="K3125">
        <v>-0.23379888400000001</v>
      </c>
      <c r="L3125">
        <v>-1.0153592</v>
      </c>
      <c r="M3125">
        <v>80</v>
      </c>
      <c r="N3125" s="1">
        <f t="shared" si="144"/>
        <v>9.7412072949154087</v>
      </c>
      <c r="O3125" s="1">
        <f t="shared" si="145"/>
        <v>9.7767927486979058</v>
      </c>
      <c r="P3125" s="1">
        <f t="shared" si="146"/>
        <v>9.8761678984999843</v>
      </c>
    </row>
    <row r="3126" spans="1:16" ht="18" x14ac:dyDescent="0.2">
      <c r="A3126">
        <v>103</v>
      </c>
      <c r="B3126" t="s">
        <v>17</v>
      </c>
      <c r="C3126">
        <v>910</v>
      </c>
      <c r="D3126">
        <v>-8.9729378999999998</v>
      </c>
      <c r="E3126">
        <v>2.6884926999999998</v>
      </c>
      <c r="F3126">
        <v>2.7893279</v>
      </c>
      <c r="G3126">
        <v>0.44999634399999999</v>
      </c>
      <c r="H3126">
        <v>9.6349622999999998</v>
      </c>
      <c r="I3126">
        <v>1.22219221</v>
      </c>
      <c r="J3126">
        <v>9.8066974489795911</v>
      </c>
      <c r="K3126">
        <v>0.40895850306122439</v>
      </c>
      <c r="L3126">
        <v>-0.55133306591836739</v>
      </c>
      <c r="M3126">
        <v>80.7</v>
      </c>
      <c r="N3126" s="1">
        <f t="shared" si="144"/>
        <v>9.7735335313758505</v>
      </c>
      <c r="O3126" s="1">
        <f t="shared" si="145"/>
        <v>9.7225896257231454</v>
      </c>
      <c r="P3126" s="1">
        <f t="shared" si="146"/>
        <v>9.8306932645985778</v>
      </c>
    </row>
    <row r="3127" spans="1:16" ht="18" x14ac:dyDescent="0.2">
      <c r="A3127">
        <v>103</v>
      </c>
      <c r="B3127" t="s">
        <v>17</v>
      </c>
      <c r="C3127">
        <v>911</v>
      </c>
      <c r="D3127">
        <v>-8.9766797999999994</v>
      </c>
      <c r="E3127">
        <v>2.3512838</v>
      </c>
      <c r="F3127">
        <v>2.8816244000000002</v>
      </c>
      <c r="G3127">
        <v>-0.18894445900000001</v>
      </c>
      <c r="H3127">
        <v>9.7215260000000008</v>
      </c>
      <c r="I3127">
        <v>0.96561890000000006</v>
      </c>
      <c r="J3127">
        <v>9.7782327000000002</v>
      </c>
      <c r="K3127">
        <v>0.93957520000000005</v>
      </c>
      <c r="L3127">
        <v>-2.361042902E-2</v>
      </c>
      <c r="M3127">
        <v>81</v>
      </c>
      <c r="N3127" s="1">
        <f t="shared" si="144"/>
        <v>9.7166390754491765</v>
      </c>
      <c r="O3127" s="1">
        <f t="shared" si="145"/>
        <v>9.7711917204248948</v>
      </c>
      <c r="P3127" s="1">
        <f t="shared" si="146"/>
        <v>9.8232985164944893</v>
      </c>
    </row>
    <row r="3128" spans="1:16" ht="18" x14ac:dyDescent="0.2">
      <c r="A3128">
        <v>103</v>
      </c>
      <c r="B3128" t="s">
        <v>17</v>
      </c>
      <c r="C3128">
        <v>912</v>
      </c>
      <c r="D3128">
        <v>-8.9166881999999994</v>
      </c>
      <c r="E3128">
        <v>2.5351237000000002</v>
      </c>
      <c r="F3128">
        <v>3.1251435999999999</v>
      </c>
      <c r="G3128">
        <v>-9.1458780000000031E-3</v>
      </c>
      <c r="H3128">
        <v>9.6590425</v>
      </c>
      <c r="I3128">
        <v>1.3326690699999999</v>
      </c>
      <c r="J3128">
        <v>9.8102084375</v>
      </c>
      <c r="K3128">
        <v>0.30642411145833331</v>
      </c>
      <c r="L3128">
        <v>-0.46335807166666659</v>
      </c>
      <c r="M3128">
        <v>81.111111111111114</v>
      </c>
      <c r="N3128" s="1">
        <f t="shared" si="144"/>
        <v>9.7826736197698985</v>
      </c>
      <c r="O3128" s="1">
        <f t="shared" si="145"/>
        <v>9.7505483186344613</v>
      </c>
      <c r="P3128" s="1">
        <f t="shared" si="146"/>
        <v>9.8259241817682419</v>
      </c>
    </row>
    <row r="3129" spans="1:16" ht="18" x14ac:dyDescent="0.2">
      <c r="A3129">
        <v>103</v>
      </c>
      <c r="B3129" t="s">
        <v>17</v>
      </c>
      <c r="C3129">
        <v>913</v>
      </c>
      <c r="D3129">
        <v>-8.9174515999999997</v>
      </c>
      <c r="E3129">
        <v>2.7127861000000002</v>
      </c>
      <c r="F3129">
        <v>2.8812920000000002</v>
      </c>
      <c r="G3129">
        <v>0.33315905800000001</v>
      </c>
      <c r="H3129">
        <v>9.6651226999999995</v>
      </c>
      <c r="I3129">
        <v>1.17157646</v>
      </c>
      <c r="J3129">
        <v>9.7765695000000008</v>
      </c>
      <c r="K3129">
        <v>-0.68191243999999995</v>
      </c>
      <c r="L3129">
        <v>-1.2962826599999999</v>
      </c>
      <c r="M3129">
        <v>82</v>
      </c>
      <c r="N3129" s="1">
        <f t="shared" si="144"/>
        <v>9.7561260268592136</v>
      </c>
      <c r="O3129" s="1">
        <f t="shared" si="145"/>
        <v>9.7415698511897393</v>
      </c>
      <c r="P3129" s="1">
        <f t="shared" si="146"/>
        <v>9.8856797691799461</v>
      </c>
    </row>
    <row r="3130" spans="1:16" ht="18" x14ac:dyDescent="0.2">
      <c r="A3130">
        <v>103</v>
      </c>
      <c r="B3130" t="s">
        <v>17</v>
      </c>
      <c r="C3130">
        <v>914</v>
      </c>
      <c r="D3130">
        <v>-8.9316394999999993</v>
      </c>
      <c r="E3130">
        <v>2.7684167999999998</v>
      </c>
      <c r="F3130">
        <v>2.8527961999999998</v>
      </c>
      <c r="G3130">
        <v>0.33567629292929291</v>
      </c>
      <c r="H3130">
        <v>9.6957677777777764</v>
      </c>
      <c r="I3130">
        <v>1.0415999898989901</v>
      </c>
      <c r="J3130">
        <v>9.7655727999999993</v>
      </c>
      <c r="K3130">
        <v>-0.27641842</v>
      </c>
      <c r="L3130">
        <v>-1.6138022999999999</v>
      </c>
      <c r="M3130">
        <v>82.333333333333329</v>
      </c>
      <c r="N3130" s="1">
        <f t="shared" si="144"/>
        <v>9.7763368341734687</v>
      </c>
      <c r="O3130" s="1">
        <f t="shared" si="145"/>
        <v>9.7573317004797033</v>
      </c>
      <c r="P3130" s="1">
        <f t="shared" si="146"/>
        <v>9.9018774542255574</v>
      </c>
    </row>
    <row r="3131" spans="1:16" ht="18" x14ac:dyDescent="0.2">
      <c r="A3131">
        <v>103</v>
      </c>
      <c r="B3131" t="s">
        <v>17</v>
      </c>
      <c r="C3131">
        <v>915</v>
      </c>
      <c r="D3131">
        <v>-8.9312307999999998</v>
      </c>
      <c r="E3131">
        <v>2.7565715000000002</v>
      </c>
      <c r="F3131">
        <v>2.8016543999999999</v>
      </c>
      <c r="G3131">
        <v>0.31680101199999999</v>
      </c>
      <c r="H3131">
        <v>9.6935961000000006</v>
      </c>
      <c r="I3131">
        <v>0.97603418000000008</v>
      </c>
      <c r="J3131">
        <v>9.7644629999999992</v>
      </c>
      <c r="K3131">
        <v>-0.222857679</v>
      </c>
      <c r="L3131">
        <v>-1.6627685000000001</v>
      </c>
      <c r="M3131">
        <v>83</v>
      </c>
      <c r="N3131" s="1">
        <f t="shared" si="144"/>
        <v>9.7578090478611141</v>
      </c>
      <c r="O3131" s="1">
        <f t="shared" si="145"/>
        <v>9.7477592785043541</v>
      </c>
      <c r="P3131" s="1">
        <f t="shared" si="146"/>
        <v>9.9075326044404477</v>
      </c>
    </row>
    <row r="3132" spans="1:16" ht="18" x14ac:dyDescent="0.2">
      <c r="A3132">
        <v>103</v>
      </c>
      <c r="B3132" t="s">
        <v>17</v>
      </c>
      <c r="C3132">
        <v>916</v>
      </c>
      <c r="D3132">
        <v>-8.9829369999999997</v>
      </c>
      <c r="E3132">
        <v>2.6885243999999999</v>
      </c>
      <c r="F3132">
        <v>2.7841752</v>
      </c>
      <c r="G3132">
        <v>0.25663089100000003</v>
      </c>
      <c r="H3132">
        <v>9.7354692000000007</v>
      </c>
      <c r="I3132">
        <v>0.79204474000000002</v>
      </c>
      <c r="J3132">
        <v>9.7736266999999994</v>
      </c>
      <c r="K3132">
        <v>-0.22246801799999999</v>
      </c>
      <c r="L3132">
        <v>-1.5777802000000001</v>
      </c>
      <c r="M3132">
        <v>83</v>
      </c>
      <c r="N3132" s="1">
        <f t="shared" si="144"/>
        <v>9.7812551413230899</v>
      </c>
      <c r="O3132" s="1">
        <f t="shared" si="145"/>
        <v>9.7710058248128053</v>
      </c>
      <c r="P3132" s="1">
        <f t="shared" si="146"/>
        <v>9.9026593018995541</v>
      </c>
    </row>
    <row r="3133" spans="1:16" ht="18" x14ac:dyDescent="0.2">
      <c r="A3133">
        <v>103</v>
      </c>
      <c r="B3133" t="s">
        <v>17</v>
      </c>
      <c r="C3133">
        <v>917</v>
      </c>
      <c r="D3133">
        <v>-8.8685394999999989</v>
      </c>
      <c r="E3133">
        <v>2.7278072</v>
      </c>
      <c r="F3133">
        <v>2.9489415999999999</v>
      </c>
      <c r="G3133">
        <v>0.26212363700000002</v>
      </c>
      <c r="H3133">
        <v>9.6816584999999993</v>
      </c>
      <c r="I3133">
        <v>1.0219345900000001</v>
      </c>
      <c r="J3133">
        <v>9.7736903000000002</v>
      </c>
      <c r="K3133">
        <v>-0.269686659</v>
      </c>
      <c r="L3133">
        <v>-1.5141996</v>
      </c>
      <c r="M3133">
        <v>83.7</v>
      </c>
      <c r="N3133" s="1">
        <f t="shared" si="144"/>
        <v>9.7359222235822429</v>
      </c>
      <c r="O3133" s="1">
        <f t="shared" si="145"/>
        <v>9.7389717330904499</v>
      </c>
      <c r="P3133" s="1">
        <f t="shared" si="146"/>
        <v>9.8939655044373804</v>
      </c>
    </row>
    <row r="3134" spans="1:16" ht="18" x14ac:dyDescent="0.2">
      <c r="A3134">
        <v>103</v>
      </c>
      <c r="B3134" t="s">
        <v>17</v>
      </c>
      <c r="C3134">
        <v>918</v>
      </c>
      <c r="D3134">
        <v>-8.9967693000000004</v>
      </c>
      <c r="E3134">
        <v>2.5282375400000001</v>
      </c>
      <c r="F3134">
        <v>3.0065813000000001</v>
      </c>
      <c r="G3134">
        <v>0.1506115411</v>
      </c>
      <c r="H3134">
        <v>9.7349557000000004</v>
      </c>
      <c r="I3134">
        <v>0.94307337000000002</v>
      </c>
      <c r="J3134">
        <v>9.7826567999999998</v>
      </c>
      <c r="K3134">
        <v>-0.27299477</v>
      </c>
      <c r="L3134">
        <v>-1.4878463</v>
      </c>
      <c r="M3134">
        <v>83.111111111111114</v>
      </c>
      <c r="N3134" s="1">
        <f t="shared" si="144"/>
        <v>9.8169941433005583</v>
      </c>
      <c r="O3134" s="1">
        <f t="shared" si="145"/>
        <v>9.7816886935987775</v>
      </c>
      <c r="P3134" s="1">
        <f t="shared" si="146"/>
        <v>9.8989184673608293</v>
      </c>
    </row>
    <row r="3135" spans="1:16" ht="18" x14ac:dyDescent="0.2">
      <c r="A3135">
        <v>103</v>
      </c>
      <c r="B3135" t="s">
        <v>17</v>
      </c>
      <c r="C3135">
        <v>919</v>
      </c>
      <c r="D3135">
        <v>-2.8446860570000001</v>
      </c>
      <c r="E3135">
        <v>5.3087652800000003</v>
      </c>
      <c r="F3135">
        <v>3.6262513200000002</v>
      </c>
      <c r="G3135">
        <v>2.3436148899999999E-2</v>
      </c>
      <c r="H3135">
        <v>9.6990034000000005</v>
      </c>
      <c r="I3135">
        <v>1.07757149</v>
      </c>
      <c r="J3135">
        <v>9.7572454000000004</v>
      </c>
      <c r="K3135">
        <v>-0.18707164479999999</v>
      </c>
      <c r="L3135">
        <v>-1.5291585999999999</v>
      </c>
      <c r="M3135">
        <v>83</v>
      </c>
      <c r="N3135" s="1">
        <f t="shared" si="144"/>
        <v>7.0302863524059562</v>
      </c>
      <c r="O3135" s="1">
        <f t="shared" si="145"/>
        <v>9.7587077280932881</v>
      </c>
      <c r="P3135" s="1">
        <f t="shared" si="146"/>
        <v>9.87811518560415</v>
      </c>
    </row>
    <row r="3136" spans="1:16" ht="18" x14ac:dyDescent="0.2">
      <c r="A3136">
        <v>103</v>
      </c>
      <c r="B3136" t="s">
        <v>17</v>
      </c>
      <c r="C3136">
        <v>920</v>
      </c>
      <c r="D3136">
        <v>-9.4013472</v>
      </c>
      <c r="E3136">
        <v>3.47710629</v>
      </c>
      <c r="F3136">
        <v>3.9541154999999999</v>
      </c>
      <c r="G3136">
        <v>1.2893320019000001</v>
      </c>
      <c r="H3136">
        <v>9.4253330000000002</v>
      </c>
      <c r="I3136">
        <v>1.9168578000000001</v>
      </c>
      <c r="J3136">
        <v>9.6576655999999996</v>
      </c>
      <c r="K3136">
        <v>-0.43844436199999998</v>
      </c>
      <c r="L3136">
        <v>-2.3355277999999999</v>
      </c>
      <c r="M3136">
        <v>82.777777777777771</v>
      </c>
      <c r="N3136" s="1">
        <f t="shared" si="144"/>
        <v>10.775464106675203</v>
      </c>
      <c r="O3136" s="1">
        <f t="shared" si="145"/>
        <v>9.7043095064735692</v>
      </c>
      <c r="P3136" s="1">
        <f t="shared" si="146"/>
        <v>9.9457241267072032</v>
      </c>
    </row>
    <row r="3137" spans="1:16" ht="18" x14ac:dyDescent="0.2">
      <c r="A3137">
        <v>103</v>
      </c>
      <c r="B3137" t="s">
        <v>17</v>
      </c>
      <c r="C3137">
        <v>921</v>
      </c>
      <c r="D3137">
        <v>-8.9730038000000008</v>
      </c>
      <c r="E3137">
        <v>3.1128781000000001</v>
      </c>
      <c r="F3137">
        <v>2.8525537000000001</v>
      </c>
      <c r="G3137">
        <v>1.1694070855900001</v>
      </c>
      <c r="H3137">
        <v>9.6386310999999996</v>
      </c>
      <c r="I3137">
        <v>1.1635802799999999</v>
      </c>
      <c r="J3137">
        <v>9.7543264000000001</v>
      </c>
      <c r="K3137">
        <v>-0.4041226939</v>
      </c>
      <c r="L3137">
        <v>-1.6822002700000001</v>
      </c>
      <c r="M3137">
        <v>82</v>
      </c>
      <c r="N3137" s="1">
        <f t="shared" si="144"/>
        <v>9.9167469399827759</v>
      </c>
      <c r="O3137" s="1">
        <f t="shared" si="145"/>
        <v>9.7787852763888932</v>
      </c>
      <c r="P3137" s="1">
        <f t="shared" si="146"/>
        <v>9.9065633000476012</v>
      </c>
    </row>
    <row r="3138" spans="1:16" ht="18" x14ac:dyDescent="0.2">
      <c r="A3138">
        <v>103</v>
      </c>
      <c r="B3138" t="s">
        <v>17</v>
      </c>
      <c r="C3138">
        <v>922</v>
      </c>
      <c r="D3138">
        <v>-9.0287270999999993</v>
      </c>
      <c r="E3138">
        <v>2.2980191599999999</v>
      </c>
      <c r="F3138">
        <v>2.8621661</v>
      </c>
      <c r="G3138">
        <v>-0.21109058</v>
      </c>
      <c r="H3138">
        <v>9.8067431999999997</v>
      </c>
      <c r="I3138">
        <v>0.3620556425</v>
      </c>
      <c r="J3138">
        <v>9.7805765999999998</v>
      </c>
      <c r="K3138">
        <v>0.85675224400000005</v>
      </c>
      <c r="L3138">
        <v>-0.34529531975</v>
      </c>
      <c r="M3138">
        <v>81.555555555555557</v>
      </c>
      <c r="N3138" s="1">
        <f t="shared" si="144"/>
        <v>9.7463223776966625</v>
      </c>
      <c r="O3138" s="1">
        <f t="shared" si="145"/>
        <v>9.8156943570985877</v>
      </c>
      <c r="P3138" s="1">
        <f t="shared" si="146"/>
        <v>9.8240995462132741</v>
      </c>
    </row>
    <row r="3139" spans="1:16" ht="18" x14ac:dyDescent="0.2">
      <c r="A3139">
        <v>103</v>
      </c>
      <c r="B3139" t="s">
        <v>17</v>
      </c>
      <c r="C3139">
        <v>923</v>
      </c>
      <c r="D3139">
        <v>-8.9372848999999999</v>
      </c>
      <c r="E3139">
        <v>2.3869451000000002</v>
      </c>
      <c r="F3139">
        <v>3.0845378999999999</v>
      </c>
      <c r="G3139">
        <v>-0.4984356969</v>
      </c>
      <c r="H3139">
        <v>9.6825321999999989</v>
      </c>
      <c r="I3139">
        <v>0.73129812000000005</v>
      </c>
      <c r="J3139">
        <v>9.7483421000000003</v>
      </c>
      <c r="K3139">
        <v>1.1262581599999999</v>
      </c>
      <c r="L3139">
        <v>6.0593359460000003E-2</v>
      </c>
      <c r="M3139">
        <v>81</v>
      </c>
      <c r="N3139" s="1">
        <f t="shared" ref="N3139:N3202" si="147">SQRT(D3139^2 + E3139^2 + F3139^2)</f>
        <v>9.751253373321731</v>
      </c>
      <c r="O3139" s="1">
        <f t="shared" ref="O3139:O3202" si="148">SQRT(G3139^2 + H3139^2 + I3139^2)</f>
        <v>9.7228938535960854</v>
      </c>
      <c r="P3139" s="1">
        <f t="shared" ref="P3139:P3202" si="149">SQRT(J3139^2 + K3139^2 + L3139^2)</f>
        <v>9.8133736654022119</v>
      </c>
    </row>
    <row r="3140" spans="1:16" ht="18" x14ac:dyDescent="0.2">
      <c r="A3140">
        <v>103</v>
      </c>
      <c r="B3140" t="s">
        <v>17</v>
      </c>
      <c r="C3140">
        <v>924</v>
      </c>
      <c r="D3140">
        <v>-8.9374190000000002</v>
      </c>
      <c r="E3140">
        <v>2.5028864999999998</v>
      </c>
      <c r="F3140">
        <v>3.024105</v>
      </c>
      <c r="G3140">
        <v>-0.15274048579999999</v>
      </c>
      <c r="H3140">
        <v>9.7078029000000008</v>
      </c>
      <c r="I3140">
        <v>0.90281712000000003</v>
      </c>
      <c r="J3140">
        <v>9.7258306000000001</v>
      </c>
      <c r="K3140">
        <v>1.1537954500000001</v>
      </c>
      <c r="L3140">
        <v>5.3245454710000001E-2</v>
      </c>
      <c r="M3140">
        <v>81</v>
      </c>
      <c r="N3140" s="1">
        <f t="shared" si="147"/>
        <v>9.7615116792671124</v>
      </c>
      <c r="O3140" s="1">
        <f t="shared" si="148"/>
        <v>9.7508894749871882</v>
      </c>
      <c r="P3140" s="1">
        <f t="shared" si="149"/>
        <v>9.7941747931504839</v>
      </c>
    </row>
    <row r="3141" spans="1:16" ht="18" x14ac:dyDescent="0.2">
      <c r="A3141">
        <v>103</v>
      </c>
      <c r="B3141" t="s">
        <v>17</v>
      </c>
      <c r="C3141">
        <v>925</v>
      </c>
      <c r="D3141">
        <v>-8.9284907999999987</v>
      </c>
      <c r="E3141">
        <v>2.5539328000000001</v>
      </c>
      <c r="F3141">
        <v>3.0968073</v>
      </c>
      <c r="G3141">
        <v>4.8938997999999997E-2</v>
      </c>
      <c r="H3141">
        <v>9.6987664000000002</v>
      </c>
      <c r="I3141">
        <v>0.99943031000000004</v>
      </c>
      <c r="J3141">
        <v>9.7422813000000001</v>
      </c>
      <c r="K3141">
        <v>1.1353959499999999</v>
      </c>
      <c r="L3141">
        <v>0.10871144072</v>
      </c>
      <c r="M3141">
        <v>81</v>
      </c>
      <c r="N3141" s="1">
        <f t="shared" si="147"/>
        <v>9.7893174514842318</v>
      </c>
      <c r="O3141" s="1">
        <f t="shared" si="148"/>
        <v>9.7502474661846872</v>
      </c>
      <c r="P3141" s="1">
        <f t="shared" si="149"/>
        <v>9.808821900154447</v>
      </c>
    </row>
    <row r="3142" spans="1:16" ht="18" x14ac:dyDescent="0.2">
      <c r="A3142">
        <v>103</v>
      </c>
      <c r="B3142" t="s">
        <v>17</v>
      </c>
      <c r="C3142">
        <v>926</v>
      </c>
      <c r="D3142">
        <v>-8.9072047999999988</v>
      </c>
      <c r="E3142">
        <v>2.3182228999999999</v>
      </c>
      <c r="F3142">
        <v>3.1056187999999998</v>
      </c>
      <c r="G3142">
        <v>-0.292764105</v>
      </c>
      <c r="H3142">
        <v>9.6824002</v>
      </c>
      <c r="I3142">
        <v>1.1431426600000001</v>
      </c>
      <c r="J3142">
        <v>9.7142557000000007</v>
      </c>
      <c r="K3142">
        <v>1.2241146000000001</v>
      </c>
      <c r="L3142">
        <v>0.14569125012</v>
      </c>
      <c r="M3142">
        <v>82</v>
      </c>
      <c r="N3142" s="1">
        <f t="shared" si="147"/>
        <v>9.7137697571097945</v>
      </c>
      <c r="O3142" s="1">
        <f t="shared" si="148"/>
        <v>9.7540432434579838</v>
      </c>
      <c r="P3142" s="1">
        <f t="shared" si="149"/>
        <v>9.7921624935086324</v>
      </c>
    </row>
    <row r="3143" spans="1:16" ht="18" x14ac:dyDescent="0.2">
      <c r="A3143">
        <v>103</v>
      </c>
      <c r="B3143" t="s">
        <v>17</v>
      </c>
      <c r="C3143">
        <v>927</v>
      </c>
      <c r="D3143">
        <v>-8.9115382000000007</v>
      </c>
      <c r="E3143">
        <v>2.2481591000000001</v>
      </c>
      <c r="F3143">
        <v>3.1585177999999998</v>
      </c>
      <c r="G3143">
        <v>-0.41127885199999997</v>
      </c>
      <c r="H3143">
        <v>9.6768154000000006</v>
      </c>
      <c r="I3143">
        <v>1.20684017</v>
      </c>
      <c r="J3143">
        <v>9.7402905999999998</v>
      </c>
      <c r="K3143">
        <v>1.0010901809999999</v>
      </c>
      <c r="L3143">
        <v>5.1254299400000002E-2</v>
      </c>
      <c r="M3143">
        <v>82.222222222222229</v>
      </c>
      <c r="N3143" s="1">
        <f t="shared" si="147"/>
        <v>9.7183314988679452</v>
      </c>
      <c r="O3143" s="1">
        <f t="shared" si="148"/>
        <v>9.760449260956447</v>
      </c>
      <c r="P3143" s="1">
        <f t="shared" si="149"/>
        <v>9.7917347557085073</v>
      </c>
    </row>
    <row r="3144" spans="1:16" ht="18" x14ac:dyDescent="0.2">
      <c r="A3144">
        <v>103</v>
      </c>
      <c r="B3144" t="s">
        <v>17</v>
      </c>
      <c r="C3144">
        <v>928</v>
      </c>
      <c r="D3144">
        <v>-8.8785009000000006</v>
      </c>
      <c r="E3144">
        <v>2.6278902999999998</v>
      </c>
      <c r="F3144">
        <v>3.0526610000000001</v>
      </c>
      <c r="G3144">
        <v>0.10354661699999999</v>
      </c>
      <c r="H3144">
        <v>9.6747727999999995</v>
      </c>
      <c r="I3144">
        <v>1.09652627</v>
      </c>
      <c r="J3144">
        <v>9.8290036999999995</v>
      </c>
      <c r="K3144">
        <v>-0.237879859</v>
      </c>
      <c r="L3144">
        <v>-0.89330949000000004</v>
      </c>
      <c r="M3144">
        <v>83</v>
      </c>
      <c r="N3144" s="1">
        <f t="shared" si="147"/>
        <v>9.7494781830134851</v>
      </c>
      <c r="O3144" s="1">
        <f t="shared" si="148"/>
        <v>9.7372645283114334</v>
      </c>
      <c r="P3144" s="1">
        <f t="shared" si="149"/>
        <v>9.8723807871685949</v>
      </c>
    </row>
    <row r="3145" spans="1:16" ht="18" x14ac:dyDescent="0.2">
      <c r="A3145">
        <v>103</v>
      </c>
      <c r="B3145" t="s">
        <v>17</v>
      </c>
      <c r="C3145">
        <v>929</v>
      </c>
      <c r="D3145">
        <v>-8.9209747999999998</v>
      </c>
      <c r="E3145">
        <v>2.8693040000000001</v>
      </c>
      <c r="F3145">
        <v>2.8999549999999998</v>
      </c>
      <c r="G3145">
        <v>0.48562286259999998</v>
      </c>
      <c r="H3145">
        <v>9.6533236000000002</v>
      </c>
      <c r="I3145">
        <v>1.0593757399999999</v>
      </c>
      <c r="J3145">
        <v>9.7695237000000006</v>
      </c>
      <c r="K3145">
        <v>-0.24054441700000001</v>
      </c>
      <c r="L3145">
        <v>-1.6394526</v>
      </c>
      <c r="M3145">
        <v>83.444444444444443</v>
      </c>
      <c r="N3145" s="1">
        <f t="shared" si="147"/>
        <v>9.8095074202875274</v>
      </c>
      <c r="O3145" s="1">
        <f t="shared" si="148"/>
        <v>9.7234131378594277</v>
      </c>
      <c r="P3145" s="1">
        <f t="shared" si="149"/>
        <v>9.9090493877595716</v>
      </c>
    </row>
    <row r="3146" spans="1:16" ht="18" x14ac:dyDescent="0.2">
      <c r="A3146">
        <v>103</v>
      </c>
      <c r="B3146" t="s">
        <v>17</v>
      </c>
      <c r="C3146">
        <v>930</v>
      </c>
      <c r="D3146">
        <v>-8.8919876000000002</v>
      </c>
      <c r="E3146">
        <v>2.6541082</v>
      </c>
      <c r="F3146">
        <v>2.8760987999999998</v>
      </c>
      <c r="G3146">
        <v>0.20083501605000001</v>
      </c>
      <c r="H3146">
        <v>9.7811357999999995</v>
      </c>
      <c r="I3146">
        <v>0.61393087000000002</v>
      </c>
      <c r="J3146">
        <v>9.7600832999999998</v>
      </c>
      <c r="K3146">
        <v>-0.18927924300000001</v>
      </c>
      <c r="L3146">
        <v>-1.5866146999999999</v>
      </c>
      <c r="M3146">
        <v>84</v>
      </c>
      <c r="N3146" s="1">
        <f t="shared" si="147"/>
        <v>9.7151262535914817</v>
      </c>
      <c r="O3146" s="1">
        <f t="shared" si="148"/>
        <v>9.8024417037211897</v>
      </c>
      <c r="P3146" s="1">
        <f t="shared" si="149"/>
        <v>9.8900151092415243</v>
      </c>
    </row>
    <row r="3147" spans="1:16" ht="18" x14ac:dyDescent="0.2">
      <c r="A3147">
        <v>103</v>
      </c>
      <c r="B3147" t="s">
        <v>17</v>
      </c>
      <c r="C3147">
        <v>931</v>
      </c>
      <c r="D3147">
        <v>-8.8962278000000001</v>
      </c>
      <c r="E3147">
        <v>2.9105268999999998</v>
      </c>
      <c r="F3147">
        <v>2.8643934999999998</v>
      </c>
      <c r="G3147">
        <v>0.58401307999999996</v>
      </c>
      <c r="H3147">
        <v>9.6821178000000003</v>
      </c>
      <c r="I3147">
        <v>1.02156895</v>
      </c>
      <c r="J3147">
        <v>9.7837680999999996</v>
      </c>
      <c r="K3147">
        <v>7.7906999999999971E-5</v>
      </c>
      <c r="L3147">
        <v>-1.5921772000000001</v>
      </c>
      <c r="M3147">
        <v>84</v>
      </c>
      <c r="N3147" s="1">
        <f t="shared" si="147"/>
        <v>9.7887070662043367</v>
      </c>
      <c r="O3147" s="1">
        <f t="shared" si="148"/>
        <v>9.7533624709785105</v>
      </c>
      <c r="P3147" s="1">
        <f t="shared" si="149"/>
        <v>9.9124742863145396</v>
      </c>
    </row>
    <row r="3148" spans="1:16" ht="18" x14ac:dyDescent="0.2">
      <c r="A3148">
        <v>103</v>
      </c>
      <c r="B3148" t="s">
        <v>17</v>
      </c>
      <c r="C3148">
        <v>932</v>
      </c>
      <c r="D3148">
        <v>-8.9705408000000002</v>
      </c>
      <c r="E3148">
        <v>2.6404575000000001</v>
      </c>
      <c r="F3148">
        <v>2.9773442999999999</v>
      </c>
      <c r="G3148">
        <v>0.59818866999999998</v>
      </c>
      <c r="H3148">
        <v>9.6785376000000003</v>
      </c>
      <c r="I3148">
        <v>1.1666533699999999</v>
      </c>
      <c r="J3148">
        <v>9.7855154000000013</v>
      </c>
      <c r="K3148">
        <v>3.5146227000000002E-2</v>
      </c>
      <c r="L3148">
        <v>-1.5638205000000001</v>
      </c>
      <c r="M3148">
        <v>84</v>
      </c>
      <c r="N3148" s="1">
        <f t="shared" si="147"/>
        <v>9.8136230381298724</v>
      </c>
      <c r="O3148" s="1">
        <f t="shared" si="148"/>
        <v>9.7669340043466306</v>
      </c>
      <c r="P3148" s="1">
        <f t="shared" si="149"/>
        <v>9.9097467907676524</v>
      </c>
    </row>
    <row r="3149" spans="1:16" ht="18" x14ac:dyDescent="0.2">
      <c r="A3149">
        <v>103</v>
      </c>
      <c r="B3149" t="s">
        <v>17</v>
      </c>
      <c r="C3149">
        <v>933</v>
      </c>
      <c r="D3149">
        <v>-8.1230583000000003</v>
      </c>
      <c r="E3149">
        <v>3.0715086</v>
      </c>
      <c r="F3149">
        <v>4.3125502999999998</v>
      </c>
      <c r="G3149">
        <v>0.89966537999999996</v>
      </c>
      <c r="H3149">
        <v>9.5475055999999991</v>
      </c>
      <c r="I3149">
        <v>1.7003089</v>
      </c>
      <c r="J3149">
        <v>9.7664563999999991</v>
      </c>
      <c r="K3149">
        <v>5.7480599E-2</v>
      </c>
      <c r="L3149">
        <v>-1.5410014999999999</v>
      </c>
      <c r="M3149">
        <v>84</v>
      </c>
      <c r="N3149" s="1">
        <f t="shared" si="147"/>
        <v>9.6962019015232421</v>
      </c>
      <c r="O3149" s="1">
        <f t="shared" si="148"/>
        <v>9.7393691445299009</v>
      </c>
      <c r="P3149" s="1">
        <f t="shared" si="149"/>
        <v>9.8874496335184734</v>
      </c>
    </row>
    <row r="3150" spans="1:16" ht="18" x14ac:dyDescent="0.2">
      <c r="A3150">
        <v>103</v>
      </c>
      <c r="B3150" t="s">
        <v>17</v>
      </c>
      <c r="C3150">
        <v>934</v>
      </c>
      <c r="D3150">
        <v>-7.6313684000000004</v>
      </c>
      <c r="E3150">
        <v>3.2529425000000001</v>
      </c>
      <c r="F3150">
        <v>5.0459455999999996</v>
      </c>
      <c r="G3150">
        <v>0.81363850999999998</v>
      </c>
      <c r="H3150">
        <v>9.4554919999999996</v>
      </c>
      <c r="I3150">
        <v>2.3050316</v>
      </c>
      <c r="J3150">
        <v>9.7867300000000004</v>
      </c>
      <c r="K3150">
        <v>6.2883727E-2</v>
      </c>
      <c r="L3150">
        <v>-1.4740667000000001</v>
      </c>
      <c r="M3150">
        <v>84</v>
      </c>
      <c r="N3150" s="1">
        <f t="shared" si="147"/>
        <v>9.7098396260177324</v>
      </c>
      <c r="O3150" s="1">
        <f t="shared" si="148"/>
        <v>9.7663456453280197</v>
      </c>
      <c r="P3150" s="1">
        <f t="shared" si="149"/>
        <v>9.8973183788372854</v>
      </c>
    </row>
    <row r="3151" spans="1:16" ht="18" x14ac:dyDescent="0.2">
      <c r="A3151">
        <v>103</v>
      </c>
      <c r="B3151" t="s">
        <v>17</v>
      </c>
      <c r="C3151">
        <v>935</v>
      </c>
      <c r="D3151">
        <v>-7.7961690999999993</v>
      </c>
      <c r="E3151">
        <v>3.3430591000000001</v>
      </c>
      <c r="F3151">
        <v>4.8388043999999999</v>
      </c>
      <c r="G3151">
        <v>1.2342756800000001</v>
      </c>
      <c r="H3151">
        <v>9.4168631000000005</v>
      </c>
      <c r="I3151">
        <v>2.3627283000000001</v>
      </c>
      <c r="J3151">
        <v>9.7845107000000002</v>
      </c>
      <c r="K3151">
        <v>9.1136853999999989E-2</v>
      </c>
      <c r="L3151">
        <v>-1.4916304</v>
      </c>
      <c r="M3151">
        <v>84</v>
      </c>
      <c r="N3151" s="1">
        <f t="shared" si="147"/>
        <v>9.7657731288079273</v>
      </c>
      <c r="O3151" s="1">
        <f t="shared" si="148"/>
        <v>9.786890829982827</v>
      </c>
      <c r="P3151" s="1">
        <f t="shared" si="149"/>
        <v>9.8979753896832694</v>
      </c>
    </row>
    <row r="3152" spans="1:16" ht="18" x14ac:dyDescent="0.2">
      <c r="A3152">
        <v>103</v>
      </c>
      <c r="B3152" t="s">
        <v>17</v>
      </c>
      <c r="C3152">
        <v>936</v>
      </c>
      <c r="D3152">
        <v>-7.8398200999999998</v>
      </c>
      <c r="E3152">
        <v>3.4285226999999998</v>
      </c>
      <c r="F3152">
        <v>4.6842974999999996</v>
      </c>
      <c r="G3152">
        <v>1.4811694</v>
      </c>
      <c r="H3152">
        <v>9.3686048</v>
      </c>
      <c r="I3152">
        <v>2.4719039999999999</v>
      </c>
      <c r="J3152">
        <v>9.7833335999999989</v>
      </c>
      <c r="K3152">
        <v>0.108485319</v>
      </c>
      <c r="L3152">
        <v>-1.5230079000000001</v>
      </c>
      <c r="M3152">
        <v>84</v>
      </c>
      <c r="N3152" s="1">
        <f t="shared" si="147"/>
        <v>9.7550084660796443</v>
      </c>
      <c r="O3152" s="1">
        <f t="shared" si="148"/>
        <v>9.8017818826627323</v>
      </c>
      <c r="P3152" s="1">
        <f t="shared" si="149"/>
        <v>9.9017644112950833</v>
      </c>
    </row>
    <row r="3153" spans="1:16" ht="18" x14ac:dyDescent="0.2">
      <c r="A3153">
        <v>103</v>
      </c>
      <c r="B3153" t="s">
        <v>17</v>
      </c>
      <c r="C3153">
        <v>937</v>
      </c>
      <c r="D3153">
        <v>-8.3248089000000007</v>
      </c>
      <c r="E3153">
        <v>4.7848974999999996</v>
      </c>
      <c r="F3153">
        <v>2.5633491400000001</v>
      </c>
      <c r="G3153">
        <v>1.848424242424243</v>
      </c>
      <c r="H3153">
        <v>9.3242444444444441</v>
      </c>
      <c r="I3153">
        <v>2.4496964646464652</v>
      </c>
      <c r="J3153">
        <v>9.7709253999999994</v>
      </c>
      <c r="K3153">
        <v>8.4683188999999992E-2</v>
      </c>
      <c r="L3153">
        <v>-1.4813105</v>
      </c>
      <c r="M3153">
        <v>84.555555555555557</v>
      </c>
      <c r="N3153" s="1">
        <f t="shared" si="147"/>
        <v>9.9382315388888092</v>
      </c>
      <c r="O3153" s="1">
        <f t="shared" si="148"/>
        <v>9.8162731934597307</v>
      </c>
      <c r="P3153" s="1">
        <f t="shared" si="149"/>
        <v>9.8829365682612078</v>
      </c>
    </row>
    <row r="3154" spans="1:16" ht="18" x14ac:dyDescent="0.2">
      <c r="A3154">
        <v>103</v>
      </c>
      <c r="B3154" t="s">
        <v>17</v>
      </c>
      <c r="C3154">
        <v>938</v>
      </c>
      <c r="D3154">
        <v>-8.5008344000000005</v>
      </c>
      <c r="E3154">
        <v>3.7971123000000002</v>
      </c>
      <c r="F3154">
        <v>2.6467923799999999</v>
      </c>
      <c r="G3154">
        <v>2.0072782</v>
      </c>
      <c r="H3154">
        <v>9.2644245000000005</v>
      </c>
      <c r="I3154">
        <v>2.3532204000000001</v>
      </c>
      <c r="J3154">
        <v>9.786683</v>
      </c>
      <c r="K3154">
        <v>0.13824916100000001</v>
      </c>
      <c r="L3154">
        <v>-1.45061</v>
      </c>
      <c r="M3154">
        <v>85</v>
      </c>
      <c r="N3154" s="1">
        <f t="shared" si="147"/>
        <v>9.6792436283968346</v>
      </c>
      <c r="O3154" s="1">
        <f t="shared" si="148"/>
        <v>9.7671067025691727</v>
      </c>
      <c r="P3154" s="1">
        <f t="shared" si="149"/>
        <v>9.8945715594514851</v>
      </c>
    </row>
    <row r="3155" spans="1:16" ht="18" x14ac:dyDescent="0.2">
      <c r="A3155">
        <v>103</v>
      </c>
      <c r="B3155" t="s">
        <v>17</v>
      </c>
      <c r="C3155">
        <v>939</v>
      </c>
      <c r="D3155">
        <v>-8.2565522999999992</v>
      </c>
      <c r="E3155">
        <v>3.7133159999999998</v>
      </c>
      <c r="F3155">
        <v>3.5001506</v>
      </c>
      <c r="G3155">
        <v>1.785512</v>
      </c>
      <c r="H3155">
        <v>9.2872813000000001</v>
      </c>
      <c r="I3155">
        <v>2.4525136000000001</v>
      </c>
      <c r="J3155">
        <v>9.7846305999999998</v>
      </c>
      <c r="K3155">
        <v>0.116151667</v>
      </c>
      <c r="L3155">
        <v>-1.4396887</v>
      </c>
      <c r="M3155">
        <v>85.888888888888886</v>
      </c>
      <c r="N3155" s="1">
        <f t="shared" si="147"/>
        <v>9.7062055315747173</v>
      </c>
      <c r="O3155" s="1">
        <f t="shared" si="148"/>
        <v>9.7701827007307624</v>
      </c>
      <c r="P3155" s="1">
        <f t="shared" si="149"/>
        <v>9.8906617949008311</v>
      </c>
    </row>
    <row r="3156" spans="1:16" ht="18" x14ac:dyDescent="0.2">
      <c r="A3156">
        <v>103</v>
      </c>
      <c r="B3156" t="s">
        <v>17</v>
      </c>
      <c r="C3156">
        <v>940</v>
      </c>
      <c r="D3156">
        <v>-8.8484862999999994</v>
      </c>
      <c r="E3156">
        <v>2.9869865999999998</v>
      </c>
      <c r="F3156">
        <v>2.885634</v>
      </c>
      <c r="G3156">
        <v>0.63199265000000004</v>
      </c>
      <c r="H3156">
        <v>9.5898599000000004</v>
      </c>
      <c r="I3156">
        <v>1.765406</v>
      </c>
      <c r="J3156">
        <v>9.8116683000000009</v>
      </c>
      <c r="K3156">
        <v>-0.115114208</v>
      </c>
      <c r="L3156">
        <v>-1.2222603599999999</v>
      </c>
      <c r="M3156">
        <v>86.111111111111114</v>
      </c>
      <c r="N3156" s="1">
        <f t="shared" si="147"/>
        <v>9.7746960224767729</v>
      </c>
      <c r="O3156" s="1">
        <f t="shared" si="148"/>
        <v>9.7714628360403655</v>
      </c>
      <c r="P3156" s="1">
        <f t="shared" si="149"/>
        <v>9.888175084298199</v>
      </c>
    </row>
    <row r="3157" spans="1:16" ht="18" x14ac:dyDescent="0.2">
      <c r="A3157">
        <v>103</v>
      </c>
      <c r="B3157" t="s">
        <v>17</v>
      </c>
      <c r="C3157">
        <v>941</v>
      </c>
      <c r="D3157">
        <v>-8.8818014000000005</v>
      </c>
      <c r="E3157">
        <v>2.9422337000000001</v>
      </c>
      <c r="F3157">
        <v>2.8163936000000001</v>
      </c>
      <c r="G3157">
        <v>0.49009135999999998</v>
      </c>
      <c r="H3157">
        <v>9.6066501000000013</v>
      </c>
      <c r="I3157">
        <v>1.5637547999999999</v>
      </c>
      <c r="J3157">
        <v>9.7989598999999998</v>
      </c>
      <c r="K3157">
        <v>-0.23804228499999999</v>
      </c>
      <c r="L3157">
        <v>-1.3165581799999999</v>
      </c>
      <c r="M3157">
        <v>87.222222222222229</v>
      </c>
      <c r="N3157" s="1">
        <f t="shared" si="147"/>
        <v>9.7711415998632738</v>
      </c>
      <c r="O3157" s="1">
        <f t="shared" si="148"/>
        <v>9.7454217332806952</v>
      </c>
      <c r="P3157" s="1">
        <f t="shared" si="149"/>
        <v>9.8898738461408566</v>
      </c>
    </row>
    <row r="3158" spans="1:16" ht="18" x14ac:dyDescent="0.2">
      <c r="A3158">
        <v>103</v>
      </c>
      <c r="B3158" t="s">
        <v>17</v>
      </c>
      <c r="C3158">
        <v>942</v>
      </c>
      <c r="D3158">
        <v>-8.8496929000000009</v>
      </c>
      <c r="E3158">
        <v>3.0016248999999999</v>
      </c>
      <c r="F3158">
        <v>2.7824201999999998</v>
      </c>
      <c r="G3158">
        <v>0.46242707000000011</v>
      </c>
      <c r="H3158">
        <v>9.5993345999999988</v>
      </c>
      <c r="I3158">
        <v>1.5822506000000001</v>
      </c>
      <c r="J3158">
        <v>9.7866016000000009</v>
      </c>
      <c r="K3158">
        <v>-0.201029022</v>
      </c>
      <c r="L3158">
        <v>-1.3763429</v>
      </c>
      <c r="M3158">
        <v>88.333333333333329</v>
      </c>
      <c r="N3158" s="1">
        <f t="shared" si="147"/>
        <v>9.7503168478761992</v>
      </c>
      <c r="O3158" s="1">
        <f t="shared" si="148"/>
        <v>9.739844994609836</v>
      </c>
      <c r="P3158" s="1">
        <f t="shared" si="149"/>
        <v>9.8849533799198692</v>
      </c>
    </row>
    <row r="3159" spans="1:16" ht="18" x14ac:dyDescent="0.2">
      <c r="A3159">
        <v>103</v>
      </c>
      <c r="B3159" t="s">
        <v>17</v>
      </c>
      <c r="C3159">
        <v>943</v>
      </c>
      <c r="D3159">
        <v>-8.8937701000000011</v>
      </c>
      <c r="E3159">
        <v>2.9102397</v>
      </c>
      <c r="F3159">
        <v>2.7501234999999999</v>
      </c>
      <c r="G3159">
        <v>0.37697410999999997</v>
      </c>
      <c r="H3159">
        <v>9.6350349000000008</v>
      </c>
      <c r="I3159">
        <v>1.4198952</v>
      </c>
      <c r="J3159">
        <v>9.7963795000000005</v>
      </c>
      <c r="K3159">
        <v>-9.7019005000000005E-2</v>
      </c>
      <c r="L3159">
        <v>-1.3811331</v>
      </c>
      <c r="M3159">
        <v>89.444444444444443</v>
      </c>
      <c r="N3159" s="1">
        <f t="shared" si="147"/>
        <v>9.7535542736154586</v>
      </c>
      <c r="O3159" s="1">
        <f t="shared" si="148"/>
        <v>9.7463895562824376</v>
      </c>
      <c r="P3159" s="1">
        <f t="shared" si="149"/>
        <v>9.893735019458882</v>
      </c>
    </row>
    <row r="3160" spans="1:16" ht="18" x14ac:dyDescent="0.2">
      <c r="A3160">
        <v>103</v>
      </c>
      <c r="B3160" t="s">
        <v>17</v>
      </c>
      <c r="C3160">
        <v>944</v>
      </c>
      <c r="D3160">
        <v>-8.8902090000000005</v>
      </c>
      <c r="E3160">
        <v>2.8955812999999999</v>
      </c>
      <c r="F3160">
        <v>2.7687012000000002</v>
      </c>
      <c r="G3160">
        <v>0.32373911</v>
      </c>
      <c r="H3160">
        <v>9.6449528999999998</v>
      </c>
      <c r="I3160">
        <v>1.3577185000000001</v>
      </c>
      <c r="J3160">
        <v>9.8005282000000005</v>
      </c>
      <c r="K3160">
        <v>-3.1435471999999999E-2</v>
      </c>
      <c r="L3160">
        <v>-1.4185433000000001</v>
      </c>
      <c r="M3160">
        <v>90</v>
      </c>
      <c r="N3160" s="1">
        <f t="shared" si="147"/>
        <v>9.751200616512417</v>
      </c>
      <c r="O3160" s="1">
        <f t="shared" si="148"/>
        <v>9.74542574646199</v>
      </c>
      <c r="P3160" s="1">
        <f t="shared" si="149"/>
        <v>9.9027070178749614</v>
      </c>
    </row>
    <row r="3161" spans="1:16" ht="18" x14ac:dyDescent="0.2">
      <c r="A3161">
        <v>103</v>
      </c>
      <c r="B3161" t="s">
        <v>17</v>
      </c>
      <c r="C3161">
        <v>945</v>
      </c>
      <c r="D3161">
        <v>-8.8680991999999996</v>
      </c>
      <c r="E3161">
        <v>2.9116719</v>
      </c>
      <c r="F3161">
        <v>2.8474914</v>
      </c>
      <c r="G3161">
        <v>0.34182931999999999</v>
      </c>
      <c r="H3161">
        <v>9.6312498000000009</v>
      </c>
      <c r="I3161">
        <v>1.4556681</v>
      </c>
      <c r="J3161">
        <v>9.7902787999999994</v>
      </c>
      <c r="K3161">
        <v>-6.9842639999999998E-2</v>
      </c>
      <c r="L3161">
        <v>-1.4033597</v>
      </c>
      <c r="M3161">
        <v>90.7</v>
      </c>
      <c r="N3161" s="1">
        <f t="shared" si="147"/>
        <v>9.7585462005036483</v>
      </c>
      <c r="O3161" s="1">
        <f t="shared" si="148"/>
        <v>9.746629653955738</v>
      </c>
      <c r="P3161" s="1">
        <f t="shared" si="149"/>
        <v>9.8905942907226603</v>
      </c>
    </row>
    <row r="3162" spans="1:16" ht="18" x14ac:dyDescent="0.2">
      <c r="A3162">
        <v>103</v>
      </c>
      <c r="B3162" t="s">
        <v>17</v>
      </c>
      <c r="C3162">
        <v>946</v>
      </c>
      <c r="D3162">
        <v>-8.865552000000001</v>
      </c>
      <c r="E3162">
        <v>2.8976137999999998</v>
      </c>
      <c r="F3162">
        <v>2.8475771999999999</v>
      </c>
      <c r="G3162">
        <v>0.26806073200000002</v>
      </c>
      <c r="H3162">
        <v>9.6178854000000005</v>
      </c>
      <c r="I3162">
        <v>1.4485669999999999</v>
      </c>
      <c r="J3162">
        <v>9.7961663999999988</v>
      </c>
      <c r="K3162">
        <v>-4.9150535000000002E-2</v>
      </c>
      <c r="L3162">
        <v>-1.3845190000000001</v>
      </c>
      <c r="M3162">
        <v>91.888888888888886</v>
      </c>
      <c r="N3162" s="1">
        <f t="shared" si="147"/>
        <v>9.7520702370632204</v>
      </c>
      <c r="O3162" s="1">
        <f t="shared" si="148"/>
        <v>9.7300525423587789</v>
      </c>
      <c r="P3162" s="1">
        <f t="shared" si="149"/>
        <v>9.8936436550413891</v>
      </c>
    </row>
    <row r="3163" spans="1:16" ht="18" x14ac:dyDescent="0.2">
      <c r="A3163">
        <v>103</v>
      </c>
      <c r="B3163" t="s">
        <v>17</v>
      </c>
      <c r="C3163">
        <v>947</v>
      </c>
      <c r="D3163">
        <v>-8.8794880999999997</v>
      </c>
      <c r="E3163">
        <v>2.9089855</v>
      </c>
      <c r="F3163">
        <v>2.7919079999999998</v>
      </c>
      <c r="G3163">
        <v>0.30011997959183673</v>
      </c>
      <c r="H3163">
        <v>9.6410166326530611</v>
      </c>
      <c r="I3163">
        <v>1.350689795918367</v>
      </c>
      <c r="J3163">
        <v>9.7948187999999998</v>
      </c>
      <c r="K3163">
        <v>-6.2553435000000004E-2</v>
      </c>
      <c r="L3163">
        <v>-1.4160927999999999</v>
      </c>
      <c r="M3163">
        <v>92.111111111111114</v>
      </c>
      <c r="N3163" s="1">
        <f t="shared" si="147"/>
        <v>9.7520385477968592</v>
      </c>
      <c r="O3163" s="1">
        <f t="shared" si="148"/>
        <v>9.7397965398688466</v>
      </c>
      <c r="P3163" s="1">
        <f t="shared" si="149"/>
        <v>9.896853392633215</v>
      </c>
    </row>
    <row r="3164" spans="1:16" ht="18" x14ac:dyDescent="0.2">
      <c r="A3164">
        <v>103</v>
      </c>
      <c r="B3164" t="s">
        <v>17</v>
      </c>
      <c r="C3164">
        <v>948</v>
      </c>
      <c r="D3164">
        <v>-8.8591911000000003</v>
      </c>
      <c r="E3164">
        <v>2.9178038000000002</v>
      </c>
      <c r="F3164">
        <v>2.8198938</v>
      </c>
      <c r="G3164">
        <v>0.29600254999999998</v>
      </c>
      <c r="H3164">
        <v>9.6363786000000005</v>
      </c>
      <c r="I3164">
        <v>1.4126152000000001</v>
      </c>
      <c r="J3164">
        <v>9.7956338000000009</v>
      </c>
      <c r="K3164">
        <v>-9.4246435000000003E-2</v>
      </c>
      <c r="L3164">
        <v>-1.3946637</v>
      </c>
      <c r="M3164">
        <v>92.777777777777771</v>
      </c>
      <c r="N3164" s="1">
        <f t="shared" si="147"/>
        <v>9.7442622606789531</v>
      </c>
      <c r="O3164" s="1">
        <f t="shared" si="148"/>
        <v>9.7438643122436552</v>
      </c>
      <c r="P3164" s="1">
        <f t="shared" si="149"/>
        <v>9.8948679005992979</v>
      </c>
    </row>
    <row r="3165" spans="1:16" ht="18" x14ac:dyDescent="0.2">
      <c r="A3165">
        <v>103</v>
      </c>
      <c r="B3165" t="s">
        <v>17</v>
      </c>
      <c r="C3165">
        <v>949</v>
      </c>
      <c r="D3165">
        <v>-8.8871280000000006</v>
      </c>
      <c r="E3165">
        <v>2.8930196000000001</v>
      </c>
      <c r="F3165">
        <v>2.7818413</v>
      </c>
      <c r="G3165">
        <v>0.28710812000000002</v>
      </c>
      <c r="H3165">
        <v>9.6440169000000004</v>
      </c>
      <c r="I3165">
        <v>1.3686741</v>
      </c>
      <c r="J3165">
        <v>9.7922227999999993</v>
      </c>
      <c r="K3165">
        <v>-6.0095930999999998E-2</v>
      </c>
      <c r="L3165">
        <v>-1.3895081</v>
      </c>
      <c r="M3165">
        <v>92</v>
      </c>
      <c r="N3165" s="1">
        <f t="shared" si="147"/>
        <v>9.751371570848578</v>
      </c>
      <c r="O3165" s="1">
        <f t="shared" si="148"/>
        <v>9.7448838798656983</v>
      </c>
      <c r="P3165" s="1">
        <f t="shared" si="149"/>
        <v>9.8904990594877571</v>
      </c>
    </row>
    <row r="3166" spans="1:16" ht="18" x14ac:dyDescent="0.2">
      <c r="A3166">
        <v>103</v>
      </c>
      <c r="B3166" t="s">
        <v>17</v>
      </c>
      <c r="C3166">
        <v>950</v>
      </c>
      <c r="D3166">
        <v>-8.8935628999999992</v>
      </c>
      <c r="E3166">
        <v>2.8602270000000001</v>
      </c>
      <c r="F3166">
        <v>2.8426651000000001</v>
      </c>
      <c r="G3166">
        <v>0.25013201200000001</v>
      </c>
      <c r="H3166">
        <v>9.6495742</v>
      </c>
      <c r="I3166">
        <v>1.3931553000000001</v>
      </c>
      <c r="J3166">
        <v>9.7984767999999995</v>
      </c>
      <c r="K3166">
        <v>-0.10649647299999999</v>
      </c>
      <c r="L3166">
        <v>-1.3845253</v>
      </c>
      <c r="M3166">
        <v>91.111111111111114</v>
      </c>
      <c r="N3166" s="1">
        <f t="shared" si="147"/>
        <v>9.7650962319141232</v>
      </c>
      <c r="O3166" s="1">
        <f t="shared" si="148"/>
        <v>9.7528318941039327</v>
      </c>
      <c r="P3166" s="1">
        <f t="shared" si="149"/>
        <v>9.8963831476575201</v>
      </c>
    </row>
    <row r="3167" spans="1:16" ht="18" x14ac:dyDescent="0.2">
      <c r="A3167">
        <v>103</v>
      </c>
      <c r="B3167" t="s">
        <v>17</v>
      </c>
      <c r="C3167">
        <v>951</v>
      </c>
      <c r="D3167">
        <v>-8.8705300000000005</v>
      </c>
      <c r="E3167">
        <v>2.9150570999999998</v>
      </c>
      <c r="F3167">
        <v>2.8420557</v>
      </c>
      <c r="G3167">
        <v>0.27593966666666669</v>
      </c>
      <c r="H3167">
        <v>9.6301722222222228</v>
      </c>
      <c r="I3167">
        <v>1.4357624242424241</v>
      </c>
      <c r="J3167">
        <v>9.7988977999999989</v>
      </c>
      <c r="K3167">
        <v>-0.116506448</v>
      </c>
      <c r="L3167">
        <v>-1.3678655</v>
      </c>
      <c r="M3167">
        <v>89.444444444444443</v>
      </c>
      <c r="N3167" s="1">
        <f t="shared" si="147"/>
        <v>9.7601814009301542</v>
      </c>
      <c r="O3167" s="1">
        <f t="shared" si="148"/>
        <v>9.7405222379586558</v>
      </c>
      <c r="P3167" s="1">
        <f t="shared" si="149"/>
        <v>9.8945958923727968</v>
      </c>
    </row>
    <row r="3168" spans="1:16" ht="18" x14ac:dyDescent="0.2">
      <c r="A3168">
        <v>103</v>
      </c>
      <c r="B3168" t="s">
        <v>17</v>
      </c>
      <c r="C3168">
        <v>952</v>
      </c>
      <c r="D3168">
        <v>-8.8878281999999995</v>
      </c>
      <c r="E3168">
        <v>2.8957019000000002</v>
      </c>
      <c r="F3168">
        <v>2.8264673</v>
      </c>
      <c r="G3168">
        <v>0.23463948600000001</v>
      </c>
      <c r="H3168">
        <v>9.6427928000000005</v>
      </c>
      <c r="I3168">
        <v>1.3851522999999999</v>
      </c>
      <c r="J3168">
        <v>9.7953948999999998</v>
      </c>
      <c r="K3168">
        <v>-5.1207005E-2</v>
      </c>
      <c r="L3168">
        <v>-1.411141</v>
      </c>
      <c r="M3168">
        <v>87.6</v>
      </c>
      <c r="N3168" s="1">
        <f t="shared" si="147"/>
        <v>9.7656283466220515</v>
      </c>
      <c r="O3168" s="1">
        <f t="shared" si="148"/>
        <v>9.7445962238728736</v>
      </c>
      <c r="P3168" s="1">
        <f t="shared" si="149"/>
        <v>9.8966510662035621</v>
      </c>
    </row>
    <row r="3169" spans="1:16" ht="18" x14ac:dyDescent="0.2">
      <c r="A3169">
        <v>103</v>
      </c>
      <c r="B3169" t="s">
        <v>17</v>
      </c>
      <c r="C3169">
        <v>953</v>
      </c>
      <c r="D3169">
        <v>-8.9365134000000008</v>
      </c>
      <c r="E3169">
        <v>2.7895517000000001</v>
      </c>
      <c r="F3169">
        <v>2.7514308000000001</v>
      </c>
      <c r="G3169">
        <v>0.22327100429999999</v>
      </c>
      <c r="H3169">
        <v>9.6715207000000003</v>
      </c>
      <c r="I3169">
        <v>1.2295822700000001</v>
      </c>
      <c r="J3169">
        <v>9.7843815000000003</v>
      </c>
      <c r="K3169">
        <v>0.115344643</v>
      </c>
      <c r="L3169">
        <v>-1.5268980999999999</v>
      </c>
      <c r="M3169">
        <v>86.111111111111114</v>
      </c>
      <c r="N3169" s="1">
        <f t="shared" si="147"/>
        <v>9.7577272908470398</v>
      </c>
      <c r="O3169" s="1">
        <f t="shared" si="148"/>
        <v>9.7519246895465717</v>
      </c>
      <c r="P3169" s="1">
        <f t="shared" si="149"/>
        <v>9.903476335711348</v>
      </c>
    </row>
    <row r="3170" spans="1:16" ht="18" x14ac:dyDescent="0.2">
      <c r="A3170">
        <v>103</v>
      </c>
      <c r="B3170" t="s">
        <v>17</v>
      </c>
      <c r="C3170">
        <v>954</v>
      </c>
      <c r="D3170">
        <v>-8.9214758000000014</v>
      </c>
      <c r="E3170">
        <v>2.8366576999999999</v>
      </c>
      <c r="F3170">
        <v>2.7287889999999999</v>
      </c>
      <c r="G3170">
        <v>0.27167013899999998</v>
      </c>
      <c r="H3170">
        <v>9.6732495000000007</v>
      </c>
      <c r="I3170">
        <v>1.2300668699999999</v>
      </c>
      <c r="J3170">
        <v>9.7481019</v>
      </c>
      <c r="K3170">
        <v>0.23744158500000001</v>
      </c>
      <c r="L3170">
        <v>-1.7591802999999999</v>
      </c>
      <c r="M3170">
        <v>83.888888888888886</v>
      </c>
      <c r="N3170" s="1">
        <f t="shared" si="147"/>
        <v>9.7511869412639172</v>
      </c>
      <c r="O3170" s="1">
        <f t="shared" si="148"/>
        <v>9.7549282446538861</v>
      </c>
      <c r="P3170" s="1">
        <f t="shared" si="149"/>
        <v>9.908409785983773</v>
      </c>
    </row>
    <row r="3171" spans="1:16" ht="18" x14ac:dyDescent="0.2">
      <c r="A3171">
        <v>103</v>
      </c>
      <c r="B3171" t="s">
        <v>17</v>
      </c>
      <c r="C3171">
        <v>955</v>
      </c>
      <c r="D3171">
        <v>-8.9426859000000007</v>
      </c>
      <c r="E3171">
        <v>2.9985118000000002</v>
      </c>
      <c r="F3171">
        <v>2.6501809999999999</v>
      </c>
      <c r="G3171">
        <v>0.48824997999999997</v>
      </c>
      <c r="H3171">
        <v>9.6586707999999994</v>
      </c>
      <c r="I3171">
        <v>1.2382962200000001</v>
      </c>
      <c r="J3171">
        <v>9.7310745999999995</v>
      </c>
      <c r="K3171">
        <v>0.23845769</v>
      </c>
      <c r="L3171">
        <v>-1.8708842999999999</v>
      </c>
      <c r="M3171">
        <v>82.777777777777771</v>
      </c>
      <c r="N3171" s="1">
        <f t="shared" si="147"/>
        <v>9.7972528523846449</v>
      </c>
      <c r="O3171" s="1">
        <f t="shared" si="148"/>
        <v>9.7499583175626405</v>
      </c>
      <c r="P3171" s="1">
        <f t="shared" si="149"/>
        <v>9.9121583423930311</v>
      </c>
    </row>
    <row r="3172" spans="1:16" ht="18" x14ac:dyDescent="0.2">
      <c r="A3172">
        <v>103</v>
      </c>
      <c r="B3172" t="s">
        <v>17</v>
      </c>
      <c r="C3172">
        <v>956</v>
      </c>
      <c r="D3172">
        <v>-8.9905504000000001</v>
      </c>
      <c r="E3172">
        <v>2.9999538000000001</v>
      </c>
      <c r="F3172">
        <v>2.3042267999999999</v>
      </c>
      <c r="G3172">
        <v>0.77515330999999998</v>
      </c>
      <c r="H3172">
        <v>9.5747453</v>
      </c>
      <c r="I3172">
        <v>1.4931302</v>
      </c>
      <c r="J3172">
        <v>9.7836987000000004</v>
      </c>
      <c r="K3172">
        <v>0.35709582499999998</v>
      </c>
      <c r="L3172">
        <v>-1.37366155</v>
      </c>
      <c r="M3172">
        <v>81.666666666666671</v>
      </c>
      <c r="N3172" s="1">
        <f t="shared" si="147"/>
        <v>9.7539315377396836</v>
      </c>
      <c r="O3172" s="1">
        <f t="shared" si="148"/>
        <v>9.721422118601172</v>
      </c>
      <c r="P3172" s="1">
        <f t="shared" si="149"/>
        <v>9.8861126705375213</v>
      </c>
    </row>
    <row r="3173" spans="1:16" ht="18" x14ac:dyDescent="0.2">
      <c r="A3173">
        <v>103</v>
      </c>
      <c r="B3173" t="s">
        <v>17</v>
      </c>
      <c r="C3173">
        <v>957</v>
      </c>
      <c r="D3173">
        <v>-9.1060730303030297</v>
      </c>
      <c r="E3173">
        <v>2.6657456565656559</v>
      </c>
      <c r="F3173">
        <v>2.3166826262626259</v>
      </c>
      <c r="G3173">
        <v>0.33423122890000001</v>
      </c>
      <c r="H3173">
        <v>9.7497012999999999</v>
      </c>
      <c r="I3173">
        <v>0.9289276099999999</v>
      </c>
      <c r="J3173">
        <v>9.778335499999999</v>
      </c>
      <c r="K3173">
        <v>0.97722587000000005</v>
      </c>
      <c r="L3173">
        <v>-0.17125516399999999</v>
      </c>
      <c r="M3173">
        <v>80.555555555555557</v>
      </c>
      <c r="N3173" s="1">
        <f t="shared" si="147"/>
        <v>9.7669741644758101</v>
      </c>
      <c r="O3173" s="1">
        <f t="shared" si="148"/>
        <v>9.7995557275936758</v>
      </c>
      <c r="P3173" s="1">
        <f t="shared" si="149"/>
        <v>9.8285372198895473</v>
      </c>
    </row>
    <row r="3174" spans="1:16" ht="18" x14ac:dyDescent="0.2">
      <c r="A3174">
        <v>103</v>
      </c>
      <c r="B3174" t="s">
        <v>17</v>
      </c>
      <c r="C3174">
        <v>958</v>
      </c>
      <c r="D3174">
        <v>-9.0135486999999994</v>
      </c>
      <c r="E3174">
        <v>2.6577301000000002</v>
      </c>
      <c r="F3174">
        <v>2.5394258000000001</v>
      </c>
      <c r="G3174">
        <v>7.8998686600000007E-2</v>
      </c>
      <c r="H3174">
        <v>9.7180800000000005</v>
      </c>
      <c r="I3174">
        <v>0.91898572000000001</v>
      </c>
      <c r="J3174">
        <v>9.6998353000000002</v>
      </c>
      <c r="K3174">
        <v>1.2689080699999999</v>
      </c>
      <c r="L3174">
        <v>6.4613192870000002E-2</v>
      </c>
      <c r="M3174">
        <v>79.444444444444443</v>
      </c>
      <c r="N3174" s="1">
        <f t="shared" si="147"/>
        <v>9.734283376059242</v>
      </c>
      <c r="O3174" s="1">
        <f t="shared" si="148"/>
        <v>9.7617546799972619</v>
      </c>
      <c r="P3174" s="1">
        <f t="shared" si="149"/>
        <v>9.7826942813281281</v>
      </c>
    </row>
    <row r="3175" spans="1:16" ht="18" x14ac:dyDescent="0.2">
      <c r="A3175">
        <v>103</v>
      </c>
      <c r="B3175" t="s">
        <v>17</v>
      </c>
      <c r="C3175">
        <v>959</v>
      </c>
      <c r="D3175">
        <v>-9.0262217000000007</v>
      </c>
      <c r="E3175">
        <v>2.6345884000000002</v>
      </c>
      <c r="F3175">
        <v>2.5708736000000001</v>
      </c>
      <c r="G3175">
        <v>5.6148917999999999E-2</v>
      </c>
      <c r="H3175">
        <v>9.6857764</v>
      </c>
      <c r="I3175">
        <v>1.1417096</v>
      </c>
      <c r="J3175">
        <v>9.809763199999999</v>
      </c>
      <c r="K3175">
        <v>0.36600398499999998</v>
      </c>
      <c r="L3175">
        <v>-0.4361089963</v>
      </c>
      <c r="M3175">
        <v>79</v>
      </c>
      <c r="N3175" s="1">
        <f t="shared" si="147"/>
        <v>9.7479805745673502</v>
      </c>
      <c r="O3175" s="1">
        <f t="shared" si="148"/>
        <v>9.7529953338716258</v>
      </c>
      <c r="P3175" s="1">
        <f t="shared" si="149"/>
        <v>9.8262711144036672</v>
      </c>
    </row>
    <row r="3176" spans="1:16" ht="18" x14ac:dyDescent="0.2">
      <c r="A3176">
        <v>103</v>
      </c>
      <c r="B3176" t="s">
        <v>17</v>
      </c>
      <c r="C3176">
        <v>960</v>
      </c>
      <c r="D3176">
        <v>-9.1563887000000008</v>
      </c>
      <c r="E3176">
        <v>2.4091331999999999</v>
      </c>
      <c r="F3176">
        <v>2.4907849</v>
      </c>
      <c r="G3176">
        <v>-0.60135658219999999</v>
      </c>
      <c r="H3176">
        <v>9.6919196999999997</v>
      </c>
      <c r="I3176">
        <v>0.84440382999999997</v>
      </c>
      <c r="J3176">
        <v>9.815672600000001</v>
      </c>
      <c r="K3176">
        <v>-0.166811077</v>
      </c>
      <c r="L3176">
        <v>-1.12465321</v>
      </c>
      <c r="M3176">
        <v>78.111111111111114</v>
      </c>
      <c r="N3176" s="1">
        <f t="shared" si="147"/>
        <v>9.7901678340515677</v>
      </c>
      <c r="O3176" s="1">
        <f t="shared" si="148"/>
        <v>9.7472024211217665</v>
      </c>
      <c r="P3176" s="1">
        <f t="shared" si="149"/>
        <v>9.8813004897414185</v>
      </c>
    </row>
    <row r="3177" spans="1:16" ht="18" x14ac:dyDescent="0.2">
      <c r="A3177">
        <v>103</v>
      </c>
      <c r="B3177" t="s">
        <v>17</v>
      </c>
      <c r="C3177">
        <v>961</v>
      </c>
      <c r="D3177">
        <v>-7.7157100999999999</v>
      </c>
      <c r="E3177">
        <v>4.9704929</v>
      </c>
      <c r="F3177">
        <v>1.8775343900000001</v>
      </c>
      <c r="G3177">
        <v>-1.3046430899999999</v>
      </c>
      <c r="H3177">
        <v>9.6154849999999996</v>
      </c>
      <c r="I3177">
        <v>0.95272056999999999</v>
      </c>
      <c r="J3177">
        <v>9.7767853000000002</v>
      </c>
      <c r="K3177">
        <v>0.130088486</v>
      </c>
      <c r="L3177">
        <v>-1.559869</v>
      </c>
      <c r="M3177">
        <v>78</v>
      </c>
      <c r="N3177" s="1">
        <f t="shared" si="147"/>
        <v>9.3681971265460184</v>
      </c>
      <c r="O3177" s="1">
        <f t="shared" si="148"/>
        <v>9.7502472718393598</v>
      </c>
      <c r="P3177" s="1">
        <f t="shared" si="149"/>
        <v>9.9012951230456139</v>
      </c>
    </row>
    <row r="3178" spans="1:16" ht="18" x14ac:dyDescent="0.2">
      <c r="A3178">
        <v>103</v>
      </c>
      <c r="B3178" t="s">
        <v>17</v>
      </c>
      <c r="C3178">
        <v>962</v>
      </c>
      <c r="D3178">
        <v>-5.3265427000000001</v>
      </c>
      <c r="E3178">
        <v>7.3665653999999998</v>
      </c>
      <c r="F3178">
        <v>2.9120683399999998</v>
      </c>
      <c r="G3178">
        <v>-1.082697247</v>
      </c>
      <c r="H3178">
        <v>9.5624081000000007</v>
      </c>
      <c r="I3178">
        <v>1.17220312</v>
      </c>
      <c r="J3178">
        <v>9.753589100000001</v>
      </c>
      <c r="K3178">
        <v>0.52272477000000006</v>
      </c>
      <c r="L3178">
        <v>-1.5945733</v>
      </c>
      <c r="M3178">
        <v>78</v>
      </c>
      <c r="N3178" s="1">
        <f t="shared" si="147"/>
        <v>9.5456002925028667</v>
      </c>
      <c r="O3178" s="1">
        <f t="shared" si="148"/>
        <v>9.6946347096806456</v>
      </c>
      <c r="P3178" s="1">
        <f t="shared" si="149"/>
        <v>9.8968886790689563</v>
      </c>
    </row>
    <row r="3179" spans="1:16" ht="18" x14ac:dyDescent="0.2">
      <c r="A3179">
        <v>103</v>
      </c>
      <c r="B3179" t="s">
        <v>17</v>
      </c>
      <c r="C3179">
        <v>963</v>
      </c>
      <c r="D3179">
        <v>-4.5758804</v>
      </c>
      <c r="E3179">
        <v>8.3515148000000003</v>
      </c>
      <c r="F3179">
        <v>2.2553128899999999</v>
      </c>
      <c r="G3179">
        <v>-1.9056152</v>
      </c>
      <c r="H3179">
        <v>9.5737234999999998</v>
      </c>
      <c r="I3179">
        <v>0.78127685999999996</v>
      </c>
      <c r="J3179">
        <v>9.7344500000000007</v>
      </c>
      <c r="K3179">
        <v>0.63944743000000004</v>
      </c>
      <c r="L3179">
        <v>-1.5530455000000001</v>
      </c>
      <c r="M3179">
        <v>78</v>
      </c>
      <c r="N3179" s="1">
        <f t="shared" si="147"/>
        <v>9.7863638355378626</v>
      </c>
      <c r="O3179" s="1">
        <f t="shared" si="148"/>
        <v>9.792749587163696</v>
      </c>
      <c r="P3179" s="1">
        <f t="shared" si="149"/>
        <v>9.8782771849803783</v>
      </c>
    </row>
    <row r="3180" spans="1:16" ht="18" x14ac:dyDescent="0.2">
      <c r="A3180">
        <v>103</v>
      </c>
      <c r="B3180" t="s">
        <v>17</v>
      </c>
      <c r="C3180">
        <v>964</v>
      </c>
      <c r="D3180">
        <v>-3.1380157</v>
      </c>
      <c r="E3180">
        <v>7.9589839000000007</v>
      </c>
      <c r="F3180">
        <v>-4.9570675645</v>
      </c>
      <c r="G3180">
        <v>-1.43520066</v>
      </c>
      <c r="H3180">
        <v>9.6650627</v>
      </c>
      <c r="I3180">
        <v>0.53859074900000004</v>
      </c>
      <c r="J3180">
        <v>9.7525139000000003</v>
      </c>
      <c r="K3180">
        <v>0.46172151</v>
      </c>
      <c r="L3180">
        <v>-1.5158688</v>
      </c>
      <c r="M3180">
        <v>78.444444444444443</v>
      </c>
      <c r="N3180" s="1">
        <f t="shared" si="147"/>
        <v>9.8876228737206429</v>
      </c>
      <c r="O3180" s="1">
        <f t="shared" si="148"/>
        <v>9.7858733858712945</v>
      </c>
      <c r="P3180" s="1">
        <f t="shared" si="149"/>
        <v>9.8804135713695374</v>
      </c>
    </row>
    <row r="3181" spans="1:16" ht="18" x14ac:dyDescent="0.2">
      <c r="A3181">
        <v>103</v>
      </c>
      <c r="B3181" t="s">
        <v>17</v>
      </c>
      <c r="C3181">
        <v>965</v>
      </c>
      <c r="D3181">
        <v>-2.2125782200000002</v>
      </c>
      <c r="E3181">
        <v>7.9148974000000001</v>
      </c>
      <c r="F3181">
        <v>2.8548710900000001</v>
      </c>
      <c r="G3181">
        <v>-0.79263834</v>
      </c>
      <c r="H3181">
        <v>9.7033708000000001</v>
      </c>
      <c r="I3181">
        <v>0.60935028999999996</v>
      </c>
      <c r="J3181">
        <v>9.7908741999999993</v>
      </c>
      <c r="K3181">
        <v>0.24289317299999999</v>
      </c>
      <c r="L3181">
        <v>-1.3890872000000001</v>
      </c>
      <c r="M3181">
        <v>79</v>
      </c>
      <c r="N3181" s="1">
        <f t="shared" si="147"/>
        <v>8.7000800095552524</v>
      </c>
      <c r="O3181" s="1">
        <f t="shared" si="148"/>
        <v>9.7547418313481611</v>
      </c>
      <c r="P3181" s="1">
        <f t="shared" si="149"/>
        <v>9.8919046670961936</v>
      </c>
    </row>
    <row r="3182" spans="1:16" ht="18" x14ac:dyDescent="0.2">
      <c r="A3182">
        <v>103</v>
      </c>
      <c r="B3182" t="s">
        <v>17</v>
      </c>
      <c r="C3182">
        <v>966</v>
      </c>
      <c r="D3182">
        <v>-2.5412281000000001</v>
      </c>
      <c r="E3182">
        <v>4.6432825000000006</v>
      </c>
      <c r="F3182">
        <v>8.2026484000000011</v>
      </c>
      <c r="G3182">
        <v>-0.80750468999999991</v>
      </c>
      <c r="H3182">
        <v>9.7017457999999994</v>
      </c>
      <c r="I3182">
        <v>0.75119223000000002</v>
      </c>
      <c r="J3182">
        <v>9.7970036</v>
      </c>
      <c r="K3182">
        <v>0.193284979</v>
      </c>
      <c r="L3182">
        <v>-1.2698601</v>
      </c>
      <c r="M3182">
        <v>79.7</v>
      </c>
      <c r="N3182" s="1">
        <f t="shared" si="147"/>
        <v>9.7622412080965528</v>
      </c>
      <c r="O3182" s="1">
        <f t="shared" si="148"/>
        <v>9.7642319287592709</v>
      </c>
      <c r="P3182" s="1">
        <f t="shared" si="149"/>
        <v>9.880849320533736</v>
      </c>
    </row>
    <row r="3183" spans="1:16" ht="18" x14ac:dyDescent="0.2">
      <c r="A3183">
        <v>103</v>
      </c>
      <c r="B3183" t="s">
        <v>17</v>
      </c>
      <c r="C3183">
        <v>967</v>
      </c>
      <c r="D3183">
        <v>-2.5879595000000002</v>
      </c>
      <c r="E3183">
        <v>3.2118820000000001</v>
      </c>
      <c r="F3183">
        <v>8.7294355999999986</v>
      </c>
      <c r="G3183">
        <v>-0.80888596000000001</v>
      </c>
      <c r="H3183">
        <v>9.6896532999999998</v>
      </c>
      <c r="I3183">
        <v>0.74423669000000003</v>
      </c>
      <c r="J3183">
        <v>9.7977042000000001</v>
      </c>
      <c r="K3183">
        <v>0.207150271</v>
      </c>
      <c r="L3183">
        <v>-1.247943</v>
      </c>
      <c r="M3183">
        <v>80</v>
      </c>
      <c r="N3183" s="1">
        <f t="shared" si="147"/>
        <v>9.6548830262262424</v>
      </c>
      <c r="O3183" s="1">
        <f t="shared" si="148"/>
        <v>9.7517980814426313</v>
      </c>
      <c r="P3183" s="1">
        <f t="shared" si="149"/>
        <v>9.8790323694541069</v>
      </c>
    </row>
    <row r="3184" spans="1:16" ht="18" x14ac:dyDescent="0.2">
      <c r="A3184">
        <v>103</v>
      </c>
      <c r="B3184" t="s">
        <v>17</v>
      </c>
      <c r="C3184">
        <v>968</v>
      </c>
      <c r="D3184">
        <v>-2.5651828000000001</v>
      </c>
      <c r="E3184">
        <v>3.1670799000000001</v>
      </c>
      <c r="F3184">
        <v>8.8727166999999998</v>
      </c>
      <c r="G3184">
        <v>-0.77536555000000007</v>
      </c>
      <c r="H3184">
        <v>9.6865687000000005</v>
      </c>
      <c r="I3184">
        <v>0.86062950999999999</v>
      </c>
      <c r="J3184">
        <v>9.801210300000001</v>
      </c>
      <c r="K3184">
        <v>0.17438598399999999</v>
      </c>
      <c r="L3184">
        <v>-1.23689848</v>
      </c>
      <c r="M3184">
        <v>80.111111111111114</v>
      </c>
      <c r="N3184" s="1">
        <f t="shared" si="147"/>
        <v>9.7639981323666145</v>
      </c>
      <c r="O3184" s="1">
        <f t="shared" si="148"/>
        <v>9.7555875307143527</v>
      </c>
      <c r="P3184" s="1">
        <f t="shared" si="149"/>
        <v>9.8804884325658762</v>
      </c>
    </row>
    <row r="3185" spans="1:16" ht="18" x14ac:dyDescent="0.2">
      <c r="A3185">
        <v>103</v>
      </c>
      <c r="B3185" t="s">
        <v>17</v>
      </c>
      <c r="C3185">
        <v>969</v>
      </c>
      <c r="D3185">
        <v>-2.373138</v>
      </c>
      <c r="E3185">
        <v>3.3189624000000002</v>
      </c>
      <c r="F3185">
        <v>8.7153574999999996</v>
      </c>
      <c r="G3185">
        <v>-0.78228870000000006</v>
      </c>
      <c r="H3185">
        <v>9.6857623000000004</v>
      </c>
      <c r="I3185">
        <v>0.79390673000000012</v>
      </c>
      <c r="J3185">
        <v>9.8015705999999998</v>
      </c>
      <c r="K3185">
        <v>0.18173202099999999</v>
      </c>
      <c r="L3185">
        <v>-1.1601475699999999</v>
      </c>
      <c r="M3185">
        <v>81</v>
      </c>
      <c r="N3185" s="1">
        <f t="shared" si="147"/>
        <v>9.623136273194099</v>
      </c>
      <c r="O3185" s="1">
        <f t="shared" si="148"/>
        <v>9.749679730031561</v>
      </c>
      <c r="P3185" s="1">
        <f t="shared" si="149"/>
        <v>9.871664253732396</v>
      </c>
    </row>
    <row r="3186" spans="1:16" ht="18" x14ac:dyDescent="0.2">
      <c r="A3186">
        <v>103</v>
      </c>
      <c r="B3186" t="s">
        <v>17</v>
      </c>
      <c r="C3186">
        <v>970</v>
      </c>
      <c r="D3186">
        <v>-2.4177959000000002</v>
      </c>
      <c r="E3186">
        <v>3.7606006999999999</v>
      </c>
      <c r="F3186">
        <v>8.6327607000000004</v>
      </c>
      <c r="G3186">
        <v>-0.75845358000000007</v>
      </c>
      <c r="H3186">
        <v>9.687904099999999</v>
      </c>
      <c r="I3186">
        <v>0.78813621999999994</v>
      </c>
      <c r="J3186">
        <v>9.8082637999999989</v>
      </c>
      <c r="K3186">
        <v>0.166503663</v>
      </c>
      <c r="L3186">
        <v>-1.06698333</v>
      </c>
      <c r="M3186">
        <v>81</v>
      </c>
      <c r="N3186" s="1">
        <f t="shared" si="147"/>
        <v>9.7217494280793826</v>
      </c>
      <c r="O3186" s="1">
        <f t="shared" si="148"/>
        <v>9.7494562097117754</v>
      </c>
      <c r="P3186" s="1">
        <f t="shared" si="149"/>
        <v>9.8675334135071839</v>
      </c>
    </row>
    <row r="3187" spans="1:16" ht="18" x14ac:dyDescent="0.2">
      <c r="A3187">
        <v>103</v>
      </c>
      <c r="B3187" t="s">
        <v>17</v>
      </c>
      <c r="C3187">
        <v>971</v>
      </c>
      <c r="D3187">
        <v>-2.3098626000000002</v>
      </c>
      <c r="E3187">
        <v>3.6498143000000001</v>
      </c>
      <c r="F3187">
        <v>8.6855545999999997</v>
      </c>
      <c r="G3187">
        <v>-0.66466018999999998</v>
      </c>
      <c r="H3187">
        <v>9.7137849999999997</v>
      </c>
      <c r="I3187">
        <v>0.76264670999999995</v>
      </c>
      <c r="J3187">
        <v>9.8106856000000011</v>
      </c>
      <c r="K3187">
        <v>0.19620538000000001</v>
      </c>
      <c r="L3187">
        <v>-1.0794915</v>
      </c>
      <c r="M3187">
        <v>81</v>
      </c>
      <c r="N3187" s="1">
        <f t="shared" si="147"/>
        <v>9.700281870386263</v>
      </c>
      <c r="O3187" s="1">
        <f t="shared" si="148"/>
        <v>9.7663208117831992</v>
      </c>
      <c r="P3187" s="1">
        <f t="shared" si="149"/>
        <v>9.8718463517095199</v>
      </c>
    </row>
    <row r="3188" spans="1:16" ht="18" x14ac:dyDescent="0.2">
      <c r="A3188">
        <v>103</v>
      </c>
      <c r="B3188" t="s">
        <v>17</v>
      </c>
      <c r="C3188">
        <v>972</v>
      </c>
      <c r="D3188">
        <v>-2.2909681000000002</v>
      </c>
      <c r="E3188">
        <v>3.8015363</v>
      </c>
      <c r="F3188">
        <v>8.6545360999999996</v>
      </c>
      <c r="G3188">
        <v>-0.66007194999999996</v>
      </c>
      <c r="H3188">
        <v>9.7022577000000005</v>
      </c>
      <c r="I3188">
        <v>0.84175771999999993</v>
      </c>
      <c r="J3188">
        <v>9.8143130000000003</v>
      </c>
      <c r="K3188">
        <v>0.17405301200000001</v>
      </c>
      <c r="L3188">
        <v>-1.0661965200000001</v>
      </c>
      <c r="M3188">
        <v>81.555555555555557</v>
      </c>
      <c r="N3188" s="1">
        <f t="shared" si="147"/>
        <v>9.726315241736641</v>
      </c>
      <c r="O3188" s="1">
        <f t="shared" si="148"/>
        <v>9.7610478697507528</v>
      </c>
      <c r="P3188" s="1">
        <f t="shared" si="149"/>
        <v>9.8735915011820996</v>
      </c>
    </row>
    <row r="3189" spans="1:16" ht="18" x14ac:dyDescent="0.2">
      <c r="A3189">
        <v>103</v>
      </c>
      <c r="B3189" t="s">
        <v>17</v>
      </c>
      <c r="C3189">
        <v>973</v>
      </c>
      <c r="D3189">
        <v>-2.4689955000000001</v>
      </c>
      <c r="E3189">
        <v>3.4930073199999998</v>
      </c>
      <c r="F3189">
        <v>8.7037140999999991</v>
      </c>
      <c r="G3189">
        <v>-0.67160908000000008</v>
      </c>
      <c r="H3189">
        <v>9.7138480000000005</v>
      </c>
      <c r="I3189">
        <v>0.82408682</v>
      </c>
      <c r="J3189">
        <v>9.8158706999999996</v>
      </c>
      <c r="K3189">
        <v>0.177068213</v>
      </c>
      <c r="L3189">
        <v>-1.06465539</v>
      </c>
      <c r="M3189">
        <v>82</v>
      </c>
      <c r="N3189" s="1">
        <f t="shared" si="147"/>
        <v>9.6980244406339082</v>
      </c>
      <c r="O3189" s="1">
        <f t="shared" si="148"/>
        <v>9.7718483824883489</v>
      </c>
      <c r="P3189" s="1">
        <f t="shared" si="149"/>
        <v>9.8750271822729463</v>
      </c>
    </row>
    <row r="3190" spans="1:16" ht="18" x14ac:dyDescent="0.2">
      <c r="A3190">
        <v>103</v>
      </c>
      <c r="B3190" t="s">
        <v>17</v>
      </c>
      <c r="C3190">
        <v>974</v>
      </c>
      <c r="D3190">
        <v>-2.2229010909090912</v>
      </c>
      <c r="E3190">
        <v>3.672868909090909</v>
      </c>
      <c r="F3190">
        <v>8.6862539999999999</v>
      </c>
      <c r="G3190">
        <v>-0.66962272727272731</v>
      </c>
      <c r="H3190">
        <v>9.6732994545454556</v>
      </c>
      <c r="I3190">
        <v>0.8928256</v>
      </c>
      <c r="J3190">
        <v>9.8129312727272726</v>
      </c>
      <c r="K3190">
        <v>0.18146773636363639</v>
      </c>
      <c r="L3190">
        <v>-1.0897969818181821</v>
      </c>
      <c r="M3190">
        <v>82</v>
      </c>
      <c r="N3190" s="1">
        <f t="shared" si="147"/>
        <v>9.6892860333384458</v>
      </c>
      <c r="O3190" s="1">
        <f t="shared" si="148"/>
        <v>9.737466533252114</v>
      </c>
      <c r="P3190" s="1">
        <f t="shared" si="149"/>
        <v>9.8749282612173861</v>
      </c>
    </row>
    <row r="3191" spans="1:16" ht="18" x14ac:dyDescent="0.2">
      <c r="A3191">
        <v>103</v>
      </c>
      <c r="B3191" t="s">
        <v>18</v>
      </c>
      <c r="C3191">
        <v>2152</v>
      </c>
      <c r="D3191">
        <v>-0.16153535625000001</v>
      </c>
      <c r="E3191">
        <v>6.6407543750000002</v>
      </c>
      <c r="F3191">
        <v>7.2316543749999997</v>
      </c>
      <c r="G3191">
        <v>0.3896254375</v>
      </c>
      <c r="H3191">
        <v>9.7068631249999999</v>
      </c>
      <c r="I3191">
        <v>0.9543684375</v>
      </c>
      <c r="J3191">
        <v>9.8395775000000008</v>
      </c>
      <c r="K3191">
        <v>-0.21628985625</v>
      </c>
      <c r="L3191">
        <v>-0.11411502499999999</v>
      </c>
      <c r="M3191">
        <v>117</v>
      </c>
      <c r="N3191" s="1">
        <f t="shared" si="147"/>
        <v>9.8194978150543459</v>
      </c>
      <c r="O3191" s="1">
        <f t="shared" si="148"/>
        <v>9.7614455294043427</v>
      </c>
      <c r="P3191" s="1">
        <f t="shared" si="149"/>
        <v>9.8426159591520008</v>
      </c>
    </row>
    <row r="3192" spans="1:16" ht="18" x14ac:dyDescent="0.2">
      <c r="A3192">
        <v>103</v>
      </c>
      <c r="B3192" t="s">
        <v>18</v>
      </c>
      <c r="C3192">
        <v>2153</v>
      </c>
      <c r="D3192">
        <v>-0.19976966600000001</v>
      </c>
      <c r="E3192">
        <v>6.2477195999999999</v>
      </c>
      <c r="F3192">
        <v>7.4463967999999996</v>
      </c>
      <c r="G3192">
        <v>0.1628976795</v>
      </c>
      <c r="H3192">
        <v>9.7068896999999996</v>
      </c>
      <c r="I3192">
        <v>0.97475154000000008</v>
      </c>
      <c r="J3192">
        <v>9.8255016000000008</v>
      </c>
      <c r="K3192">
        <v>1.6068531E-2</v>
      </c>
      <c r="L3192">
        <v>-0.27748820909999999</v>
      </c>
      <c r="M3192">
        <v>117</v>
      </c>
      <c r="N3192" s="1">
        <f t="shared" si="147"/>
        <v>9.7222802583924803</v>
      </c>
      <c r="O3192" s="1">
        <f t="shared" si="148"/>
        <v>9.7570684053502941</v>
      </c>
      <c r="P3192" s="1">
        <f t="shared" si="149"/>
        <v>9.8294323129812842</v>
      </c>
    </row>
    <row r="3193" spans="1:16" ht="18" x14ac:dyDescent="0.2">
      <c r="A3193">
        <v>103</v>
      </c>
      <c r="B3193" t="s">
        <v>18</v>
      </c>
      <c r="C3193">
        <v>2154</v>
      </c>
      <c r="D3193">
        <v>0.71618868300000005</v>
      </c>
      <c r="E3193">
        <v>8.9770591999999994</v>
      </c>
      <c r="F3193">
        <v>2.6884814860000001</v>
      </c>
      <c r="G3193">
        <v>1.0036463170000001</v>
      </c>
      <c r="H3193">
        <v>9.5571830999999996</v>
      </c>
      <c r="I3193">
        <v>1.23402436</v>
      </c>
      <c r="J3193">
        <v>9.7124228000000006</v>
      </c>
      <c r="K3193">
        <v>0.36569659840000002</v>
      </c>
      <c r="L3193">
        <v>-2.1419925399999999</v>
      </c>
      <c r="M3193">
        <v>117</v>
      </c>
      <c r="N3193" s="1">
        <f t="shared" si="147"/>
        <v>9.3983217018000964</v>
      </c>
      <c r="O3193" s="1">
        <f t="shared" si="148"/>
        <v>9.6886464925513032</v>
      </c>
      <c r="P3193" s="1">
        <f t="shared" si="149"/>
        <v>9.9525385047964932</v>
      </c>
    </row>
    <row r="3194" spans="1:16" ht="18" x14ac:dyDescent="0.2">
      <c r="A3194">
        <v>103</v>
      </c>
      <c r="B3194" t="s">
        <v>18</v>
      </c>
      <c r="C3194">
        <v>2155</v>
      </c>
      <c r="D3194">
        <v>-2.1206813649999998</v>
      </c>
      <c r="E3194">
        <v>9.042478599999999</v>
      </c>
      <c r="F3194">
        <v>-1.59130894</v>
      </c>
      <c r="G3194">
        <v>3.6672385999999987E-2</v>
      </c>
      <c r="H3194">
        <v>10.015277899999999</v>
      </c>
      <c r="I3194">
        <v>0.192784228</v>
      </c>
      <c r="J3194">
        <v>11.208717399999999</v>
      </c>
      <c r="K3194">
        <v>0.72688442000000009</v>
      </c>
      <c r="L3194">
        <v>-2.4186969120000001</v>
      </c>
      <c r="M3194">
        <v>117</v>
      </c>
      <c r="N3194" s="1">
        <f t="shared" si="147"/>
        <v>9.4231615090605416</v>
      </c>
      <c r="O3194" s="1">
        <f t="shared" si="148"/>
        <v>10.017200309302439</v>
      </c>
      <c r="P3194" s="1">
        <f t="shared" si="149"/>
        <v>11.489725909055439</v>
      </c>
    </row>
    <row r="3195" spans="1:16" ht="18" x14ac:dyDescent="0.2">
      <c r="A3195">
        <v>103</v>
      </c>
      <c r="B3195" t="s">
        <v>18</v>
      </c>
      <c r="C3195">
        <v>2156</v>
      </c>
      <c r="D3195">
        <v>-3.0105766100000002</v>
      </c>
      <c r="E3195">
        <v>8.8831146000000007</v>
      </c>
      <c r="F3195">
        <v>-2.2010404349999999</v>
      </c>
      <c r="G3195">
        <v>-0.30521636019999998</v>
      </c>
      <c r="H3195">
        <v>9.7732007000000003</v>
      </c>
      <c r="I3195">
        <v>0.31244555680000002</v>
      </c>
      <c r="J3195">
        <v>11.34829725</v>
      </c>
      <c r="K3195">
        <v>0.408108835</v>
      </c>
      <c r="L3195">
        <v>-1.938706678</v>
      </c>
      <c r="M3195">
        <v>117</v>
      </c>
      <c r="N3195" s="1">
        <f t="shared" si="147"/>
        <v>9.6342034189608672</v>
      </c>
      <c r="O3195" s="1">
        <f t="shared" si="148"/>
        <v>9.7829561572654651</v>
      </c>
      <c r="P3195" s="1">
        <f t="shared" si="149"/>
        <v>11.519938666454975</v>
      </c>
    </row>
    <row r="3196" spans="1:16" ht="18" x14ac:dyDescent="0.2">
      <c r="A3196">
        <v>103</v>
      </c>
      <c r="B3196" t="s">
        <v>18</v>
      </c>
      <c r="C3196">
        <v>2157</v>
      </c>
      <c r="D3196">
        <v>-3.0007976200000002</v>
      </c>
      <c r="E3196">
        <v>8.8777728000000007</v>
      </c>
      <c r="F3196">
        <v>-1.6889934630000001</v>
      </c>
      <c r="G3196">
        <v>-0.53883409100000002</v>
      </c>
      <c r="H3196">
        <v>9.5081416000000001</v>
      </c>
      <c r="I3196">
        <v>0.75978621000000002</v>
      </c>
      <c r="J3196">
        <v>10.853259</v>
      </c>
      <c r="K3196">
        <v>0.237297287</v>
      </c>
      <c r="L3196">
        <v>-2.9163377399999999</v>
      </c>
      <c r="M3196">
        <v>117</v>
      </c>
      <c r="N3196" s="1">
        <f t="shared" si="147"/>
        <v>9.5222022223157108</v>
      </c>
      <c r="O3196" s="1">
        <f t="shared" si="148"/>
        <v>9.5536576214652218</v>
      </c>
      <c r="P3196" s="1">
        <f t="shared" si="149"/>
        <v>11.240754722759805</v>
      </c>
    </row>
    <row r="3197" spans="1:16" ht="18" x14ac:dyDescent="0.2">
      <c r="A3197">
        <v>103</v>
      </c>
      <c r="B3197" t="s">
        <v>18</v>
      </c>
      <c r="C3197">
        <v>2158</v>
      </c>
      <c r="D3197">
        <v>-2.9125928000000001</v>
      </c>
      <c r="E3197">
        <v>9.1773877000000006</v>
      </c>
      <c r="F3197">
        <v>-2.006588367</v>
      </c>
      <c r="G3197">
        <v>0.26388702200000003</v>
      </c>
      <c r="H3197">
        <v>9.7994640999999998</v>
      </c>
      <c r="I3197">
        <v>1.0707595519999999</v>
      </c>
      <c r="J3197">
        <v>10.1801198</v>
      </c>
      <c r="K3197">
        <v>-0.9067658489999999</v>
      </c>
      <c r="L3197">
        <v>-1.8757661445</v>
      </c>
      <c r="M3197">
        <v>117</v>
      </c>
      <c r="N3197" s="1">
        <f t="shared" si="147"/>
        <v>9.8353463939661463</v>
      </c>
      <c r="O3197" s="1">
        <f t="shared" si="148"/>
        <v>9.8613213630713847</v>
      </c>
      <c r="P3197" s="1">
        <f t="shared" si="149"/>
        <v>10.391129008732262</v>
      </c>
    </row>
    <row r="3198" spans="1:16" ht="18" x14ac:dyDescent="0.2">
      <c r="A3198">
        <v>103</v>
      </c>
      <c r="B3198" t="s">
        <v>18</v>
      </c>
      <c r="C3198">
        <v>2159</v>
      </c>
      <c r="D3198">
        <v>-3.1338026609999998</v>
      </c>
      <c r="E3198">
        <v>9.0916472000000006</v>
      </c>
      <c r="F3198">
        <v>-0.72105565999999999</v>
      </c>
      <c r="G3198">
        <v>0.27110691999999997</v>
      </c>
      <c r="H3198">
        <v>9.646193499999999</v>
      </c>
      <c r="I3198">
        <v>1.6266468380000001</v>
      </c>
      <c r="J3198">
        <v>11.77592303030303</v>
      </c>
      <c r="K3198">
        <v>0.92910185757575758</v>
      </c>
      <c r="L3198">
        <v>-2.7490144646464638</v>
      </c>
      <c r="M3198">
        <v>116</v>
      </c>
      <c r="N3198" s="1">
        <f t="shared" si="147"/>
        <v>9.6435827985337781</v>
      </c>
      <c r="O3198" s="1">
        <f t="shared" si="148"/>
        <v>9.7861395829555544</v>
      </c>
      <c r="P3198" s="1">
        <f t="shared" si="149"/>
        <v>12.128176862340336</v>
      </c>
    </row>
    <row r="3199" spans="1:16" ht="18" x14ac:dyDescent="0.2">
      <c r="A3199">
        <v>103</v>
      </c>
      <c r="B3199" t="s">
        <v>18</v>
      </c>
      <c r="C3199">
        <v>2160</v>
      </c>
      <c r="D3199">
        <v>-5.6281210000000002</v>
      </c>
      <c r="E3199">
        <v>7.4405976999999996</v>
      </c>
      <c r="F3199">
        <v>-0.72552220899999997</v>
      </c>
      <c r="G3199">
        <v>0.46856652380000002</v>
      </c>
      <c r="H3199">
        <v>9.7834766999999996</v>
      </c>
      <c r="I3199">
        <v>0.36592590000000003</v>
      </c>
      <c r="J3199">
        <v>11.070566700000001</v>
      </c>
      <c r="K3199">
        <v>0.66715310299999997</v>
      </c>
      <c r="L3199">
        <v>-3.1838166509999999</v>
      </c>
      <c r="M3199">
        <v>116</v>
      </c>
      <c r="N3199" s="1">
        <f t="shared" si="147"/>
        <v>9.3575970526432979</v>
      </c>
      <c r="O3199" s="1">
        <f t="shared" si="148"/>
        <v>9.8015239983871751</v>
      </c>
      <c r="P3199" s="1">
        <f t="shared" si="149"/>
        <v>11.538597349295809</v>
      </c>
    </row>
    <row r="3200" spans="1:16" ht="18" x14ac:dyDescent="0.2">
      <c r="A3200">
        <v>103</v>
      </c>
      <c r="B3200" t="s">
        <v>18</v>
      </c>
      <c r="C3200">
        <v>2161</v>
      </c>
      <c r="D3200">
        <v>-9.7877263265306116</v>
      </c>
      <c r="E3200">
        <v>3.4034296500000001</v>
      </c>
      <c r="F3200">
        <v>2.188100797857143</v>
      </c>
      <c r="G3200">
        <v>-0.16677130600000001</v>
      </c>
      <c r="H3200">
        <v>9.5526859000000002</v>
      </c>
      <c r="I3200">
        <v>-0.1005793497</v>
      </c>
      <c r="J3200">
        <v>11.74806050505051</v>
      </c>
      <c r="K3200">
        <v>0.30207944646464652</v>
      </c>
      <c r="L3200">
        <v>-2.071064938383838</v>
      </c>
      <c r="M3200">
        <v>116</v>
      </c>
      <c r="N3200" s="1">
        <f t="shared" si="147"/>
        <v>10.591067232679746</v>
      </c>
      <c r="O3200" s="1">
        <f t="shared" si="148"/>
        <v>9.5546709403385446</v>
      </c>
      <c r="P3200" s="1">
        <f t="shared" si="149"/>
        <v>11.933041841932294</v>
      </c>
    </row>
    <row r="3201" spans="1:16" ht="18" x14ac:dyDescent="0.2">
      <c r="A3201">
        <v>103</v>
      </c>
      <c r="B3201" t="s">
        <v>18</v>
      </c>
      <c r="C3201">
        <v>2162</v>
      </c>
      <c r="D3201">
        <v>-9.9902486734693881</v>
      </c>
      <c r="E3201">
        <v>3.2935249285714292</v>
      </c>
      <c r="F3201">
        <v>2.361380209183674</v>
      </c>
      <c r="G3201">
        <v>0.42569122100000001</v>
      </c>
      <c r="H3201">
        <v>9.7114381999999999</v>
      </c>
      <c r="I3201">
        <v>-6.0547547600000001E-2</v>
      </c>
      <c r="J3201">
        <v>12.27408155555556</v>
      </c>
      <c r="K3201">
        <v>0.37154513979797982</v>
      </c>
      <c r="L3201">
        <v>-2.66911264949495</v>
      </c>
      <c r="M3201">
        <v>116</v>
      </c>
      <c r="N3201" s="1">
        <f t="shared" si="147"/>
        <v>10.780931847720893</v>
      </c>
      <c r="O3201" s="1">
        <f t="shared" si="148"/>
        <v>9.7209521618808559</v>
      </c>
      <c r="P3201" s="1">
        <f t="shared" si="149"/>
        <v>12.566434902510363</v>
      </c>
    </row>
    <row r="3202" spans="1:16" ht="18" x14ac:dyDescent="0.2">
      <c r="A3202">
        <v>103</v>
      </c>
      <c r="B3202" t="s">
        <v>18</v>
      </c>
      <c r="C3202">
        <v>2163</v>
      </c>
      <c r="D3202">
        <v>-10.2558328</v>
      </c>
      <c r="E3202">
        <v>3.5858363400000002</v>
      </c>
      <c r="F3202">
        <v>2.8506016129999998</v>
      </c>
      <c r="G3202">
        <v>0.11644871699999999</v>
      </c>
      <c r="H3202">
        <v>9.7285275999999996</v>
      </c>
      <c r="I3202">
        <v>-2.0514242700000011E-2</v>
      </c>
      <c r="J3202">
        <v>12.33018953</v>
      </c>
      <c r="K3202">
        <v>0.28484687800000003</v>
      </c>
      <c r="L3202">
        <v>-2.4758428961000001</v>
      </c>
      <c r="M3202">
        <v>115.3333333333333</v>
      </c>
      <c r="N3202" s="1">
        <f t="shared" si="147"/>
        <v>11.232375449336558</v>
      </c>
      <c r="O3202" s="1">
        <f t="shared" si="148"/>
        <v>9.729246137384246</v>
      </c>
      <c r="P3202" s="1">
        <f t="shared" si="149"/>
        <v>12.579527401130649</v>
      </c>
    </row>
    <row r="3203" spans="1:16" ht="18" x14ac:dyDescent="0.2">
      <c r="A3203">
        <v>103</v>
      </c>
      <c r="B3203" t="s">
        <v>18</v>
      </c>
      <c r="C3203">
        <v>2164</v>
      </c>
      <c r="D3203">
        <v>-11.3999028</v>
      </c>
      <c r="E3203">
        <v>3.1588245389999998</v>
      </c>
      <c r="F3203">
        <v>2.2968516399999999</v>
      </c>
      <c r="G3203">
        <v>0.30773034430000001</v>
      </c>
      <c r="H3203">
        <v>9.8467342000000002</v>
      </c>
      <c r="I3203">
        <v>-0.21065082199999999</v>
      </c>
      <c r="J3203">
        <v>12.6911945</v>
      </c>
      <c r="K3203">
        <v>0.32620036657000012</v>
      </c>
      <c r="L3203">
        <v>-2.656084033</v>
      </c>
      <c r="M3203">
        <v>115</v>
      </c>
      <c r="N3203" s="1">
        <f t="shared" ref="N3203:N3266" si="150">SQRT(D3203^2 + E3203^2 + F3203^2)</f>
        <v>12.050372764931677</v>
      </c>
      <c r="O3203" s="1">
        <f t="shared" ref="O3203:O3266" si="151">SQRT(G3203^2 + H3203^2 + I3203^2)</f>
        <v>9.8537934897714354</v>
      </c>
      <c r="P3203" s="1">
        <f t="shared" ref="P3203:P3266" si="152">SQRT(J3203^2 + K3203^2 + L3203^2)</f>
        <v>12.970258552023481</v>
      </c>
    </row>
    <row r="3204" spans="1:16" ht="18" x14ac:dyDescent="0.2">
      <c r="A3204">
        <v>103</v>
      </c>
      <c r="B3204" t="s">
        <v>18</v>
      </c>
      <c r="C3204">
        <v>2165</v>
      </c>
      <c r="D3204">
        <v>-11.1458811</v>
      </c>
      <c r="E3204">
        <v>3.1350870899999999</v>
      </c>
      <c r="F3204">
        <v>2.5797703630000002</v>
      </c>
      <c r="G3204">
        <v>0.23371107899999999</v>
      </c>
      <c r="H3204">
        <v>9.8741002000000009</v>
      </c>
      <c r="I3204">
        <v>0.23475891400000001</v>
      </c>
      <c r="J3204">
        <v>12.60628909090909</v>
      </c>
      <c r="K3204">
        <v>0.2129180565656566</v>
      </c>
      <c r="L3204">
        <v>-2.61287971040404</v>
      </c>
      <c r="M3204">
        <v>115</v>
      </c>
      <c r="N3204" s="1">
        <f t="shared" si="150"/>
        <v>11.862320670216054</v>
      </c>
      <c r="O3204" s="1">
        <f t="shared" si="151"/>
        <v>9.8796552255526535</v>
      </c>
      <c r="P3204" s="1">
        <f t="shared" si="152"/>
        <v>12.875985365144926</v>
      </c>
    </row>
    <row r="3205" spans="1:16" ht="18" x14ac:dyDescent="0.2">
      <c r="A3205">
        <v>103</v>
      </c>
      <c r="B3205" t="s">
        <v>18</v>
      </c>
      <c r="C3205">
        <v>2166</v>
      </c>
      <c r="D3205">
        <v>-10.751905499999999</v>
      </c>
      <c r="E3205">
        <v>3.0493292400000001</v>
      </c>
      <c r="F3205">
        <v>2.8811592450000001</v>
      </c>
      <c r="G3205">
        <v>8.6364503999999995E-2</v>
      </c>
      <c r="H3205">
        <v>9.8366920000000011</v>
      </c>
      <c r="I3205">
        <v>3.4347292199999997E-2</v>
      </c>
      <c r="J3205">
        <v>12.433881912</v>
      </c>
      <c r="K3205">
        <v>0.49556335200000012</v>
      </c>
      <c r="L3205">
        <v>-2.46142467</v>
      </c>
      <c r="M3205">
        <v>114</v>
      </c>
      <c r="N3205" s="1">
        <f t="shared" si="150"/>
        <v>11.541358641420784</v>
      </c>
      <c r="O3205" s="1">
        <f t="shared" si="151"/>
        <v>9.8371310892402288</v>
      </c>
      <c r="P3205" s="1">
        <f t="shared" si="152"/>
        <v>12.684857659567601</v>
      </c>
    </row>
    <row r="3206" spans="1:16" ht="18" x14ac:dyDescent="0.2">
      <c r="A3206">
        <v>103</v>
      </c>
      <c r="B3206" t="s">
        <v>18</v>
      </c>
      <c r="C3206">
        <v>2167</v>
      </c>
      <c r="D3206">
        <v>-8.6650138999999999</v>
      </c>
      <c r="E3206">
        <v>4.0726294009999986</v>
      </c>
      <c r="F3206">
        <v>2.5937555686999998</v>
      </c>
      <c r="G3206">
        <v>8.834525700000001E-2</v>
      </c>
      <c r="H3206">
        <v>9.8626752</v>
      </c>
      <c r="I3206">
        <v>0.202347468</v>
      </c>
      <c r="J3206">
        <v>12.235521990000001</v>
      </c>
      <c r="K3206">
        <v>0.34571233349999991</v>
      </c>
      <c r="L3206">
        <v>-2.6971534159999999</v>
      </c>
      <c r="M3206">
        <v>114</v>
      </c>
      <c r="N3206" s="1">
        <f t="shared" si="150"/>
        <v>9.9194931360047356</v>
      </c>
      <c r="O3206" s="1">
        <f t="shared" si="151"/>
        <v>9.8651462981009779</v>
      </c>
      <c r="P3206" s="1">
        <f t="shared" si="152"/>
        <v>12.534039729263188</v>
      </c>
    </row>
    <row r="3207" spans="1:16" ht="18" x14ac:dyDescent="0.2">
      <c r="A3207">
        <v>103</v>
      </c>
      <c r="B3207" t="s">
        <v>18</v>
      </c>
      <c r="C3207">
        <v>2168</v>
      </c>
      <c r="D3207">
        <v>-6.9248640999999997</v>
      </c>
      <c r="E3207">
        <v>6.6408124999999991</v>
      </c>
      <c r="F3207">
        <v>1.3125930145</v>
      </c>
      <c r="G3207">
        <v>0.54465388179999996</v>
      </c>
      <c r="H3207">
        <v>9.7643702000000001</v>
      </c>
      <c r="I3207">
        <v>2.855789600000001E-2</v>
      </c>
      <c r="J3207">
        <v>12.37838054</v>
      </c>
      <c r="K3207">
        <v>0.49177295399999998</v>
      </c>
      <c r="L3207">
        <v>-2.7926837080000002</v>
      </c>
      <c r="M3207">
        <v>114</v>
      </c>
      <c r="N3207" s="1">
        <f t="shared" si="150"/>
        <v>9.6838542887292167</v>
      </c>
      <c r="O3207" s="1">
        <f t="shared" si="151"/>
        <v>9.7795904212309317</v>
      </c>
      <c r="P3207" s="1">
        <f t="shared" si="152"/>
        <v>12.699024676102697</v>
      </c>
    </row>
    <row r="3208" spans="1:16" ht="18" x14ac:dyDescent="0.2">
      <c r="A3208">
        <v>103</v>
      </c>
      <c r="B3208" t="s">
        <v>18</v>
      </c>
      <c r="C3208">
        <v>2169</v>
      </c>
      <c r="D3208">
        <v>-9.9842382000000001</v>
      </c>
      <c r="E3208">
        <v>4.2393802440000004</v>
      </c>
      <c r="F3208">
        <v>1.038170056</v>
      </c>
      <c r="G3208">
        <v>0.632207819</v>
      </c>
      <c r="H3208">
        <v>9.7795193999999999</v>
      </c>
      <c r="I3208">
        <v>-0.19448652399999999</v>
      </c>
      <c r="J3208">
        <v>12.733995289999999</v>
      </c>
      <c r="K3208">
        <v>0.30012730799999993</v>
      </c>
      <c r="L3208">
        <v>-2.7507992689999998</v>
      </c>
      <c r="M3208">
        <v>114</v>
      </c>
      <c r="N3208" s="1">
        <f t="shared" si="150"/>
        <v>10.896566172548662</v>
      </c>
      <c r="O3208" s="1">
        <f t="shared" si="151"/>
        <v>9.8018626510168314</v>
      </c>
      <c r="P3208" s="1">
        <f t="shared" si="152"/>
        <v>13.031178345225747</v>
      </c>
    </row>
    <row r="3209" spans="1:16" ht="18" x14ac:dyDescent="0.2">
      <c r="A3209">
        <v>103</v>
      </c>
      <c r="B3209" t="s">
        <v>18</v>
      </c>
      <c r="C3209">
        <v>2170</v>
      </c>
      <c r="D3209">
        <v>-10.328087699999999</v>
      </c>
      <c r="E3209">
        <v>4.2830673099999998</v>
      </c>
      <c r="F3209">
        <v>2.1370755149999998</v>
      </c>
      <c r="G3209">
        <v>1.0814360118999999</v>
      </c>
      <c r="H3209">
        <v>9.8570370999999994</v>
      </c>
      <c r="I3209">
        <v>-0.43092918000000002</v>
      </c>
      <c r="J3209">
        <v>12.5309562</v>
      </c>
      <c r="K3209">
        <v>0.44959026400000007</v>
      </c>
      <c r="L3209">
        <v>-2.9054649700000001</v>
      </c>
      <c r="M3209">
        <v>114</v>
      </c>
      <c r="N3209" s="1">
        <f t="shared" si="150"/>
        <v>11.3833717710393</v>
      </c>
      <c r="O3209" s="1">
        <f t="shared" si="151"/>
        <v>9.925542010227252</v>
      </c>
      <c r="P3209" s="1">
        <f t="shared" si="152"/>
        <v>12.871236202622462</v>
      </c>
    </row>
    <row r="3210" spans="1:16" ht="18" x14ac:dyDescent="0.2">
      <c r="A3210">
        <v>103</v>
      </c>
      <c r="B3210" t="s">
        <v>18</v>
      </c>
      <c r="C3210">
        <v>2171</v>
      </c>
      <c r="D3210">
        <v>-10.3974759</v>
      </c>
      <c r="E3210">
        <v>3.0362836899999999</v>
      </c>
      <c r="F3210">
        <v>2.6259529866000002</v>
      </c>
      <c r="G3210">
        <v>0.71059954829999994</v>
      </c>
      <c r="H3210">
        <v>9.7526863000000006</v>
      </c>
      <c r="I3210">
        <v>-0.50468261479999998</v>
      </c>
      <c r="J3210">
        <v>12.84838494949495</v>
      </c>
      <c r="K3210">
        <v>0.15900623636363639</v>
      </c>
      <c r="L3210">
        <v>-2.912929698989899</v>
      </c>
      <c r="M3210">
        <v>114</v>
      </c>
      <c r="N3210" s="1">
        <f t="shared" si="150"/>
        <v>11.145499218297683</v>
      </c>
      <c r="O3210" s="1">
        <f t="shared" si="151"/>
        <v>9.7915548472105911</v>
      </c>
      <c r="P3210" s="1">
        <f t="shared" si="152"/>
        <v>13.175410362674411</v>
      </c>
    </row>
    <row r="3211" spans="1:16" ht="18" x14ac:dyDescent="0.2">
      <c r="A3211">
        <v>103</v>
      </c>
      <c r="B3211" t="s">
        <v>18</v>
      </c>
      <c r="C3211">
        <v>2172</v>
      </c>
      <c r="D3211">
        <v>-11.0040648</v>
      </c>
      <c r="E3211">
        <v>3.79073935</v>
      </c>
      <c r="F3211">
        <v>1.8176327699999999</v>
      </c>
      <c r="G3211">
        <v>0.59744667699999998</v>
      </c>
      <c r="H3211">
        <v>9.7950765999999998</v>
      </c>
      <c r="I3211">
        <v>-0.63813424600000002</v>
      </c>
      <c r="J3211">
        <v>12.74196433333333</v>
      </c>
      <c r="K3211">
        <v>0.35279631050505039</v>
      </c>
      <c r="L3211">
        <v>-2.798288351515152</v>
      </c>
      <c r="M3211">
        <v>114</v>
      </c>
      <c r="N3211" s="1">
        <f t="shared" si="150"/>
        <v>11.779768071945021</v>
      </c>
      <c r="O3211" s="1">
        <f t="shared" si="151"/>
        <v>9.8340064799472184</v>
      </c>
      <c r="P3211" s="1">
        <f t="shared" si="152"/>
        <v>13.050384592297274</v>
      </c>
    </row>
    <row r="3212" spans="1:16" ht="18" x14ac:dyDescent="0.2">
      <c r="A3212">
        <v>103</v>
      </c>
      <c r="B3212" t="s">
        <v>18</v>
      </c>
      <c r="C3212">
        <v>2173</v>
      </c>
      <c r="D3212">
        <v>0.92872852999999989</v>
      </c>
      <c r="E3212">
        <v>7.7538208999999991</v>
      </c>
      <c r="F3212">
        <v>-1.3888739569999999</v>
      </c>
      <c r="G3212">
        <v>0.22508645099999999</v>
      </c>
      <c r="H3212">
        <v>9.6974686000000005</v>
      </c>
      <c r="I3212">
        <v>0.28164217699999999</v>
      </c>
      <c r="J3212">
        <v>12.62870889</v>
      </c>
      <c r="K3212">
        <v>0.1876531476000001</v>
      </c>
      <c r="L3212">
        <v>-2.8920343179999999</v>
      </c>
      <c r="M3212">
        <v>114</v>
      </c>
      <c r="N3212" s="1">
        <f t="shared" si="150"/>
        <v>7.9317870685076759</v>
      </c>
      <c r="O3212" s="1">
        <f t="shared" si="151"/>
        <v>9.7041683556230129</v>
      </c>
      <c r="P3212" s="1">
        <f t="shared" si="152"/>
        <v>12.956981300776</v>
      </c>
    </row>
    <row r="3213" spans="1:16" ht="18" x14ac:dyDescent="0.2">
      <c r="A3213">
        <v>103</v>
      </c>
      <c r="B3213" t="s">
        <v>18</v>
      </c>
      <c r="C3213">
        <v>2174</v>
      </c>
      <c r="D3213">
        <v>-9.0820662040816327</v>
      </c>
      <c r="E3213">
        <v>5.06886406122449</v>
      </c>
      <c r="F3213">
        <v>1.365181102040816</v>
      </c>
      <c r="G3213">
        <v>0.1516940692</v>
      </c>
      <c r="H3213">
        <v>9.8158668999999996</v>
      </c>
      <c r="I3213">
        <v>-0.22847830899999999</v>
      </c>
      <c r="J3213">
        <v>12.776721161616161</v>
      </c>
      <c r="K3213">
        <v>0.14513043484848481</v>
      </c>
      <c r="L3213">
        <v>-2.6138293737373739</v>
      </c>
      <c r="M3213">
        <v>114</v>
      </c>
      <c r="N3213" s="1">
        <f t="shared" si="150"/>
        <v>10.490044272922034</v>
      </c>
      <c r="O3213" s="1">
        <f t="shared" si="151"/>
        <v>9.8196973694116227</v>
      </c>
      <c r="P3213" s="1">
        <f t="shared" si="152"/>
        <v>13.042153598229929</v>
      </c>
    </row>
    <row r="3214" spans="1:16" ht="18" x14ac:dyDescent="0.2">
      <c r="A3214">
        <v>103</v>
      </c>
      <c r="B3214" t="s">
        <v>18</v>
      </c>
      <c r="C3214">
        <v>2175</v>
      </c>
      <c r="D3214">
        <v>-11.671214329896911</v>
      </c>
      <c r="E3214">
        <v>3.2971925051546389</v>
      </c>
      <c r="F3214">
        <v>2.6129366428865981</v>
      </c>
      <c r="G3214">
        <v>0.27641961399999998</v>
      </c>
      <c r="H3214">
        <v>9.8977385000000009</v>
      </c>
      <c r="I3214">
        <v>0.29857089399999998</v>
      </c>
      <c r="J3214">
        <v>12.70339642525253</v>
      </c>
      <c r="K3214">
        <v>0.1024012727272727</v>
      </c>
      <c r="L3214">
        <v>-3.056342696969697</v>
      </c>
      <c r="M3214">
        <v>114</v>
      </c>
      <c r="N3214" s="1">
        <f t="shared" si="150"/>
        <v>12.406295186322886</v>
      </c>
      <c r="O3214" s="1">
        <f t="shared" si="151"/>
        <v>9.9060981115740088</v>
      </c>
      <c r="P3214" s="1">
        <f t="shared" si="152"/>
        <v>13.066292413653343</v>
      </c>
    </row>
    <row r="3215" spans="1:16" ht="18" x14ac:dyDescent="0.2">
      <c r="A3215">
        <v>103</v>
      </c>
      <c r="B3215" t="s">
        <v>18</v>
      </c>
      <c r="C3215">
        <v>2176</v>
      </c>
      <c r="D3215">
        <v>-11.5922402020202</v>
      </c>
      <c r="E3215">
        <v>3.3735114040404039</v>
      </c>
      <c r="F3215">
        <v>2.8178212121212121</v>
      </c>
      <c r="G3215">
        <v>-0.137971065</v>
      </c>
      <c r="H3215">
        <v>9.7506336999999998</v>
      </c>
      <c r="I3215">
        <v>0.34071755799999998</v>
      </c>
      <c r="J3215">
        <v>12.5794151</v>
      </c>
      <c r="K3215">
        <v>0.15277273100000011</v>
      </c>
      <c r="L3215">
        <v>-2.5805196060000002</v>
      </c>
      <c r="M3215">
        <v>114</v>
      </c>
      <c r="N3215" s="1">
        <f t="shared" si="150"/>
        <v>12.397609788907063</v>
      </c>
      <c r="O3215" s="1">
        <f t="shared" si="151"/>
        <v>9.7575602494005853</v>
      </c>
      <c r="P3215" s="1">
        <f t="shared" si="152"/>
        <v>12.842278037887032</v>
      </c>
    </row>
    <row r="3216" spans="1:16" ht="18" x14ac:dyDescent="0.2">
      <c r="A3216">
        <v>103</v>
      </c>
      <c r="B3216" t="s">
        <v>18</v>
      </c>
      <c r="C3216">
        <v>2177</v>
      </c>
      <c r="D3216">
        <v>-11.3381039</v>
      </c>
      <c r="E3216">
        <v>3.4251296400000002</v>
      </c>
      <c r="F3216">
        <v>2.6409562110000002</v>
      </c>
      <c r="G3216">
        <v>0.19235495399999999</v>
      </c>
      <c r="H3216">
        <v>9.8386864999999997</v>
      </c>
      <c r="I3216">
        <v>0.10169913</v>
      </c>
      <c r="J3216">
        <v>12.7662267297</v>
      </c>
      <c r="K3216">
        <v>0.323441111</v>
      </c>
      <c r="L3216">
        <v>-2.7008338200000002</v>
      </c>
      <c r="M3216">
        <v>114</v>
      </c>
      <c r="N3216" s="1">
        <f t="shared" si="150"/>
        <v>12.135022159288431</v>
      </c>
      <c r="O3216" s="1">
        <f t="shared" si="151"/>
        <v>9.8410921744821263</v>
      </c>
      <c r="P3216" s="1">
        <f t="shared" si="152"/>
        <v>13.052802855695303</v>
      </c>
    </row>
    <row r="3217" spans="1:16" ht="18" x14ac:dyDescent="0.2">
      <c r="A3217">
        <v>103</v>
      </c>
      <c r="B3217" t="s">
        <v>18</v>
      </c>
      <c r="C3217">
        <v>2178</v>
      </c>
      <c r="D3217">
        <v>-11.763695999999999</v>
      </c>
      <c r="E3217">
        <v>3.316732623</v>
      </c>
      <c r="F3217">
        <v>2.5352642649999999</v>
      </c>
      <c r="G3217">
        <v>0.55573647199999998</v>
      </c>
      <c r="H3217">
        <v>9.8296999000000014</v>
      </c>
      <c r="I3217">
        <v>-0.1054276681</v>
      </c>
      <c r="J3217">
        <v>12.63957048</v>
      </c>
      <c r="K3217">
        <v>0.42362691930000002</v>
      </c>
      <c r="L3217">
        <v>-2.8312568200000001</v>
      </c>
      <c r="M3217">
        <v>114.7777777777778</v>
      </c>
      <c r="N3217" s="1">
        <f t="shared" si="150"/>
        <v>12.482500701633244</v>
      </c>
      <c r="O3217" s="1">
        <f t="shared" si="151"/>
        <v>9.8459615144267172</v>
      </c>
      <c r="P3217" s="1">
        <f t="shared" si="152"/>
        <v>12.95971515375394</v>
      </c>
    </row>
    <row r="3218" spans="1:16" ht="18" x14ac:dyDescent="0.2">
      <c r="A3218">
        <v>103</v>
      </c>
      <c r="B3218" t="s">
        <v>18</v>
      </c>
      <c r="C3218">
        <v>2179</v>
      </c>
      <c r="D3218">
        <v>-12.0385145</v>
      </c>
      <c r="E3218">
        <v>2.685828587</v>
      </c>
      <c r="F3218">
        <v>1.41675733</v>
      </c>
      <c r="G3218">
        <v>0.39536207800000001</v>
      </c>
      <c r="H3218">
        <v>9.8313913999999993</v>
      </c>
      <c r="I3218">
        <v>0.17858334200000001</v>
      </c>
      <c r="J3218">
        <v>12.754988185</v>
      </c>
      <c r="K3218">
        <v>0.42383279400000012</v>
      </c>
      <c r="L3218">
        <v>-2.4318316271999998</v>
      </c>
      <c r="M3218">
        <v>115</v>
      </c>
      <c r="N3218" s="1">
        <f t="shared" si="150"/>
        <v>12.415583268520468</v>
      </c>
      <c r="O3218" s="1">
        <f t="shared" si="151"/>
        <v>9.8409582888433338</v>
      </c>
      <c r="P3218" s="1">
        <f t="shared" si="152"/>
        <v>12.991657434669746</v>
      </c>
    </row>
    <row r="3219" spans="1:16" ht="18" x14ac:dyDescent="0.2">
      <c r="A3219">
        <v>103</v>
      </c>
      <c r="B3219" t="s">
        <v>18</v>
      </c>
      <c r="C3219">
        <v>2180</v>
      </c>
      <c r="D3219">
        <v>-10.61984755102041</v>
      </c>
      <c r="E3219">
        <v>3.1209810408163259</v>
      </c>
      <c r="F3219">
        <v>2.2135057836734688</v>
      </c>
      <c r="G3219">
        <v>0.65785166899999992</v>
      </c>
      <c r="H3219">
        <v>9.7615817000000007</v>
      </c>
      <c r="I3219">
        <v>0.392271553</v>
      </c>
      <c r="J3219">
        <v>12.951890197894739</v>
      </c>
      <c r="K3219">
        <v>0.63451413894736841</v>
      </c>
      <c r="L3219">
        <v>-2.7912622557894742</v>
      </c>
      <c r="M3219">
        <v>115</v>
      </c>
      <c r="N3219" s="1">
        <f t="shared" si="150"/>
        <v>11.288104026735626</v>
      </c>
      <c r="O3219" s="1">
        <f t="shared" si="151"/>
        <v>9.791584298543011</v>
      </c>
      <c r="P3219" s="1">
        <f t="shared" si="152"/>
        <v>13.264434133103489</v>
      </c>
    </row>
    <row r="3220" spans="1:16" ht="18" x14ac:dyDescent="0.2">
      <c r="A3220">
        <v>103</v>
      </c>
      <c r="B3220" t="s">
        <v>18</v>
      </c>
      <c r="C3220">
        <v>2181</v>
      </c>
      <c r="D3220">
        <v>-11.4567102</v>
      </c>
      <c r="E3220">
        <v>3.0113830570000002</v>
      </c>
      <c r="F3220">
        <v>2.4754645715999999</v>
      </c>
      <c r="G3220">
        <v>0.1908854398</v>
      </c>
      <c r="H3220">
        <v>9.7301941000000003</v>
      </c>
      <c r="I3220">
        <v>-0.18334809299999999</v>
      </c>
      <c r="J3220">
        <v>12.86757239393939</v>
      </c>
      <c r="K3220">
        <v>0.30296024545454547</v>
      </c>
      <c r="L3220">
        <v>-2.8504821070707069</v>
      </c>
      <c r="M3220">
        <v>115</v>
      </c>
      <c r="N3220" s="1">
        <f t="shared" si="150"/>
        <v>12.101758606418221</v>
      </c>
      <c r="O3220" s="1">
        <f t="shared" si="151"/>
        <v>9.7337932481643143</v>
      </c>
      <c r="P3220" s="1">
        <f t="shared" si="152"/>
        <v>13.182998614364156</v>
      </c>
    </row>
    <row r="3221" spans="1:16" ht="18" x14ac:dyDescent="0.2">
      <c r="A3221">
        <v>103</v>
      </c>
      <c r="B3221" t="s">
        <v>18</v>
      </c>
      <c r="C3221">
        <v>2182</v>
      </c>
      <c r="D3221">
        <v>-12.15251313131313</v>
      </c>
      <c r="E3221">
        <v>2.6783990747474751</v>
      </c>
      <c r="F3221">
        <v>2.3833589202020198</v>
      </c>
      <c r="G3221">
        <v>-6.8787008999999996E-2</v>
      </c>
      <c r="H3221">
        <v>9.8902791000000008</v>
      </c>
      <c r="I3221">
        <v>-0.63270213210000004</v>
      </c>
      <c r="J3221">
        <v>12.87098708080808</v>
      </c>
      <c r="K3221">
        <v>0.40790695564646462</v>
      </c>
      <c r="L3221">
        <v>-2.8830613636363629</v>
      </c>
      <c r="M3221">
        <v>115</v>
      </c>
      <c r="N3221" s="1">
        <f t="shared" si="150"/>
        <v>12.670351090354707</v>
      </c>
      <c r="O3221" s="1">
        <f t="shared" si="151"/>
        <v>9.9107348020450967</v>
      </c>
      <c r="P3221" s="1">
        <f t="shared" si="152"/>
        <v>13.196239591083742</v>
      </c>
    </row>
    <row r="3222" spans="1:16" ht="18" x14ac:dyDescent="0.2">
      <c r="A3222">
        <v>103</v>
      </c>
      <c r="B3222" t="s">
        <v>18</v>
      </c>
      <c r="C3222">
        <v>2183</v>
      </c>
      <c r="D3222">
        <v>-11.798652199999999</v>
      </c>
      <c r="E3222">
        <v>3.195993825</v>
      </c>
      <c r="F3222">
        <v>2.3688822900000002</v>
      </c>
      <c r="G3222">
        <v>0.142395094</v>
      </c>
      <c r="H3222">
        <v>9.7942008999999999</v>
      </c>
      <c r="I3222">
        <v>-0.37378046975000001</v>
      </c>
      <c r="J3222">
        <v>12.95750305050505</v>
      </c>
      <c r="K3222">
        <v>0.29079886060606058</v>
      </c>
      <c r="L3222">
        <v>-2.6502999292929288</v>
      </c>
      <c r="M3222">
        <v>115</v>
      </c>
      <c r="N3222" s="1">
        <f t="shared" si="150"/>
        <v>12.451271965943022</v>
      </c>
      <c r="O3222" s="1">
        <f t="shared" si="151"/>
        <v>9.8023649938125956</v>
      </c>
      <c r="P3222" s="1">
        <f t="shared" si="152"/>
        <v>13.228965908051451</v>
      </c>
    </row>
    <row r="3223" spans="1:16" ht="18" x14ac:dyDescent="0.2">
      <c r="A3223">
        <v>103</v>
      </c>
      <c r="B3223" t="s">
        <v>18</v>
      </c>
      <c r="C3223">
        <v>2184</v>
      </c>
      <c r="D3223">
        <v>-11.4275185</v>
      </c>
      <c r="E3223">
        <v>3.1921003200000002</v>
      </c>
      <c r="F3223">
        <v>2.3867709545000002</v>
      </c>
      <c r="G3223">
        <v>0.35585785320000002</v>
      </c>
      <c r="H3223">
        <v>9.807174400000001</v>
      </c>
      <c r="I3223">
        <v>-0.35756405099999999</v>
      </c>
      <c r="J3223">
        <v>12.97302319393939</v>
      </c>
      <c r="K3223">
        <v>0.42290890606060588</v>
      </c>
      <c r="L3223">
        <v>-2.872752646464646</v>
      </c>
      <c r="M3223">
        <v>115</v>
      </c>
      <c r="N3223" s="1">
        <f t="shared" si="150"/>
        <v>12.102659175157797</v>
      </c>
      <c r="O3223" s="1">
        <f t="shared" si="151"/>
        <v>9.820140354102227</v>
      </c>
      <c r="P3223" s="1">
        <f t="shared" si="152"/>
        <v>13.29401709420762</v>
      </c>
    </row>
    <row r="3224" spans="1:16" ht="18" x14ac:dyDescent="0.2">
      <c r="A3224">
        <v>103</v>
      </c>
      <c r="B3224" t="s">
        <v>18</v>
      </c>
      <c r="C3224">
        <v>2185</v>
      </c>
      <c r="D3224">
        <v>-11.3046638</v>
      </c>
      <c r="E3224">
        <v>2.9605928330000002</v>
      </c>
      <c r="F3224">
        <v>2.3609115599999999</v>
      </c>
      <c r="G3224">
        <v>0.31006137020000002</v>
      </c>
      <c r="H3224">
        <v>9.7696825</v>
      </c>
      <c r="I3224">
        <v>-0.18906174000000001</v>
      </c>
      <c r="J3224">
        <v>13.040696000000001</v>
      </c>
      <c r="K3224">
        <v>0.32743599717171717</v>
      </c>
      <c r="L3224">
        <v>-2.8804328989898988</v>
      </c>
      <c r="M3224">
        <v>115</v>
      </c>
      <c r="N3224" s="1">
        <f t="shared" si="150"/>
        <v>11.922014802372251</v>
      </c>
      <c r="O3224" s="1">
        <f t="shared" si="151"/>
        <v>9.7764297443201826</v>
      </c>
      <c r="P3224" s="1">
        <f t="shared" si="152"/>
        <v>13.359036648734937</v>
      </c>
    </row>
    <row r="3225" spans="1:16" ht="18" x14ac:dyDescent="0.2">
      <c r="A3225">
        <v>103</v>
      </c>
      <c r="B3225" t="s">
        <v>18</v>
      </c>
      <c r="C3225">
        <v>2186</v>
      </c>
      <c r="D3225">
        <v>-10.599853030303031</v>
      </c>
      <c r="E3225">
        <v>2.8328057747474751</v>
      </c>
      <c r="F3225">
        <v>2.7975778262626259</v>
      </c>
      <c r="G3225">
        <v>0.487256772</v>
      </c>
      <c r="H3225">
        <v>9.7211388000000003</v>
      </c>
      <c r="I3225">
        <v>1.1008606000000001E-2</v>
      </c>
      <c r="J3225">
        <v>13.107299181818179</v>
      </c>
      <c r="K3225">
        <v>0.3282686202020203</v>
      </c>
      <c r="L3225">
        <v>-2.7982886151515149</v>
      </c>
      <c r="M3225">
        <v>115</v>
      </c>
      <c r="N3225" s="1">
        <f t="shared" si="150"/>
        <v>11.322902212571798</v>
      </c>
      <c r="O3225" s="1">
        <f t="shared" si="151"/>
        <v>9.7333488543322737</v>
      </c>
      <c r="P3225" s="1">
        <f t="shared" si="152"/>
        <v>13.406695017877727</v>
      </c>
    </row>
    <row r="3226" spans="1:16" ht="18" x14ac:dyDescent="0.2">
      <c r="A3226">
        <v>103</v>
      </c>
      <c r="B3226" t="s">
        <v>18</v>
      </c>
      <c r="C3226">
        <v>2187</v>
      </c>
      <c r="D3226">
        <v>-11.84498144329897</v>
      </c>
      <c r="E3226">
        <v>3.1949768391752582</v>
      </c>
      <c r="F3226">
        <v>2.3166668278350522</v>
      </c>
      <c r="G3226">
        <v>7.2871589999999986E-2</v>
      </c>
      <c r="H3226">
        <v>9.8269470999999999</v>
      </c>
      <c r="I3226">
        <v>0.14603820100000001</v>
      </c>
      <c r="J3226">
        <v>13.179642434343441</v>
      </c>
      <c r="K3226">
        <v>0.34347189696969688</v>
      </c>
      <c r="L3226">
        <v>-2.74267801010101</v>
      </c>
      <c r="M3226">
        <v>115</v>
      </c>
      <c r="N3226" s="1">
        <f t="shared" si="150"/>
        <v>12.485127455743276</v>
      </c>
      <c r="O3226" s="1">
        <f t="shared" si="151"/>
        <v>9.8283023320906686</v>
      </c>
      <c r="P3226" s="1">
        <f t="shared" si="152"/>
        <v>13.466374059420966</v>
      </c>
    </row>
    <row r="3227" spans="1:16" ht="18" x14ac:dyDescent="0.2">
      <c r="A3227">
        <v>103</v>
      </c>
      <c r="B3227" t="s">
        <v>18</v>
      </c>
      <c r="C3227">
        <v>2188</v>
      </c>
      <c r="D3227">
        <v>-11.648653548387101</v>
      </c>
      <c r="E3227">
        <v>3.3022398924731191</v>
      </c>
      <c r="F3227">
        <v>2.0544544806451608</v>
      </c>
      <c r="G3227">
        <v>0.26199340129999998</v>
      </c>
      <c r="H3227">
        <v>9.8109473000000005</v>
      </c>
      <c r="I3227">
        <v>0.15338796697900001</v>
      </c>
      <c r="J3227">
        <v>13.119149773195881</v>
      </c>
      <c r="K3227">
        <v>0.39643900000000021</v>
      </c>
      <c r="L3227">
        <v>-2.839984412371134</v>
      </c>
      <c r="M3227">
        <v>115</v>
      </c>
      <c r="N3227" s="1">
        <f t="shared" si="150"/>
        <v>12.28074513255752</v>
      </c>
      <c r="O3227" s="1">
        <f t="shared" si="151"/>
        <v>9.8156433988871044</v>
      </c>
      <c r="P3227" s="1">
        <f t="shared" si="152"/>
        <v>13.428878066122186</v>
      </c>
    </row>
    <row r="3228" spans="1:16" ht="18" x14ac:dyDescent="0.2">
      <c r="A3228">
        <v>103</v>
      </c>
      <c r="B3228" t="s">
        <v>18</v>
      </c>
      <c r="C3228">
        <v>2189</v>
      </c>
      <c r="D3228">
        <v>-11.581248585858591</v>
      </c>
      <c r="E3228">
        <v>3.1350792454545449</v>
      </c>
      <c r="F3228">
        <v>2.1823882404040398</v>
      </c>
      <c r="G3228">
        <v>0.46245122</v>
      </c>
      <c r="H3228">
        <v>9.8749426000000007</v>
      </c>
      <c r="I3228">
        <v>-3.0597346000000001E-2</v>
      </c>
      <c r="J3228">
        <v>13.16515318061224</v>
      </c>
      <c r="K3228">
        <v>0.3555322163265307</v>
      </c>
      <c r="L3228">
        <v>-2.848866887755102</v>
      </c>
      <c r="M3228">
        <v>115.4444444444444</v>
      </c>
      <c r="N3228" s="1">
        <f t="shared" si="150"/>
        <v>12.194952198126291</v>
      </c>
      <c r="O3228" s="1">
        <f t="shared" si="151"/>
        <v>9.8858124947702972</v>
      </c>
      <c r="P3228" s="1">
        <f t="shared" si="152"/>
        <v>13.474557653963194</v>
      </c>
    </row>
    <row r="3229" spans="1:16" ht="18" x14ac:dyDescent="0.2">
      <c r="A3229">
        <v>103</v>
      </c>
      <c r="B3229" t="s">
        <v>18</v>
      </c>
      <c r="C3229">
        <v>2190</v>
      </c>
      <c r="D3229">
        <v>-11.369214791666669</v>
      </c>
      <c r="E3229">
        <v>2.8829707093749999</v>
      </c>
      <c r="F3229">
        <v>2.1480610000000002</v>
      </c>
      <c r="G3229">
        <v>0.57792225600000002</v>
      </c>
      <c r="H3229">
        <v>9.8230307999999997</v>
      </c>
      <c r="I3229">
        <v>0.14358402379999999</v>
      </c>
      <c r="J3229">
        <v>12.819135606060611</v>
      </c>
      <c r="K3229">
        <v>0.1070399122222222</v>
      </c>
      <c r="L3229">
        <v>-2.9612437494949502</v>
      </c>
      <c r="M3229">
        <v>116</v>
      </c>
      <c r="N3229" s="1">
        <f t="shared" si="150"/>
        <v>11.924123915403069</v>
      </c>
      <c r="O3229" s="1">
        <f t="shared" si="151"/>
        <v>9.841064200767077</v>
      </c>
      <c r="P3229" s="1">
        <f t="shared" si="152"/>
        <v>13.157152418867176</v>
      </c>
    </row>
    <row r="3230" spans="1:16" ht="18" x14ac:dyDescent="0.2">
      <c r="A3230">
        <v>103</v>
      </c>
      <c r="B3230" t="s">
        <v>18</v>
      </c>
      <c r="C3230">
        <v>2191</v>
      </c>
      <c r="D3230">
        <v>-10.9388003125</v>
      </c>
      <c r="E3230">
        <v>2.874291727083333</v>
      </c>
      <c r="F3230">
        <v>2.2623825708333341</v>
      </c>
      <c r="G3230">
        <v>0.33390486400000002</v>
      </c>
      <c r="H3230">
        <v>9.8263760999999992</v>
      </c>
      <c r="I3230">
        <v>1.989162849999998E-2</v>
      </c>
      <c r="J3230">
        <v>13.000147734693879</v>
      </c>
      <c r="K3230">
        <v>0.19644060204081629</v>
      </c>
      <c r="L3230">
        <v>-2.8346073877551019</v>
      </c>
      <c r="M3230">
        <v>115.4444444444444</v>
      </c>
      <c r="N3230" s="1">
        <f t="shared" si="150"/>
        <v>11.534178779000273</v>
      </c>
      <c r="O3230" s="1">
        <f t="shared" si="151"/>
        <v>9.8320677069342057</v>
      </c>
      <c r="P3230" s="1">
        <f t="shared" si="152"/>
        <v>13.307044340375228</v>
      </c>
    </row>
    <row r="3231" spans="1:16" ht="18" x14ac:dyDescent="0.2">
      <c r="A3231">
        <v>103</v>
      </c>
      <c r="B3231" t="s">
        <v>18</v>
      </c>
      <c r="C3231">
        <v>2192</v>
      </c>
      <c r="D3231">
        <v>-11.60233989583333</v>
      </c>
      <c r="E3231">
        <v>2.5171072812499999</v>
      </c>
      <c r="F3231">
        <v>2.0018764979166672</v>
      </c>
      <c r="G3231">
        <v>0.38471356899999998</v>
      </c>
      <c r="H3231">
        <v>9.8353926000000005</v>
      </c>
      <c r="I3231">
        <v>-1.48398964E-2</v>
      </c>
      <c r="J3231">
        <v>13.394416052083329</v>
      </c>
      <c r="K3231">
        <v>0.31749993020833328</v>
      </c>
      <c r="L3231">
        <v>-2.7295845697916672</v>
      </c>
      <c r="M3231">
        <v>115</v>
      </c>
      <c r="N3231" s="1">
        <f t="shared" si="150"/>
        <v>12.039835116673261</v>
      </c>
      <c r="O3231" s="1">
        <f t="shared" si="151"/>
        <v>9.8429249894953816</v>
      </c>
      <c r="P3231" s="1">
        <f t="shared" si="152"/>
        <v>13.673398242779101</v>
      </c>
    </row>
    <row r="3232" spans="1:16" ht="18" x14ac:dyDescent="0.2">
      <c r="A3232">
        <v>103</v>
      </c>
      <c r="B3232" t="s">
        <v>18</v>
      </c>
      <c r="C3232">
        <v>2193</v>
      </c>
      <c r="D3232">
        <v>-11.787062000000001</v>
      </c>
      <c r="E3232">
        <v>2.4958707709999999</v>
      </c>
      <c r="F3232">
        <v>2.0739104504000001</v>
      </c>
      <c r="G3232">
        <v>0.63116224700000001</v>
      </c>
      <c r="H3232">
        <v>9.9530548000000003</v>
      </c>
      <c r="I3232">
        <v>-0.25895895701999999</v>
      </c>
      <c r="J3232">
        <v>13.475772587628869</v>
      </c>
      <c r="K3232">
        <v>0.25550755979381451</v>
      </c>
      <c r="L3232">
        <v>-2.6305684680412371</v>
      </c>
      <c r="M3232">
        <v>115.7777777777778</v>
      </c>
      <c r="N3232" s="1">
        <f t="shared" si="150"/>
        <v>12.225600437346808</v>
      </c>
      <c r="O3232" s="1">
        <f t="shared" si="151"/>
        <v>9.9764084406795437</v>
      </c>
      <c r="P3232" s="1">
        <f t="shared" si="152"/>
        <v>13.732502372534086</v>
      </c>
    </row>
    <row r="3233" spans="1:16" ht="18" x14ac:dyDescent="0.2">
      <c r="A3233">
        <v>103</v>
      </c>
      <c r="B3233" t="s">
        <v>18</v>
      </c>
      <c r="C3233">
        <v>2194</v>
      </c>
      <c r="D3233">
        <v>-11.129658299999999</v>
      </c>
      <c r="E3233">
        <v>2.7090640349999999</v>
      </c>
      <c r="F3233">
        <v>1.5880914580000001</v>
      </c>
      <c r="G3233">
        <v>0.26409444591836728</v>
      </c>
      <c r="H3233">
        <v>9.8429676530612245</v>
      </c>
      <c r="I3233">
        <v>-0.2184227040816327</v>
      </c>
      <c r="J3233">
        <v>13.383456896907219</v>
      </c>
      <c r="K3233">
        <v>0.29327936185567022</v>
      </c>
      <c r="L3233">
        <v>-2.872039431958763</v>
      </c>
      <c r="M3233">
        <v>115.1111111111111</v>
      </c>
      <c r="N3233" s="1">
        <f t="shared" si="150"/>
        <v>11.564184203801922</v>
      </c>
      <c r="O3233" s="1">
        <f t="shared" si="151"/>
        <v>9.8489322554900767</v>
      </c>
      <c r="P3233" s="1">
        <f t="shared" si="152"/>
        <v>13.691294379794407</v>
      </c>
    </row>
    <row r="3234" spans="1:16" ht="18" x14ac:dyDescent="0.2">
      <c r="A3234">
        <v>103</v>
      </c>
      <c r="B3234" t="s">
        <v>18</v>
      </c>
      <c r="C3234">
        <v>2195</v>
      </c>
      <c r="D3234">
        <v>-11.3100130927835</v>
      </c>
      <c r="E3234">
        <v>2.9147495773195882</v>
      </c>
      <c r="F3234">
        <v>2.4621163511340201</v>
      </c>
      <c r="G3234">
        <v>0.39628053800000002</v>
      </c>
      <c r="H3234">
        <v>9.8546523999999991</v>
      </c>
      <c r="I3234">
        <v>-0.1668662236</v>
      </c>
      <c r="J3234">
        <v>13.40877894897959</v>
      </c>
      <c r="K3234">
        <v>0.17248832653061211</v>
      </c>
      <c r="L3234">
        <v>-2.5857377974489801</v>
      </c>
      <c r="M3234">
        <v>115</v>
      </c>
      <c r="N3234" s="1">
        <f t="shared" si="150"/>
        <v>11.936254780455233</v>
      </c>
      <c r="O3234" s="1">
        <f t="shared" si="151"/>
        <v>9.864028412682206</v>
      </c>
      <c r="P3234" s="1">
        <f t="shared" si="152"/>
        <v>13.656908328115255</v>
      </c>
    </row>
    <row r="3235" spans="1:16" ht="18" x14ac:dyDescent="0.2">
      <c r="A3235">
        <v>103</v>
      </c>
      <c r="B3235" t="s">
        <v>18</v>
      </c>
      <c r="C3235">
        <v>2196</v>
      </c>
      <c r="D3235">
        <v>-10.85810081632653</v>
      </c>
      <c r="E3235">
        <v>2.870355846938776</v>
      </c>
      <c r="F3235">
        <v>2.5080776934693878</v>
      </c>
      <c r="G3235">
        <v>0.25089678599999998</v>
      </c>
      <c r="H3235">
        <v>9.9056919000000008</v>
      </c>
      <c r="I3235">
        <v>-0.20567679799999999</v>
      </c>
      <c r="J3235">
        <v>13.10900167</v>
      </c>
      <c r="K3235">
        <v>0.24632108099999989</v>
      </c>
      <c r="L3235">
        <v>-2.6323958919999999</v>
      </c>
      <c r="M3235">
        <v>115</v>
      </c>
      <c r="N3235" s="1">
        <f t="shared" si="150"/>
        <v>11.507725654621995</v>
      </c>
      <c r="O3235" s="1">
        <f t="shared" si="151"/>
        <v>9.911003186367477</v>
      </c>
      <c r="P3235" s="1">
        <f t="shared" si="152"/>
        <v>13.372961788296049</v>
      </c>
    </row>
    <row r="3236" spans="1:16" ht="18" x14ac:dyDescent="0.2">
      <c r="A3236">
        <v>103</v>
      </c>
      <c r="B3236" t="s">
        <v>18</v>
      </c>
      <c r="C3236">
        <v>2197</v>
      </c>
      <c r="D3236">
        <v>-11.610023541666671</v>
      </c>
      <c r="E3236">
        <v>3.0582575729166672</v>
      </c>
      <c r="F3236">
        <v>2.1795434166666672</v>
      </c>
      <c r="G3236">
        <v>0.28718312400000001</v>
      </c>
      <c r="H3236">
        <v>9.8037934</v>
      </c>
      <c r="I3236">
        <v>-0.16712881399999999</v>
      </c>
      <c r="J3236">
        <v>13.162547606060601</v>
      </c>
      <c r="K3236">
        <v>0.38465296363636359</v>
      </c>
      <c r="L3236">
        <v>-2.7006230828282831</v>
      </c>
      <c r="M3236">
        <v>115</v>
      </c>
      <c r="N3236" s="1">
        <f t="shared" si="150"/>
        <v>12.202294682783704</v>
      </c>
      <c r="O3236" s="1">
        <f t="shared" si="151"/>
        <v>9.8094225730703943</v>
      </c>
      <c r="P3236" s="1">
        <f t="shared" si="152"/>
        <v>13.442246182083961</v>
      </c>
    </row>
    <row r="3237" spans="1:16" ht="18" x14ac:dyDescent="0.2">
      <c r="A3237">
        <v>103</v>
      </c>
      <c r="B3237" t="s">
        <v>18</v>
      </c>
      <c r="C3237">
        <v>2198</v>
      </c>
      <c r="D3237">
        <v>-10.773447721649489</v>
      </c>
      <c r="E3237">
        <v>4.5889056288659793</v>
      </c>
      <c r="F3237">
        <v>3.4532743195876292</v>
      </c>
      <c r="G3237">
        <v>0.2009125811111111</v>
      </c>
      <c r="H3237">
        <v>9.8053556565656557</v>
      </c>
      <c r="I3237">
        <v>-0.2495489101010101</v>
      </c>
      <c r="J3237">
        <v>13.07275513469388</v>
      </c>
      <c r="K3237">
        <v>0.49838366938775508</v>
      </c>
      <c r="L3237">
        <v>-2.621920206020409</v>
      </c>
      <c r="M3237">
        <v>115</v>
      </c>
      <c r="N3237" s="1">
        <f t="shared" si="150"/>
        <v>12.208617211137215</v>
      </c>
      <c r="O3237" s="1">
        <f t="shared" si="151"/>
        <v>9.8105881615490027</v>
      </c>
      <c r="P3237" s="1">
        <f t="shared" si="152"/>
        <v>13.342405280170277</v>
      </c>
    </row>
    <row r="3238" spans="1:16" ht="18" x14ac:dyDescent="0.2">
      <c r="A3238">
        <v>103</v>
      </c>
      <c r="B3238" t="s">
        <v>18</v>
      </c>
      <c r="C3238">
        <v>2199</v>
      </c>
      <c r="D3238">
        <v>-5.7951315043298974</v>
      </c>
      <c r="E3238">
        <v>5.507138997938144</v>
      </c>
      <c r="F3238">
        <v>3.5172089072164949</v>
      </c>
      <c r="G3238">
        <v>-0.210767697</v>
      </c>
      <c r="H3238">
        <v>9.8795110000000008</v>
      </c>
      <c r="I3238">
        <v>-0.51171942299999995</v>
      </c>
      <c r="J3238">
        <v>12.958234059</v>
      </c>
      <c r="K3238">
        <v>0.26661517899999998</v>
      </c>
      <c r="L3238">
        <v>-2.9107541211000001</v>
      </c>
      <c r="M3238">
        <v>115</v>
      </c>
      <c r="N3238" s="1">
        <f t="shared" si="150"/>
        <v>8.7340075333200335</v>
      </c>
      <c r="O3238" s="1">
        <f t="shared" si="151"/>
        <v>9.8949996154166246</v>
      </c>
      <c r="P3238" s="1">
        <f t="shared" si="152"/>
        <v>13.283802284549459</v>
      </c>
    </row>
    <row r="3239" spans="1:16" ht="18" x14ac:dyDescent="0.2">
      <c r="A3239">
        <v>103</v>
      </c>
      <c r="B3239" t="s">
        <v>18</v>
      </c>
      <c r="C3239">
        <v>2200</v>
      </c>
      <c r="D3239">
        <v>-10.3104797979798</v>
      </c>
      <c r="E3239">
        <v>2.7149670818181821</v>
      </c>
      <c r="F3239">
        <v>1.836238384040404</v>
      </c>
      <c r="G3239">
        <v>0.1836281159</v>
      </c>
      <c r="H3239">
        <v>9.8637419000000008</v>
      </c>
      <c r="I3239">
        <v>-0.26096872799999998</v>
      </c>
      <c r="J3239">
        <v>13.204798331999999</v>
      </c>
      <c r="K3239">
        <v>0.36758973100000009</v>
      </c>
      <c r="L3239">
        <v>-2.8644751629999998</v>
      </c>
      <c r="M3239">
        <v>115</v>
      </c>
      <c r="N3239" s="1">
        <f t="shared" si="150"/>
        <v>10.818909895314279</v>
      </c>
      <c r="O3239" s="1">
        <f t="shared" si="151"/>
        <v>9.8689020783346795</v>
      </c>
      <c r="P3239" s="1">
        <f t="shared" si="152"/>
        <v>13.516916777082358</v>
      </c>
    </row>
    <row r="3240" spans="1:16" ht="18" x14ac:dyDescent="0.2">
      <c r="A3240">
        <v>103</v>
      </c>
      <c r="B3240" t="s">
        <v>18</v>
      </c>
      <c r="C3240">
        <v>2201</v>
      </c>
      <c r="D3240">
        <v>-11.655157171717169</v>
      </c>
      <c r="E3240">
        <v>2.7492645707070711</v>
      </c>
      <c r="F3240">
        <v>2.0888906424242419</v>
      </c>
      <c r="G3240">
        <v>0.46551916999999998</v>
      </c>
      <c r="H3240">
        <v>9.8253427000000002</v>
      </c>
      <c r="I3240">
        <v>-0.18023088900000001</v>
      </c>
      <c r="J3240">
        <v>13.12261406</v>
      </c>
      <c r="K3240">
        <v>0.21318266699999999</v>
      </c>
      <c r="L3240">
        <v>-2.9095078640000001</v>
      </c>
      <c r="M3240">
        <v>115</v>
      </c>
      <c r="N3240" s="1">
        <f t="shared" si="150"/>
        <v>12.155846679404229</v>
      </c>
      <c r="O3240" s="1">
        <f t="shared" si="151"/>
        <v>9.8380155744657429</v>
      </c>
      <c r="P3240" s="1">
        <f t="shared" si="152"/>
        <v>13.442978934294912</v>
      </c>
    </row>
    <row r="3241" spans="1:16" ht="18" x14ac:dyDescent="0.2">
      <c r="A3241">
        <v>103</v>
      </c>
      <c r="B3241" t="s">
        <v>18</v>
      </c>
      <c r="C3241">
        <v>2202</v>
      </c>
      <c r="D3241">
        <v>-11.59757717171717</v>
      </c>
      <c r="E3241">
        <v>2.7282194313131312</v>
      </c>
      <c r="F3241">
        <v>2.0151825737373739</v>
      </c>
      <c r="G3241">
        <v>0.252895971</v>
      </c>
      <c r="H3241">
        <v>9.7899580999999998</v>
      </c>
      <c r="I3241">
        <v>-0.11426992649999999</v>
      </c>
      <c r="J3241">
        <v>13.15244282828283</v>
      </c>
      <c r="K3241">
        <v>5.0158631313131308E-2</v>
      </c>
      <c r="L3241">
        <v>-2.872496878787878</v>
      </c>
      <c r="M3241">
        <v>115</v>
      </c>
      <c r="N3241" s="1">
        <f t="shared" si="150"/>
        <v>12.08337445934804</v>
      </c>
      <c r="O3241" s="1">
        <f t="shared" si="151"/>
        <v>9.7938906256914038</v>
      </c>
      <c r="P3241" s="1">
        <f t="shared" si="152"/>
        <v>13.462559435641863</v>
      </c>
    </row>
    <row r="3242" spans="1:16" ht="18" x14ac:dyDescent="0.2">
      <c r="A3242">
        <v>103</v>
      </c>
      <c r="B3242" t="s">
        <v>18</v>
      </c>
      <c r="C3242">
        <v>2203</v>
      </c>
      <c r="D3242">
        <v>-11.86965193877551</v>
      </c>
      <c r="E3242">
        <v>2.4714322102040822</v>
      </c>
      <c r="F3242">
        <v>1.9955060775510201</v>
      </c>
      <c r="G3242">
        <v>0.1088844976</v>
      </c>
      <c r="H3242">
        <v>9.9993891000000001</v>
      </c>
      <c r="I3242">
        <v>-0.1729305458</v>
      </c>
      <c r="J3242">
        <v>13.40111388</v>
      </c>
      <c r="K3242">
        <v>9.6990066999999985E-2</v>
      </c>
      <c r="L3242">
        <v>-2.9356473900000002</v>
      </c>
      <c r="M3242">
        <v>115</v>
      </c>
      <c r="N3242" s="1">
        <f t="shared" si="150"/>
        <v>12.287337336577625</v>
      </c>
      <c r="O3242" s="1">
        <f t="shared" si="151"/>
        <v>10.001477049950527</v>
      </c>
      <c r="P3242" s="1">
        <f t="shared" si="152"/>
        <v>13.719230513998923</v>
      </c>
    </row>
    <row r="3243" spans="1:16" ht="18" x14ac:dyDescent="0.2">
      <c r="A3243">
        <v>103</v>
      </c>
      <c r="B3243" t="s">
        <v>18</v>
      </c>
      <c r="C3243">
        <v>2204</v>
      </c>
      <c r="D3243">
        <v>-11.77819144329897</v>
      </c>
      <c r="E3243">
        <v>2.8155572170103089</v>
      </c>
      <c r="F3243">
        <v>2.288394848453609</v>
      </c>
      <c r="G3243">
        <v>4.3940372600000013E-2</v>
      </c>
      <c r="H3243">
        <v>9.9629813000000009</v>
      </c>
      <c r="I3243">
        <v>0.14700740200000001</v>
      </c>
      <c r="J3243">
        <v>13.134627414141409</v>
      </c>
      <c r="K3243">
        <v>3.5688413131312997E-2</v>
      </c>
      <c r="L3243">
        <v>-2.8714224313131309</v>
      </c>
      <c r="M3243">
        <v>115</v>
      </c>
      <c r="N3243" s="1">
        <f t="shared" si="150"/>
        <v>12.324362340490032</v>
      </c>
      <c r="O3243" s="1">
        <f t="shared" si="151"/>
        <v>9.9641627002341107</v>
      </c>
      <c r="P3243" s="1">
        <f t="shared" si="152"/>
        <v>13.444879238959162</v>
      </c>
    </row>
    <row r="3244" spans="1:16" ht="18" x14ac:dyDescent="0.2">
      <c r="A3244">
        <v>103</v>
      </c>
      <c r="B3244" t="s">
        <v>18</v>
      </c>
      <c r="C3244">
        <v>2205</v>
      </c>
      <c r="D3244">
        <v>-11.924779595959601</v>
      </c>
      <c r="E3244">
        <v>2.691066365757576</v>
      </c>
      <c r="F3244">
        <v>2.45670455959596</v>
      </c>
      <c r="G3244">
        <v>6.9786589799999993E-2</v>
      </c>
      <c r="H3244">
        <v>9.9105956000000006</v>
      </c>
      <c r="I3244">
        <v>-6.9578299300000021E-2</v>
      </c>
      <c r="J3244">
        <v>13.154569242424239</v>
      </c>
      <c r="K3244">
        <v>0.35958293939393932</v>
      </c>
      <c r="L3244">
        <v>-2.723935636363636</v>
      </c>
      <c r="M3244">
        <v>115</v>
      </c>
      <c r="N3244" s="1">
        <f t="shared" si="150"/>
        <v>12.469065878816492</v>
      </c>
      <c r="O3244" s="1">
        <f t="shared" si="151"/>
        <v>9.911085533612793</v>
      </c>
      <c r="P3244" s="1">
        <f t="shared" si="152"/>
        <v>13.438445490274862</v>
      </c>
    </row>
    <row r="3245" spans="1:16" ht="18" x14ac:dyDescent="0.2">
      <c r="A3245">
        <v>103</v>
      </c>
      <c r="B3245" t="s">
        <v>18</v>
      </c>
      <c r="C3245">
        <v>2206</v>
      </c>
      <c r="D3245">
        <v>-11.894030900000001</v>
      </c>
      <c r="E3245">
        <v>3.2881725959999999</v>
      </c>
      <c r="F3245">
        <v>2.0719445667</v>
      </c>
      <c r="G3245">
        <v>0.36324611569999998</v>
      </c>
      <c r="H3245">
        <v>9.7779571000000001</v>
      </c>
      <c r="I3245">
        <v>-0.2206504406</v>
      </c>
      <c r="J3245">
        <v>13.208531575757579</v>
      </c>
      <c r="K3245">
        <v>0.27619320838383832</v>
      </c>
      <c r="L3245">
        <v>-2.6979174232323229</v>
      </c>
      <c r="M3245">
        <v>115</v>
      </c>
      <c r="N3245" s="1">
        <f t="shared" si="150"/>
        <v>12.512913504005287</v>
      </c>
      <c r="O3245" s="1">
        <f t="shared" si="151"/>
        <v>9.7871895560956883</v>
      </c>
      <c r="P3245" s="1">
        <f t="shared" si="152"/>
        <v>13.48407755460947</v>
      </c>
    </row>
    <row r="3246" spans="1:16" ht="18" x14ac:dyDescent="0.2">
      <c r="A3246">
        <v>103</v>
      </c>
      <c r="B3246" t="s">
        <v>18</v>
      </c>
      <c r="C3246">
        <v>2207</v>
      </c>
      <c r="D3246">
        <v>-12.16135226804124</v>
      </c>
      <c r="E3246">
        <v>3.0430768443298968</v>
      </c>
      <c r="F3246">
        <v>2.2866496113402062</v>
      </c>
      <c r="G3246">
        <v>5.8610750699999999E-2</v>
      </c>
      <c r="H3246">
        <v>9.7846840999999998</v>
      </c>
      <c r="I3246">
        <v>-0.15262169149999999</v>
      </c>
      <c r="J3246">
        <v>13.104819474226799</v>
      </c>
      <c r="K3246">
        <v>0.25501331030927837</v>
      </c>
      <c r="L3246">
        <v>-2.9100672443298969</v>
      </c>
      <c r="M3246">
        <v>115</v>
      </c>
      <c r="N3246" s="1">
        <f t="shared" si="150"/>
        <v>12.743138236436538</v>
      </c>
      <c r="O3246" s="1">
        <f t="shared" si="151"/>
        <v>9.7860498434049852</v>
      </c>
      <c r="P3246" s="1">
        <f t="shared" si="152"/>
        <v>13.426459570826207</v>
      </c>
    </row>
    <row r="3247" spans="1:16" ht="18" x14ac:dyDescent="0.2">
      <c r="A3247">
        <v>103</v>
      </c>
      <c r="B3247" t="s">
        <v>18</v>
      </c>
      <c r="C3247">
        <v>2208</v>
      </c>
      <c r="D3247">
        <v>-11.875244</v>
      </c>
      <c r="E3247">
        <v>2.9116345588999999</v>
      </c>
      <c r="F3247">
        <v>2.1139079569999999</v>
      </c>
      <c r="G3247">
        <v>0.29396794999999998</v>
      </c>
      <c r="H3247">
        <v>9.7140652000000003</v>
      </c>
      <c r="I3247">
        <v>9.6975537799999997E-2</v>
      </c>
      <c r="J3247">
        <v>13.00380023737374</v>
      </c>
      <c r="K3247">
        <v>0.26982095454545452</v>
      </c>
      <c r="L3247">
        <v>-2.6528139038383838</v>
      </c>
      <c r="M3247">
        <v>115</v>
      </c>
      <c r="N3247" s="1">
        <f t="shared" si="150"/>
        <v>12.40836986532819</v>
      </c>
      <c r="O3247" s="1">
        <f t="shared" si="151"/>
        <v>9.7189960448808623</v>
      </c>
      <c r="P3247" s="1">
        <f t="shared" si="152"/>
        <v>13.274375524650168</v>
      </c>
    </row>
    <row r="3248" spans="1:16" ht="18" x14ac:dyDescent="0.2">
      <c r="A3248">
        <v>103</v>
      </c>
      <c r="B3248" t="s">
        <v>18</v>
      </c>
      <c r="C3248">
        <v>2209</v>
      </c>
      <c r="D3248">
        <v>-11.508724444444439</v>
      </c>
      <c r="E3248">
        <v>2.6882073525252528</v>
      </c>
      <c r="F3248">
        <v>2.715641359595959</v>
      </c>
      <c r="G3248">
        <v>0.380025006</v>
      </c>
      <c r="H3248">
        <v>9.7283472</v>
      </c>
      <c r="I3248">
        <v>0.30099875799999998</v>
      </c>
      <c r="J3248">
        <v>13.05597755102041</v>
      </c>
      <c r="K3248">
        <v>0.2427358218367347</v>
      </c>
      <c r="L3248">
        <v>-2.8536170051020409</v>
      </c>
      <c r="M3248">
        <v>115.3</v>
      </c>
      <c r="N3248" s="1">
        <f t="shared" si="150"/>
        <v>12.126495994402999</v>
      </c>
      <c r="O3248" s="1">
        <f t="shared" si="151"/>
        <v>9.7404188052285861</v>
      </c>
      <c r="P3248" s="1">
        <f t="shared" si="152"/>
        <v>13.366398187386128</v>
      </c>
    </row>
    <row r="3249" spans="1:16" ht="18" x14ac:dyDescent="0.2">
      <c r="A3249">
        <v>103</v>
      </c>
      <c r="B3249" t="s">
        <v>18</v>
      </c>
      <c r="C3249">
        <v>2210</v>
      </c>
      <c r="D3249">
        <v>-11.608409690721651</v>
      </c>
      <c r="E3249">
        <v>2.69625058556701</v>
      </c>
      <c r="F3249">
        <v>2.436560993814433</v>
      </c>
      <c r="G3249">
        <v>0.35260617599999988</v>
      </c>
      <c r="H3249">
        <v>9.6618210999999992</v>
      </c>
      <c r="I3249">
        <v>0.13963916600000001</v>
      </c>
      <c r="J3249">
        <v>12.912984639999999</v>
      </c>
      <c r="K3249">
        <v>0.1753229161</v>
      </c>
      <c r="L3249">
        <v>-2.7616969209</v>
      </c>
      <c r="M3249">
        <v>116</v>
      </c>
      <c r="N3249" s="1">
        <f t="shared" si="150"/>
        <v>12.163953808050602</v>
      </c>
      <c r="O3249" s="1">
        <f t="shared" si="151"/>
        <v>9.6692614599275206</v>
      </c>
      <c r="P3249" s="1">
        <f t="shared" si="152"/>
        <v>13.206168267922921</v>
      </c>
    </row>
    <row r="3250" spans="1:16" ht="18" x14ac:dyDescent="0.2">
      <c r="A3250">
        <v>103</v>
      </c>
      <c r="B3250" t="s">
        <v>18</v>
      </c>
      <c r="C3250">
        <v>2211</v>
      </c>
      <c r="D3250">
        <v>-11.4581844</v>
      </c>
      <c r="E3250">
        <v>2.7684461900000001</v>
      </c>
      <c r="F3250">
        <v>2.504742088</v>
      </c>
      <c r="G3250">
        <v>0.22918691999999999</v>
      </c>
      <c r="H3250">
        <v>9.7068949999999994</v>
      </c>
      <c r="I3250">
        <v>0.17442865569999999</v>
      </c>
      <c r="J3250">
        <v>13.124586040816331</v>
      </c>
      <c r="K3250">
        <v>0.30760273469387739</v>
      </c>
      <c r="L3250">
        <v>-2.7363669316326531</v>
      </c>
      <c r="M3250">
        <v>116</v>
      </c>
      <c r="N3250" s="1">
        <f t="shared" si="150"/>
        <v>12.051058749285371</v>
      </c>
      <c r="O3250" s="1">
        <f t="shared" si="151"/>
        <v>9.7111668990525235</v>
      </c>
      <c r="P3250" s="1">
        <f t="shared" si="152"/>
        <v>13.41033490147486</v>
      </c>
    </row>
    <row r="3251" spans="1:16" ht="18" x14ac:dyDescent="0.2">
      <c r="A3251">
        <v>103</v>
      </c>
      <c r="B3251" t="s">
        <v>18</v>
      </c>
      <c r="C3251">
        <v>2212</v>
      </c>
      <c r="D3251">
        <v>-12.0650035</v>
      </c>
      <c r="E3251">
        <v>2.9096277920000002</v>
      </c>
      <c r="F3251">
        <v>1.935955192</v>
      </c>
      <c r="G3251">
        <v>0.19792605099999999</v>
      </c>
      <c r="H3251">
        <v>9.7551978999999989</v>
      </c>
      <c r="I3251">
        <v>-0.10198761000000001</v>
      </c>
      <c r="J3251">
        <v>13.123980546</v>
      </c>
      <c r="K3251">
        <v>0.29514768299999988</v>
      </c>
      <c r="L3251">
        <v>-2.8116018500000002</v>
      </c>
      <c r="M3251">
        <v>116</v>
      </c>
      <c r="N3251" s="1">
        <f t="shared" si="150"/>
        <v>12.560977901756806</v>
      </c>
      <c r="O3251" s="1">
        <f t="shared" si="151"/>
        <v>9.7577385834230235</v>
      </c>
      <c r="P3251" s="1">
        <f t="shared" si="152"/>
        <v>13.425017038703905</v>
      </c>
    </row>
    <row r="3252" spans="1:16" ht="18" x14ac:dyDescent="0.2">
      <c r="A3252">
        <v>103</v>
      </c>
      <c r="B3252" t="s">
        <v>18</v>
      </c>
      <c r="C3252">
        <v>2213</v>
      </c>
      <c r="D3252">
        <v>-12.2510441</v>
      </c>
      <c r="E3252">
        <v>3.0661168015000002</v>
      </c>
      <c r="F3252">
        <v>2.2139828970000002</v>
      </c>
      <c r="G3252">
        <v>0.40354065</v>
      </c>
      <c r="H3252">
        <v>9.6028035000000003</v>
      </c>
      <c r="I3252">
        <v>1.2199982999999999E-2</v>
      </c>
      <c r="J3252">
        <v>13.346956151600001</v>
      </c>
      <c r="K3252">
        <v>0.42436758699999988</v>
      </c>
      <c r="L3252">
        <v>-2.7186566270000001</v>
      </c>
      <c r="M3252">
        <v>116</v>
      </c>
      <c r="N3252" s="1">
        <f t="shared" si="150"/>
        <v>12.821500460117525</v>
      </c>
      <c r="O3252" s="1">
        <f t="shared" si="151"/>
        <v>9.6112865400735963</v>
      </c>
      <c r="P3252" s="1">
        <f t="shared" si="152"/>
        <v>13.627634432180821</v>
      </c>
    </row>
    <row r="3253" spans="1:16" ht="18" x14ac:dyDescent="0.2">
      <c r="A3253">
        <v>103</v>
      </c>
      <c r="B3253" t="s">
        <v>18</v>
      </c>
      <c r="C3253">
        <v>2214</v>
      </c>
      <c r="D3253">
        <v>-11.505850799999999</v>
      </c>
      <c r="E3253">
        <v>2.9851849403999999</v>
      </c>
      <c r="F3253">
        <v>2.5995158229999999</v>
      </c>
      <c r="G3253">
        <v>0.1815315785714286</v>
      </c>
      <c r="H3253">
        <v>9.5906052040816334</v>
      </c>
      <c r="I3253">
        <v>3.69344567346939E-2</v>
      </c>
      <c r="J3253">
        <v>13.653173510204081</v>
      </c>
      <c r="K3253">
        <v>0.51100947653061224</v>
      </c>
      <c r="L3253">
        <v>-2.7148806132653061</v>
      </c>
      <c r="M3253">
        <v>116</v>
      </c>
      <c r="N3253" s="1">
        <f t="shared" si="150"/>
        <v>12.167720175705838</v>
      </c>
      <c r="O3253" s="1">
        <f t="shared" si="151"/>
        <v>9.592394177090025</v>
      </c>
      <c r="P3253" s="1">
        <f t="shared" si="152"/>
        <v>13.929854784926018</v>
      </c>
    </row>
    <row r="3254" spans="1:16" ht="18" x14ac:dyDescent="0.2">
      <c r="A3254">
        <v>103</v>
      </c>
      <c r="B3254" t="s">
        <v>18</v>
      </c>
      <c r="C3254">
        <v>2215</v>
      </c>
      <c r="D3254">
        <v>-11.680541699999999</v>
      </c>
      <c r="E3254">
        <v>2.6061845720000001</v>
      </c>
      <c r="F3254">
        <v>2.3672530869999999</v>
      </c>
      <c r="G3254">
        <v>0.5248109058</v>
      </c>
      <c r="H3254">
        <v>9.844462</v>
      </c>
      <c r="I3254">
        <v>-0.10913373480000001</v>
      </c>
      <c r="J3254">
        <v>13.53878768</v>
      </c>
      <c r="K3254">
        <v>0.35942066000000011</v>
      </c>
      <c r="L3254">
        <v>-3.143088321</v>
      </c>
      <c r="M3254">
        <v>115.1111111111111</v>
      </c>
      <c r="N3254" s="1">
        <f t="shared" si="150"/>
        <v>12.199636863721835</v>
      </c>
      <c r="O3254" s="1">
        <f t="shared" si="151"/>
        <v>9.8590450211144685</v>
      </c>
      <c r="P3254" s="1">
        <f t="shared" si="152"/>
        <v>13.903487305297229</v>
      </c>
    </row>
    <row r="3255" spans="1:16" ht="18" x14ac:dyDescent="0.2">
      <c r="A3255">
        <v>103</v>
      </c>
      <c r="B3255" t="s">
        <v>18</v>
      </c>
      <c r="C3255">
        <v>2216</v>
      </c>
      <c r="D3255">
        <v>-11.70260585858586</v>
      </c>
      <c r="E3255">
        <v>3.0488015818181822</v>
      </c>
      <c r="F3255">
        <v>2.8817982878787878</v>
      </c>
      <c r="G3255">
        <v>0.38424667800000001</v>
      </c>
      <c r="H3255">
        <v>9.7931183999999991</v>
      </c>
      <c r="I3255">
        <v>-0.36242544199999999</v>
      </c>
      <c r="J3255">
        <v>13.566135767857141</v>
      </c>
      <c r="K3255">
        <v>0.84770984081632661</v>
      </c>
      <c r="L3255">
        <v>-3.032091527551021</v>
      </c>
      <c r="M3255">
        <v>116</v>
      </c>
      <c r="N3255" s="1">
        <f t="shared" si="150"/>
        <v>12.431851685840138</v>
      </c>
      <c r="O3255" s="1">
        <f t="shared" si="151"/>
        <v>9.8073526349867457</v>
      </c>
      <c r="P3255" s="1">
        <f t="shared" si="152"/>
        <v>13.926673352872049</v>
      </c>
    </row>
    <row r="3256" spans="1:16" ht="18" x14ac:dyDescent="0.2">
      <c r="A3256">
        <v>103</v>
      </c>
      <c r="B3256" t="s">
        <v>18</v>
      </c>
      <c r="C3256">
        <v>2217</v>
      </c>
      <c r="D3256">
        <v>-11.719422142857139</v>
      </c>
      <c r="E3256">
        <v>3.3268319051020412</v>
      </c>
      <c r="F3256">
        <v>2.272530021428572</v>
      </c>
      <c r="G3256">
        <v>0.71330799999999994</v>
      </c>
      <c r="H3256">
        <v>9.8940289999999997</v>
      </c>
      <c r="I3256">
        <v>-1.1490222378999999</v>
      </c>
      <c r="J3256">
        <v>13.377579173469391</v>
      </c>
      <c r="K3256">
        <v>1.2950699418367351</v>
      </c>
      <c r="L3256">
        <v>-3.3955289061224492</v>
      </c>
      <c r="M3256">
        <v>116</v>
      </c>
      <c r="N3256" s="1">
        <f t="shared" si="150"/>
        <v>12.392621134594135</v>
      </c>
      <c r="O3256" s="1">
        <f t="shared" si="151"/>
        <v>9.9860337601519102</v>
      </c>
      <c r="P3256" s="1">
        <f t="shared" si="152"/>
        <v>13.862411307164569</v>
      </c>
    </row>
    <row r="3257" spans="1:16" ht="18" x14ac:dyDescent="0.2">
      <c r="A3257">
        <v>103</v>
      </c>
      <c r="B3257" t="s">
        <v>18</v>
      </c>
      <c r="C3257">
        <v>2218</v>
      </c>
      <c r="D3257">
        <v>-13.820649599999999</v>
      </c>
      <c r="E3257">
        <v>2.0158511899999998</v>
      </c>
      <c r="F3257">
        <v>2.6974292000000002</v>
      </c>
      <c r="G3257">
        <v>0.14612737010309279</v>
      </c>
      <c r="H3257">
        <v>9.9644222680412362</v>
      </c>
      <c r="I3257">
        <v>1.0960191752577319E-2</v>
      </c>
      <c r="J3257">
        <v>13.58217658762887</v>
      </c>
      <c r="K3257">
        <v>0.1704731164948452</v>
      </c>
      <c r="L3257">
        <v>-2.5084066764948449</v>
      </c>
      <c r="M3257">
        <v>116</v>
      </c>
      <c r="N3257" s="1">
        <f t="shared" si="150"/>
        <v>14.224982800524478</v>
      </c>
      <c r="O3257" s="1">
        <f t="shared" si="151"/>
        <v>9.9654997099961093</v>
      </c>
      <c r="P3257" s="1">
        <f t="shared" si="152"/>
        <v>13.812917360053422</v>
      </c>
    </row>
    <row r="3258" spans="1:16" ht="18" x14ac:dyDescent="0.2">
      <c r="A3258">
        <v>103</v>
      </c>
      <c r="B3258" t="s">
        <v>18</v>
      </c>
      <c r="C3258">
        <v>2219</v>
      </c>
      <c r="D3258">
        <v>-13.5495213</v>
      </c>
      <c r="E3258">
        <v>2.9539651199999999</v>
      </c>
      <c r="F3258">
        <v>2.785308471</v>
      </c>
      <c r="G3258">
        <v>-0.1074193639</v>
      </c>
      <c r="H3258">
        <v>9.9610123999999995</v>
      </c>
      <c r="I3258">
        <v>0.117167031</v>
      </c>
      <c r="J3258">
        <v>13.79602386326531</v>
      </c>
      <c r="K3258">
        <v>0.6492141816326531</v>
      </c>
      <c r="L3258">
        <v>-2.8591819489795922</v>
      </c>
      <c r="M3258">
        <v>116.6666666666667</v>
      </c>
      <c r="N3258" s="1">
        <f t="shared" si="150"/>
        <v>14.144729784197175</v>
      </c>
      <c r="O3258" s="1">
        <f t="shared" si="151"/>
        <v>9.9622806156947714</v>
      </c>
      <c r="P3258" s="1">
        <f t="shared" si="152"/>
        <v>14.104136801193812</v>
      </c>
    </row>
    <row r="3259" spans="1:16" ht="18" x14ac:dyDescent="0.2">
      <c r="A3259">
        <v>103</v>
      </c>
      <c r="B3259" t="s">
        <v>18</v>
      </c>
      <c r="C3259">
        <v>2220</v>
      </c>
      <c r="D3259">
        <v>-12.7828958</v>
      </c>
      <c r="E3259">
        <v>3.8554719999999998</v>
      </c>
      <c r="F3259">
        <v>2.3992548359999999</v>
      </c>
      <c r="G3259">
        <v>0.50870824699999995</v>
      </c>
      <c r="H3259">
        <v>9.6983946000000003</v>
      </c>
      <c r="I3259">
        <v>0.44321052999999999</v>
      </c>
      <c r="J3259">
        <v>13.22955233232323</v>
      </c>
      <c r="K3259">
        <v>0.45283748484848491</v>
      </c>
      <c r="L3259">
        <v>-2.7892318151515152</v>
      </c>
      <c r="M3259">
        <v>117</v>
      </c>
      <c r="N3259" s="1">
        <f t="shared" si="150"/>
        <v>13.565526644568985</v>
      </c>
      <c r="O3259" s="1">
        <f t="shared" si="151"/>
        <v>9.721835087666209</v>
      </c>
      <c r="P3259" s="1">
        <f t="shared" si="152"/>
        <v>13.527968466108144</v>
      </c>
    </row>
    <row r="3260" spans="1:16" ht="18" x14ac:dyDescent="0.2">
      <c r="A3260">
        <v>103</v>
      </c>
      <c r="B3260" t="s">
        <v>18</v>
      </c>
      <c r="C3260">
        <v>2221</v>
      </c>
      <c r="D3260">
        <v>-12.718325999999999</v>
      </c>
      <c r="E3260">
        <v>3.0528478219999999</v>
      </c>
      <c r="F3260">
        <v>2.3132536419999998</v>
      </c>
      <c r="G3260">
        <v>0.38820237200000002</v>
      </c>
      <c r="H3260">
        <v>9.9679894000000004</v>
      </c>
      <c r="I3260">
        <v>-0.11549469399999999</v>
      </c>
      <c r="J3260">
        <v>13.050991979797979</v>
      </c>
      <c r="K3260">
        <v>0.36070196565656559</v>
      </c>
      <c r="L3260">
        <v>-2.9234088535353542</v>
      </c>
      <c r="M3260">
        <v>117</v>
      </c>
      <c r="N3260" s="1">
        <f t="shared" si="150"/>
        <v>13.282576500016569</v>
      </c>
      <c r="O3260" s="1">
        <f t="shared" si="151"/>
        <v>9.976214351370011</v>
      </c>
      <c r="P3260" s="1">
        <f t="shared" si="152"/>
        <v>13.379268174668919</v>
      </c>
    </row>
    <row r="3261" spans="1:16" ht="18" x14ac:dyDescent="0.2">
      <c r="A3261">
        <v>103</v>
      </c>
      <c r="B3261" t="s">
        <v>18</v>
      </c>
      <c r="C3261">
        <v>2222</v>
      </c>
      <c r="D3261">
        <v>-11.802983299999999</v>
      </c>
      <c r="E3261">
        <v>2.1229991794399998</v>
      </c>
      <c r="F3261">
        <v>2.3670490599999998</v>
      </c>
      <c r="G3261">
        <v>0.54539712222222225</v>
      </c>
      <c r="H3261">
        <v>9.8539030303030302</v>
      </c>
      <c r="I3261">
        <v>-0.32912181616161618</v>
      </c>
      <c r="J3261">
        <v>13.08428464285714</v>
      </c>
      <c r="K3261">
        <v>0.1619440625510204</v>
      </c>
      <c r="L3261">
        <v>-2.8500698377551021</v>
      </c>
      <c r="M3261">
        <v>118</v>
      </c>
      <c r="N3261" s="1">
        <f t="shared" si="150"/>
        <v>12.223766258744835</v>
      </c>
      <c r="O3261" s="1">
        <f t="shared" si="151"/>
        <v>9.8744713337685592</v>
      </c>
      <c r="P3261" s="1">
        <f t="shared" si="152"/>
        <v>13.392073348618732</v>
      </c>
    </row>
    <row r="3262" spans="1:16" ht="18" x14ac:dyDescent="0.2">
      <c r="A3262">
        <v>103</v>
      </c>
      <c r="B3262" t="s">
        <v>18</v>
      </c>
      <c r="C3262">
        <v>2223</v>
      </c>
      <c r="D3262">
        <v>-11.47522606060606</v>
      </c>
      <c r="E3262">
        <v>2.7798849818181819</v>
      </c>
      <c r="F3262">
        <v>2.199169671717172</v>
      </c>
      <c r="G3262">
        <v>0.37409166557000001</v>
      </c>
      <c r="H3262">
        <v>9.9506183000000004</v>
      </c>
      <c r="I3262">
        <v>-0.46302085749999988</v>
      </c>
      <c r="J3262">
        <v>12.92036264</v>
      </c>
      <c r="K3262">
        <v>0.42203684100000011</v>
      </c>
      <c r="L3262">
        <v>-2.85113635</v>
      </c>
      <c r="M3262">
        <v>118.3</v>
      </c>
      <c r="N3262" s="1">
        <f t="shared" si="150"/>
        <v>12.010200701868031</v>
      </c>
      <c r="O3262" s="1">
        <f t="shared" si="151"/>
        <v>9.9684069660615222</v>
      </c>
      <c r="P3262" s="1">
        <f t="shared" si="152"/>
        <v>13.237932781615124</v>
      </c>
    </row>
    <row r="3263" spans="1:16" ht="18" x14ac:dyDescent="0.2">
      <c r="A3263">
        <v>103</v>
      </c>
      <c r="B3263" t="s">
        <v>18</v>
      </c>
      <c r="C3263">
        <v>2224</v>
      </c>
      <c r="D3263">
        <v>-12.502132653061221</v>
      </c>
      <c r="E3263">
        <v>2.4790357867346939</v>
      </c>
      <c r="F3263">
        <v>2.116392448979592</v>
      </c>
      <c r="G3263">
        <v>0.42689554499999999</v>
      </c>
      <c r="H3263">
        <v>9.9201878000000008</v>
      </c>
      <c r="I3263">
        <v>-3.9132359999999998E-2</v>
      </c>
      <c r="J3263">
        <v>13.221568628865979</v>
      </c>
      <c r="K3263">
        <v>0.12041648525773201</v>
      </c>
      <c r="L3263">
        <v>-2.8618858144329899</v>
      </c>
      <c r="M3263">
        <v>119</v>
      </c>
      <c r="N3263" s="1">
        <f t="shared" si="150"/>
        <v>12.920064098321987</v>
      </c>
      <c r="O3263" s="1">
        <f t="shared" si="151"/>
        <v>9.9294459631546861</v>
      </c>
      <c r="P3263" s="1">
        <f t="shared" si="152"/>
        <v>13.528295071907163</v>
      </c>
    </row>
    <row r="3264" spans="1:16" ht="18" x14ac:dyDescent="0.2">
      <c r="A3264">
        <v>103</v>
      </c>
      <c r="B3264" t="s">
        <v>18</v>
      </c>
      <c r="C3264">
        <v>2225</v>
      </c>
      <c r="D3264">
        <v>-11.74056113402062</v>
      </c>
      <c r="E3264">
        <v>2.699631071134021</v>
      </c>
      <c r="F3264">
        <v>2.2183267927835049</v>
      </c>
      <c r="G3264">
        <v>0.46548046300000001</v>
      </c>
      <c r="H3264">
        <v>9.7089719999999993</v>
      </c>
      <c r="I3264">
        <v>0.37153301</v>
      </c>
      <c r="J3264">
        <v>13.061969149999999</v>
      </c>
      <c r="K3264">
        <v>0.44182395599999991</v>
      </c>
      <c r="L3264">
        <v>-3.05857584</v>
      </c>
      <c r="M3264">
        <v>119</v>
      </c>
      <c r="N3264" s="1">
        <f t="shared" si="150"/>
        <v>12.249479883712977</v>
      </c>
      <c r="O3264" s="1">
        <f t="shared" si="151"/>
        <v>9.7272219125369155</v>
      </c>
      <c r="P3264" s="1">
        <f t="shared" si="152"/>
        <v>13.422560584801952</v>
      </c>
    </row>
    <row r="3265" spans="1:16" ht="18" x14ac:dyDescent="0.2">
      <c r="A3265">
        <v>103</v>
      </c>
      <c r="B3265" t="s">
        <v>18</v>
      </c>
      <c r="C3265">
        <v>2226</v>
      </c>
      <c r="D3265">
        <v>-11.15418083333333</v>
      </c>
      <c r="E3265">
        <v>2.7845931875000001</v>
      </c>
      <c r="F3265">
        <v>2.208142282291667</v>
      </c>
      <c r="G3265">
        <v>0.58038769000000001</v>
      </c>
      <c r="H3265">
        <v>9.6402301999999995</v>
      </c>
      <c r="I3265">
        <v>0.61855467799999997</v>
      </c>
      <c r="J3265">
        <v>13.23921498989899</v>
      </c>
      <c r="K3265">
        <v>0.26619805989898992</v>
      </c>
      <c r="L3265">
        <v>-2.8125312424242428</v>
      </c>
      <c r="M3265">
        <v>119</v>
      </c>
      <c r="N3265" s="1">
        <f t="shared" si="150"/>
        <v>11.706647753367156</v>
      </c>
      <c r="O3265" s="1">
        <f t="shared" si="151"/>
        <v>9.6774737441840291</v>
      </c>
      <c r="P3265" s="1">
        <f t="shared" si="152"/>
        <v>13.537282110729338</v>
      </c>
    </row>
    <row r="3266" spans="1:16" ht="18" x14ac:dyDescent="0.2">
      <c r="A3266">
        <v>103</v>
      </c>
      <c r="B3266" t="s">
        <v>18</v>
      </c>
      <c r="C3266">
        <v>2227</v>
      </c>
      <c r="D3266">
        <v>-10.73312515151515</v>
      </c>
      <c r="E3266">
        <v>2.8179019222222221</v>
      </c>
      <c r="F3266">
        <v>2.301905443970909</v>
      </c>
      <c r="G3266">
        <v>0.83190179600000003</v>
      </c>
      <c r="H3266">
        <v>9.6253013999999997</v>
      </c>
      <c r="I3266">
        <v>-7.4204882999999999E-2</v>
      </c>
      <c r="J3266">
        <v>13.04808220833333</v>
      </c>
      <c r="K3266">
        <v>0.21435845000000001</v>
      </c>
      <c r="L3266">
        <v>-2.814097644791667</v>
      </c>
      <c r="M3266">
        <v>119</v>
      </c>
      <c r="N3266" s="1">
        <f t="shared" si="150"/>
        <v>11.333107051216524</v>
      </c>
      <c r="O3266" s="1">
        <f t="shared" si="151"/>
        <v>9.6614695571476616</v>
      </c>
      <c r="P3266" s="1">
        <f t="shared" si="152"/>
        <v>13.349814396272826</v>
      </c>
    </row>
    <row r="3267" spans="1:16" ht="18" x14ac:dyDescent="0.2">
      <c r="A3267">
        <v>103</v>
      </c>
      <c r="B3267" t="s">
        <v>18</v>
      </c>
      <c r="C3267">
        <v>2228</v>
      </c>
      <c r="D3267">
        <v>-11.550677575757581</v>
      </c>
      <c r="E3267">
        <v>2.19254905050505</v>
      </c>
      <c r="F3267">
        <v>2.0697860202020202</v>
      </c>
      <c r="G3267">
        <v>0.42051308016</v>
      </c>
      <c r="H3267">
        <v>9.6584915000000002</v>
      </c>
      <c r="I3267">
        <v>-0.54099612078000003</v>
      </c>
      <c r="J3267">
        <v>13.360447282828281</v>
      </c>
      <c r="K3267">
        <v>0.27300271414141403</v>
      </c>
      <c r="L3267">
        <v>-2.6581427464646459</v>
      </c>
      <c r="M3267">
        <v>119</v>
      </c>
      <c r="N3267" s="1">
        <f t="shared" ref="N3267:N3330" si="153">SQRT(D3267^2 + E3267^2 + F3267^2)</f>
        <v>11.937731692721334</v>
      </c>
      <c r="O3267" s="1">
        <f t="shared" ref="O3267:O3330" si="154">SQRT(G3267^2 + H3267^2 + I3267^2)</f>
        <v>9.6827664491537178</v>
      </c>
      <c r="P3267" s="1">
        <f t="shared" ref="P3267:P3330" si="155">SQRT(J3267^2 + K3267^2 + L3267^2)</f>
        <v>13.625043300472287</v>
      </c>
    </row>
    <row r="3268" spans="1:16" ht="18" x14ac:dyDescent="0.2">
      <c r="A3268">
        <v>103</v>
      </c>
      <c r="B3268" t="s">
        <v>18</v>
      </c>
      <c r="C3268">
        <v>2229</v>
      </c>
      <c r="D3268">
        <v>-12.440961400000001</v>
      </c>
      <c r="E3268">
        <v>2.9611913400000001</v>
      </c>
      <c r="F3268">
        <v>1.8562534652</v>
      </c>
      <c r="G3268">
        <v>0.58764950800000004</v>
      </c>
      <c r="H3268">
        <v>9.613823</v>
      </c>
      <c r="I3268">
        <v>-0.38526226299999999</v>
      </c>
      <c r="J3268">
        <v>13.038663247300001</v>
      </c>
      <c r="K3268">
        <v>0.32123336299999999</v>
      </c>
      <c r="L3268">
        <v>-2.6856774090000002</v>
      </c>
      <c r="M3268">
        <v>119</v>
      </c>
      <c r="N3268" s="1">
        <f t="shared" si="153"/>
        <v>12.922532709784409</v>
      </c>
      <c r="O3268" s="1">
        <f t="shared" si="154"/>
        <v>9.6394684309288312</v>
      </c>
      <c r="P3268" s="1">
        <f t="shared" si="155"/>
        <v>13.316260484655933</v>
      </c>
    </row>
    <row r="3269" spans="1:16" ht="18" x14ac:dyDescent="0.2">
      <c r="A3269">
        <v>103</v>
      </c>
      <c r="B3269" t="s">
        <v>18</v>
      </c>
      <c r="C3269">
        <v>2230</v>
      </c>
      <c r="D3269">
        <v>-12.6624771</v>
      </c>
      <c r="E3269">
        <v>2.0871415130000002</v>
      </c>
      <c r="F3269">
        <v>1.8897532779999999</v>
      </c>
      <c r="G3269">
        <v>0.30508302900000001</v>
      </c>
      <c r="H3269">
        <v>9.7888406000000003</v>
      </c>
      <c r="I3269">
        <v>-0.475749213</v>
      </c>
      <c r="J3269">
        <v>12.974966269999999</v>
      </c>
      <c r="K3269">
        <v>0.33651170970000011</v>
      </c>
      <c r="L3269">
        <v>-2.9276119220000001</v>
      </c>
      <c r="M3269">
        <v>119</v>
      </c>
      <c r="N3269" s="1">
        <f t="shared" si="153"/>
        <v>12.971725153387428</v>
      </c>
      <c r="O3269" s="1">
        <f t="shared" si="154"/>
        <v>9.8051421846122295</v>
      </c>
      <c r="P3269" s="1">
        <f t="shared" si="155"/>
        <v>13.30540872744011</v>
      </c>
    </row>
    <row r="3270" spans="1:16" ht="18" x14ac:dyDescent="0.2">
      <c r="A3270">
        <v>103</v>
      </c>
      <c r="B3270" t="s">
        <v>18</v>
      </c>
      <c r="C3270">
        <v>2231</v>
      </c>
      <c r="D3270">
        <v>-12.041772399999999</v>
      </c>
      <c r="E3270">
        <v>2.4899294190000001</v>
      </c>
      <c r="F3270">
        <v>2.2456173599999998</v>
      </c>
      <c r="G3270">
        <v>0.29905427528</v>
      </c>
      <c r="H3270">
        <v>9.6831426</v>
      </c>
      <c r="I3270">
        <v>-0.29584965899999999</v>
      </c>
      <c r="J3270">
        <v>13.118191848</v>
      </c>
      <c r="K3270">
        <v>0.33947554699999999</v>
      </c>
      <c r="L3270">
        <v>-2.6556446189999998</v>
      </c>
      <c r="M3270">
        <v>119.3</v>
      </c>
      <c r="N3270" s="1">
        <f t="shared" si="153"/>
        <v>12.499873134257676</v>
      </c>
      <c r="O3270" s="1">
        <f t="shared" si="154"/>
        <v>9.6922758468910928</v>
      </c>
      <c r="P3270" s="1">
        <f t="shared" si="155"/>
        <v>13.388601471041262</v>
      </c>
    </row>
    <row r="3271" spans="1:16" ht="18" x14ac:dyDescent="0.2">
      <c r="A3271">
        <v>103</v>
      </c>
      <c r="B3271" t="s">
        <v>18</v>
      </c>
      <c r="C3271">
        <v>2232</v>
      </c>
      <c r="D3271">
        <v>-11.749189797979801</v>
      </c>
      <c r="E3271">
        <v>2.486122837373737</v>
      </c>
      <c r="F3271">
        <v>1.895934364444444</v>
      </c>
      <c r="G3271">
        <v>0.44794568800000001</v>
      </c>
      <c r="H3271">
        <v>9.8368424000000001</v>
      </c>
      <c r="I3271">
        <v>-0.32501534900000001</v>
      </c>
      <c r="J3271">
        <v>13.24769429</v>
      </c>
      <c r="K3271">
        <v>7.4713120000000049E-2</v>
      </c>
      <c r="L3271">
        <v>-2.8795831359999999</v>
      </c>
      <c r="M3271">
        <v>120</v>
      </c>
      <c r="N3271" s="1">
        <f t="shared" si="153"/>
        <v>12.158076936166559</v>
      </c>
      <c r="O3271" s="1">
        <f t="shared" si="154"/>
        <v>9.8523986276906772</v>
      </c>
      <c r="P3271" s="1">
        <f t="shared" si="155"/>
        <v>13.557248433540426</v>
      </c>
    </row>
    <row r="3272" spans="1:16" ht="18" x14ac:dyDescent="0.2">
      <c r="A3272">
        <v>103</v>
      </c>
      <c r="B3272" t="s">
        <v>18</v>
      </c>
      <c r="C3272">
        <v>2233</v>
      </c>
      <c r="D3272">
        <v>-12.983265100000001</v>
      </c>
      <c r="E3272">
        <v>2.5944680899999999</v>
      </c>
      <c r="F3272">
        <v>2.1199338083999999</v>
      </c>
      <c r="G3272">
        <v>0.68564298400000001</v>
      </c>
      <c r="H3272">
        <v>9.8651063000000008</v>
      </c>
      <c r="I3272">
        <v>-0.26349386899999999</v>
      </c>
      <c r="J3272">
        <v>13.283753869</v>
      </c>
      <c r="K3272">
        <v>0.27545554499999991</v>
      </c>
      <c r="L3272">
        <v>-2.4274175389999999</v>
      </c>
      <c r="M3272">
        <v>120.5555555555556</v>
      </c>
      <c r="N3272" s="1">
        <f t="shared" si="153"/>
        <v>13.408600101386558</v>
      </c>
      <c r="O3272" s="1">
        <f t="shared" si="154"/>
        <v>9.8924141457385772</v>
      </c>
      <c r="P3272" s="1">
        <f t="shared" si="155"/>
        <v>13.5065298473771</v>
      </c>
    </row>
    <row r="3273" spans="1:16" ht="18" x14ac:dyDescent="0.2">
      <c r="A3273">
        <v>103</v>
      </c>
      <c r="B3273" t="s">
        <v>18</v>
      </c>
      <c r="C3273">
        <v>2234</v>
      </c>
      <c r="D3273">
        <v>-13.394685520833329</v>
      </c>
      <c r="E3273">
        <v>1.6630670937500001</v>
      </c>
      <c r="F3273">
        <v>1.628715858229167</v>
      </c>
      <c r="G3273">
        <v>0.77062518899999999</v>
      </c>
      <c r="H3273">
        <v>9.8825149999999997</v>
      </c>
      <c r="I3273">
        <v>0.123262146</v>
      </c>
      <c r="J3273">
        <v>13.5855026</v>
      </c>
      <c r="K3273">
        <v>0.16134449719999991</v>
      </c>
      <c r="L3273">
        <v>-3.1467825700000001</v>
      </c>
      <c r="M3273">
        <v>121</v>
      </c>
      <c r="N3273" s="1">
        <f t="shared" si="153"/>
        <v>13.595444373288549</v>
      </c>
      <c r="O3273" s="1">
        <f t="shared" si="154"/>
        <v>9.9132819723733672</v>
      </c>
      <c r="P3273" s="1">
        <f t="shared" si="155"/>
        <v>13.94611607166093</v>
      </c>
    </row>
    <row r="3274" spans="1:16" ht="18" x14ac:dyDescent="0.2">
      <c r="A3274">
        <v>103</v>
      </c>
      <c r="B3274" t="s">
        <v>18</v>
      </c>
      <c r="C3274">
        <v>2235</v>
      </c>
      <c r="D3274">
        <v>-13.017224226804119</v>
      </c>
      <c r="E3274">
        <v>2.486361779381443</v>
      </c>
      <c r="F3274">
        <v>1.5710313505154641</v>
      </c>
      <c r="G3274">
        <v>0.7143665857142858</v>
      </c>
      <c r="H3274">
        <v>10.04814795918367</v>
      </c>
      <c r="I3274">
        <v>-0.28560833571428568</v>
      </c>
      <c r="J3274">
        <v>13.791990977999999</v>
      </c>
      <c r="K3274">
        <v>-9.2853160999999934E-2</v>
      </c>
      <c r="L3274">
        <v>-3.0481569899999998</v>
      </c>
      <c r="M3274">
        <v>121</v>
      </c>
      <c r="N3274" s="1">
        <f t="shared" si="153"/>
        <v>13.345346041716843</v>
      </c>
      <c r="O3274" s="1">
        <f t="shared" si="154"/>
        <v>10.077557697669684</v>
      </c>
      <c r="P3274" s="1">
        <f t="shared" si="155"/>
        <v>14.125115853770083</v>
      </c>
    </row>
    <row r="3275" spans="1:16" ht="18" x14ac:dyDescent="0.2">
      <c r="A3275">
        <v>103</v>
      </c>
      <c r="B3275" t="s">
        <v>18</v>
      </c>
      <c r="C3275">
        <v>2236</v>
      </c>
      <c r="D3275">
        <v>-11.610318229166669</v>
      </c>
      <c r="E3275">
        <v>2.6050267708333328</v>
      </c>
      <c r="F3275">
        <v>2.0146905624999998</v>
      </c>
      <c r="G3275">
        <v>0.44349006600000002</v>
      </c>
      <c r="H3275">
        <v>9.9931520000000003</v>
      </c>
      <c r="I3275">
        <v>-0.15484500700000001</v>
      </c>
      <c r="J3275">
        <v>13.761823979797979</v>
      </c>
      <c r="K3275">
        <v>-1.8264473737373669E-2</v>
      </c>
      <c r="L3275">
        <v>-2.7087364939393939</v>
      </c>
      <c r="M3275">
        <v>121</v>
      </c>
      <c r="N3275" s="1">
        <f t="shared" si="153"/>
        <v>12.068331778746588</v>
      </c>
      <c r="O3275" s="1">
        <f t="shared" si="154"/>
        <v>10.004186489162301</v>
      </c>
      <c r="P3275" s="1">
        <f t="shared" si="155"/>
        <v>14.025882725716148</v>
      </c>
    </row>
    <row r="3276" spans="1:16" ht="18" x14ac:dyDescent="0.2">
      <c r="A3276">
        <v>103</v>
      </c>
      <c r="B3276" t="s">
        <v>18</v>
      </c>
      <c r="C3276">
        <v>2237</v>
      </c>
      <c r="D3276">
        <v>-11.59122965909091</v>
      </c>
      <c r="E3276">
        <v>2.6228652954545462</v>
      </c>
      <c r="F3276">
        <v>1.353377696590909</v>
      </c>
      <c r="G3276">
        <v>0.34092544600000002</v>
      </c>
      <c r="H3276">
        <v>9.7430079000000003</v>
      </c>
      <c r="I3276">
        <v>-0.27669945802000001</v>
      </c>
      <c r="J3276">
        <v>13.777130100000001</v>
      </c>
      <c r="K3276">
        <v>0.21406881699999999</v>
      </c>
      <c r="L3276">
        <v>-2.7746835949999999</v>
      </c>
      <c r="M3276">
        <v>120</v>
      </c>
      <c r="N3276" s="1">
        <f t="shared" si="153"/>
        <v>11.961089354967564</v>
      </c>
      <c r="O3276" s="1">
        <f t="shared" si="154"/>
        <v>9.7528967845077332</v>
      </c>
      <c r="P3276" s="1">
        <f t="shared" si="155"/>
        <v>14.055390720399769</v>
      </c>
    </row>
    <row r="3277" spans="1:16" ht="18" x14ac:dyDescent="0.2">
      <c r="A3277">
        <v>103</v>
      </c>
      <c r="B3277" t="s">
        <v>18</v>
      </c>
      <c r="C3277">
        <v>2238</v>
      </c>
      <c r="D3277">
        <v>-11.54323252525252</v>
      </c>
      <c r="E3277">
        <v>2.6496388016161609</v>
      </c>
      <c r="F3277">
        <v>2.1464968171717169</v>
      </c>
      <c r="G3277">
        <v>0.35844372395833329</v>
      </c>
      <c r="H3277">
        <v>9.6409187499999991</v>
      </c>
      <c r="I3277">
        <v>6.5048936979166652E-2</v>
      </c>
      <c r="J3277">
        <v>13.221249083</v>
      </c>
      <c r="K3277">
        <v>0.52908320589999991</v>
      </c>
      <c r="L3277">
        <v>-2.6596271589999998</v>
      </c>
      <c r="M3277">
        <v>120</v>
      </c>
      <c r="N3277" s="1">
        <f t="shared" si="153"/>
        <v>12.036372023878537</v>
      </c>
      <c r="O3277" s="1">
        <f t="shared" si="154"/>
        <v>9.6477991071305365</v>
      </c>
      <c r="P3277" s="1">
        <f t="shared" si="155"/>
        <v>13.496480021782871</v>
      </c>
    </row>
    <row r="3278" spans="1:16" ht="18" x14ac:dyDescent="0.2">
      <c r="A3278">
        <v>103</v>
      </c>
      <c r="B3278" t="s">
        <v>18</v>
      </c>
      <c r="C3278">
        <v>2239</v>
      </c>
      <c r="D3278">
        <v>-11.627279</v>
      </c>
      <c r="E3278">
        <v>2.6532318780000002</v>
      </c>
      <c r="F3278">
        <v>1.7801901360000001</v>
      </c>
      <c r="G3278">
        <v>3.937495151515151E-2</v>
      </c>
      <c r="H3278">
        <v>9.9286234343434341</v>
      </c>
      <c r="I3278">
        <v>1.543232525252526E-2</v>
      </c>
      <c r="J3278">
        <v>13.129704521000001</v>
      </c>
      <c r="K3278">
        <v>0.36498894399999993</v>
      </c>
      <c r="L3278">
        <v>-2.8602097959999999</v>
      </c>
      <c r="M3278">
        <v>120</v>
      </c>
      <c r="N3278" s="1">
        <f t="shared" si="153"/>
        <v>12.058288985697271</v>
      </c>
      <c r="O3278" s="1">
        <f t="shared" si="154"/>
        <v>9.9287135039975407</v>
      </c>
      <c r="P3278" s="1">
        <f t="shared" si="155"/>
        <v>13.442587467267767</v>
      </c>
    </row>
    <row r="3279" spans="1:16" ht="18" x14ac:dyDescent="0.2">
      <c r="A3279">
        <v>103</v>
      </c>
      <c r="B3279" t="s">
        <v>18</v>
      </c>
      <c r="C3279">
        <v>2240</v>
      </c>
      <c r="D3279">
        <v>-11.9229664</v>
      </c>
      <c r="E3279">
        <v>2.5749241719999998</v>
      </c>
      <c r="F3279">
        <v>2.2232482029999998</v>
      </c>
      <c r="G3279">
        <v>0.44259960100000001</v>
      </c>
      <c r="H3279">
        <v>9.8312550000000005</v>
      </c>
      <c r="I3279">
        <v>-4.0882982999999998E-2</v>
      </c>
      <c r="J3279">
        <v>13.00723764</v>
      </c>
      <c r="K3279">
        <v>0.236144507</v>
      </c>
      <c r="L3279">
        <v>-2.656528888</v>
      </c>
      <c r="M3279">
        <v>120</v>
      </c>
      <c r="N3279" s="1">
        <f t="shared" si="153"/>
        <v>12.398798120754348</v>
      </c>
      <c r="O3279" s="1">
        <f t="shared" si="154"/>
        <v>9.8412977142310538</v>
      </c>
      <c r="P3279" s="1">
        <f t="shared" si="155"/>
        <v>13.277843988554675</v>
      </c>
    </row>
    <row r="3280" spans="1:16" ht="18" x14ac:dyDescent="0.2">
      <c r="A3280">
        <v>103</v>
      </c>
      <c r="B3280" t="s">
        <v>18</v>
      </c>
      <c r="C3280">
        <v>2241</v>
      </c>
      <c r="D3280">
        <v>-11.60851183673469</v>
      </c>
      <c r="E3280">
        <v>2.9897132734693881</v>
      </c>
      <c r="F3280">
        <v>1.950149357142857</v>
      </c>
      <c r="G3280">
        <v>0.16628053200000001</v>
      </c>
      <c r="H3280">
        <v>9.8506134999999997</v>
      </c>
      <c r="I3280">
        <v>-0.15049798880000001</v>
      </c>
      <c r="J3280">
        <v>13.162314646464649</v>
      </c>
      <c r="K3280">
        <v>-0.107412797979798</v>
      </c>
      <c r="L3280">
        <v>-2.9337852474747481</v>
      </c>
      <c r="M3280">
        <v>120</v>
      </c>
      <c r="N3280" s="1">
        <f t="shared" si="153"/>
        <v>12.144917251110984</v>
      </c>
      <c r="O3280" s="1">
        <f t="shared" si="154"/>
        <v>9.8531662518368837</v>
      </c>
      <c r="P3280" s="1">
        <f t="shared" si="155"/>
        <v>13.485739143258263</v>
      </c>
    </row>
    <row r="3281" spans="1:16" ht="18" x14ac:dyDescent="0.2">
      <c r="A3281">
        <v>103</v>
      </c>
      <c r="B3281" t="s">
        <v>18</v>
      </c>
      <c r="C3281">
        <v>2242</v>
      </c>
      <c r="D3281">
        <v>-11.77877755102041</v>
      </c>
      <c r="E3281">
        <v>2.7132513377551022</v>
      </c>
      <c r="F3281">
        <v>2.143325209183673</v>
      </c>
      <c r="G3281">
        <v>0.1178791</v>
      </c>
      <c r="H3281">
        <v>9.9771725</v>
      </c>
      <c r="I3281">
        <v>-0.2791784631</v>
      </c>
      <c r="J3281">
        <v>13.1293939197</v>
      </c>
      <c r="K3281">
        <v>0.18048359899999999</v>
      </c>
      <c r="L3281">
        <v>-2.8625422149999999</v>
      </c>
      <c r="M3281">
        <v>120</v>
      </c>
      <c r="N3281" s="1">
        <f t="shared" si="153"/>
        <v>12.275796364007284</v>
      </c>
      <c r="O3281" s="1">
        <f t="shared" si="154"/>
        <v>9.9817737497516905</v>
      </c>
      <c r="P3281" s="1">
        <f t="shared" si="155"/>
        <v>13.439036682769357</v>
      </c>
    </row>
    <row r="3282" spans="1:16" ht="18" x14ac:dyDescent="0.2">
      <c r="A3282">
        <v>103</v>
      </c>
      <c r="B3282" t="s">
        <v>18</v>
      </c>
      <c r="C3282">
        <v>2243</v>
      </c>
      <c r="D3282">
        <v>-11.592167311827961</v>
      </c>
      <c r="E3282">
        <v>2.5529899784946242</v>
      </c>
      <c r="F3282">
        <v>1.764413843010753</v>
      </c>
      <c r="G3282">
        <v>0.37531419693877549</v>
      </c>
      <c r="H3282">
        <v>9.7473435714285728</v>
      </c>
      <c r="I3282">
        <v>-0.49781142142857149</v>
      </c>
      <c r="J3282">
        <v>13.04645785858586</v>
      </c>
      <c r="K3282">
        <v>9.1126282828282876E-2</v>
      </c>
      <c r="L3282">
        <v>-2.5943567619191921</v>
      </c>
      <c r="M3282">
        <v>120</v>
      </c>
      <c r="N3282" s="1">
        <f t="shared" si="153"/>
        <v>12.000385703181156</v>
      </c>
      <c r="O3282" s="1">
        <f t="shared" si="154"/>
        <v>9.7672608062444226</v>
      </c>
      <c r="P3282" s="1">
        <f t="shared" si="155"/>
        <v>13.302219877275924</v>
      </c>
    </row>
    <row r="3283" spans="1:16" ht="18" x14ac:dyDescent="0.2">
      <c r="A3283">
        <v>103</v>
      </c>
      <c r="B3283" t="s">
        <v>18</v>
      </c>
      <c r="C3283">
        <v>2244</v>
      </c>
      <c r="D3283">
        <v>-10.90652263157895</v>
      </c>
      <c r="E3283">
        <v>2.9280976855263159</v>
      </c>
      <c r="F3283">
        <v>1.928452293684211</v>
      </c>
      <c r="G3283">
        <v>-0.27196541958762888</v>
      </c>
      <c r="H3283">
        <v>9.7905173195876287</v>
      </c>
      <c r="I3283">
        <v>-7.3890585567010322E-2</v>
      </c>
      <c r="J3283">
        <v>12.99975804</v>
      </c>
      <c r="K3283">
        <v>0.2347538767</v>
      </c>
      <c r="L3283">
        <v>-2.4331643399999998</v>
      </c>
      <c r="M3283">
        <v>120</v>
      </c>
      <c r="N3283" s="1">
        <f t="shared" si="153"/>
        <v>11.456217535388559</v>
      </c>
      <c r="O3283" s="1">
        <f t="shared" si="154"/>
        <v>9.7945727009008525</v>
      </c>
      <c r="P3283" s="1">
        <f t="shared" si="155"/>
        <v>13.227588865194516</v>
      </c>
    </row>
    <row r="3284" spans="1:16" ht="18" x14ac:dyDescent="0.2">
      <c r="A3284">
        <v>103</v>
      </c>
      <c r="B3284" t="s">
        <v>18</v>
      </c>
      <c r="C3284">
        <v>2245</v>
      </c>
      <c r="D3284">
        <v>-11.01451082352941</v>
      </c>
      <c r="E3284">
        <v>2.289283102352941</v>
      </c>
      <c r="F3284">
        <v>2.031278987058823</v>
      </c>
      <c r="G3284">
        <v>-0.18797339142857139</v>
      </c>
      <c r="H3284">
        <v>9.8002503061224484</v>
      </c>
      <c r="I3284">
        <v>-0.16128010918367339</v>
      </c>
      <c r="J3284">
        <v>12.973301957894741</v>
      </c>
      <c r="K3284">
        <v>0.27200946736842108</v>
      </c>
      <c r="L3284">
        <v>-2.8558168408421052</v>
      </c>
      <c r="M3284">
        <v>120</v>
      </c>
      <c r="N3284" s="1">
        <f t="shared" si="153"/>
        <v>11.431813510009334</v>
      </c>
      <c r="O3284" s="1">
        <f t="shared" si="154"/>
        <v>9.8033795872727776</v>
      </c>
      <c r="P3284" s="1">
        <f t="shared" si="155"/>
        <v>13.286694196431668</v>
      </c>
    </row>
    <row r="3285" spans="1:16" ht="18" x14ac:dyDescent="0.2">
      <c r="A3285">
        <v>103</v>
      </c>
      <c r="B3285" t="s">
        <v>18</v>
      </c>
      <c r="C3285">
        <v>2246</v>
      </c>
      <c r="D3285">
        <v>-11.960989673913041</v>
      </c>
      <c r="E3285">
        <v>2.5948021945652169</v>
      </c>
      <c r="F3285">
        <v>2.1421732195652168</v>
      </c>
      <c r="G3285">
        <v>0.4603122030612245</v>
      </c>
      <c r="H3285">
        <v>9.6951721428571442</v>
      </c>
      <c r="I3285">
        <v>-0.44473718663265299</v>
      </c>
      <c r="J3285">
        <v>13.267621178947371</v>
      </c>
      <c r="K3285">
        <v>0.1708317052631578</v>
      </c>
      <c r="L3285">
        <v>-2.6811560431578951</v>
      </c>
      <c r="M3285">
        <v>119.4444444444444</v>
      </c>
      <c r="N3285" s="1">
        <f t="shared" si="153"/>
        <v>12.42526371997783</v>
      </c>
      <c r="O3285" s="1">
        <f t="shared" si="154"/>
        <v>9.7162771352557762</v>
      </c>
      <c r="P3285" s="1">
        <f t="shared" si="155"/>
        <v>13.536895986426801</v>
      </c>
    </row>
    <row r="3286" spans="1:16" ht="18" x14ac:dyDescent="0.2">
      <c r="A3286">
        <v>103</v>
      </c>
      <c r="B3286" t="s">
        <v>18</v>
      </c>
      <c r="C3286">
        <v>2247</v>
      </c>
      <c r="D3286">
        <v>-11.52442193181818</v>
      </c>
      <c r="E3286">
        <v>2.4868869065909092</v>
      </c>
      <c r="F3286">
        <v>2.305650431704545</v>
      </c>
      <c r="G3286">
        <v>0.34973317597938142</v>
      </c>
      <c r="H3286">
        <v>9.5602650515463914</v>
      </c>
      <c r="I3286">
        <v>-0.1852271250515464</v>
      </c>
      <c r="J3286">
        <v>13.20857002173913</v>
      </c>
      <c r="K3286">
        <v>0.62296951521739141</v>
      </c>
      <c r="L3286">
        <v>-2.9465892717391302</v>
      </c>
      <c r="M3286">
        <v>119</v>
      </c>
      <c r="N3286" s="1">
        <f t="shared" si="153"/>
        <v>12.01303172650287</v>
      </c>
      <c r="O3286" s="1">
        <f t="shared" si="154"/>
        <v>9.5684528654351855</v>
      </c>
      <c r="P3286" s="1">
        <f t="shared" si="155"/>
        <v>13.547575479487241</v>
      </c>
    </row>
    <row r="3287" spans="1:16" ht="18" x14ac:dyDescent="0.2">
      <c r="A3287">
        <v>103</v>
      </c>
      <c r="B3287" t="s">
        <v>18</v>
      </c>
      <c r="C3287">
        <v>2248</v>
      </c>
      <c r="D3287">
        <v>-11.397067553191491</v>
      </c>
      <c r="E3287">
        <v>2.77473599893617</v>
      </c>
      <c r="F3287">
        <v>2.3166556223404249</v>
      </c>
      <c r="G3287">
        <v>0.58456604867099993</v>
      </c>
      <c r="H3287">
        <v>9.7657699000000004</v>
      </c>
      <c r="I3287">
        <v>-0.245642269</v>
      </c>
      <c r="J3287">
        <v>13.068386846938781</v>
      </c>
      <c r="K3287">
        <v>0.46610567244897949</v>
      </c>
      <c r="L3287">
        <v>-2.8891338836734688</v>
      </c>
      <c r="M3287">
        <v>119</v>
      </c>
      <c r="N3287" s="1">
        <f t="shared" si="153"/>
        <v>11.956554769176785</v>
      </c>
      <c r="O3287" s="1">
        <f t="shared" si="154"/>
        <v>9.7863332933905482</v>
      </c>
      <c r="P3287" s="1">
        <f t="shared" si="155"/>
        <v>13.392053012026267</v>
      </c>
    </row>
    <row r="3288" spans="1:16" ht="18" x14ac:dyDescent="0.2">
      <c r="A3288">
        <v>103</v>
      </c>
      <c r="B3288" t="s">
        <v>18</v>
      </c>
      <c r="C3288">
        <v>2249</v>
      </c>
      <c r="D3288">
        <v>-12.180697204301079</v>
      </c>
      <c r="E3288">
        <v>3.3764077698924728</v>
      </c>
      <c r="F3288">
        <v>1.4887884355913981</v>
      </c>
      <c r="G3288">
        <v>0.28185630179999999</v>
      </c>
      <c r="H3288">
        <v>9.6343277999999994</v>
      </c>
      <c r="I3288">
        <v>-0.22862820149999999</v>
      </c>
      <c r="J3288">
        <v>12.745560363636359</v>
      </c>
      <c r="K3288">
        <v>0.18985713030303011</v>
      </c>
      <c r="L3288">
        <v>-2.760597929292929</v>
      </c>
      <c r="M3288">
        <v>119.8888888888889</v>
      </c>
      <c r="N3288" s="1">
        <f t="shared" si="153"/>
        <v>12.727372266788187</v>
      </c>
      <c r="O3288" s="1">
        <f t="shared" si="154"/>
        <v>9.6411610290067422</v>
      </c>
      <c r="P3288" s="1">
        <f t="shared" si="155"/>
        <v>13.042478891692388</v>
      </c>
    </row>
    <row r="3289" spans="1:16" ht="18" x14ac:dyDescent="0.2">
      <c r="A3289">
        <v>103</v>
      </c>
      <c r="B3289" t="s">
        <v>18</v>
      </c>
      <c r="C3289">
        <v>2250</v>
      </c>
      <c r="D3289">
        <v>-11.193808297872341</v>
      </c>
      <c r="E3289">
        <v>2.6595607404255319</v>
      </c>
      <c r="F3289">
        <v>0.72695716808510635</v>
      </c>
      <c r="G3289">
        <v>0.35052000797979788</v>
      </c>
      <c r="H3289">
        <v>9.7729720202020207</v>
      </c>
      <c r="I3289">
        <v>-0.35350958888888889</v>
      </c>
      <c r="J3289">
        <v>13.03999069785714</v>
      </c>
      <c r="K3289">
        <v>0.34259667040816327</v>
      </c>
      <c r="L3289">
        <v>-2.49646358877551</v>
      </c>
      <c r="M3289">
        <v>120</v>
      </c>
      <c r="N3289" s="1">
        <f t="shared" si="153"/>
        <v>11.528359565252934</v>
      </c>
      <c r="O3289" s="1">
        <f t="shared" si="154"/>
        <v>9.7856433315895028</v>
      </c>
      <c r="P3289" s="1">
        <f t="shared" si="155"/>
        <v>13.28122962412959</v>
      </c>
    </row>
    <row r="3290" spans="1:16" ht="18" x14ac:dyDescent="0.2">
      <c r="A3290">
        <v>103</v>
      </c>
      <c r="B3290" t="s">
        <v>18</v>
      </c>
      <c r="C3290">
        <v>2251</v>
      </c>
      <c r="D3290">
        <v>-11.806529191919189</v>
      </c>
      <c r="E3290">
        <v>2.6678358000000002</v>
      </c>
      <c r="F3290">
        <v>1.3820734545454549</v>
      </c>
      <c r="G3290">
        <v>0.65865703100000006</v>
      </c>
      <c r="H3290">
        <v>9.6678554000000005</v>
      </c>
      <c r="I3290">
        <v>-0.1011013415</v>
      </c>
      <c r="J3290">
        <v>13.09694771</v>
      </c>
      <c r="K3290">
        <v>0.27246754600000012</v>
      </c>
      <c r="L3290">
        <v>-2.8499402927999999</v>
      </c>
      <c r="M3290">
        <v>120</v>
      </c>
      <c r="N3290" s="1">
        <f t="shared" si="153"/>
        <v>12.182840655986634</v>
      </c>
      <c r="O3290" s="1">
        <f t="shared" si="154"/>
        <v>9.6907934969768093</v>
      </c>
      <c r="P3290" s="1">
        <f t="shared" si="155"/>
        <v>13.406208918058173</v>
      </c>
    </row>
    <row r="3291" spans="1:16" ht="18" x14ac:dyDescent="0.2">
      <c r="A3291">
        <v>103</v>
      </c>
      <c r="B3291" t="s">
        <v>18</v>
      </c>
      <c r="C3291">
        <v>2252</v>
      </c>
      <c r="D3291">
        <v>-11.39546</v>
      </c>
      <c r="E3291">
        <v>3.188201043010753</v>
      </c>
      <c r="F3291">
        <v>2.4339869559139791</v>
      </c>
      <c r="G3291">
        <v>0.46243119565656571</v>
      </c>
      <c r="H3291">
        <v>9.8213635353535356</v>
      </c>
      <c r="I3291">
        <v>0.1615109758585859</v>
      </c>
      <c r="J3291">
        <v>13.0776914742268</v>
      </c>
      <c r="K3291">
        <v>0.46996035567010308</v>
      </c>
      <c r="L3291">
        <v>-3.1845905979381439</v>
      </c>
      <c r="M3291">
        <v>120</v>
      </c>
      <c r="N3291" s="1">
        <f t="shared" si="153"/>
        <v>12.080787515878848</v>
      </c>
      <c r="O3291" s="1">
        <f t="shared" si="154"/>
        <v>9.8335705671750411</v>
      </c>
      <c r="P3291" s="1">
        <f t="shared" si="155"/>
        <v>13.468054585107751</v>
      </c>
    </row>
    <row r="3292" spans="1:16" ht="18" x14ac:dyDescent="0.2">
      <c r="A3292">
        <v>103</v>
      </c>
      <c r="B3292" t="s">
        <v>18</v>
      </c>
      <c r="C3292">
        <v>2253</v>
      </c>
      <c r="D3292">
        <v>-11.0478806185567</v>
      </c>
      <c r="E3292">
        <v>2.585087059793814</v>
      </c>
      <c r="F3292">
        <v>2.0041166258762888</v>
      </c>
      <c r="G3292">
        <v>0.41651654999999999</v>
      </c>
      <c r="H3292">
        <v>9.6892165000000006</v>
      </c>
      <c r="I3292">
        <v>0.21156699700000001</v>
      </c>
      <c r="J3292">
        <v>12.96511535</v>
      </c>
      <c r="K3292">
        <v>0.15032651399999999</v>
      </c>
      <c r="L3292">
        <v>-2.5298546220000002</v>
      </c>
      <c r="M3292">
        <v>120</v>
      </c>
      <c r="N3292" s="1">
        <f t="shared" si="153"/>
        <v>11.521927994858672</v>
      </c>
      <c r="O3292" s="1">
        <f t="shared" si="154"/>
        <v>9.700472308837119</v>
      </c>
      <c r="P3292" s="1">
        <f t="shared" si="155"/>
        <v>13.210487443999625</v>
      </c>
    </row>
    <row r="3293" spans="1:16" ht="18" x14ac:dyDescent="0.2">
      <c r="A3293">
        <v>103</v>
      </c>
      <c r="B3293" t="s">
        <v>18</v>
      </c>
      <c r="C3293">
        <v>2254</v>
      </c>
      <c r="D3293">
        <v>-11.90465050505051</v>
      </c>
      <c r="E3293">
        <v>2.8010844484848478</v>
      </c>
      <c r="F3293">
        <v>2.1782820646464649</v>
      </c>
      <c r="G3293">
        <v>0.21402991099999999</v>
      </c>
      <c r="H3293">
        <v>9.8778468999999998</v>
      </c>
      <c r="I3293">
        <v>-0.1098389719</v>
      </c>
      <c r="J3293">
        <v>13.053224131313129</v>
      </c>
      <c r="K3293">
        <v>0.38305126868686862</v>
      </c>
      <c r="L3293">
        <v>-2.7964532381818179</v>
      </c>
      <c r="M3293">
        <v>120</v>
      </c>
      <c r="N3293" s="1">
        <f t="shared" si="153"/>
        <v>12.422225665640738</v>
      </c>
      <c r="O3293" s="1">
        <f t="shared" si="154"/>
        <v>9.8807759200576104</v>
      </c>
      <c r="P3293" s="1">
        <f t="shared" si="155"/>
        <v>13.354906933785633</v>
      </c>
    </row>
    <row r="3294" spans="1:16" ht="18" x14ac:dyDescent="0.2">
      <c r="A3294">
        <v>103</v>
      </c>
      <c r="B3294" t="s">
        <v>18</v>
      </c>
      <c r="C3294">
        <v>2255</v>
      </c>
      <c r="D3294">
        <v>-12.08425846938775</v>
      </c>
      <c r="E3294">
        <v>2.79947613877551</v>
      </c>
      <c r="F3294">
        <v>1.863548424489796</v>
      </c>
      <c r="G3294">
        <v>7.3084539000000004E-2</v>
      </c>
      <c r="H3294">
        <v>9.7728353000000006</v>
      </c>
      <c r="I3294">
        <v>-0.44853628369999998</v>
      </c>
      <c r="J3294">
        <v>13.15008304</v>
      </c>
      <c r="K3294">
        <v>0.37631348500000011</v>
      </c>
      <c r="L3294">
        <v>-2.5417104720000001</v>
      </c>
      <c r="M3294">
        <v>120</v>
      </c>
      <c r="N3294" s="1">
        <f t="shared" si="153"/>
        <v>12.543491624621966</v>
      </c>
      <c r="O3294" s="1">
        <f t="shared" si="154"/>
        <v>9.783395931299232</v>
      </c>
      <c r="P3294" s="1">
        <f t="shared" si="155"/>
        <v>13.398753222645865</v>
      </c>
    </row>
    <row r="3295" spans="1:16" ht="18" x14ac:dyDescent="0.2">
      <c r="A3295">
        <v>103</v>
      </c>
      <c r="B3295" t="s">
        <v>18</v>
      </c>
      <c r="C3295">
        <v>2256</v>
      </c>
      <c r="D3295">
        <v>-11.8779845</v>
      </c>
      <c r="E3295">
        <v>2.6163364238</v>
      </c>
      <c r="F3295">
        <v>2.2264769649999998</v>
      </c>
      <c r="G3295">
        <v>0.10461542525252519</v>
      </c>
      <c r="H3295">
        <v>9.8277939393939384</v>
      </c>
      <c r="I3295">
        <v>9.7121770707070718E-2</v>
      </c>
      <c r="J3295">
        <v>12.981229574</v>
      </c>
      <c r="K3295">
        <v>0.33229387199999999</v>
      </c>
      <c r="L3295">
        <v>-2.6944385962999999</v>
      </c>
      <c r="M3295">
        <v>120.7777777777778</v>
      </c>
      <c r="N3295" s="1">
        <f t="shared" si="153"/>
        <v>12.364826393460541</v>
      </c>
      <c r="O3295" s="1">
        <f t="shared" si="154"/>
        <v>9.828830588667925</v>
      </c>
      <c r="P3295" s="1">
        <f t="shared" si="155"/>
        <v>13.262079015730984</v>
      </c>
    </row>
    <row r="3296" spans="1:16" ht="18" x14ac:dyDescent="0.2">
      <c r="A3296">
        <v>103</v>
      </c>
      <c r="B3296" t="s">
        <v>18</v>
      </c>
      <c r="C3296">
        <v>2257</v>
      </c>
      <c r="D3296">
        <v>-11.656020937499999</v>
      </c>
      <c r="E3296">
        <v>2.778732479166667</v>
      </c>
      <c r="F3296">
        <v>2.260781496875</v>
      </c>
      <c r="G3296">
        <v>0.403554729</v>
      </c>
      <c r="H3296">
        <v>9.7332397000000004</v>
      </c>
      <c r="I3296">
        <v>-7.6894587E-2</v>
      </c>
      <c r="J3296">
        <v>13.11</v>
      </c>
      <c r="K3296">
        <v>0.11975865500000001</v>
      </c>
      <c r="L3296">
        <v>-2.7570155719999998</v>
      </c>
      <c r="M3296">
        <v>121</v>
      </c>
      <c r="N3296" s="1">
        <f t="shared" si="153"/>
        <v>12.194068691902078</v>
      </c>
      <c r="O3296" s="1">
        <f t="shared" si="154"/>
        <v>9.74190557614188</v>
      </c>
      <c r="P3296" s="1">
        <f t="shared" si="155"/>
        <v>13.397297376698701</v>
      </c>
    </row>
    <row r="3297" spans="1:16" ht="18" x14ac:dyDescent="0.2">
      <c r="A3297">
        <v>103</v>
      </c>
      <c r="B3297" t="s">
        <v>18</v>
      </c>
      <c r="C3297">
        <v>2258</v>
      </c>
      <c r="D3297">
        <v>-12.4774287755102</v>
      </c>
      <c r="E3297">
        <v>2.960172010204082</v>
      </c>
      <c r="F3297">
        <v>1.9961423571428569</v>
      </c>
      <c r="G3297">
        <v>0.309020077</v>
      </c>
      <c r="H3297">
        <v>9.6850467000000009</v>
      </c>
      <c r="I3297">
        <v>-9.9142689999999964E-3</v>
      </c>
      <c r="J3297">
        <v>13.846822626262631</v>
      </c>
      <c r="K3297">
        <v>0.73321620727272729</v>
      </c>
      <c r="L3297">
        <v>-2.984214994949494</v>
      </c>
      <c r="M3297">
        <v>121</v>
      </c>
      <c r="N3297" s="1">
        <f t="shared" si="153"/>
        <v>12.978190609168347</v>
      </c>
      <c r="O3297" s="1">
        <f t="shared" si="154"/>
        <v>9.6899804582826583</v>
      </c>
      <c r="P3297" s="1">
        <f t="shared" si="155"/>
        <v>14.183710444938855</v>
      </c>
    </row>
    <row r="3298" spans="1:16" ht="18" x14ac:dyDescent="0.2">
      <c r="A3298">
        <v>103</v>
      </c>
      <c r="B3298" t="s">
        <v>18</v>
      </c>
      <c r="C3298">
        <v>2259</v>
      </c>
      <c r="D3298">
        <v>-11.814918571428571</v>
      </c>
      <c r="E3298">
        <v>2.735822222448979</v>
      </c>
      <c r="F3298">
        <v>1.6074185877551019</v>
      </c>
      <c r="G3298">
        <v>0.18058352499999999</v>
      </c>
      <c r="H3298">
        <v>9.8657821000000006</v>
      </c>
      <c r="I3298">
        <v>-0.18358803329000001</v>
      </c>
      <c r="J3298">
        <v>13.45183735353535</v>
      </c>
      <c r="K3298">
        <v>0.91536930848484854</v>
      </c>
      <c r="L3298">
        <v>-3.3378728181818178</v>
      </c>
      <c r="M3298">
        <v>121</v>
      </c>
      <c r="N3298" s="1">
        <f t="shared" si="153"/>
        <v>12.233593854570865</v>
      </c>
      <c r="O3298" s="1">
        <f t="shared" si="154"/>
        <v>9.8691423852404281</v>
      </c>
      <c r="P3298" s="1">
        <f t="shared" si="155"/>
        <v>13.889968470347295</v>
      </c>
    </row>
    <row r="3299" spans="1:16" ht="18" x14ac:dyDescent="0.2">
      <c r="A3299">
        <v>103</v>
      </c>
      <c r="B3299" t="s">
        <v>18</v>
      </c>
      <c r="C3299">
        <v>2260</v>
      </c>
      <c r="D3299">
        <v>-11.0761471</v>
      </c>
      <c r="E3299">
        <v>3.3972277900000001</v>
      </c>
      <c r="F3299">
        <v>2.4671620650000001</v>
      </c>
      <c r="G3299">
        <v>0.12600673500000001</v>
      </c>
      <c r="H3299">
        <v>9.7920248000000001</v>
      </c>
      <c r="I3299">
        <v>0.12968972500000001</v>
      </c>
      <c r="J3299">
        <v>13.173092410000001</v>
      </c>
      <c r="K3299">
        <v>0.80659513500000002</v>
      </c>
      <c r="L3299">
        <v>-3.271556822</v>
      </c>
      <c r="M3299">
        <v>121</v>
      </c>
      <c r="N3299" s="1">
        <f t="shared" si="153"/>
        <v>11.845213374733346</v>
      </c>
      <c r="O3299" s="1">
        <f t="shared" si="154"/>
        <v>9.7936942368980962</v>
      </c>
      <c r="P3299" s="1">
        <f t="shared" si="155"/>
        <v>13.597207190955798</v>
      </c>
    </row>
    <row r="3300" spans="1:16" ht="18" x14ac:dyDescent="0.2">
      <c r="A3300">
        <v>103</v>
      </c>
      <c r="B3300" t="s">
        <v>18</v>
      </c>
      <c r="C3300">
        <v>2261</v>
      </c>
      <c r="D3300">
        <v>-12.27807686868687</v>
      </c>
      <c r="E3300">
        <v>2.5352408909090909</v>
      </c>
      <c r="F3300">
        <v>2.3788507565656571</v>
      </c>
      <c r="G3300">
        <v>-1.8819199000000009E-2</v>
      </c>
      <c r="H3300">
        <v>10.0514177</v>
      </c>
      <c r="I3300">
        <v>0.21953996200000001</v>
      </c>
      <c r="J3300">
        <v>13.401412096</v>
      </c>
      <c r="K3300">
        <v>1.1171902549999999</v>
      </c>
      <c r="L3300">
        <v>-2.842414217</v>
      </c>
      <c r="M3300">
        <v>121</v>
      </c>
      <c r="N3300" s="1">
        <f t="shared" si="153"/>
        <v>12.760781672387241</v>
      </c>
      <c r="O3300" s="1">
        <f t="shared" si="154"/>
        <v>10.053832589467524</v>
      </c>
      <c r="P3300" s="1">
        <f t="shared" si="155"/>
        <v>13.745009232942907</v>
      </c>
    </row>
    <row r="3301" spans="1:16" ht="18" x14ac:dyDescent="0.2">
      <c r="A3301">
        <v>103</v>
      </c>
      <c r="B3301" t="s">
        <v>18</v>
      </c>
      <c r="C3301">
        <v>2262</v>
      </c>
      <c r="D3301">
        <v>-12.920886299999999</v>
      </c>
      <c r="E3301">
        <v>2.8254044399999998</v>
      </c>
      <c r="F3301">
        <v>2.4553143300000002</v>
      </c>
      <c r="G3301">
        <v>0.26418762829999998</v>
      </c>
      <c r="H3301">
        <v>9.8757732999999988</v>
      </c>
      <c r="I3301">
        <v>-0.1139572004</v>
      </c>
      <c r="J3301">
        <v>13.241349324</v>
      </c>
      <c r="K3301">
        <v>0.70196664100000006</v>
      </c>
      <c r="L3301">
        <v>-2.9711368359999999</v>
      </c>
      <c r="M3301">
        <v>121</v>
      </c>
      <c r="N3301" s="1">
        <f t="shared" si="153"/>
        <v>13.452166423524604</v>
      </c>
      <c r="O3301" s="1">
        <f t="shared" si="154"/>
        <v>9.879963543427813</v>
      </c>
      <c r="P3301" s="1">
        <f t="shared" si="155"/>
        <v>13.588735893507835</v>
      </c>
    </row>
    <row r="3302" spans="1:16" ht="18" x14ac:dyDescent="0.2">
      <c r="A3302">
        <v>103</v>
      </c>
      <c r="B3302" t="s">
        <v>18</v>
      </c>
      <c r="C3302">
        <v>2263</v>
      </c>
      <c r="D3302">
        <v>-12.999746500000001</v>
      </c>
      <c r="E3302">
        <v>2.1753135750000001</v>
      </c>
      <c r="F3302">
        <v>2.2865966160000002</v>
      </c>
      <c r="G3302">
        <v>0.1113339842</v>
      </c>
      <c r="H3302">
        <v>9.9787221000000006</v>
      </c>
      <c r="I3302">
        <v>-0.16546183715000001</v>
      </c>
      <c r="J3302">
        <v>13.075229747474751</v>
      </c>
      <c r="K3302">
        <v>7.1605460707070745E-2</v>
      </c>
      <c r="L3302">
        <v>-2.668390898989899</v>
      </c>
      <c r="M3302">
        <v>121</v>
      </c>
      <c r="N3302" s="1">
        <f t="shared" si="153"/>
        <v>13.377366044858913</v>
      </c>
      <c r="O3302" s="1">
        <f t="shared" si="154"/>
        <v>9.9807147852555786</v>
      </c>
      <c r="P3302" s="1">
        <f t="shared" si="155"/>
        <v>13.34492676192207</v>
      </c>
    </row>
    <row r="3303" spans="1:16" ht="18" x14ac:dyDescent="0.2">
      <c r="A3303">
        <v>103</v>
      </c>
      <c r="B3303" t="s">
        <v>18</v>
      </c>
      <c r="C3303">
        <v>2264</v>
      </c>
      <c r="D3303">
        <v>-12.113993434343429</v>
      </c>
      <c r="E3303">
        <v>2.3390334878787882</v>
      </c>
      <c r="F3303">
        <v>2.0126472727272731</v>
      </c>
      <c r="G3303">
        <v>0.119517262</v>
      </c>
      <c r="H3303">
        <v>9.8746618000000002</v>
      </c>
      <c r="I3303">
        <v>-0.29159301009999999</v>
      </c>
      <c r="J3303">
        <v>12.985846</v>
      </c>
      <c r="K3303">
        <v>0.42841674940000002</v>
      </c>
      <c r="L3303">
        <v>-2.0528593884999999</v>
      </c>
      <c r="M3303">
        <v>121</v>
      </c>
      <c r="N3303" s="1">
        <f t="shared" si="153"/>
        <v>12.500826517840757</v>
      </c>
      <c r="O3303" s="1">
        <f t="shared" si="154"/>
        <v>9.8796890904438079</v>
      </c>
      <c r="P3303" s="1">
        <f t="shared" si="155"/>
        <v>13.154085635871278</v>
      </c>
    </row>
    <row r="3304" spans="1:16" ht="18" x14ac:dyDescent="0.2">
      <c r="A3304">
        <v>103</v>
      </c>
      <c r="B3304" t="s">
        <v>18</v>
      </c>
      <c r="C3304">
        <v>2265</v>
      </c>
      <c r="D3304">
        <v>-11.889408100000001</v>
      </c>
      <c r="E3304">
        <v>2.802661472</v>
      </c>
      <c r="F3304">
        <v>1.9239363680999999</v>
      </c>
      <c r="G3304">
        <v>0.29981859200000011</v>
      </c>
      <c r="H3304">
        <v>9.8086965999999993</v>
      </c>
      <c r="I3304">
        <v>-4.9204013000000012E-2</v>
      </c>
      <c r="J3304">
        <v>12.84804449191919</v>
      </c>
      <c r="K3304">
        <v>0.44805222828282831</v>
      </c>
      <c r="L3304">
        <v>-2.6617528515151521</v>
      </c>
      <c r="M3304">
        <v>121</v>
      </c>
      <c r="N3304" s="1">
        <f t="shared" si="153"/>
        <v>12.365858944831801</v>
      </c>
      <c r="O3304" s="1">
        <f t="shared" si="154"/>
        <v>9.8134011032799275</v>
      </c>
      <c r="P3304" s="1">
        <f t="shared" si="155"/>
        <v>13.12851576942928</v>
      </c>
    </row>
    <row r="3305" spans="1:16" ht="18" x14ac:dyDescent="0.2">
      <c r="A3305">
        <v>103</v>
      </c>
      <c r="B3305" t="s">
        <v>18</v>
      </c>
      <c r="C3305">
        <v>2266</v>
      </c>
      <c r="D3305">
        <v>-12.098254000000001</v>
      </c>
      <c r="E3305">
        <v>2.7671921529999999</v>
      </c>
      <c r="F3305">
        <v>2.270007493</v>
      </c>
      <c r="G3305">
        <v>0.55692957870000004</v>
      </c>
      <c r="H3305">
        <v>9.881404400000001</v>
      </c>
      <c r="I3305">
        <v>-0.19889147609999999</v>
      </c>
      <c r="J3305">
        <v>13.28541732323232</v>
      </c>
      <c r="K3305">
        <v>0.38369302020202017</v>
      </c>
      <c r="L3305">
        <v>-3.24194798989899</v>
      </c>
      <c r="M3305">
        <v>121</v>
      </c>
      <c r="N3305" s="1">
        <f t="shared" si="153"/>
        <v>12.616577835467783</v>
      </c>
      <c r="O3305" s="1">
        <f t="shared" si="154"/>
        <v>9.8990848714027901</v>
      </c>
      <c r="P3305" s="1">
        <f t="shared" si="155"/>
        <v>13.680634508508854</v>
      </c>
    </row>
    <row r="3306" spans="1:16" ht="18" x14ac:dyDescent="0.2">
      <c r="A3306">
        <v>103</v>
      </c>
      <c r="B3306" t="s">
        <v>18</v>
      </c>
      <c r="C3306">
        <v>2267</v>
      </c>
      <c r="D3306">
        <v>-11.504037171717171</v>
      </c>
      <c r="E3306">
        <v>2.6564113323232319</v>
      </c>
      <c r="F3306">
        <v>2.5933592359595958</v>
      </c>
      <c r="G3306">
        <v>0.52187552257000003</v>
      </c>
      <c r="H3306">
        <v>9.7884633000000001</v>
      </c>
      <c r="I3306">
        <v>1.60636789E-2</v>
      </c>
      <c r="J3306">
        <v>12.862082640000001</v>
      </c>
      <c r="K3306">
        <v>0.32169324300000007</v>
      </c>
      <c r="L3306">
        <v>-2.6064530590000001</v>
      </c>
      <c r="M3306">
        <v>121</v>
      </c>
      <c r="N3306" s="1">
        <f t="shared" si="153"/>
        <v>12.088213455324265</v>
      </c>
      <c r="O3306" s="1">
        <f t="shared" si="154"/>
        <v>9.8023785826851437</v>
      </c>
      <c r="P3306" s="1">
        <f t="shared" si="155"/>
        <v>13.127461823580052</v>
      </c>
    </row>
    <row r="3307" spans="1:16" ht="18" x14ac:dyDescent="0.2">
      <c r="A3307">
        <v>103</v>
      </c>
      <c r="B3307" t="s">
        <v>18</v>
      </c>
      <c r="C3307">
        <v>2268</v>
      </c>
      <c r="D3307">
        <v>-11.6070312244898</v>
      </c>
      <c r="E3307">
        <v>3.0032361060204078</v>
      </c>
      <c r="F3307">
        <v>2.0345624142857139</v>
      </c>
      <c r="G3307">
        <v>0.30524557020999998</v>
      </c>
      <c r="H3307">
        <v>9.9839210000000005</v>
      </c>
      <c r="I3307">
        <v>-0.5271045808</v>
      </c>
      <c r="J3307">
        <v>12.923513399999999</v>
      </c>
      <c r="K3307">
        <v>0.56275457000000007</v>
      </c>
      <c r="L3307">
        <v>-2.6493811200000001</v>
      </c>
      <c r="M3307">
        <v>121</v>
      </c>
      <c r="N3307" s="1">
        <f t="shared" si="153"/>
        <v>12.160676180723256</v>
      </c>
      <c r="O3307" s="1">
        <f t="shared" si="154"/>
        <v>10.002484322980676</v>
      </c>
      <c r="P3307" s="1">
        <f t="shared" si="155"/>
        <v>13.204283836128631</v>
      </c>
    </row>
    <row r="3308" spans="1:16" ht="18" x14ac:dyDescent="0.2">
      <c r="A3308">
        <v>103</v>
      </c>
      <c r="B3308" t="s">
        <v>18</v>
      </c>
      <c r="C3308">
        <v>2269</v>
      </c>
      <c r="D3308">
        <v>-12.44664581632653</v>
      </c>
      <c r="E3308">
        <v>2.827202417346939</v>
      </c>
      <c r="F3308">
        <v>2.4781447244897961</v>
      </c>
      <c r="G3308">
        <v>0.76287524299999998</v>
      </c>
      <c r="H3308">
        <v>9.7838075999999994</v>
      </c>
      <c r="I3308">
        <v>-0.38844837300000001</v>
      </c>
      <c r="J3308">
        <v>12.98862462</v>
      </c>
      <c r="K3308">
        <v>0.41394534389999998</v>
      </c>
      <c r="L3308">
        <v>-2.93566766</v>
      </c>
      <c r="M3308">
        <v>121</v>
      </c>
      <c r="N3308" s="1">
        <f t="shared" si="153"/>
        <v>13.002048564024351</v>
      </c>
      <c r="O3308" s="1">
        <f t="shared" si="154"/>
        <v>9.8211894355361249</v>
      </c>
      <c r="P3308" s="1">
        <f t="shared" si="155"/>
        <v>13.322682345420404</v>
      </c>
    </row>
    <row r="3309" spans="1:16" ht="18" x14ac:dyDescent="0.2">
      <c r="A3309">
        <v>103</v>
      </c>
      <c r="B3309" t="s">
        <v>18</v>
      </c>
      <c r="C3309">
        <v>2270</v>
      </c>
      <c r="D3309">
        <v>-12.311622699999999</v>
      </c>
      <c r="E3309">
        <v>3.8892266449999999</v>
      </c>
      <c r="F3309">
        <v>2.0074704140000001</v>
      </c>
      <c r="G3309">
        <v>1.128050408</v>
      </c>
      <c r="H3309">
        <v>9.8097665999999997</v>
      </c>
      <c r="I3309">
        <v>-0.38307855130000001</v>
      </c>
      <c r="J3309">
        <v>12.752435939393941</v>
      </c>
      <c r="K3309">
        <v>0.37340618282828281</v>
      </c>
      <c r="L3309">
        <v>-2.700081336363636</v>
      </c>
      <c r="M3309">
        <v>121</v>
      </c>
      <c r="N3309" s="1">
        <f t="shared" si="153"/>
        <v>13.066448441195433</v>
      </c>
      <c r="O3309" s="1">
        <f t="shared" si="154"/>
        <v>9.8818402965202097</v>
      </c>
      <c r="P3309" s="1">
        <f t="shared" si="155"/>
        <v>13.040494384366717</v>
      </c>
    </row>
    <row r="3310" spans="1:16" ht="18" x14ac:dyDescent="0.2">
      <c r="A3310">
        <v>103</v>
      </c>
      <c r="B3310" t="s">
        <v>18</v>
      </c>
      <c r="C3310">
        <v>2271</v>
      </c>
      <c r="D3310">
        <v>-11.625970199999999</v>
      </c>
      <c r="E3310">
        <v>2.8603175900000002</v>
      </c>
      <c r="F3310">
        <v>2.0258308977000001</v>
      </c>
      <c r="G3310">
        <v>0.56812932469999999</v>
      </c>
      <c r="H3310">
        <v>9.7745217000000011</v>
      </c>
      <c r="I3310">
        <v>-0.35167662999999999</v>
      </c>
      <c r="J3310">
        <v>12.765375150000001</v>
      </c>
      <c r="K3310">
        <v>0.32996385599999989</v>
      </c>
      <c r="L3310">
        <v>-2.5222133489999998</v>
      </c>
      <c r="M3310">
        <v>121</v>
      </c>
      <c r="N3310" s="1">
        <f t="shared" si="153"/>
        <v>12.142841126895609</v>
      </c>
      <c r="O3310" s="1">
        <f t="shared" si="154"/>
        <v>9.7973323841463689</v>
      </c>
      <c r="P3310" s="1">
        <f t="shared" si="155"/>
        <v>13.016345072422508</v>
      </c>
    </row>
    <row r="3311" spans="1:16" ht="18" x14ac:dyDescent="0.2">
      <c r="A3311">
        <v>103</v>
      </c>
      <c r="B3311" t="s">
        <v>18</v>
      </c>
      <c r="C3311">
        <v>2272</v>
      </c>
      <c r="D3311">
        <v>-11.870354300000001</v>
      </c>
      <c r="E3311">
        <v>2.741811931</v>
      </c>
      <c r="F3311">
        <v>2.093771271</v>
      </c>
      <c r="G3311">
        <v>0.27645452999999998</v>
      </c>
      <c r="H3311">
        <v>9.8867349000000004</v>
      </c>
      <c r="I3311">
        <v>-0.43515455559999999</v>
      </c>
      <c r="J3311">
        <v>12.88187797</v>
      </c>
      <c r="K3311">
        <v>0.23160858200000001</v>
      </c>
      <c r="L3311">
        <v>-2.656244847</v>
      </c>
      <c r="M3311">
        <v>121</v>
      </c>
      <c r="N3311" s="1">
        <f t="shared" si="153"/>
        <v>12.361501608128659</v>
      </c>
      <c r="O3311" s="1">
        <f t="shared" si="154"/>
        <v>9.9001673509741739</v>
      </c>
      <c r="P3311" s="1">
        <f t="shared" si="155"/>
        <v>13.154925285095366</v>
      </c>
    </row>
    <row r="3312" spans="1:16" ht="18" x14ac:dyDescent="0.2">
      <c r="A3312">
        <v>103</v>
      </c>
      <c r="B3312" t="s">
        <v>18</v>
      </c>
      <c r="C3312">
        <v>2273</v>
      </c>
      <c r="D3312">
        <v>-11.9943819</v>
      </c>
      <c r="E3312">
        <v>2.8700862664</v>
      </c>
      <c r="F3312">
        <v>2.3685896770000001</v>
      </c>
      <c r="G3312">
        <v>0.32804243199999999</v>
      </c>
      <c r="H3312">
        <v>9.86769198</v>
      </c>
      <c r="I3312">
        <v>-5.3530850880000022E-2</v>
      </c>
      <c r="J3312">
        <v>13.14339027551021</v>
      </c>
      <c r="K3312">
        <v>0.51135170591836721</v>
      </c>
      <c r="L3312">
        <v>-3.0788378775510199</v>
      </c>
      <c r="M3312">
        <v>121</v>
      </c>
      <c r="N3312" s="1">
        <f t="shared" si="153"/>
        <v>12.558376065304641</v>
      </c>
      <c r="O3312" s="1">
        <f t="shared" si="154"/>
        <v>9.8732883276720305</v>
      </c>
      <c r="P3312" s="1">
        <f t="shared" si="155"/>
        <v>13.508864910782284</v>
      </c>
    </row>
    <row r="3313" spans="1:16" ht="18" x14ac:dyDescent="0.2">
      <c r="A3313">
        <v>103</v>
      </c>
      <c r="B3313" t="s">
        <v>18</v>
      </c>
      <c r="C3313">
        <v>2274</v>
      </c>
      <c r="D3313">
        <v>-12.61635686868687</v>
      </c>
      <c r="E3313">
        <v>2.1866519949494951</v>
      </c>
      <c r="F3313">
        <v>2.443770646464646</v>
      </c>
      <c r="G3313">
        <v>-0.16352410040000001</v>
      </c>
      <c r="H3313">
        <v>9.7998577000000004</v>
      </c>
      <c r="I3313">
        <v>-0.68484921600000004</v>
      </c>
      <c r="J3313">
        <v>12.932981131224491</v>
      </c>
      <c r="K3313">
        <v>-0.2116025214285715</v>
      </c>
      <c r="L3313">
        <v>-2.582718705102041</v>
      </c>
      <c r="M3313">
        <v>121</v>
      </c>
      <c r="N3313" s="1">
        <f t="shared" si="153"/>
        <v>13.035563760635792</v>
      </c>
      <c r="O3313" s="1">
        <f t="shared" si="154"/>
        <v>9.8251193132865691</v>
      </c>
      <c r="P3313" s="1">
        <f t="shared" si="155"/>
        <v>13.190042171174722</v>
      </c>
    </row>
    <row r="3314" spans="1:16" ht="18" x14ac:dyDescent="0.2">
      <c r="A3314">
        <v>103</v>
      </c>
      <c r="B3314" t="s">
        <v>18</v>
      </c>
      <c r="C3314">
        <v>2275</v>
      </c>
      <c r="D3314">
        <v>-12.027383800000001</v>
      </c>
      <c r="E3314">
        <v>3.4777330543999998</v>
      </c>
      <c r="F3314">
        <v>2.0650740829999998</v>
      </c>
      <c r="G3314">
        <v>2.0819140999999989E-2</v>
      </c>
      <c r="H3314">
        <v>9.7357555999999992</v>
      </c>
      <c r="I3314">
        <v>-0.49931250500000002</v>
      </c>
      <c r="J3314">
        <v>12.683584550000001</v>
      </c>
      <c r="K3314">
        <v>0.28682027500000001</v>
      </c>
      <c r="L3314">
        <v>-2.4301690690000002</v>
      </c>
      <c r="M3314">
        <v>121</v>
      </c>
      <c r="N3314" s="1">
        <f t="shared" si="153"/>
        <v>12.689252115016357</v>
      </c>
      <c r="O3314" s="1">
        <f t="shared" si="154"/>
        <v>9.7485734093359877</v>
      </c>
      <c r="P3314" s="1">
        <f t="shared" si="155"/>
        <v>12.917480582957115</v>
      </c>
    </row>
    <row r="3315" spans="1:16" ht="18" x14ac:dyDescent="0.2">
      <c r="A3315">
        <v>103</v>
      </c>
      <c r="B3315" t="s">
        <v>18</v>
      </c>
      <c r="C3315">
        <v>2276</v>
      </c>
      <c r="D3315">
        <v>-12.3559161</v>
      </c>
      <c r="E3315">
        <v>3.0851265959999998</v>
      </c>
      <c r="F3315">
        <v>2.12652142</v>
      </c>
      <c r="G3315">
        <v>0.444450717</v>
      </c>
      <c r="H3315">
        <v>9.8307541999999994</v>
      </c>
      <c r="I3315">
        <v>-0.39127205399999998</v>
      </c>
      <c r="J3315">
        <v>12.779587060000001</v>
      </c>
      <c r="K3315">
        <v>0.32337802780000002</v>
      </c>
      <c r="L3315">
        <v>-2.7963968700000001</v>
      </c>
      <c r="M3315">
        <v>121</v>
      </c>
      <c r="N3315" s="1">
        <f t="shared" si="153"/>
        <v>12.911574734837908</v>
      </c>
      <c r="O3315" s="1">
        <f t="shared" si="154"/>
        <v>9.8485713888310134</v>
      </c>
      <c r="P3315" s="1">
        <f t="shared" si="155"/>
        <v>13.085956374202425</v>
      </c>
    </row>
    <row r="3316" spans="1:16" ht="18" x14ac:dyDescent="0.2">
      <c r="A3316">
        <v>103</v>
      </c>
      <c r="B3316" t="s">
        <v>18</v>
      </c>
      <c r="C3316">
        <v>2277</v>
      </c>
      <c r="D3316">
        <v>-12.014917070707069</v>
      </c>
      <c r="E3316">
        <v>2.9355933818181819</v>
      </c>
      <c r="F3316">
        <v>2.293582256565657</v>
      </c>
      <c r="G3316">
        <v>0.39190860999999999</v>
      </c>
      <c r="H3316">
        <v>9.7903201000000006</v>
      </c>
      <c r="I3316">
        <v>-0.43817046920000002</v>
      </c>
      <c r="J3316">
        <v>12.7972368</v>
      </c>
      <c r="K3316">
        <v>0.29213535499999987</v>
      </c>
      <c r="L3316">
        <v>-2.6571021099999999</v>
      </c>
      <c r="M3316">
        <v>121</v>
      </c>
      <c r="N3316" s="1">
        <f t="shared" si="153"/>
        <v>12.57920745861899</v>
      </c>
      <c r="O3316" s="1">
        <f t="shared" si="154"/>
        <v>9.8079535775377273</v>
      </c>
      <c r="P3316" s="1">
        <f t="shared" si="155"/>
        <v>13.073438889744414</v>
      </c>
    </row>
    <row r="3317" spans="1:16" ht="18" x14ac:dyDescent="0.2">
      <c r="A3317">
        <v>103</v>
      </c>
      <c r="B3317" t="s">
        <v>18</v>
      </c>
      <c r="C3317">
        <v>2278</v>
      </c>
      <c r="D3317">
        <v>-11.789781</v>
      </c>
      <c r="E3317">
        <v>2.532315509</v>
      </c>
      <c r="F3317">
        <v>2.3693298139999999</v>
      </c>
      <c r="G3317">
        <v>0.29871705999999998</v>
      </c>
      <c r="H3317">
        <v>9.8419701999999987</v>
      </c>
      <c r="I3317">
        <v>2.6560947000000001E-2</v>
      </c>
      <c r="J3317">
        <v>12.860314799999999</v>
      </c>
      <c r="K3317">
        <v>0.47729728519999998</v>
      </c>
      <c r="L3317">
        <v>-2.73709902</v>
      </c>
      <c r="M3317">
        <v>120.8888888888889</v>
      </c>
      <c r="N3317" s="1">
        <f t="shared" si="153"/>
        <v>12.289234379431136</v>
      </c>
      <c r="O3317" s="1">
        <f t="shared" si="154"/>
        <v>9.8465382131756645</v>
      </c>
      <c r="P3317" s="1">
        <f t="shared" si="155"/>
        <v>13.157021718414974</v>
      </c>
    </row>
    <row r="3318" spans="1:16" ht="18" x14ac:dyDescent="0.2">
      <c r="A3318">
        <v>103</v>
      </c>
      <c r="B3318" t="s">
        <v>18</v>
      </c>
      <c r="C3318">
        <v>2279</v>
      </c>
      <c r="D3318">
        <v>-11.843805700000001</v>
      </c>
      <c r="E3318">
        <v>2.4373964400000001</v>
      </c>
      <c r="F3318">
        <v>2.0617118301000001</v>
      </c>
      <c r="G3318">
        <v>0.242237487</v>
      </c>
      <c r="H3318">
        <v>9.8461596999999994</v>
      </c>
      <c r="I3318">
        <v>6.1534623999999982E-2</v>
      </c>
      <c r="J3318">
        <v>12.90591029</v>
      </c>
      <c r="K3318">
        <v>0.52425835499999995</v>
      </c>
      <c r="L3318">
        <v>-2.9441480590000002</v>
      </c>
      <c r="M3318">
        <v>120</v>
      </c>
      <c r="N3318" s="1">
        <f t="shared" si="153"/>
        <v>12.266510935692002</v>
      </c>
      <c r="O3318" s="1">
        <f t="shared" si="154"/>
        <v>9.8493312639977226</v>
      </c>
      <c r="P3318" s="1">
        <f t="shared" si="155"/>
        <v>13.247844165358703</v>
      </c>
    </row>
    <row r="3319" spans="1:16" ht="18" x14ac:dyDescent="0.2">
      <c r="A3319">
        <v>103</v>
      </c>
      <c r="B3319" t="s">
        <v>18</v>
      </c>
      <c r="C3319">
        <v>2280</v>
      </c>
      <c r="D3319">
        <v>-12.040664899999999</v>
      </c>
      <c r="E3319">
        <v>2.45292320656</v>
      </c>
      <c r="F3319">
        <v>2.3508295850000001</v>
      </c>
      <c r="G3319">
        <v>0.469872491</v>
      </c>
      <c r="H3319">
        <v>9.7879372</v>
      </c>
      <c r="I3319">
        <v>-0.19706759549</v>
      </c>
      <c r="J3319">
        <v>12.817898120000001</v>
      </c>
      <c r="K3319">
        <v>0.50049820280000001</v>
      </c>
      <c r="L3319">
        <v>-2.942587257</v>
      </c>
      <c r="M3319">
        <v>120</v>
      </c>
      <c r="N3319" s="1">
        <f t="shared" si="153"/>
        <v>12.510829038440413</v>
      </c>
      <c r="O3319" s="1">
        <f t="shared" si="154"/>
        <v>9.8011902555829717</v>
      </c>
      <c r="P3319" s="1">
        <f t="shared" si="155"/>
        <v>13.160844594127093</v>
      </c>
    </row>
    <row r="3320" spans="1:16" ht="18" x14ac:dyDescent="0.2">
      <c r="A3320">
        <v>103</v>
      </c>
      <c r="B3320" t="s">
        <v>18</v>
      </c>
      <c r="C3320">
        <v>2281</v>
      </c>
      <c r="D3320">
        <v>-11.7058587</v>
      </c>
      <c r="E3320">
        <v>2.6097285189999999</v>
      </c>
      <c r="F3320">
        <v>2.4861729399999999</v>
      </c>
      <c r="G3320">
        <v>0.248596188</v>
      </c>
      <c r="H3320">
        <v>9.7873549000000004</v>
      </c>
      <c r="I3320">
        <v>-0.38887120800000002</v>
      </c>
      <c r="J3320">
        <v>12.936648780000001</v>
      </c>
      <c r="K3320">
        <v>0.52941015499999999</v>
      </c>
      <c r="L3320">
        <v>-2.6679498779999999</v>
      </c>
      <c r="M3320">
        <v>120</v>
      </c>
      <c r="N3320" s="1">
        <f t="shared" si="153"/>
        <v>12.24821892092217</v>
      </c>
      <c r="O3320" s="1">
        <f t="shared" si="154"/>
        <v>9.7982313107853045</v>
      </c>
      <c r="P3320" s="1">
        <f t="shared" si="155"/>
        <v>13.219497468542926</v>
      </c>
    </row>
    <row r="3321" spans="1:16" ht="18" x14ac:dyDescent="0.2">
      <c r="A3321">
        <v>103</v>
      </c>
      <c r="B3321" t="s">
        <v>18</v>
      </c>
      <c r="C3321">
        <v>2282</v>
      </c>
      <c r="D3321">
        <v>-5.3156950539999999</v>
      </c>
      <c r="E3321">
        <v>4.3836049270000004</v>
      </c>
      <c r="F3321">
        <v>-2.687628143</v>
      </c>
      <c r="G3321">
        <v>-0.119612</v>
      </c>
      <c r="H3321">
        <v>9.8145457</v>
      </c>
      <c r="I3321">
        <v>-0.55361155299999998</v>
      </c>
      <c r="J3321">
        <v>12.498193335</v>
      </c>
      <c r="K3321">
        <v>0.16053812687999991</v>
      </c>
      <c r="L3321">
        <v>-2.3996449098000001</v>
      </c>
      <c r="M3321">
        <v>120</v>
      </c>
      <c r="N3321" s="1">
        <f t="shared" si="153"/>
        <v>7.3956711053280602</v>
      </c>
      <c r="O3321" s="1">
        <f t="shared" si="154"/>
        <v>9.8308748379555499</v>
      </c>
      <c r="P3321" s="1">
        <f t="shared" si="155"/>
        <v>12.727486194152778</v>
      </c>
    </row>
    <row r="3322" spans="1:16" ht="18" x14ac:dyDescent="0.2">
      <c r="A3322">
        <v>103</v>
      </c>
      <c r="B3322" t="s">
        <v>18</v>
      </c>
      <c r="C3322">
        <v>2283</v>
      </c>
      <c r="D3322">
        <v>-6.2345561616161609</v>
      </c>
      <c r="E3322">
        <v>8.8136182828282834</v>
      </c>
      <c r="F3322">
        <v>-2.8879414447474741</v>
      </c>
      <c r="G3322">
        <v>0.39079439269999999</v>
      </c>
      <c r="H3322">
        <v>9.7267010999999997</v>
      </c>
      <c r="I3322">
        <v>7.694780400000001E-3</v>
      </c>
      <c r="J3322">
        <v>12.414365569999999</v>
      </c>
      <c r="K3322">
        <v>-0.14565093400000001</v>
      </c>
      <c r="L3322">
        <v>-2.8273329380000001</v>
      </c>
      <c r="M3322">
        <v>120</v>
      </c>
      <c r="N3322" s="1">
        <f t="shared" si="153"/>
        <v>11.175408876459114</v>
      </c>
      <c r="O3322" s="1">
        <f t="shared" si="154"/>
        <v>9.7345515436383785</v>
      </c>
      <c r="P3322" s="1">
        <f t="shared" si="155"/>
        <v>12.733086752334493</v>
      </c>
    </row>
    <row r="3323" spans="1:16" ht="18" x14ac:dyDescent="0.2">
      <c r="A3323">
        <v>103</v>
      </c>
      <c r="B3323" t="s">
        <v>18</v>
      </c>
      <c r="C3323">
        <v>2284</v>
      </c>
      <c r="D3323">
        <v>-10.6299972</v>
      </c>
      <c r="E3323">
        <v>3.7017945999999999</v>
      </c>
      <c r="F3323">
        <v>1.5779861289999999</v>
      </c>
      <c r="G3323">
        <v>0.22281638200000001</v>
      </c>
      <c r="H3323">
        <v>9.7945644000000005</v>
      </c>
      <c r="I3323">
        <v>0.27315434999999999</v>
      </c>
      <c r="J3323">
        <v>12.485675077</v>
      </c>
      <c r="K3323">
        <v>0.18951826599999991</v>
      </c>
      <c r="L3323">
        <v>-2.77813044</v>
      </c>
      <c r="M3323">
        <v>120</v>
      </c>
      <c r="N3323" s="1">
        <f t="shared" si="153"/>
        <v>11.366185110049608</v>
      </c>
      <c r="O3323" s="1">
        <f t="shared" si="154"/>
        <v>9.8009056839028332</v>
      </c>
      <c r="P3323" s="1">
        <f t="shared" si="155"/>
        <v>12.792419944764994</v>
      </c>
    </row>
    <row r="3324" spans="1:16" ht="18" x14ac:dyDescent="0.2">
      <c r="A3324">
        <v>103</v>
      </c>
      <c r="B3324" t="s">
        <v>18</v>
      </c>
      <c r="C3324">
        <v>2285</v>
      </c>
      <c r="D3324">
        <v>-10.936416899999999</v>
      </c>
      <c r="E3324">
        <v>2.9852714370000002</v>
      </c>
      <c r="F3324">
        <v>2.43138819734</v>
      </c>
      <c r="G3324">
        <v>0.18795663200000001</v>
      </c>
      <c r="H3324">
        <v>9.8339937000000006</v>
      </c>
      <c r="I3324">
        <v>1.7610903000000021E-2</v>
      </c>
      <c r="J3324">
        <v>12.56433614</v>
      </c>
      <c r="K3324">
        <v>0.48772152099999999</v>
      </c>
      <c r="L3324">
        <v>-2.857511186</v>
      </c>
      <c r="M3324">
        <v>120</v>
      </c>
      <c r="N3324" s="1">
        <f t="shared" si="153"/>
        <v>11.594339512423202</v>
      </c>
      <c r="O3324" s="1">
        <f t="shared" si="154"/>
        <v>9.8358055049424884</v>
      </c>
      <c r="P3324" s="1">
        <f t="shared" si="155"/>
        <v>12.894409063585341</v>
      </c>
    </row>
    <row r="3325" spans="1:16" ht="18" x14ac:dyDescent="0.2">
      <c r="A3325">
        <v>103</v>
      </c>
      <c r="B3325" t="s">
        <v>18</v>
      </c>
      <c r="C3325">
        <v>2286</v>
      </c>
      <c r="D3325">
        <v>-11.1402743</v>
      </c>
      <c r="E3325">
        <v>3.13806918</v>
      </c>
      <c r="F3325">
        <v>2.2831065349999999</v>
      </c>
      <c r="G3325">
        <v>-0.29610197900000002</v>
      </c>
      <c r="H3325">
        <v>9.7867864000000004</v>
      </c>
      <c r="I3325">
        <v>-0.39989867781999999</v>
      </c>
      <c r="J3325">
        <v>12.32176967</v>
      </c>
      <c r="K3325">
        <v>0.33147656100000011</v>
      </c>
      <c r="L3325">
        <v>-2.3207028420000002</v>
      </c>
      <c r="M3325">
        <v>120</v>
      </c>
      <c r="N3325" s="1">
        <f t="shared" si="153"/>
        <v>11.796854034354501</v>
      </c>
      <c r="O3325" s="1">
        <f t="shared" si="154"/>
        <v>9.799427706438518</v>
      </c>
      <c r="P3325" s="1">
        <f t="shared" si="155"/>
        <v>12.542788613059347</v>
      </c>
    </row>
    <row r="3326" spans="1:16" ht="18" x14ac:dyDescent="0.2">
      <c r="A3326">
        <v>103</v>
      </c>
      <c r="B3326" t="s">
        <v>18</v>
      </c>
      <c r="C3326">
        <v>2287</v>
      </c>
      <c r="D3326">
        <v>-11.643901899999999</v>
      </c>
      <c r="E3326">
        <v>2.6932242363999999</v>
      </c>
      <c r="F3326">
        <v>2.4583382970000001</v>
      </c>
      <c r="G3326">
        <v>-0.16153885500000001</v>
      </c>
      <c r="H3326">
        <v>9.7989930000000012</v>
      </c>
      <c r="I3326">
        <v>-0.42383112769999998</v>
      </c>
      <c r="J3326">
        <v>12.38076854</v>
      </c>
      <c r="K3326">
        <v>0.28882117299999999</v>
      </c>
      <c r="L3326">
        <v>-2.7230944240000001</v>
      </c>
      <c r="M3326">
        <v>120</v>
      </c>
      <c r="N3326" s="1">
        <f t="shared" si="153"/>
        <v>12.201530044500682</v>
      </c>
      <c r="O3326" s="1">
        <f t="shared" si="154"/>
        <v>9.8094847693714868</v>
      </c>
      <c r="P3326" s="1">
        <f t="shared" si="155"/>
        <v>12.679987797827202</v>
      </c>
    </row>
    <row r="3327" spans="1:16" ht="18" x14ac:dyDescent="0.2">
      <c r="A3327">
        <v>103</v>
      </c>
      <c r="B3327" t="s">
        <v>18</v>
      </c>
      <c r="C3327">
        <v>2288</v>
      </c>
      <c r="D3327">
        <v>-11.9831194</v>
      </c>
      <c r="E3327">
        <v>3.052965683</v>
      </c>
      <c r="F3327">
        <v>2.2091891810000002</v>
      </c>
      <c r="G3327">
        <v>0.44394984700000001</v>
      </c>
      <c r="H3327">
        <v>9.7020603000000012</v>
      </c>
      <c r="I3327">
        <v>-0.43500449200000002</v>
      </c>
      <c r="J3327">
        <v>12.641809505050499</v>
      </c>
      <c r="K3327">
        <v>-0.1213538</v>
      </c>
      <c r="L3327">
        <v>-2.4705068585858578</v>
      </c>
      <c r="M3327">
        <v>120</v>
      </c>
      <c r="N3327" s="1">
        <f t="shared" si="153"/>
        <v>12.561698406413022</v>
      </c>
      <c r="O3327" s="1">
        <f t="shared" si="154"/>
        <v>9.7219491070231197</v>
      </c>
      <c r="P3327" s="1">
        <f t="shared" si="155"/>
        <v>12.881516931055883</v>
      </c>
    </row>
    <row r="3328" spans="1:16" ht="18" x14ac:dyDescent="0.2">
      <c r="A3328">
        <v>103</v>
      </c>
      <c r="B3328" t="s">
        <v>18</v>
      </c>
      <c r="C3328">
        <v>2289</v>
      </c>
      <c r="D3328">
        <v>-12.1938025</v>
      </c>
      <c r="E3328">
        <v>3.0118432890000002</v>
      </c>
      <c r="F3328">
        <v>2.220027075</v>
      </c>
      <c r="G3328">
        <v>0.44210432039999997</v>
      </c>
      <c r="H3328">
        <v>9.828669099999999</v>
      </c>
      <c r="I3328">
        <v>-0.367300654</v>
      </c>
      <c r="J3328">
        <v>12.65822981818182</v>
      </c>
      <c r="K3328">
        <v>0.19005308686868691</v>
      </c>
      <c r="L3328">
        <v>-2.576344518181819</v>
      </c>
      <c r="M3328">
        <v>120</v>
      </c>
      <c r="N3328" s="1">
        <f t="shared" si="153"/>
        <v>12.754941772514435</v>
      </c>
      <c r="O3328" s="1">
        <f t="shared" si="154"/>
        <v>9.845460998746578</v>
      </c>
      <c r="P3328" s="1">
        <f t="shared" si="155"/>
        <v>12.91915064476381</v>
      </c>
    </row>
    <row r="3329" spans="1:16" ht="18" x14ac:dyDescent="0.2">
      <c r="A3329">
        <v>103</v>
      </c>
      <c r="B3329" t="s">
        <v>18</v>
      </c>
      <c r="C3329">
        <v>2290</v>
      </c>
      <c r="D3329">
        <v>-11.944725</v>
      </c>
      <c r="E3329">
        <v>3.0025045440000002</v>
      </c>
      <c r="F3329">
        <v>2.0740740369999999</v>
      </c>
      <c r="G3329">
        <v>0.41386031499999998</v>
      </c>
      <c r="H3329">
        <v>9.758147000000001</v>
      </c>
      <c r="I3329">
        <v>-0.285107736</v>
      </c>
      <c r="J3329">
        <v>12.866320999999999</v>
      </c>
      <c r="K3329">
        <v>0.107146568</v>
      </c>
      <c r="L3329">
        <v>-2.6533154450000001</v>
      </c>
      <c r="M3329">
        <v>120</v>
      </c>
      <c r="N3329" s="1">
        <f t="shared" si="153"/>
        <v>12.48972665727009</v>
      </c>
      <c r="O3329" s="1">
        <f t="shared" si="154"/>
        <v>9.7710797589144658</v>
      </c>
      <c r="P3329" s="1">
        <f t="shared" si="155"/>
        <v>13.137495168895429</v>
      </c>
    </row>
    <row r="3330" spans="1:16" ht="18" x14ac:dyDescent="0.2">
      <c r="A3330">
        <v>103</v>
      </c>
      <c r="B3330" t="s">
        <v>18</v>
      </c>
      <c r="C3330">
        <v>2291</v>
      </c>
      <c r="D3330">
        <v>-11.61826292929293</v>
      </c>
      <c r="E3330">
        <v>2.989839943434343</v>
      </c>
      <c r="F3330">
        <v>2.322277846464647</v>
      </c>
      <c r="G3330">
        <v>0.29748764900000002</v>
      </c>
      <c r="H3330">
        <v>9.8716578000000013</v>
      </c>
      <c r="I3330">
        <v>7.2519920000000002E-2</v>
      </c>
      <c r="J3330">
        <v>12.766849714285719</v>
      </c>
      <c r="K3330">
        <v>0.30282148571428558</v>
      </c>
      <c r="L3330">
        <v>-2.5880094367346942</v>
      </c>
      <c r="M3330">
        <v>120</v>
      </c>
      <c r="N3330" s="1">
        <f t="shared" si="153"/>
        <v>12.219498794047091</v>
      </c>
      <c r="O3330" s="1">
        <f t="shared" si="154"/>
        <v>9.8764055080988449</v>
      </c>
      <c r="P3330" s="1">
        <f t="shared" si="155"/>
        <v>13.030040112140691</v>
      </c>
    </row>
    <row r="3331" spans="1:16" ht="18" x14ac:dyDescent="0.2">
      <c r="A3331">
        <v>103</v>
      </c>
      <c r="B3331" t="s">
        <v>18</v>
      </c>
      <c r="C3331">
        <v>2292</v>
      </c>
      <c r="D3331">
        <v>-11.771375000000001</v>
      </c>
      <c r="E3331">
        <v>2.6133738900000001</v>
      </c>
      <c r="F3331">
        <v>2.3277663080000002</v>
      </c>
      <c r="G3331">
        <v>0.21070976999999999</v>
      </c>
      <c r="H3331">
        <v>9.8072862999999995</v>
      </c>
      <c r="I3331">
        <v>-2.2160645300000011E-2</v>
      </c>
      <c r="J3331">
        <v>12.713519772</v>
      </c>
      <c r="K3331">
        <v>0.164094779</v>
      </c>
      <c r="L3331">
        <v>-2.7216101350000002</v>
      </c>
      <c r="M3331">
        <v>120</v>
      </c>
      <c r="N3331" s="1">
        <f t="shared" ref="N3331:N3394" si="156">SQRT(D3331^2 + E3331^2 + F3331^2)</f>
        <v>12.280614335782177</v>
      </c>
      <c r="O3331" s="1">
        <f t="shared" ref="O3331:O3394" si="157">SQRT(G3331^2 + H3331^2 + I3331^2)</f>
        <v>9.8095746223544911</v>
      </c>
      <c r="P3331" s="1">
        <f t="shared" ref="P3331:P3394" si="158">SQRT(J3331^2 + K3331^2 + L3331^2)</f>
        <v>13.002602578578825</v>
      </c>
    </row>
    <row r="3332" spans="1:16" ht="18" x14ac:dyDescent="0.2">
      <c r="A3332">
        <v>103</v>
      </c>
      <c r="B3332" t="s">
        <v>18</v>
      </c>
      <c r="C3332">
        <v>2293</v>
      </c>
      <c r="D3332">
        <v>-11.881857200000001</v>
      </c>
      <c r="E3332">
        <v>2.477082389</v>
      </c>
      <c r="F3332">
        <v>2.3069420109999998</v>
      </c>
      <c r="G3332">
        <v>0.23984544499999999</v>
      </c>
      <c r="H3332">
        <v>9.8318070999999989</v>
      </c>
      <c r="I3332">
        <v>-5.6948462000000012E-2</v>
      </c>
      <c r="J3332">
        <v>12.606525283</v>
      </c>
      <c r="K3332">
        <v>0.36856804199999987</v>
      </c>
      <c r="L3332">
        <v>-2.4318540199999998</v>
      </c>
      <c r="M3332">
        <v>120</v>
      </c>
      <c r="N3332" s="1">
        <f t="shared" si="156"/>
        <v>12.35461246357823</v>
      </c>
      <c r="O3332" s="1">
        <f t="shared" si="157"/>
        <v>9.8348970414754113</v>
      </c>
      <c r="P3332" s="1">
        <f t="shared" si="158"/>
        <v>12.844229680564425</v>
      </c>
    </row>
    <row r="3333" spans="1:16" ht="18" x14ac:dyDescent="0.2">
      <c r="A3333">
        <v>103</v>
      </c>
      <c r="B3333" t="s">
        <v>18</v>
      </c>
      <c r="C3333">
        <v>2294</v>
      </c>
      <c r="D3333">
        <v>-11.212699199999999</v>
      </c>
      <c r="E3333">
        <v>2.677073268</v>
      </c>
      <c r="F3333">
        <v>1.966825547</v>
      </c>
      <c r="G3333">
        <v>0.20426504400000001</v>
      </c>
      <c r="H3333">
        <v>9.7619979000000008</v>
      </c>
      <c r="I3333">
        <v>-0.26219994899999999</v>
      </c>
      <c r="J3333">
        <v>12.143659530000001</v>
      </c>
      <c r="K3333">
        <v>0.36641188400000002</v>
      </c>
      <c r="L3333">
        <v>-2.511064159</v>
      </c>
      <c r="M3333">
        <v>120</v>
      </c>
      <c r="N3333" s="1">
        <f t="shared" si="156"/>
        <v>11.694432323300378</v>
      </c>
      <c r="O3333" s="1">
        <f t="shared" si="157"/>
        <v>9.767654581375222</v>
      </c>
      <c r="P3333" s="1">
        <f t="shared" si="158"/>
        <v>12.405973063807235</v>
      </c>
    </row>
    <row r="3334" spans="1:16" ht="18" x14ac:dyDescent="0.2">
      <c r="A3334">
        <v>103</v>
      </c>
      <c r="B3334" t="s">
        <v>18</v>
      </c>
      <c r="C3334">
        <v>2295</v>
      </c>
      <c r="D3334">
        <v>-11.0369703030303</v>
      </c>
      <c r="E3334">
        <v>2.270376903737374</v>
      </c>
      <c r="F3334">
        <v>2.2233930229191921</v>
      </c>
      <c r="G3334">
        <v>0.24974241</v>
      </c>
      <c r="H3334">
        <v>9.6653220999999991</v>
      </c>
      <c r="I3334">
        <v>-0.17084191000000001</v>
      </c>
      <c r="J3334">
        <v>12.388145529999999</v>
      </c>
      <c r="K3334">
        <v>-6.0409440899999972E-2</v>
      </c>
      <c r="L3334">
        <v>-3.2506866269999999</v>
      </c>
      <c r="M3334">
        <v>120</v>
      </c>
      <c r="N3334" s="1">
        <f t="shared" si="156"/>
        <v>11.485329829367661</v>
      </c>
      <c r="O3334" s="1">
        <f t="shared" si="157"/>
        <v>9.6700573693393075</v>
      </c>
      <c r="P3334" s="1">
        <f t="shared" si="158"/>
        <v>12.807683729697787</v>
      </c>
    </row>
    <row r="3335" spans="1:16" ht="18" x14ac:dyDescent="0.2">
      <c r="A3335">
        <v>103</v>
      </c>
      <c r="B3335" t="s">
        <v>18</v>
      </c>
      <c r="C3335">
        <v>2296</v>
      </c>
      <c r="D3335">
        <v>-11.1833303</v>
      </c>
      <c r="E3335">
        <v>2.4038688320000001</v>
      </c>
      <c r="F3335">
        <v>2.4127159819999999</v>
      </c>
      <c r="G3335">
        <v>0.31201065300000003</v>
      </c>
      <c r="H3335">
        <v>9.7522269000000001</v>
      </c>
      <c r="I3335">
        <v>-0.81857198299999989</v>
      </c>
      <c r="J3335">
        <v>12.414868500000001</v>
      </c>
      <c r="K3335">
        <v>0.62560137199999999</v>
      </c>
      <c r="L3335">
        <v>-2.8896131399999998</v>
      </c>
      <c r="M3335">
        <v>120</v>
      </c>
      <c r="N3335" s="1">
        <f t="shared" si="156"/>
        <v>11.690451675198755</v>
      </c>
      <c r="O3335" s="1">
        <f t="shared" si="157"/>
        <v>9.7914932593563915</v>
      </c>
      <c r="P3335" s="1">
        <f t="shared" si="158"/>
        <v>12.762061003137431</v>
      </c>
    </row>
    <row r="3336" spans="1:16" ht="18" x14ac:dyDescent="0.2">
      <c r="A3336">
        <v>103</v>
      </c>
      <c r="B3336" t="s">
        <v>18</v>
      </c>
      <c r="C3336">
        <v>2297</v>
      </c>
      <c r="D3336">
        <v>-10.7601028</v>
      </c>
      <c r="E3336">
        <v>2.475694141</v>
      </c>
      <c r="F3336">
        <v>2.4576861970000001</v>
      </c>
      <c r="G3336">
        <v>0.69146198099999989</v>
      </c>
      <c r="H3336">
        <v>9.6613620999999998</v>
      </c>
      <c r="I3336">
        <v>-0.65419512000000002</v>
      </c>
      <c r="J3336">
        <v>12.39403035</v>
      </c>
      <c r="K3336">
        <v>-0.36852382399999989</v>
      </c>
      <c r="L3336">
        <v>-3.0912686168999999</v>
      </c>
      <c r="M3336">
        <v>120</v>
      </c>
      <c r="N3336" s="1">
        <f t="shared" si="156"/>
        <v>11.311458579213996</v>
      </c>
      <c r="O3336" s="1">
        <f t="shared" si="157"/>
        <v>9.7081413542200075</v>
      </c>
      <c r="P3336" s="1">
        <f t="shared" si="158"/>
        <v>12.779035166529887</v>
      </c>
    </row>
    <row r="3337" spans="1:16" ht="18" x14ac:dyDescent="0.2">
      <c r="A3337">
        <v>103</v>
      </c>
      <c r="B3337" t="s">
        <v>18</v>
      </c>
      <c r="C3337">
        <v>2298</v>
      </c>
      <c r="D3337">
        <v>-11.4186602</v>
      </c>
      <c r="E3337">
        <v>2.805350147</v>
      </c>
      <c r="F3337">
        <v>2.2969932370000001</v>
      </c>
      <c r="G3337">
        <v>0.73212048100000005</v>
      </c>
      <c r="H3337">
        <v>9.8797029999999992</v>
      </c>
      <c r="I3337">
        <v>-0.5875687356</v>
      </c>
      <c r="J3337">
        <v>12.769922530000001</v>
      </c>
      <c r="K3337">
        <v>0.28189551800000001</v>
      </c>
      <c r="L3337">
        <v>-2.9174110369999999</v>
      </c>
      <c r="M3337">
        <v>120</v>
      </c>
      <c r="N3337" s="1">
        <f t="shared" si="156"/>
        <v>11.980482800837397</v>
      </c>
      <c r="O3337" s="1">
        <f t="shared" si="157"/>
        <v>9.924201166137415</v>
      </c>
      <c r="P3337" s="1">
        <f t="shared" si="158"/>
        <v>13.101972128808683</v>
      </c>
    </row>
    <row r="3338" spans="1:16" ht="18" x14ac:dyDescent="0.2">
      <c r="A3338">
        <v>103</v>
      </c>
      <c r="B3338" t="s">
        <v>18</v>
      </c>
      <c r="C3338">
        <v>2299</v>
      </c>
      <c r="D3338">
        <v>-11.283250199999999</v>
      </c>
      <c r="E3338">
        <v>2.8244211896999998</v>
      </c>
      <c r="F3338">
        <v>2.3420633319999999</v>
      </c>
      <c r="G3338">
        <v>0.70747832200000005</v>
      </c>
      <c r="H3338">
        <v>9.8395816000000007</v>
      </c>
      <c r="I3338">
        <v>-0.46359006400000002</v>
      </c>
      <c r="J3338">
        <v>12.727445868686869</v>
      </c>
      <c r="K3338">
        <v>0.51268358484848486</v>
      </c>
      <c r="L3338">
        <v>-3.112041582828283</v>
      </c>
      <c r="M3338">
        <v>120</v>
      </c>
      <c r="N3338" s="1">
        <f t="shared" si="156"/>
        <v>11.864836736496855</v>
      </c>
      <c r="O3338" s="1">
        <f t="shared" si="157"/>
        <v>9.8758699559379597</v>
      </c>
      <c r="P3338" s="1">
        <f t="shared" si="158"/>
        <v>13.112418755202258</v>
      </c>
    </row>
    <row r="3339" spans="1:16" ht="18" x14ac:dyDescent="0.2">
      <c r="A3339">
        <v>103</v>
      </c>
      <c r="B3339" t="s">
        <v>18</v>
      </c>
      <c r="C3339">
        <v>2300</v>
      </c>
      <c r="D3339">
        <v>-11.351178300000001</v>
      </c>
      <c r="E3339">
        <v>2.7397688179999999</v>
      </c>
      <c r="F3339">
        <v>2.4048355199999998</v>
      </c>
      <c r="G3339">
        <v>0.45060437599999997</v>
      </c>
      <c r="H3339">
        <v>9.8491651000000005</v>
      </c>
      <c r="I3339">
        <v>-0.33933390120000001</v>
      </c>
      <c r="J3339">
        <v>12.964075521</v>
      </c>
      <c r="K3339">
        <v>0.35826797040000002</v>
      </c>
      <c r="L3339">
        <v>-2.5137893010000001</v>
      </c>
      <c r="M3339">
        <v>119.7</v>
      </c>
      <c r="N3339" s="1">
        <f t="shared" si="156"/>
        <v>11.922198448806734</v>
      </c>
      <c r="O3339" s="1">
        <f t="shared" si="157"/>
        <v>9.8653051127287483</v>
      </c>
      <c r="P3339" s="1">
        <f t="shared" si="158"/>
        <v>13.21040297275704</v>
      </c>
    </row>
    <row r="3340" spans="1:16" ht="18" x14ac:dyDescent="0.2">
      <c r="A3340">
        <v>103</v>
      </c>
      <c r="B3340" t="s">
        <v>18</v>
      </c>
      <c r="C3340">
        <v>2301</v>
      </c>
      <c r="D3340">
        <v>-11.4073802</v>
      </c>
      <c r="E3340">
        <v>2.8750073860000001</v>
      </c>
      <c r="F3340">
        <v>2.2049421439999999</v>
      </c>
      <c r="G3340">
        <v>0.28796142000000002</v>
      </c>
      <c r="H3340">
        <v>9.8337783000000005</v>
      </c>
      <c r="I3340">
        <v>-0.29847615500000002</v>
      </c>
      <c r="J3340">
        <v>12.73651862</v>
      </c>
      <c r="K3340">
        <v>0.41113159360000012</v>
      </c>
      <c r="L3340">
        <v>-2.7229075150000002</v>
      </c>
      <c r="M3340">
        <v>119</v>
      </c>
      <c r="N3340" s="1">
        <f t="shared" si="156"/>
        <v>11.968949843461369</v>
      </c>
      <c r="O3340" s="1">
        <f t="shared" si="157"/>
        <v>9.8425202792812634</v>
      </c>
      <c r="P3340" s="1">
        <f t="shared" si="158"/>
        <v>13.030815825576935</v>
      </c>
    </row>
    <row r="3341" spans="1:16" ht="18" x14ac:dyDescent="0.2">
      <c r="A3341">
        <v>103</v>
      </c>
      <c r="B3341" t="s">
        <v>18</v>
      </c>
      <c r="C3341">
        <v>2302</v>
      </c>
      <c r="D3341">
        <v>-12.2338205</v>
      </c>
      <c r="E3341">
        <v>2.8847406141</v>
      </c>
      <c r="F3341">
        <v>1.974306251</v>
      </c>
      <c r="G3341">
        <v>0.24445043499999999</v>
      </c>
      <c r="H3341">
        <v>9.9696578000000002</v>
      </c>
      <c r="I3341">
        <v>-0.32681070960000003</v>
      </c>
      <c r="J3341">
        <v>13.009870787878789</v>
      </c>
      <c r="K3341">
        <v>-0.1601576208080808</v>
      </c>
      <c r="L3341">
        <v>-2.6504718383838379</v>
      </c>
      <c r="M3341">
        <v>119</v>
      </c>
      <c r="N3341" s="1">
        <f t="shared" si="156"/>
        <v>12.723442050388567</v>
      </c>
      <c r="O3341" s="1">
        <f t="shared" si="157"/>
        <v>9.9780077121728947</v>
      </c>
      <c r="P3341" s="1">
        <f t="shared" si="158"/>
        <v>13.278079279280966</v>
      </c>
    </row>
    <row r="3342" spans="1:16" ht="18" x14ac:dyDescent="0.2">
      <c r="A3342">
        <v>103</v>
      </c>
      <c r="B3342" t="s">
        <v>18</v>
      </c>
      <c r="C3342">
        <v>2303</v>
      </c>
      <c r="D3342">
        <v>-12.498197599999999</v>
      </c>
      <c r="E3342">
        <v>2.6829585580000002</v>
      </c>
      <c r="F3342">
        <v>2.3000946830000002</v>
      </c>
      <c r="G3342">
        <v>0.40394591680000003</v>
      </c>
      <c r="H3342">
        <v>9.9030787</v>
      </c>
      <c r="I3342">
        <v>3.6787354000000001E-2</v>
      </c>
      <c r="J3342">
        <v>13.142269444444439</v>
      </c>
      <c r="K3342">
        <v>0.73713790292929282</v>
      </c>
      <c r="L3342">
        <v>-2.7361504767676772</v>
      </c>
      <c r="M3342">
        <v>119</v>
      </c>
      <c r="N3342" s="1">
        <f t="shared" si="156"/>
        <v>12.98821178697653</v>
      </c>
      <c r="O3342" s="1">
        <f t="shared" si="157"/>
        <v>9.9113820101692891</v>
      </c>
      <c r="P3342" s="1">
        <f t="shared" si="158"/>
        <v>13.444297596744462</v>
      </c>
    </row>
    <row r="3343" spans="1:16" ht="18" x14ac:dyDescent="0.2">
      <c r="A3343">
        <v>103</v>
      </c>
      <c r="B3343" t="s">
        <v>18</v>
      </c>
      <c r="C3343">
        <v>2304</v>
      </c>
      <c r="D3343">
        <v>-12.0025391</v>
      </c>
      <c r="E3343">
        <v>2.7387357699999999</v>
      </c>
      <c r="F3343">
        <v>2.2692274939999999</v>
      </c>
      <c r="G3343">
        <v>0.44390443000000002</v>
      </c>
      <c r="H3343">
        <v>9.8128746000000007</v>
      </c>
      <c r="I3343">
        <v>-8.5328501000000015E-2</v>
      </c>
      <c r="J3343">
        <v>12.90548815</v>
      </c>
      <c r="K3343">
        <v>0.53715709199999995</v>
      </c>
      <c r="L3343">
        <v>-2.89599362</v>
      </c>
      <c r="M3343">
        <v>119</v>
      </c>
      <c r="N3343" s="1">
        <f t="shared" si="156"/>
        <v>12.518426893361315</v>
      </c>
      <c r="O3343" s="1">
        <f t="shared" si="157"/>
        <v>9.8232805116916886</v>
      </c>
      <c r="P3343" s="1">
        <f t="shared" si="158"/>
        <v>13.237331346550066</v>
      </c>
    </row>
    <row r="3344" spans="1:16" ht="18" x14ac:dyDescent="0.2">
      <c r="A3344">
        <v>103</v>
      </c>
      <c r="B3344" t="s">
        <v>18</v>
      </c>
      <c r="C3344">
        <v>2305</v>
      </c>
      <c r="D3344">
        <v>-12.5479948</v>
      </c>
      <c r="E3344">
        <v>2.2306912419999998</v>
      </c>
      <c r="F3344">
        <v>2.3840071834000001</v>
      </c>
      <c r="G3344">
        <v>0.52629750060000002</v>
      </c>
      <c r="H3344">
        <v>9.7986006999999997</v>
      </c>
      <c r="I3344">
        <v>-4.1583374999999999E-2</v>
      </c>
      <c r="J3344">
        <v>12.774206080000001</v>
      </c>
      <c r="K3344">
        <v>0.43647082799999992</v>
      </c>
      <c r="L3344">
        <v>-3.0194308599999999</v>
      </c>
      <c r="M3344">
        <v>119</v>
      </c>
      <c r="N3344" s="1">
        <f t="shared" si="156"/>
        <v>12.965787564527862</v>
      </c>
      <c r="O3344" s="1">
        <f t="shared" si="157"/>
        <v>9.8128127422393359</v>
      </c>
      <c r="P3344" s="1">
        <f t="shared" si="158"/>
        <v>13.133461481129959</v>
      </c>
    </row>
    <row r="3345" spans="1:16" ht="18" x14ac:dyDescent="0.2">
      <c r="A3345">
        <v>103</v>
      </c>
      <c r="B3345" t="s">
        <v>18</v>
      </c>
      <c r="C3345">
        <v>2306</v>
      </c>
      <c r="D3345">
        <v>-12.891905700000001</v>
      </c>
      <c r="E3345">
        <v>2.698266533</v>
      </c>
      <c r="F3345">
        <v>2.4350094480000002</v>
      </c>
      <c r="G3345">
        <v>0.62529742599999993</v>
      </c>
      <c r="H3345">
        <v>9.8747080999999994</v>
      </c>
      <c r="I3345">
        <v>-0.15348951399999999</v>
      </c>
      <c r="J3345">
        <v>13.15377442</v>
      </c>
      <c r="K3345">
        <v>0.44493279800000002</v>
      </c>
      <c r="L3345">
        <v>-2.8577609879999999</v>
      </c>
      <c r="M3345">
        <v>119</v>
      </c>
      <c r="N3345" s="1">
        <f t="shared" si="156"/>
        <v>13.394444589927931</v>
      </c>
      <c r="O3345" s="1">
        <f t="shared" si="157"/>
        <v>9.8956766298255623</v>
      </c>
      <c r="P3345" s="1">
        <f t="shared" si="158"/>
        <v>13.467982200445514</v>
      </c>
    </row>
    <row r="3346" spans="1:16" ht="18" x14ac:dyDescent="0.2">
      <c r="A3346">
        <v>103</v>
      </c>
      <c r="B3346" t="s">
        <v>18</v>
      </c>
      <c r="C3346">
        <v>2307</v>
      </c>
      <c r="D3346">
        <v>-12.218557499999999</v>
      </c>
      <c r="E3346">
        <v>2.6374393829999998</v>
      </c>
      <c r="F3346">
        <v>2.334841817</v>
      </c>
      <c r="G3346">
        <v>0.51524348399999997</v>
      </c>
      <c r="H3346">
        <v>9.7671820999999994</v>
      </c>
      <c r="I3346">
        <v>-0.34873837730000001</v>
      </c>
      <c r="J3346">
        <v>12.81620058585859</v>
      </c>
      <c r="K3346">
        <v>0.38690214545454549</v>
      </c>
      <c r="L3346">
        <v>-2.851919353535354</v>
      </c>
      <c r="M3346">
        <v>119</v>
      </c>
      <c r="N3346" s="1">
        <f t="shared" si="156"/>
        <v>12.716159805154129</v>
      </c>
      <c r="O3346" s="1">
        <f t="shared" si="157"/>
        <v>9.7869781075757345</v>
      </c>
      <c r="P3346" s="1">
        <f t="shared" si="158"/>
        <v>13.135377220551716</v>
      </c>
    </row>
    <row r="3347" spans="1:16" ht="18" x14ac:dyDescent="0.2">
      <c r="A3347">
        <v>103</v>
      </c>
      <c r="B3347" t="s">
        <v>18</v>
      </c>
      <c r="C3347">
        <v>2308</v>
      </c>
      <c r="D3347">
        <v>-12.482937244897959</v>
      </c>
      <c r="E3347">
        <v>3.0587812285714282</v>
      </c>
      <c r="F3347">
        <v>2.4952777408163258</v>
      </c>
      <c r="G3347">
        <v>0.31735268599999999</v>
      </c>
      <c r="H3347">
        <v>9.9440140999999986</v>
      </c>
      <c r="I3347">
        <v>-0.2421564292</v>
      </c>
      <c r="J3347">
        <v>12.813597270000001</v>
      </c>
      <c r="K3347">
        <v>0.68139555949999997</v>
      </c>
      <c r="L3347">
        <v>-2.7735729490000001</v>
      </c>
      <c r="M3347">
        <v>119</v>
      </c>
      <c r="N3347" s="1">
        <f t="shared" si="156"/>
        <v>13.092221960696168</v>
      </c>
      <c r="O3347" s="1">
        <f t="shared" si="157"/>
        <v>9.9520233563086613</v>
      </c>
      <c r="P3347" s="1">
        <f t="shared" si="158"/>
        <v>13.128034194413205</v>
      </c>
    </row>
    <row r="3348" spans="1:16" ht="18" x14ac:dyDescent="0.2">
      <c r="A3348">
        <v>103</v>
      </c>
      <c r="B3348" t="s">
        <v>18</v>
      </c>
      <c r="C3348">
        <v>2309</v>
      </c>
      <c r="D3348">
        <v>-12.0709088</v>
      </c>
      <c r="E3348">
        <v>2.6889648959999999</v>
      </c>
      <c r="F3348">
        <v>2.159837692</v>
      </c>
      <c r="G3348">
        <v>0.67259067494949498</v>
      </c>
      <c r="H3348">
        <v>9.7947357575757579</v>
      </c>
      <c r="I3348">
        <v>-0.35556790052424242</v>
      </c>
      <c r="J3348">
        <v>12.886940600000001</v>
      </c>
      <c r="K3348">
        <v>0.17401744999999991</v>
      </c>
      <c r="L3348">
        <v>-2.8611283260000002</v>
      </c>
      <c r="M3348">
        <v>119</v>
      </c>
      <c r="N3348" s="1">
        <f t="shared" si="156"/>
        <v>12.553974284091138</v>
      </c>
      <c r="O3348" s="1">
        <f t="shared" si="157"/>
        <v>9.8242381541087145</v>
      </c>
      <c r="P3348" s="1">
        <f t="shared" si="158"/>
        <v>13.201877722455713</v>
      </c>
    </row>
    <row r="3349" spans="1:16" ht="18" x14ac:dyDescent="0.2">
      <c r="A3349">
        <v>103</v>
      </c>
      <c r="B3349" t="s">
        <v>18</v>
      </c>
      <c r="C3349">
        <v>2310</v>
      </c>
      <c r="D3349">
        <v>-11.8852949</v>
      </c>
      <c r="E3349">
        <v>2.09578738</v>
      </c>
      <c r="F3349">
        <v>1.926767071</v>
      </c>
      <c r="G3349">
        <v>0.32152192400000001</v>
      </c>
      <c r="H3349">
        <v>9.7545052999999999</v>
      </c>
      <c r="I3349">
        <v>-0.36730821120000001</v>
      </c>
      <c r="J3349">
        <v>12.85596514</v>
      </c>
      <c r="K3349">
        <v>0.21338150799999989</v>
      </c>
      <c r="L3349">
        <v>-2.6822518899999999</v>
      </c>
      <c r="M3349">
        <v>119</v>
      </c>
      <c r="N3349" s="1">
        <f t="shared" si="156"/>
        <v>12.221497082928227</v>
      </c>
      <c r="O3349" s="1">
        <f t="shared" si="157"/>
        <v>9.7667121037407316</v>
      </c>
      <c r="P3349" s="1">
        <f t="shared" si="158"/>
        <v>13.134528790568018</v>
      </c>
    </row>
    <row r="3350" spans="1:16" ht="18" x14ac:dyDescent="0.2">
      <c r="A3350">
        <v>103</v>
      </c>
      <c r="B3350" t="s">
        <v>18</v>
      </c>
      <c r="C3350">
        <v>2311</v>
      </c>
      <c r="D3350">
        <v>-11.4343311</v>
      </c>
      <c r="E3350">
        <v>3.5642892750000001</v>
      </c>
      <c r="F3350">
        <v>2.1244684579999999</v>
      </c>
      <c r="G3350">
        <v>0.30274767670000002</v>
      </c>
      <c r="H3350">
        <v>9.917273999999999</v>
      </c>
      <c r="I3350">
        <v>-0.52809464900000003</v>
      </c>
      <c r="J3350">
        <v>12.81447693</v>
      </c>
      <c r="K3350">
        <v>0.25843800300000003</v>
      </c>
      <c r="L3350">
        <v>-2.7284916410000002</v>
      </c>
      <c r="M3350">
        <v>119</v>
      </c>
      <c r="N3350" s="1">
        <f t="shared" si="156"/>
        <v>12.163940643119899</v>
      </c>
      <c r="O3350" s="1">
        <f t="shared" si="157"/>
        <v>9.9359379881884156</v>
      </c>
      <c r="P3350" s="1">
        <f t="shared" si="158"/>
        <v>13.104284636175443</v>
      </c>
    </row>
    <row r="3351" spans="1:16" ht="18" x14ac:dyDescent="0.2">
      <c r="A3351">
        <v>103</v>
      </c>
      <c r="B3351" t="s">
        <v>18</v>
      </c>
      <c r="C3351">
        <v>2312</v>
      </c>
      <c r="D3351">
        <v>-11.749015157894741</v>
      </c>
      <c r="E3351">
        <v>2.759511315789474</v>
      </c>
      <c r="F3351">
        <v>1.820485849473684</v>
      </c>
      <c r="G3351">
        <v>0.57873321300000002</v>
      </c>
      <c r="H3351">
        <v>9.8543195000000008</v>
      </c>
      <c r="I3351">
        <v>-0.68396938039999999</v>
      </c>
      <c r="J3351">
        <v>12.81945883673469</v>
      </c>
      <c r="K3351">
        <v>0.15404617857142849</v>
      </c>
      <c r="L3351">
        <v>-2.295157183673469</v>
      </c>
      <c r="M3351">
        <v>119</v>
      </c>
      <c r="N3351" s="1">
        <f t="shared" si="156"/>
        <v>12.205262332721261</v>
      </c>
      <c r="O3351" s="1">
        <f t="shared" si="157"/>
        <v>9.8949663492724582</v>
      </c>
      <c r="P3351" s="1">
        <f t="shared" si="158"/>
        <v>13.02420829031982</v>
      </c>
    </row>
    <row r="3352" spans="1:16" ht="18" x14ac:dyDescent="0.2">
      <c r="A3352">
        <v>103</v>
      </c>
      <c r="B3352" t="s">
        <v>18</v>
      </c>
      <c r="C3352">
        <v>2313</v>
      </c>
      <c r="D3352">
        <v>-11.24691393939394</v>
      </c>
      <c r="E3352">
        <v>2.892099085858586</v>
      </c>
      <c r="F3352">
        <v>2.048650293939394</v>
      </c>
      <c r="G3352">
        <v>0.69376101800000001</v>
      </c>
      <c r="H3352">
        <v>9.7549903000000011</v>
      </c>
      <c r="I3352">
        <v>-0.33965689589999998</v>
      </c>
      <c r="J3352">
        <v>12.77117728</v>
      </c>
      <c r="K3352">
        <v>0.31145172500000001</v>
      </c>
      <c r="L3352">
        <v>-2.957714637</v>
      </c>
      <c r="M3352">
        <v>119</v>
      </c>
      <c r="N3352" s="1">
        <f t="shared" si="156"/>
        <v>11.792127810934536</v>
      </c>
      <c r="O3352" s="1">
        <f t="shared" si="157"/>
        <v>9.7855253773174056</v>
      </c>
      <c r="P3352" s="1">
        <f t="shared" si="158"/>
        <v>13.11289621586771</v>
      </c>
    </row>
    <row r="3353" spans="1:16" ht="18" x14ac:dyDescent="0.2">
      <c r="A3353">
        <v>103</v>
      </c>
      <c r="B3353" t="s">
        <v>18</v>
      </c>
      <c r="C3353">
        <v>2314</v>
      </c>
      <c r="D3353">
        <v>-11.3312602020202</v>
      </c>
      <c r="E3353">
        <v>2.778802412424243</v>
      </c>
      <c r="F3353">
        <v>2.2472038090909092</v>
      </c>
      <c r="G3353">
        <v>0.41652551799999998</v>
      </c>
      <c r="H3353">
        <v>9.7225577999999988</v>
      </c>
      <c r="I3353">
        <v>0.13130625200000001</v>
      </c>
      <c r="J3353">
        <v>12.788842219999999</v>
      </c>
      <c r="K3353">
        <v>0.21913285299999999</v>
      </c>
      <c r="L3353">
        <v>-2.5444394680000002</v>
      </c>
      <c r="M3353">
        <v>119</v>
      </c>
      <c r="N3353" s="1">
        <f t="shared" si="156"/>
        <v>11.881461424116747</v>
      </c>
      <c r="O3353" s="1">
        <f t="shared" si="157"/>
        <v>9.7323617387199644</v>
      </c>
      <c r="P3353" s="1">
        <f t="shared" si="158"/>
        <v>13.041344897733307</v>
      </c>
    </row>
    <row r="3354" spans="1:16" ht="18" x14ac:dyDescent="0.2">
      <c r="A3354">
        <v>103</v>
      </c>
      <c r="B3354" t="s">
        <v>18</v>
      </c>
      <c r="C3354">
        <v>2315</v>
      </c>
      <c r="D3354">
        <v>-11.809558061224489</v>
      </c>
      <c r="E3354">
        <v>2.9849211836734688</v>
      </c>
      <c r="F3354">
        <v>1.844259228571429</v>
      </c>
      <c r="G3354">
        <v>0.39615112727272728</v>
      </c>
      <c r="H3354">
        <v>9.9208701010101006</v>
      </c>
      <c r="I3354">
        <v>-0.2291787037373737</v>
      </c>
      <c r="J3354">
        <v>12.86443796</v>
      </c>
      <c r="K3354">
        <v>0.54522656479999998</v>
      </c>
      <c r="L3354">
        <v>-2.7363196400000001</v>
      </c>
      <c r="M3354">
        <v>119</v>
      </c>
      <c r="N3354" s="1">
        <f t="shared" si="156"/>
        <v>12.319768998497732</v>
      </c>
      <c r="O3354" s="1">
        <f t="shared" si="157"/>
        <v>9.9314209534689617</v>
      </c>
      <c r="P3354" s="1">
        <f t="shared" si="158"/>
        <v>13.16352844817461</v>
      </c>
    </row>
    <row r="3355" spans="1:16" ht="18" x14ac:dyDescent="0.2">
      <c r="A3355">
        <v>103</v>
      </c>
      <c r="B3355" t="s">
        <v>18</v>
      </c>
      <c r="C3355">
        <v>2316</v>
      </c>
      <c r="D3355">
        <v>-11.61538072164948</v>
      </c>
      <c r="E3355">
        <v>2.9691164248453612</v>
      </c>
      <c r="F3355">
        <v>2.3252320256701031</v>
      </c>
      <c r="G3355">
        <v>0.45530317499999989</v>
      </c>
      <c r="H3355">
        <v>9.7671768999999991</v>
      </c>
      <c r="I3355">
        <v>-0.21120368302</v>
      </c>
      <c r="J3355">
        <v>12.855853720000001</v>
      </c>
      <c r="K3355">
        <v>0.31429969499999999</v>
      </c>
      <c r="L3355">
        <v>-2.626535837</v>
      </c>
      <c r="M3355">
        <v>119</v>
      </c>
      <c r="N3355" s="1">
        <f t="shared" si="156"/>
        <v>12.212265376512041</v>
      </c>
      <c r="O3355" s="1">
        <f t="shared" si="157"/>
        <v>9.780064037253533</v>
      </c>
      <c r="P3355" s="1">
        <f t="shared" si="158"/>
        <v>13.125183795717309</v>
      </c>
    </row>
    <row r="3356" spans="1:16" ht="18" x14ac:dyDescent="0.2">
      <c r="A3356">
        <v>103</v>
      </c>
      <c r="B3356" t="s">
        <v>18</v>
      </c>
      <c r="C3356">
        <v>2317</v>
      </c>
      <c r="D3356">
        <v>-10.9085346875</v>
      </c>
      <c r="E3356">
        <v>2.944561957291667</v>
      </c>
      <c r="F3356">
        <v>2.235737552083334</v>
      </c>
      <c r="G3356">
        <v>0.51306181299999998</v>
      </c>
      <c r="H3356">
        <v>9.7710342000000008</v>
      </c>
      <c r="I3356">
        <v>-0.28102905389999999</v>
      </c>
      <c r="J3356">
        <v>12.77134367</v>
      </c>
      <c r="K3356">
        <v>0.14310164950000001</v>
      </c>
      <c r="L3356">
        <v>-2.9856105894999998</v>
      </c>
      <c r="M3356">
        <v>119</v>
      </c>
      <c r="N3356" s="1">
        <f t="shared" si="156"/>
        <v>11.518033536611865</v>
      </c>
      <c r="O3356" s="1">
        <f t="shared" si="157"/>
        <v>9.7885299759802749</v>
      </c>
      <c r="P3356" s="1">
        <f t="shared" si="158"/>
        <v>13.11646171082252</v>
      </c>
    </row>
    <row r="3357" spans="1:16" ht="18" x14ac:dyDescent="0.2">
      <c r="A3357">
        <v>103</v>
      </c>
      <c r="B3357" t="s">
        <v>18</v>
      </c>
      <c r="C3357">
        <v>2318</v>
      </c>
      <c r="D3357">
        <v>-11.7337781</v>
      </c>
      <c r="E3357">
        <v>2.6771979510000001</v>
      </c>
      <c r="F3357">
        <v>2.20072088</v>
      </c>
      <c r="G3357">
        <v>0.216318963</v>
      </c>
      <c r="H3357">
        <v>9.8821721</v>
      </c>
      <c r="I3357">
        <v>-0.30380344199999998</v>
      </c>
      <c r="J3357">
        <v>13.014975441414141</v>
      </c>
      <c r="K3357">
        <v>0.42887722828282832</v>
      </c>
      <c r="L3357">
        <v>-2.6490075555555559</v>
      </c>
      <c r="M3357">
        <v>119</v>
      </c>
      <c r="N3357" s="1">
        <f t="shared" si="156"/>
        <v>12.234872690818902</v>
      </c>
      <c r="O3357" s="1">
        <f t="shared" si="157"/>
        <v>9.8892070379349857</v>
      </c>
      <c r="P3357" s="1">
        <f t="shared" si="158"/>
        <v>13.288745706308898</v>
      </c>
    </row>
    <row r="3358" spans="1:16" ht="18" x14ac:dyDescent="0.2">
      <c r="A3358">
        <v>103</v>
      </c>
      <c r="B3358" t="s">
        <v>18</v>
      </c>
      <c r="C3358">
        <v>2319</v>
      </c>
      <c r="D3358">
        <v>-12.133127099999999</v>
      </c>
      <c r="E3358">
        <v>2.377741855</v>
      </c>
      <c r="F3358">
        <v>2.0525760059999998</v>
      </c>
      <c r="G3358">
        <v>-7.2774669999999932E-3</v>
      </c>
      <c r="H3358">
        <v>9.9211395000000007</v>
      </c>
      <c r="I3358">
        <v>-0.38426119299999989</v>
      </c>
      <c r="J3358">
        <v>12.75961231414141</v>
      </c>
      <c r="K3358">
        <v>0.38940211818181819</v>
      </c>
      <c r="L3358">
        <v>-2.597590043434344</v>
      </c>
      <c r="M3358">
        <v>119</v>
      </c>
      <c r="N3358" s="1">
        <f t="shared" si="156"/>
        <v>12.533135992806436</v>
      </c>
      <c r="O3358" s="1">
        <f t="shared" si="157"/>
        <v>9.9285808957993584</v>
      </c>
      <c r="P3358" s="1">
        <f t="shared" si="158"/>
        <v>13.02715680609483</v>
      </c>
    </row>
    <row r="3359" spans="1:16" ht="18" x14ac:dyDescent="0.2">
      <c r="A3359">
        <v>103</v>
      </c>
      <c r="B3359" t="s">
        <v>18</v>
      </c>
      <c r="C3359">
        <v>2320</v>
      </c>
      <c r="D3359">
        <v>-11.972542474226801</v>
      </c>
      <c r="E3359">
        <v>3.008358051546391</v>
      </c>
      <c r="F3359">
        <v>2.5058386185567012</v>
      </c>
      <c r="G3359">
        <v>0.51680895599999999</v>
      </c>
      <c r="H3359">
        <v>9.7338259000000011</v>
      </c>
      <c r="I3359">
        <v>0.50790581300000004</v>
      </c>
      <c r="J3359">
        <v>12.799841683673471</v>
      </c>
      <c r="K3359">
        <v>0.35830901938775511</v>
      </c>
      <c r="L3359">
        <v>-2.7667871204081629</v>
      </c>
      <c r="M3359">
        <v>119</v>
      </c>
      <c r="N3359" s="1">
        <f t="shared" si="156"/>
        <v>12.59647643770745</v>
      </c>
      <c r="O3359" s="1">
        <f t="shared" si="157"/>
        <v>9.7607595228748387</v>
      </c>
      <c r="P3359" s="1">
        <f t="shared" si="158"/>
        <v>13.100360432069648</v>
      </c>
    </row>
    <row r="3360" spans="1:16" ht="18" x14ac:dyDescent="0.2">
      <c r="A3360">
        <v>103</v>
      </c>
      <c r="B3360" t="s">
        <v>18</v>
      </c>
      <c r="C3360">
        <v>2321</v>
      </c>
      <c r="D3360">
        <v>-12.1852991</v>
      </c>
      <c r="E3360">
        <v>3.0922621440000002</v>
      </c>
      <c r="F3360">
        <v>2.7321498000000002</v>
      </c>
      <c r="G3360">
        <v>0.29446838400000003</v>
      </c>
      <c r="H3360">
        <v>9.747157099999999</v>
      </c>
      <c r="I3360">
        <v>0.36908513399999998</v>
      </c>
      <c r="J3360">
        <v>12.626428171717169</v>
      </c>
      <c r="K3360">
        <v>0.39141563030303023</v>
      </c>
      <c r="L3360">
        <v>-2.6956383484848492</v>
      </c>
      <c r="M3360">
        <v>119</v>
      </c>
      <c r="N3360" s="1">
        <f t="shared" si="156"/>
        <v>12.865000655006448</v>
      </c>
      <c r="O3360" s="1">
        <f t="shared" si="157"/>
        <v>9.7585863216654367</v>
      </c>
      <c r="P3360" s="1">
        <f t="shared" si="158"/>
        <v>12.916902131587149</v>
      </c>
    </row>
    <row r="3361" spans="1:16" ht="18" x14ac:dyDescent="0.2">
      <c r="A3361">
        <v>103</v>
      </c>
      <c r="B3361" t="s">
        <v>18</v>
      </c>
      <c r="C3361">
        <v>2322</v>
      </c>
      <c r="D3361">
        <v>-12.264838041237111</v>
      </c>
      <c r="E3361">
        <v>3.2727715773195878</v>
      </c>
      <c r="F3361">
        <v>2.118471820927835</v>
      </c>
      <c r="G3361">
        <v>-0.21444833212121209</v>
      </c>
      <c r="H3361">
        <v>9.8933714141414146</v>
      </c>
      <c r="I3361">
        <v>2.3464261616161611E-2</v>
      </c>
      <c r="J3361">
        <v>12.74446695</v>
      </c>
      <c r="K3361">
        <v>0.31790214910000009</v>
      </c>
      <c r="L3361">
        <v>-2.6103371379999998</v>
      </c>
      <c r="M3361">
        <v>119</v>
      </c>
      <c r="N3361" s="1">
        <f t="shared" si="156"/>
        <v>12.869545789621062</v>
      </c>
      <c r="O3361" s="1">
        <f t="shared" si="157"/>
        <v>9.8957231467373443</v>
      </c>
      <c r="P3361" s="1">
        <f t="shared" si="158"/>
        <v>13.012930476647707</v>
      </c>
    </row>
    <row r="3362" spans="1:16" ht="18" x14ac:dyDescent="0.2">
      <c r="A3362">
        <v>103</v>
      </c>
      <c r="B3362" t="s">
        <v>18</v>
      </c>
      <c r="C3362">
        <v>2323</v>
      </c>
      <c r="D3362">
        <v>-12.87073095744681</v>
      </c>
      <c r="E3362">
        <v>2.9808371425531912</v>
      </c>
      <c r="F3362">
        <v>2.2230530723404249</v>
      </c>
      <c r="G3362">
        <v>0.36445657409999999</v>
      </c>
      <c r="H3362">
        <v>9.8656237000000004</v>
      </c>
      <c r="I3362">
        <v>-0.174835409</v>
      </c>
      <c r="J3362">
        <v>12.84314826262626</v>
      </c>
      <c r="K3362">
        <v>0.39023944141414141</v>
      </c>
      <c r="L3362">
        <v>-3.0473404425252522</v>
      </c>
      <c r="M3362">
        <v>119</v>
      </c>
      <c r="N3362" s="1">
        <f t="shared" si="156"/>
        <v>13.397129185457851</v>
      </c>
      <c r="O3362" s="1">
        <f t="shared" si="157"/>
        <v>9.8739013062034715</v>
      </c>
      <c r="P3362" s="1">
        <f t="shared" si="158"/>
        <v>13.205492338041967</v>
      </c>
    </row>
    <row r="3363" spans="1:16" ht="18" x14ac:dyDescent="0.2">
      <c r="A3363">
        <v>103</v>
      </c>
      <c r="B3363" t="s">
        <v>18</v>
      </c>
      <c r="C3363">
        <v>2324</v>
      </c>
      <c r="D3363">
        <v>-12.28151577319588</v>
      </c>
      <c r="E3363">
        <v>2.8459601989690722</v>
      </c>
      <c r="F3363">
        <v>2.1410881422680408</v>
      </c>
      <c r="G3363">
        <v>0.2255309424242424</v>
      </c>
      <c r="H3363">
        <v>9.8908051515151509</v>
      </c>
      <c r="I3363">
        <v>-8.8239607070707063E-2</v>
      </c>
      <c r="J3363">
        <v>12.77844327</v>
      </c>
      <c r="K3363">
        <v>0.31061596400000002</v>
      </c>
      <c r="L3363">
        <v>-2.4409204299999998</v>
      </c>
      <c r="M3363">
        <v>119</v>
      </c>
      <c r="N3363" s="1">
        <f t="shared" si="156"/>
        <v>12.787469553212475</v>
      </c>
      <c r="O3363" s="1">
        <f t="shared" si="157"/>
        <v>9.8937696041238699</v>
      </c>
      <c r="P3363" s="1">
        <f t="shared" si="158"/>
        <v>13.013192814497575</v>
      </c>
    </row>
    <row r="3364" spans="1:16" ht="18" x14ac:dyDescent="0.2">
      <c r="A3364">
        <v>103</v>
      </c>
      <c r="B3364" t="s">
        <v>18</v>
      </c>
      <c r="C3364">
        <v>2325</v>
      </c>
      <c r="D3364">
        <v>-12.0765506185567</v>
      </c>
      <c r="E3364">
        <v>3.01859892556701</v>
      </c>
      <c r="F3364">
        <v>2.030890598969072</v>
      </c>
      <c r="G3364">
        <v>0.15130700020408161</v>
      </c>
      <c r="H3364">
        <v>9.8644997959183662</v>
      </c>
      <c r="I3364">
        <v>-0.15652779255102039</v>
      </c>
      <c r="J3364">
        <v>12.96350713265306</v>
      </c>
      <c r="K3364">
        <v>0.27954880816326533</v>
      </c>
      <c r="L3364">
        <v>-2.7831273163265311</v>
      </c>
      <c r="M3364">
        <v>119</v>
      </c>
      <c r="N3364" s="1">
        <f t="shared" si="156"/>
        <v>12.612673425605593</v>
      </c>
      <c r="O3364" s="1">
        <f t="shared" si="157"/>
        <v>9.8669017924485871</v>
      </c>
      <c r="P3364" s="1">
        <f t="shared" si="158"/>
        <v>13.261842344613179</v>
      </c>
    </row>
    <row r="3365" spans="1:16" ht="18" x14ac:dyDescent="0.2">
      <c r="A3365">
        <v>103</v>
      </c>
      <c r="B3365" t="s">
        <v>18</v>
      </c>
      <c r="C3365">
        <v>2326</v>
      </c>
      <c r="D3365">
        <v>-12.3696249</v>
      </c>
      <c r="E3365">
        <v>2.6021761400000001</v>
      </c>
      <c r="F3365">
        <v>2.3319285999999999</v>
      </c>
      <c r="G3365">
        <v>1.9292839499999999E-2</v>
      </c>
      <c r="H3365">
        <v>9.8205448999999998</v>
      </c>
      <c r="I3365">
        <v>9.1777319999999957E-3</v>
      </c>
      <c r="J3365">
        <v>12.753330009090909</v>
      </c>
      <c r="K3365">
        <v>0.29158305757575759</v>
      </c>
      <c r="L3365">
        <v>-2.8254668040404041</v>
      </c>
      <c r="M3365">
        <v>119</v>
      </c>
      <c r="N3365" s="1">
        <f t="shared" si="156"/>
        <v>12.853669974983147</v>
      </c>
      <c r="O3365" s="1">
        <f t="shared" si="157"/>
        <v>9.8205681392339343</v>
      </c>
      <c r="P3365" s="1">
        <f t="shared" si="158"/>
        <v>13.065822196133631</v>
      </c>
    </row>
    <row r="3366" spans="1:16" ht="18" x14ac:dyDescent="0.2">
      <c r="A3366">
        <v>103</v>
      </c>
      <c r="B3366" t="s">
        <v>18</v>
      </c>
      <c r="C3366">
        <v>2327</v>
      </c>
      <c r="D3366">
        <v>-11.90452175257732</v>
      </c>
      <c r="E3366">
        <v>2.993698727835052</v>
      </c>
      <c r="F3366">
        <v>2.3704151257731958</v>
      </c>
      <c r="G3366">
        <v>0.15846522800000001</v>
      </c>
      <c r="H3366">
        <v>9.7208851000000003</v>
      </c>
      <c r="I3366">
        <v>0.37135333469999998</v>
      </c>
      <c r="J3366">
        <v>12.834149929292931</v>
      </c>
      <c r="K3366">
        <v>0.28820245454545462</v>
      </c>
      <c r="L3366">
        <v>-2.707679067676767</v>
      </c>
      <c r="M3366">
        <v>119</v>
      </c>
      <c r="N3366" s="1">
        <f t="shared" si="156"/>
        <v>12.501949371962844</v>
      </c>
      <c r="O3366" s="1">
        <f t="shared" si="157"/>
        <v>9.7292662444338482</v>
      </c>
      <c r="P3366" s="1">
        <f t="shared" si="158"/>
        <v>13.119831972853564</v>
      </c>
    </row>
    <row r="3367" spans="1:16" ht="18" x14ac:dyDescent="0.2">
      <c r="A3367">
        <v>103</v>
      </c>
      <c r="B3367" t="s">
        <v>18</v>
      </c>
      <c r="C3367">
        <v>2328</v>
      </c>
      <c r="D3367">
        <v>-12.4066654</v>
      </c>
      <c r="E3367">
        <v>3.1696880909999998</v>
      </c>
      <c r="F3367">
        <v>2.541139512</v>
      </c>
      <c r="G3367">
        <v>-4.1755380714285688E-2</v>
      </c>
      <c r="H3367">
        <v>9.9452140816326526</v>
      </c>
      <c r="I3367">
        <v>3.8058584489795919E-2</v>
      </c>
      <c r="J3367">
        <v>12.87877041414141</v>
      </c>
      <c r="K3367">
        <v>0.25691367171717178</v>
      </c>
      <c r="L3367">
        <v>-2.7144327313131309</v>
      </c>
      <c r="M3367">
        <v>119</v>
      </c>
      <c r="N3367" s="1">
        <f t="shared" si="156"/>
        <v>13.054871081754579</v>
      </c>
      <c r="O3367" s="1">
        <f t="shared" si="157"/>
        <v>9.9453745579126558</v>
      </c>
      <c r="P3367" s="1">
        <f t="shared" si="158"/>
        <v>13.164227173203271</v>
      </c>
    </row>
    <row r="3368" spans="1:16" ht="18" x14ac:dyDescent="0.2">
      <c r="A3368">
        <v>103</v>
      </c>
      <c r="B3368" t="s">
        <v>18</v>
      </c>
      <c r="C3368">
        <v>2329</v>
      </c>
      <c r="D3368">
        <v>-12.267298279569889</v>
      </c>
      <c r="E3368">
        <v>2.838441882107527</v>
      </c>
      <c r="F3368">
        <v>2.1125534053763442</v>
      </c>
      <c r="G3368">
        <v>0.34341817099999999</v>
      </c>
      <c r="H3368">
        <v>9.8691797000000001</v>
      </c>
      <c r="I3368">
        <v>-4.8997702599999977E-2</v>
      </c>
      <c r="J3368">
        <v>12.979445650000001</v>
      </c>
      <c r="K3368">
        <v>0.238177536</v>
      </c>
      <c r="L3368">
        <v>-2.7915043540000002</v>
      </c>
      <c r="M3368">
        <v>119</v>
      </c>
      <c r="N3368" s="1">
        <f t="shared" si="156"/>
        <v>12.767389760190126</v>
      </c>
      <c r="O3368" s="1">
        <f t="shared" si="157"/>
        <v>9.8752744147150242</v>
      </c>
      <c r="P3368" s="1">
        <f t="shared" si="158"/>
        <v>13.278374692648191</v>
      </c>
    </row>
    <row r="3369" spans="1:16" ht="18" x14ac:dyDescent="0.2">
      <c r="A3369">
        <v>103</v>
      </c>
      <c r="B3369" t="s">
        <v>18</v>
      </c>
      <c r="C3369">
        <v>2330</v>
      </c>
      <c r="D3369">
        <v>-12.12480329896907</v>
      </c>
      <c r="E3369">
        <v>3.1049434329896912</v>
      </c>
      <c r="F3369">
        <v>2.2385818121237109</v>
      </c>
      <c r="G3369">
        <v>0.39369722757575759</v>
      </c>
      <c r="H3369">
        <v>9.7149244444444438</v>
      </c>
      <c r="I3369">
        <v>0.13714438171717169</v>
      </c>
      <c r="J3369">
        <v>12.827662590999999</v>
      </c>
      <c r="K3369">
        <v>0.29909121500000008</v>
      </c>
      <c r="L3369">
        <v>-2.6020368669999998</v>
      </c>
      <c r="M3369">
        <v>119</v>
      </c>
      <c r="N3369" s="1">
        <f t="shared" si="156"/>
        <v>12.714667801021312</v>
      </c>
      <c r="O3369" s="1">
        <f t="shared" si="157"/>
        <v>9.7238656433386428</v>
      </c>
      <c r="P3369" s="1">
        <f t="shared" si="158"/>
        <v>13.0923251930533</v>
      </c>
    </row>
    <row r="3370" spans="1:16" ht="18" x14ac:dyDescent="0.2">
      <c r="A3370">
        <v>103</v>
      </c>
      <c r="B3370" t="s">
        <v>18</v>
      </c>
      <c r="C3370">
        <v>2331</v>
      </c>
      <c r="D3370">
        <v>-12.009653092783511</v>
      </c>
      <c r="E3370">
        <v>2.3133161969072158</v>
      </c>
      <c r="F3370">
        <v>1.8255675432989691</v>
      </c>
      <c r="G3370">
        <v>0.27729426699999998</v>
      </c>
      <c r="H3370">
        <v>9.8008302</v>
      </c>
      <c r="I3370">
        <v>1.525078E-3</v>
      </c>
      <c r="J3370">
        <v>12.78804515</v>
      </c>
      <c r="K3370">
        <v>0.27237475900000002</v>
      </c>
      <c r="L3370">
        <v>-2.6478097003999999</v>
      </c>
      <c r="M3370">
        <v>119</v>
      </c>
      <c r="N3370" s="1">
        <f t="shared" si="156"/>
        <v>12.365916710500052</v>
      </c>
      <c r="O3370" s="1">
        <f t="shared" si="157"/>
        <v>9.8047522684464603</v>
      </c>
      <c r="P3370" s="1">
        <f t="shared" si="158"/>
        <v>13.062127812010996</v>
      </c>
    </row>
    <row r="3371" spans="1:16" ht="18" x14ac:dyDescent="0.2">
      <c r="A3371">
        <v>103</v>
      </c>
      <c r="B3371" t="s">
        <v>18</v>
      </c>
      <c r="C3371">
        <v>2332</v>
      </c>
      <c r="D3371">
        <v>-12.147902200000001</v>
      </c>
      <c r="E3371">
        <v>3.0827095170000001</v>
      </c>
      <c r="F3371">
        <v>2.1238719869999998</v>
      </c>
      <c r="G3371">
        <v>0.4231416397959184</v>
      </c>
      <c r="H3371">
        <v>9.7270963265306118</v>
      </c>
      <c r="I3371">
        <v>-6.0675867346938771E-2</v>
      </c>
      <c r="J3371">
        <v>13.118786315789469</v>
      </c>
      <c r="K3371">
        <v>0.46929300326315793</v>
      </c>
      <c r="L3371">
        <v>-2.9981249016842111</v>
      </c>
      <c r="M3371">
        <v>119</v>
      </c>
      <c r="N3371" s="1">
        <f t="shared" si="156"/>
        <v>12.7116268842399</v>
      </c>
      <c r="O3371" s="1">
        <f t="shared" si="157"/>
        <v>9.7364846507254779</v>
      </c>
      <c r="P3371" s="1">
        <f t="shared" si="158"/>
        <v>13.465197482709108</v>
      </c>
    </row>
    <row r="3372" spans="1:16" ht="18" x14ac:dyDescent="0.2">
      <c r="A3372">
        <v>103</v>
      </c>
      <c r="B3372" t="s">
        <v>18</v>
      </c>
      <c r="C3372">
        <v>2333</v>
      </c>
      <c r="D3372">
        <v>-12.492437653061231</v>
      </c>
      <c r="E3372">
        <v>2.6114423395918371</v>
      </c>
      <c r="F3372">
        <v>2.124338569387755</v>
      </c>
      <c r="G3372">
        <v>0.221750529</v>
      </c>
      <c r="H3372">
        <v>9.8426712999999992</v>
      </c>
      <c r="I3372">
        <v>-0.12894531300000001</v>
      </c>
      <c r="J3372">
        <v>12.994433438775509</v>
      </c>
      <c r="K3372">
        <v>0.49183136224489787</v>
      </c>
      <c r="L3372">
        <v>-2.756171326530612</v>
      </c>
      <c r="M3372">
        <v>119</v>
      </c>
      <c r="N3372" s="1">
        <f t="shared" si="156"/>
        <v>12.938061831898288</v>
      </c>
      <c r="O3372" s="1">
        <f t="shared" si="157"/>
        <v>9.8460133308207602</v>
      </c>
      <c r="P3372" s="1">
        <f t="shared" si="158"/>
        <v>13.292617457252138</v>
      </c>
    </row>
    <row r="3373" spans="1:16" ht="18" x14ac:dyDescent="0.2">
      <c r="A3373">
        <v>103</v>
      </c>
      <c r="B3373" t="s">
        <v>18</v>
      </c>
      <c r="C3373">
        <v>2334</v>
      </c>
      <c r="D3373">
        <v>-11.94838166666667</v>
      </c>
      <c r="E3373">
        <v>2.6691982749999998</v>
      </c>
      <c r="F3373">
        <v>1.998986208645833</v>
      </c>
      <c r="G3373">
        <v>0.58157770200000003</v>
      </c>
      <c r="H3373">
        <v>9.7239128000000008</v>
      </c>
      <c r="I3373">
        <v>-0.201031348</v>
      </c>
      <c r="J3373">
        <v>12.706100960000001</v>
      </c>
      <c r="K3373">
        <v>0.47931000400000001</v>
      </c>
      <c r="L3373">
        <v>-2.726343994</v>
      </c>
      <c r="M3373">
        <v>119</v>
      </c>
      <c r="N3373" s="1">
        <f t="shared" si="156"/>
        <v>12.405014701561438</v>
      </c>
      <c r="O3373" s="1">
        <f t="shared" si="157"/>
        <v>9.7433631959578602</v>
      </c>
      <c r="P3373" s="1">
        <f t="shared" si="158"/>
        <v>13.004141311877047</v>
      </c>
    </row>
    <row r="3374" spans="1:16" ht="18" x14ac:dyDescent="0.2">
      <c r="A3374">
        <v>103</v>
      </c>
      <c r="B3374" t="s">
        <v>18</v>
      </c>
      <c r="C3374">
        <v>2335</v>
      </c>
      <c r="D3374">
        <v>-12.5139288</v>
      </c>
      <c r="E3374">
        <v>2.6780323899999998</v>
      </c>
      <c r="F3374">
        <v>2.0758788140000002</v>
      </c>
      <c r="G3374">
        <v>0.346246261</v>
      </c>
      <c r="H3374">
        <v>9.8760695999999992</v>
      </c>
      <c r="I3374">
        <v>-0.58641587510000004</v>
      </c>
      <c r="J3374">
        <v>13.05886328969072</v>
      </c>
      <c r="K3374">
        <v>2.2317421649484571E-2</v>
      </c>
      <c r="L3374">
        <v>-2.6111197609278349</v>
      </c>
      <c r="M3374">
        <v>119</v>
      </c>
      <c r="N3374" s="1">
        <f t="shared" si="156"/>
        <v>12.964549523364575</v>
      </c>
      <c r="O3374" s="1">
        <f t="shared" si="157"/>
        <v>9.8995212407403788</v>
      </c>
      <c r="P3374" s="1">
        <f t="shared" si="158"/>
        <v>13.317370419570405</v>
      </c>
    </row>
    <row r="3375" spans="1:16" ht="18" x14ac:dyDescent="0.2">
      <c r="A3375">
        <v>103</v>
      </c>
      <c r="B3375" t="s">
        <v>18</v>
      </c>
      <c r="C3375">
        <v>2336</v>
      </c>
      <c r="D3375">
        <v>-12.3711682</v>
      </c>
      <c r="E3375">
        <v>2.9523638012000002</v>
      </c>
      <c r="F3375">
        <v>2.1171187919999999</v>
      </c>
      <c r="G3375">
        <v>0.223271212</v>
      </c>
      <c r="H3375">
        <v>9.7601949000000001</v>
      </c>
      <c r="I3375">
        <v>-0.18595635299999999</v>
      </c>
      <c r="J3375">
        <v>12.703076708080809</v>
      </c>
      <c r="K3375">
        <v>0.26654590606060602</v>
      </c>
      <c r="L3375">
        <v>-2.8203708717171709</v>
      </c>
      <c r="M3375">
        <v>119</v>
      </c>
      <c r="N3375" s="1">
        <f t="shared" si="156"/>
        <v>12.89358160585207</v>
      </c>
      <c r="O3375" s="1">
        <f t="shared" si="157"/>
        <v>9.7645191527957493</v>
      </c>
      <c r="P3375" s="1">
        <f t="shared" si="158"/>
        <v>13.015133361800542</v>
      </c>
    </row>
    <row r="3376" spans="1:16" ht="18" x14ac:dyDescent="0.2">
      <c r="A3376">
        <v>103</v>
      </c>
      <c r="B3376" t="s">
        <v>18</v>
      </c>
      <c r="C3376">
        <v>2337</v>
      </c>
      <c r="D3376">
        <v>-11.952874183673471</v>
      </c>
      <c r="E3376">
        <v>2.6793553673469388</v>
      </c>
      <c r="F3376">
        <v>2.0536461581632648</v>
      </c>
      <c r="G3376">
        <v>0.20238388399999999</v>
      </c>
      <c r="H3376">
        <v>9.7238883999999999</v>
      </c>
      <c r="I3376">
        <v>-0.219129768</v>
      </c>
      <c r="J3376">
        <v>12.635265823999999</v>
      </c>
      <c r="K3376">
        <v>0.20459581900000001</v>
      </c>
      <c r="L3376">
        <v>-2.599949032</v>
      </c>
      <c r="M3376">
        <v>119</v>
      </c>
      <c r="N3376" s="1">
        <f t="shared" si="156"/>
        <v>12.420451238912269</v>
      </c>
      <c r="O3376" s="1">
        <f t="shared" si="157"/>
        <v>9.7284625048042006</v>
      </c>
      <c r="P3376" s="1">
        <f t="shared" si="158"/>
        <v>12.901609855413099</v>
      </c>
    </row>
    <row r="3377" spans="1:16" ht="18" x14ac:dyDescent="0.2">
      <c r="A3377">
        <v>103</v>
      </c>
      <c r="B3377" t="s">
        <v>18</v>
      </c>
      <c r="C3377">
        <v>2338</v>
      </c>
      <c r="D3377">
        <v>-12.39220520833333</v>
      </c>
      <c r="E3377">
        <v>2.356695036458333</v>
      </c>
      <c r="F3377">
        <v>1.756855348958333</v>
      </c>
      <c r="G3377">
        <v>0.54907620899999998</v>
      </c>
      <c r="H3377">
        <v>9.8936773000000002</v>
      </c>
      <c r="I3377">
        <v>-0.16925874399999999</v>
      </c>
      <c r="J3377">
        <v>13.02655504166667</v>
      </c>
      <c r="K3377">
        <v>0.64892517291666663</v>
      </c>
      <c r="L3377">
        <v>-2.981018609375</v>
      </c>
      <c r="M3377">
        <v>119</v>
      </c>
      <c r="N3377" s="1">
        <f t="shared" si="156"/>
        <v>12.736063054864111</v>
      </c>
      <c r="O3377" s="1">
        <f t="shared" si="157"/>
        <v>9.9103473058337137</v>
      </c>
      <c r="P3377" s="1">
        <f t="shared" si="158"/>
        <v>13.379040028457062</v>
      </c>
    </row>
    <row r="3378" spans="1:16" ht="18" x14ac:dyDescent="0.2">
      <c r="A3378">
        <v>103</v>
      </c>
      <c r="B3378" t="s">
        <v>18</v>
      </c>
      <c r="C3378">
        <v>2339</v>
      </c>
      <c r="D3378">
        <v>-12.166471400000001</v>
      </c>
      <c r="E3378">
        <v>2.555523247</v>
      </c>
      <c r="F3378">
        <v>2.0891941900000002</v>
      </c>
      <c r="G3378">
        <v>2.770736300000003E-2</v>
      </c>
      <c r="H3378">
        <v>9.8262131999999998</v>
      </c>
      <c r="I3378">
        <v>-0.26134781870000001</v>
      </c>
      <c r="J3378">
        <v>12.71591645833333</v>
      </c>
      <c r="K3378">
        <v>-9.5787092708333313E-2</v>
      </c>
      <c r="L3378">
        <v>-2.4039555947916669</v>
      </c>
      <c r="M3378">
        <v>119</v>
      </c>
      <c r="N3378" s="1">
        <f t="shared" si="156"/>
        <v>12.606286437984233</v>
      </c>
      <c r="O3378" s="1">
        <f t="shared" si="157"/>
        <v>9.8297271697722053</v>
      </c>
      <c r="P3378" s="1">
        <f t="shared" si="158"/>
        <v>12.94151108040217</v>
      </c>
    </row>
    <row r="3379" spans="1:16" ht="18" x14ac:dyDescent="0.2">
      <c r="A3379">
        <v>103</v>
      </c>
      <c r="B3379" t="s">
        <v>18</v>
      </c>
      <c r="C3379">
        <v>2340</v>
      </c>
      <c r="D3379">
        <v>-11.975058842105261</v>
      </c>
      <c r="E3379">
        <v>2.69112927768421</v>
      </c>
      <c r="F3379">
        <v>1.702273989473684</v>
      </c>
      <c r="G3379">
        <v>0.21267488800000001</v>
      </c>
      <c r="H3379">
        <v>9.834125199999999</v>
      </c>
      <c r="I3379">
        <v>-6.1319807800000008E-2</v>
      </c>
      <c r="J3379">
        <v>12.981716859595959</v>
      </c>
      <c r="K3379">
        <v>0.40346741515151519</v>
      </c>
      <c r="L3379">
        <v>-2.5646052828282828</v>
      </c>
      <c r="M3379">
        <v>119</v>
      </c>
      <c r="N3379" s="1">
        <f t="shared" si="156"/>
        <v>12.391204453011467</v>
      </c>
      <c r="O3379" s="1">
        <f t="shared" si="157"/>
        <v>9.8366157379501953</v>
      </c>
      <c r="P3379" s="1">
        <f t="shared" si="158"/>
        <v>13.238767270199961</v>
      </c>
    </row>
    <row r="3380" spans="1:16" ht="18" x14ac:dyDescent="0.2">
      <c r="A3380">
        <v>103</v>
      </c>
      <c r="B3380" t="s">
        <v>18</v>
      </c>
      <c r="C3380">
        <v>2341</v>
      </c>
      <c r="D3380">
        <v>-12.1869716</v>
      </c>
      <c r="E3380">
        <v>3.2220139419999998</v>
      </c>
      <c r="F3380">
        <v>2.2648352490999999</v>
      </c>
      <c r="G3380">
        <v>0.284140159</v>
      </c>
      <c r="H3380">
        <v>9.7137973999999989</v>
      </c>
      <c r="I3380">
        <v>0.16417263300000001</v>
      </c>
      <c r="J3380">
        <v>12.834030390000001</v>
      </c>
      <c r="K3380">
        <v>0.32938549700000003</v>
      </c>
      <c r="L3380">
        <v>-2.8302198600000001</v>
      </c>
      <c r="M3380">
        <v>119</v>
      </c>
      <c r="N3380" s="1">
        <f t="shared" si="156"/>
        <v>12.807541892463783</v>
      </c>
      <c r="O3380" s="1">
        <f t="shared" si="157"/>
        <v>9.7193388772914719</v>
      </c>
      <c r="P3380" s="1">
        <f t="shared" si="158"/>
        <v>13.146519513278635</v>
      </c>
    </row>
    <row r="3381" spans="1:16" ht="18" x14ac:dyDescent="0.2">
      <c r="A3381">
        <v>103</v>
      </c>
      <c r="B3381" t="s">
        <v>18</v>
      </c>
      <c r="C3381">
        <v>2342</v>
      </c>
      <c r="D3381">
        <v>-11.747670101010099</v>
      </c>
      <c r="E3381">
        <v>2.8131616444444441</v>
      </c>
      <c r="F3381">
        <v>2.081458488888889</v>
      </c>
      <c r="G3381">
        <v>0.17540756299999999</v>
      </c>
      <c r="H3381">
        <v>9.7429403000000008</v>
      </c>
      <c r="I3381">
        <v>7.8470891200000004E-2</v>
      </c>
      <c r="J3381">
        <v>12.667690840000001</v>
      </c>
      <c r="K3381">
        <v>0.243357725</v>
      </c>
      <c r="L3381">
        <v>-2.7688787189999999</v>
      </c>
      <c r="M3381">
        <v>119</v>
      </c>
      <c r="N3381" s="1">
        <f t="shared" si="156"/>
        <v>12.257817941253151</v>
      </c>
      <c r="O3381" s="1">
        <f t="shared" si="157"/>
        <v>9.744835102929521</v>
      </c>
      <c r="P3381" s="1">
        <f t="shared" si="158"/>
        <v>12.969051760274079</v>
      </c>
    </row>
    <row r="3382" spans="1:16" ht="18" x14ac:dyDescent="0.2">
      <c r="A3382">
        <v>103</v>
      </c>
      <c r="B3382" t="s">
        <v>18</v>
      </c>
      <c r="C3382">
        <v>2343</v>
      </c>
      <c r="D3382">
        <v>-12.143190799999999</v>
      </c>
      <c r="E3382">
        <v>2.6762396496999998</v>
      </c>
      <c r="F3382">
        <v>2.1584133121</v>
      </c>
      <c r="G3382">
        <v>-5.8640474999999997E-2</v>
      </c>
      <c r="H3382">
        <v>9.8263908999999998</v>
      </c>
      <c r="I3382">
        <v>1.1640447E-3</v>
      </c>
      <c r="J3382">
        <v>12.40445724489796</v>
      </c>
      <c r="K3382">
        <v>0.55000117653061231</v>
      </c>
      <c r="L3382">
        <v>-2.690522863265306</v>
      </c>
      <c r="M3382">
        <v>119</v>
      </c>
      <c r="N3382" s="1">
        <f t="shared" si="156"/>
        <v>12.620542361312429</v>
      </c>
      <c r="O3382" s="1">
        <f t="shared" si="157"/>
        <v>9.8265659403431016</v>
      </c>
      <c r="P3382" s="1">
        <f t="shared" si="158"/>
        <v>12.704801222862162</v>
      </c>
    </row>
    <row r="3383" spans="1:16" ht="18" x14ac:dyDescent="0.2">
      <c r="A3383">
        <v>103</v>
      </c>
      <c r="B3383" t="s">
        <v>18</v>
      </c>
      <c r="C3383">
        <v>2344</v>
      </c>
      <c r="D3383">
        <v>-12.520381616161609</v>
      </c>
      <c r="E3383">
        <v>2.6128151227272731</v>
      </c>
      <c r="F3383">
        <v>2.1417030363636358</v>
      </c>
      <c r="G3383">
        <v>0.20328689599999999</v>
      </c>
      <c r="H3383">
        <v>9.8078713000000004</v>
      </c>
      <c r="I3383">
        <v>-0.10593425099999999</v>
      </c>
      <c r="J3383">
        <v>12.659782555555561</v>
      </c>
      <c r="K3383">
        <v>0.16529177878787879</v>
      </c>
      <c r="L3383">
        <v>-2.5040613959595959</v>
      </c>
      <c r="M3383">
        <v>119</v>
      </c>
      <c r="N3383" s="1">
        <f t="shared" si="156"/>
        <v>12.968178383097571</v>
      </c>
      <c r="O3383" s="1">
        <f t="shared" si="157"/>
        <v>9.8105497840326947</v>
      </c>
      <c r="P3383" s="1">
        <f t="shared" si="158"/>
        <v>12.906112474359537</v>
      </c>
    </row>
    <row r="3384" spans="1:16" ht="18" x14ac:dyDescent="0.2">
      <c r="A3384">
        <v>103</v>
      </c>
      <c r="B3384" t="s">
        <v>18</v>
      </c>
      <c r="C3384">
        <v>2345</v>
      </c>
      <c r="D3384">
        <v>-12.36647565656566</v>
      </c>
      <c r="E3384">
        <v>2.9642707363636358</v>
      </c>
      <c r="F3384">
        <v>2.106668442424243</v>
      </c>
      <c r="G3384">
        <v>0.4992731060606061</v>
      </c>
      <c r="H3384">
        <v>9.7712131313131305</v>
      </c>
      <c r="I3384">
        <v>-0.15016402080808081</v>
      </c>
      <c r="J3384">
        <v>12.875824621</v>
      </c>
      <c r="K3384">
        <v>0.44726116900000001</v>
      </c>
      <c r="L3384">
        <v>-2.7907777130000002</v>
      </c>
      <c r="M3384">
        <v>119</v>
      </c>
      <c r="N3384" s="1">
        <f t="shared" si="156"/>
        <v>12.890099809124795</v>
      </c>
      <c r="O3384" s="1">
        <f t="shared" si="157"/>
        <v>9.7851126168852449</v>
      </c>
      <c r="P3384" s="1">
        <f t="shared" si="158"/>
        <v>13.182387585996041</v>
      </c>
    </row>
    <row r="3385" spans="1:16" ht="18" x14ac:dyDescent="0.2">
      <c r="A3385">
        <v>103</v>
      </c>
      <c r="B3385" t="s">
        <v>18</v>
      </c>
      <c r="C3385">
        <v>2346</v>
      </c>
      <c r="D3385">
        <v>-12.12692464646465</v>
      </c>
      <c r="E3385">
        <v>2.3360618050505049</v>
      </c>
      <c r="F3385">
        <v>1.9265477171717169</v>
      </c>
      <c r="G3385">
        <v>0.24395214900000001</v>
      </c>
      <c r="H3385">
        <v>9.6870148</v>
      </c>
      <c r="I3385">
        <v>-8.5056931200000005E-2</v>
      </c>
      <c r="J3385">
        <v>12.747823017</v>
      </c>
      <c r="K3385">
        <v>0.46492514499999998</v>
      </c>
      <c r="L3385">
        <v>-2.716951651</v>
      </c>
      <c r="M3385">
        <v>119</v>
      </c>
      <c r="N3385" s="1">
        <f t="shared" si="156"/>
        <v>12.499242866853463</v>
      </c>
      <c r="O3385" s="1">
        <f t="shared" si="157"/>
        <v>9.6904593837426471</v>
      </c>
      <c r="P3385" s="1">
        <f t="shared" si="158"/>
        <v>13.042429732878759</v>
      </c>
    </row>
    <row r="3386" spans="1:16" ht="18" x14ac:dyDescent="0.2">
      <c r="A3386">
        <v>103</v>
      </c>
      <c r="B3386" t="s">
        <v>18</v>
      </c>
      <c r="C3386">
        <v>2347</v>
      </c>
      <c r="D3386">
        <v>-12.287527300000001</v>
      </c>
      <c r="E3386">
        <v>3.1223220771000002</v>
      </c>
      <c r="F3386">
        <v>2.272132708</v>
      </c>
      <c r="G3386">
        <v>0.40905511371134018</v>
      </c>
      <c r="H3386">
        <v>9.7715317525773191</v>
      </c>
      <c r="I3386">
        <v>0.31494023505154639</v>
      </c>
      <c r="J3386">
        <v>13.11633215053763</v>
      </c>
      <c r="K3386">
        <v>0.62402426344086026</v>
      </c>
      <c r="L3386">
        <v>-2.9544498247311828</v>
      </c>
      <c r="M3386">
        <v>119</v>
      </c>
      <c r="N3386" s="1">
        <f t="shared" si="156"/>
        <v>12.880015890679436</v>
      </c>
      <c r="O3386" s="1">
        <f t="shared" si="157"/>
        <v>9.7851594892129636</v>
      </c>
      <c r="P3386" s="1">
        <f t="shared" si="158"/>
        <v>13.459433462499234</v>
      </c>
    </row>
    <row r="3387" spans="1:16" ht="18" x14ac:dyDescent="0.2">
      <c r="A3387">
        <v>103</v>
      </c>
      <c r="B3387" t="s">
        <v>18</v>
      </c>
      <c r="C3387">
        <v>2348</v>
      </c>
      <c r="D3387">
        <v>-12.339320103092779</v>
      </c>
      <c r="E3387">
        <v>2.3142915719587629</v>
      </c>
      <c r="F3387">
        <v>2.211847378350515</v>
      </c>
      <c r="G3387">
        <v>0.1205386136</v>
      </c>
      <c r="H3387">
        <v>9.8330120999999995</v>
      </c>
      <c r="I3387">
        <v>-0.21438478</v>
      </c>
      <c r="J3387">
        <v>12.537104474747469</v>
      </c>
      <c r="K3387">
        <v>0.26689242121212131</v>
      </c>
      <c r="L3387">
        <v>-2.782704688787879</v>
      </c>
      <c r="M3387">
        <v>119</v>
      </c>
      <c r="N3387" s="1">
        <f t="shared" si="156"/>
        <v>12.747824712936126</v>
      </c>
      <c r="O3387" s="1">
        <f t="shared" si="157"/>
        <v>9.8360875021530099</v>
      </c>
      <c r="P3387" s="1">
        <f t="shared" si="158"/>
        <v>12.844986008565192</v>
      </c>
    </row>
    <row r="3388" spans="1:16" ht="18" x14ac:dyDescent="0.2">
      <c r="A3388">
        <v>103</v>
      </c>
      <c r="B3388" t="s">
        <v>18</v>
      </c>
      <c r="C3388">
        <v>2349</v>
      </c>
      <c r="D3388">
        <v>-11.309184800000001</v>
      </c>
      <c r="E3388">
        <v>2.81846431</v>
      </c>
      <c r="F3388">
        <v>1.8675301609999999</v>
      </c>
      <c r="G3388">
        <v>0.18710786200000001</v>
      </c>
      <c r="H3388">
        <v>9.7010097000000002</v>
      </c>
      <c r="I3388">
        <v>-0.65726585290000006</v>
      </c>
      <c r="J3388">
        <v>12.952601042105259</v>
      </c>
      <c r="K3388">
        <v>0.19104004842105249</v>
      </c>
      <c r="L3388">
        <v>-2.172286663157895</v>
      </c>
      <c r="M3388">
        <v>119</v>
      </c>
      <c r="N3388" s="1">
        <f t="shared" si="156"/>
        <v>11.803773583457939</v>
      </c>
      <c r="O3388" s="1">
        <f t="shared" si="157"/>
        <v>9.7250499717433172</v>
      </c>
      <c r="P3388" s="1">
        <f t="shared" si="158"/>
        <v>13.134884826407143</v>
      </c>
    </row>
    <row r="3389" spans="1:16" ht="18" x14ac:dyDescent="0.2">
      <c r="A3389">
        <v>103</v>
      </c>
      <c r="B3389" t="s">
        <v>18</v>
      </c>
      <c r="C3389">
        <v>2350</v>
      </c>
      <c r="D3389">
        <v>-12.2178468</v>
      </c>
      <c r="E3389">
        <v>3.226349285</v>
      </c>
      <c r="F3389">
        <v>1.9179719049999999</v>
      </c>
      <c r="G3389">
        <v>0.68733777099999993</v>
      </c>
      <c r="H3389">
        <v>9.7666371999999999</v>
      </c>
      <c r="I3389">
        <v>-0.23565166500000001</v>
      </c>
      <c r="J3389">
        <v>12.55115882828283</v>
      </c>
      <c r="K3389">
        <v>-0.20559124141414151</v>
      </c>
      <c r="L3389">
        <v>-2.558614684848485</v>
      </c>
      <c r="M3389">
        <v>119</v>
      </c>
      <c r="N3389" s="1">
        <f t="shared" si="156"/>
        <v>12.781382020949831</v>
      </c>
      <c r="O3389" s="1">
        <f t="shared" si="157"/>
        <v>9.7936289042971385</v>
      </c>
      <c r="P3389" s="1">
        <f t="shared" si="158"/>
        <v>12.810947068692874</v>
      </c>
    </row>
    <row r="3390" spans="1:16" ht="18" x14ac:dyDescent="0.2">
      <c r="A3390">
        <v>103</v>
      </c>
      <c r="B3390" t="s">
        <v>18</v>
      </c>
      <c r="C3390">
        <v>2351</v>
      </c>
      <c r="D3390">
        <v>-12.517695399999999</v>
      </c>
      <c r="E3390">
        <v>2.7985856180000002</v>
      </c>
      <c r="F3390">
        <v>2.0188389769000001</v>
      </c>
      <c r="G3390">
        <v>0.4430095424242424</v>
      </c>
      <c r="H3390">
        <v>9.7326952525252519</v>
      </c>
      <c r="I3390">
        <v>3.3159891313131323E-2</v>
      </c>
      <c r="J3390">
        <v>12.537121621000001</v>
      </c>
      <c r="K3390">
        <v>0.35877500899999998</v>
      </c>
      <c r="L3390">
        <v>-2.5282068369999999</v>
      </c>
      <c r="M3390">
        <v>119</v>
      </c>
      <c r="N3390" s="1">
        <f t="shared" si="156"/>
        <v>12.984625154509013</v>
      </c>
      <c r="O3390" s="1">
        <f t="shared" si="157"/>
        <v>9.7428288454431158</v>
      </c>
      <c r="P3390" s="1">
        <f t="shared" si="158"/>
        <v>12.794528825145621</v>
      </c>
    </row>
    <row r="3391" spans="1:16" ht="18" x14ac:dyDescent="0.2">
      <c r="A3391">
        <v>103</v>
      </c>
      <c r="B3391" t="s">
        <v>18</v>
      </c>
      <c r="C3391">
        <v>2352</v>
      </c>
      <c r="D3391">
        <v>-12.180507</v>
      </c>
      <c r="E3391">
        <v>2.8167307149999998</v>
      </c>
      <c r="F3391">
        <v>1.6304885579999999</v>
      </c>
      <c r="G3391">
        <v>0.22858754819999999</v>
      </c>
      <c r="H3391">
        <v>9.8214766999999998</v>
      </c>
      <c r="I3391">
        <v>-0.3084176844</v>
      </c>
      <c r="J3391">
        <v>12.58035471</v>
      </c>
      <c r="K3391">
        <v>0.17411487700000011</v>
      </c>
      <c r="L3391">
        <v>-2.59106082</v>
      </c>
      <c r="M3391">
        <v>119</v>
      </c>
      <c r="N3391" s="1">
        <f t="shared" si="156"/>
        <v>12.607823588377272</v>
      </c>
      <c r="O3391" s="1">
        <f t="shared" si="157"/>
        <v>9.8289764626783818</v>
      </c>
      <c r="P3391" s="1">
        <f t="shared" si="158"/>
        <v>12.845592115303637</v>
      </c>
    </row>
    <row r="3392" spans="1:16" ht="18" x14ac:dyDescent="0.2">
      <c r="A3392">
        <v>103</v>
      </c>
      <c r="B3392" t="s">
        <v>18</v>
      </c>
      <c r="C3392">
        <v>2353</v>
      </c>
      <c r="D3392">
        <v>-11.9960968</v>
      </c>
      <c r="E3392">
        <v>2.279104448</v>
      </c>
      <c r="F3392">
        <v>2.3428466330000002</v>
      </c>
      <c r="G3392">
        <v>0.25281702659999999</v>
      </c>
      <c r="H3392">
        <v>9.7161632000000004</v>
      </c>
      <c r="I3392">
        <v>0.109388421</v>
      </c>
      <c r="J3392">
        <v>12.75616023469388</v>
      </c>
      <c r="K3392">
        <v>0.1904562448979592</v>
      </c>
      <c r="L3392">
        <v>-2.673658204081633</v>
      </c>
      <c r="M3392">
        <v>118.2222222222222</v>
      </c>
      <c r="N3392" s="1">
        <f t="shared" si="156"/>
        <v>12.433406044428175</v>
      </c>
      <c r="O3392" s="1">
        <f t="shared" si="157"/>
        <v>9.7200673662594532</v>
      </c>
      <c r="P3392" s="1">
        <f t="shared" si="158"/>
        <v>13.034736119563721</v>
      </c>
    </row>
    <row r="3393" spans="1:16" ht="18" x14ac:dyDescent="0.2">
      <c r="A3393">
        <v>103</v>
      </c>
      <c r="B3393" t="s">
        <v>18</v>
      </c>
      <c r="C3393">
        <v>2354</v>
      </c>
      <c r="D3393">
        <v>-12.176686699999999</v>
      </c>
      <c r="E3393">
        <v>2.8712093300000001</v>
      </c>
      <c r="F3393">
        <v>1.8274168740000001</v>
      </c>
      <c r="G3393">
        <v>0.35840478100000001</v>
      </c>
      <c r="H3393">
        <v>9.7645654000000004</v>
      </c>
      <c r="I3393">
        <v>-0.25438188179999999</v>
      </c>
      <c r="J3393">
        <v>12.477296169000001</v>
      </c>
      <c r="K3393">
        <v>0.38412991899999988</v>
      </c>
      <c r="L3393">
        <v>-3.3574950399999999</v>
      </c>
      <c r="M3393">
        <v>118</v>
      </c>
      <c r="N3393" s="1">
        <f t="shared" si="156"/>
        <v>12.643377493297267</v>
      </c>
      <c r="O3393" s="1">
        <f t="shared" si="157"/>
        <v>9.7744514720627134</v>
      </c>
      <c r="P3393" s="1">
        <f t="shared" si="158"/>
        <v>12.926842167646267</v>
      </c>
    </row>
    <row r="3394" spans="1:16" ht="18" x14ac:dyDescent="0.2">
      <c r="A3394">
        <v>103</v>
      </c>
      <c r="B3394" t="s">
        <v>18</v>
      </c>
      <c r="C3394">
        <v>2355</v>
      </c>
      <c r="D3394">
        <v>-12.58423707070707</v>
      </c>
      <c r="E3394">
        <v>2.644538122222222</v>
      </c>
      <c r="F3394">
        <v>2.4174377161616158</v>
      </c>
      <c r="G3394">
        <v>0.41735558611000001</v>
      </c>
      <c r="H3394">
        <v>9.6447108999999998</v>
      </c>
      <c r="I3394">
        <v>0.25703045520000001</v>
      </c>
      <c r="J3394">
        <v>12.62963171</v>
      </c>
      <c r="K3394">
        <v>1.01222255067</v>
      </c>
      <c r="L3394">
        <v>-3.0677069173999998</v>
      </c>
      <c r="M3394">
        <v>118</v>
      </c>
      <c r="N3394" s="1">
        <f t="shared" si="156"/>
        <v>13.084365083685391</v>
      </c>
      <c r="O3394" s="1">
        <f t="shared" si="157"/>
        <v>9.6571578989232822</v>
      </c>
      <c r="P3394" s="1">
        <f t="shared" si="158"/>
        <v>13.036219442514238</v>
      </c>
    </row>
    <row r="3395" spans="1:16" ht="18" x14ac:dyDescent="0.2">
      <c r="A3395">
        <v>103</v>
      </c>
      <c r="B3395" t="s">
        <v>18</v>
      </c>
      <c r="C3395">
        <v>2356</v>
      </c>
      <c r="D3395">
        <v>-12.080789899999999</v>
      </c>
      <c r="E3395">
        <v>3.1005503010000002</v>
      </c>
      <c r="F3395">
        <v>2.2256542380000002</v>
      </c>
      <c r="G3395">
        <v>0.69101199000000013</v>
      </c>
      <c r="H3395">
        <v>9.7124144000000001</v>
      </c>
      <c r="I3395">
        <v>-6.7359901E-2</v>
      </c>
      <c r="J3395">
        <v>12.765716812499999</v>
      </c>
      <c r="K3395">
        <v>-0.29919180729166672</v>
      </c>
      <c r="L3395">
        <v>-2.5734224302083328</v>
      </c>
      <c r="M3395">
        <v>118</v>
      </c>
      <c r="N3395" s="1">
        <f t="shared" ref="N3395:N3458" si="159">SQRT(D3395^2 + E3395^2 + F3395^2)</f>
        <v>12.669350163449604</v>
      </c>
      <c r="O3395" s="1">
        <f t="shared" ref="O3395:O3458" si="160">SQRT(G3395^2 + H3395^2 + I3395^2)</f>
        <v>9.7371981803758043</v>
      </c>
      <c r="P3395" s="1">
        <f t="shared" ref="P3395:P3458" si="161">SQRT(J3395^2 + K3395^2 + L3395^2)</f>
        <v>13.025956566747601</v>
      </c>
    </row>
    <row r="3396" spans="1:16" ht="18" x14ac:dyDescent="0.2">
      <c r="A3396">
        <v>103</v>
      </c>
      <c r="B3396" t="s">
        <v>18</v>
      </c>
      <c r="C3396">
        <v>2357</v>
      </c>
      <c r="D3396">
        <v>-12.118877373737369</v>
      </c>
      <c r="E3396">
        <v>2.8918493747474741</v>
      </c>
      <c r="F3396">
        <v>2.154162258585858</v>
      </c>
      <c r="G3396">
        <v>0.19248052099999999</v>
      </c>
      <c r="H3396">
        <v>9.8430961000000003</v>
      </c>
      <c r="I3396">
        <v>-0.19143031899999999</v>
      </c>
      <c r="J3396">
        <v>12.86603684</v>
      </c>
      <c r="K3396">
        <v>0.77054222799999994</v>
      </c>
      <c r="L3396">
        <v>-2.6180735820000001</v>
      </c>
      <c r="M3396">
        <v>118</v>
      </c>
      <c r="N3396" s="1">
        <f t="shared" si="159"/>
        <v>12.643986580277071</v>
      </c>
      <c r="O3396" s="1">
        <f t="shared" si="160"/>
        <v>9.8468388405534544</v>
      </c>
      <c r="P3396" s="1">
        <f t="shared" si="161"/>
        <v>13.152298224041861</v>
      </c>
    </row>
    <row r="3397" spans="1:16" ht="18" x14ac:dyDescent="0.2">
      <c r="A3397">
        <v>103</v>
      </c>
      <c r="B3397" t="s">
        <v>18</v>
      </c>
      <c r="C3397">
        <v>2358</v>
      </c>
      <c r="D3397">
        <v>-11.609508</v>
      </c>
      <c r="E3397">
        <v>2.6159333496000001</v>
      </c>
      <c r="F3397">
        <v>1.9518509530000001</v>
      </c>
      <c r="G3397">
        <v>-8.6409667999999953E-2</v>
      </c>
      <c r="H3397">
        <v>9.8515724000000002</v>
      </c>
      <c r="I3397">
        <v>-0.29679764199999997</v>
      </c>
      <c r="J3397">
        <v>12.68655634343434</v>
      </c>
      <c r="K3397">
        <v>0.99550250303030308</v>
      </c>
      <c r="L3397">
        <v>-2.7950469191919201</v>
      </c>
      <c r="M3397">
        <v>118</v>
      </c>
      <c r="N3397" s="1">
        <f t="shared" si="159"/>
        <v>12.059581478407138</v>
      </c>
      <c r="O3397" s="1">
        <f t="shared" si="160"/>
        <v>9.8564209641970137</v>
      </c>
      <c r="P3397" s="1">
        <f t="shared" si="161"/>
        <v>13.02889190872186</v>
      </c>
    </row>
    <row r="3398" spans="1:16" ht="18" x14ac:dyDescent="0.2">
      <c r="A3398">
        <v>103</v>
      </c>
      <c r="B3398" t="s">
        <v>18</v>
      </c>
      <c r="C3398">
        <v>2359</v>
      </c>
      <c r="D3398">
        <v>-12.284180714285711</v>
      </c>
      <c r="E3398">
        <v>2.4643603326530612</v>
      </c>
      <c r="F3398">
        <v>2.2249583285714292</v>
      </c>
      <c r="G3398">
        <v>7.92361704E-2</v>
      </c>
      <c r="H3398">
        <v>9.9010315999999996</v>
      </c>
      <c r="I3398">
        <v>-0.41980066799999999</v>
      </c>
      <c r="J3398">
        <v>12.869159701030931</v>
      </c>
      <c r="K3398">
        <v>0.44942030154639179</v>
      </c>
      <c r="L3398">
        <v>-2.9053368350515472</v>
      </c>
      <c r="M3398">
        <v>118</v>
      </c>
      <c r="N3398" s="1">
        <f t="shared" si="159"/>
        <v>12.724960009141965</v>
      </c>
      <c r="O3398" s="1">
        <f t="shared" si="160"/>
        <v>9.9102440795245528</v>
      </c>
      <c r="P3398" s="1">
        <f t="shared" si="161"/>
        <v>13.200690593419267</v>
      </c>
    </row>
    <row r="3399" spans="1:16" ht="18" x14ac:dyDescent="0.2">
      <c r="A3399">
        <v>103</v>
      </c>
      <c r="B3399" t="s">
        <v>18</v>
      </c>
      <c r="C3399">
        <v>2360</v>
      </c>
      <c r="D3399">
        <v>-11.83484555555555</v>
      </c>
      <c r="E3399">
        <v>2.8223497040404042</v>
      </c>
      <c r="F3399">
        <v>2.558687158585859</v>
      </c>
      <c r="G3399">
        <v>0.29299757799999998</v>
      </c>
      <c r="H3399">
        <v>9.6966190999999995</v>
      </c>
      <c r="I3399">
        <v>-8.9233082000000005E-2</v>
      </c>
      <c r="J3399">
        <v>12.697517230000001</v>
      </c>
      <c r="K3399">
        <v>0.27672431269999997</v>
      </c>
      <c r="L3399">
        <v>-2.7398373720000002</v>
      </c>
      <c r="M3399">
        <v>118</v>
      </c>
      <c r="N3399" s="1">
        <f t="shared" si="159"/>
        <v>12.432863996330939</v>
      </c>
      <c r="O3399" s="1">
        <f t="shared" si="160"/>
        <v>9.7014551534355853</v>
      </c>
      <c r="P3399" s="1">
        <f t="shared" si="161"/>
        <v>12.992699064335865</v>
      </c>
    </row>
    <row r="3400" spans="1:16" ht="18" x14ac:dyDescent="0.2">
      <c r="A3400">
        <v>103</v>
      </c>
      <c r="B3400" t="s">
        <v>18</v>
      </c>
      <c r="C3400">
        <v>2361</v>
      </c>
      <c r="D3400">
        <v>-8.7442830120000004</v>
      </c>
      <c r="E3400">
        <v>5.087483025</v>
      </c>
      <c r="F3400">
        <v>3.0617698427</v>
      </c>
      <c r="G3400">
        <v>0.37982171212121207</v>
      </c>
      <c r="H3400">
        <v>9.84431595959596</v>
      </c>
      <c r="I3400">
        <v>8.5235439393939405E-2</v>
      </c>
      <c r="J3400">
        <v>12.706452882000001</v>
      </c>
      <c r="K3400">
        <v>-0.20199708799999999</v>
      </c>
      <c r="L3400">
        <v>-2.5199024720000001</v>
      </c>
      <c r="M3400">
        <v>118</v>
      </c>
      <c r="N3400" s="1">
        <f t="shared" si="159"/>
        <v>10.569739991753918</v>
      </c>
      <c r="O3400" s="1">
        <f t="shared" si="160"/>
        <v>9.8520092532174921</v>
      </c>
      <c r="P3400" s="1">
        <f t="shared" si="161"/>
        <v>12.955487491192228</v>
      </c>
    </row>
    <row r="3401" spans="1:16" ht="18" x14ac:dyDescent="0.2">
      <c r="A3401">
        <v>103</v>
      </c>
      <c r="B3401" t="s">
        <v>18</v>
      </c>
      <c r="C3401">
        <v>2362</v>
      </c>
      <c r="D3401">
        <v>-6.909875531</v>
      </c>
      <c r="E3401">
        <v>6.7409753700000001</v>
      </c>
      <c r="F3401">
        <v>0.7763501934999999</v>
      </c>
      <c r="G3401">
        <v>0.27850123500000001</v>
      </c>
      <c r="H3401">
        <v>9.8788371000000001</v>
      </c>
      <c r="I3401">
        <v>-0.21012314600000001</v>
      </c>
      <c r="J3401">
        <v>12.658202599999999</v>
      </c>
      <c r="K3401">
        <v>0.15139583949999999</v>
      </c>
      <c r="L3401">
        <v>-2.6121179720000001</v>
      </c>
      <c r="M3401">
        <v>118</v>
      </c>
      <c r="N3401" s="1">
        <f t="shared" si="159"/>
        <v>9.6845159102459348</v>
      </c>
      <c r="O3401" s="1">
        <f t="shared" si="160"/>
        <v>9.8849955550176087</v>
      </c>
      <c r="P3401" s="1">
        <f t="shared" si="161"/>
        <v>12.925794910275734</v>
      </c>
    </row>
    <row r="3402" spans="1:16" ht="18" x14ac:dyDescent="0.2">
      <c r="A3402">
        <v>103</v>
      </c>
      <c r="B3402" t="s">
        <v>18</v>
      </c>
      <c r="C3402">
        <v>2363</v>
      </c>
      <c r="D3402">
        <v>-10.06160978947368</v>
      </c>
      <c r="E3402">
        <v>3.089337522105263</v>
      </c>
      <c r="F3402">
        <v>1.8211513894736839</v>
      </c>
      <c r="G3402">
        <v>0.2427280711</v>
      </c>
      <c r="H3402">
        <v>9.8450738999999992</v>
      </c>
      <c r="I3402">
        <v>-0.1541289314</v>
      </c>
      <c r="J3402">
        <v>12.749164070707071</v>
      </c>
      <c r="K3402">
        <v>0.26782274545454549</v>
      </c>
      <c r="L3402">
        <v>-2.635921583838384</v>
      </c>
      <c r="M3402">
        <v>118.3</v>
      </c>
      <c r="N3402" s="1">
        <f t="shared" si="159"/>
        <v>10.681600547881484</v>
      </c>
      <c r="O3402" s="1">
        <f t="shared" si="160"/>
        <v>9.8492716857875138</v>
      </c>
      <c r="P3402" s="1">
        <f t="shared" si="161"/>
        <v>13.021558897495183</v>
      </c>
    </row>
    <row r="3403" spans="1:16" ht="18" x14ac:dyDescent="0.2">
      <c r="A3403">
        <v>103</v>
      </c>
      <c r="B3403" t="s">
        <v>18</v>
      </c>
      <c r="C3403">
        <v>2364</v>
      </c>
      <c r="D3403">
        <v>-11.221701100000001</v>
      </c>
      <c r="E3403">
        <v>2.7026807900000001</v>
      </c>
      <c r="F3403">
        <v>2.1486497280000001</v>
      </c>
      <c r="G3403">
        <v>0.14069579639999999</v>
      </c>
      <c r="H3403">
        <v>9.8672432000000008</v>
      </c>
      <c r="I3403">
        <v>-0.15411354499999999</v>
      </c>
      <c r="J3403">
        <v>12.866145645</v>
      </c>
      <c r="K3403">
        <v>0.49108551</v>
      </c>
      <c r="L3403">
        <v>-2.8498057590000001</v>
      </c>
      <c r="M3403">
        <v>119</v>
      </c>
      <c r="N3403" s="1">
        <f t="shared" si="159"/>
        <v>11.740858345283394</v>
      </c>
      <c r="O3403" s="1">
        <f t="shared" si="160"/>
        <v>9.8694495621500256</v>
      </c>
      <c r="P3403" s="1">
        <f t="shared" si="161"/>
        <v>13.187124842076607</v>
      </c>
    </row>
    <row r="3404" spans="1:16" ht="18" x14ac:dyDescent="0.2">
      <c r="A3404">
        <v>103</v>
      </c>
      <c r="B3404" t="s">
        <v>18</v>
      </c>
      <c r="C3404">
        <v>2365</v>
      </c>
      <c r="D3404">
        <v>-11.971123199999999</v>
      </c>
      <c r="E3404">
        <v>2.8177100670000002</v>
      </c>
      <c r="F3404">
        <v>2.0916206989999999</v>
      </c>
      <c r="G3404">
        <v>0.1066657226804124</v>
      </c>
      <c r="H3404">
        <v>9.8012060824742271</v>
      </c>
      <c r="I3404">
        <v>-3.3534317762886588E-2</v>
      </c>
      <c r="J3404">
        <v>12.88778033</v>
      </c>
      <c r="K3404">
        <v>0.51332436200000009</v>
      </c>
      <c r="L3404">
        <v>-2.6598599159999998</v>
      </c>
      <c r="M3404">
        <v>119</v>
      </c>
      <c r="N3404" s="1">
        <f t="shared" si="159"/>
        <v>12.474861034886786</v>
      </c>
      <c r="O3404" s="1">
        <f t="shared" si="160"/>
        <v>9.801843846848028</v>
      </c>
      <c r="P3404" s="1">
        <f t="shared" si="161"/>
        <v>13.169405396892493</v>
      </c>
    </row>
    <row r="3405" spans="1:16" ht="18" x14ac:dyDescent="0.2">
      <c r="A3405">
        <v>103</v>
      </c>
      <c r="B3405" t="s">
        <v>18</v>
      </c>
      <c r="C3405">
        <v>2366</v>
      </c>
      <c r="D3405">
        <v>-12.3316781</v>
      </c>
      <c r="E3405">
        <v>2.8083268286999998</v>
      </c>
      <c r="F3405">
        <v>2.2944683700000001</v>
      </c>
      <c r="G3405">
        <v>0.31408815200000001</v>
      </c>
      <c r="H3405">
        <v>9.8046755000000001</v>
      </c>
      <c r="I3405">
        <v>8.6203381699999998E-2</v>
      </c>
      <c r="J3405">
        <v>12.646381597</v>
      </c>
      <c r="K3405">
        <v>0.18315393769999999</v>
      </c>
      <c r="L3405">
        <v>-3.0060500229999998</v>
      </c>
      <c r="M3405">
        <v>119</v>
      </c>
      <c r="N3405" s="1">
        <f t="shared" si="159"/>
        <v>12.853854263984257</v>
      </c>
      <c r="O3405" s="1">
        <f t="shared" si="160"/>
        <v>9.8100837942671806</v>
      </c>
      <c r="P3405" s="1">
        <f t="shared" si="161"/>
        <v>13.000032676982531</v>
      </c>
    </row>
    <row r="3406" spans="1:16" ht="18" x14ac:dyDescent="0.2">
      <c r="A3406">
        <v>103</v>
      </c>
      <c r="B3406" t="s">
        <v>18</v>
      </c>
      <c r="C3406">
        <v>2367</v>
      </c>
      <c r="D3406">
        <v>-11.8284962</v>
      </c>
      <c r="E3406">
        <v>2.6662231090000001</v>
      </c>
      <c r="F3406">
        <v>2.5434152619999999</v>
      </c>
      <c r="G3406">
        <v>0.33720657230000001</v>
      </c>
      <c r="H3406">
        <v>9.757552500000001</v>
      </c>
      <c r="I3406">
        <v>3.4889874000000001E-2</v>
      </c>
      <c r="J3406">
        <v>12.61940018</v>
      </c>
      <c r="K3406">
        <v>0.51756404950000001</v>
      </c>
      <c r="L3406">
        <v>-2.8347474899999998</v>
      </c>
      <c r="M3406">
        <v>119</v>
      </c>
      <c r="N3406" s="1">
        <f t="shared" si="159"/>
        <v>12.389149656669524</v>
      </c>
      <c r="O3406" s="1">
        <f t="shared" si="160"/>
        <v>9.7634397814482536</v>
      </c>
      <c r="P3406" s="1">
        <f t="shared" si="161"/>
        <v>12.944223683959581</v>
      </c>
    </row>
    <row r="3407" spans="1:16" ht="18" x14ac:dyDescent="0.2">
      <c r="A3407">
        <v>103</v>
      </c>
      <c r="B3407" t="s">
        <v>18</v>
      </c>
      <c r="C3407">
        <v>2368</v>
      </c>
      <c r="D3407">
        <v>-11.4392736</v>
      </c>
      <c r="E3407">
        <v>2.6991068118000001</v>
      </c>
      <c r="F3407">
        <v>2.5741523614999999</v>
      </c>
      <c r="G3407">
        <v>0.68613861539999998</v>
      </c>
      <c r="H3407">
        <v>9.7650196000000005</v>
      </c>
      <c r="I3407">
        <v>-3.0834320700000001E-2</v>
      </c>
      <c r="J3407">
        <v>12.6936841841</v>
      </c>
      <c r="K3407">
        <v>0.74114932060000005</v>
      </c>
      <c r="L3407">
        <v>-3.11900697</v>
      </c>
      <c r="M3407">
        <v>119</v>
      </c>
      <c r="N3407" s="1">
        <f t="shared" si="159"/>
        <v>12.03197483613468</v>
      </c>
      <c r="O3407" s="1">
        <f t="shared" si="160"/>
        <v>9.7891442293624529</v>
      </c>
      <c r="P3407" s="1">
        <f t="shared" si="161"/>
        <v>13.092254387996169</v>
      </c>
    </row>
    <row r="3408" spans="1:16" ht="18" x14ac:dyDescent="0.2">
      <c r="A3408">
        <v>103</v>
      </c>
      <c r="B3408" t="s">
        <v>18</v>
      </c>
      <c r="C3408">
        <v>2369</v>
      </c>
      <c r="D3408">
        <v>-11.518075899999999</v>
      </c>
      <c r="E3408">
        <v>2.4565860989999999</v>
      </c>
      <c r="F3408">
        <v>2.497584893</v>
      </c>
      <c r="G3408">
        <v>0.55737999400000005</v>
      </c>
      <c r="H3408">
        <v>9.824837200000001</v>
      </c>
      <c r="I3408">
        <v>6.6925825000000008E-2</v>
      </c>
      <c r="J3408">
        <v>12.8669739</v>
      </c>
      <c r="K3408">
        <v>0.19341890199999989</v>
      </c>
      <c r="L3408">
        <v>-2.8039573199999999</v>
      </c>
      <c r="M3408">
        <v>119</v>
      </c>
      <c r="N3408" s="1">
        <f t="shared" si="159"/>
        <v>12.039053866384297</v>
      </c>
      <c r="O3408" s="1">
        <f t="shared" si="160"/>
        <v>9.8408626415709719</v>
      </c>
      <c r="P3408" s="1">
        <f t="shared" si="161"/>
        <v>13.170368440833903</v>
      </c>
    </row>
    <row r="3409" spans="1:16" ht="18" x14ac:dyDescent="0.2">
      <c r="A3409">
        <v>103</v>
      </c>
      <c r="B3409" t="s">
        <v>18</v>
      </c>
      <c r="C3409">
        <v>2370</v>
      </c>
      <c r="D3409">
        <v>-10.995562</v>
      </c>
      <c r="E3409">
        <v>2.4320070299999998</v>
      </c>
      <c r="F3409">
        <v>2.6259602310000001</v>
      </c>
      <c r="G3409">
        <v>0.49602623400000001</v>
      </c>
      <c r="H3409">
        <v>9.8275787000000001</v>
      </c>
      <c r="I3409">
        <v>5.3027499000000013E-2</v>
      </c>
      <c r="J3409">
        <v>12.72088263636364</v>
      </c>
      <c r="K3409">
        <v>0.21732819696969699</v>
      </c>
      <c r="L3409">
        <v>-2.6772170616161621</v>
      </c>
      <c r="M3409">
        <v>119</v>
      </c>
      <c r="N3409" s="1">
        <f t="shared" si="159"/>
        <v>11.5634211643703</v>
      </c>
      <c r="O3409" s="1">
        <f t="shared" si="160"/>
        <v>9.8402315544483052</v>
      </c>
      <c r="P3409" s="1">
        <f t="shared" si="161"/>
        <v>13.001368304464908</v>
      </c>
    </row>
    <row r="3410" spans="1:16" ht="18" x14ac:dyDescent="0.2">
      <c r="A3410">
        <v>103</v>
      </c>
      <c r="B3410" t="s">
        <v>18</v>
      </c>
      <c r="C3410">
        <v>2371</v>
      </c>
      <c r="D3410">
        <v>-11.05044262626263</v>
      </c>
      <c r="E3410">
        <v>2.401124182828283</v>
      </c>
      <c r="F3410">
        <v>2.303223061616162</v>
      </c>
      <c r="G3410">
        <v>0.44145104040404037</v>
      </c>
      <c r="H3410">
        <v>9.8724878787878794</v>
      </c>
      <c r="I3410">
        <v>6.4720868686868787E-3</v>
      </c>
      <c r="J3410">
        <v>12.681412359999999</v>
      </c>
      <c r="K3410">
        <v>0.31104630599999988</v>
      </c>
      <c r="L3410">
        <v>-2.8386202759999999</v>
      </c>
      <c r="M3410">
        <v>119</v>
      </c>
      <c r="N3410" s="1">
        <f t="shared" si="159"/>
        <v>11.540472956046708</v>
      </c>
      <c r="O3410" s="1">
        <f t="shared" si="160"/>
        <v>9.8823548724884329</v>
      </c>
      <c r="P3410" s="1">
        <f t="shared" si="161"/>
        <v>12.998951277705265</v>
      </c>
    </row>
    <row r="3411" spans="1:16" ht="18" x14ac:dyDescent="0.2">
      <c r="A3411">
        <v>103</v>
      </c>
      <c r="B3411" t="s">
        <v>18</v>
      </c>
      <c r="C3411">
        <v>2372</v>
      </c>
      <c r="D3411">
        <v>-11.5730889</v>
      </c>
      <c r="E3411">
        <v>2.1972972890000002</v>
      </c>
      <c r="F3411">
        <v>2.3914099900000001</v>
      </c>
      <c r="G3411">
        <v>0.42026766199999999</v>
      </c>
      <c r="H3411">
        <v>9.7304037999999995</v>
      </c>
      <c r="I3411">
        <v>1.2088641000000001E-2</v>
      </c>
      <c r="J3411">
        <v>12.672699393939389</v>
      </c>
      <c r="K3411">
        <v>0.81797620303030305</v>
      </c>
      <c r="L3411">
        <v>-2.8365766303030311</v>
      </c>
      <c r="M3411">
        <v>119</v>
      </c>
      <c r="N3411" s="1">
        <f t="shared" si="159"/>
        <v>12.020122453778155</v>
      </c>
      <c r="O3411" s="1">
        <f t="shared" si="160"/>
        <v>9.7394830023989787</v>
      </c>
      <c r="P3411" s="1">
        <f t="shared" si="161"/>
        <v>13.012016061220372</v>
      </c>
    </row>
    <row r="3412" spans="1:16" ht="18" x14ac:dyDescent="0.2">
      <c r="A3412">
        <v>103</v>
      </c>
      <c r="B3412" t="s">
        <v>18</v>
      </c>
      <c r="C3412">
        <v>2373</v>
      </c>
      <c r="D3412">
        <v>-11.57872050505051</v>
      </c>
      <c r="E3412">
        <v>2.5636440645454539</v>
      </c>
      <c r="F3412">
        <v>2.483311132323232</v>
      </c>
      <c r="G3412">
        <v>0.34958891600000003</v>
      </c>
      <c r="H3412">
        <v>9.8092721000000012</v>
      </c>
      <c r="I3412">
        <v>-0.27327299300000002</v>
      </c>
      <c r="J3412">
        <v>12.60456244</v>
      </c>
      <c r="K3412">
        <v>0.19613153399999991</v>
      </c>
      <c r="L3412">
        <v>-2.7958591699999999</v>
      </c>
      <c r="M3412">
        <v>119</v>
      </c>
      <c r="N3412" s="1">
        <f t="shared" si="159"/>
        <v>12.116347370543517</v>
      </c>
      <c r="O3412" s="1">
        <f t="shared" si="160"/>
        <v>9.81930291164967</v>
      </c>
      <c r="P3412" s="1">
        <f t="shared" si="161"/>
        <v>12.912408388095578</v>
      </c>
    </row>
    <row r="3413" spans="1:16" ht="18" x14ac:dyDescent="0.2">
      <c r="A3413">
        <v>103</v>
      </c>
      <c r="B3413" t="s">
        <v>18</v>
      </c>
      <c r="C3413">
        <v>2374</v>
      </c>
      <c r="D3413">
        <v>-11.0535783</v>
      </c>
      <c r="E3413">
        <v>2.9548595149999999</v>
      </c>
      <c r="F3413">
        <v>2.533651791</v>
      </c>
      <c r="G3413">
        <v>0.60134539595959602</v>
      </c>
      <c r="H3413">
        <v>9.7475526262626264</v>
      </c>
      <c r="I3413">
        <v>-0.39229728585858592</v>
      </c>
      <c r="J3413">
        <v>12.617503599999999</v>
      </c>
      <c r="K3413">
        <v>0.30014668700000002</v>
      </c>
      <c r="L3413">
        <v>-2.66362509</v>
      </c>
      <c r="M3413">
        <v>119</v>
      </c>
      <c r="N3413" s="1">
        <f t="shared" si="159"/>
        <v>11.718881319718808</v>
      </c>
      <c r="O3413" s="1">
        <f t="shared" si="160"/>
        <v>9.773960080105363</v>
      </c>
      <c r="P3413" s="1">
        <f t="shared" si="161"/>
        <v>12.899084608987085</v>
      </c>
    </row>
    <row r="3414" spans="1:16" ht="18" x14ac:dyDescent="0.2">
      <c r="A3414">
        <v>103</v>
      </c>
      <c r="B3414" t="s">
        <v>18</v>
      </c>
      <c r="C3414">
        <v>2375</v>
      </c>
      <c r="D3414">
        <v>-12.217736161616161</v>
      </c>
      <c r="E3414">
        <v>3.9196567969696972</v>
      </c>
      <c r="F3414">
        <v>2.6126178620202021</v>
      </c>
      <c r="G3414">
        <v>0.48144541699999999</v>
      </c>
      <c r="H3414">
        <v>9.7680916</v>
      </c>
      <c r="I3414">
        <v>0.15827806</v>
      </c>
      <c r="J3414">
        <v>12.707733190000001</v>
      </c>
      <c r="K3414">
        <v>0.54472084780000007</v>
      </c>
      <c r="L3414">
        <v>-3.5332543969999999</v>
      </c>
      <c r="M3414">
        <v>119</v>
      </c>
      <c r="N3414" s="1">
        <f t="shared" si="159"/>
        <v>13.094371249275047</v>
      </c>
      <c r="O3414" s="1">
        <f t="shared" si="160"/>
        <v>9.7812297355607711</v>
      </c>
      <c r="P3414" s="1">
        <f t="shared" si="161"/>
        <v>13.201026106487911</v>
      </c>
    </row>
    <row r="3415" spans="1:16" ht="18" x14ac:dyDescent="0.2">
      <c r="A3415">
        <v>103</v>
      </c>
      <c r="B3415" t="s">
        <v>18</v>
      </c>
      <c r="C3415">
        <v>2376</v>
      </c>
      <c r="D3415">
        <v>-10.5613508</v>
      </c>
      <c r="E3415">
        <v>4.0418095999999997</v>
      </c>
      <c r="F3415">
        <v>3.248604491</v>
      </c>
      <c r="G3415">
        <v>0.52626179399999995</v>
      </c>
      <c r="H3415">
        <v>9.7020911000000005</v>
      </c>
      <c r="I3415">
        <v>0.10819213900000001</v>
      </c>
      <c r="J3415">
        <v>12.464181419999999</v>
      </c>
      <c r="K3415">
        <v>-0.33841709499999989</v>
      </c>
      <c r="L3415">
        <v>-2.9726515297999998</v>
      </c>
      <c r="M3415">
        <v>120</v>
      </c>
      <c r="N3415" s="1">
        <f t="shared" si="159"/>
        <v>11.765703833696399</v>
      </c>
      <c r="O3415" s="1">
        <f t="shared" si="160"/>
        <v>9.7169557335342791</v>
      </c>
      <c r="P3415" s="1">
        <f t="shared" si="161"/>
        <v>12.818229273908457</v>
      </c>
    </row>
    <row r="3416" spans="1:16" ht="18" x14ac:dyDescent="0.2">
      <c r="A3416">
        <v>103</v>
      </c>
      <c r="B3416" t="s">
        <v>18</v>
      </c>
      <c r="C3416">
        <v>2377</v>
      </c>
      <c r="D3416">
        <v>-10.922887187500001</v>
      </c>
      <c r="E3416">
        <v>3.940590510416667</v>
      </c>
      <c r="F3416">
        <v>2.8876503885416671</v>
      </c>
      <c r="G3416">
        <v>0.75859760700000001</v>
      </c>
      <c r="H3416">
        <v>9.8443961000000009</v>
      </c>
      <c r="I3416">
        <v>-0.22919212389999999</v>
      </c>
      <c r="J3416">
        <v>12.72707017171717</v>
      </c>
      <c r="K3416">
        <v>-0.25169366272727273</v>
      </c>
      <c r="L3416">
        <v>-2.636822123232323</v>
      </c>
      <c r="M3416">
        <v>120</v>
      </c>
      <c r="N3416" s="1">
        <f t="shared" si="159"/>
        <v>11.965627557637015</v>
      </c>
      <c r="O3416" s="1">
        <f t="shared" si="160"/>
        <v>9.8762408806538904</v>
      </c>
      <c r="P3416" s="1">
        <f t="shared" si="161"/>
        <v>12.999788296939201</v>
      </c>
    </row>
    <row r="3417" spans="1:16" ht="18" x14ac:dyDescent="0.2">
      <c r="A3417">
        <v>103</v>
      </c>
      <c r="B3417" t="s">
        <v>18</v>
      </c>
      <c r="C3417">
        <v>2378</v>
      </c>
      <c r="D3417">
        <v>-11.201155208333329</v>
      </c>
      <c r="E3417">
        <v>2.971890552083333</v>
      </c>
      <c r="F3417">
        <v>2.7781031562499998</v>
      </c>
      <c r="G3417">
        <v>0.90639710499999993</v>
      </c>
      <c r="H3417">
        <v>9.7572393999999996</v>
      </c>
      <c r="I3417">
        <v>0.20473254535999999</v>
      </c>
      <c r="J3417">
        <v>12.67662298947368</v>
      </c>
      <c r="K3417">
        <v>-0.50793078000000003</v>
      </c>
      <c r="L3417">
        <v>-2.9470423115789481</v>
      </c>
      <c r="M3417">
        <v>120</v>
      </c>
      <c r="N3417" s="1">
        <f t="shared" si="159"/>
        <v>11.917041100940336</v>
      </c>
      <c r="O3417" s="1">
        <f t="shared" si="160"/>
        <v>9.801387240385635</v>
      </c>
      <c r="P3417" s="1">
        <f t="shared" si="161"/>
        <v>13.024585309358629</v>
      </c>
    </row>
    <row r="3418" spans="1:16" ht="18" x14ac:dyDescent="0.2">
      <c r="A3418">
        <v>103</v>
      </c>
      <c r="B3418" t="s">
        <v>18</v>
      </c>
      <c r="C3418">
        <v>2379</v>
      </c>
      <c r="D3418">
        <v>-10.74432865168539</v>
      </c>
      <c r="E3418">
        <v>3.3532877865168542</v>
      </c>
      <c r="F3418">
        <v>2.6346066370786518</v>
      </c>
      <c r="G3418">
        <v>0.31087582929292928</v>
      </c>
      <c r="H3418">
        <v>9.8117784848484852</v>
      </c>
      <c r="I3418">
        <v>2.0730521212121222E-2</v>
      </c>
      <c r="J3418">
        <v>12.806486189999999</v>
      </c>
      <c r="K3418">
        <v>0.88755569570000004</v>
      </c>
      <c r="L3418">
        <v>-2.3014316899999998</v>
      </c>
      <c r="M3418">
        <v>120</v>
      </c>
      <c r="N3418" s="1">
        <f t="shared" si="159"/>
        <v>11.559683788355526</v>
      </c>
      <c r="O3418" s="1">
        <f t="shared" si="160"/>
        <v>9.8167240244128244</v>
      </c>
      <c r="P3418" s="1">
        <f t="shared" si="161"/>
        <v>13.041872237963629</v>
      </c>
    </row>
    <row r="3419" spans="1:16" ht="18" x14ac:dyDescent="0.2">
      <c r="A3419">
        <v>103</v>
      </c>
      <c r="B3419" t="s">
        <v>18</v>
      </c>
      <c r="C3419">
        <v>2380</v>
      </c>
      <c r="D3419">
        <v>-10.67727791666667</v>
      </c>
      <c r="E3419">
        <v>4.1011733020833336</v>
      </c>
      <c r="F3419">
        <v>2.6754991218750002</v>
      </c>
      <c r="G3419">
        <v>0.53057761800000003</v>
      </c>
      <c r="H3419">
        <v>9.7775403000000001</v>
      </c>
      <c r="I3419">
        <v>0.13125801100000001</v>
      </c>
      <c r="J3419">
        <v>12.562167199999999</v>
      </c>
      <c r="K3419">
        <v>0.40742755700000011</v>
      </c>
      <c r="L3419">
        <v>-2.367716165</v>
      </c>
      <c r="M3419">
        <v>120</v>
      </c>
      <c r="N3419" s="1">
        <f t="shared" si="159"/>
        <v>11.746581703398345</v>
      </c>
      <c r="O3419" s="1">
        <f t="shared" si="160"/>
        <v>9.792805297375125</v>
      </c>
      <c r="P3419" s="1">
        <f t="shared" si="161"/>
        <v>12.78984447962371</v>
      </c>
    </row>
    <row r="3420" spans="1:16" ht="18" x14ac:dyDescent="0.2">
      <c r="A3420">
        <v>103</v>
      </c>
      <c r="B3420" t="s">
        <v>18</v>
      </c>
      <c r="C3420">
        <v>2381</v>
      </c>
      <c r="D3420">
        <v>-11.15260756410256</v>
      </c>
      <c r="E3420">
        <v>2.5329943205128198</v>
      </c>
      <c r="F3420">
        <v>2.1465958628205128</v>
      </c>
      <c r="G3420">
        <v>0.4372598204081633</v>
      </c>
      <c r="H3420">
        <v>9.8636282653061222</v>
      </c>
      <c r="I3420">
        <v>-0.14818372755102041</v>
      </c>
      <c r="J3420">
        <v>12.58011622222222</v>
      </c>
      <c r="K3420">
        <v>0.59963852828282826</v>
      </c>
      <c r="L3420">
        <v>-2.609702040404041</v>
      </c>
      <c r="M3420">
        <v>120</v>
      </c>
      <c r="N3420" s="1">
        <f t="shared" si="159"/>
        <v>11.636347773459935</v>
      </c>
      <c r="O3420" s="1">
        <f t="shared" si="160"/>
        <v>9.8744274327071828</v>
      </c>
      <c r="P3420" s="1">
        <f t="shared" si="161"/>
        <v>12.861937461708825</v>
      </c>
    </row>
    <row r="3421" spans="1:16" ht="18" x14ac:dyDescent="0.2">
      <c r="A3421">
        <v>103</v>
      </c>
      <c r="B3421" t="s">
        <v>18</v>
      </c>
      <c r="C3421">
        <v>2382</v>
      </c>
      <c r="D3421">
        <v>-11.76229681318681</v>
      </c>
      <c r="E3421">
        <v>2.9203231758241759</v>
      </c>
      <c r="F3421">
        <v>2.2999038296703298</v>
      </c>
      <c r="G3421">
        <v>0.30677932200000002</v>
      </c>
      <c r="H3421">
        <v>9.7175487</v>
      </c>
      <c r="I3421">
        <v>0.117717485</v>
      </c>
      <c r="J3421">
        <v>12.487783009999999</v>
      </c>
      <c r="K3421">
        <v>-0.22421828099999991</v>
      </c>
      <c r="L3421">
        <v>-2.5605957099999999</v>
      </c>
      <c r="M3421">
        <v>120</v>
      </c>
      <c r="N3421" s="1">
        <f t="shared" si="159"/>
        <v>12.335699064037376</v>
      </c>
      <c r="O3421" s="1">
        <f t="shared" si="160"/>
        <v>9.7231025755955702</v>
      </c>
      <c r="P3421" s="1">
        <f t="shared" si="161"/>
        <v>12.749574452994487</v>
      </c>
    </row>
    <row r="3422" spans="1:16" ht="18" x14ac:dyDescent="0.2">
      <c r="A3422">
        <v>103</v>
      </c>
      <c r="B3422" t="s">
        <v>18</v>
      </c>
      <c r="C3422">
        <v>2383</v>
      </c>
      <c r="D3422">
        <v>-12.431872424242419</v>
      </c>
      <c r="E3422">
        <v>2.9854876315151508</v>
      </c>
      <c r="F3422">
        <v>2.406129217171717</v>
      </c>
      <c r="G3422">
        <v>0.32038478787878788</v>
      </c>
      <c r="H3422">
        <v>9.8356545454545454</v>
      </c>
      <c r="I3422">
        <v>-0.15478765909090911</v>
      </c>
      <c r="J3422">
        <v>12.47161511</v>
      </c>
      <c r="K3422">
        <v>-0.20339141529999999</v>
      </c>
      <c r="L3422">
        <v>-2.121741273</v>
      </c>
      <c r="M3422">
        <v>120</v>
      </c>
      <c r="N3422" s="1">
        <f t="shared" si="159"/>
        <v>13.009767337669663</v>
      </c>
      <c r="O3422" s="1">
        <f t="shared" si="160"/>
        <v>9.8420884963117281</v>
      </c>
      <c r="P3422" s="1">
        <f t="shared" si="161"/>
        <v>12.652443935831121</v>
      </c>
    </row>
    <row r="3423" spans="1:16" ht="18" x14ac:dyDescent="0.2">
      <c r="A3423">
        <v>103</v>
      </c>
      <c r="B3423" t="s">
        <v>18</v>
      </c>
      <c r="C3423">
        <v>2384</v>
      </c>
      <c r="D3423">
        <v>-11.535423700000001</v>
      </c>
      <c r="E3423">
        <v>2.6683008300000002</v>
      </c>
      <c r="F3423">
        <v>2.3130262890000002</v>
      </c>
      <c r="G3423">
        <v>0.39187090699999999</v>
      </c>
      <c r="H3423">
        <v>9.8728455000000004</v>
      </c>
      <c r="I3423">
        <v>-0.31801723184000003</v>
      </c>
      <c r="J3423">
        <v>12.410831549999999</v>
      </c>
      <c r="K3423">
        <v>0.42836834000000001</v>
      </c>
      <c r="L3423">
        <v>-2.77111866</v>
      </c>
      <c r="M3423">
        <v>120</v>
      </c>
      <c r="N3423" s="1">
        <f t="shared" si="159"/>
        <v>12.063826916509765</v>
      </c>
      <c r="O3423" s="1">
        <f t="shared" si="160"/>
        <v>9.8857359885023453</v>
      </c>
      <c r="P3423" s="1">
        <f t="shared" si="161"/>
        <v>12.723652691935202</v>
      </c>
    </row>
    <row r="3424" spans="1:16" ht="18" x14ac:dyDescent="0.2">
      <c r="A3424">
        <v>103</v>
      </c>
      <c r="B3424" t="s">
        <v>18</v>
      </c>
      <c r="C3424">
        <v>2385</v>
      </c>
      <c r="D3424">
        <v>-11.642612400000001</v>
      </c>
      <c r="E3424">
        <v>2.076974592</v>
      </c>
      <c r="F3424">
        <v>2.5789781886999998</v>
      </c>
      <c r="G3424">
        <v>2.7148795E-2</v>
      </c>
      <c r="H3424">
        <v>9.7354722000000002</v>
      </c>
      <c r="I3424">
        <v>-0.42678884719999999</v>
      </c>
      <c r="J3424">
        <v>12.73994121</v>
      </c>
      <c r="K3424">
        <v>0.25430506330000002</v>
      </c>
      <c r="L3424">
        <v>-2.3502815880000001</v>
      </c>
      <c r="M3424">
        <v>119.6666666666667</v>
      </c>
      <c r="N3424" s="1">
        <f t="shared" si="159"/>
        <v>12.104353574240868</v>
      </c>
      <c r="O3424" s="1">
        <f t="shared" si="160"/>
        <v>9.7448604266114103</v>
      </c>
      <c r="P3424" s="1">
        <f t="shared" si="161"/>
        <v>12.957414736063983</v>
      </c>
    </row>
    <row r="3425" spans="1:16" ht="18" x14ac:dyDescent="0.2">
      <c r="A3425">
        <v>103</v>
      </c>
      <c r="B3425" t="s">
        <v>18</v>
      </c>
      <c r="C3425">
        <v>2386</v>
      </c>
      <c r="D3425">
        <v>-11.383611685393261</v>
      </c>
      <c r="E3425">
        <v>2.6744135056179781</v>
      </c>
      <c r="F3425">
        <v>1.9137911651685391</v>
      </c>
      <c r="G3425">
        <v>9.2774292499999994E-2</v>
      </c>
      <c r="H3425">
        <v>9.7765563999999987</v>
      </c>
      <c r="I3425">
        <v>-0.55622294803999994</v>
      </c>
      <c r="J3425">
        <v>12.780588065</v>
      </c>
      <c r="K3425">
        <v>0.54402771799999994</v>
      </c>
      <c r="L3425">
        <v>-3.1307852443000002</v>
      </c>
      <c r="M3425">
        <v>119</v>
      </c>
      <c r="N3425" s="1">
        <f t="shared" si="159"/>
        <v>11.84912229773712</v>
      </c>
      <c r="O3425" s="1">
        <f t="shared" si="160"/>
        <v>9.7928058328374981</v>
      </c>
      <c r="P3425" s="1">
        <f t="shared" si="161"/>
        <v>13.169708185495203</v>
      </c>
    </row>
    <row r="3426" spans="1:16" ht="18" x14ac:dyDescent="0.2">
      <c r="A3426">
        <v>103</v>
      </c>
      <c r="B3426" t="s">
        <v>18</v>
      </c>
      <c r="C3426">
        <v>2387</v>
      </c>
      <c r="D3426">
        <v>-12.190366736842099</v>
      </c>
      <c r="E3426">
        <v>2.348429574736842</v>
      </c>
      <c r="F3426">
        <v>2.1340994021052628</v>
      </c>
      <c r="G3426">
        <v>8.947787259999998E-2</v>
      </c>
      <c r="H3426">
        <v>9.8642084000000008</v>
      </c>
      <c r="I3426">
        <v>-0.237119477</v>
      </c>
      <c r="J3426">
        <v>12.682596576767679</v>
      </c>
      <c r="K3426">
        <v>0.40947391717171711</v>
      </c>
      <c r="L3426">
        <v>-2.4129657505050499</v>
      </c>
      <c r="M3426">
        <v>119</v>
      </c>
      <c r="N3426" s="1">
        <f t="shared" si="159"/>
        <v>12.596608388938309</v>
      </c>
      <c r="O3426" s="1">
        <f t="shared" si="160"/>
        <v>9.8674636708066146</v>
      </c>
      <c r="P3426" s="1">
        <f t="shared" si="161"/>
        <v>12.916591211732049</v>
      </c>
    </row>
    <row r="3427" spans="1:16" ht="18" x14ac:dyDescent="0.2">
      <c r="A3427">
        <v>103</v>
      </c>
      <c r="B3427" t="s">
        <v>18</v>
      </c>
      <c r="C3427">
        <v>2388</v>
      </c>
      <c r="D3427">
        <v>-11.53273583333333</v>
      </c>
      <c r="E3427">
        <v>2.908751558333333</v>
      </c>
      <c r="F3427">
        <v>2.1471283333333329</v>
      </c>
      <c r="G3427">
        <v>0.45086887489999999</v>
      </c>
      <c r="H3427">
        <v>9.8621014999999996</v>
      </c>
      <c r="I3427">
        <v>-0.48651107919999997</v>
      </c>
      <c r="J3427">
        <v>12.898087909999999</v>
      </c>
      <c r="K3427">
        <v>0.46769798000000001</v>
      </c>
      <c r="L3427">
        <v>-2.8929383500000001</v>
      </c>
      <c r="M3427">
        <v>119</v>
      </c>
      <c r="N3427" s="1">
        <f t="shared" si="159"/>
        <v>12.086148745955429</v>
      </c>
      <c r="O3427" s="1">
        <f t="shared" si="160"/>
        <v>9.8843827206781203</v>
      </c>
      <c r="P3427" s="1">
        <f t="shared" si="161"/>
        <v>13.226810100378888</v>
      </c>
    </row>
    <row r="3428" spans="1:16" ht="18" x14ac:dyDescent="0.2">
      <c r="A3428">
        <v>103</v>
      </c>
      <c r="B3428" t="s">
        <v>18</v>
      </c>
      <c r="C3428">
        <v>2389</v>
      </c>
      <c r="D3428">
        <v>-11.593676086956521</v>
      </c>
      <c r="E3428">
        <v>2.6171153902173909</v>
      </c>
      <c r="F3428">
        <v>2.192781222826087</v>
      </c>
      <c r="G3428">
        <v>0.58753764040404044</v>
      </c>
      <c r="H3428">
        <v>9.7750917171717173</v>
      </c>
      <c r="I3428">
        <v>0.12833558484848481</v>
      </c>
      <c r="J3428">
        <v>12.565493010204079</v>
      </c>
      <c r="K3428">
        <v>0.38320681836734688</v>
      </c>
      <c r="L3428">
        <v>-2.742175683673469</v>
      </c>
      <c r="M3428">
        <v>119</v>
      </c>
      <c r="N3428" s="1">
        <f t="shared" si="159"/>
        <v>12.085979797524024</v>
      </c>
      <c r="O3428" s="1">
        <f t="shared" si="160"/>
        <v>9.7935738410627735</v>
      </c>
      <c r="P3428" s="1">
        <f t="shared" si="161"/>
        <v>12.866933960165523</v>
      </c>
    </row>
    <row r="3429" spans="1:16" ht="18" x14ac:dyDescent="0.2">
      <c r="A3429">
        <v>103</v>
      </c>
      <c r="B3429" t="s">
        <v>18</v>
      </c>
      <c r="C3429">
        <v>2390</v>
      </c>
      <c r="D3429">
        <v>-12.295973333333331</v>
      </c>
      <c r="E3429">
        <v>2.262066264285715</v>
      </c>
      <c r="F3429">
        <v>1.790975379761905</v>
      </c>
      <c r="G3429">
        <v>0.16976745989795919</v>
      </c>
      <c r="H3429">
        <v>9.8773974489795915</v>
      </c>
      <c r="I3429">
        <v>-5.9037662551020408E-2</v>
      </c>
      <c r="J3429">
        <v>12.663925346938781</v>
      </c>
      <c r="K3429">
        <v>-0.13201539387755101</v>
      </c>
      <c r="L3429">
        <v>-2.6340130806122448</v>
      </c>
      <c r="M3429">
        <v>119</v>
      </c>
      <c r="N3429" s="1">
        <f t="shared" si="159"/>
        <v>12.629944449956113</v>
      </c>
      <c r="O3429" s="1">
        <f t="shared" si="160"/>
        <v>9.8790326854985278</v>
      </c>
      <c r="P3429" s="1">
        <f t="shared" si="161"/>
        <v>12.935627474765017</v>
      </c>
    </row>
    <row r="3430" spans="1:16" ht="18" x14ac:dyDescent="0.2">
      <c r="A3430">
        <v>103</v>
      </c>
      <c r="B3430" t="s">
        <v>18</v>
      </c>
      <c r="C3430">
        <v>2391</v>
      </c>
      <c r="D3430">
        <v>-12.55031189473684</v>
      </c>
      <c r="E3430">
        <v>3.18828624</v>
      </c>
      <c r="F3430">
        <v>1.1892130905263161</v>
      </c>
      <c r="G3430">
        <v>0.32394604170000002</v>
      </c>
      <c r="H3430">
        <v>9.7569462999999992</v>
      </c>
      <c r="I3430">
        <v>-0.11752230130000001</v>
      </c>
      <c r="J3430">
        <v>13.109492040816329</v>
      </c>
      <c r="K3430">
        <v>0.61972766836734705</v>
      </c>
      <c r="L3430">
        <v>-2.8022508051020409</v>
      </c>
      <c r="M3430">
        <v>119</v>
      </c>
      <c r="N3430" s="1">
        <f t="shared" si="159"/>
        <v>13.003450525842188</v>
      </c>
      <c r="O3430" s="1">
        <f t="shared" si="160"/>
        <v>9.7630299410746257</v>
      </c>
      <c r="P3430" s="1">
        <f t="shared" si="161"/>
        <v>13.419964736386669</v>
      </c>
    </row>
    <row r="3431" spans="1:16" ht="18" x14ac:dyDescent="0.2">
      <c r="A3431">
        <v>103</v>
      </c>
      <c r="B3431" t="s">
        <v>18</v>
      </c>
      <c r="C3431">
        <v>2392</v>
      </c>
      <c r="D3431">
        <v>-12.534177978723401</v>
      </c>
      <c r="E3431">
        <v>2.889920545744681</v>
      </c>
      <c r="F3431">
        <v>1.877510412765957</v>
      </c>
      <c r="G3431">
        <v>0.45080678499999999</v>
      </c>
      <c r="H3431">
        <v>9.8066937999999997</v>
      </c>
      <c r="I3431">
        <v>-0.16068907499999999</v>
      </c>
      <c r="J3431">
        <v>13.07263364646465</v>
      </c>
      <c r="K3431">
        <v>0.61056724242424232</v>
      </c>
      <c r="L3431">
        <v>-2.7286736070707072</v>
      </c>
      <c r="M3431">
        <v>118.6666666666667</v>
      </c>
      <c r="N3431" s="1">
        <f t="shared" si="159"/>
        <v>12.999319355761534</v>
      </c>
      <c r="O3431" s="1">
        <f t="shared" si="160"/>
        <v>9.81836498726671</v>
      </c>
      <c r="P3431" s="1">
        <f t="shared" si="161"/>
        <v>13.368328334766671</v>
      </c>
    </row>
    <row r="3432" spans="1:16" ht="18" x14ac:dyDescent="0.2">
      <c r="A3432">
        <v>103</v>
      </c>
      <c r="B3432" t="s">
        <v>18</v>
      </c>
      <c r="C3432">
        <v>2393</v>
      </c>
      <c r="D3432">
        <v>-12.446735744680851</v>
      </c>
      <c r="E3432">
        <v>2.1954299978723411</v>
      </c>
      <c r="F3432">
        <v>1.749323324468085</v>
      </c>
      <c r="G3432">
        <v>0.27374358399999998</v>
      </c>
      <c r="H3432">
        <v>9.8276891000000006</v>
      </c>
      <c r="I3432">
        <v>-0.31497710299999998</v>
      </c>
      <c r="J3432">
        <v>13.293590531914891</v>
      </c>
      <c r="K3432">
        <v>1.004563585106383</v>
      </c>
      <c r="L3432">
        <v>-2.9486210244680851</v>
      </c>
      <c r="M3432">
        <v>118</v>
      </c>
      <c r="N3432" s="1">
        <f t="shared" si="159"/>
        <v>12.759360315744743</v>
      </c>
      <c r="O3432" s="1">
        <f t="shared" si="160"/>
        <v>9.8365450830794376</v>
      </c>
      <c r="P3432" s="1">
        <f t="shared" si="161"/>
        <v>13.653683135794322</v>
      </c>
    </row>
    <row r="3433" spans="1:16" ht="18" x14ac:dyDescent="0.2">
      <c r="A3433">
        <v>103</v>
      </c>
      <c r="B3433" t="s">
        <v>18</v>
      </c>
      <c r="C3433">
        <v>2394</v>
      </c>
      <c r="D3433">
        <v>-11.91851074468085</v>
      </c>
      <c r="E3433">
        <v>3.0073010638297868</v>
      </c>
      <c r="F3433">
        <v>1.9129505457446809</v>
      </c>
      <c r="G3433">
        <v>0.20147566185567009</v>
      </c>
      <c r="H3433">
        <v>9.9287063917525771</v>
      </c>
      <c r="I3433">
        <v>-0.30607193402061861</v>
      </c>
      <c r="J3433">
        <v>12.979222529473679</v>
      </c>
      <c r="K3433">
        <v>0.80855549578947383</v>
      </c>
      <c r="L3433">
        <v>-2.6393277810526321</v>
      </c>
      <c r="M3433">
        <v>118</v>
      </c>
      <c r="N3433" s="1">
        <f t="shared" si="159"/>
        <v>12.44002161774848</v>
      </c>
      <c r="O3433" s="1">
        <f t="shared" si="160"/>
        <v>9.9354659218752186</v>
      </c>
      <c r="P3433" s="1">
        <f t="shared" si="161"/>
        <v>13.269515085156831</v>
      </c>
    </row>
    <row r="3434" spans="1:16" ht="18" x14ac:dyDescent="0.2">
      <c r="A3434">
        <v>103</v>
      </c>
      <c r="B3434" t="s">
        <v>18</v>
      </c>
      <c r="C3434">
        <v>2395</v>
      </c>
      <c r="D3434">
        <v>-11.92790888888889</v>
      </c>
      <c r="E3434">
        <v>2.491614686868687</v>
      </c>
      <c r="F3434">
        <v>2.3084348373737371</v>
      </c>
      <c r="G3434">
        <v>0.320008603</v>
      </c>
      <c r="H3434">
        <v>9.8183168999999992</v>
      </c>
      <c r="I3434">
        <v>-0.230857749</v>
      </c>
      <c r="J3434">
        <v>12.63757337</v>
      </c>
      <c r="K3434">
        <v>-0.123178341</v>
      </c>
      <c r="L3434">
        <v>-3.0077127400000001</v>
      </c>
      <c r="M3434">
        <v>118</v>
      </c>
      <c r="N3434" s="1">
        <f t="shared" si="159"/>
        <v>12.402097629347024</v>
      </c>
      <c r="O3434" s="1">
        <f t="shared" si="160"/>
        <v>9.8262427995186918</v>
      </c>
      <c r="P3434" s="1">
        <f t="shared" si="161"/>
        <v>12.991141963360379</v>
      </c>
    </row>
    <row r="3435" spans="1:16" ht="18" x14ac:dyDescent="0.2">
      <c r="A3435">
        <v>103</v>
      </c>
      <c r="B3435" t="s">
        <v>18</v>
      </c>
      <c r="C3435">
        <v>2396</v>
      </c>
      <c r="D3435">
        <v>-11.1889232</v>
      </c>
      <c r="E3435">
        <v>2.7741267839999999</v>
      </c>
      <c r="F3435">
        <v>2.3167048440000002</v>
      </c>
      <c r="G3435">
        <v>0.28679079000000002</v>
      </c>
      <c r="H3435">
        <v>9.7820833999999994</v>
      </c>
      <c r="I3435">
        <v>-0.20423761269999999</v>
      </c>
      <c r="J3435">
        <v>12.548613538</v>
      </c>
      <c r="K3435">
        <v>0.24316910999999999</v>
      </c>
      <c r="L3435">
        <v>-2.654329991</v>
      </c>
      <c r="M3435">
        <v>118</v>
      </c>
      <c r="N3435" s="1">
        <f t="shared" si="159"/>
        <v>11.758184516472664</v>
      </c>
      <c r="O3435" s="1">
        <f t="shared" si="160"/>
        <v>9.7884175229822397</v>
      </c>
      <c r="P3435" s="1">
        <f t="shared" si="161"/>
        <v>12.828573601272167</v>
      </c>
    </row>
    <row r="3436" spans="1:16" ht="18" x14ac:dyDescent="0.2">
      <c r="A3436">
        <v>103</v>
      </c>
      <c r="B3436" t="s">
        <v>18</v>
      </c>
      <c r="C3436">
        <v>2397</v>
      </c>
      <c r="D3436">
        <v>-11.572317959183669</v>
      </c>
      <c r="E3436">
        <v>2.3983102999999999</v>
      </c>
      <c r="F3436">
        <v>2.30457086122449</v>
      </c>
      <c r="G3436">
        <v>0.35862125876288659</v>
      </c>
      <c r="H3436">
        <v>9.8087179381443299</v>
      </c>
      <c r="I3436">
        <v>-0.46610171546391749</v>
      </c>
      <c r="J3436">
        <v>13.14762137113402</v>
      </c>
      <c r="K3436">
        <v>0.51699902989690727</v>
      </c>
      <c r="L3436">
        <v>-3.0544732783505149</v>
      </c>
      <c r="M3436">
        <v>118</v>
      </c>
      <c r="N3436" s="1">
        <f t="shared" si="159"/>
        <v>12.040825640209894</v>
      </c>
      <c r="O3436" s="1">
        <f t="shared" si="160"/>
        <v>9.8263323578265673</v>
      </c>
      <c r="P3436" s="1">
        <f t="shared" si="161"/>
        <v>13.507666072411315</v>
      </c>
    </row>
    <row r="3437" spans="1:16" ht="18" x14ac:dyDescent="0.2">
      <c r="A3437">
        <v>103</v>
      </c>
      <c r="B3437" t="s">
        <v>18</v>
      </c>
      <c r="C3437">
        <v>2398</v>
      </c>
      <c r="D3437">
        <v>-11.56657</v>
      </c>
      <c r="E3437">
        <v>2.8653274171717169</v>
      </c>
      <c r="F3437">
        <v>1.945984661616162</v>
      </c>
      <c r="G3437">
        <v>0.369376653</v>
      </c>
      <c r="H3437">
        <v>9.759112</v>
      </c>
      <c r="I3437">
        <v>1.780218999999992E-3</v>
      </c>
      <c r="J3437">
        <v>12.990851752577321</v>
      </c>
      <c r="K3437">
        <v>0.31646788041237123</v>
      </c>
      <c r="L3437">
        <v>-2.630349222680413</v>
      </c>
      <c r="M3437">
        <v>118</v>
      </c>
      <c r="N3437" s="1">
        <f t="shared" si="159"/>
        <v>12.074042366819048</v>
      </c>
      <c r="O3437" s="1">
        <f t="shared" si="160"/>
        <v>9.7661000050944171</v>
      </c>
      <c r="P3437" s="1">
        <f t="shared" si="161"/>
        <v>13.258247177135798</v>
      </c>
    </row>
    <row r="3438" spans="1:16" ht="18" x14ac:dyDescent="0.2">
      <c r="A3438">
        <v>103</v>
      </c>
      <c r="B3438" t="s">
        <v>18</v>
      </c>
      <c r="C3438">
        <v>2399</v>
      </c>
      <c r="D3438">
        <v>-11.88044222222222</v>
      </c>
      <c r="E3438">
        <v>2.8152269018181819</v>
      </c>
      <c r="F3438">
        <v>2.323215525151515</v>
      </c>
      <c r="G3438">
        <v>0.25048821938775512</v>
      </c>
      <c r="H3438">
        <v>9.6924235714285718</v>
      </c>
      <c r="I3438">
        <v>-0.27033449783673469</v>
      </c>
      <c r="J3438">
        <v>12.739375955</v>
      </c>
      <c r="K3438">
        <v>7.723046119999992E-2</v>
      </c>
      <c r="L3438">
        <v>-2.6119831819999999</v>
      </c>
      <c r="M3438">
        <v>118</v>
      </c>
      <c r="N3438" s="1">
        <f t="shared" si="159"/>
        <v>12.428505150684304</v>
      </c>
      <c r="O3438" s="1">
        <f t="shared" si="160"/>
        <v>9.6994278066676127</v>
      </c>
      <c r="P3438" s="1">
        <f t="shared" si="161"/>
        <v>13.004619195117563</v>
      </c>
    </row>
    <row r="3439" spans="1:16" ht="18" x14ac:dyDescent="0.2">
      <c r="A3439">
        <v>103</v>
      </c>
      <c r="B3439" t="s">
        <v>18</v>
      </c>
      <c r="C3439">
        <v>2400</v>
      </c>
      <c r="D3439">
        <v>-12.1164396</v>
      </c>
      <c r="E3439">
        <v>2.6286838100000001</v>
      </c>
      <c r="F3439">
        <v>2.2097774050000001</v>
      </c>
      <c r="G3439">
        <v>0.1050963862</v>
      </c>
      <c r="H3439">
        <v>9.8401099999999992</v>
      </c>
      <c r="I3439">
        <v>-0.1186598495</v>
      </c>
      <c r="J3439">
        <v>12.82780411111111</v>
      </c>
      <c r="K3439">
        <v>0.20482017676767669</v>
      </c>
      <c r="L3439">
        <v>-2.6362845555555552</v>
      </c>
      <c r="M3439">
        <v>118</v>
      </c>
      <c r="N3439" s="1">
        <f t="shared" si="159"/>
        <v>12.593696968446272</v>
      </c>
      <c r="O3439" s="1">
        <f t="shared" si="160"/>
        <v>9.8413866005952464</v>
      </c>
      <c r="P3439" s="1">
        <f t="shared" si="161"/>
        <v>13.097499985711433</v>
      </c>
    </row>
    <row r="3440" spans="1:16" ht="18" x14ac:dyDescent="0.2">
      <c r="A3440">
        <v>103</v>
      </c>
      <c r="B3440" t="s">
        <v>18</v>
      </c>
      <c r="C3440">
        <v>2401</v>
      </c>
      <c r="D3440">
        <v>-11.500529800000001</v>
      </c>
      <c r="E3440">
        <v>2.9839926540000001</v>
      </c>
      <c r="F3440">
        <v>2.1758536039999998</v>
      </c>
      <c r="G3440">
        <v>0.27186295767676771</v>
      </c>
      <c r="H3440">
        <v>9.6619981818181824</v>
      </c>
      <c r="I3440">
        <v>-0.32250202626262631</v>
      </c>
      <c r="J3440">
        <v>12.4845162</v>
      </c>
      <c r="K3440">
        <v>-0.20691157099999999</v>
      </c>
      <c r="L3440">
        <v>-2.2589668939999998</v>
      </c>
      <c r="M3440">
        <v>118</v>
      </c>
      <c r="N3440" s="1">
        <f t="shared" si="159"/>
        <v>12.078937732509999</v>
      </c>
      <c r="O3440" s="1">
        <f t="shared" si="160"/>
        <v>9.6712008504713687</v>
      </c>
      <c r="P3440" s="1">
        <f t="shared" si="161"/>
        <v>12.688927794516925</v>
      </c>
    </row>
    <row r="3441" spans="1:16" ht="18" x14ac:dyDescent="0.2">
      <c r="A3441">
        <v>103</v>
      </c>
      <c r="B3441" t="s">
        <v>18</v>
      </c>
      <c r="C3441">
        <v>2402</v>
      </c>
      <c r="D3441">
        <v>-11.4464419</v>
      </c>
      <c r="E3441">
        <v>2.364461683</v>
      </c>
      <c r="F3441">
        <v>1.935128693</v>
      </c>
      <c r="G3441">
        <v>0.21745313799999999</v>
      </c>
      <c r="H3441">
        <v>9.8757096999999998</v>
      </c>
      <c r="I3441">
        <v>-0.36803862799999998</v>
      </c>
      <c r="J3441">
        <v>12.425541320000001</v>
      </c>
      <c r="K3441">
        <v>9.1887700999999905E-2</v>
      </c>
      <c r="L3441">
        <v>-2.5855782340000002</v>
      </c>
      <c r="M3441">
        <v>118</v>
      </c>
      <c r="N3441" s="1">
        <f t="shared" si="159"/>
        <v>11.847212088880772</v>
      </c>
      <c r="O3441" s="1">
        <f t="shared" si="160"/>
        <v>9.8849572774797689</v>
      </c>
      <c r="P3441" s="1">
        <f t="shared" si="161"/>
        <v>12.692034322706387</v>
      </c>
    </row>
    <row r="3442" spans="1:16" ht="18" x14ac:dyDescent="0.2">
      <c r="A3442">
        <v>103</v>
      </c>
      <c r="B3442" t="s">
        <v>18</v>
      </c>
      <c r="C3442">
        <v>2403</v>
      </c>
      <c r="D3442">
        <v>-11.9259664</v>
      </c>
      <c r="E3442">
        <v>2.6940916756000002</v>
      </c>
      <c r="F3442">
        <v>2.3082438500000002</v>
      </c>
      <c r="G3442">
        <v>0.21551656899999999</v>
      </c>
      <c r="H3442">
        <v>9.7632692999999993</v>
      </c>
      <c r="I3442">
        <v>4.1572528999999983E-2</v>
      </c>
      <c r="J3442">
        <v>12.63460951717172</v>
      </c>
      <c r="K3442">
        <v>0.14256567232323239</v>
      </c>
      <c r="L3442">
        <v>-2.6137121656565658</v>
      </c>
      <c r="M3442">
        <v>118</v>
      </c>
      <c r="N3442" s="1">
        <f t="shared" si="159"/>
        <v>12.44245933091722</v>
      </c>
      <c r="O3442" s="1">
        <f t="shared" si="160"/>
        <v>9.7657361776265219</v>
      </c>
      <c r="P3442" s="1">
        <f t="shared" si="161"/>
        <v>12.902913388348862</v>
      </c>
    </row>
    <row r="3443" spans="1:16" ht="18" x14ac:dyDescent="0.2">
      <c r="A3443">
        <v>103</v>
      </c>
      <c r="B3443" t="s">
        <v>18</v>
      </c>
      <c r="C3443">
        <v>2404</v>
      </c>
      <c r="D3443">
        <v>-12.22677714285714</v>
      </c>
      <c r="E3443">
        <v>2.3524551397959179</v>
      </c>
      <c r="F3443">
        <v>2.058107501020408</v>
      </c>
      <c r="G3443">
        <v>0.57841047899999998</v>
      </c>
      <c r="H3443">
        <v>9.7625948999999999</v>
      </c>
      <c r="I3443">
        <v>-0.27323466070000002</v>
      </c>
      <c r="J3443">
        <v>13.33290991919192</v>
      </c>
      <c r="K3443">
        <v>0.4521608333333334</v>
      </c>
      <c r="L3443">
        <v>-3.020873677676768</v>
      </c>
      <c r="M3443">
        <v>118.8888888888889</v>
      </c>
      <c r="N3443" s="1">
        <f t="shared" si="159"/>
        <v>12.619981417244738</v>
      </c>
      <c r="O3443" s="1">
        <f t="shared" si="160"/>
        <v>9.7835308065918021</v>
      </c>
      <c r="P3443" s="1">
        <f t="shared" si="161"/>
        <v>13.678326436701507</v>
      </c>
    </row>
    <row r="3444" spans="1:16" ht="18" x14ac:dyDescent="0.2">
      <c r="A3444">
        <v>103</v>
      </c>
      <c r="B3444" t="s">
        <v>18</v>
      </c>
      <c r="C3444">
        <v>2405</v>
      </c>
      <c r="D3444">
        <v>-12.31259787878788</v>
      </c>
      <c r="E3444">
        <v>2.1052695050505048</v>
      </c>
      <c r="F3444">
        <v>2.39611193030303</v>
      </c>
      <c r="G3444">
        <v>0.56135780499999999</v>
      </c>
      <c r="H3444">
        <v>9.9325624999999995</v>
      </c>
      <c r="I3444">
        <v>-0.26015692400000001</v>
      </c>
      <c r="J3444">
        <v>12.85238811</v>
      </c>
      <c r="K3444">
        <v>0.71469603900000012</v>
      </c>
      <c r="L3444">
        <v>-2.8366676200000001</v>
      </c>
      <c r="M3444">
        <v>119</v>
      </c>
      <c r="N3444" s="1">
        <f t="shared" si="159"/>
        <v>12.719024278464442</v>
      </c>
      <c r="O3444" s="1">
        <f t="shared" si="160"/>
        <v>9.9518140068404506</v>
      </c>
      <c r="P3444" s="1">
        <f t="shared" si="161"/>
        <v>13.18109835122203</v>
      </c>
    </row>
    <row r="3445" spans="1:16" ht="18" x14ac:dyDescent="0.2">
      <c r="A3445">
        <v>103</v>
      </c>
      <c r="B3445" t="s">
        <v>18</v>
      </c>
      <c r="C3445">
        <v>2406</v>
      </c>
      <c r="D3445">
        <v>-12.212121</v>
      </c>
      <c r="E3445">
        <v>2.7596616329999999</v>
      </c>
      <c r="F3445">
        <v>1.7545210490000001</v>
      </c>
      <c r="G3445">
        <v>0.175000139</v>
      </c>
      <c r="H3445">
        <v>9.7583272000000001</v>
      </c>
      <c r="I3445">
        <v>-4.0072468E-2</v>
      </c>
      <c r="J3445">
        <v>12.791470760999999</v>
      </c>
      <c r="K3445">
        <v>0.55462177800000001</v>
      </c>
      <c r="L3445">
        <v>-2.9482110110000002</v>
      </c>
      <c r="M3445">
        <v>119</v>
      </c>
      <c r="N3445" s="1">
        <f t="shared" si="159"/>
        <v>12.642388056007348</v>
      </c>
      <c r="O3445" s="1">
        <f t="shared" si="160"/>
        <v>9.7599785139928183</v>
      </c>
      <c r="P3445" s="1">
        <f t="shared" si="161"/>
        <v>13.138541688921622</v>
      </c>
    </row>
    <row r="3446" spans="1:16" ht="18" x14ac:dyDescent="0.2">
      <c r="A3446">
        <v>103</v>
      </c>
      <c r="B3446" t="s">
        <v>18</v>
      </c>
      <c r="C3446">
        <v>2407</v>
      </c>
      <c r="D3446">
        <v>-12.3396948</v>
      </c>
      <c r="E3446">
        <v>3.0259141340000002</v>
      </c>
      <c r="F3446">
        <v>2.13812523</v>
      </c>
      <c r="G3446">
        <v>3.1683039999999968E-3</v>
      </c>
      <c r="H3446">
        <v>9.891870599999999</v>
      </c>
      <c r="I3446">
        <v>2.4141787000000001E-2</v>
      </c>
      <c r="J3446">
        <v>13.001906005</v>
      </c>
      <c r="K3446">
        <v>0.76524640599999993</v>
      </c>
      <c r="L3446">
        <v>-2.8643928700000001</v>
      </c>
      <c r="M3446">
        <v>119</v>
      </c>
      <c r="N3446" s="1">
        <f t="shared" si="159"/>
        <v>12.883935873895467</v>
      </c>
      <c r="O3446" s="1">
        <f t="shared" si="160"/>
        <v>9.8919005671900138</v>
      </c>
      <c r="P3446" s="1">
        <f t="shared" si="161"/>
        <v>13.335663025828817</v>
      </c>
    </row>
    <row r="3447" spans="1:16" ht="18" x14ac:dyDescent="0.2">
      <c r="A3447">
        <v>103</v>
      </c>
      <c r="B3447" t="s">
        <v>18</v>
      </c>
      <c r="C3447">
        <v>2408</v>
      </c>
      <c r="D3447">
        <v>-11.52289721649484</v>
      </c>
      <c r="E3447">
        <v>3.2169736092783499</v>
      </c>
      <c r="F3447">
        <v>2.3472076711340208</v>
      </c>
      <c r="G3447">
        <v>0.29276903775510199</v>
      </c>
      <c r="H3447">
        <v>9.713683469387755</v>
      </c>
      <c r="I3447">
        <v>0.27798701428571432</v>
      </c>
      <c r="J3447">
        <v>12.44151713636364</v>
      </c>
      <c r="K3447">
        <v>-0.10622895656565649</v>
      </c>
      <c r="L3447">
        <v>-2.9493710393939399</v>
      </c>
      <c r="M3447">
        <v>119</v>
      </c>
      <c r="N3447" s="1">
        <f t="shared" si="159"/>
        <v>12.191614467170798</v>
      </c>
      <c r="O3447" s="1">
        <f t="shared" si="160"/>
        <v>9.7220695858976693</v>
      </c>
      <c r="P3447" s="1">
        <f t="shared" si="161"/>
        <v>12.786767487276009</v>
      </c>
    </row>
    <row r="3448" spans="1:16" ht="18" x14ac:dyDescent="0.2">
      <c r="A3448">
        <v>103</v>
      </c>
      <c r="B3448" t="s">
        <v>18</v>
      </c>
      <c r="C3448">
        <v>2409</v>
      </c>
      <c r="D3448">
        <v>-11.6901148</v>
      </c>
      <c r="E3448">
        <v>2.534854851</v>
      </c>
      <c r="F3448">
        <v>2.4435558289000001</v>
      </c>
      <c r="G3448">
        <v>0.241270548</v>
      </c>
      <c r="H3448">
        <v>9.7917518000000001</v>
      </c>
      <c r="I3448">
        <v>3.3814680999999992E-2</v>
      </c>
      <c r="J3448">
        <v>12.680137023232319</v>
      </c>
      <c r="K3448">
        <v>-1.202368484848494E-2</v>
      </c>
      <c r="L3448">
        <v>-2.2209326585858591</v>
      </c>
      <c r="M3448">
        <v>119</v>
      </c>
      <c r="N3448" s="1">
        <f t="shared" si="159"/>
        <v>12.208818052611337</v>
      </c>
      <c r="O3448" s="1">
        <f t="shared" si="160"/>
        <v>9.7947821937390014</v>
      </c>
      <c r="P3448" s="1">
        <f t="shared" si="161"/>
        <v>12.873172156501195</v>
      </c>
    </row>
    <row r="3449" spans="1:16" ht="18" x14ac:dyDescent="0.2">
      <c r="A3449">
        <v>103</v>
      </c>
      <c r="B3449" t="s">
        <v>18</v>
      </c>
      <c r="C3449">
        <v>2410</v>
      </c>
      <c r="D3449">
        <v>-12.099281752577321</v>
      </c>
      <c r="E3449">
        <v>3.0248982041237111</v>
      </c>
      <c r="F3449">
        <v>1.7107265565979379</v>
      </c>
      <c r="G3449">
        <v>0.74908130799999995</v>
      </c>
      <c r="H3449">
        <v>9.8185740999999993</v>
      </c>
      <c r="I3449">
        <v>-0.26529120099999998</v>
      </c>
      <c r="J3449">
        <v>12.77521819</v>
      </c>
      <c r="K3449">
        <v>0.186364961</v>
      </c>
      <c r="L3449">
        <v>-2.7531442400000001</v>
      </c>
      <c r="M3449">
        <v>119</v>
      </c>
      <c r="N3449" s="1">
        <f t="shared" si="159"/>
        <v>12.588455561545699</v>
      </c>
      <c r="O3449" s="1">
        <f t="shared" si="160"/>
        <v>9.8506801584719934</v>
      </c>
      <c r="P3449" s="1">
        <f t="shared" si="161"/>
        <v>13.06984066111904</v>
      </c>
    </row>
    <row r="3450" spans="1:16" ht="18" x14ac:dyDescent="0.2">
      <c r="A3450">
        <v>103</v>
      </c>
      <c r="B3450" t="s">
        <v>18</v>
      </c>
      <c r="C3450">
        <v>2411</v>
      </c>
      <c r="D3450">
        <v>-11.967980000000001</v>
      </c>
      <c r="E3450">
        <v>2.2807847130000001</v>
      </c>
      <c r="F3450">
        <v>1.8787201019999999</v>
      </c>
      <c r="G3450">
        <v>0.5250272232323232</v>
      </c>
      <c r="H3450">
        <v>9.8187546464646456</v>
      </c>
      <c r="I3450">
        <v>-2.5084635353535351E-2</v>
      </c>
      <c r="J3450">
        <v>12.630025573999999</v>
      </c>
      <c r="K3450">
        <v>0.33014264500000001</v>
      </c>
      <c r="L3450">
        <v>-2.4402486900000002</v>
      </c>
      <c r="M3450">
        <v>119</v>
      </c>
      <c r="N3450" s="1">
        <f t="shared" si="159"/>
        <v>12.32737252658138</v>
      </c>
      <c r="O3450" s="1">
        <f t="shared" si="160"/>
        <v>9.8328137189482501</v>
      </c>
      <c r="P3450" s="1">
        <f t="shared" si="161"/>
        <v>12.867841848382671</v>
      </c>
    </row>
    <row r="3451" spans="1:16" ht="18" x14ac:dyDescent="0.2">
      <c r="A3451">
        <v>103</v>
      </c>
      <c r="B3451" t="s">
        <v>18</v>
      </c>
      <c r="C3451">
        <v>2412</v>
      </c>
      <c r="D3451">
        <v>-11.865813299999999</v>
      </c>
      <c r="E3451">
        <v>2.4486105661000002</v>
      </c>
      <c r="F3451">
        <v>2.3615458443000001</v>
      </c>
      <c r="G3451">
        <v>0.14204103900000001</v>
      </c>
      <c r="H3451">
        <v>9.7725740999999999</v>
      </c>
      <c r="I3451">
        <v>-9.3521730000000088E-3</v>
      </c>
      <c r="J3451">
        <v>13.000834224</v>
      </c>
      <c r="K3451">
        <v>0.23529098800000001</v>
      </c>
      <c r="L3451">
        <v>-2.9197697140000001</v>
      </c>
      <c r="M3451">
        <v>119.2</v>
      </c>
      <c r="N3451" s="1">
        <f t="shared" si="159"/>
        <v>12.343829136439147</v>
      </c>
      <c r="O3451" s="1">
        <f t="shared" si="160"/>
        <v>9.7736107790258782</v>
      </c>
      <c r="P3451" s="1">
        <f t="shared" si="161"/>
        <v>13.326744071668644</v>
      </c>
    </row>
    <row r="3452" spans="1:16" ht="18" x14ac:dyDescent="0.2">
      <c r="A3452">
        <v>103</v>
      </c>
      <c r="B3452" t="s">
        <v>18</v>
      </c>
      <c r="C3452">
        <v>2413</v>
      </c>
      <c r="D3452">
        <v>-13.4119066</v>
      </c>
      <c r="E3452">
        <v>2.2051107230000002</v>
      </c>
      <c r="F3452">
        <v>2.2021927950000002</v>
      </c>
      <c r="G3452">
        <v>0.54271290999999999</v>
      </c>
      <c r="H3452">
        <v>9.8347196999999991</v>
      </c>
      <c r="I3452">
        <v>7.2436407000000008E-2</v>
      </c>
      <c r="J3452">
        <v>12.89521871</v>
      </c>
      <c r="K3452">
        <v>0.44324709800000001</v>
      </c>
      <c r="L3452">
        <v>-3.1984456585999999</v>
      </c>
      <c r="M3452">
        <v>120</v>
      </c>
      <c r="N3452" s="1">
        <f t="shared" si="159"/>
        <v>13.769219478756341</v>
      </c>
      <c r="O3452" s="1">
        <f t="shared" si="160"/>
        <v>9.8499490310005058</v>
      </c>
      <c r="P3452" s="1">
        <f t="shared" si="161"/>
        <v>13.293351277974892</v>
      </c>
    </row>
    <row r="3453" spans="1:16" ht="18" x14ac:dyDescent="0.2">
      <c r="A3453">
        <v>103</v>
      </c>
      <c r="B3453" t="s">
        <v>18</v>
      </c>
      <c r="C3453">
        <v>2414</v>
      </c>
      <c r="D3453">
        <v>-12.3888479</v>
      </c>
      <c r="E3453">
        <v>2.4846623499999998</v>
      </c>
      <c r="F3453">
        <v>2.41170588</v>
      </c>
      <c r="G3453">
        <v>0.33422226249999998</v>
      </c>
      <c r="H3453">
        <v>9.8479478</v>
      </c>
      <c r="I3453">
        <v>-7.4651196899999994E-2</v>
      </c>
      <c r="J3453">
        <v>12.77070511</v>
      </c>
      <c r="K3453">
        <v>0.34101450999999988</v>
      </c>
      <c r="L3453">
        <v>-2.2984085900000002</v>
      </c>
      <c r="M3453">
        <v>120</v>
      </c>
      <c r="N3453" s="1">
        <f t="shared" si="159"/>
        <v>12.863647404001266</v>
      </c>
      <c r="O3453" s="1">
        <f t="shared" si="160"/>
        <v>9.8539004050920909</v>
      </c>
      <c r="P3453" s="1">
        <f t="shared" si="161"/>
        <v>12.980365247141409</v>
      </c>
    </row>
    <row r="3454" spans="1:16" ht="18" x14ac:dyDescent="0.2">
      <c r="A3454">
        <v>103</v>
      </c>
      <c r="B3454" t="s">
        <v>18</v>
      </c>
      <c r="C3454">
        <v>2415</v>
      </c>
      <c r="D3454">
        <v>-11.356682299999999</v>
      </c>
      <c r="E3454">
        <v>3.0711027959999999</v>
      </c>
      <c r="F3454">
        <v>1.861732634</v>
      </c>
      <c r="G3454">
        <v>0.63986442160000001</v>
      </c>
      <c r="H3454">
        <v>9.8200029999999998</v>
      </c>
      <c r="I3454">
        <v>-0.10658283</v>
      </c>
      <c r="J3454">
        <v>12.897404760000001</v>
      </c>
      <c r="K3454">
        <v>0.54960761400000002</v>
      </c>
      <c r="L3454">
        <v>-2.8799466759999999</v>
      </c>
      <c r="M3454">
        <v>120</v>
      </c>
      <c r="N3454" s="1">
        <f t="shared" si="159"/>
        <v>11.911001370465577</v>
      </c>
      <c r="O3454" s="1">
        <f t="shared" si="160"/>
        <v>9.841404640481425</v>
      </c>
      <c r="P3454" s="1">
        <f t="shared" si="161"/>
        <v>13.226458744850826</v>
      </c>
    </row>
    <row r="3455" spans="1:16" ht="18" x14ac:dyDescent="0.2">
      <c r="A3455">
        <v>103</v>
      </c>
      <c r="B3455" t="s">
        <v>18</v>
      </c>
      <c r="C3455">
        <v>2416</v>
      </c>
      <c r="D3455">
        <v>-11.48751653061225</v>
      </c>
      <c r="E3455">
        <v>2.1938618622448982</v>
      </c>
      <c r="F3455">
        <v>1.9020210812551019</v>
      </c>
      <c r="G3455">
        <v>0.238098166</v>
      </c>
      <c r="H3455">
        <v>9.844792</v>
      </c>
      <c r="I3455">
        <v>2.4678944300000009E-2</v>
      </c>
      <c r="J3455">
        <v>12.78243709</v>
      </c>
      <c r="K3455">
        <v>0.43998702000000001</v>
      </c>
      <c r="L3455">
        <v>-2.3386460410000001</v>
      </c>
      <c r="M3455">
        <v>120</v>
      </c>
      <c r="N3455" s="1">
        <f t="shared" si="159"/>
        <v>11.84878686217459</v>
      </c>
      <c r="O3455" s="1">
        <f t="shared" si="160"/>
        <v>9.8477017273173093</v>
      </c>
      <c r="P3455" s="1">
        <f t="shared" si="161"/>
        <v>13.002059523116372</v>
      </c>
    </row>
    <row r="3456" spans="1:16" ht="18" x14ac:dyDescent="0.2">
      <c r="A3456">
        <v>103</v>
      </c>
      <c r="B3456" t="s">
        <v>18</v>
      </c>
      <c r="C3456">
        <v>2417</v>
      </c>
      <c r="D3456">
        <v>-11.49763694736842</v>
      </c>
      <c r="E3456">
        <v>2.524479978947368</v>
      </c>
      <c r="F3456">
        <v>1.974942496842105</v>
      </c>
      <c r="G3456">
        <v>0.25392620599999999</v>
      </c>
      <c r="H3456">
        <v>9.7504603999999997</v>
      </c>
      <c r="I3456">
        <v>-0.38555675099999998</v>
      </c>
      <c r="J3456">
        <v>12.475726585858579</v>
      </c>
      <c r="K3456">
        <v>0.32865726191919181</v>
      </c>
      <c r="L3456">
        <v>-2.455510676767676</v>
      </c>
      <c r="M3456">
        <v>120</v>
      </c>
      <c r="N3456" s="1">
        <f t="shared" si="159"/>
        <v>11.936040063749385</v>
      </c>
      <c r="O3456" s="1">
        <f t="shared" si="160"/>
        <v>9.7613836385167954</v>
      </c>
      <c r="P3456" s="1">
        <f t="shared" si="161"/>
        <v>12.7193278959476</v>
      </c>
    </row>
    <row r="3457" spans="1:16" ht="18" x14ac:dyDescent="0.2">
      <c r="A3457">
        <v>103</v>
      </c>
      <c r="B3457" t="s">
        <v>18</v>
      </c>
      <c r="C3457">
        <v>2418</v>
      </c>
      <c r="D3457">
        <v>-12.103760299999999</v>
      </c>
      <c r="E3457">
        <v>2.7120341809999999</v>
      </c>
      <c r="F3457">
        <v>2.1227049103</v>
      </c>
      <c r="G3457">
        <v>0.26011196800000003</v>
      </c>
      <c r="H3457">
        <v>9.7799917999999995</v>
      </c>
      <c r="I3457">
        <v>-0.19154859799999999</v>
      </c>
      <c r="J3457">
        <v>12.868138610000001</v>
      </c>
      <c r="K3457">
        <v>0.14353804299999989</v>
      </c>
      <c r="L3457">
        <v>-2.7407348279999999</v>
      </c>
      <c r="M3457">
        <v>120</v>
      </c>
      <c r="N3457" s="1">
        <f t="shared" si="159"/>
        <v>12.584197190722186</v>
      </c>
      <c r="O3457" s="1">
        <f t="shared" si="160"/>
        <v>9.78532517136553</v>
      </c>
      <c r="P3457" s="1">
        <f t="shared" si="161"/>
        <v>13.157553794432049</v>
      </c>
    </row>
    <row r="3458" spans="1:16" ht="18" x14ac:dyDescent="0.2">
      <c r="A3458">
        <v>103</v>
      </c>
      <c r="B3458" t="s">
        <v>18</v>
      </c>
      <c r="C3458">
        <v>2419</v>
      </c>
      <c r="D3458">
        <v>-11.961004600000001</v>
      </c>
      <c r="E3458">
        <v>2.8005540739999999</v>
      </c>
      <c r="F3458">
        <v>2.0491093130000002</v>
      </c>
      <c r="G3458">
        <v>0.3502080857</v>
      </c>
      <c r="H3458">
        <v>9.7631996999999995</v>
      </c>
      <c r="I3458">
        <v>-1.561781700000001E-2</v>
      </c>
      <c r="J3458">
        <v>12.824641400000001</v>
      </c>
      <c r="K3458">
        <v>7.5486369999998894E-3</v>
      </c>
      <c r="L3458">
        <v>-2.6527395899999999</v>
      </c>
      <c r="M3458">
        <v>120</v>
      </c>
      <c r="N3458" s="1">
        <f t="shared" si="159"/>
        <v>12.454219491370887</v>
      </c>
      <c r="O3458" s="1">
        <f t="shared" si="160"/>
        <v>9.769491184374834</v>
      </c>
      <c r="P3458" s="1">
        <f t="shared" si="161"/>
        <v>13.096125814639532</v>
      </c>
    </row>
    <row r="3459" spans="1:16" ht="18" x14ac:dyDescent="0.2">
      <c r="A3459">
        <v>103</v>
      </c>
      <c r="B3459" t="s">
        <v>18</v>
      </c>
      <c r="C3459">
        <v>2420</v>
      </c>
      <c r="D3459">
        <v>-12.1645497</v>
      </c>
      <c r="E3459">
        <v>2.3899172360000001</v>
      </c>
      <c r="F3459">
        <v>2.4511786</v>
      </c>
      <c r="G3459">
        <v>0.33721503400000002</v>
      </c>
      <c r="H3459">
        <v>9.8622791000000003</v>
      </c>
      <c r="I3459">
        <v>-0.18112686289999999</v>
      </c>
      <c r="J3459">
        <v>13.08971221</v>
      </c>
      <c r="K3459">
        <v>0.89586185460000001</v>
      </c>
      <c r="L3459">
        <v>-2.9326066476000001</v>
      </c>
      <c r="M3459">
        <v>120</v>
      </c>
      <c r="N3459" s="1">
        <f t="shared" ref="N3459:N3522" si="162">SQRT(D3459^2 + E3459^2 + F3459^2)</f>
        <v>12.637098176709634</v>
      </c>
      <c r="O3459" s="1">
        <f t="shared" ref="O3459:O3522" si="163">SQRT(G3459^2 + H3459^2 + I3459^2)</f>
        <v>9.8697046544421188</v>
      </c>
      <c r="P3459" s="1">
        <f t="shared" ref="P3459:P3522" si="164">SQRT(J3459^2 + K3459^2 + L3459^2)</f>
        <v>13.444081075056715</v>
      </c>
    </row>
    <row r="3460" spans="1:16" ht="18" x14ac:dyDescent="0.2">
      <c r="A3460">
        <v>103</v>
      </c>
      <c r="B3460" t="s">
        <v>18</v>
      </c>
      <c r="C3460">
        <v>2421</v>
      </c>
      <c r="D3460">
        <v>-11.5309384</v>
      </c>
      <c r="E3460">
        <v>2.511975638</v>
      </c>
      <c r="F3460">
        <v>2.1477396579999999</v>
      </c>
      <c r="G3460">
        <v>0.36975477979999999</v>
      </c>
      <c r="H3460">
        <v>9.8177419999999991</v>
      </c>
      <c r="I3460">
        <v>-0.23615050500000001</v>
      </c>
      <c r="J3460">
        <v>12.61240225252525</v>
      </c>
      <c r="K3460">
        <v>0.2075546343434343</v>
      </c>
      <c r="L3460">
        <v>-2.9008426434343439</v>
      </c>
      <c r="M3460">
        <v>120</v>
      </c>
      <c r="N3460" s="1">
        <f t="shared" si="162"/>
        <v>11.995221866603638</v>
      </c>
      <c r="O3460" s="1">
        <f t="shared" si="163"/>
        <v>9.8275400602979328</v>
      </c>
      <c r="P3460" s="1">
        <f t="shared" si="164"/>
        <v>12.943363455752472</v>
      </c>
    </row>
    <row r="3461" spans="1:16" ht="18" x14ac:dyDescent="0.2">
      <c r="A3461">
        <v>103</v>
      </c>
      <c r="B3461" t="s">
        <v>18</v>
      </c>
      <c r="C3461">
        <v>2422</v>
      </c>
      <c r="D3461">
        <v>-11.350751000000001</v>
      </c>
      <c r="E3461">
        <v>2.95479746</v>
      </c>
      <c r="F3461">
        <v>2.0134699536</v>
      </c>
      <c r="G3461">
        <v>0.45522942727272731</v>
      </c>
      <c r="H3461">
        <v>9.7625021212121208</v>
      </c>
      <c r="I3461">
        <v>-0.22055329808080809</v>
      </c>
      <c r="J3461">
        <v>12.57584995</v>
      </c>
      <c r="K3461">
        <v>0.15161690999999999</v>
      </c>
      <c r="L3461">
        <v>-2.4825314110000001</v>
      </c>
      <c r="M3461">
        <v>120</v>
      </c>
      <c r="N3461" s="1">
        <f t="shared" si="162"/>
        <v>11.900606604189278</v>
      </c>
      <c r="O3461" s="1">
        <f t="shared" si="163"/>
        <v>9.7755984602182053</v>
      </c>
      <c r="P3461" s="1">
        <f t="shared" si="164"/>
        <v>12.819436487572869</v>
      </c>
    </row>
    <row r="3462" spans="1:16" ht="18" x14ac:dyDescent="0.2">
      <c r="A3462">
        <v>103</v>
      </c>
      <c r="B3462" t="s">
        <v>18</v>
      </c>
      <c r="C3462">
        <v>2423</v>
      </c>
      <c r="D3462">
        <v>-11.439250599999999</v>
      </c>
      <c r="E3462">
        <v>2.2404920499999998</v>
      </c>
      <c r="F3462">
        <v>2.0372613140000002</v>
      </c>
      <c r="G3462">
        <v>0.107718858</v>
      </c>
      <c r="H3462">
        <v>9.8216035999999995</v>
      </c>
      <c r="I3462">
        <v>-1.516738220000001E-2</v>
      </c>
      <c r="J3462">
        <v>13.035585190000001</v>
      </c>
      <c r="K3462">
        <v>0.60362483900000008</v>
      </c>
      <c r="L3462">
        <v>-2.9518002999999999</v>
      </c>
      <c r="M3462">
        <v>120</v>
      </c>
      <c r="N3462" s="1">
        <f t="shared" si="162"/>
        <v>11.833287479700413</v>
      </c>
      <c r="O3462" s="1">
        <f t="shared" si="163"/>
        <v>9.8222059985211363</v>
      </c>
      <c r="P3462" s="1">
        <f t="shared" si="164"/>
        <v>13.379236495521157</v>
      </c>
    </row>
    <row r="3463" spans="1:16" ht="18" x14ac:dyDescent="0.2">
      <c r="A3463">
        <v>103</v>
      </c>
      <c r="B3463" t="s">
        <v>18</v>
      </c>
      <c r="C3463">
        <v>2424</v>
      </c>
      <c r="D3463">
        <v>-11.579303400000001</v>
      </c>
      <c r="E3463">
        <v>2.8613120059999999</v>
      </c>
      <c r="F3463">
        <v>2.3040200729999998</v>
      </c>
      <c r="G3463">
        <v>0.50647062300000001</v>
      </c>
      <c r="H3463">
        <v>9.8001845999999997</v>
      </c>
      <c r="I3463">
        <v>0.29337569000000002</v>
      </c>
      <c r="J3463">
        <v>12.817029789999999</v>
      </c>
      <c r="K3463">
        <v>0.46587360000000011</v>
      </c>
      <c r="L3463">
        <v>-2.9798126219999999</v>
      </c>
      <c r="M3463">
        <v>120</v>
      </c>
      <c r="N3463" s="1">
        <f t="shared" si="162"/>
        <v>12.148081417315174</v>
      </c>
      <c r="O3463" s="1">
        <f t="shared" si="163"/>
        <v>9.8176473750854463</v>
      </c>
      <c r="P3463" s="1">
        <f t="shared" si="164"/>
        <v>13.167101963270236</v>
      </c>
    </row>
    <row r="3464" spans="1:16" ht="18" x14ac:dyDescent="0.2">
      <c r="A3464">
        <v>103</v>
      </c>
      <c r="B3464" t="s">
        <v>18</v>
      </c>
      <c r="C3464">
        <v>2425</v>
      </c>
      <c r="D3464">
        <v>-12.815344</v>
      </c>
      <c r="E3464">
        <v>1.651945072</v>
      </c>
      <c r="F3464">
        <v>1.8408226560000001</v>
      </c>
      <c r="G3464">
        <v>0.45566906299999999</v>
      </c>
      <c r="H3464">
        <v>9.8200165000000013</v>
      </c>
      <c r="I3464">
        <v>2.8700972999999991E-2</v>
      </c>
      <c r="J3464">
        <v>12.98189466</v>
      </c>
      <c r="K3464">
        <v>0.76993523820000009</v>
      </c>
      <c r="L3464">
        <v>-2.819093005</v>
      </c>
      <c r="M3464">
        <v>120.8888888888889</v>
      </c>
      <c r="N3464" s="1">
        <f t="shared" si="162"/>
        <v>13.051842491008079</v>
      </c>
      <c r="O3464" s="1">
        <f t="shared" si="163"/>
        <v>9.8306247055362004</v>
      </c>
      <c r="P3464" s="1">
        <f t="shared" si="164"/>
        <v>13.306752970022346</v>
      </c>
    </row>
    <row r="3465" spans="1:16" ht="18" x14ac:dyDescent="0.2">
      <c r="A3465">
        <v>103</v>
      </c>
      <c r="B3465" t="s">
        <v>18</v>
      </c>
      <c r="C3465">
        <v>2426</v>
      </c>
      <c r="D3465">
        <v>-13.0396652</v>
      </c>
      <c r="E3465">
        <v>2.6818658809000002</v>
      </c>
      <c r="F3465">
        <v>2.0006379769999998</v>
      </c>
      <c r="G3465">
        <v>0.203368248</v>
      </c>
      <c r="H3465">
        <v>9.7142430999999991</v>
      </c>
      <c r="I3465">
        <v>-0.19778421500000001</v>
      </c>
      <c r="J3465">
        <v>12.91265744</v>
      </c>
      <c r="K3465">
        <v>0.77131662099999998</v>
      </c>
      <c r="L3465">
        <v>-2.702111049</v>
      </c>
      <c r="M3465">
        <v>121</v>
      </c>
      <c r="N3465" s="1">
        <f t="shared" si="162"/>
        <v>13.46208845039436</v>
      </c>
      <c r="O3465" s="1">
        <f t="shared" si="163"/>
        <v>9.7183844462902034</v>
      </c>
      <c r="P3465" s="1">
        <f t="shared" si="164"/>
        <v>13.214880083214759</v>
      </c>
    </row>
    <row r="3466" spans="1:16" ht="18" x14ac:dyDescent="0.2">
      <c r="A3466">
        <v>103</v>
      </c>
      <c r="B3466" t="s">
        <v>18</v>
      </c>
      <c r="C3466">
        <v>2427</v>
      </c>
      <c r="D3466">
        <v>-13.3146401</v>
      </c>
      <c r="E3466">
        <v>3.217250446</v>
      </c>
      <c r="F3466">
        <v>2.1844555269999999</v>
      </c>
      <c r="G3466">
        <v>0.29504495980000001</v>
      </c>
      <c r="H3466">
        <v>9.9546118000000003</v>
      </c>
      <c r="I3466">
        <v>-0.13417649039999999</v>
      </c>
      <c r="J3466">
        <v>13.127856589</v>
      </c>
      <c r="K3466">
        <v>1.076621534</v>
      </c>
      <c r="L3466">
        <v>-3.05913849</v>
      </c>
      <c r="M3466">
        <v>121</v>
      </c>
      <c r="N3466" s="1">
        <f t="shared" si="162"/>
        <v>13.870911555274803</v>
      </c>
      <c r="O3466" s="1">
        <f t="shared" si="163"/>
        <v>9.9598870951220473</v>
      </c>
      <c r="P3466" s="1">
        <f t="shared" si="164"/>
        <v>13.522502018850755</v>
      </c>
    </row>
    <row r="3467" spans="1:16" ht="18" x14ac:dyDescent="0.2">
      <c r="A3467">
        <v>103</v>
      </c>
      <c r="B3467" t="s">
        <v>18</v>
      </c>
      <c r="C3467">
        <v>2428</v>
      </c>
      <c r="D3467">
        <v>-12.354563300000001</v>
      </c>
      <c r="E3467">
        <v>3.0786348860000001</v>
      </c>
      <c r="F3467">
        <v>2.461018803</v>
      </c>
      <c r="G3467">
        <v>0.120529678</v>
      </c>
      <c r="H3467">
        <v>9.7534819000000006</v>
      </c>
      <c r="I3467">
        <v>0.21877368829999999</v>
      </c>
      <c r="J3467">
        <v>12.46463078</v>
      </c>
      <c r="K3467">
        <v>-0.31684446100000002</v>
      </c>
      <c r="L3467">
        <v>-2.3580493200000001</v>
      </c>
      <c r="M3467">
        <v>121</v>
      </c>
      <c r="N3467" s="1">
        <f t="shared" si="162"/>
        <v>12.968031486841891</v>
      </c>
      <c r="O3467" s="1">
        <f t="shared" si="163"/>
        <v>9.7566796864301537</v>
      </c>
      <c r="P3467" s="1">
        <f t="shared" si="164"/>
        <v>12.689673261740912</v>
      </c>
    </row>
    <row r="3468" spans="1:16" ht="18" x14ac:dyDescent="0.2">
      <c r="A3468">
        <v>103</v>
      </c>
      <c r="B3468" t="s">
        <v>18</v>
      </c>
      <c r="C3468">
        <v>2429</v>
      </c>
      <c r="D3468">
        <v>-11.802828484848479</v>
      </c>
      <c r="E3468">
        <v>2.5903046160606058</v>
      </c>
      <c r="F3468">
        <v>1.714004333333333</v>
      </c>
      <c r="G3468">
        <v>0.3759911822</v>
      </c>
      <c r="H3468">
        <v>9.7915089000000002</v>
      </c>
      <c r="I3468">
        <v>-4.8155607400000001E-2</v>
      </c>
      <c r="J3468">
        <v>12.401275800000001</v>
      </c>
      <c r="K3468">
        <v>-0.24500591860000001</v>
      </c>
      <c r="L3468">
        <v>-2.1793194649999998</v>
      </c>
      <c r="M3468">
        <v>121.6666666666667</v>
      </c>
      <c r="N3468" s="1">
        <f t="shared" si="162"/>
        <v>12.204681442029569</v>
      </c>
      <c r="O3468" s="1">
        <f t="shared" si="163"/>
        <v>9.7988435476027185</v>
      </c>
      <c r="P3468" s="1">
        <f t="shared" si="164"/>
        <v>12.593692973006075</v>
      </c>
    </row>
    <row r="3469" spans="1:16" ht="18" x14ac:dyDescent="0.2">
      <c r="A3469">
        <v>103</v>
      </c>
      <c r="B3469" t="s">
        <v>18</v>
      </c>
      <c r="C3469">
        <v>2430</v>
      </c>
      <c r="D3469">
        <v>-12.008354799999999</v>
      </c>
      <c r="E3469">
        <v>3.0854954000000001</v>
      </c>
      <c r="F3469">
        <v>2.3026103049</v>
      </c>
      <c r="G3469">
        <v>0.29584465100000001</v>
      </c>
      <c r="H3469">
        <v>9.8073897999999993</v>
      </c>
      <c r="I3469">
        <v>-0.132134635</v>
      </c>
      <c r="J3469">
        <v>12.389330612</v>
      </c>
      <c r="K3469">
        <v>0.26758119600000002</v>
      </c>
      <c r="L3469">
        <v>-2.8255225479999999</v>
      </c>
      <c r="M3469">
        <v>122</v>
      </c>
      <c r="N3469" s="1">
        <f t="shared" si="162"/>
        <v>12.61042747421101</v>
      </c>
      <c r="O3469" s="1">
        <f t="shared" si="163"/>
        <v>9.8127406114925879</v>
      </c>
      <c r="P3469" s="1">
        <f t="shared" si="164"/>
        <v>12.710259256960477</v>
      </c>
    </row>
    <row r="3470" spans="1:16" ht="18" x14ac:dyDescent="0.2">
      <c r="A3470">
        <v>103</v>
      </c>
      <c r="B3470" t="s">
        <v>18</v>
      </c>
      <c r="C3470">
        <v>2431</v>
      </c>
      <c r="D3470">
        <v>-11.505096999999999</v>
      </c>
      <c r="E3470">
        <v>2.6932326350000002</v>
      </c>
      <c r="F3470">
        <v>2.496211041</v>
      </c>
      <c r="G3470">
        <v>9.9245918999999988E-2</v>
      </c>
      <c r="H3470">
        <v>9.8532180999999994</v>
      </c>
      <c r="I3470">
        <v>-2.123146209999999E-2</v>
      </c>
      <c r="J3470">
        <v>12.28724545</v>
      </c>
      <c r="K3470">
        <v>0.1935764969999999</v>
      </c>
      <c r="L3470">
        <v>-2.7045544540000002</v>
      </c>
      <c r="M3470">
        <v>122</v>
      </c>
      <c r="N3470" s="1">
        <f t="shared" si="162"/>
        <v>12.076913039632617</v>
      </c>
      <c r="O3470" s="1">
        <f t="shared" si="163"/>
        <v>9.8537407847775587</v>
      </c>
      <c r="P3470" s="1">
        <f t="shared" si="164"/>
        <v>12.582864832914153</v>
      </c>
    </row>
    <row r="3471" spans="1:16" ht="18" x14ac:dyDescent="0.2">
      <c r="A3471">
        <v>103</v>
      </c>
      <c r="B3471" t="s">
        <v>18</v>
      </c>
      <c r="C3471">
        <v>2432</v>
      </c>
      <c r="D3471">
        <v>-11.219356700000001</v>
      </c>
      <c r="E3471">
        <v>2.8935845900000001</v>
      </c>
      <c r="F3471">
        <v>2.1988444669999998</v>
      </c>
      <c r="G3471">
        <v>0.25529866000000001</v>
      </c>
      <c r="H3471">
        <v>9.9292473000000001</v>
      </c>
      <c r="I3471">
        <v>-7.0349729999999956E-3</v>
      </c>
      <c r="J3471">
        <v>12.13058728</v>
      </c>
      <c r="K3471">
        <v>0.39373387399999998</v>
      </c>
      <c r="L3471">
        <v>-2.6857934914000001</v>
      </c>
      <c r="M3471">
        <v>122</v>
      </c>
      <c r="N3471" s="1">
        <f t="shared" si="162"/>
        <v>11.793291039034731</v>
      </c>
      <c r="O3471" s="1">
        <f t="shared" si="163"/>
        <v>9.9325313410630738</v>
      </c>
      <c r="P3471" s="1">
        <f t="shared" si="164"/>
        <v>12.430593742845893</v>
      </c>
    </row>
    <row r="3472" spans="1:16" ht="18" x14ac:dyDescent="0.2">
      <c r="A3472">
        <v>103</v>
      </c>
      <c r="B3472" t="s">
        <v>18</v>
      </c>
      <c r="C3472">
        <v>2433</v>
      </c>
      <c r="D3472">
        <v>-11.421670900000001</v>
      </c>
      <c r="E3472">
        <v>3.0766253400000001</v>
      </c>
      <c r="F3472">
        <v>3.55995872</v>
      </c>
      <c r="G3472">
        <v>-5.5249490999999991E-2</v>
      </c>
      <c r="H3472">
        <v>9.9078567</v>
      </c>
      <c r="I3472">
        <v>-3.3500937000000008E-2</v>
      </c>
      <c r="J3472">
        <v>12.17210822</v>
      </c>
      <c r="K3472">
        <v>0.33779476099999989</v>
      </c>
      <c r="L3472">
        <v>-2.701998723</v>
      </c>
      <c r="M3472">
        <v>122</v>
      </c>
      <c r="N3472" s="1">
        <f t="shared" si="162"/>
        <v>12.352873986192078</v>
      </c>
      <c r="O3472" s="1">
        <f t="shared" si="163"/>
        <v>9.9080673800075925</v>
      </c>
      <c r="P3472" s="1">
        <f t="shared" si="164"/>
        <v>12.472975624086029</v>
      </c>
    </row>
    <row r="3473" spans="1:16" ht="18" x14ac:dyDescent="0.2">
      <c r="A3473">
        <v>103</v>
      </c>
      <c r="B3473" t="s">
        <v>18</v>
      </c>
      <c r="C3473">
        <v>2434</v>
      </c>
      <c r="D3473">
        <v>-11.2906507</v>
      </c>
      <c r="E3473">
        <v>2.9930986439999998</v>
      </c>
      <c r="F3473">
        <v>2.4860959500000002</v>
      </c>
      <c r="G3473">
        <v>0.17126875899999999</v>
      </c>
      <c r="H3473">
        <v>10.044574799999999</v>
      </c>
      <c r="I3473">
        <v>0.245851547</v>
      </c>
      <c r="J3473">
        <v>12.494617140000001</v>
      </c>
      <c r="K3473">
        <v>0.38942180469999998</v>
      </c>
      <c r="L3473">
        <v>-2.5288319100000001</v>
      </c>
      <c r="M3473">
        <v>122</v>
      </c>
      <c r="N3473" s="1">
        <f t="shared" si="162"/>
        <v>11.94228226909461</v>
      </c>
      <c r="O3473" s="1">
        <f t="shared" si="163"/>
        <v>10.049042684941025</v>
      </c>
      <c r="P3473" s="1">
        <f t="shared" si="164"/>
        <v>12.753905191986957</v>
      </c>
    </row>
    <row r="3474" spans="1:16" ht="18" x14ac:dyDescent="0.2">
      <c r="A3474">
        <v>103</v>
      </c>
      <c r="B3474" t="s">
        <v>18</v>
      </c>
      <c r="C3474">
        <v>2435</v>
      </c>
      <c r="D3474">
        <v>-11.4431566</v>
      </c>
      <c r="E3474">
        <v>3.3699397000000002</v>
      </c>
      <c r="F3474">
        <v>2.1496245410000001</v>
      </c>
      <c r="G3474">
        <v>0.118072913</v>
      </c>
      <c r="H3474">
        <v>9.8104239</v>
      </c>
      <c r="I3474">
        <v>0.28514448799999997</v>
      </c>
      <c r="J3474">
        <v>12.471915696969701</v>
      </c>
      <c r="K3474">
        <v>0.443789633030303</v>
      </c>
      <c r="L3474">
        <v>-2.6503841484848492</v>
      </c>
      <c r="M3474">
        <v>122</v>
      </c>
      <c r="N3474" s="1">
        <f t="shared" si="162"/>
        <v>12.121188564700621</v>
      </c>
      <c r="O3474" s="1">
        <f t="shared" si="163"/>
        <v>9.8152771580588745</v>
      </c>
      <c r="P3474" s="1">
        <f t="shared" si="164"/>
        <v>12.758141186130688</v>
      </c>
    </row>
    <row r="3475" spans="1:16" ht="18" x14ac:dyDescent="0.2">
      <c r="A3475">
        <v>103</v>
      </c>
      <c r="B3475" t="s">
        <v>18</v>
      </c>
      <c r="C3475">
        <v>2436</v>
      </c>
      <c r="D3475">
        <v>-7.6573393877551021</v>
      </c>
      <c r="E3475">
        <v>6.3928995918367342</v>
      </c>
      <c r="F3475">
        <v>5.1451783673469391</v>
      </c>
      <c r="G3475">
        <v>0.50470522960000008</v>
      </c>
      <c r="H3475">
        <v>9.8390255</v>
      </c>
      <c r="I3475">
        <v>2.3332543000000001E-2</v>
      </c>
      <c r="J3475">
        <v>12.39503189</v>
      </c>
      <c r="K3475">
        <v>0.46532938899999998</v>
      </c>
      <c r="L3475">
        <v>-2.3092068069999998</v>
      </c>
      <c r="M3475">
        <v>122</v>
      </c>
      <c r="N3475" s="1">
        <f t="shared" si="162"/>
        <v>11.223941915494168</v>
      </c>
      <c r="O3475" s="1">
        <f t="shared" si="163"/>
        <v>9.851989370984862</v>
      </c>
      <c r="P3475" s="1">
        <f t="shared" si="164"/>
        <v>12.616884840240052</v>
      </c>
    </row>
    <row r="3476" spans="1:16" ht="18" x14ac:dyDescent="0.2">
      <c r="A3476">
        <v>103</v>
      </c>
      <c r="B3476" t="s">
        <v>18</v>
      </c>
      <c r="C3476">
        <v>2437</v>
      </c>
      <c r="D3476">
        <v>-4.1660105999999999</v>
      </c>
      <c r="E3476">
        <v>8.4392996999999994</v>
      </c>
      <c r="F3476">
        <v>3.9384356999999999</v>
      </c>
      <c r="G3476">
        <v>-0.2263320751</v>
      </c>
      <c r="H3476">
        <v>9.8246354</v>
      </c>
      <c r="I3476">
        <v>5.0404731799999998E-2</v>
      </c>
      <c r="J3476">
        <v>12.256452980000001</v>
      </c>
      <c r="K3476">
        <v>0.75820935680000001</v>
      </c>
      <c r="L3476">
        <v>-2.50037413</v>
      </c>
      <c r="M3476">
        <v>122</v>
      </c>
      <c r="N3476" s="1">
        <f t="shared" si="162"/>
        <v>10.202386951530849</v>
      </c>
      <c r="O3476" s="1">
        <f t="shared" si="163"/>
        <v>9.8273713468119279</v>
      </c>
      <c r="P3476" s="1">
        <f t="shared" si="164"/>
        <v>12.531855084929095</v>
      </c>
    </row>
    <row r="3477" spans="1:16" ht="18" x14ac:dyDescent="0.2">
      <c r="A3477">
        <v>103</v>
      </c>
      <c r="B3477" t="s">
        <v>18</v>
      </c>
      <c r="C3477">
        <v>2438</v>
      </c>
      <c r="D3477">
        <v>-2.91247034</v>
      </c>
      <c r="E3477">
        <v>8.4589065000000012</v>
      </c>
      <c r="F3477">
        <v>-1.103173529</v>
      </c>
      <c r="G3477">
        <v>-1.1804934713999999</v>
      </c>
      <c r="H3477">
        <v>9.5697633</v>
      </c>
      <c r="I3477">
        <v>-0.7873241312</v>
      </c>
      <c r="J3477">
        <v>11.738538500000001</v>
      </c>
      <c r="K3477">
        <v>1.1166986596999999</v>
      </c>
      <c r="L3477">
        <v>-2.5314518229999998</v>
      </c>
      <c r="M3477">
        <v>122</v>
      </c>
      <c r="N3477" s="1">
        <f t="shared" si="162"/>
        <v>9.0140209946620562</v>
      </c>
      <c r="O3477" s="1">
        <f t="shared" si="163"/>
        <v>9.674389579793381</v>
      </c>
      <c r="P3477" s="1">
        <f t="shared" si="164"/>
        <v>12.060205236426453</v>
      </c>
    </row>
    <row r="3478" spans="1:16" ht="18" x14ac:dyDescent="0.2">
      <c r="A3478">
        <v>103</v>
      </c>
      <c r="B3478" t="s">
        <v>18</v>
      </c>
      <c r="C3478">
        <v>2439</v>
      </c>
      <c r="D3478">
        <v>-4.1350952999999997</v>
      </c>
      <c r="E3478">
        <v>5.9506451</v>
      </c>
      <c r="F3478">
        <v>-6.7633576000000009</v>
      </c>
      <c r="G3478">
        <v>-0.70475850039999999</v>
      </c>
      <c r="H3478">
        <v>9.6796960999999992</v>
      </c>
      <c r="I3478">
        <v>-1.0063545228999999</v>
      </c>
      <c r="J3478">
        <v>10.047943999999999</v>
      </c>
      <c r="K3478">
        <v>0.523836211</v>
      </c>
      <c r="L3478">
        <v>-2.0966981750000002</v>
      </c>
      <c r="M3478">
        <v>123</v>
      </c>
      <c r="N3478" s="1">
        <f t="shared" si="162"/>
        <v>9.9122245874331298</v>
      </c>
      <c r="O3478" s="1">
        <f t="shared" si="163"/>
        <v>9.7573536657232296</v>
      </c>
      <c r="P3478" s="1">
        <f t="shared" si="164"/>
        <v>10.277729624782857</v>
      </c>
    </row>
    <row r="3479" spans="1:16" ht="18" x14ac:dyDescent="0.2">
      <c r="A3479">
        <v>103</v>
      </c>
      <c r="B3479" t="s">
        <v>18</v>
      </c>
      <c r="C3479">
        <v>2440</v>
      </c>
      <c r="D3479">
        <v>-1.9305501599999999</v>
      </c>
      <c r="E3479">
        <v>9.038394799999999</v>
      </c>
      <c r="F3479">
        <v>-0.82370307999999992</v>
      </c>
      <c r="G3479">
        <v>-0.18279838900000001</v>
      </c>
      <c r="H3479">
        <v>9.8269774999999999</v>
      </c>
      <c r="I3479">
        <v>2.79535266E-2</v>
      </c>
      <c r="J3479">
        <v>9.6779217000000006</v>
      </c>
      <c r="K3479">
        <v>1.5251017529999999</v>
      </c>
      <c r="L3479">
        <v>-1.026584978</v>
      </c>
      <c r="M3479">
        <v>123</v>
      </c>
      <c r="N3479" s="1">
        <f t="shared" si="162"/>
        <v>9.2789057137652033</v>
      </c>
      <c r="O3479" s="1">
        <f t="shared" si="163"/>
        <v>9.8287172833578147</v>
      </c>
      <c r="P3479" s="1">
        <f t="shared" si="164"/>
        <v>9.8509888085100279</v>
      </c>
    </row>
    <row r="3480" spans="1:16" ht="18" x14ac:dyDescent="0.2">
      <c r="A3480">
        <v>103</v>
      </c>
      <c r="B3480" t="s">
        <v>18</v>
      </c>
      <c r="C3480">
        <v>2441</v>
      </c>
      <c r="D3480">
        <v>-2.3628411800000002</v>
      </c>
      <c r="E3480">
        <v>7.7797101999999994</v>
      </c>
      <c r="F3480">
        <v>5.4563629999999996</v>
      </c>
      <c r="G3480">
        <v>-0.56467657000000004</v>
      </c>
      <c r="H3480">
        <v>9.7620961000000008</v>
      </c>
      <c r="I3480">
        <v>0.10565774112200001</v>
      </c>
      <c r="J3480">
        <v>9.8393584000000001</v>
      </c>
      <c r="K3480">
        <v>0.7696357399999999</v>
      </c>
      <c r="L3480">
        <v>-0.60270195999999998</v>
      </c>
      <c r="M3480">
        <v>123</v>
      </c>
      <c r="N3480" s="1">
        <f t="shared" si="162"/>
        <v>9.7917723842855349</v>
      </c>
      <c r="O3480" s="1">
        <f t="shared" si="163"/>
        <v>9.7789847863978796</v>
      </c>
      <c r="P3480" s="1">
        <f t="shared" si="164"/>
        <v>9.8877986705092127</v>
      </c>
    </row>
    <row r="3481" spans="1:16" ht="18" x14ac:dyDescent="0.2">
      <c r="A3481">
        <v>103</v>
      </c>
      <c r="B3481" t="s">
        <v>18</v>
      </c>
      <c r="C3481">
        <v>2442</v>
      </c>
      <c r="D3481">
        <v>-2.7085341999999999</v>
      </c>
      <c r="E3481">
        <v>8.7748822000000004</v>
      </c>
      <c r="F3481">
        <v>1.6421952200000001</v>
      </c>
      <c r="G3481">
        <v>-0.71005359999999995</v>
      </c>
      <c r="H3481">
        <v>9.8003537999999999</v>
      </c>
      <c r="I3481">
        <v>0.23609968766</v>
      </c>
      <c r="J3481">
        <v>9.3888208999999989</v>
      </c>
      <c r="K3481">
        <v>1.6748706</v>
      </c>
      <c r="L3481">
        <v>-0.91934130749999998</v>
      </c>
      <c r="M3481">
        <v>122.4444444444444</v>
      </c>
      <c r="N3481" s="1">
        <f t="shared" si="162"/>
        <v>9.3290685642800018</v>
      </c>
      <c r="O3481" s="1">
        <f t="shared" si="163"/>
        <v>9.828878561797401</v>
      </c>
      <c r="P3481" s="1">
        <f t="shared" si="164"/>
        <v>9.58124928486348</v>
      </c>
    </row>
    <row r="3482" spans="1:16" ht="18" x14ac:dyDescent="0.2">
      <c r="A3482">
        <v>103</v>
      </c>
      <c r="B3482" t="s">
        <v>18</v>
      </c>
      <c r="C3482">
        <v>2443</v>
      </c>
      <c r="D3482">
        <v>-1.5658437999999999</v>
      </c>
      <c r="E3482">
        <v>10.5938795</v>
      </c>
      <c r="F3482">
        <v>-1.7048477</v>
      </c>
      <c r="G3482">
        <v>-0.31372424999999998</v>
      </c>
      <c r="H3482">
        <v>9.6217214999999996</v>
      </c>
      <c r="I3482">
        <v>0.34801975000000002</v>
      </c>
      <c r="J3482">
        <v>10.193372</v>
      </c>
      <c r="K3482">
        <v>1.4082756000000001</v>
      </c>
      <c r="L3482">
        <v>-0.97002205000000008</v>
      </c>
      <c r="M3482">
        <v>122</v>
      </c>
      <c r="N3482" s="1">
        <f t="shared" si="162"/>
        <v>10.843830289464787</v>
      </c>
      <c r="O3482" s="1">
        <f t="shared" si="163"/>
        <v>9.6331233395503855</v>
      </c>
      <c r="P3482" s="1">
        <f t="shared" si="164"/>
        <v>10.335812288999136</v>
      </c>
    </row>
    <row r="3483" spans="1:16" ht="18" x14ac:dyDescent="0.2">
      <c r="A3483">
        <v>104</v>
      </c>
      <c r="B3483" t="s">
        <v>13</v>
      </c>
      <c r="C3483">
        <v>1487</v>
      </c>
      <c r="D3483">
        <v>-5.7215875</v>
      </c>
      <c r="E3483">
        <v>5.2856550000000002</v>
      </c>
      <c r="F3483">
        <v>-6.1925574999999986</v>
      </c>
      <c r="G3483">
        <v>0.54897949999999995</v>
      </c>
      <c r="H3483">
        <v>9.7245200000000001</v>
      </c>
      <c r="I3483">
        <v>-0.18265052500000001</v>
      </c>
      <c r="J3483">
        <v>9.5905675000000006</v>
      </c>
      <c r="K3483">
        <v>1.1919625</v>
      </c>
      <c r="L3483">
        <v>-2.38531</v>
      </c>
      <c r="N3483" s="1">
        <f t="shared" si="162"/>
        <v>9.9510040041187544</v>
      </c>
      <c r="O3483" s="1">
        <f t="shared" si="163"/>
        <v>9.7417159133339055</v>
      </c>
      <c r="P3483" s="1">
        <f t="shared" si="164"/>
        <v>9.9543690593408538</v>
      </c>
    </row>
    <row r="3484" spans="1:16" ht="18" x14ac:dyDescent="0.2">
      <c r="A3484">
        <v>104</v>
      </c>
      <c r="B3484" t="s">
        <v>13</v>
      </c>
      <c r="C3484">
        <v>1488</v>
      </c>
      <c r="D3484">
        <v>-5.7479349000000006</v>
      </c>
      <c r="E3484">
        <v>5.2352338999999999</v>
      </c>
      <c r="F3484">
        <v>-6.1685359999999996</v>
      </c>
      <c r="G3484">
        <v>0.56524394999999994</v>
      </c>
      <c r="H3484">
        <v>9.7971284999999995</v>
      </c>
      <c r="I3484">
        <v>-0.128769617</v>
      </c>
      <c r="J3484">
        <v>9.5579044999999994</v>
      </c>
      <c r="K3484">
        <v>1.1911194000000001</v>
      </c>
      <c r="L3484">
        <v>-2.3497515999999998</v>
      </c>
      <c r="M3484">
        <v>121</v>
      </c>
      <c r="N3484" s="1">
        <f t="shared" si="162"/>
        <v>9.9245788820303726</v>
      </c>
      <c r="O3484" s="1">
        <f t="shared" si="163"/>
        <v>9.8142655956921274</v>
      </c>
      <c r="P3484" s="1">
        <f t="shared" si="164"/>
        <v>9.914314723564063</v>
      </c>
    </row>
    <row r="3485" spans="1:16" ht="18" x14ac:dyDescent="0.2">
      <c r="A3485">
        <v>104</v>
      </c>
      <c r="B3485" t="s">
        <v>13</v>
      </c>
      <c r="C3485">
        <v>1489</v>
      </c>
      <c r="D3485">
        <v>-5.7379935</v>
      </c>
      <c r="E3485">
        <v>5.2075281999999996</v>
      </c>
      <c r="F3485">
        <v>-6.2029322999999996</v>
      </c>
      <c r="G3485">
        <v>0.62824042000000002</v>
      </c>
      <c r="H3485">
        <v>9.7969822999999998</v>
      </c>
      <c r="I3485">
        <v>-0.17564180500000001</v>
      </c>
      <c r="J3485">
        <v>9.5396114999999995</v>
      </c>
      <c r="K3485">
        <v>1.2191946</v>
      </c>
      <c r="L3485">
        <v>-2.3798273000000001</v>
      </c>
      <c r="M3485">
        <v>119.2222222222222</v>
      </c>
      <c r="N3485" s="1">
        <f t="shared" si="162"/>
        <v>9.925688312566578</v>
      </c>
      <c r="O3485" s="1">
        <f t="shared" si="163"/>
        <v>9.8186759929991947</v>
      </c>
      <c r="P3485" s="1">
        <f t="shared" si="164"/>
        <v>9.9072802030338618</v>
      </c>
    </row>
    <row r="3486" spans="1:16" ht="18" x14ac:dyDescent="0.2">
      <c r="A3486">
        <v>104</v>
      </c>
      <c r="B3486" t="s">
        <v>13</v>
      </c>
      <c r="C3486">
        <v>1490</v>
      </c>
      <c r="D3486">
        <v>-5.8096668999999999</v>
      </c>
      <c r="E3486">
        <v>5.2440315000000002</v>
      </c>
      <c r="F3486">
        <v>-6.0878968999999996</v>
      </c>
      <c r="G3486">
        <v>0.48268802999999999</v>
      </c>
      <c r="H3486">
        <v>9.8062500999999997</v>
      </c>
      <c r="I3486">
        <v>-0.100092563</v>
      </c>
      <c r="J3486">
        <v>9.5152823000000009</v>
      </c>
      <c r="K3486">
        <v>1.2006452000000001</v>
      </c>
      <c r="L3486">
        <v>-2.5076923</v>
      </c>
      <c r="M3486">
        <v>117.6</v>
      </c>
      <c r="N3486" s="1">
        <f t="shared" si="162"/>
        <v>9.9153711240163602</v>
      </c>
      <c r="O3486" s="1">
        <f t="shared" si="163"/>
        <v>9.8186326583299373</v>
      </c>
      <c r="P3486" s="1">
        <f t="shared" si="164"/>
        <v>9.913156248968118</v>
      </c>
    </row>
    <row r="3487" spans="1:16" ht="18" x14ac:dyDescent="0.2">
      <c r="A3487">
        <v>104</v>
      </c>
      <c r="B3487" t="s">
        <v>13</v>
      </c>
      <c r="C3487">
        <v>1491</v>
      </c>
      <c r="D3487">
        <v>-5.7519577000000002</v>
      </c>
      <c r="E3487">
        <v>5.2334054000000014</v>
      </c>
      <c r="F3487">
        <v>-6.1643561</v>
      </c>
      <c r="G3487">
        <v>0.48797413000000001</v>
      </c>
      <c r="H3487">
        <v>9.7640071000000006</v>
      </c>
      <c r="I3487">
        <v>0.22500922000000001</v>
      </c>
      <c r="J3487">
        <v>9.4848923999999997</v>
      </c>
      <c r="K3487">
        <v>1.0023718500000001</v>
      </c>
      <c r="L3487">
        <v>-2.8008264999999999</v>
      </c>
      <c r="M3487">
        <v>115.6666666666667</v>
      </c>
      <c r="N3487" s="1">
        <f t="shared" si="162"/>
        <v>9.9233480031159687</v>
      </c>
      <c r="O3487" s="1">
        <f t="shared" si="163"/>
        <v>9.7787822631186891</v>
      </c>
      <c r="P3487" s="1">
        <f t="shared" si="164"/>
        <v>9.9404508070988626</v>
      </c>
    </row>
    <row r="3488" spans="1:16" ht="18" x14ac:dyDescent="0.2">
      <c r="A3488">
        <v>104</v>
      </c>
      <c r="B3488" t="s">
        <v>13</v>
      </c>
      <c r="C3488">
        <v>1492</v>
      </c>
      <c r="D3488">
        <v>-6.237751499999999</v>
      </c>
      <c r="E3488">
        <v>5.4479430999999998</v>
      </c>
      <c r="F3488">
        <v>-5.5996644099999999</v>
      </c>
      <c r="G3488">
        <v>0.39659143099999999</v>
      </c>
      <c r="H3488">
        <v>9.7673508000000009</v>
      </c>
      <c r="I3488">
        <v>0.1745545006</v>
      </c>
      <c r="J3488">
        <v>9.5277943157894729</v>
      </c>
      <c r="K3488">
        <v>0.85888612421052635</v>
      </c>
      <c r="L3488">
        <v>-2.734747157894736</v>
      </c>
      <c r="M3488">
        <v>114.1111111111111</v>
      </c>
      <c r="N3488" s="1">
        <f t="shared" si="162"/>
        <v>9.9972930986947919</v>
      </c>
      <c r="O3488" s="1">
        <f t="shared" si="163"/>
        <v>9.7769573839248682</v>
      </c>
      <c r="P3488" s="1">
        <f t="shared" si="164"/>
        <v>9.949642803435955</v>
      </c>
    </row>
    <row r="3489" spans="1:16" ht="18" x14ac:dyDescent="0.2">
      <c r="A3489">
        <v>104</v>
      </c>
      <c r="B3489" t="s">
        <v>13</v>
      </c>
      <c r="C3489">
        <v>1493</v>
      </c>
      <c r="D3489">
        <v>-8.4350853000000008</v>
      </c>
      <c r="E3489">
        <v>3.6183974000000001</v>
      </c>
      <c r="F3489">
        <v>2.2812106487000001</v>
      </c>
      <c r="G3489">
        <v>-1.228221038</v>
      </c>
      <c r="H3489">
        <v>9.5997535000000003</v>
      </c>
      <c r="I3489">
        <v>-1.6072342100000001</v>
      </c>
      <c r="J3489">
        <v>9.8502214141414139</v>
      </c>
      <c r="K3489">
        <v>1.014522372727273</v>
      </c>
      <c r="L3489">
        <v>-1.3520037939393941</v>
      </c>
      <c r="M3489">
        <v>113</v>
      </c>
      <c r="N3489" s="1">
        <f t="shared" si="162"/>
        <v>9.4576628078159537</v>
      </c>
      <c r="O3489" s="1">
        <f t="shared" si="163"/>
        <v>9.8105553351857893</v>
      </c>
      <c r="P3489" s="1">
        <f t="shared" si="164"/>
        <v>9.9941999085069728</v>
      </c>
    </row>
    <row r="3490" spans="1:16" ht="18" x14ac:dyDescent="0.2">
      <c r="A3490">
        <v>104</v>
      </c>
      <c r="B3490" t="s">
        <v>13</v>
      </c>
      <c r="C3490">
        <v>1494</v>
      </c>
      <c r="D3490">
        <v>-9.3415532999999993</v>
      </c>
      <c r="E3490">
        <v>3.3532921</v>
      </c>
      <c r="F3490">
        <v>2.261214775</v>
      </c>
      <c r="G3490">
        <v>-0.552765057</v>
      </c>
      <c r="H3490">
        <v>10.2070261</v>
      </c>
      <c r="I3490">
        <v>-2.4627714699999999</v>
      </c>
      <c r="J3490">
        <v>9.0713931599999995</v>
      </c>
      <c r="K3490">
        <v>2.7169451539999998</v>
      </c>
      <c r="L3490">
        <v>-2.9426674557000001</v>
      </c>
      <c r="M3490">
        <v>113</v>
      </c>
      <c r="N3490" s="1">
        <f t="shared" si="162"/>
        <v>10.179502847553096</v>
      </c>
      <c r="O3490" s="1">
        <f t="shared" si="163"/>
        <v>10.514474515056252</v>
      </c>
      <c r="P3490" s="1">
        <f t="shared" si="164"/>
        <v>9.9162118063288052</v>
      </c>
    </row>
    <row r="3491" spans="1:16" ht="18" x14ac:dyDescent="0.2">
      <c r="A3491">
        <v>104</v>
      </c>
      <c r="B3491" t="s">
        <v>13</v>
      </c>
      <c r="C3491">
        <v>1495</v>
      </c>
      <c r="D3491">
        <v>-8.7330565999999994</v>
      </c>
      <c r="E3491">
        <v>3.2122029200000002</v>
      </c>
      <c r="F3491">
        <v>1.7015767880999999</v>
      </c>
      <c r="G3491">
        <v>-0.16106670200000001</v>
      </c>
      <c r="H3491">
        <v>8.9890413999999996</v>
      </c>
      <c r="I3491">
        <v>-2.0885135799999999</v>
      </c>
      <c r="J3491">
        <v>9.3054442637000001</v>
      </c>
      <c r="K3491">
        <v>1.609641927</v>
      </c>
      <c r="L3491">
        <v>-2.5432548100000001</v>
      </c>
      <c r="M3491">
        <v>113.7777777777778</v>
      </c>
      <c r="N3491" s="1">
        <f t="shared" si="162"/>
        <v>9.459380991579776</v>
      </c>
      <c r="O3491" s="1">
        <f t="shared" si="163"/>
        <v>9.2298806464250411</v>
      </c>
      <c r="P3491" s="1">
        <f t="shared" si="164"/>
        <v>9.780101487539465</v>
      </c>
    </row>
    <row r="3492" spans="1:16" ht="18" x14ac:dyDescent="0.2">
      <c r="A3492">
        <v>104</v>
      </c>
      <c r="B3492" t="s">
        <v>13</v>
      </c>
      <c r="C3492">
        <v>1496</v>
      </c>
      <c r="D3492">
        <v>-9.7424488999999994</v>
      </c>
      <c r="E3492">
        <v>3.1855604999999998</v>
      </c>
      <c r="F3492">
        <v>2.16109616</v>
      </c>
      <c r="G3492">
        <v>-0.20435218899999999</v>
      </c>
      <c r="H3492">
        <v>10.337460200000001</v>
      </c>
      <c r="I3492">
        <v>-1.8861367200000001</v>
      </c>
      <c r="J3492">
        <v>10.89986841</v>
      </c>
      <c r="K3492">
        <v>3.3017987670000002</v>
      </c>
      <c r="L3492">
        <v>-3.1988299179999999</v>
      </c>
      <c r="M3492">
        <v>114</v>
      </c>
      <c r="N3492" s="1">
        <f t="shared" si="162"/>
        <v>10.475373161899206</v>
      </c>
      <c r="O3492" s="1">
        <f t="shared" si="163"/>
        <v>10.510107274917107</v>
      </c>
      <c r="P3492" s="1">
        <f t="shared" si="164"/>
        <v>11.829688047339648</v>
      </c>
    </row>
    <row r="3493" spans="1:16" ht="18" x14ac:dyDescent="0.2">
      <c r="A3493">
        <v>104</v>
      </c>
      <c r="B3493" t="s">
        <v>13</v>
      </c>
      <c r="C3493">
        <v>1497</v>
      </c>
      <c r="D3493">
        <v>-9.1153303999999995</v>
      </c>
      <c r="E3493">
        <v>3.5439884500000001</v>
      </c>
      <c r="F3493">
        <v>1.850605794</v>
      </c>
      <c r="G3493">
        <v>0.48460926799999998</v>
      </c>
      <c r="H3493">
        <v>9.9206529999999997</v>
      </c>
      <c r="I3493">
        <v>-1.607836015</v>
      </c>
      <c r="J3493">
        <v>8.1551309549999988</v>
      </c>
      <c r="K3493">
        <v>2.52155481</v>
      </c>
      <c r="L3493">
        <v>-2.9562530919999999</v>
      </c>
      <c r="M3493">
        <v>115</v>
      </c>
      <c r="N3493" s="1">
        <f t="shared" si="162"/>
        <v>9.9535844920151213</v>
      </c>
      <c r="O3493" s="1">
        <f t="shared" si="163"/>
        <v>10.061776122542758</v>
      </c>
      <c r="P3493" s="1">
        <f t="shared" si="164"/>
        <v>9.0334839290825606</v>
      </c>
    </row>
    <row r="3494" spans="1:16" ht="18" x14ac:dyDescent="0.2">
      <c r="A3494">
        <v>104</v>
      </c>
      <c r="B3494" t="s">
        <v>13</v>
      </c>
      <c r="C3494">
        <v>1498</v>
      </c>
      <c r="D3494">
        <v>-7.3174967999999998</v>
      </c>
      <c r="E3494">
        <v>4.6485575600000004</v>
      </c>
      <c r="F3494">
        <v>2.45881697</v>
      </c>
      <c r="G3494">
        <v>0.39664626400000003</v>
      </c>
      <c r="H3494">
        <v>9.0514940999999993</v>
      </c>
      <c r="I3494">
        <v>-1.164411233</v>
      </c>
      <c r="J3494">
        <v>7.830920763</v>
      </c>
      <c r="K3494">
        <v>3.4943794750000001</v>
      </c>
      <c r="L3494">
        <v>-3.27741909</v>
      </c>
      <c r="M3494">
        <v>115.3333333333333</v>
      </c>
      <c r="N3494" s="1">
        <f t="shared" si="162"/>
        <v>9.0111390899599026</v>
      </c>
      <c r="O3494" s="1">
        <f t="shared" si="163"/>
        <v>9.134699076631728</v>
      </c>
      <c r="P3494" s="1">
        <f t="shared" si="164"/>
        <v>9.1801679615997323</v>
      </c>
    </row>
    <row r="3495" spans="1:16" ht="18" x14ac:dyDescent="0.2">
      <c r="A3495">
        <v>104</v>
      </c>
      <c r="B3495" t="s">
        <v>13</v>
      </c>
      <c r="C3495">
        <v>1499</v>
      </c>
      <c r="D3495">
        <v>-6.6018043981999996</v>
      </c>
      <c r="E3495">
        <v>5.5436351699999999</v>
      </c>
      <c r="F3495">
        <v>3.3397963279999998</v>
      </c>
      <c r="G3495">
        <v>-0.243711439</v>
      </c>
      <c r="H3495">
        <v>10.0471032</v>
      </c>
      <c r="I3495">
        <v>-0.30105750199999998</v>
      </c>
      <c r="J3495">
        <v>11.097729299999999</v>
      </c>
      <c r="K3495">
        <v>1.7836516511</v>
      </c>
      <c r="L3495">
        <v>-2.9542994249999999</v>
      </c>
      <c r="M3495">
        <v>116</v>
      </c>
      <c r="N3495" s="1">
        <f t="shared" si="162"/>
        <v>9.2449960369205169</v>
      </c>
      <c r="O3495" s="1">
        <f t="shared" si="163"/>
        <v>10.054566803023398</v>
      </c>
      <c r="P3495" s="1">
        <f t="shared" si="164"/>
        <v>11.621914382798797</v>
      </c>
    </row>
    <row r="3496" spans="1:16" ht="18" x14ac:dyDescent="0.2">
      <c r="A3496">
        <v>104</v>
      </c>
      <c r="B3496" t="s">
        <v>13</v>
      </c>
      <c r="C3496">
        <v>1500</v>
      </c>
      <c r="D3496">
        <v>-7.8411943999999991</v>
      </c>
      <c r="E3496">
        <v>4.4483627801000001</v>
      </c>
      <c r="F3496">
        <v>3.0724493000000002</v>
      </c>
      <c r="G3496">
        <v>0.63452187900000001</v>
      </c>
      <c r="H3496">
        <v>9.4804729999999999</v>
      </c>
      <c r="I3496">
        <v>-3.6652417499999999E-2</v>
      </c>
      <c r="J3496">
        <v>11.502447399999999</v>
      </c>
      <c r="K3496">
        <v>0.86082235400000007</v>
      </c>
      <c r="L3496">
        <v>-4.6848109871999997</v>
      </c>
      <c r="M3496">
        <v>116</v>
      </c>
      <c r="N3496" s="1">
        <f t="shared" si="162"/>
        <v>9.5242955510127274</v>
      </c>
      <c r="O3496" s="1">
        <f t="shared" si="163"/>
        <v>9.5017540337754092</v>
      </c>
      <c r="P3496" s="1">
        <f t="shared" si="164"/>
        <v>12.449689365630883</v>
      </c>
    </row>
    <row r="3497" spans="1:16" ht="18" x14ac:dyDescent="0.2">
      <c r="A3497">
        <v>104</v>
      </c>
      <c r="B3497" t="s">
        <v>13</v>
      </c>
      <c r="C3497">
        <v>1501</v>
      </c>
      <c r="D3497">
        <v>-10.4382137</v>
      </c>
      <c r="E3497">
        <v>3.595369732</v>
      </c>
      <c r="F3497">
        <v>1.9784076799999999</v>
      </c>
      <c r="G3497">
        <v>1.4787932180000001</v>
      </c>
      <c r="H3497">
        <v>10.491077799999999</v>
      </c>
      <c r="I3497">
        <v>-2.1930152003300001</v>
      </c>
      <c r="J3497">
        <v>11.8224421</v>
      </c>
      <c r="K3497">
        <v>1.237028276</v>
      </c>
      <c r="L3497">
        <v>-1.65959934</v>
      </c>
      <c r="M3497">
        <v>115.3333333333333</v>
      </c>
      <c r="N3497" s="1">
        <f t="shared" si="162"/>
        <v>11.215929997326679</v>
      </c>
      <c r="O3497" s="1">
        <f t="shared" si="163"/>
        <v>10.819374217399732</v>
      </c>
      <c r="P3497" s="1">
        <f t="shared" si="164"/>
        <v>12.002276706225548</v>
      </c>
    </row>
    <row r="3498" spans="1:16" ht="18" x14ac:dyDescent="0.2">
      <c r="A3498">
        <v>104</v>
      </c>
      <c r="B3498" t="s">
        <v>13</v>
      </c>
      <c r="C3498">
        <v>1502</v>
      </c>
      <c r="D3498">
        <v>-9.0179791999999992</v>
      </c>
      <c r="E3498">
        <v>3.5180169999999999</v>
      </c>
      <c r="F3498">
        <v>2.55031249</v>
      </c>
      <c r="G3498">
        <v>-0.192869969</v>
      </c>
      <c r="H3498">
        <v>9.7302721000000005</v>
      </c>
      <c r="I3498">
        <v>-1.8537529260000001</v>
      </c>
      <c r="J3498">
        <v>8.0034839250000012</v>
      </c>
      <c r="K3498">
        <v>3.5890412550000002</v>
      </c>
      <c r="L3498">
        <v>-3.3318071800000002</v>
      </c>
      <c r="M3498">
        <v>115</v>
      </c>
      <c r="N3498" s="1">
        <f t="shared" si="162"/>
        <v>10.010219091536989</v>
      </c>
      <c r="O3498" s="1">
        <f t="shared" si="163"/>
        <v>9.9071587186051513</v>
      </c>
      <c r="P3498" s="1">
        <f t="shared" si="164"/>
        <v>9.3828519732821611</v>
      </c>
    </row>
    <row r="3499" spans="1:16" ht="18" x14ac:dyDescent="0.2">
      <c r="A3499">
        <v>104</v>
      </c>
      <c r="B3499" t="s">
        <v>13</v>
      </c>
      <c r="C3499">
        <v>1503</v>
      </c>
      <c r="D3499">
        <v>-8.3328085000000005</v>
      </c>
      <c r="E3499">
        <v>3.0509304400000001</v>
      </c>
      <c r="F3499">
        <v>2.1341714000000001</v>
      </c>
      <c r="G3499">
        <v>-0.146185074</v>
      </c>
      <c r="H3499">
        <v>9.2490963999999991</v>
      </c>
      <c r="I3499">
        <v>-2.0472706999999999</v>
      </c>
      <c r="J3499">
        <v>8.5504482299999989</v>
      </c>
      <c r="K3499">
        <v>3.3170275560000002</v>
      </c>
      <c r="L3499">
        <v>-3.1253865780000001</v>
      </c>
      <c r="M3499">
        <v>115</v>
      </c>
      <c r="N3499" s="1">
        <f t="shared" si="162"/>
        <v>9.1268045674249443</v>
      </c>
      <c r="O3499" s="1">
        <f t="shared" si="163"/>
        <v>9.4740947647483367</v>
      </c>
      <c r="P3499" s="1">
        <f t="shared" si="164"/>
        <v>9.6892145194084751</v>
      </c>
    </row>
    <row r="3500" spans="1:16" ht="18" x14ac:dyDescent="0.2">
      <c r="A3500">
        <v>104</v>
      </c>
      <c r="B3500" t="s">
        <v>13</v>
      </c>
      <c r="C3500">
        <v>1504</v>
      </c>
      <c r="D3500">
        <v>-8.9378451999999999</v>
      </c>
      <c r="E3500">
        <v>3.3199678000000001</v>
      </c>
      <c r="F3500">
        <v>2.1569152900000002</v>
      </c>
      <c r="G3500">
        <v>0.45798799480000002</v>
      </c>
      <c r="H3500">
        <v>9.4378146000000012</v>
      </c>
      <c r="I3500">
        <v>-1.858434854</v>
      </c>
      <c r="J3500">
        <v>8.6726205499999995</v>
      </c>
      <c r="K3500">
        <v>3.0155365000000001</v>
      </c>
      <c r="L3500">
        <v>-2.9829536220000001</v>
      </c>
      <c r="M3500">
        <v>115</v>
      </c>
      <c r="N3500" s="1">
        <f t="shared" si="162"/>
        <v>9.7754563361735531</v>
      </c>
      <c r="O3500" s="1">
        <f t="shared" si="163"/>
        <v>9.6299469123103734</v>
      </c>
      <c r="P3500" s="1">
        <f t="shared" si="164"/>
        <v>9.6543161279356013</v>
      </c>
    </row>
    <row r="3501" spans="1:16" ht="18" x14ac:dyDescent="0.2">
      <c r="A3501">
        <v>104</v>
      </c>
      <c r="B3501" t="s">
        <v>13</v>
      </c>
      <c r="C3501">
        <v>1505</v>
      </c>
      <c r="D3501">
        <v>-8.4315677000000004</v>
      </c>
      <c r="E3501">
        <v>3.8928397000000001</v>
      </c>
      <c r="F3501">
        <v>2.0863612599999999</v>
      </c>
      <c r="G3501">
        <v>0.20502323450000001</v>
      </c>
      <c r="H3501">
        <v>9.5396049000000005</v>
      </c>
      <c r="I3501">
        <v>-1.1841834778160001</v>
      </c>
      <c r="J3501">
        <v>8.6485416950000005</v>
      </c>
      <c r="K3501">
        <v>3.369707365</v>
      </c>
      <c r="L3501">
        <v>-3.0019930863000002</v>
      </c>
      <c r="M3501">
        <v>115.3333333333333</v>
      </c>
      <c r="N3501" s="1">
        <f t="shared" si="162"/>
        <v>9.518321181637452</v>
      </c>
      <c r="O3501" s="1">
        <f t="shared" si="163"/>
        <v>9.6150084078965445</v>
      </c>
      <c r="P3501" s="1">
        <f t="shared" si="164"/>
        <v>9.7552121281949429</v>
      </c>
    </row>
    <row r="3502" spans="1:16" ht="18" x14ac:dyDescent="0.2">
      <c r="A3502">
        <v>104</v>
      </c>
      <c r="B3502" t="s">
        <v>13</v>
      </c>
      <c r="C3502">
        <v>1506</v>
      </c>
      <c r="D3502">
        <v>-9.2405194999999996</v>
      </c>
      <c r="E3502">
        <v>3.5402111299999999</v>
      </c>
      <c r="F3502">
        <v>2.5877002299999998</v>
      </c>
      <c r="G3502">
        <v>0.9590063513</v>
      </c>
      <c r="H3502">
        <v>10.47123</v>
      </c>
      <c r="I3502">
        <v>-0.26051200600000002</v>
      </c>
      <c r="J3502">
        <v>11.149597235</v>
      </c>
      <c r="K3502">
        <v>2.1367878835199998</v>
      </c>
      <c r="L3502">
        <v>-2.6719387399999999</v>
      </c>
      <c r="M3502">
        <v>116.4444444444444</v>
      </c>
      <c r="N3502" s="1">
        <f t="shared" si="162"/>
        <v>10.228220175338336</v>
      </c>
      <c r="O3502" s="1">
        <f t="shared" si="163"/>
        <v>10.518280154093819</v>
      </c>
      <c r="P3502" s="1">
        <f t="shared" si="164"/>
        <v>11.662702842488542</v>
      </c>
    </row>
    <row r="3503" spans="1:16" ht="18" x14ac:dyDescent="0.2">
      <c r="A3503">
        <v>104</v>
      </c>
      <c r="B3503" t="s">
        <v>13</v>
      </c>
      <c r="C3503">
        <v>1507</v>
      </c>
      <c r="D3503">
        <v>-8.8430988999999993</v>
      </c>
      <c r="E3503">
        <v>2.96438202</v>
      </c>
      <c r="F3503">
        <v>2.0213641</v>
      </c>
      <c r="G3503">
        <v>1.1357159699999999</v>
      </c>
      <c r="H3503">
        <v>9.2536111000000005</v>
      </c>
      <c r="I3503">
        <v>-4.5808724299999992E-2</v>
      </c>
      <c r="J3503">
        <v>11.77313</v>
      </c>
      <c r="K3503">
        <v>1.2038747169999999</v>
      </c>
      <c r="L3503">
        <v>-4.3113888200000003</v>
      </c>
      <c r="M3503">
        <v>117.5555555555556</v>
      </c>
      <c r="N3503" s="1">
        <f t="shared" si="162"/>
        <v>9.543263159970456</v>
      </c>
      <c r="O3503" s="1">
        <f t="shared" si="163"/>
        <v>9.323157597819435</v>
      </c>
      <c r="P3503" s="1">
        <f t="shared" si="164"/>
        <v>12.595395106480495</v>
      </c>
    </row>
    <row r="3504" spans="1:16" ht="18" x14ac:dyDescent="0.2">
      <c r="A3504">
        <v>104</v>
      </c>
      <c r="B3504" t="s">
        <v>13</v>
      </c>
      <c r="C3504">
        <v>1508</v>
      </c>
      <c r="D3504">
        <v>-10.1003723</v>
      </c>
      <c r="E3504">
        <v>3.8099812399999999</v>
      </c>
      <c r="F3504">
        <v>0.99092454779999994</v>
      </c>
      <c r="G3504">
        <v>2.5838741349999998</v>
      </c>
      <c r="H3504">
        <v>10.121964500000001</v>
      </c>
      <c r="I3504">
        <v>-0.62373204000000004</v>
      </c>
      <c r="J3504">
        <v>11.6594535</v>
      </c>
      <c r="K3504">
        <v>0.73928548100000002</v>
      </c>
      <c r="L3504">
        <v>-2.6090280184000001</v>
      </c>
      <c r="M3504">
        <v>118.6666666666667</v>
      </c>
      <c r="N3504" s="1">
        <f t="shared" si="162"/>
        <v>10.840452440151742</v>
      </c>
      <c r="O3504" s="1">
        <f t="shared" si="163"/>
        <v>10.465161849799784</v>
      </c>
      <c r="P3504" s="1">
        <f t="shared" si="164"/>
        <v>11.970648526369651</v>
      </c>
    </row>
    <row r="3505" spans="1:16" ht="18" x14ac:dyDescent="0.2">
      <c r="A3505">
        <v>104</v>
      </c>
      <c r="B3505" t="s">
        <v>13</v>
      </c>
      <c r="C3505">
        <v>1509</v>
      </c>
      <c r="D3505">
        <v>-8.7536599000000006</v>
      </c>
      <c r="E3505">
        <v>3.6089190000000002</v>
      </c>
      <c r="F3505">
        <v>2.2568418800000001</v>
      </c>
      <c r="G3505">
        <v>0.75402194420000002</v>
      </c>
      <c r="H3505">
        <v>9.5885078000000004</v>
      </c>
      <c r="I3505">
        <v>-1.4837765811000001</v>
      </c>
      <c r="J3505">
        <v>8.8909967999999999</v>
      </c>
      <c r="K3505">
        <v>4.9524914449999997</v>
      </c>
      <c r="L3505">
        <v>-4.8079874569999994</v>
      </c>
      <c r="M3505">
        <v>119.7777777777778</v>
      </c>
      <c r="N3505" s="1">
        <f t="shared" si="162"/>
        <v>9.7336628904411384</v>
      </c>
      <c r="O3505" s="1">
        <f t="shared" si="163"/>
        <v>9.7318869632572707</v>
      </c>
      <c r="P3505" s="1">
        <f t="shared" si="164"/>
        <v>11.255831333005917</v>
      </c>
    </row>
    <row r="3506" spans="1:16" ht="18" x14ac:dyDescent="0.2">
      <c r="A3506">
        <v>104</v>
      </c>
      <c r="B3506" t="s">
        <v>13</v>
      </c>
      <c r="C3506">
        <v>1510</v>
      </c>
      <c r="D3506">
        <v>-8.3344848999999996</v>
      </c>
      <c r="E3506">
        <v>3.8618915</v>
      </c>
      <c r="F3506">
        <v>2.8230286900000001</v>
      </c>
      <c r="G3506">
        <v>2.8165692399999991E-2</v>
      </c>
      <c r="H3506">
        <v>9.5187419000000002</v>
      </c>
      <c r="I3506">
        <v>-2.17973784</v>
      </c>
      <c r="J3506">
        <v>8.6295585159999995</v>
      </c>
      <c r="K3506">
        <v>3.5478761749999999</v>
      </c>
      <c r="L3506">
        <v>-3.3729814</v>
      </c>
      <c r="M3506">
        <v>120.8888888888889</v>
      </c>
      <c r="N3506" s="1">
        <f t="shared" si="162"/>
        <v>9.6097521034969144</v>
      </c>
      <c r="O3506" s="1">
        <f t="shared" si="163"/>
        <v>9.7651675723549083</v>
      </c>
      <c r="P3506" s="1">
        <f t="shared" si="164"/>
        <v>9.9213763691811785</v>
      </c>
    </row>
    <row r="3507" spans="1:16" ht="18" x14ac:dyDescent="0.2">
      <c r="A3507">
        <v>104</v>
      </c>
      <c r="B3507" t="s">
        <v>13</v>
      </c>
      <c r="C3507">
        <v>1511</v>
      </c>
      <c r="D3507">
        <v>-8.7884884000000003</v>
      </c>
      <c r="E3507">
        <v>4.6469567999999999</v>
      </c>
      <c r="F3507">
        <v>3.0214118399999998</v>
      </c>
      <c r="G3507">
        <v>0.40029415969999999</v>
      </c>
      <c r="H3507">
        <v>10.352914200000001</v>
      </c>
      <c r="I3507">
        <v>-1.8717474590000001</v>
      </c>
      <c r="J3507">
        <v>9.0391732640000004</v>
      </c>
      <c r="K3507">
        <v>2.9061751400000002</v>
      </c>
      <c r="L3507">
        <v>-3.2158424399999999</v>
      </c>
      <c r="M3507">
        <v>121.2</v>
      </c>
      <c r="N3507" s="1">
        <f t="shared" si="162"/>
        <v>10.390412184552304</v>
      </c>
      <c r="O3507" s="1">
        <f t="shared" si="163"/>
        <v>10.528366748794637</v>
      </c>
      <c r="P3507" s="1">
        <f t="shared" si="164"/>
        <v>10.024677044168135</v>
      </c>
    </row>
    <row r="3508" spans="1:16" ht="18" x14ac:dyDescent="0.2">
      <c r="A3508">
        <v>104</v>
      </c>
      <c r="B3508" t="s">
        <v>13</v>
      </c>
      <c r="C3508">
        <v>1512</v>
      </c>
      <c r="D3508">
        <v>-8.2038215999999995</v>
      </c>
      <c r="E3508">
        <v>4.3223510000000003</v>
      </c>
      <c r="F3508">
        <v>3.1305619999999998</v>
      </c>
      <c r="G3508">
        <v>-0.254706924</v>
      </c>
      <c r="H3508">
        <v>9.7144845999999987</v>
      </c>
      <c r="I3508">
        <v>-1.54660288</v>
      </c>
      <c r="J3508">
        <v>8.7881571399999991</v>
      </c>
      <c r="K3508">
        <v>2.6806347590000001</v>
      </c>
      <c r="L3508">
        <v>-2.9750602640000001</v>
      </c>
      <c r="M3508">
        <v>122</v>
      </c>
      <c r="N3508" s="1">
        <f t="shared" si="162"/>
        <v>9.7870233190522011</v>
      </c>
      <c r="O3508" s="1">
        <f t="shared" si="163"/>
        <v>9.8401253614572894</v>
      </c>
      <c r="P3508" s="1">
        <f t="shared" si="164"/>
        <v>9.6575614004221428</v>
      </c>
    </row>
    <row r="3509" spans="1:16" ht="18" x14ac:dyDescent="0.2">
      <c r="A3509">
        <v>104</v>
      </c>
      <c r="B3509" t="s">
        <v>13</v>
      </c>
      <c r="C3509">
        <v>1513</v>
      </c>
      <c r="D3509">
        <v>-7.8090916000000004</v>
      </c>
      <c r="E3509">
        <v>3.4224439000000002</v>
      </c>
      <c r="F3509">
        <v>2.9786334999999999</v>
      </c>
      <c r="G3509">
        <v>-0.28507371120000002</v>
      </c>
      <c r="H3509">
        <v>9.1282961999999994</v>
      </c>
      <c r="I3509">
        <v>-1.4368291139</v>
      </c>
      <c r="J3509">
        <v>8.4820079229999994</v>
      </c>
      <c r="K3509">
        <v>2.222339318</v>
      </c>
      <c r="L3509">
        <v>-2.5508713379999999</v>
      </c>
      <c r="M3509">
        <v>122</v>
      </c>
      <c r="N3509" s="1">
        <f t="shared" si="162"/>
        <v>9.0314611992279534</v>
      </c>
      <c r="O3509" s="1">
        <f t="shared" si="163"/>
        <v>9.2450817431920207</v>
      </c>
      <c r="P3509" s="1">
        <f t="shared" si="164"/>
        <v>9.1318232042234246</v>
      </c>
    </row>
    <row r="3510" spans="1:16" ht="18" x14ac:dyDescent="0.2">
      <c r="A3510">
        <v>104</v>
      </c>
      <c r="B3510" t="s">
        <v>13</v>
      </c>
      <c r="C3510">
        <v>1514</v>
      </c>
      <c r="D3510">
        <v>-8.6184929999999991</v>
      </c>
      <c r="E3510">
        <v>4.3460236999999999</v>
      </c>
      <c r="F3510">
        <v>2.6154677</v>
      </c>
      <c r="G3510">
        <v>0.43974553240000003</v>
      </c>
      <c r="H3510">
        <v>9.6367004000000005</v>
      </c>
      <c r="I3510">
        <v>-1.7463464950000001</v>
      </c>
      <c r="J3510">
        <v>10.19457134</v>
      </c>
      <c r="K3510">
        <v>2.0339627259999999</v>
      </c>
      <c r="L3510">
        <v>-2.9728313499999999</v>
      </c>
      <c r="M3510">
        <v>122.5555555555556</v>
      </c>
      <c r="N3510" s="1">
        <f t="shared" si="162"/>
        <v>10.000350737936843</v>
      </c>
      <c r="O3510" s="1">
        <f t="shared" si="163"/>
        <v>9.8035247137560031</v>
      </c>
      <c r="P3510" s="1">
        <f t="shared" si="164"/>
        <v>10.812216026913704</v>
      </c>
    </row>
    <row r="3511" spans="1:16" ht="18" x14ac:dyDescent="0.2">
      <c r="A3511">
        <v>104</v>
      </c>
      <c r="B3511" t="s">
        <v>13</v>
      </c>
      <c r="C3511">
        <v>1515</v>
      </c>
      <c r="D3511">
        <v>-9.5827229000000003</v>
      </c>
      <c r="E3511">
        <v>2.5095187862000001</v>
      </c>
      <c r="F3511">
        <v>3.0290412</v>
      </c>
      <c r="G3511">
        <v>-0.710561106</v>
      </c>
      <c r="H3511">
        <v>10.259883</v>
      </c>
      <c r="I3511">
        <v>-2.5738334200000001</v>
      </c>
      <c r="J3511">
        <v>10.223975952</v>
      </c>
      <c r="K3511">
        <v>3.69028592</v>
      </c>
      <c r="L3511">
        <v>-3.0156113458</v>
      </c>
      <c r="M3511">
        <v>123</v>
      </c>
      <c r="N3511" s="1">
        <f t="shared" si="162"/>
        <v>10.358636652946785</v>
      </c>
      <c r="O3511" s="1">
        <f t="shared" si="163"/>
        <v>10.601637360943727</v>
      </c>
      <c r="P3511" s="1">
        <f t="shared" si="164"/>
        <v>11.280150984244059</v>
      </c>
    </row>
    <row r="3512" spans="1:16" ht="18" x14ac:dyDescent="0.2">
      <c r="A3512">
        <v>104</v>
      </c>
      <c r="B3512" t="s">
        <v>13</v>
      </c>
      <c r="C3512">
        <v>1516</v>
      </c>
      <c r="D3512">
        <v>-8.867332900000001</v>
      </c>
      <c r="E3512">
        <v>2.5001809000000002</v>
      </c>
      <c r="F3512">
        <v>2.9108559000000001</v>
      </c>
      <c r="G3512">
        <v>-0.1022780945</v>
      </c>
      <c r="H3512">
        <v>9.9079063999999999</v>
      </c>
      <c r="I3512">
        <v>-1.76943855177</v>
      </c>
      <c r="J3512">
        <v>7.9995527109999998</v>
      </c>
      <c r="K3512">
        <v>2.4343576649999998</v>
      </c>
      <c r="L3512">
        <v>-2.80603655</v>
      </c>
      <c r="M3512">
        <v>123</v>
      </c>
      <c r="N3512" s="1">
        <f t="shared" si="162"/>
        <v>9.6619656055438359</v>
      </c>
      <c r="O3512" s="1">
        <f t="shared" si="163"/>
        <v>10.065186676275081</v>
      </c>
      <c r="P3512" s="1">
        <f t="shared" si="164"/>
        <v>8.820021651739161</v>
      </c>
    </row>
    <row r="3513" spans="1:16" ht="18" x14ac:dyDescent="0.2">
      <c r="A3513">
        <v>104</v>
      </c>
      <c r="B3513" t="s">
        <v>13</v>
      </c>
      <c r="C3513">
        <v>1517</v>
      </c>
      <c r="D3513">
        <v>-8.2572161000000008</v>
      </c>
      <c r="E3513">
        <v>2.4423873700000001</v>
      </c>
      <c r="F3513">
        <v>2.5441685199999999</v>
      </c>
      <c r="G3513">
        <v>0.55006770500000002</v>
      </c>
      <c r="H3513">
        <v>8.6065173000000001</v>
      </c>
      <c r="I3513">
        <v>-1.2426610749</v>
      </c>
      <c r="J3513">
        <v>8.4430601099999993</v>
      </c>
      <c r="K3513">
        <v>3.7745755719999998</v>
      </c>
      <c r="L3513">
        <v>-3.0938254500000002</v>
      </c>
      <c r="M3513">
        <v>123</v>
      </c>
      <c r="N3513" s="1">
        <f t="shared" si="162"/>
        <v>8.9788455407916299</v>
      </c>
      <c r="O3513" s="1">
        <f t="shared" si="163"/>
        <v>8.7131464501840483</v>
      </c>
      <c r="P3513" s="1">
        <f t="shared" si="164"/>
        <v>9.7521505671764537</v>
      </c>
    </row>
    <row r="3514" spans="1:16" ht="18" x14ac:dyDescent="0.2">
      <c r="A3514">
        <v>104</v>
      </c>
      <c r="B3514" t="s">
        <v>13</v>
      </c>
      <c r="C3514">
        <v>1518</v>
      </c>
      <c r="D3514">
        <v>-9.3325747000000003</v>
      </c>
      <c r="E3514">
        <v>3.2405829800000001</v>
      </c>
      <c r="F3514">
        <v>2.4780279799999998</v>
      </c>
      <c r="G3514">
        <v>1.7477323010000001</v>
      </c>
      <c r="H3514">
        <v>10.2833095</v>
      </c>
      <c r="I3514">
        <v>-0.66341121000000003</v>
      </c>
      <c r="J3514">
        <v>11.9243089</v>
      </c>
      <c r="K3514">
        <v>2.2720941130000001</v>
      </c>
      <c r="L3514">
        <v>-4.682685845</v>
      </c>
      <c r="M3514">
        <v>124</v>
      </c>
      <c r="N3514" s="1">
        <f t="shared" si="162"/>
        <v>10.185232017534439</v>
      </c>
      <c r="O3514" s="1">
        <f t="shared" si="163"/>
        <v>10.451848492123423</v>
      </c>
      <c r="P3514" s="1">
        <f t="shared" si="164"/>
        <v>13.010730230233499</v>
      </c>
    </row>
    <row r="3515" spans="1:16" ht="18" x14ac:dyDescent="0.2">
      <c r="A3515">
        <v>104</v>
      </c>
      <c r="B3515" t="s">
        <v>13</v>
      </c>
      <c r="C3515">
        <v>1519</v>
      </c>
      <c r="D3515">
        <v>-8.9828763000000009</v>
      </c>
      <c r="E3515">
        <v>4.2096385999999999</v>
      </c>
      <c r="F3515">
        <v>2.6578089450000002</v>
      </c>
      <c r="G3515">
        <v>1.147007618</v>
      </c>
      <c r="H3515">
        <v>9.6305955000000001</v>
      </c>
      <c r="I3515">
        <v>-0.80847031000000003</v>
      </c>
      <c r="J3515">
        <v>9.4911194000000005</v>
      </c>
      <c r="K3515">
        <v>2.5118701649999999</v>
      </c>
      <c r="L3515">
        <v>-4.1912520369999999</v>
      </c>
      <c r="M3515">
        <v>124</v>
      </c>
      <c r="N3515" s="1">
        <f t="shared" si="162"/>
        <v>10.270203121254889</v>
      </c>
      <c r="O3515" s="1">
        <f t="shared" si="163"/>
        <v>9.7322977966419515</v>
      </c>
      <c r="P3515" s="1">
        <f t="shared" si="164"/>
        <v>10.675084675473546</v>
      </c>
    </row>
    <row r="3516" spans="1:16" ht="18" x14ac:dyDescent="0.2">
      <c r="A3516">
        <v>104</v>
      </c>
      <c r="B3516" t="s">
        <v>13</v>
      </c>
      <c r="C3516">
        <v>1520</v>
      </c>
      <c r="D3516">
        <v>-8.9740937999999986</v>
      </c>
      <c r="E3516">
        <v>4.3041895999999999</v>
      </c>
      <c r="F3516">
        <v>2.335866861</v>
      </c>
      <c r="G3516">
        <v>0.82284395980000002</v>
      </c>
      <c r="H3516">
        <v>9.6705998999999991</v>
      </c>
      <c r="I3516">
        <v>-2.1154968950000002</v>
      </c>
      <c r="J3516">
        <v>10.546578589999999</v>
      </c>
      <c r="K3516">
        <v>1.8005957530000001</v>
      </c>
      <c r="L3516">
        <v>-2.4205728020000001</v>
      </c>
      <c r="M3516">
        <v>124.4444444444444</v>
      </c>
      <c r="N3516" s="1">
        <f t="shared" si="162"/>
        <v>10.223340043071275</v>
      </c>
      <c r="O3516" s="1">
        <f t="shared" si="163"/>
        <v>9.9334234642853101</v>
      </c>
      <c r="P3516" s="1">
        <f t="shared" si="164"/>
        <v>10.969577827361915</v>
      </c>
    </row>
    <row r="3517" spans="1:16" ht="18" x14ac:dyDescent="0.2">
      <c r="A3517">
        <v>104</v>
      </c>
      <c r="B3517" t="s">
        <v>13</v>
      </c>
      <c r="C3517">
        <v>1521</v>
      </c>
      <c r="D3517">
        <v>-8.3824041999999999</v>
      </c>
      <c r="E3517">
        <v>5.6707350599999993</v>
      </c>
      <c r="F3517">
        <v>1.9506277999999999</v>
      </c>
      <c r="G3517">
        <v>7.5689247000000001E-2</v>
      </c>
      <c r="H3517">
        <v>10.376337700000001</v>
      </c>
      <c r="I3517">
        <v>-1.8494382309999999</v>
      </c>
      <c r="J3517">
        <v>9.6067576399999997</v>
      </c>
      <c r="K3517">
        <v>3.9438847130000001</v>
      </c>
      <c r="L3517">
        <v>-2.67813766</v>
      </c>
      <c r="M3517">
        <v>125</v>
      </c>
      <c r="N3517" s="1">
        <f t="shared" si="162"/>
        <v>10.306642766052565</v>
      </c>
      <c r="O3517" s="1">
        <f t="shared" si="163"/>
        <v>10.540139216198101</v>
      </c>
      <c r="P3517" s="1">
        <f t="shared" si="164"/>
        <v>10.724571800731427</v>
      </c>
    </row>
    <row r="3518" spans="1:16" ht="18" x14ac:dyDescent="0.2">
      <c r="A3518">
        <v>104</v>
      </c>
      <c r="B3518" t="s">
        <v>13</v>
      </c>
      <c r="C3518">
        <v>1522</v>
      </c>
      <c r="D3518">
        <v>-8.1245055999999991</v>
      </c>
      <c r="E3518">
        <v>4.0222077000000001</v>
      </c>
      <c r="F3518">
        <v>3.0288466000000001</v>
      </c>
      <c r="G3518">
        <v>-0.33214610809999989</v>
      </c>
      <c r="H3518">
        <v>9.8810772999999994</v>
      </c>
      <c r="I3518">
        <v>-2.0046799399999999</v>
      </c>
      <c r="J3518">
        <v>8.4531227999999992</v>
      </c>
      <c r="K3518">
        <v>2.9316128899999998</v>
      </c>
      <c r="L3518">
        <v>-2.7658807429999999</v>
      </c>
      <c r="M3518">
        <v>125</v>
      </c>
      <c r="N3518" s="1">
        <f t="shared" si="162"/>
        <v>9.558224613007491</v>
      </c>
      <c r="O3518" s="1">
        <f t="shared" si="163"/>
        <v>10.087851669584543</v>
      </c>
      <c r="P3518" s="1">
        <f t="shared" si="164"/>
        <v>9.3648136923909071</v>
      </c>
    </row>
    <row r="3519" spans="1:16" ht="18" x14ac:dyDescent="0.2">
      <c r="A3519">
        <v>104</v>
      </c>
      <c r="B3519" t="s">
        <v>13</v>
      </c>
      <c r="C3519">
        <v>1523</v>
      </c>
      <c r="D3519">
        <v>-8.9744259</v>
      </c>
      <c r="E3519">
        <v>2.7429255100000001</v>
      </c>
      <c r="F3519">
        <v>2.0051341599999999</v>
      </c>
      <c r="G3519">
        <v>0.51521357800000001</v>
      </c>
      <c r="H3519">
        <v>9.450132</v>
      </c>
      <c r="I3519">
        <v>-1.6243384890000001</v>
      </c>
      <c r="J3519">
        <v>8.2622108589999996</v>
      </c>
      <c r="K3519">
        <v>2.902994605</v>
      </c>
      <c r="L3519">
        <v>-2.4620330949999998</v>
      </c>
      <c r="M3519">
        <v>125.7777777777778</v>
      </c>
      <c r="N3519" s="1">
        <f t="shared" si="162"/>
        <v>9.5960681316671828</v>
      </c>
      <c r="O3519" s="1">
        <f t="shared" si="163"/>
        <v>9.6025473378279358</v>
      </c>
      <c r="P3519" s="1">
        <f t="shared" si="164"/>
        <v>9.0968737990648147</v>
      </c>
    </row>
    <row r="3520" spans="1:16" ht="18" x14ac:dyDescent="0.2">
      <c r="A3520">
        <v>104</v>
      </c>
      <c r="B3520" t="s">
        <v>13</v>
      </c>
      <c r="C3520">
        <v>1524</v>
      </c>
      <c r="D3520">
        <v>-8.2611814999999993</v>
      </c>
      <c r="E3520">
        <v>3.8509525</v>
      </c>
      <c r="F3520">
        <v>2.3030447999999999</v>
      </c>
      <c r="G3520">
        <v>0.24458872700000001</v>
      </c>
      <c r="H3520">
        <v>9.0892845999999992</v>
      </c>
      <c r="I3520">
        <v>-1.6605936661</v>
      </c>
      <c r="J3520">
        <v>8.8848563699999996</v>
      </c>
      <c r="K3520">
        <v>3.5783892800000001</v>
      </c>
      <c r="L3520">
        <v>-3.0730284550000002</v>
      </c>
      <c r="M3520">
        <v>126</v>
      </c>
      <c r="N3520" s="1">
        <f t="shared" si="162"/>
        <v>9.4011153744651779</v>
      </c>
      <c r="O3520" s="1">
        <f t="shared" si="163"/>
        <v>9.2429697342934141</v>
      </c>
      <c r="P3520" s="1">
        <f t="shared" si="164"/>
        <v>10.059276636020513</v>
      </c>
    </row>
    <row r="3521" spans="1:16" ht="18" x14ac:dyDescent="0.2">
      <c r="A3521">
        <v>104</v>
      </c>
      <c r="B3521" t="s">
        <v>13</v>
      </c>
      <c r="C3521">
        <v>1525</v>
      </c>
      <c r="D3521">
        <v>-9.1568681999999999</v>
      </c>
      <c r="E3521">
        <v>2.51835436</v>
      </c>
      <c r="F3521">
        <v>2.3999641</v>
      </c>
      <c r="G3521">
        <v>-3.2292131000000009E-2</v>
      </c>
      <c r="H3521">
        <v>9.9885634000000003</v>
      </c>
      <c r="I3521">
        <v>-0.1150483774</v>
      </c>
      <c r="J3521">
        <v>11.5502038</v>
      </c>
      <c r="K3521">
        <v>2.2639775549999999</v>
      </c>
      <c r="L3521">
        <v>-3.9582843190000001</v>
      </c>
      <c r="M3521">
        <v>127.2</v>
      </c>
      <c r="N3521" s="1">
        <f t="shared" si="162"/>
        <v>9.795415845996077</v>
      </c>
      <c r="O3521" s="1">
        <f t="shared" si="163"/>
        <v>9.9892781374174611</v>
      </c>
      <c r="P3521" s="1">
        <f t="shared" si="164"/>
        <v>12.417762155119558</v>
      </c>
    </row>
    <row r="3522" spans="1:16" ht="18" x14ac:dyDescent="0.2">
      <c r="A3522">
        <v>104</v>
      </c>
      <c r="B3522" t="s">
        <v>13</v>
      </c>
      <c r="C3522">
        <v>1526</v>
      </c>
      <c r="D3522">
        <v>-8.9743084</v>
      </c>
      <c r="E3522">
        <v>4.06373315</v>
      </c>
      <c r="F3522">
        <v>2.0087624220000002</v>
      </c>
      <c r="G3522">
        <v>1.8648900340000001</v>
      </c>
      <c r="H3522">
        <v>9.4583943999999995</v>
      </c>
      <c r="I3522">
        <v>-1.315701945</v>
      </c>
      <c r="J3522">
        <v>10.2732639</v>
      </c>
      <c r="K3522">
        <v>0.61963559199999996</v>
      </c>
      <c r="L3522">
        <v>-3.7767164129999999</v>
      </c>
      <c r="M3522">
        <v>128.33333333333329</v>
      </c>
      <c r="N3522" s="1">
        <f t="shared" si="162"/>
        <v>10.054216271831374</v>
      </c>
      <c r="O3522" s="1">
        <f t="shared" si="163"/>
        <v>9.7298566830627404</v>
      </c>
      <c r="P3522" s="1">
        <f t="shared" si="164"/>
        <v>10.963005349362007</v>
      </c>
    </row>
    <row r="3523" spans="1:16" ht="18" x14ac:dyDescent="0.2">
      <c r="A3523">
        <v>104</v>
      </c>
      <c r="B3523" t="s">
        <v>13</v>
      </c>
      <c r="C3523">
        <v>1527</v>
      </c>
      <c r="D3523">
        <v>-9.8338806999999999</v>
      </c>
      <c r="E3523">
        <v>3.9358138</v>
      </c>
      <c r="F3523">
        <v>1.842368529</v>
      </c>
      <c r="G3523">
        <v>0.67053239980000001</v>
      </c>
      <c r="H3523">
        <v>10.4275451</v>
      </c>
      <c r="I3523">
        <v>-2.2868295559999998</v>
      </c>
      <c r="J3523">
        <v>11.1584302</v>
      </c>
      <c r="K3523">
        <v>4.0278493070000003</v>
      </c>
      <c r="L3523">
        <v>-2.8502918510000002</v>
      </c>
      <c r="M3523">
        <v>129.44444444444451</v>
      </c>
      <c r="N3523" s="1">
        <f t="shared" ref="N3523:N3586" si="165">SQRT(D3523^2 + E3523^2 + F3523^2)</f>
        <v>10.751286513099377</v>
      </c>
      <c r="O3523" s="1">
        <f t="shared" ref="O3523:O3586" si="166">SQRT(G3523^2 + H3523^2 + I3523^2)</f>
        <v>10.696396586229902</v>
      </c>
      <c r="P3523" s="1">
        <f t="shared" ref="P3523:P3586" si="167">SQRT(J3523^2 + K3523^2 + L3523^2)</f>
        <v>12.200749903348131</v>
      </c>
    </row>
    <row r="3524" spans="1:16" ht="18" x14ac:dyDescent="0.2">
      <c r="A3524">
        <v>104</v>
      </c>
      <c r="B3524" t="s">
        <v>13</v>
      </c>
      <c r="C3524">
        <v>1528</v>
      </c>
      <c r="D3524">
        <v>-7.4982493000000003</v>
      </c>
      <c r="E3524">
        <v>4.7673496000000002</v>
      </c>
      <c r="F3524">
        <v>3.1912021799999999</v>
      </c>
      <c r="G3524">
        <v>-6.0460286999999988E-2</v>
      </c>
      <c r="H3524">
        <v>9.7495151999999994</v>
      </c>
      <c r="I3524">
        <v>-1.951316388</v>
      </c>
      <c r="J3524">
        <v>7.8655586389999996</v>
      </c>
      <c r="K3524">
        <v>2.4387987500000001</v>
      </c>
      <c r="L3524">
        <v>-2.7823565757000002</v>
      </c>
      <c r="M3524">
        <v>130</v>
      </c>
      <c r="N3524" s="1">
        <f t="shared" si="165"/>
        <v>9.4411406157946516</v>
      </c>
      <c r="O3524" s="1">
        <f t="shared" si="166"/>
        <v>9.9430547482859879</v>
      </c>
      <c r="P3524" s="1">
        <f t="shared" si="167"/>
        <v>8.6923104040807306</v>
      </c>
    </row>
    <row r="3525" spans="1:16" ht="18" x14ac:dyDescent="0.2">
      <c r="A3525">
        <v>104</v>
      </c>
      <c r="B3525" t="s">
        <v>13</v>
      </c>
      <c r="C3525">
        <v>1529</v>
      </c>
      <c r="D3525">
        <v>-6.5395380000000003</v>
      </c>
      <c r="E3525">
        <v>5.5969971999999997</v>
      </c>
      <c r="F3525">
        <v>2.6189105659999998</v>
      </c>
      <c r="G3525">
        <v>0.63895437219999995</v>
      </c>
      <c r="H3525">
        <v>9.0845864000000009</v>
      </c>
      <c r="I3525">
        <v>-1.5539212259999999</v>
      </c>
      <c r="J3525">
        <v>8.3119975099999994</v>
      </c>
      <c r="K3525">
        <v>3.202015759</v>
      </c>
      <c r="L3525">
        <v>-2.806052727</v>
      </c>
      <c r="M3525">
        <v>130.66666666666671</v>
      </c>
      <c r="N3525" s="1">
        <f t="shared" si="165"/>
        <v>8.9972566631700737</v>
      </c>
      <c r="O3525" s="1">
        <f t="shared" si="166"/>
        <v>9.2386494643660892</v>
      </c>
      <c r="P3525" s="1">
        <f t="shared" si="167"/>
        <v>9.3389581556956713</v>
      </c>
    </row>
    <row r="3526" spans="1:16" ht="18" x14ac:dyDescent="0.2">
      <c r="A3526">
        <v>104</v>
      </c>
      <c r="B3526" t="s">
        <v>13</v>
      </c>
      <c r="C3526">
        <v>1530</v>
      </c>
      <c r="D3526">
        <v>0.56268145800000002</v>
      </c>
      <c r="E3526">
        <v>7.1729134999999999</v>
      </c>
      <c r="F3526">
        <v>1.9225203899000001</v>
      </c>
      <c r="G3526">
        <v>0.33244312370000001</v>
      </c>
      <c r="H3526">
        <v>9.5499368000000011</v>
      </c>
      <c r="I3526">
        <v>-1.320916862</v>
      </c>
      <c r="J3526">
        <v>8.6385488940000013</v>
      </c>
      <c r="K3526">
        <v>3.4547241799999999</v>
      </c>
      <c r="L3526">
        <v>-3.2241267699999998</v>
      </c>
      <c r="M3526">
        <v>131.7777777777778</v>
      </c>
      <c r="N3526" s="1">
        <f t="shared" si="165"/>
        <v>7.447374245412977</v>
      </c>
      <c r="O3526" s="1">
        <f t="shared" si="166"/>
        <v>9.6465865813149474</v>
      </c>
      <c r="P3526" s="1">
        <f t="shared" si="167"/>
        <v>9.8465547062379102</v>
      </c>
    </row>
    <row r="3527" spans="1:16" ht="18" x14ac:dyDescent="0.2">
      <c r="A3527">
        <v>104</v>
      </c>
      <c r="B3527" t="s">
        <v>13</v>
      </c>
      <c r="C3527">
        <v>1531</v>
      </c>
      <c r="D3527">
        <v>8.0249674000000013</v>
      </c>
      <c r="E3527">
        <v>3.2098638000000027E-2</v>
      </c>
      <c r="F3527">
        <v>3.754912086</v>
      </c>
      <c r="G3527">
        <v>0.87454600859999998</v>
      </c>
      <c r="H3527">
        <v>10.468130199999999</v>
      </c>
      <c r="I3527">
        <v>-0.97953100100000001</v>
      </c>
      <c r="J3527">
        <v>9.8985398700000005</v>
      </c>
      <c r="K3527">
        <v>2.672198136</v>
      </c>
      <c r="L3527">
        <v>-2.9778992519999998</v>
      </c>
      <c r="M3527">
        <v>132.88888888888891</v>
      </c>
      <c r="N3527" s="1">
        <f t="shared" si="165"/>
        <v>8.8600506131293137</v>
      </c>
      <c r="O3527" s="1">
        <f t="shared" si="166"/>
        <v>10.550168794253022</v>
      </c>
      <c r="P3527" s="1">
        <f t="shared" si="167"/>
        <v>10.676592077581857</v>
      </c>
    </row>
    <row r="3528" spans="1:16" ht="18" x14ac:dyDescent="0.2">
      <c r="A3528">
        <v>104</v>
      </c>
      <c r="B3528" t="s">
        <v>13</v>
      </c>
      <c r="C3528">
        <v>1532</v>
      </c>
      <c r="D3528">
        <v>-3.7416900499999999</v>
      </c>
      <c r="E3528">
        <v>6.2208424999999998</v>
      </c>
      <c r="F3528">
        <v>5.3693816999999999</v>
      </c>
      <c r="G3528">
        <v>0.99632788500000002</v>
      </c>
      <c r="H3528">
        <v>8.9943442999999998</v>
      </c>
      <c r="I3528">
        <v>0.13449734899999999</v>
      </c>
      <c r="J3528">
        <v>11.6729539</v>
      </c>
      <c r="K3528">
        <v>1.1472651281999999</v>
      </c>
      <c r="L3528">
        <v>-5.1621932730000006</v>
      </c>
      <c r="M3528">
        <v>134.19999999999999</v>
      </c>
      <c r="N3528" s="1">
        <f t="shared" si="165"/>
        <v>9.0293624182646557</v>
      </c>
      <c r="O3528" s="1">
        <f t="shared" si="166"/>
        <v>9.0503584557883165</v>
      </c>
      <c r="P3528" s="1">
        <f t="shared" si="167"/>
        <v>12.814925259778748</v>
      </c>
    </row>
    <row r="3529" spans="1:16" ht="18" x14ac:dyDescent="0.2">
      <c r="A3529">
        <v>104</v>
      </c>
      <c r="B3529" t="s">
        <v>13</v>
      </c>
      <c r="C3529">
        <v>1533</v>
      </c>
      <c r="D3529">
        <v>-8.3236039000000002</v>
      </c>
      <c r="E3529">
        <v>6.0728454000000003</v>
      </c>
      <c r="F3529">
        <v>3.302597972</v>
      </c>
      <c r="G3529">
        <v>1.7432504955999999</v>
      </c>
      <c r="H3529">
        <v>10.0538273</v>
      </c>
      <c r="I3529">
        <v>-1.2458840200000001</v>
      </c>
      <c r="J3529">
        <v>10.819879739999999</v>
      </c>
      <c r="K3529">
        <v>1.723303746</v>
      </c>
      <c r="L3529">
        <v>-2.5573717340000002</v>
      </c>
      <c r="M3529">
        <v>135.33333333333329</v>
      </c>
      <c r="N3529" s="1">
        <f t="shared" si="165"/>
        <v>10.819842258603167</v>
      </c>
      <c r="O3529" s="1">
        <f t="shared" si="166"/>
        <v>10.279620258546826</v>
      </c>
      <c r="P3529" s="1">
        <f t="shared" si="167"/>
        <v>11.250765466176169</v>
      </c>
    </row>
    <row r="3530" spans="1:16" ht="18" x14ac:dyDescent="0.2">
      <c r="A3530">
        <v>104</v>
      </c>
      <c r="B3530" t="s">
        <v>13</v>
      </c>
      <c r="C3530">
        <v>1534</v>
      </c>
      <c r="D3530">
        <v>-5.5688897999999991</v>
      </c>
      <c r="E3530">
        <v>7.8078663000000006</v>
      </c>
      <c r="F3530">
        <v>4.3509960000000003</v>
      </c>
      <c r="G3530">
        <v>0.87074720699999997</v>
      </c>
      <c r="H3530">
        <v>10.403167099999999</v>
      </c>
      <c r="I3530">
        <v>-1.95438227</v>
      </c>
      <c r="J3530">
        <v>10.6436967</v>
      </c>
      <c r="K3530">
        <v>4.3402038689999998</v>
      </c>
      <c r="L3530">
        <v>-3.6524550699999998</v>
      </c>
      <c r="M3530">
        <v>136.44444444444451</v>
      </c>
      <c r="N3530" s="1">
        <f t="shared" si="165"/>
        <v>10.53121436279956</v>
      </c>
      <c r="O3530" s="1">
        <f t="shared" si="166"/>
        <v>10.620908457674938</v>
      </c>
      <c r="P3530" s="1">
        <f t="shared" si="167"/>
        <v>12.060931850584439</v>
      </c>
    </row>
    <row r="3531" spans="1:16" ht="18" x14ac:dyDescent="0.2">
      <c r="A3531">
        <v>104</v>
      </c>
      <c r="B3531" t="s">
        <v>13</v>
      </c>
      <c r="C3531">
        <v>1535</v>
      </c>
      <c r="D3531">
        <v>-2.8755838699999998</v>
      </c>
      <c r="E3531">
        <v>8.3519922999999991</v>
      </c>
      <c r="F3531">
        <v>3.7533073699999999</v>
      </c>
      <c r="G3531">
        <v>0.45766419780000001</v>
      </c>
      <c r="H3531">
        <v>9.8829558999999989</v>
      </c>
      <c r="I3531">
        <v>-1.0715293349999999</v>
      </c>
      <c r="J3531">
        <v>7.9514607169999998</v>
      </c>
      <c r="K3531">
        <v>2.3320371199999999</v>
      </c>
      <c r="L3531">
        <v>-2.4663079520000002</v>
      </c>
      <c r="M3531">
        <v>137.55555555555549</v>
      </c>
      <c r="N3531" s="1">
        <f t="shared" si="165"/>
        <v>9.5975035392731041</v>
      </c>
      <c r="O3531" s="1">
        <f t="shared" si="166"/>
        <v>9.9514043709949931</v>
      </c>
      <c r="P3531" s="1">
        <f t="shared" si="167"/>
        <v>8.6456231456818937</v>
      </c>
    </row>
    <row r="3532" spans="1:16" ht="18" x14ac:dyDescent="0.2">
      <c r="A3532">
        <v>104</v>
      </c>
      <c r="B3532" t="s">
        <v>13</v>
      </c>
      <c r="C3532">
        <v>1536</v>
      </c>
      <c r="D3532">
        <v>0.97226046199999994</v>
      </c>
      <c r="E3532">
        <v>9.3717588000000003</v>
      </c>
      <c r="F3532">
        <v>-0.79327648999999989</v>
      </c>
      <c r="G3532">
        <v>5.5033310200000012E-2</v>
      </c>
      <c r="H3532">
        <v>9.3243945000000004</v>
      </c>
      <c r="I3532">
        <v>-1.3414717410000001</v>
      </c>
      <c r="J3532">
        <v>8.33317029</v>
      </c>
      <c r="K3532">
        <v>3.3087103529999999</v>
      </c>
      <c r="L3532">
        <v>-2.96278664</v>
      </c>
      <c r="M3532">
        <v>138</v>
      </c>
      <c r="N3532" s="1">
        <f t="shared" si="165"/>
        <v>9.4553921653695898</v>
      </c>
      <c r="O3532" s="1">
        <f t="shared" si="166"/>
        <v>9.4205577270543497</v>
      </c>
      <c r="P3532" s="1">
        <f t="shared" si="167"/>
        <v>9.4428489321999933</v>
      </c>
    </row>
    <row r="3533" spans="1:16" ht="18" x14ac:dyDescent="0.2">
      <c r="A3533">
        <v>104</v>
      </c>
      <c r="B3533" t="s">
        <v>13</v>
      </c>
      <c r="C3533">
        <v>1537</v>
      </c>
      <c r="D3533">
        <v>2.300366312</v>
      </c>
      <c r="E3533">
        <v>8.6777916945999998</v>
      </c>
      <c r="F3533">
        <v>-2.2508817329999999</v>
      </c>
      <c r="G3533">
        <v>0.33594277299999997</v>
      </c>
      <c r="H3533">
        <v>9.3401959999999988</v>
      </c>
      <c r="I3533">
        <v>-1.2086550421</v>
      </c>
      <c r="J3533">
        <v>8.5353132400000007</v>
      </c>
      <c r="K3533">
        <v>3.0087198800000001</v>
      </c>
      <c r="L3533">
        <v>-2.6929693119999998</v>
      </c>
      <c r="M3533">
        <v>138.7777777777778</v>
      </c>
      <c r="N3533" s="1">
        <f t="shared" si="165"/>
        <v>9.2553888324697784</v>
      </c>
      <c r="O3533" s="1">
        <f t="shared" si="166"/>
        <v>9.4240631298787818</v>
      </c>
      <c r="P3533" s="1">
        <f t="shared" si="167"/>
        <v>9.4422482035053648</v>
      </c>
    </row>
    <row r="3534" spans="1:16" ht="18" x14ac:dyDescent="0.2">
      <c r="A3534">
        <v>104</v>
      </c>
      <c r="B3534" t="s">
        <v>13</v>
      </c>
      <c r="C3534">
        <v>1538</v>
      </c>
      <c r="D3534">
        <v>-1.2433446139</v>
      </c>
      <c r="E3534">
        <v>9.2241929000000003</v>
      </c>
      <c r="F3534">
        <v>1.49559212</v>
      </c>
      <c r="G3534">
        <v>0.65808170868100002</v>
      </c>
      <c r="H3534">
        <v>10.166025100000001</v>
      </c>
      <c r="I3534">
        <v>-1.04481134755</v>
      </c>
      <c r="J3534">
        <v>9.4540810759999996</v>
      </c>
      <c r="K3534">
        <v>3.2619376120000001</v>
      </c>
      <c r="L3534">
        <v>-3.0220052000000002</v>
      </c>
      <c r="M3534">
        <v>139.88888888888891</v>
      </c>
      <c r="N3534" s="1">
        <f t="shared" si="165"/>
        <v>9.4270056897580492</v>
      </c>
      <c r="O3534" s="1">
        <f t="shared" si="166"/>
        <v>10.240740628543415</v>
      </c>
      <c r="P3534" s="1">
        <f t="shared" si="167"/>
        <v>10.447602663050917</v>
      </c>
    </row>
    <row r="3535" spans="1:16" ht="18" x14ac:dyDescent="0.2">
      <c r="A3535">
        <v>104</v>
      </c>
      <c r="B3535" t="s">
        <v>13</v>
      </c>
      <c r="C3535">
        <v>1539</v>
      </c>
      <c r="D3535">
        <v>-6.0279750000000014</v>
      </c>
      <c r="E3535">
        <v>6.0117129999999994</v>
      </c>
      <c r="F3535">
        <v>3.9537583000000001</v>
      </c>
      <c r="G3535">
        <v>1.6795671240000001</v>
      </c>
      <c r="H3535">
        <v>9.5539166000000009</v>
      </c>
      <c r="I3535">
        <v>7.6520048099999988E-2</v>
      </c>
      <c r="J3535">
        <v>12.232180100000001</v>
      </c>
      <c r="K3535">
        <v>2.1052584689999998</v>
      </c>
      <c r="L3535">
        <v>-4.666528746</v>
      </c>
      <c r="M3535">
        <v>140.19999999999999</v>
      </c>
      <c r="N3535" s="1">
        <f t="shared" si="165"/>
        <v>9.3866597088534593</v>
      </c>
      <c r="O3535" s="1">
        <f t="shared" si="166"/>
        <v>9.7007279851327883</v>
      </c>
      <c r="P3535" s="1">
        <f t="shared" si="167"/>
        <v>13.260272763309834</v>
      </c>
    </row>
    <row r="3536" spans="1:16" ht="18" x14ac:dyDescent="0.2">
      <c r="A3536">
        <v>104</v>
      </c>
      <c r="B3536" t="s">
        <v>13</v>
      </c>
      <c r="C3536">
        <v>1540</v>
      </c>
      <c r="D3536">
        <v>-8.6441841000000004</v>
      </c>
      <c r="E3536">
        <v>5.2011118999999999</v>
      </c>
      <c r="F3536">
        <v>2.1557373150000001</v>
      </c>
      <c r="G3536">
        <v>2.3895835769999998</v>
      </c>
      <c r="H3536">
        <v>9.3890986999999999</v>
      </c>
      <c r="I3536">
        <v>-1.343529778</v>
      </c>
      <c r="J3536">
        <v>10.104089</v>
      </c>
      <c r="K3536">
        <v>1.0772629032000001</v>
      </c>
      <c r="L3536">
        <v>-4.1270529859999998</v>
      </c>
      <c r="M3536">
        <v>141.33333333333329</v>
      </c>
      <c r="N3536" s="1">
        <f t="shared" si="165"/>
        <v>10.316040283088169</v>
      </c>
      <c r="O3536" s="1">
        <f t="shared" si="166"/>
        <v>9.7811224475610423</v>
      </c>
      <c r="P3536" s="1">
        <f t="shared" si="167"/>
        <v>10.967482675244279</v>
      </c>
    </row>
    <row r="3537" spans="1:16" ht="18" x14ac:dyDescent="0.2">
      <c r="A3537">
        <v>104</v>
      </c>
      <c r="B3537" t="s">
        <v>13</v>
      </c>
      <c r="C3537">
        <v>1541</v>
      </c>
      <c r="D3537">
        <v>-8.9426921999999998</v>
      </c>
      <c r="E3537">
        <v>4.6559488</v>
      </c>
      <c r="F3537">
        <v>2.4937186599999999</v>
      </c>
      <c r="G3537">
        <v>0.83628437579999992</v>
      </c>
      <c r="H3537">
        <v>10.278718100000001</v>
      </c>
      <c r="I3537">
        <v>-1.8326307012</v>
      </c>
      <c r="J3537">
        <v>10.925808119999999</v>
      </c>
      <c r="K3537">
        <v>3.5475639810000001</v>
      </c>
      <c r="L3537">
        <v>-2.5332613209999999</v>
      </c>
      <c r="M3537">
        <v>142</v>
      </c>
      <c r="N3537" s="1">
        <f t="shared" si="165"/>
        <v>10.385963401023252</v>
      </c>
      <c r="O3537" s="1">
        <f t="shared" si="166"/>
        <v>10.474251888486148</v>
      </c>
      <c r="P3537" s="1">
        <f t="shared" si="167"/>
        <v>11.763328873869895</v>
      </c>
    </row>
    <row r="3538" spans="1:16" ht="18" x14ac:dyDescent="0.2">
      <c r="A3538">
        <v>104</v>
      </c>
      <c r="B3538" t="s">
        <v>13</v>
      </c>
      <c r="C3538">
        <v>1542</v>
      </c>
      <c r="D3538">
        <v>-8.3813335999999996</v>
      </c>
      <c r="E3538">
        <v>4.3071462</v>
      </c>
      <c r="F3538">
        <v>3.3523350000000001</v>
      </c>
      <c r="G3538">
        <v>0.17711964799999999</v>
      </c>
      <c r="H3538">
        <v>10.2505109</v>
      </c>
      <c r="I3538">
        <v>-1.4212614236100001</v>
      </c>
      <c r="J3538">
        <v>9.1756465800000004</v>
      </c>
      <c r="K3538">
        <v>3.1866586300000002</v>
      </c>
      <c r="L3538">
        <v>-3.0753319544000002</v>
      </c>
      <c r="M3538">
        <v>142.55555555555549</v>
      </c>
      <c r="N3538" s="1">
        <f t="shared" si="165"/>
        <v>10.001820397052148</v>
      </c>
      <c r="O3538" s="1">
        <f t="shared" si="166"/>
        <v>10.350088362664755</v>
      </c>
      <c r="P3538" s="1">
        <f t="shared" si="167"/>
        <v>10.188471426812411</v>
      </c>
    </row>
    <row r="3539" spans="1:16" ht="18" x14ac:dyDescent="0.2">
      <c r="A3539">
        <v>104</v>
      </c>
      <c r="B3539" t="s">
        <v>13</v>
      </c>
      <c r="C3539">
        <v>1543</v>
      </c>
      <c r="D3539">
        <v>-8.2336799999999997</v>
      </c>
      <c r="E3539">
        <v>3.5352873737373738</v>
      </c>
      <c r="F3539">
        <v>3.199974747474748</v>
      </c>
      <c r="G3539">
        <v>0.478919074</v>
      </c>
      <c r="H3539">
        <v>9.4963973999999993</v>
      </c>
      <c r="I3539">
        <v>-0.65092706699999991</v>
      </c>
      <c r="J3539">
        <v>7.6512040578000002</v>
      </c>
      <c r="K3539">
        <v>2.8053967786</v>
      </c>
      <c r="L3539">
        <v>-2.4568877790000001</v>
      </c>
      <c r="M3539">
        <v>143</v>
      </c>
      <c r="N3539" s="1">
        <f t="shared" si="165"/>
        <v>9.5148085394180661</v>
      </c>
      <c r="O3539" s="1">
        <f t="shared" si="166"/>
        <v>9.5307204924245355</v>
      </c>
      <c r="P3539" s="1">
        <f t="shared" si="167"/>
        <v>8.5116080841445001</v>
      </c>
    </row>
    <row r="3540" spans="1:16" ht="18" x14ac:dyDescent="0.2">
      <c r="A3540">
        <v>104</v>
      </c>
      <c r="B3540" t="s">
        <v>13</v>
      </c>
      <c r="C3540">
        <v>1544</v>
      </c>
      <c r="D3540">
        <v>-7.4852175000000001</v>
      </c>
      <c r="E3540">
        <v>4.2828017000000003</v>
      </c>
      <c r="F3540">
        <v>2.5664576700000001</v>
      </c>
      <c r="G3540">
        <v>0.32731492680000002</v>
      </c>
      <c r="H3540">
        <v>9.0321992000000009</v>
      </c>
      <c r="I3540">
        <v>-1.2658920008000001</v>
      </c>
      <c r="J3540">
        <v>8.20964472</v>
      </c>
      <c r="K3540">
        <v>3.3093170500000002</v>
      </c>
      <c r="L3540">
        <v>-3.0825269880000001</v>
      </c>
      <c r="M3540">
        <v>143.7777777777778</v>
      </c>
      <c r="N3540" s="1">
        <f t="shared" si="165"/>
        <v>8.9976428244141236</v>
      </c>
      <c r="O3540" s="1">
        <f t="shared" si="166"/>
        <v>9.1263486678669139</v>
      </c>
      <c r="P3540" s="1">
        <f t="shared" si="167"/>
        <v>9.372930086039954</v>
      </c>
    </row>
    <row r="3541" spans="1:16" ht="18" x14ac:dyDescent="0.2">
      <c r="A3541">
        <v>104</v>
      </c>
      <c r="B3541" t="s">
        <v>13</v>
      </c>
      <c r="C3541">
        <v>1545</v>
      </c>
      <c r="D3541">
        <v>-8.9668911999999992</v>
      </c>
      <c r="E3541">
        <v>4.3636847000000003</v>
      </c>
      <c r="F3541">
        <v>2.9673525000000001</v>
      </c>
      <c r="G3541">
        <v>0.73529470610000003</v>
      </c>
      <c r="H3541">
        <v>10.3269582</v>
      </c>
      <c r="I3541">
        <v>-1.5414998475999999</v>
      </c>
      <c r="J3541">
        <v>9.9794541500000005</v>
      </c>
      <c r="K3541">
        <v>2.9417289000000002</v>
      </c>
      <c r="L3541">
        <v>-3.2218578230000001</v>
      </c>
      <c r="M3541">
        <v>144</v>
      </c>
      <c r="N3541" s="1">
        <f t="shared" si="165"/>
        <v>10.404425155332119</v>
      </c>
      <c r="O3541" s="1">
        <f t="shared" si="166"/>
        <v>10.467232000367469</v>
      </c>
      <c r="P3541" s="1">
        <f t="shared" si="167"/>
        <v>10.891448107789603</v>
      </c>
    </row>
    <row r="3542" spans="1:16" ht="18" x14ac:dyDescent="0.2">
      <c r="A3542">
        <v>104</v>
      </c>
      <c r="B3542" t="s">
        <v>13</v>
      </c>
      <c r="C3542">
        <v>1546</v>
      </c>
      <c r="D3542">
        <v>-8.4916672999999996</v>
      </c>
      <c r="E3542">
        <v>3.5830999000000001</v>
      </c>
      <c r="F3542">
        <v>2.7373270000000001</v>
      </c>
      <c r="G3542">
        <v>1.7791656300000001</v>
      </c>
      <c r="H3542">
        <v>9.5729167000000004</v>
      </c>
      <c r="I3542">
        <v>-0.2938450554</v>
      </c>
      <c r="J3542">
        <v>11.9651873</v>
      </c>
      <c r="K3542">
        <v>1.6444477340000001</v>
      </c>
      <c r="L3542">
        <v>-4.4298499150000001</v>
      </c>
      <c r="M3542">
        <v>145</v>
      </c>
      <c r="N3542" s="1">
        <f t="shared" si="165"/>
        <v>9.6145711049530593</v>
      </c>
      <c r="O3542" s="1">
        <f t="shared" si="166"/>
        <v>9.7412786327409417</v>
      </c>
      <c r="P3542" s="1">
        <f t="shared" si="167"/>
        <v>12.86442714400313</v>
      </c>
    </row>
    <row r="3543" spans="1:16" ht="18" x14ac:dyDescent="0.2">
      <c r="A3543">
        <v>104</v>
      </c>
      <c r="B3543" t="s">
        <v>13</v>
      </c>
      <c r="C3543">
        <v>1547</v>
      </c>
      <c r="D3543">
        <v>-9.0913813999999995</v>
      </c>
      <c r="E3543">
        <v>3.7841816800000001</v>
      </c>
      <c r="F3543">
        <v>2.2958374429999999</v>
      </c>
      <c r="G3543">
        <v>1.3638214234999999</v>
      </c>
      <c r="H3543">
        <v>9.5550612000000008</v>
      </c>
      <c r="I3543">
        <v>-1.070697016</v>
      </c>
      <c r="J3543">
        <v>9.5443114999999992</v>
      </c>
      <c r="K3543">
        <v>2.7050027139999999</v>
      </c>
      <c r="L3543">
        <v>-3.9372131380000002</v>
      </c>
      <c r="M3543">
        <v>145.33333333333329</v>
      </c>
      <c r="N3543" s="1">
        <f t="shared" si="165"/>
        <v>10.111583274255043</v>
      </c>
      <c r="O3543" s="1">
        <f t="shared" si="166"/>
        <v>9.7111068118425266</v>
      </c>
      <c r="P3543" s="1">
        <f t="shared" si="167"/>
        <v>10.672983134335938</v>
      </c>
    </row>
    <row r="3544" spans="1:16" ht="18" x14ac:dyDescent="0.2">
      <c r="A3544">
        <v>104</v>
      </c>
      <c r="B3544" t="s">
        <v>13</v>
      </c>
      <c r="C3544">
        <v>1548</v>
      </c>
      <c r="D3544">
        <v>-8.4892828999999992</v>
      </c>
      <c r="E3544">
        <v>4.3598114600000004</v>
      </c>
      <c r="F3544">
        <v>3.03840881</v>
      </c>
      <c r="G3544">
        <v>1.3106646580000001</v>
      </c>
      <c r="H3544">
        <v>9.5319190000000003</v>
      </c>
      <c r="I3544">
        <v>-2.1213096070000002</v>
      </c>
      <c r="J3544">
        <v>10.335195150000001</v>
      </c>
      <c r="K3544">
        <v>0.94226552100000005</v>
      </c>
      <c r="L3544">
        <v>-2.5069435680000001</v>
      </c>
      <c r="M3544">
        <v>146</v>
      </c>
      <c r="N3544" s="1">
        <f t="shared" si="165"/>
        <v>10.015378585937995</v>
      </c>
      <c r="O3544" s="1">
        <f t="shared" si="166"/>
        <v>9.8526786264975552</v>
      </c>
      <c r="P3544" s="1">
        <f t="shared" si="167"/>
        <v>10.676557926306845</v>
      </c>
    </row>
    <row r="3545" spans="1:16" ht="18" x14ac:dyDescent="0.2">
      <c r="A3545">
        <v>104</v>
      </c>
      <c r="B3545" t="s">
        <v>13</v>
      </c>
      <c r="C3545">
        <v>1549</v>
      </c>
      <c r="D3545">
        <v>-7.4596120999999993</v>
      </c>
      <c r="E3545">
        <v>4.3999796</v>
      </c>
      <c r="F3545">
        <v>5.2424732000000009</v>
      </c>
      <c r="G3545">
        <v>2.866682000000001E-3</v>
      </c>
      <c r="H3545">
        <v>10.279253799999999</v>
      </c>
      <c r="I3545">
        <v>-1.5972068020000001</v>
      </c>
      <c r="J3545">
        <v>10.098993301</v>
      </c>
      <c r="K3545">
        <v>3.5600598510000001</v>
      </c>
      <c r="L3545">
        <v>-2.8733026764999998</v>
      </c>
      <c r="M3545">
        <v>146.55555555555549</v>
      </c>
      <c r="N3545" s="1">
        <f t="shared" si="165"/>
        <v>10.123692923810006</v>
      </c>
      <c r="O3545" s="1">
        <f t="shared" si="166"/>
        <v>10.402602389356002</v>
      </c>
      <c r="P3545" s="1">
        <f t="shared" si="167"/>
        <v>11.086909402855563</v>
      </c>
    </row>
    <row r="3546" spans="1:16" ht="18" x14ac:dyDescent="0.2">
      <c r="A3546">
        <v>104</v>
      </c>
      <c r="B3546" t="s">
        <v>13</v>
      </c>
      <c r="C3546">
        <v>1550</v>
      </c>
      <c r="D3546">
        <v>-6.4558549000000003</v>
      </c>
      <c r="E3546">
        <v>3.13961011</v>
      </c>
      <c r="F3546">
        <v>6.5091364</v>
      </c>
      <c r="G3546">
        <v>-0.33037453</v>
      </c>
      <c r="H3546">
        <v>10.178629300000001</v>
      </c>
      <c r="I3546">
        <v>-1.7140464</v>
      </c>
      <c r="J3546">
        <v>9.1709824680000001</v>
      </c>
      <c r="K3546">
        <v>3.1238154740000001</v>
      </c>
      <c r="L3546">
        <v>-3.1876702219999999</v>
      </c>
      <c r="M3546">
        <v>147</v>
      </c>
      <c r="N3546" s="1">
        <f t="shared" si="165"/>
        <v>9.6904112815954928</v>
      </c>
      <c r="O3546" s="1">
        <f t="shared" si="166"/>
        <v>10.327225998216761</v>
      </c>
      <c r="P3546" s="1">
        <f t="shared" si="167"/>
        <v>10.19933252660147</v>
      </c>
    </row>
    <row r="3547" spans="1:16" ht="18" x14ac:dyDescent="0.2">
      <c r="A3547">
        <v>104</v>
      </c>
      <c r="B3547" t="s">
        <v>13</v>
      </c>
      <c r="C3547">
        <v>1551</v>
      </c>
      <c r="D3547">
        <v>-8.6821046000000006</v>
      </c>
      <c r="E3547">
        <v>3.8262377000000001</v>
      </c>
      <c r="F3547">
        <v>3.1539367399999998</v>
      </c>
      <c r="G3547">
        <v>1.364521884848485</v>
      </c>
      <c r="H3547">
        <v>9.5590367676767674</v>
      </c>
      <c r="I3547">
        <v>-1.8570766121212119</v>
      </c>
      <c r="J3547">
        <v>8.5264715454545446</v>
      </c>
      <c r="K3547">
        <v>2.1797530726262631</v>
      </c>
      <c r="L3547">
        <v>-2.2806387949494948</v>
      </c>
      <c r="M3547">
        <v>147.7777777777778</v>
      </c>
      <c r="N3547" s="1">
        <f t="shared" si="165"/>
        <v>9.998317467562444</v>
      </c>
      <c r="O3547" s="1">
        <f t="shared" si="166"/>
        <v>9.8328956794687077</v>
      </c>
      <c r="P3547" s="1">
        <f t="shared" si="167"/>
        <v>9.0913889910232264</v>
      </c>
    </row>
    <row r="3548" spans="1:16" ht="18" x14ac:dyDescent="0.2">
      <c r="A3548">
        <v>104</v>
      </c>
      <c r="B3548" t="s">
        <v>13</v>
      </c>
      <c r="C3548">
        <v>1552</v>
      </c>
      <c r="D3548">
        <v>-7.7908085000000007</v>
      </c>
      <c r="E3548">
        <v>2.9225846999999998</v>
      </c>
      <c r="F3548">
        <v>2.6392105899999998</v>
      </c>
      <c r="G3548">
        <v>0.80816461700000009</v>
      </c>
      <c r="H3548">
        <v>8.5640495999999988</v>
      </c>
      <c r="I3548">
        <v>-1.6064704379999999</v>
      </c>
      <c r="J3548">
        <v>8.5663395500000004</v>
      </c>
      <c r="K3548">
        <v>3.6265803600000002</v>
      </c>
      <c r="L3548">
        <v>-2.7319874411999998</v>
      </c>
      <c r="M3548">
        <v>148</v>
      </c>
      <c r="N3548" s="1">
        <f t="shared" si="165"/>
        <v>8.7294691104737012</v>
      </c>
      <c r="O3548" s="1">
        <f t="shared" si="166"/>
        <v>8.7508184113029568</v>
      </c>
      <c r="P3548" s="1">
        <f t="shared" si="167"/>
        <v>9.6952572824194032</v>
      </c>
    </row>
    <row r="3549" spans="1:16" ht="18" x14ac:dyDescent="0.2">
      <c r="A3549">
        <v>104</v>
      </c>
      <c r="B3549" t="s">
        <v>13</v>
      </c>
      <c r="C3549">
        <v>1553</v>
      </c>
      <c r="D3549">
        <v>-9.3746460999999996</v>
      </c>
      <c r="E3549">
        <v>2.9639940299999998</v>
      </c>
      <c r="F3549">
        <v>2.0622828059999998</v>
      </c>
      <c r="G3549">
        <v>2.1936270420000001</v>
      </c>
      <c r="H3549">
        <v>10.110591100000001</v>
      </c>
      <c r="I3549">
        <v>-1.3769173370000001</v>
      </c>
      <c r="J3549">
        <v>12.060023599999999</v>
      </c>
      <c r="K3549">
        <v>2.0692552150000001</v>
      </c>
      <c r="L3549">
        <v>-4.9625079760000004</v>
      </c>
      <c r="M3549">
        <v>149</v>
      </c>
      <c r="N3549" s="1">
        <f t="shared" si="165"/>
        <v>10.046007191020923</v>
      </c>
      <c r="O3549" s="1">
        <f t="shared" si="166"/>
        <v>10.437047156342835</v>
      </c>
      <c r="P3549" s="1">
        <f t="shared" si="167"/>
        <v>13.2042596077639</v>
      </c>
    </row>
    <row r="3550" spans="1:16" ht="18" x14ac:dyDescent="0.2">
      <c r="A3550">
        <v>104</v>
      </c>
      <c r="B3550" t="s">
        <v>13</v>
      </c>
      <c r="C3550">
        <v>1554</v>
      </c>
      <c r="D3550">
        <v>-8.7939276</v>
      </c>
      <c r="E3550">
        <v>4.3496522999999998</v>
      </c>
      <c r="F3550">
        <v>2.0212760699999999</v>
      </c>
      <c r="G3550">
        <v>1.583810095</v>
      </c>
      <c r="H3550">
        <v>9.2534969</v>
      </c>
      <c r="I3550">
        <v>-2.069378108</v>
      </c>
      <c r="J3550">
        <v>9.2381280490000002</v>
      </c>
      <c r="K3550">
        <v>1.089531512</v>
      </c>
      <c r="L3550">
        <v>-2.4044956119999998</v>
      </c>
      <c r="M3550">
        <v>149.33333333333329</v>
      </c>
      <c r="N3550" s="1">
        <f t="shared" si="165"/>
        <v>10.016895462971133</v>
      </c>
      <c r="O3550" s="1">
        <f t="shared" si="166"/>
        <v>9.6134273310408496</v>
      </c>
      <c r="P3550" s="1">
        <f t="shared" si="167"/>
        <v>9.607897163973437</v>
      </c>
    </row>
    <row r="3551" spans="1:16" ht="18" x14ac:dyDescent="0.2">
      <c r="A3551">
        <v>104</v>
      </c>
      <c r="B3551" t="s">
        <v>13</v>
      </c>
      <c r="C3551">
        <v>1555</v>
      </c>
      <c r="D3551">
        <v>-8.6933009999999999</v>
      </c>
      <c r="E3551">
        <v>5.116428</v>
      </c>
      <c r="F3551">
        <v>2.3581159</v>
      </c>
      <c r="G3551">
        <v>1.8762149400000001</v>
      </c>
      <c r="H3551">
        <v>9.9785988000000003</v>
      </c>
      <c r="I3551">
        <v>-1.7806773149999999</v>
      </c>
      <c r="J3551">
        <v>10.790031186</v>
      </c>
      <c r="K3551">
        <v>2.817534915</v>
      </c>
      <c r="L3551">
        <v>-2.8133725642999998</v>
      </c>
      <c r="M3551">
        <v>150</v>
      </c>
      <c r="N3551" s="1">
        <f t="shared" si="165"/>
        <v>10.359151912855502</v>
      </c>
      <c r="O3551" s="1">
        <f t="shared" si="166"/>
        <v>10.30841540745212</v>
      </c>
      <c r="P3551" s="1">
        <f t="shared" si="167"/>
        <v>11.501232159105935</v>
      </c>
    </row>
    <row r="3552" spans="1:16" ht="18" x14ac:dyDescent="0.2">
      <c r="A3552">
        <v>104</v>
      </c>
      <c r="B3552" t="s">
        <v>13</v>
      </c>
      <c r="C3552">
        <v>1556</v>
      </c>
      <c r="D3552">
        <v>-8.4993227000000005</v>
      </c>
      <c r="E3552">
        <v>4.2045209000000003</v>
      </c>
      <c r="F3552">
        <v>2.9333266999999998</v>
      </c>
      <c r="G3552">
        <v>0.31725155630000001</v>
      </c>
      <c r="H3552">
        <v>10.2509034</v>
      </c>
      <c r="I3552">
        <v>-1.6297528100000001</v>
      </c>
      <c r="J3552">
        <v>9.3055366629999998</v>
      </c>
      <c r="K3552">
        <v>3.6748264439999998</v>
      </c>
      <c r="L3552">
        <v>-2.9296175880000002</v>
      </c>
      <c r="M3552">
        <v>150.55555555555549</v>
      </c>
      <c r="N3552" s="1">
        <f t="shared" si="165"/>
        <v>9.9257688813615346</v>
      </c>
      <c r="O3552" s="1">
        <f t="shared" si="166"/>
        <v>10.384496294371203</v>
      </c>
      <c r="P3552" s="1">
        <f t="shared" si="167"/>
        <v>10.424971040337608</v>
      </c>
    </row>
    <row r="3553" spans="1:16" ht="18" x14ac:dyDescent="0.2">
      <c r="A3553">
        <v>104</v>
      </c>
      <c r="B3553" t="s">
        <v>13</v>
      </c>
      <c r="C3553">
        <v>1557</v>
      </c>
      <c r="D3553">
        <v>-8.2319162000000006</v>
      </c>
      <c r="E3553">
        <v>3.6427391999999998</v>
      </c>
      <c r="F3553">
        <v>2.6344066700000002</v>
      </c>
      <c r="G3553">
        <v>0.81126264960000005</v>
      </c>
      <c r="H3553">
        <v>9.4164408999999996</v>
      </c>
      <c r="I3553">
        <v>-1.232042904</v>
      </c>
      <c r="J3553">
        <v>7.7673359340000001</v>
      </c>
      <c r="K3553">
        <v>2.3859145260000001</v>
      </c>
      <c r="L3553">
        <v>-2.3203453239999998</v>
      </c>
      <c r="M3553">
        <v>151</v>
      </c>
      <c r="N3553" s="1">
        <f t="shared" si="165"/>
        <v>9.3794505012809566</v>
      </c>
      <c r="O3553" s="1">
        <f t="shared" si="166"/>
        <v>9.531287217743758</v>
      </c>
      <c r="P3553" s="1">
        <f t="shared" si="167"/>
        <v>8.4503312396375403</v>
      </c>
    </row>
    <row r="3554" spans="1:16" ht="18" x14ac:dyDescent="0.2">
      <c r="A3554">
        <v>104</v>
      </c>
      <c r="B3554" t="s">
        <v>13</v>
      </c>
      <c r="C3554">
        <v>1558</v>
      </c>
      <c r="D3554">
        <v>-7.9031001000000014</v>
      </c>
      <c r="E3554">
        <v>3.7299095000000002</v>
      </c>
      <c r="F3554">
        <v>2.7421850999999999</v>
      </c>
      <c r="G3554">
        <v>0.29197025900000001</v>
      </c>
      <c r="H3554">
        <v>8.9006546000000011</v>
      </c>
      <c r="I3554">
        <v>-1.30250228151</v>
      </c>
      <c r="J3554">
        <v>8.2445559900000003</v>
      </c>
      <c r="K3554">
        <v>3.5310466200000001</v>
      </c>
      <c r="L3554">
        <v>-3.015627142</v>
      </c>
      <c r="M3554">
        <v>151.7777777777778</v>
      </c>
      <c r="N3554" s="1">
        <f t="shared" si="165"/>
        <v>9.1591918416131168</v>
      </c>
      <c r="O3554" s="1">
        <f t="shared" si="166"/>
        <v>9.0001895054482297</v>
      </c>
      <c r="P3554" s="1">
        <f t="shared" si="167"/>
        <v>9.4622936312727788</v>
      </c>
    </row>
    <row r="3555" spans="1:16" ht="18" x14ac:dyDescent="0.2">
      <c r="A3555">
        <v>104</v>
      </c>
      <c r="B3555" t="s">
        <v>13</v>
      </c>
      <c r="C3555">
        <v>1559</v>
      </c>
      <c r="D3555">
        <v>-9.2535653</v>
      </c>
      <c r="E3555">
        <v>3.4072653499999999</v>
      </c>
      <c r="F3555">
        <v>3.0667363999999999</v>
      </c>
      <c r="G3555">
        <v>1.4059058900000001</v>
      </c>
      <c r="H3555">
        <v>10.2744813</v>
      </c>
      <c r="I3555">
        <v>-1.5187252</v>
      </c>
      <c r="J3555">
        <v>11.637456132000001</v>
      </c>
      <c r="K3555">
        <v>1.7691538710000001</v>
      </c>
      <c r="L3555">
        <v>-3.2203451847000002</v>
      </c>
      <c r="M3555">
        <v>152</v>
      </c>
      <c r="N3555" s="1">
        <f t="shared" si="165"/>
        <v>10.326800088786442</v>
      </c>
      <c r="O3555" s="1">
        <f t="shared" si="166"/>
        <v>10.480842694588132</v>
      </c>
      <c r="P3555" s="1">
        <f t="shared" si="167"/>
        <v>12.203725404650793</v>
      </c>
    </row>
    <row r="3556" spans="1:16" ht="18" x14ac:dyDescent="0.2">
      <c r="A3556">
        <v>104</v>
      </c>
      <c r="B3556" t="s">
        <v>13</v>
      </c>
      <c r="C3556">
        <v>1560</v>
      </c>
      <c r="D3556">
        <v>-8.9756590999999997</v>
      </c>
      <c r="E3556">
        <v>3.2694095000000001</v>
      </c>
      <c r="F3556">
        <v>0.80407328899999997</v>
      </c>
      <c r="G3556">
        <v>1.75920776</v>
      </c>
      <c r="H3556">
        <v>9.2057511999999999</v>
      </c>
      <c r="I3556">
        <v>-0.97488864000000008</v>
      </c>
      <c r="J3556">
        <v>11.1898561</v>
      </c>
      <c r="K3556">
        <v>1.570937303</v>
      </c>
      <c r="L3556">
        <v>-4.3659555079999999</v>
      </c>
      <c r="M3556">
        <v>153.19999999999999</v>
      </c>
      <c r="N3556" s="1">
        <f t="shared" si="165"/>
        <v>9.5863459468238634</v>
      </c>
      <c r="O3556" s="1">
        <f t="shared" si="166"/>
        <v>9.4229016210266519</v>
      </c>
      <c r="P3556" s="1">
        <f t="shared" si="167"/>
        <v>12.113723252844258</v>
      </c>
    </row>
    <row r="3557" spans="1:16" ht="18" x14ac:dyDescent="0.2">
      <c r="A3557">
        <v>104</v>
      </c>
      <c r="B3557" t="s">
        <v>13</v>
      </c>
      <c r="C3557">
        <v>1561</v>
      </c>
      <c r="D3557">
        <v>-9.2999919999999996</v>
      </c>
      <c r="E3557">
        <v>3.7586195</v>
      </c>
      <c r="F3557">
        <v>1.9710445700000001</v>
      </c>
      <c r="G3557">
        <v>1.5684955279999999</v>
      </c>
      <c r="H3557">
        <v>9.6153679000000007</v>
      </c>
      <c r="I3557">
        <v>-1.9635750599999999</v>
      </c>
      <c r="J3557">
        <v>10.058269109999999</v>
      </c>
      <c r="K3557">
        <v>-0.47516402699999999</v>
      </c>
      <c r="L3557">
        <v>-2.0969536899999999</v>
      </c>
      <c r="M3557">
        <v>154</v>
      </c>
      <c r="N3557" s="1">
        <f t="shared" si="165"/>
        <v>10.222626298695005</v>
      </c>
      <c r="O3557" s="1">
        <f t="shared" si="166"/>
        <v>9.9383653127644909</v>
      </c>
      <c r="P3557" s="1">
        <f t="shared" si="167"/>
        <v>10.285512778648407</v>
      </c>
    </row>
    <row r="3558" spans="1:16" ht="18" x14ac:dyDescent="0.2">
      <c r="A3558">
        <v>104</v>
      </c>
      <c r="B3558" t="s">
        <v>13</v>
      </c>
      <c r="C3558">
        <v>1562</v>
      </c>
      <c r="D3558">
        <v>-8.4652432999999991</v>
      </c>
      <c r="E3558">
        <v>5.0918291</v>
      </c>
      <c r="F3558">
        <v>3.4939138500000002</v>
      </c>
      <c r="G3558">
        <v>0.92407170300000008</v>
      </c>
      <c r="H3558">
        <v>10.369572700000001</v>
      </c>
      <c r="I3558">
        <v>-2.27430355</v>
      </c>
      <c r="J3558">
        <v>10.85257026</v>
      </c>
      <c r="K3558">
        <v>3.708047804</v>
      </c>
      <c r="L3558">
        <v>-3.2547040520000001</v>
      </c>
      <c r="M3558">
        <v>154</v>
      </c>
      <c r="N3558" s="1">
        <f t="shared" si="165"/>
        <v>10.478287155018396</v>
      </c>
      <c r="O3558" s="1">
        <f t="shared" si="166"/>
        <v>10.656190835866877</v>
      </c>
      <c r="P3558" s="1">
        <f t="shared" si="167"/>
        <v>11.921451179746992</v>
      </c>
    </row>
    <row r="3559" spans="1:16" ht="18" x14ac:dyDescent="0.2">
      <c r="A3559">
        <v>104</v>
      </c>
      <c r="B3559" t="s">
        <v>13</v>
      </c>
      <c r="C3559">
        <v>1563</v>
      </c>
      <c r="D3559">
        <v>-8.3975752999999997</v>
      </c>
      <c r="E3559">
        <v>4.6418581799999998</v>
      </c>
      <c r="F3559">
        <v>2.2044241100000002</v>
      </c>
      <c r="G3559">
        <v>0.8105861849999999</v>
      </c>
      <c r="H3559">
        <v>9.8572682999999994</v>
      </c>
      <c r="I3559">
        <v>-2.3029607099999998</v>
      </c>
      <c r="J3559">
        <v>8.238430717</v>
      </c>
      <c r="K3559">
        <v>2.2256571470000002</v>
      </c>
      <c r="L3559">
        <v>-2.9578092900000001</v>
      </c>
      <c r="M3559">
        <v>154.55555555555549</v>
      </c>
      <c r="N3559" s="1">
        <f t="shared" si="165"/>
        <v>9.8450801895745013</v>
      </c>
      <c r="O3559" s="1">
        <f t="shared" si="166"/>
        <v>10.155117740986633</v>
      </c>
      <c r="P3559" s="1">
        <f t="shared" si="167"/>
        <v>9.031828508713593</v>
      </c>
    </row>
    <row r="3560" spans="1:16" ht="18" x14ac:dyDescent="0.2">
      <c r="A3560">
        <v>104</v>
      </c>
      <c r="B3560" t="s">
        <v>13</v>
      </c>
      <c r="C3560">
        <v>1564</v>
      </c>
      <c r="D3560">
        <v>-7.1007822999999997</v>
      </c>
      <c r="E3560">
        <v>4.6621155999999999</v>
      </c>
      <c r="F3560">
        <v>2.9327179000000001</v>
      </c>
      <c r="G3560">
        <v>0.14843757499999999</v>
      </c>
      <c r="H3560">
        <v>8.9538729999999997</v>
      </c>
      <c r="I3560">
        <v>-1.4078859786</v>
      </c>
      <c r="J3560">
        <v>7.8527365250000001</v>
      </c>
      <c r="K3560">
        <v>3.4538932600000001</v>
      </c>
      <c r="L3560">
        <v>-2.518659735</v>
      </c>
      <c r="M3560">
        <v>155</v>
      </c>
      <c r="N3560" s="1">
        <f t="shared" si="165"/>
        <v>8.9865046275366183</v>
      </c>
      <c r="O3560" s="1">
        <f t="shared" si="166"/>
        <v>9.0650989152098802</v>
      </c>
      <c r="P3560" s="1">
        <f t="shared" si="167"/>
        <v>8.9408330955930939</v>
      </c>
    </row>
    <row r="3561" spans="1:16" ht="18" x14ac:dyDescent="0.2">
      <c r="A3561">
        <v>104</v>
      </c>
      <c r="B3561" t="s">
        <v>13</v>
      </c>
      <c r="C3561">
        <v>1565</v>
      </c>
      <c r="D3561">
        <v>-8.1814318000000004</v>
      </c>
      <c r="E3561">
        <v>4.1914948000000001</v>
      </c>
      <c r="F3561">
        <v>2.9862413000000001</v>
      </c>
      <c r="G3561">
        <v>9.9082506479999999E-2</v>
      </c>
      <c r="H3561">
        <v>9.5490058999999992</v>
      </c>
      <c r="I3561">
        <v>-2.1804869500000001</v>
      </c>
      <c r="J3561">
        <v>8.7494533329999999</v>
      </c>
      <c r="K3561">
        <v>3.3518032899999999</v>
      </c>
      <c r="L3561">
        <v>-2.7928490880000001</v>
      </c>
      <c r="M3561">
        <v>155.7777777777778</v>
      </c>
      <c r="N3561" s="1">
        <f t="shared" si="165"/>
        <v>9.6655104396148666</v>
      </c>
      <c r="O3561" s="1">
        <f t="shared" si="166"/>
        <v>9.7952975636498891</v>
      </c>
      <c r="P3561" s="1">
        <f t="shared" si="167"/>
        <v>9.7768872832585156</v>
      </c>
    </row>
    <row r="3562" spans="1:16" ht="18" x14ac:dyDescent="0.2">
      <c r="A3562">
        <v>104</v>
      </c>
      <c r="B3562" t="s">
        <v>13</v>
      </c>
      <c r="C3562">
        <v>1566</v>
      </c>
      <c r="D3562">
        <v>-8.0475242999999992</v>
      </c>
      <c r="E3562">
        <v>4.2206331400000003</v>
      </c>
      <c r="F3562">
        <v>3.0947586600000001</v>
      </c>
      <c r="G3562">
        <v>0.30591041800000002</v>
      </c>
      <c r="H3562">
        <v>9.8819222999999994</v>
      </c>
      <c r="I3562">
        <v>-1.4634206278999999</v>
      </c>
      <c r="J3562">
        <v>10.79833741</v>
      </c>
      <c r="K3562">
        <v>1.866114651</v>
      </c>
      <c r="L3562">
        <v>-2.0807400814000001</v>
      </c>
      <c r="M3562">
        <v>156</v>
      </c>
      <c r="N3562" s="1">
        <f t="shared" si="165"/>
        <v>9.5996834648441265</v>
      </c>
      <c r="O3562" s="1">
        <f t="shared" si="166"/>
        <v>9.9943768920949463</v>
      </c>
      <c r="P3562" s="1">
        <f t="shared" si="167"/>
        <v>11.154189974947839</v>
      </c>
    </row>
    <row r="3563" spans="1:16" ht="18" x14ac:dyDescent="0.2">
      <c r="A3563">
        <v>104</v>
      </c>
      <c r="B3563" t="s">
        <v>13</v>
      </c>
      <c r="C3563">
        <v>1567</v>
      </c>
      <c r="D3563">
        <v>-5.2826053999999996</v>
      </c>
      <c r="E3563">
        <v>6.1508288999999996</v>
      </c>
      <c r="F3563">
        <v>4.5063567999999998</v>
      </c>
      <c r="G3563">
        <v>0.599079959</v>
      </c>
      <c r="H3563">
        <v>9.566797900000001</v>
      </c>
      <c r="I3563">
        <v>-1.0392861404</v>
      </c>
      <c r="J3563">
        <v>9.9010727000000003</v>
      </c>
      <c r="K3563">
        <v>0.18914539550000001</v>
      </c>
      <c r="L3563">
        <v>-2.0536792500000001</v>
      </c>
      <c r="M3563">
        <v>157</v>
      </c>
      <c r="N3563" s="1">
        <f t="shared" si="165"/>
        <v>9.2760911799146637</v>
      </c>
      <c r="O3563" s="1">
        <f t="shared" si="166"/>
        <v>9.6417132574220137</v>
      </c>
      <c r="P3563" s="1">
        <f t="shared" si="167"/>
        <v>10.113585667467532</v>
      </c>
    </row>
    <row r="3564" spans="1:16" ht="18" x14ac:dyDescent="0.2">
      <c r="A3564">
        <v>104</v>
      </c>
      <c r="B3564" t="s">
        <v>13</v>
      </c>
      <c r="C3564">
        <v>1568</v>
      </c>
      <c r="D3564">
        <v>-8.4597497999999991</v>
      </c>
      <c r="E3564">
        <v>4.0773042999999998</v>
      </c>
      <c r="F3564">
        <v>2.5756460241000001</v>
      </c>
      <c r="G3564">
        <v>0.98445870400000002</v>
      </c>
      <c r="H3564">
        <v>9.8261757999999997</v>
      </c>
      <c r="I3564">
        <v>-8.6807584999999993E-2</v>
      </c>
      <c r="J3564">
        <v>10.771679600000001</v>
      </c>
      <c r="K3564">
        <v>2.1998426911000002</v>
      </c>
      <c r="L3564">
        <v>-3.0381755290000001</v>
      </c>
      <c r="M3564">
        <v>157</v>
      </c>
      <c r="N3564" s="1">
        <f t="shared" si="165"/>
        <v>9.7378503518415531</v>
      </c>
      <c r="O3564" s="1">
        <f t="shared" si="166"/>
        <v>9.875749356337499</v>
      </c>
      <c r="P3564" s="1">
        <f t="shared" si="167"/>
        <v>11.406090470255647</v>
      </c>
    </row>
    <row r="3565" spans="1:16" ht="18" x14ac:dyDescent="0.2">
      <c r="A3565">
        <v>104</v>
      </c>
      <c r="B3565" t="s">
        <v>13</v>
      </c>
      <c r="C3565">
        <v>1569</v>
      </c>
      <c r="D3565">
        <v>-8.9513382000000004</v>
      </c>
      <c r="E3565">
        <v>2.4436362900000002</v>
      </c>
      <c r="F3565">
        <v>3.0052373999999999</v>
      </c>
      <c r="G3565">
        <v>0.33794389860000001</v>
      </c>
      <c r="H3565">
        <v>9.7533697000000004</v>
      </c>
      <c r="I3565">
        <v>0.30557587899999999</v>
      </c>
      <c r="J3565">
        <v>9.6916180999999995</v>
      </c>
      <c r="K3565">
        <v>0.86236256999999994</v>
      </c>
      <c r="L3565">
        <v>-1.7586208999999999</v>
      </c>
      <c r="M3565">
        <v>157</v>
      </c>
      <c r="N3565" s="1">
        <f t="shared" si="165"/>
        <v>9.753423282055536</v>
      </c>
      <c r="O3565" s="1">
        <f t="shared" si="166"/>
        <v>9.764005489618782</v>
      </c>
      <c r="P3565" s="1">
        <f t="shared" si="167"/>
        <v>9.8875617858146096</v>
      </c>
    </row>
    <row r="3566" spans="1:16" ht="18" x14ac:dyDescent="0.2">
      <c r="A3566">
        <v>104</v>
      </c>
      <c r="B3566" t="s">
        <v>13</v>
      </c>
      <c r="C3566">
        <v>1570</v>
      </c>
      <c r="D3566">
        <v>-9.1420083999999999</v>
      </c>
      <c r="E3566">
        <v>2.7720514999999999</v>
      </c>
      <c r="F3566">
        <v>2.8199980999999998</v>
      </c>
      <c r="G3566">
        <v>0.46118617699999997</v>
      </c>
      <c r="H3566">
        <v>9.8045419999999996</v>
      </c>
      <c r="I3566">
        <v>0.35914111700000001</v>
      </c>
      <c r="J3566">
        <v>9.6599333999999999</v>
      </c>
      <c r="K3566">
        <v>1.03389464</v>
      </c>
      <c r="L3566">
        <v>-1.9572027999999999</v>
      </c>
      <c r="M3566">
        <v>157.55555555555549</v>
      </c>
      <c r="N3566" s="1">
        <f t="shared" si="165"/>
        <v>9.9605710874591118</v>
      </c>
      <c r="O3566" s="1">
        <f t="shared" si="166"/>
        <v>9.8219508684140688</v>
      </c>
      <c r="P3566" s="1">
        <f t="shared" si="167"/>
        <v>9.9102923377357612</v>
      </c>
    </row>
    <row r="3567" spans="1:16" ht="18" x14ac:dyDescent="0.2">
      <c r="A3567">
        <v>104</v>
      </c>
      <c r="B3567" t="s">
        <v>13</v>
      </c>
      <c r="C3567">
        <v>1571</v>
      </c>
      <c r="D3567">
        <v>-7.1868007999999994</v>
      </c>
      <c r="E3567">
        <v>5.6510828999999996</v>
      </c>
      <c r="F3567">
        <v>-0.37373900900000001</v>
      </c>
      <c r="G3567">
        <v>0.93272884</v>
      </c>
      <c r="H3567">
        <v>9.6795073000000009</v>
      </c>
      <c r="I3567">
        <v>0.85907199000000001</v>
      </c>
      <c r="J3567">
        <v>9.6206347000000001</v>
      </c>
      <c r="K3567">
        <v>1.1004514000000001</v>
      </c>
      <c r="L3567">
        <v>-2.1274269000000001</v>
      </c>
      <c r="M3567">
        <v>158</v>
      </c>
      <c r="N3567" s="1">
        <f t="shared" si="165"/>
        <v>9.1501106292984975</v>
      </c>
      <c r="O3567" s="1">
        <f t="shared" si="166"/>
        <v>9.7622153911765128</v>
      </c>
      <c r="P3567" s="1">
        <f t="shared" si="167"/>
        <v>9.9143103910181107</v>
      </c>
    </row>
    <row r="3568" spans="1:16" ht="18" x14ac:dyDescent="0.2">
      <c r="A3568">
        <v>104</v>
      </c>
      <c r="B3568" t="s">
        <v>13</v>
      </c>
      <c r="C3568">
        <v>1572</v>
      </c>
      <c r="D3568">
        <v>-5.2401796000000003</v>
      </c>
      <c r="E3568">
        <v>6.5106875999999998</v>
      </c>
      <c r="F3568">
        <v>-5.1099088000000004</v>
      </c>
      <c r="G3568">
        <v>0.42331463499999999</v>
      </c>
      <c r="H3568">
        <v>9.8050193999999991</v>
      </c>
      <c r="I3568">
        <v>0.13425910799999999</v>
      </c>
      <c r="J3568">
        <v>9.6343075000000002</v>
      </c>
      <c r="K3568">
        <v>0.87305209000000006</v>
      </c>
      <c r="L3568">
        <v>-2.2346984999999999</v>
      </c>
      <c r="M3568">
        <v>158</v>
      </c>
      <c r="N3568" s="1">
        <f t="shared" si="165"/>
        <v>9.795902368305196</v>
      </c>
      <c r="O3568" s="1">
        <f t="shared" si="166"/>
        <v>9.8150713814349029</v>
      </c>
      <c r="P3568" s="1">
        <f t="shared" si="167"/>
        <v>9.9285436163775742</v>
      </c>
    </row>
    <row r="3569" spans="1:16" ht="18" x14ac:dyDescent="0.2">
      <c r="A3569">
        <v>104</v>
      </c>
      <c r="B3569" t="s">
        <v>13</v>
      </c>
      <c r="C3569">
        <v>1573</v>
      </c>
      <c r="D3569">
        <v>-4.809661935483871</v>
      </c>
      <c r="E3569">
        <v>6.8075100000000006</v>
      </c>
      <c r="F3569">
        <v>-5.3748664516129034</v>
      </c>
      <c r="G3569">
        <v>0.55076716129032266</v>
      </c>
      <c r="H3569">
        <v>9.7966393548387085</v>
      </c>
      <c r="I3569">
        <v>0.28773196129032258</v>
      </c>
      <c r="J3569">
        <v>9.6303290322580661</v>
      </c>
      <c r="K3569">
        <v>0.86063341935483872</v>
      </c>
      <c r="L3569">
        <v>-2.261787419354838</v>
      </c>
      <c r="M3569">
        <v>158</v>
      </c>
      <c r="N3569" s="1">
        <f t="shared" si="165"/>
        <v>9.9178742534081543</v>
      </c>
      <c r="O3569" s="1">
        <f t="shared" si="166"/>
        <v>9.8163270522267325</v>
      </c>
      <c r="P3569" s="1">
        <f t="shared" si="167"/>
        <v>9.9297336058131389</v>
      </c>
    </row>
    <row r="3570" spans="1:16" ht="18" x14ac:dyDescent="0.2">
      <c r="A3570">
        <v>104</v>
      </c>
      <c r="B3570" t="s">
        <v>13</v>
      </c>
      <c r="C3570">
        <v>1789</v>
      </c>
      <c r="D3570">
        <v>-4.9455134615384617</v>
      </c>
      <c r="E3570">
        <v>7.1741505769230773</v>
      </c>
      <c r="F3570">
        <v>-4.6870365384615376</v>
      </c>
      <c r="G3570">
        <v>-4.2120011538461538E-2</v>
      </c>
      <c r="H3570">
        <v>9.6950242307692314</v>
      </c>
      <c r="I3570">
        <v>1.164203826923077</v>
      </c>
      <c r="J3570">
        <v>9.3589153846153845</v>
      </c>
      <c r="K3570">
        <v>2.7577913461538461</v>
      </c>
      <c r="L3570">
        <v>-1.267915769230769</v>
      </c>
      <c r="M3570">
        <v>116</v>
      </c>
      <c r="N3570" s="1">
        <f t="shared" si="165"/>
        <v>9.8941827055850045</v>
      </c>
      <c r="O3570" s="1">
        <f t="shared" si="166"/>
        <v>9.764765203587686</v>
      </c>
      <c r="P3570" s="1">
        <f t="shared" si="167"/>
        <v>9.8388170367771153</v>
      </c>
    </row>
    <row r="3571" spans="1:16" ht="18" x14ac:dyDescent="0.2">
      <c r="A3571">
        <v>104</v>
      </c>
      <c r="B3571" t="s">
        <v>13</v>
      </c>
      <c r="C3571">
        <v>1790</v>
      </c>
      <c r="D3571">
        <v>-4.9317482000000004</v>
      </c>
      <c r="E3571">
        <v>7.2134077000000003</v>
      </c>
      <c r="F3571">
        <v>-4.5838459999999994</v>
      </c>
      <c r="G3571">
        <v>-5.3972224999999999E-2</v>
      </c>
      <c r="H3571">
        <v>9.7007510999999997</v>
      </c>
      <c r="I3571">
        <v>1.2426634599999999</v>
      </c>
      <c r="J3571">
        <v>9.3575242000000003</v>
      </c>
      <c r="K3571">
        <v>2.7578407999999999</v>
      </c>
      <c r="L3571">
        <v>-1.23702906</v>
      </c>
      <c r="M3571">
        <v>115.1111111111111</v>
      </c>
      <c r="N3571" s="1">
        <f t="shared" si="165"/>
        <v>9.8674735928878246</v>
      </c>
      <c r="O3571" s="1">
        <f t="shared" si="166"/>
        <v>9.7801685762588892</v>
      </c>
      <c r="P3571" s="1">
        <f t="shared" si="167"/>
        <v>9.8335744227119548</v>
      </c>
    </row>
    <row r="3572" spans="1:16" ht="18" x14ac:dyDescent="0.2">
      <c r="A3572">
        <v>104</v>
      </c>
      <c r="B3572" t="s">
        <v>13</v>
      </c>
      <c r="C3572">
        <v>1791</v>
      </c>
      <c r="D3572">
        <v>-4.9417501000000001</v>
      </c>
      <c r="E3572">
        <v>7.2187412999999996</v>
      </c>
      <c r="F3572">
        <v>-4.5901712999999997</v>
      </c>
      <c r="G3572">
        <v>-6.6928039000000009E-2</v>
      </c>
      <c r="H3572">
        <v>9.6788783000000009</v>
      </c>
      <c r="I3572">
        <v>1.2316577399999999</v>
      </c>
      <c r="J3572">
        <v>9.358070699999999</v>
      </c>
      <c r="K3572">
        <v>2.7682093999999999</v>
      </c>
      <c r="L3572">
        <v>-1.2984453</v>
      </c>
      <c r="M3572">
        <v>114.8</v>
      </c>
      <c r="N3572" s="1">
        <f t="shared" si="165"/>
        <v>9.8793113409042537</v>
      </c>
      <c r="O3572" s="1">
        <f t="shared" si="166"/>
        <v>9.7571586692600825</v>
      </c>
      <c r="P3572" s="1">
        <f t="shared" si="167"/>
        <v>9.844919029912786</v>
      </c>
    </row>
    <row r="3573" spans="1:16" ht="18" x14ac:dyDescent="0.2">
      <c r="A3573">
        <v>104</v>
      </c>
      <c r="B3573" t="s">
        <v>13</v>
      </c>
      <c r="C3573">
        <v>1792</v>
      </c>
      <c r="D3573">
        <v>-4.912534</v>
      </c>
      <c r="E3573">
        <v>7.2705408</v>
      </c>
      <c r="F3573">
        <v>-4.5425693999999996</v>
      </c>
      <c r="G3573">
        <v>1.1186425200000001E-2</v>
      </c>
      <c r="H3573">
        <v>9.6765734000000005</v>
      </c>
      <c r="I3573">
        <v>1.2067496600000001</v>
      </c>
      <c r="J3573">
        <v>9.3270345999999993</v>
      </c>
      <c r="K3573">
        <v>2.7830965999999999</v>
      </c>
      <c r="L3573">
        <v>-1.4709656</v>
      </c>
      <c r="M3573">
        <v>114</v>
      </c>
      <c r="N3573" s="1">
        <f t="shared" si="165"/>
        <v>9.8807231809942433</v>
      </c>
      <c r="O3573" s="1">
        <f t="shared" si="166"/>
        <v>9.7515353992900238</v>
      </c>
      <c r="P3573" s="1">
        <f t="shared" si="167"/>
        <v>9.8439291398766215</v>
      </c>
    </row>
    <row r="3574" spans="1:16" ht="18" x14ac:dyDescent="0.2">
      <c r="A3574">
        <v>104</v>
      </c>
      <c r="B3574" t="s">
        <v>13</v>
      </c>
      <c r="C3574">
        <v>1793</v>
      </c>
      <c r="D3574">
        <v>-4.8638788000000002</v>
      </c>
      <c r="E3574">
        <v>7.3692078000000008</v>
      </c>
      <c r="F3574">
        <v>-4.4559620999999998</v>
      </c>
      <c r="G3574">
        <v>5.3822118000000002E-2</v>
      </c>
      <c r="H3574">
        <v>9.6742055000000011</v>
      </c>
      <c r="I3574">
        <v>1.3221445999999999</v>
      </c>
      <c r="J3574">
        <v>9.3336886999999997</v>
      </c>
      <c r="K3574">
        <v>2.7879743000000001</v>
      </c>
      <c r="L3574">
        <v>-1.4223047</v>
      </c>
      <c r="M3574">
        <v>114</v>
      </c>
      <c r="N3574" s="1">
        <f t="shared" si="165"/>
        <v>9.8903052944439835</v>
      </c>
      <c r="O3574" s="1">
        <f t="shared" si="166"/>
        <v>9.7642826269995595</v>
      </c>
      <c r="P3574" s="1">
        <f t="shared" si="167"/>
        <v>9.844465252394885</v>
      </c>
    </row>
    <row r="3575" spans="1:16" ht="18" x14ac:dyDescent="0.2">
      <c r="A3575">
        <v>104</v>
      </c>
      <c r="B3575" t="s">
        <v>13</v>
      </c>
      <c r="C3575">
        <v>1794</v>
      </c>
      <c r="D3575">
        <v>-4.9051311999999996</v>
      </c>
      <c r="E3575">
        <v>7.5002171000000004</v>
      </c>
      <c r="F3575">
        <v>2.1508764240999998</v>
      </c>
      <c r="G3575">
        <v>2.685065883</v>
      </c>
      <c r="H3575">
        <v>9.2192293999999997</v>
      </c>
      <c r="I3575">
        <v>0.73355862999999999</v>
      </c>
      <c r="J3575">
        <v>9.6965448999999992</v>
      </c>
      <c r="K3575">
        <v>1.6150473299999999</v>
      </c>
      <c r="L3575">
        <v>-1.26929483</v>
      </c>
      <c r="M3575">
        <v>114</v>
      </c>
      <c r="N3575" s="1">
        <f t="shared" si="165"/>
        <v>9.2162811387291708</v>
      </c>
      <c r="O3575" s="1">
        <f t="shared" si="166"/>
        <v>9.6302584487397009</v>
      </c>
      <c r="P3575" s="1">
        <f t="shared" si="167"/>
        <v>9.9117339674408562</v>
      </c>
    </row>
    <row r="3576" spans="1:16" ht="18" x14ac:dyDescent="0.2">
      <c r="A3576">
        <v>104</v>
      </c>
      <c r="B3576" t="s">
        <v>13</v>
      </c>
      <c r="C3576">
        <v>1795</v>
      </c>
      <c r="D3576">
        <v>-10.1156656</v>
      </c>
      <c r="E3576">
        <v>3.2490624000000001</v>
      </c>
      <c r="F3576">
        <v>2.7791722999999999</v>
      </c>
      <c r="G3576">
        <v>1.6955364850000001</v>
      </c>
      <c r="H3576">
        <v>10.1916023</v>
      </c>
      <c r="I3576">
        <v>0.39069988999999999</v>
      </c>
      <c r="J3576">
        <v>9.0700193000000002</v>
      </c>
      <c r="K3576">
        <v>4.8388347439999997</v>
      </c>
      <c r="L3576">
        <v>-4.2300757879999997</v>
      </c>
      <c r="M3576">
        <v>114</v>
      </c>
      <c r="N3576" s="1">
        <f t="shared" si="165"/>
        <v>10.982117085662692</v>
      </c>
      <c r="O3576" s="1">
        <f t="shared" si="166"/>
        <v>10.339064165454117</v>
      </c>
      <c r="P3576" s="1">
        <f t="shared" si="167"/>
        <v>11.116344406068833</v>
      </c>
    </row>
    <row r="3577" spans="1:16" ht="18" x14ac:dyDescent="0.2">
      <c r="A3577">
        <v>104</v>
      </c>
      <c r="B3577" t="s">
        <v>13</v>
      </c>
      <c r="C3577">
        <v>1796</v>
      </c>
      <c r="D3577">
        <v>-9.2106145999999995</v>
      </c>
      <c r="E3577">
        <v>2.5045751799999998</v>
      </c>
      <c r="F3577">
        <v>2.8464285</v>
      </c>
      <c r="G3577">
        <v>0.20263481729999999</v>
      </c>
      <c r="H3577">
        <v>9.8917885999999999</v>
      </c>
      <c r="I3577">
        <v>-1.168721463</v>
      </c>
      <c r="J3577">
        <v>9.1648650539999998</v>
      </c>
      <c r="K3577">
        <v>1.8864892550000001</v>
      </c>
      <c r="L3577">
        <v>-2.7227683599999999</v>
      </c>
      <c r="M3577">
        <v>114.7777777777778</v>
      </c>
      <c r="N3577" s="1">
        <f t="shared" si="165"/>
        <v>9.9604454392169348</v>
      </c>
      <c r="O3577" s="1">
        <f t="shared" si="166"/>
        <v>9.9626528813538933</v>
      </c>
      <c r="P3577" s="1">
        <f t="shared" si="167"/>
        <v>9.7451044483616478</v>
      </c>
    </row>
    <row r="3578" spans="1:16" ht="18" x14ac:dyDescent="0.2">
      <c r="A3578">
        <v>104</v>
      </c>
      <c r="B3578" t="s">
        <v>13</v>
      </c>
      <c r="C3578">
        <v>1797</v>
      </c>
      <c r="D3578">
        <v>-9.7261059999999997</v>
      </c>
      <c r="E3578">
        <v>2.3730474199999998</v>
      </c>
      <c r="F3578">
        <v>3.1705267500000001</v>
      </c>
      <c r="G3578">
        <v>0.2000717015</v>
      </c>
      <c r="H3578">
        <v>9.7115304000000009</v>
      </c>
      <c r="I3578">
        <v>-1.8198552363</v>
      </c>
      <c r="J3578">
        <v>9.1339323599999993</v>
      </c>
      <c r="K3578">
        <v>2.7769915900000002</v>
      </c>
      <c r="L3578">
        <v>-2.6244210940000001</v>
      </c>
      <c r="M3578">
        <v>115</v>
      </c>
      <c r="N3578" s="1">
        <f t="shared" si="165"/>
        <v>10.501463319617423</v>
      </c>
      <c r="O3578" s="1">
        <f t="shared" si="166"/>
        <v>9.8825970512286805</v>
      </c>
      <c r="P3578" s="1">
        <f t="shared" si="167"/>
        <v>9.9009084798627462</v>
      </c>
    </row>
    <row r="3579" spans="1:16" ht="18" x14ac:dyDescent="0.2">
      <c r="A3579">
        <v>104</v>
      </c>
      <c r="B3579" t="s">
        <v>13</v>
      </c>
      <c r="C3579">
        <v>1798</v>
      </c>
      <c r="D3579">
        <v>-9.3020862999999991</v>
      </c>
      <c r="E3579">
        <v>3.278104157</v>
      </c>
      <c r="F3579">
        <v>2.4999111823</v>
      </c>
      <c r="G3579">
        <v>0.63403623750000004</v>
      </c>
      <c r="H3579">
        <v>9.6175392999999989</v>
      </c>
      <c r="I3579">
        <v>-2.3123499947999999</v>
      </c>
      <c r="J3579">
        <v>8.9866624799999997</v>
      </c>
      <c r="K3579">
        <v>2.5480710499999999</v>
      </c>
      <c r="L3579">
        <v>-3.0740782150000001</v>
      </c>
      <c r="M3579">
        <v>116</v>
      </c>
      <c r="N3579" s="1">
        <f t="shared" si="165"/>
        <v>10.17469077250886</v>
      </c>
      <c r="O3579" s="1">
        <f t="shared" si="166"/>
        <v>9.9119133690705343</v>
      </c>
      <c r="P3579" s="1">
        <f t="shared" si="167"/>
        <v>9.8337543937819323</v>
      </c>
    </row>
    <row r="3580" spans="1:16" ht="18" x14ac:dyDescent="0.2">
      <c r="A3580">
        <v>104</v>
      </c>
      <c r="B3580" t="s">
        <v>13</v>
      </c>
      <c r="C3580">
        <v>1799</v>
      </c>
      <c r="D3580">
        <v>-8.7711644</v>
      </c>
      <c r="E3580">
        <v>2.2999351171</v>
      </c>
      <c r="F3580">
        <v>2.4137906500000001</v>
      </c>
      <c r="G3580">
        <v>-2.6359280999999998E-2</v>
      </c>
      <c r="H3580">
        <v>9.4189395999999999</v>
      </c>
      <c r="I3580">
        <v>-1.3200214127000001</v>
      </c>
      <c r="J3580">
        <v>10.18135672</v>
      </c>
      <c r="K3580">
        <v>2.4176821300000002</v>
      </c>
      <c r="L3580">
        <v>-2.8530203279999999</v>
      </c>
      <c r="M3580">
        <v>116</v>
      </c>
      <c r="N3580" s="1">
        <f t="shared" si="165"/>
        <v>9.3834648066012676</v>
      </c>
      <c r="O3580" s="1">
        <f t="shared" si="166"/>
        <v>9.5110238423699425</v>
      </c>
      <c r="P3580" s="1">
        <f t="shared" si="167"/>
        <v>10.846425057759433</v>
      </c>
    </row>
    <row r="3581" spans="1:16" ht="18" x14ac:dyDescent="0.2">
      <c r="A3581">
        <v>104</v>
      </c>
      <c r="B3581" t="s">
        <v>13</v>
      </c>
      <c r="C3581">
        <v>1800</v>
      </c>
      <c r="D3581">
        <v>-9.1132054999999994</v>
      </c>
      <c r="E3581">
        <v>2.92182612</v>
      </c>
      <c r="F3581">
        <v>1.7784548659999999</v>
      </c>
      <c r="G3581">
        <v>2.4998233657000002</v>
      </c>
      <c r="H3581">
        <v>8.9489727000000006</v>
      </c>
      <c r="I3581">
        <v>-1.5042789817</v>
      </c>
      <c r="J3581">
        <v>10.722094</v>
      </c>
      <c r="K3581">
        <v>-0.19294736700000001</v>
      </c>
      <c r="L3581">
        <v>-3.7863639390000001</v>
      </c>
      <c r="M3581">
        <v>116.4444444444444</v>
      </c>
      <c r="N3581" s="1">
        <f t="shared" si="165"/>
        <v>9.7339860319985867</v>
      </c>
      <c r="O3581" s="1">
        <f t="shared" si="166"/>
        <v>9.4125493092907284</v>
      </c>
      <c r="P3581" s="1">
        <f t="shared" si="167"/>
        <v>11.372646143700587</v>
      </c>
    </row>
    <row r="3582" spans="1:16" ht="18" x14ac:dyDescent="0.2">
      <c r="A3582">
        <v>104</v>
      </c>
      <c r="B3582" t="s">
        <v>13</v>
      </c>
      <c r="C3582">
        <v>1801</v>
      </c>
      <c r="D3582">
        <v>-9.0731251999999998</v>
      </c>
      <c r="E3582">
        <v>4.1426961809999998</v>
      </c>
      <c r="F3582">
        <v>2.4761771499999998</v>
      </c>
      <c r="G3582">
        <v>1.861748695</v>
      </c>
      <c r="H3582">
        <v>10.0539424</v>
      </c>
      <c r="I3582">
        <v>-1.11595807</v>
      </c>
      <c r="J3582">
        <v>12.3957213</v>
      </c>
      <c r="K3582">
        <v>2.480284266</v>
      </c>
      <c r="L3582">
        <v>-3.2420652990000001</v>
      </c>
      <c r="M3582">
        <v>117</v>
      </c>
      <c r="N3582" s="1">
        <f t="shared" si="165"/>
        <v>10.276915189935604</v>
      </c>
      <c r="O3582" s="1">
        <f t="shared" si="166"/>
        <v>10.28558352257421</v>
      </c>
      <c r="P3582" s="1">
        <f t="shared" si="167"/>
        <v>13.050544202845368</v>
      </c>
    </row>
    <row r="3583" spans="1:16" ht="18" x14ac:dyDescent="0.2">
      <c r="A3583">
        <v>104</v>
      </c>
      <c r="B3583" t="s">
        <v>13</v>
      </c>
      <c r="C3583">
        <v>1802</v>
      </c>
      <c r="D3583">
        <v>-9.2623837000000009</v>
      </c>
      <c r="E3583">
        <v>3.2932576999999998</v>
      </c>
      <c r="F3583">
        <v>2.5743504499999998</v>
      </c>
      <c r="G3583">
        <v>0.55173212999999999</v>
      </c>
      <c r="H3583">
        <v>10.041675</v>
      </c>
      <c r="I3583">
        <v>-2.27494927</v>
      </c>
      <c r="J3583">
        <v>10.312288234</v>
      </c>
      <c r="K3583">
        <v>3.9749863200000002</v>
      </c>
      <c r="L3583">
        <v>-3.4490616864999999</v>
      </c>
      <c r="M3583">
        <v>116.3333333333333</v>
      </c>
      <c r="N3583" s="1">
        <f t="shared" si="165"/>
        <v>10.161918043560979</v>
      </c>
      <c r="O3583" s="1">
        <f t="shared" si="166"/>
        <v>10.310918452299623</v>
      </c>
      <c r="P3583" s="1">
        <f t="shared" si="167"/>
        <v>11.57755722864561</v>
      </c>
    </row>
    <row r="3584" spans="1:16" ht="18" x14ac:dyDescent="0.2">
      <c r="A3584">
        <v>104</v>
      </c>
      <c r="B3584" t="s">
        <v>13</v>
      </c>
      <c r="C3584">
        <v>1803</v>
      </c>
      <c r="D3584">
        <v>-9.0363746000000003</v>
      </c>
      <c r="E3584">
        <v>3.6515132000000001</v>
      </c>
      <c r="F3584">
        <v>2.9075188999999999</v>
      </c>
      <c r="G3584">
        <v>-1.446509543E-2</v>
      </c>
      <c r="H3584">
        <v>9.9306728999999994</v>
      </c>
      <c r="I3584">
        <v>-1.8682090920000001</v>
      </c>
      <c r="J3584">
        <v>9.1002439900000009</v>
      </c>
      <c r="K3584">
        <v>3.0291295900000001</v>
      </c>
      <c r="L3584">
        <v>-2.8821783189999999</v>
      </c>
      <c r="M3584">
        <v>115.2222222222222</v>
      </c>
      <c r="N3584" s="1">
        <f t="shared" si="165"/>
        <v>10.170706991903593</v>
      </c>
      <c r="O3584" s="1">
        <f t="shared" si="166"/>
        <v>10.104883903203028</v>
      </c>
      <c r="P3584" s="1">
        <f t="shared" si="167"/>
        <v>10.014839919492392</v>
      </c>
    </row>
    <row r="3585" spans="1:16" ht="18" x14ac:dyDescent="0.2">
      <c r="A3585">
        <v>104</v>
      </c>
      <c r="B3585" t="s">
        <v>13</v>
      </c>
      <c r="C3585">
        <v>1804</v>
      </c>
      <c r="D3585">
        <v>-8.9558467999999998</v>
      </c>
      <c r="E3585">
        <v>2.7103105599999999</v>
      </c>
      <c r="F3585">
        <v>2.6567291929999999</v>
      </c>
      <c r="G3585">
        <v>-0.61295291230000004</v>
      </c>
      <c r="H3585">
        <v>9.6435414000000002</v>
      </c>
      <c r="I3585">
        <v>-2.46203028</v>
      </c>
      <c r="J3585">
        <v>8.7772415580000001</v>
      </c>
      <c r="K3585">
        <v>2.4360082740000002</v>
      </c>
      <c r="L3585">
        <v>-2.8131224829999999</v>
      </c>
      <c r="M3585">
        <v>114.1111111111111</v>
      </c>
      <c r="N3585" s="1">
        <f t="shared" si="165"/>
        <v>9.7268281182334135</v>
      </c>
      <c r="O3585" s="1">
        <f t="shared" si="166"/>
        <v>9.9717197667126563</v>
      </c>
      <c r="P3585" s="1">
        <f t="shared" si="167"/>
        <v>9.5335074229183263</v>
      </c>
    </row>
    <row r="3586" spans="1:16" ht="18" x14ac:dyDescent="0.2">
      <c r="A3586">
        <v>104</v>
      </c>
      <c r="B3586" t="s">
        <v>13</v>
      </c>
      <c r="C3586">
        <v>1805</v>
      </c>
      <c r="D3586">
        <v>-8.8462121000000007</v>
      </c>
      <c r="E3586">
        <v>3.1291751639999998</v>
      </c>
      <c r="F3586">
        <v>2.8347696999999998</v>
      </c>
      <c r="G3586">
        <v>8.1297249999999974E-3</v>
      </c>
      <c r="H3586">
        <v>9.6558065000000006</v>
      </c>
      <c r="I3586">
        <v>-1.79991880137</v>
      </c>
      <c r="J3586">
        <v>8.0875320999999989</v>
      </c>
      <c r="K3586">
        <v>2.1667068779999998</v>
      </c>
      <c r="L3586">
        <v>-2.5966328070000002</v>
      </c>
      <c r="M3586">
        <v>113</v>
      </c>
      <c r="N3586" s="1">
        <f t="shared" si="165"/>
        <v>9.802200006999394</v>
      </c>
      <c r="O3586" s="1">
        <f t="shared" si="166"/>
        <v>9.8221368830512663</v>
      </c>
      <c r="P3586" s="1">
        <f t="shared" si="167"/>
        <v>8.7661448823351993</v>
      </c>
    </row>
    <row r="3587" spans="1:16" ht="18" x14ac:dyDescent="0.2">
      <c r="A3587">
        <v>104</v>
      </c>
      <c r="B3587" t="s">
        <v>13</v>
      </c>
      <c r="C3587">
        <v>1806</v>
      </c>
      <c r="D3587">
        <v>-7.0497911999999996</v>
      </c>
      <c r="E3587">
        <v>4.2518520000000004</v>
      </c>
      <c r="F3587">
        <v>2.7120239000000002</v>
      </c>
      <c r="G3587">
        <v>-0.156328363</v>
      </c>
      <c r="H3587">
        <v>8.8157674999999998</v>
      </c>
      <c r="I3587">
        <v>-1.4857538342000001</v>
      </c>
      <c r="J3587">
        <v>7.9077749400000004</v>
      </c>
      <c r="K3587">
        <v>3.5186918989999998</v>
      </c>
      <c r="L3587">
        <v>-3.19805889</v>
      </c>
      <c r="M3587">
        <v>112.6666666666667</v>
      </c>
      <c r="N3587" s="1">
        <f t="shared" ref="N3587:N3650" si="168">SQRT(D3587^2 + E3587^2 + F3587^2)</f>
        <v>8.667922186295435</v>
      </c>
      <c r="O3587" s="1">
        <f t="shared" ref="O3587:O3650" si="169">SQRT(G3587^2 + H3587^2 + I3587^2)</f>
        <v>8.9414573547590379</v>
      </c>
      <c r="P3587" s="1">
        <f t="shared" ref="P3587:P3650" si="170">SQRT(J3587^2 + K3587^2 + L3587^2)</f>
        <v>9.2272248182044567</v>
      </c>
    </row>
    <row r="3588" spans="1:16" ht="18" x14ac:dyDescent="0.2">
      <c r="A3588">
        <v>104</v>
      </c>
      <c r="B3588" t="s">
        <v>13</v>
      </c>
      <c r="C3588">
        <v>1807</v>
      </c>
      <c r="D3588">
        <v>-9.8837334000000006</v>
      </c>
      <c r="E3588">
        <v>2.7262217999999998</v>
      </c>
      <c r="F3588">
        <v>2.56041338</v>
      </c>
      <c r="G3588">
        <v>0.7114467430000001</v>
      </c>
      <c r="H3588">
        <v>10.2382002</v>
      </c>
      <c r="I3588">
        <v>-1.037496985</v>
      </c>
      <c r="J3588">
        <v>11.6685114</v>
      </c>
      <c r="K3588">
        <v>1.7787975540000001</v>
      </c>
      <c r="L3588">
        <v>-2.7500646799999999</v>
      </c>
      <c r="M3588">
        <v>112</v>
      </c>
      <c r="N3588" s="1">
        <f t="shared" si="168"/>
        <v>10.567695486791518</v>
      </c>
      <c r="O3588" s="1">
        <f t="shared" si="169"/>
        <v>10.315197516154958</v>
      </c>
      <c r="P3588" s="1">
        <f t="shared" si="170"/>
        <v>12.119452742357216</v>
      </c>
    </row>
    <row r="3589" spans="1:16" ht="18" x14ac:dyDescent="0.2">
      <c r="A3589">
        <v>104</v>
      </c>
      <c r="B3589" t="s">
        <v>13</v>
      </c>
      <c r="C3589">
        <v>1808</v>
      </c>
      <c r="D3589">
        <v>-8.8104157999999995</v>
      </c>
      <c r="E3589">
        <v>2.3771197700000002</v>
      </c>
      <c r="F3589">
        <v>2.355211605</v>
      </c>
      <c r="G3589">
        <v>1.223056691</v>
      </c>
      <c r="H3589">
        <v>9.5597922000000004</v>
      </c>
      <c r="I3589">
        <v>-1.0519660930000001</v>
      </c>
      <c r="J3589">
        <v>11.798727899999999</v>
      </c>
      <c r="K3589">
        <v>1.443733205</v>
      </c>
      <c r="L3589">
        <v>-4.2724842199999999</v>
      </c>
      <c r="M3589">
        <v>111.4444444444444</v>
      </c>
      <c r="N3589" s="1">
        <f t="shared" si="168"/>
        <v>9.4244971576281547</v>
      </c>
      <c r="O3589" s="1">
        <f t="shared" si="169"/>
        <v>9.6949536996007577</v>
      </c>
      <c r="P3589" s="1">
        <f t="shared" si="170"/>
        <v>12.63124962288399</v>
      </c>
    </row>
    <row r="3590" spans="1:16" ht="18" x14ac:dyDescent="0.2">
      <c r="A3590">
        <v>104</v>
      </c>
      <c r="B3590" t="s">
        <v>13</v>
      </c>
      <c r="C3590">
        <v>1809</v>
      </c>
      <c r="D3590">
        <v>-9.7704785000000012</v>
      </c>
      <c r="E3590">
        <v>3.749596119</v>
      </c>
      <c r="F3590">
        <v>1.399802218</v>
      </c>
      <c r="G3590">
        <v>2.0520833600000001</v>
      </c>
      <c r="H3590">
        <v>9.3645379999999996</v>
      </c>
      <c r="I3590">
        <v>-2.1282428109999998</v>
      </c>
      <c r="J3590">
        <v>10.075875780000001</v>
      </c>
      <c r="K3590">
        <v>1.4940172182</v>
      </c>
      <c r="L3590">
        <v>-3.9489464321000001</v>
      </c>
      <c r="M3590">
        <v>111.6666666666667</v>
      </c>
      <c r="N3590" s="1">
        <f t="shared" si="168"/>
        <v>10.558464254999391</v>
      </c>
      <c r="O3590" s="1">
        <f t="shared" si="169"/>
        <v>9.8201341911608342</v>
      </c>
      <c r="P3590" s="1">
        <f t="shared" si="170"/>
        <v>10.924721420057539</v>
      </c>
    </row>
    <row r="3591" spans="1:16" ht="18" x14ac:dyDescent="0.2">
      <c r="A3591">
        <v>104</v>
      </c>
      <c r="B3591" t="s">
        <v>13</v>
      </c>
      <c r="C3591">
        <v>1810</v>
      </c>
      <c r="D3591">
        <v>-9.0307660999999992</v>
      </c>
      <c r="E3591">
        <v>3.9902777999999999</v>
      </c>
      <c r="F3591">
        <v>2.6943945</v>
      </c>
      <c r="G3591">
        <v>0.88611383300000002</v>
      </c>
      <c r="H3591">
        <v>9.8669437999999996</v>
      </c>
      <c r="I3591">
        <v>-2.3391830100000002</v>
      </c>
      <c r="J3591">
        <v>10.09734731</v>
      </c>
      <c r="K3591">
        <v>2.6207692759999999</v>
      </c>
      <c r="L3591">
        <v>-2.5965923700000002</v>
      </c>
      <c r="M3591">
        <v>112</v>
      </c>
      <c r="N3591" s="1">
        <f t="shared" si="168"/>
        <v>10.234100595348488</v>
      </c>
      <c r="O3591" s="1">
        <f t="shared" si="169"/>
        <v>10.179074360258159</v>
      </c>
      <c r="P3591" s="1">
        <f t="shared" si="170"/>
        <v>10.75021610167591</v>
      </c>
    </row>
    <row r="3592" spans="1:16" ht="18" x14ac:dyDescent="0.2">
      <c r="A3592">
        <v>104</v>
      </c>
      <c r="B3592" t="s">
        <v>13</v>
      </c>
      <c r="C3592">
        <v>1811</v>
      </c>
      <c r="D3592">
        <v>-8.1113719999999994</v>
      </c>
      <c r="E3592">
        <v>4.1295668999999986</v>
      </c>
      <c r="F3592">
        <v>2.7427198000000002</v>
      </c>
      <c r="G3592">
        <v>-1.1001520999999979E-2</v>
      </c>
      <c r="H3592">
        <v>9.8382712000000012</v>
      </c>
      <c r="I3592">
        <v>-1.8326097130000001</v>
      </c>
      <c r="J3592">
        <v>9.7130484999999993</v>
      </c>
      <c r="K3592">
        <v>2.9929091880000001</v>
      </c>
      <c r="L3592">
        <v>-2.6811793499999999</v>
      </c>
      <c r="M3592">
        <v>112</v>
      </c>
      <c r="N3592" s="1">
        <f t="shared" si="168"/>
        <v>9.5063237061059329</v>
      </c>
      <c r="O3592" s="1">
        <f t="shared" si="169"/>
        <v>10.007505163545794</v>
      </c>
      <c r="P3592" s="1">
        <f t="shared" si="170"/>
        <v>10.511400443225131</v>
      </c>
    </row>
    <row r="3593" spans="1:16" ht="18" x14ac:dyDescent="0.2">
      <c r="A3593">
        <v>104</v>
      </c>
      <c r="B3593" t="s">
        <v>13</v>
      </c>
      <c r="C3593">
        <v>1812</v>
      </c>
      <c r="D3593">
        <v>-9.1023347000000001</v>
      </c>
      <c r="E3593">
        <v>3.7957019000000001</v>
      </c>
      <c r="F3593">
        <v>2.5550394000000001</v>
      </c>
      <c r="G3593">
        <v>0.878725058</v>
      </c>
      <c r="H3593">
        <v>10.101780099999999</v>
      </c>
      <c r="I3593">
        <v>-1.3073927292</v>
      </c>
      <c r="J3593">
        <v>9.5243386599999997</v>
      </c>
      <c r="K3593">
        <v>2.9229009879999999</v>
      </c>
      <c r="L3593">
        <v>-2.7513697530000001</v>
      </c>
      <c r="M3593">
        <v>113</v>
      </c>
      <c r="N3593" s="1">
        <f t="shared" si="168"/>
        <v>10.187643311386598</v>
      </c>
      <c r="O3593" s="1">
        <f t="shared" si="169"/>
        <v>10.223863979175297</v>
      </c>
      <c r="P3593" s="1">
        <f t="shared" si="170"/>
        <v>10.335686363940484</v>
      </c>
    </row>
    <row r="3594" spans="1:16" ht="18" x14ac:dyDescent="0.2">
      <c r="A3594">
        <v>104</v>
      </c>
      <c r="B3594" t="s">
        <v>13</v>
      </c>
      <c r="C3594">
        <v>1813</v>
      </c>
      <c r="D3594">
        <v>-8.8627886</v>
      </c>
      <c r="E3594">
        <v>3.1393468800000002</v>
      </c>
      <c r="F3594">
        <v>2.8121646999999999</v>
      </c>
      <c r="G3594">
        <v>0.1276263996</v>
      </c>
      <c r="H3594">
        <v>9.9301978999999996</v>
      </c>
      <c r="I3594">
        <v>-1.093537843</v>
      </c>
      <c r="J3594">
        <v>9.1174790310000002</v>
      </c>
      <c r="K3594">
        <v>2.8700053799999998</v>
      </c>
      <c r="L3594">
        <v>-2.8906626649999998</v>
      </c>
      <c r="M3594">
        <v>113.3333333333333</v>
      </c>
      <c r="N3594" s="1">
        <f t="shared" si="168"/>
        <v>9.8139080340699021</v>
      </c>
      <c r="O3594" s="1">
        <f t="shared" si="169"/>
        <v>9.9910431810253097</v>
      </c>
      <c r="P3594" s="1">
        <f t="shared" si="170"/>
        <v>9.9860545464551986</v>
      </c>
    </row>
    <row r="3595" spans="1:16" ht="18" x14ac:dyDescent="0.2">
      <c r="A3595">
        <v>104</v>
      </c>
      <c r="B3595" t="s">
        <v>13</v>
      </c>
      <c r="C3595">
        <v>1814</v>
      </c>
      <c r="D3595">
        <v>-9.0034454999999998</v>
      </c>
      <c r="E3595">
        <v>3.7109407399999998</v>
      </c>
      <c r="F3595">
        <v>2.2870101639999998</v>
      </c>
      <c r="G3595">
        <v>0.43157360330000011</v>
      </c>
      <c r="H3595">
        <v>9.9449521999999995</v>
      </c>
      <c r="I3595">
        <v>-0.99321258900000009</v>
      </c>
      <c r="J3595">
        <v>8.9647377000000006</v>
      </c>
      <c r="K3595">
        <v>2.671263647</v>
      </c>
      <c r="L3595">
        <v>-2.6594580379999999</v>
      </c>
      <c r="M3595">
        <v>114.4444444444444</v>
      </c>
      <c r="N3595" s="1">
        <f t="shared" si="168"/>
        <v>10.003175872566738</v>
      </c>
      <c r="O3595" s="1">
        <f t="shared" si="169"/>
        <v>10.003739364972393</v>
      </c>
      <c r="P3595" s="1">
        <f t="shared" si="170"/>
        <v>9.7249621365570285</v>
      </c>
    </row>
    <row r="3596" spans="1:16" ht="18" x14ac:dyDescent="0.2">
      <c r="A3596">
        <v>104</v>
      </c>
      <c r="B3596" t="s">
        <v>13</v>
      </c>
      <c r="C3596">
        <v>1815</v>
      </c>
      <c r="D3596">
        <v>-8.0331045999999997</v>
      </c>
      <c r="E3596">
        <v>4.6960205000000004</v>
      </c>
      <c r="F3596">
        <v>2.6392194</v>
      </c>
      <c r="G3596">
        <v>0.46186094599999999</v>
      </c>
      <c r="H3596">
        <v>9.7483291999999988</v>
      </c>
      <c r="I3596">
        <v>-1.2653949229000001</v>
      </c>
      <c r="J3596">
        <v>8.2650939399999999</v>
      </c>
      <c r="K3596">
        <v>1.910793148</v>
      </c>
      <c r="L3596">
        <v>-2.6850661480000002</v>
      </c>
      <c r="M3596">
        <v>115.5555555555556</v>
      </c>
      <c r="N3596" s="1">
        <f t="shared" si="168"/>
        <v>9.672065813066915</v>
      </c>
      <c r="O3596" s="1">
        <f t="shared" si="169"/>
        <v>9.8409583901118971</v>
      </c>
      <c r="P3596" s="1">
        <f t="shared" si="170"/>
        <v>8.8978923633973022</v>
      </c>
    </row>
    <row r="3597" spans="1:16" ht="18" x14ac:dyDescent="0.2">
      <c r="A3597">
        <v>104</v>
      </c>
      <c r="B3597" t="s">
        <v>13</v>
      </c>
      <c r="C3597">
        <v>1816</v>
      </c>
      <c r="D3597">
        <v>-7.8976036000000001</v>
      </c>
      <c r="E3597">
        <v>3.9194423999999999</v>
      </c>
      <c r="F3597">
        <v>1.92454064</v>
      </c>
      <c r="G3597">
        <v>-8.5862218000000004E-2</v>
      </c>
      <c r="H3597">
        <v>9.1244733</v>
      </c>
      <c r="I3597">
        <v>-1.6825701886</v>
      </c>
      <c r="J3597">
        <v>7.9456586100000006</v>
      </c>
      <c r="K3597">
        <v>3.209202806</v>
      </c>
      <c r="L3597">
        <v>-2.8480580500000001</v>
      </c>
      <c r="M3597">
        <v>116</v>
      </c>
      <c r="N3597" s="1">
        <f t="shared" si="168"/>
        <v>9.0243020796437392</v>
      </c>
      <c r="O3597" s="1">
        <f t="shared" si="169"/>
        <v>9.2787083024771384</v>
      </c>
      <c r="P3597" s="1">
        <f t="shared" si="170"/>
        <v>9.0301665573163827</v>
      </c>
    </row>
    <row r="3598" spans="1:16" ht="18" x14ac:dyDescent="0.2">
      <c r="A3598">
        <v>104</v>
      </c>
      <c r="B3598" t="s">
        <v>13</v>
      </c>
      <c r="C3598">
        <v>1817</v>
      </c>
      <c r="D3598">
        <v>-8.8172313999999989</v>
      </c>
      <c r="E3598">
        <v>2.3709752179999999</v>
      </c>
      <c r="F3598">
        <v>2.5521858000000002</v>
      </c>
      <c r="G3598">
        <v>-0.144194184</v>
      </c>
      <c r="H3598">
        <v>9.2725518000000005</v>
      </c>
      <c r="I3598">
        <v>-2.0852572373</v>
      </c>
      <c r="J3598">
        <v>8.8417183479999988</v>
      </c>
      <c r="K3598">
        <v>3.183907477</v>
      </c>
      <c r="L3598">
        <v>-2.7140693470000001</v>
      </c>
      <c r="M3598">
        <v>116.7777777777778</v>
      </c>
      <c r="N3598" s="1">
        <f t="shared" si="168"/>
        <v>9.4804401481807652</v>
      </c>
      <c r="O3598" s="1">
        <f t="shared" si="169"/>
        <v>9.5052252257426648</v>
      </c>
      <c r="P3598" s="1">
        <f t="shared" si="170"/>
        <v>9.7815858932885398</v>
      </c>
    </row>
    <row r="3599" spans="1:16" ht="18" x14ac:dyDescent="0.2">
      <c r="A3599">
        <v>104</v>
      </c>
      <c r="B3599" t="s">
        <v>13</v>
      </c>
      <c r="C3599">
        <v>1818</v>
      </c>
      <c r="D3599">
        <v>-9.4075851999999998</v>
      </c>
      <c r="E3599">
        <v>3.6991510000000001</v>
      </c>
      <c r="F3599">
        <v>2.2682951199999999</v>
      </c>
      <c r="G3599">
        <v>2.0524777283</v>
      </c>
      <c r="H3599">
        <v>10.386521399999999</v>
      </c>
      <c r="I3599">
        <v>-1.344748176</v>
      </c>
      <c r="J3599">
        <v>12.306870999999999</v>
      </c>
      <c r="K3599">
        <v>2.4472088049999998</v>
      </c>
      <c r="L3599">
        <v>-4.8932446179999998</v>
      </c>
      <c r="M3599">
        <v>117</v>
      </c>
      <c r="N3599" s="1">
        <f t="shared" si="168"/>
        <v>10.360093637003279</v>
      </c>
      <c r="O3599" s="1">
        <f t="shared" si="169"/>
        <v>10.672433615379427</v>
      </c>
      <c r="P3599" s="1">
        <f t="shared" si="170"/>
        <v>13.468175364075732</v>
      </c>
    </row>
    <row r="3600" spans="1:16" ht="18" x14ac:dyDescent="0.2">
      <c r="A3600">
        <v>104</v>
      </c>
      <c r="B3600" t="s">
        <v>13</v>
      </c>
      <c r="C3600">
        <v>1819</v>
      </c>
      <c r="D3600">
        <v>-9.387172399999999</v>
      </c>
      <c r="E3600">
        <v>3.0296197299999998</v>
      </c>
      <c r="F3600">
        <v>2.1342295459999998</v>
      </c>
      <c r="G3600">
        <v>0.50854315999999999</v>
      </c>
      <c r="H3600">
        <v>9.7661011000000002</v>
      </c>
      <c r="I3600">
        <v>-1.0663557450000001</v>
      </c>
      <c r="J3600">
        <v>9.2919337999999989</v>
      </c>
      <c r="K3600">
        <v>3.200968096</v>
      </c>
      <c r="L3600">
        <v>-4.5487353669999999</v>
      </c>
      <c r="M3600">
        <v>118.2</v>
      </c>
      <c r="N3600" s="1">
        <f t="shared" si="168"/>
        <v>10.092201797959966</v>
      </c>
      <c r="O3600" s="1">
        <f t="shared" si="169"/>
        <v>9.8372994981294806</v>
      </c>
      <c r="P3600" s="1">
        <f t="shared" si="170"/>
        <v>10.829460925373382</v>
      </c>
    </row>
    <row r="3601" spans="1:16" ht="18" x14ac:dyDescent="0.2">
      <c r="A3601">
        <v>104</v>
      </c>
      <c r="B3601" t="s">
        <v>13</v>
      </c>
      <c r="C3601">
        <v>1820</v>
      </c>
      <c r="D3601">
        <v>-8.899222</v>
      </c>
      <c r="E3601">
        <v>2.9750762000000002</v>
      </c>
      <c r="F3601">
        <v>2.3179950900000001</v>
      </c>
      <c r="G3601">
        <v>0.41424486799999999</v>
      </c>
      <c r="H3601">
        <v>9.2897646999999992</v>
      </c>
      <c r="I3601">
        <v>-2.33307821</v>
      </c>
      <c r="J3601">
        <v>9.1454521100000008</v>
      </c>
      <c r="K3601">
        <v>1.30596541</v>
      </c>
      <c r="L3601">
        <v>-2.0089307719999998</v>
      </c>
      <c r="M3601">
        <v>119</v>
      </c>
      <c r="N3601" s="1">
        <f t="shared" si="168"/>
        <v>9.6654193824352266</v>
      </c>
      <c r="O3601" s="1">
        <f t="shared" si="169"/>
        <v>9.5872092355391523</v>
      </c>
      <c r="P3601" s="1">
        <f t="shared" si="170"/>
        <v>9.454133635352763</v>
      </c>
    </row>
    <row r="3602" spans="1:16" ht="18" x14ac:dyDescent="0.2">
      <c r="A3602">
        <v>104</v>
      </c>
      <c r="B3602" t="s">
        <v>13</v>
      </c>
      <c r="C3602">
        <v>1821</v>
      </c>
      <c r="D3602">
        <v>-8.8410776999999996</v>
      </c>
      <c r="E3602">
        <v>4.2553707999999997</v>
      </c>
      <c r="F3602">
        <v>1.4104781559999999</v>
      </c>
      <c r="G3602">
        <v>0.62246901199999993</v>
      </c>
      <c r="H3602">
        <v>9.4756800000000005</v>
      </c>
      <c r="I3602">
        <v>-1.748708256</v>
      </c>
      <c r="J3602">
        <v>9.3554408799999997</v>
      </c>
      <c r="K3602">
        <v>2.0329803050000002</v>
      </c>
      <c r="L3602">
        <v>-3.0474200599999999</v>
      </c>
      <c r="M3602">
        <v>119.4444444444444</v>
      </c>
      <c r="N3602" s="1">
        <f t="shared" si="168"/>
        <v>9.9127334359137844</v>
      </c>
      <c r="O3602" s="1">
        <f t="shared" si="169"/>
        <v>9.6557733868345732</v>
      </c>
      <c r="P3602" s="1">
        <f t="shared" si="170"/>
        <v>10.047091718591179</v>
      </c>
    </row>
    <row r="3603" spans="1:16" ht="18" x14ac:dyDescent="0.2">
      <c r="A3603">
        <v>104</v>
      </c>
      <c r="B3603" t="s">
        <v>13</v>
      </c>
      <c r="C3603">
        <v>1822</v>
      </c>
      <c r="D3603">
        <v>-8.5897450000000006</v>
      </c>
      <c r="E3603">
        <v>4.4064667999999996</v>
      </c>
      <c r="F3603">
        <v>2.1465328700000001</v>
      </c>
      <c r="G3603">
        <v>-1.9397671000000019E-2</v>
      </c>
      <c r="H3603">
        <v>9.7860703999999998</v>
      </c>
      <c r="I3603">
        <v>-1.9832170360000001</v>
      </c>
      <c r="J3603">
        <v>9.5176682499999998</v>
      </c>
      <c r="K3603">
        <v>3.0151943499999998</v>
      </c>
      <c r="L3603">
        <v>-2.9368550930000001</v>
      </c>
      <c r="M3603">
        <v>121.1111111111111</v>
      </c>
      <c r="N3603" s="1">
        <f t="shared" si="168"/>
        <v>9.8898064787192723</v>
      </c>
      <c r="O3603" s="1">
        <f t="shared" si="169"/>
        <v>9.9850237834106839</v>
      </c>
      <c r="P3603" s="1">
        <f t="shared" si="170"/>
        <v>10.406849846260396</v>
      </c>
    </row>
    <row r="3604" spans="1:16" ht="18" x14ac:dyDescent="0.2">
      <c r="A3604">
        <v>104</v>
      </c>
      <c r="B3604" t="s">
        <v>13</v>
      </c>
      <c r="C3604">
        <v>1823</v>
      </c>
      <c r="D3604">
        <v>-9.371657299999999</v>
      </c>
      <c r="E3604">
        <v>3.6359143999999999</v>
      </c>
      <c r="F3604">
        <v>1.9338220102000001</v>
      </c>
      <c r="G3604">
        <v>0.204759416</v>
      </c>
      <c r="H3604">
        <v>10.104522899999999</v>
      </c>
      <c r="I3604">
        <v>-1.8911323870000001</v>
      </c>
      <c r="J3604">
        <v>9.4589257799999995</v>
      </c>
      <c r="K3604">
        <v>3.156783237</v>
      </c>
      <c r="L3604">
        <v>-2.7013965849999999</v>
      </c>
      <c r="M3604">
        <v>122.6666666666667</v>
      </c>
      <c r="N3604" s="1">
        <f t="shared" si="168"/>
        <v>10.236576656280389</v>
      </c>
      <c r="O3604" s="1">
        <f t="shared" si="169"/>
        <v>10.282008128776468</v>
      </c>
      <c r="P3604" s="1">
        <f t="shared" si="170"/>
        <v>10.331219716296932</v>
      </c>
    </row>
    <row r="3605" spans="1:16" ht="18" x14ac:dyDescent="0.2">
      <c r="A3605">
        <v>104</v>
      </c>
      <c r="B3605" t="s">
        <v>13</v>
      </c>
      <c r="C3605">
        <v>1824</v>
      </c>
      <c r="D3605">
        <v>-9.0655735000000011</v>
      </c>
      <c r="E3605">
        <v>3.8239122000000001</v>
      </c>
      <c r="F3605">
        <v>1.4193473219999999</v>
      </c>
      <c r="G3605">
        <v>1.2927170350199999</v>
      </c>
      <c r="H3605">
        <v>9.8411459000000008</v>
      </c>
      <c r="I3605">
        <v>-1.1186058860000001</v>
      </c>
      <c r="J3605">
        <v>9.1486566000000007</v>
      </c>
      <c r="K3605">
        <v>2.761141877</v>
      </c>
      <c r="L3605">
        <v>-2.3679373818</v>
      </c>
      <c r="M3605">
        <v>123.8888888888889</v>
      </c>
      <c r="N3605" s="1">
        <f t="shared" si="168"/>
        <v>9.9408990648572466</v>
      </c>
      <c r="O3605" s="1">
        <f t="shared" si="169"/>
        <v>9.9885208657694449</v>
      </c>
      <c r="P3605" s="1">
        <f t="shared" si="170"/>
        <v>9.8452500980814346</v>
      </c>
    </row>
    <row r="3606" spans="1:16" ht="18" x14ac:dyDescent="0.2">
      <c r="A3606">
        <v>104</v>
      </c>
      <c r="B3606" t="s">
        <v>13</v>
      </c>
      <c r="C3606">
        <v>1825</v>
      </c>
      <c r="D3606">
        <v>-8.9727411000000004</v>
      </c>
      <c r="E3606">
        <v>3.8722865199999998</v>
      </c>
      <c r="F3606">
        <v>1.3524523509999999</v>
      </c>
      <c r="G3606">
        <v>2.0682661059999998</v>
      </c>
      <c r="H3606">
        <v>9.2483582000000002</v>
      </c>
      <c r="I3606">
        <v>-0.6523040094</v>
      </c>
      <c r="J3606">
        <v>10.740770621999999</v>
      </c>
      <c r="K3606">
        <v>2.5631222990000002</v>
      </c>
      <c r="L3606">
        <v>-3.7044879829999999</v>
      </c>
      <c r="M3606">
        <v>125.7777777777778</v>
      </c>
      <c r="N3606" s="1">
        <f t="shared" si="168"/>
        <v>9.8657900394407516</v>
      </c>
      <c r="O3606" s="1">
        <f t="shared" si="169"/>
        <v>9.4992291582746322</v>
      </c>
      <c r="P3606" s="1">
        <f t="shared" si="170"/>
        <v>11.647187673006762</v>
      </c>
    </row>
    <row r="3607" spans="1:16" ht="18" x14ac:dyDescent="0.2">
      <c r="A3607">
        <v>104</v>
      </c>
      <c r="B3607" t="s">
        <v>13</v>
      </c>
      <c r="C3607">
        <v>1826</v>
      </c>
      <c r="D3607">
        <v>-9.5589004000000006</v>
      </c>
      <c r="E3607">
        <v>2.4285748969999998</v>
      </c>
      <c r="F3607">
        <v>2.3599906860000002</v>
      </c>
      <c r="G3607">
        <v>0.87697463099999995</v>
      </c>
      <c r="H3607">
        <v>9.9620025999999999</v>
      </c>
      <c r="I3607">
        <v>-2.3737323639999999</v>
      </c>
      <c r="J3607">
        <v>9.1952092200000006</v>
      </c>
      <c r="K3607">
        <v>4.3650655360000004</v>
      </c>
      <c r="L3607">
        <v>-5.2206938200000002</v>
      </c>
      <c r="M3607">
        <v>127.2</v>
      </c>
      <c r="N3607" s="1">
        <f t="shared" si="168"/>
        <v>10.141011237813785</v>
      </c>
      <c r="O3607" s="1">
        <f t="shared" si="169"/>
        <v>10.278384388692874</v>
      </c>
      <c r="P3607" s="1">
        <f t="shared" si="170"/>
        <v>11.439462998556102</v>
      </c>
    </row>
    <row r="3608" spans="1:16" ht="18" x14ac:dyDescent="0.2">
      <c r="A3608">
        <v>104</v>
      </c>
      <c r="B3608" t="s">
        <v>13</v>
      </c>
      <c r="C3608">
        <v>1827</v>
      </c>
      <c r="D3608">
        <v>-9.2813391999999997</v>
      </c>
      <c r="E3608">
        <v>4.0733993999999996</v>
      </c>
      <c r="F3608">
        <v>2.1827125399999998</v>
      </c>
      <c r="G3608">
        <v>0.53908693139999997</v>
      </c>
      <c r="H3608">
        <v>10.2085095</v>
      </c>
      <c r="I3608">
        <v>-2.499528245</v>
      </c>
      <c r="J3608">
        <v>9.1020062700000004</v>
      </c>
      <c r="K3608">
        <v>2.4699344547000002</v>
      </c>
      <c r="L3608">
        <v>-2.845890464</v>
      </c>
      <c r="M3608">
        <v>128.66666666666671</v>
      </c>
      <c r="N3608" s="1">
        <f t="shared" si="168"/>
        <v>10.368224247654476</v>
      </c>
      <c r="O3608" s="1">
        <f t="shared" si="169"/>
        <v>10.523873924498968</v>
      </c>
      <c r="P3608" s="1">
        <f t="shared" si="170"/>
        <v>9.8512023064557788</v>
      </c>
    </row>
    <row r="3609" spans="1:16" ht="18" x14ac:dyDescent="0.2">
      <c r="A3609">
        <v>104</v>
      </c>
      <c r="B3609" t="s">
        <v>13</v>
      </c>
      <c r="C3609">
        <v>1828</v>
      </c>
      <c r="D3609">
        <v>-9.2991475999999995</v>
      </c>
      <c r="E3609">
        <v>2.7610790999999999</v>
      </c>
      <c r="F3609">
        <v>2.17917557</v>
      </c>
      <c r="G3609">
        <v>0.1398225105</v>
      </c>
      <c r="H3609">
        <v>9.7568353000000005</v>
      </c>
      <c r="I3609">
        <v>-1.9422907627999999</v>
      </c>
      <c r="J3609">
        <v>8.70407975</v>
      </c>
      <c r="K3609">
        <v>2.9214783839999998</v>
      </c>
      <c r="L3609">
        <v>-2.413624591</v>
      </c>
      <c r="M3609">
        <v>130.44444444444451</v>
      </c>
      <c r="N3609" s="1">
        <f t="shared" si="168"/>
        <v>9.9421582188138302</v>
      </c>
      <c r="O3609" s="1">
        <f t="shared" si="169"/>
        <v>9.9492652398570041</v>
      </c>
      <c r="P3609" s="1">
        <f t="shared" si="170"/>
        <v>9.4932409591676983</v>
      </c>
    </row>
    <row r="3610" spans="1:16" ht="18" x14ac:dyDescent="0.2">
      <c r="A3610">
        <v>104</v>
      </c>
      <c r="B3610" t="s">
        <v>13</v>
      </c>
      <c r="C3610">
        <v>1829</v>
      </c>
      <c r="D3610">
        <v>-9.2525305000000007</v>
      </c>
      <c r="E3610">
        <v>2.4290156770000002</v>
      </c>
      <c r="F3610">
        <v>2.33917647</v>
      </c>
      <c r="G3610">
        <v>-8.5481693999999997E-2</v>
      </c>
      <c r="H3610">
        <v>9.6996564999999997</v>
      </c>
      <c r="I3610">
        <v>-1.5423272779999999</v>
      </c>
      <c r="J3610">
        <v>8.8461647699999997</v>
      </c>
      <c r="K3610">
        <v>2.60261035</v>
      </c>
      <c r="L3610">
        <v>-2.7632831260000001</v>
      </c>
      <c r="M3610">
        <v>131.55555555555549</v>
      </c>
      <c r="N3610" s="1">
        <f t="shared" si="168"/>
        <v>9.8479025365985269</v>
      </c>
      <c r="O3610" s="1">
        <f t="shared" si="169"/>
        <v>9.8218845834424382</v>
      </c>
      <c r="P3610" s="1">
        <f t="shared" si="170"/>
        <v>9.6262113734507526</v>
      </c>
    </row>
    <row r="3611" spans="1:16" ht="18" x14ac:dyDescent="0.2">
      <c r="A3611">
        <v>104</v>
      </c>
      <c r="B3611" t="s">
        <v>13</v>
      </c>
      <c r="C3611">
        <v>1830</v>
      </c>
      <c r="D3611">
        <v>-9.1257965999999993</v>
      </c>
      <c r="E3611">
        <v>2.0376464350000001</v>
      </c>
      <c r="F3611">
        <v>2.2184659099999999</v>
      </c>
      <c r="G3611">
        <v>-1.011009100000001E-2</v>
      </c>
      <c r="H3611">
        <v>9.3769650000000002</v>
      </c>
      <c r="I3611">
        <v>-1.4496927740000001</v>
      </c>
      <c r="J3611">
        <v>9.0779231920000001</v>
      </c>
      <c r="K3611">
        <v>2.9286525222000002</v>
      </c>
      <c r="L3611">
        <v>-3.0685588300000002</v>
      </c>
      <c r="M3611">
        <v>132.66666666666671</v>
      </c>
      <c r="N3611" s="1">
        <f t="shared" si="168"/>
        <v>9.61008624167712</v>
      </c>
      <c r="O3611" s="1">
        <f t="shared" si="169"/>
        <v>9.4883709857990297</v>
      </c>
      <c r="P3611" s="1">
        <f t="shared" si="170"/>
        <v>10.020067283646895</v>
      </c>
    </row>
    <row r="3612" spans="1:16" ht="18" x14ac:dyDescent="0.2">
      <c r="A3612">
        <v>104</v>
      </c>
      <c r="B3612" t="s">
        <v>13</v>
      </c>
      <c r="C3612">
        <v>1831</v>
      </c>
      <c r="D3612">
        <v>-9.0041267000000005</v>
      </c>
      <c r="E3612">
        <v>2.744844074</v>
      </c>
      <c r="F3612">
        <v>1.8126307344999999</v>
      </c>
      <c r="G3612">
        <v>2.0822975600000002</v>
      </c>
      <c r="H3612">
        <v>9.2523996000000004</v>
      </c>
      <c r="I3612">
        <v>-1.3261945470000001</v>
      </c>
      <c r="J3612">
        <v>10.650435249999999</v>
      </c>
      <c r="K3612">
        <v>-0.143459067</v>
      </c>
      <c r="L3612">
        <v>-3.5141917399999998</v>
      </c>
      <c r="M3612">
        <v>133.7777777777778</v>
      </c>
      <c r="N3612" s="1">
        <f t="shared" si="168"/>
        <v>9.586140871063801</v>
      </c>
      <c r="O3612" s="1">
        <f t="shared" si="169"/>
        <v>9.5760980291011357</v>
      </c>
      <c r="P3612" s="1">
        <f t="shared" si="170"/>
        <v>11.216144395639319</v>
      </c>
    </row>
    <row r="3613" spans="1:16" ht="18" x14ac:dyDescent="0.2">
      <c r="A3613">
        <v>104</v>
      </c>
      <c r="B3613" t="s">
        <v>13</v>
      </c>
      <c r="C3613">
        <v>1832</v>
      </c>
      <c r="D3613">
        <v>-9.5116402999999998</v>
      </c>
      <c r="E3613">
        <v>3.9072891799999998</v>
      </c>
      <c r="F3613">
        <v>1.6098243000000001</v>
      </c>
      <c r="G3613">
        <v>2.0802255280000002</v>
      </c>
      <c r="H3613">
        <v>9.9013311999999996</v>
      </c>
      <c r="I3613">
        <v>-1.2501255021</v>
      </c>
      <c r="J3613">
        <v>13.242776170000001</v>
      </c>
      <c r="K3613">
        <v>2.4439579138999998</v>
      </c>
      <c r="L3613">
        <v>-2.9746019339999998</v>
      </c>
      <c r="M3613">
        <v>134.88888888888891</v>
      </c>
      <c r="N3613" s="1">
        <f t="shared" si="168"/>
        <v>10.408157579975413</v>
      </c>
      <c r="O3613" s="1">
        <f t="shared" si="169"/>
        <v>10.194435322784537</v>
      </c>
      <c r="P3613" s="1">
        <f t="shared" si="170"/>
        <v>13.791022719123875</v>
      </c>
    </row>
    <row r="3614" spans="1:16" ht="18" x14ac:dyDescent="0.2">
      <c r="A3614">
        <v>104</v>
      </c>
      <c r="B3614" t="s">
        <v>13</v>
      </c>
      <c r="C3614">
        <v>1833</v>
      </c>
      <c r="D3614">
        <v>-9.6690418000000005</v>
      </c>
      <c r="E3614">
        <v>2.0261245080000001</v>
      </c>
      <c r="F3614">
        <v>2.74149346</v>
      </c>
      <c r="G3614">
        <v>0.92994621300000002</v>
      </c>
      <c r="H3614">
        <v>10.059519399999999</v>
      </c>
      <c r="I3614">
        <v>-2.0722273809999998</v>
      </c>
      <c r="J3614">
        <v>8.0819296499999993</v>
      </c>
      <c r="K3614">
        <v>3.8937936450000001</v>
      </c>
      <c r="L3614">
        <v>-4.4948254900000002</v>
      </c>
      <c r="M3614">
        <v>136.19999999999999</v>
      </c>
      <c r="N3614" s="1">
        <f t="shared" si="168"/>
        <v>10.25238197899826</v>
      </c>
      <c r="O3614" s="1">
        <f t="shared" si="169"/>
        <v>10.312752146571521</v>
      </c>
      <c r="P3614" s="1">
        <f t="shared" si="170"/>
        <v>10.034075543015671</v>
      </c>
    </row>
    <row r="3615" spans="1:16" ht="18" x14ac:dyDescent="0.2">
      <c r="A3615">
        <v>104</v>
      </c>
      <c r="B3615" t="s">
        <v>13</v>
      </c>
      <c r="C3615">
        <v>1834</v>
      </c>
      <c r="D3615">
        <v>-8.9630435999999989</v>
      </c>
      <c r="E3615">
        <v>2.098077494</v>
      </c>
      <c r="F3615">
        <v>2.4989635735000002</v>
      </c>
      <c r="G3615">
        <v>0.28921560699999999</v>
      </c>
      <c r="H3615">
        <v>9.0854994999999992</v>
      </c>
      <c r="I3615">
        <v>-1.3097355040000001</v>
      </c>
      <c r="J3615">
        <v>8.1306699299999998</v>
      </c>
      <c r="K3615">
        <v>3.0568262000000002</v>
      </c>
      <c r="L3615">
        <v>-3.1145708330000001</v>
      </c>
      <c r="M3615">
        <v>137</v>
      </c>
      <c r="N3615" s="1">
        <f t="shared" si="168"/>
        <v>9.5384956197510604</v>
      </c>
      <c r="O3615" s="1">
        <f t="shared" si="169"/>
        <v>9.1839726655881737</v>
      </c>
      <c r="P3615" s="1">
        <f t="shared" si="170"/>
        <v>9.2278129262240114</v>
      </c>
    </row>
    <row r="3616" spans="1:16" ht="18" x14ac:dyDescent="0.2">
      <c r="A3616">
        <v>104</v>
      </c>
      <c r="B3616" t="s">
        <v>13</v>
      </c>
      <c r="C3616">
        <v>1835</v>
      </c>
      <c r="D3616">
        <v>-9.0886099999999992</v>
      </c>
      <c r="E3616">
        <v>2.1272905999999998</v>
      </c>
      <c r="F3616">
        <v>2.6844181260000002</v>
      </c>
      <c r="G3616">
        <v>0.17848245099999999</v>
      </c>
      <c r="H3616">
        <v>9.4019577000000005</v>
      </c>
      <c r="I3616">
        <v>-1.2833425023</v>
      </c>
      <c r="J3616">
        <v>8.64638946</v>
      </c>
      <c r="K3616">
        <v>2.8398669000000001</v>
      </c>
      <c r="L3616">
        <v>-2.5580340119999998</v>
      </c>
      <c r="M3616">
        <v>137.44444444444451</v>
      </c>
      <c r="N3616" s="1">
        <f t="shared" si="168"/>
        <v>9.7125845017763268</v>
      </c>
      <c r="O3616" s="1">
        <f t="shared" si="169"/>
        <v>9.4908183291070269</v>
      </c>
      <c r="P3616" s="1">
        <f t="shared" si="170"/>
        <v>9.4534878595290692</v>
      </c>
    </row>
    <row r="3617" spans="1:16" ht="18" x14ac:dyDescent="0.2">
      <c r="A3617">
        <v>104</v>
      </c>
      <c r="B3617" t="s">
        <v>13</v>
      </c>
      <c r="C3617">
        <v>1836</v>
      </c>
      <c r="D3617">
        <v>-9.6765989000000001</v>
      </c>
      <c r="E3617">
        <v>2.250889312</v>
      </c>
      <c r="F3617">
        <v>2.4554308640000002</v>
      </c>
      <c r="G3617">
        <v>0.52861796800000005</v>
      </c>
      <c r="H3617">
        <v>10.117087700000001</v>
      </c>
      <c r="I3617">
        <v>-1.9937256640000001</v>
      </c>
      <c r="J3617">
        <v>9.0926227869999998</v>
      </c>
      <c r="K3617">
        <v>2.9109911780000002</v>
      </c>
      <c r="L3617">
        <v>-3.0088709200000001</v>
      </c>
      <c r="M3617">
        <v>138.55555555555549</v>
      </c>
      <c r="N3617" s="1">
        <f t="shared" si="168"/>
        <v>10.233875595014863</v>
      </c>
      <c r="O3617" s="1">
        <f t="shared" si="169"/>
        <v>10.325204235698004</v>
      </c>
      <c r="P3617" s="1">
        <f t="shared" si="170"/>
        <v>10.010143005885936</v>
      </c>
    </row>
    <row r="3618" spans="1:16" ht="18" x14ac:dyDescent="0.2">
      <c r="A3618">
        <v>104</v>
      </c>
      <c r="B3618" t="s">
        <v>13</v>
      </c>
      <c r="C3618">
        <v>1837</v>
      </c>
      <c r="D3618">
        <v>-10.0212498</v>
      </c>
      <c r="E3618">
        <v>2.255331703</v>
      </c>
      <c r="F3618">
        <v>2.0572973050000001</v>
      </c>
      <c r="G3618">
        <v>1.213522547</v>
      </c>
      <c r="H3618">
        <v>10.296218700000001</v>
      </c>
      <c r="I3618">
        <v>-1.23690806</v>
      </c>
      <c r="J3618">
        <v>9.0286379199999995</v>
      </c>
      <c r="K3618">
        <v>2.6488351410000002</v>
      </c>
      <c r="L3618">
        <v>-2.6582786449000002</v>
      </c>
      <c r="M3618">
        <v>139.66666666666671</v>
      </c>
      <c r="N3618" s="1">
        <f t="shared" si="168"/>
        <v>10.475898092560712</v>
      </c>
      <c r="O3618" s="1">
        <f t="shared" si="169"/>
        <v>10.441010393596974</v>
      </c>
      <c r="P3618" s="1">
        <f t="shared" si="170"/>
        <v>9.7774779799593414</v>
      </c>
    </row>
    <row r="3619" spans="1:16" ht="18" x14ac:dyDescent="0.2">
      <c r="A3619">
        <v>104</v>
      </c>
      <c r="B3619" t="s">
        <v>13</v>
      </c>
      <c r="C3619">
        <v>1838</v>
      </c>
      <c r="D3619">
        <v>-8.5249138000000002</v>
      </c>
      <c r="E3619">
        <v>2.4969497700000001</v>
      </c>
      <c r="F3619">
        <v>2.132777886</v>
      </c>
      <c r="G3619">
        <v>1.678691648</v>
      </c>
      <c r="H3619">
        <v>9.1875418999999994</v>
      </c>
      <c r="I3619">
        <v>-0.97783743000000001</v>
      </c>
      <c r="J3619">
        <v>11.566452828282831</v>
      </c>
      <c r="K3619">
        <v>1.596967097878788</v>
      </c>
      <c r="L3619">
        <v>-4.1624625333333327</v>
      </c>
      <c r="M3619">
        <v>140.7777777777778</v>
      </c>
      <c r="N3619" s="1">
        <f t="shared" si="168"/>
        <v>9.1355161300467387</v>
      </c>
      <c r="O3619" s="1">
        <f t="shared" si="169"/>
        <v>9.3906920859343241</v>
      </c>
      <c r="P3619" s="1">
        <f t="shared" si="170"/>
        <v>12.395935998624834</v>
      </c>
    </row>
    <row r="3620" spans="1:16" ht="18" x14ac:dyDescent="0.2">
      <c r="A3620">
        <v>104</v>
      </c>
      <c r="B3620" t="s">
        <v>13</v>
      </c>
      <c r="C3620">
        <v>1839</v>
      </c>
      <c r="D3620">
        <v>-9.9190880999999997</v>
      </c>
      <c r="E3620">
        <v>3.301392232</v>
      </c>
      <c r="F3620">
        <v>1.934062935</v>
      </c>
      <c r="G3620">
        <v>2.0676511016000001</v>
      </c>
      <c r="H3620">
        <v>9.5361048000000004</v>
      </c>
      <c r="I3620">
        <v>-1.47452195</v>
      </c>
      <c r="J3620">
        <v>10.1176026</v>
      </c>
      <c r="K3620">
        <v>1.0155629349999999</v>
      </c>
      <c r="L3620">
        <v>-4.1137988225999997</v>
      </c>
      <c r="M3620">
        <v>141</v>
      </c>
      <c r="N3620" s="1">
        <f t="shared" si="168"/>
        <v>10.631467388917315</v>
      </c>
      <c r="O3620" s="1">
        <f t="shared" si="169"/>
        <v>9.8684695275185668</v>
      </c>
      <c r="P3620" s="1">
        <f t="shared" si="170"/>
        <v>10.969074309133735</v>
      </c>
    </row>
    <row r="3621" spans="1:16" ht="18" x14ac:dyDescent="0.2">
      <c r="A3621">
        <v>104</v>
      </c>
      <c r="B3621" t="s">
        <v>13</v>
      </c>
      <c r="C3621">
        <v>1840</v>
      </c>
      <c r="D3621">
        <v>-9.8758579999999991</v>
      </c>
      <c r="E3621">
        <v>2.3690585909999999</v>
      </c>
      <c r="F3621">
        <v>2.1310624360000001</v>
      </c>
      <c r="G3621">
        <v>0.66120515520000001</v>
      </c>
      <c r="H3621">
        <v>10.218410499999999</v>
      </c>
      <c r="I3621">
        <v>-1.9250522569999999</v>
      </c>
      <c r="J3621">
        <v>10.823508009999999</v>
      </c>
      <c r="K3621">
        <v>3.959444628</v>
      </c>
      <c r="L3621">
        <v>-2.865264807</v>
      </c>
      <c r="M3621">
        <v>142.19999999999999</v>
      </c>
      <c r="N3621" s="1">
        <f t="shared" si="168"/>
        <v>10.377207569952773</v>
      </c>
      <c r="O3621" s="1">
        <f t="shared" si="169"/>
        <v>10.4191617511177</v>
      </c>
      <c r="P3621" s="1">
        <f t="shared" si="170"/>
        <v>11.875827121466738</v>
      </c>
    </row>
    <row r="3622" spans="1:16" ht="18" x14ac:dyDescent="0.2">
      <c r="A3622">
        <v>104</v>
      </c>
      <c r="B3622" t="s">
        <v>13</v>
      </c>
      <c r="C3622">
        <v>1841</v>
      </c>
      <c r="D3622">
        <v>-8.3025325999999993</v>
      </c>
      <c r="E3622">
        <v>5.9343453999999998</v>
      </c>
      <c r="F3622">
        <v>-1.6540518000000001E-2</v>
      </c>
      <c r="G3622">
        <v>0.94938937300000004</v>
      </c>
      <c r="H3622">
        <v>10.1494254</v>
      </c>
      <c r="I3622">
        <v>-1.5765399739999999</v>
      </c>
      <c r="J3622">
        <v>8.3459031110000002</v>
      </c>
      <c r="K3622">
        <v>2.60574628</v>
      </c>
      <c r="L3622">
        <v>-2.7641877140000002</v>
      </c>
      <c r="M3622">
        <v>143.33333333333329</v>
      </c>
      <c r="N3622" s="1">
        <f t="shared" si="168"/>
        <v>10.205330787843165</v>
      </c>
      <c r="O3622" s="1">
        <f t="shared" si="169"/>
        <v>10.314923868907147</v>
      </c>
      <c r="P3622" s="1">
        <f t="shared" si="170"/>
        <v>9.1697735049542999</v>
      </c>
    </row>
    <row r="3623" spans="1:16" ht="18" x14ac:dyDescent="0.2">
      <c r="A3623">
        <v>104</v>
      </c>
      <c r="B3623" t="s">
        <v>13</v>
      </c>
      <c r="C3623">
        <v>1842</v>
      </c>
      <c r="D3623">
        <v>-8.1093495000000004</v>
      </c>
      <c r="E3623">
        <v>4.7308539000000014</v>
      </c>
      <c r="F3623">
        <v>1.424068645</v>
      </c>
      <c r="G3623">
        <v>0.69683174769999989</v>
      </c>
      <c r="H3623">
        <v>9.3439327999999993</v>
      </c>
      <c r="I3623">
        <v>-1.5401631010000001</v>
      </c>
      <c r="J3623">
        <v>8.0950474000000003</v>
      </c>
      <c r="K3623">
        <v>3.1523298114</v>
      </c>
      <c r="L3623">
        <v>-2.5061992559999999</v>
      </c>
      <c r="M3623">
        <v>144</v>
      </c>
      <c r="N3623" s="1">
        <f t="shared" si="168"/>
        <v>9.495814838230979</v>
      </c>
      <c r="O3623" s="1">
        <f t="shared" si="169"/>
        <v>9.4956177804922408</v>
      </c>
      <c r="P3623" s="1">
        <f t="shared" si="170"/>
        <v>9.0414606319367934</v>
      </c>
    </row>
    <row r="3624" spans="1:16" ht="18" x14ac:dyDescent="0.2">
      <c r="A3624">
        <v>104</v>
      </c>
      <c r="B3624" t="s">
        <v>13</v>
      </c>
      <c r="C3624">
        <v>1843</v>
      </c>
      <c r="D3624">
        <v>-7.6959510999999994</v>
      </c>
      <c r="E3624">
        <v>4.2602507699999999</v>
      </c>
      <c r="F3624">
        <v>1.98375788</v>
      </c>
      <c r="G3624">
        <v>0.68942571500000005</v>
      </c>
      <c r="H3624">
        <v>9.1295770000000012</v>
      </c>
      <c r="I3624">
        <v>-1.8358157128000001</v>
      </c>
      <c r="J3624">
        <v>8.3064225700000005</v>
      </c>
      <c r="K3624">
        <v>3.1349218410000002</v>
      </c>
      <c r="L3624">
        <v>-3.00172887</v>
      </c>
      <c r="M3624">
        <v>144.55555555555549</v>
      </c>
      <c r="N3624" s="1">
        <f t="shared" si="168"/>
        <v>9.0173552266359618</v>
      </c>
      <c r="O3624" s="1">
        <f t="shared" si="169"/>
        <v>9.3378104150167687</v>
      </c>
      <c r="P3624" s="1">
        <f t="shared" si="170"/>
        <v>9.3720204368949016</v>
      </c>
    </row>
    <row r="3625" spans="1:16" ht="18" x14ac:dyDescent="0.2">
      <c r="A3625">
        <v>104</v>
      </c>
      <c r="B3625" t="s">
        <v>13</v>
      </c>
      <c r="C3625">
        <v>1844</v>
      </c>
      <c r="D3625">
        <v>-8.642978900000001</v>
      </c>
      <c r="E3625">
        <v>4.9039229999999998</v>
      </c>
      <c r="F3625">
        <v>1.554431144</v>
      </c>
      <c r="G3625">
        <v>0.77599916289999993</v>
      </c>
      <c r="H3625">
        <v>9.8315891000000004</v>
      </c>
      <c r="I3625">
        <v>-2.0525920229999999</v>
      </c>
      <c r="J3625">
        <v>8.8934636509999994</v>
      </c>
      <c r="K3625">
        <v>3.4097591562999998</v>
      </c>
      <c r="L3625">
        <v>-2.700273513</v>
      </c>
      <c r="M3625">
        <v>145.66666666666671</v>
      </c>
      <c r="N3625" s="1">
        <f t="shared" si="168"/>
        <v>10.058121158407834</v>
      </c>
      <c r="O3625" s="1">
        <f t="shared" si="169"/>
        <v>10.073502516252406</v>
      </c>
      <c r="P3625" s="1">
        <f t="shared" si="170"/>
        <v>9.9000823360535382</v>
      </c>
    </row>
    <row r="3626" spans="1:16" ht="18" x14ac:dyDescent="0.2">
      <c r="A3626">
        <v>104</v>
      </c>
      <c r="B3626" t="s">
        <v>13</v>
      </c>
      <c r="C3626">
        <v>1845</v>
      </c>
      <c r="D3626">
        <v>-8.7609897999999991</v>
      </c>
      <c r="E3626">
        <v>2.5650658699000002</v>
      </c>
      <c r="F3626">
        <v>2.0751293999999998</v>
      </c>
      <c r="G3626">
        <v>1.3641969381000001</v>
      </c>
      <c r="H3626">
        <v>9.6978401000000005</v>
      </c>
      <c r="I3626">
        <v>-0.8388286410000001</v>
      </c>
      <c r="J3626">
        <v>11.9644549</v>
      </c>
      <c r="K3626">
        <v>1.953188353</v>
      </c>
      <c r="L3626">
        <v>-3.9239357400000001</v>
      </c>
      <c r="M3626">
        <v>146.7777777777778</v>
      </c>
      <c r="N3626" s="1">
        <f t="shared" si="168"/>
        <v>9.3616594265853443</v>
      </c>
      <c r="O3626" s="1">
        <f t="shared" si="169"/>
        <v>9.8291794866128761</v>
      </c>
      <c r="P3626" s="1">
        <f t="shared" si="170"/>
        <v>12.74207194643313</v>
      </c>
    </row>
    <row r="3627" spans="1:16" ht="18" x14ac:dyDescent="0.2">
      <c r="A3627">
        <v>104</v>
      </c>
      <c r="B3627" t="s">
        <v>13</v>
      </c>
      <c r="C3627">
        <v>1846</v>
      </c>
      <c r="D3627">
        <v>-9.5284595000000003</v>
      </c>
      <c r="E3627">
        <v>3.3714644951000001</v>
      </c>
      <c r="F3627">
        <v>1.3331170539999999</v>
      </c>
      <c r="G3627">
        <v>2.2352192749999999</v>
      </c>
      <c r="H3627">
        <v>9.3074750000000002</v>
      </c>
      <c r="I3627">
        <v>-2.1262884209999999</v>
      </c>
      <c r="J3627">
        <v>10.340268399999999</v>
      </c>
      <c r="K3627">
        <v>0.96226468600000004</v>
      </c>
      <c r="L3627">
        <v>-3.800923005</v>
      </c>
      <c r="M3627">
        <v>147.88888888888891</v>
      </c>
      <c r="N3627" s="1">
        <f t="shared" si="168"/>
        <v>10.19487686853185</v>
      </c>
      <c r="O3627" s="1">
        <f t="shared" si="169"/>
        <v>9.8054269938761571</v>
      </c>
      <c r="P3627" s="1">
        <f t="shared" si="170"/>
        <v>11.058667171042785</v>
      </c>
    </row>
    <row r="3628" spans="1:16" ht="18" x14ac:dyDescent="0.2">
      <c r="A3628">
        <v>104</v>
      </c>
      <c r="B3628" t="s">
        <v>13</v>
      </c>
      <c r="C3628">
        <v>1847</v>
      </c>
      <c r="D3628">
        <v>-10.2567895</v>
      </c>
      <c r="E3628">
        <v>3.4207084499999998</v>
      </c>
      <c r="F3628">
        <v>1.32050143</v>
      </c>
      <c r="G3628">
        <v>1.172239866</v>
      </c>
      <c r="H3628">
        <v>10.482161700000001</v>
      </c>
      <c r="I3628">
        <v>-2.8211729999999999</v>
      </c>
      <c r="J3628">
        <v>11.221445599999999</v>
      </c>
      <c r="K3628">
        <v>3.466054733</v>
      </c>
      <c r="L3628">
        <v>-2.961541977</v>
      </c>
      <c r="M3628">
        <v>149</v>
      </c>
      <c r="N3628" s="1">
        <f t="shared" si="168"/>
        <v>10.892506652458088</v>
      </c>
      <c r="O3628" s="1">
        <f t="shared" si="169"/>
        <v>10.91828179267762</v>
      </c>
      <c r="P3628" s="1">
        <f t="shared" si="170"/>
        <v>12.112188392171092</v>
      </c>
    </row>
    <row r="3629" spans="1:16" ht="18" x14ac:dyDescent="0.2">
      <c r="A3629">
        <v>104</v>
      </c>
      <c r="B3629" t="s">
        <v>13</v>
      </c>
      <c r="C3629">
        <v>1848</v>
      </c>
      <c r="D3629">
        <v>-9.0799442999999993</v>
      </c>
      <c r="E3629">
        <v>2.4589791000000001</v>
      </c>
      <c r="F3629">
        <v>1.939852728</v>
      </c>
      <c r="G3629">
        <v>0.4606028465</v>
      </c>
      <c r="H3629">
        <v>9.6175113999999997</v>
      </c>
      <c r="I3629">
        <v>-1.567015477</v>
      </c>
      <c r="J3629">
        <v>7.9643787890000004</v>
      </c>
      <c r="K3629">
        <v>2.3772207876999998</v>
      </c>
      <c r="L3629">
        <v>-2.3367942079000001</v>
      </c>
      <c r="M3629">
        <v>149.33333333333329</v>
      </c>
      <c r="N3629" s="1">
        <f t="shared" si="168"/>
        <v>9.6049463981673711</v>
      </c>
      <c r="O3629" s="1">
        <f t="shared" si="169"/>
        <v>9.7552149139058635</v>
      </c>
      <c r="P3629" s="1">
        <f t="shared" si="170"/>
        <v>8.633835494044412</v>
      </c>
    </row>
    <row r="3630" spans="1:16" ht="18" x14ac:dyDescent="0.2">
      <c r="A3630">
        <v>104</v>
      </c>
      <c r="B3630" t="s">
        <v>13</v>
      </c>
      <c r="C3630">
        <v>1849</v>
      </c>
      <c r="D3630">
        <v>-9.3210367000000005</v>
      </c>
      <c r="E3630">
        <v>2.2301748809999999</v>
      </c>
      <c r="F3630">
        <v>2.2345207440000001</v>
      </c>
      <c r="G3630">
        <v>0.64343431740000001</v>
      </c>
      <c r="H3630">
        <v>9.4131219999999995</v>
      </c>
      <c r="I3630">
        <v>-1.6908183014</v>
      </c>
      <c r="J3630">
        <v>8.2499479200000003</v>
      </c>
      <c r="K3630">
        <v>3.3834524190000002</v>
      </c>
      <c r="L3630">
        <v>-2.7989404818999999</v>
      </c>
      <c r="M3630">
        <v>150.44444444444451</v>
      </c>
      <c r="N3630" s="1">
        <f t="shared" si="168"/>
        <v>9.8411629454021643</v>
      </c>
      <c r="O3630" s="1">
        <f t="shared" si="169"/>
        <v>9.5853920126430499</v>
      </c>
      <c r="P3630" s="1">
        <f t="shared" si="170"/>
        <v>9.3457722407283121</v>
      </c>
    </row>
    <row r="3631" spans="1:16" ht="18" x14ac:dyDescent="0.2">
      <c r="A3631">
        <v>104</v>
      </c>
      <c r="B3631" t="s">
        <v>13</v>
      </c>
      <c r="C3631">
        <v>1850</v>
      </c>
      <c r="D3631">
        <v>-8.7369368000000005</v>
      </c>
      <c r="E3631">
        <v>2.4671227999999998</v>
      </c>
      <c r="F3631">
        <v>2.3860282339999999</v>
      </c>
      <c r="G3631">
        <v>0.48158420419999998</v>
      </c>
      <c r="H3631">
        <v>9.3499446000000006</v>
      </c>
      <c r="I3631">
        <v>-2.1996280850000001</v>
      </c>
      <c r="J3631">
        <v>8.5778797999999998</v>
      </c>
      <c r="K3631">
        <v>3.01721094</v>
      </c>
      <c r="L3631">
        <v>-2.7894443519999998</v>
      </c>
      <c r="M3631">
        <v>151.55555555555549</v>
      </c>
      <c r="N3631" s="1">
        <f t="shared" si="168"/>
        <v>9.3868999297382132</v>
      </c>
      <c r="O3631" s="1">
        <f t="shared" si="169"/>
        <v>9.6172631804024622</v>
      </c>
      <c r="P3631" s="1">
        <f t="shared" si="170"/>
        <v>9.5112871638179666</v>
      </c>
    </row>
    <row r="3632" spans="1:16" ht="18" x14ac:dyDescent="0.2">
      <c r="A3632">
        <v>104</v>
      </c>
      <c r="B3632" t="s">
        <v>13</v>
      </c>
      <c r="C3632">
        <v>1851</v>
      </c>
      <c r="D3632">
        <v>-9.4404626</v>
      </c>
      <c r="E3632">
        <v>2.3514919000000001</v>
      </c>
      <c r="F3632">
        <v>2.07683353</v>
      </c>
      <c r="G3632">
        <v>1.102280937</v>
      </c>
      <c r="H3632">
        <v>9.4493212</v>
      </c>
      <c r="I3632">
        <v>-2.462463155</v>
      </c>
      <c r="J3632">
        <v>9.3362643119999991</v>
      </c>
      <c r="K3632">
        <v>3.6893091076000002</v>
      </c>
      <c r="L3632">
        <v>-2.7734899880000001</v>
      </c>
      <c r="M3632">
        <v>152</v>
      </c>
      <c r="N3632" s="1">
        <f t="shared" si="168"/>
        <v>9.9481197102315093</v>
      </c>
      <c r="O3632" s="1">
        <f t="shared" si="169"/>
        <v>9.8269231804555996</v>
      </c>
      <c r="P3632" s="1">
        <f t="shared" si="170"/>
        <v>10.414849000752788</v>
      </c>
    </row>
    <row r="3633" spans="1:16" ht="18" x14ac:dyDescent="0.2">
      <c r="A3633">
        <v>104</v>
      </c>
      <c r="B3633" t="s">
        <v>13</v>
      </c>
      <c r="C3633">
        <v>1852</v>
      </c>
      <c r="D3633">
        <v>-9.1837005000000005</v>
      </c>
      <c r="E3633">
        <v>2.7260284000000001</v>
      </c>
      <c r="F3633">
        <v>2.0951957954</v>
      </c>
      <c r="G3633">
        <v>1.869784664</v>
      </c>
      <c r="H3633">
        <v>9.9199187000000002</v>
      </c>
      <c r="I3633">
        <v>-0.83116524560000005</v>
      </c>
      <c r="J3633">
        <v>11.71601516</v>
      </c>
      <c r="K3633">
        <v>2.4223694390000001</v>
      </c>
      <c r="L3633">
        <v>-3.9073994609999998</v>
      </c>
      <c r="M3633">
        <v>152.7777777777778</v>
      </c>
      <c r="N3633" s="1">
        <f t="shared" si="168"/>
        <v>9.8061935088172039</v>
      </c>
      <c r="O3633" s="1">
        <f t="shared" si="169"/>
        <v>10.12875695087174</v>
      </c>
      <c r="P3633" s="1">
        <f t="shared" si="170"/>
        <v>12.5857322185153</v>
      </c>
    </row>
    <row r="3634" spans="1:16" ht="18" x14ac:dyDescent="0.2">
      <c r="A3634">
        <v>104</v>
      </c>
      <c r="B3634" t="s">
        <v>13</v>
      </c>
      <c r="C3634">
        <v>1853</v>
      </c>
      <c r="D3634">
        <v>-9.519361700000001</v>
      </c>
      <c r="E3634">
        <v>2.8567536800000002</v>
      </c>
      <c r="F3634">
        <v>1.2329974589999999</v>
      </c>
      <c r="G3634">
        <v>1.5430554889999999</v>
      </c>
      <c r="H3634">
        <v>9.403613</v>
      </c>
      <c r="I3634">
        <v>-1.7732280146999999</v>
      </c>
      <c r="J3634">
        <v>9.4926873000000001</v>
      </c>
      <c r="K3634">
        <v>2.7098754452499998</v>
      </c>
      <c r="L3634">
        <v>-4.0296174450000004</v>
      </c>
      <c r="M3634">
        <v>153</v>
      </c>
      <c r="N3634" s="1">
        <f t="shared" si="168"/>
        <v>10.014967373762179</v>
      </c>
      <c r="O3634" s="1">
        <f t="shared" si="169"/>
        <v>9.6929508039615548</v>
      </c>
      <c r="P3634" s="1">
        <f t="shared" si="170"/>
        <v>10.662661668523414</v>
      </c>
    </row>
    <row r="3635" spans="1:16" ht="18" x14ac:dyDescent="0.2">
      <c r="A3635">
        <v>104</v>
      </c>
      <c r="B3635" t="s">
        <v>13</v>
      </c>
      <c r="C3635">
        <v>1854</v>
      </c>
      <c r="D3635">
        <v>-9.2126307999999995</v>
      </c>
      <c r="E3635">
        <v>2.7535653</v>
      </c>
      <c r="F3635">
        <v>2.0942845299999999</v>
      </c>
      <c r="G3635">
        <v>0.75042517099999995</v>
      </c>
      <c r="H3635">
        <v>9.4242343000000002</v>
      </c>
      <c r="I3635">
        <v>-2.0552163979999998</v>
      </c>
      <c r="J3635">
        <v>10.20902046</v>
      </c>
      <c r="K3635">
        <v>1.5224618830000001</v>
      </c>
      <c r="L3635">
        <v>-2.0425882631999999</v>
      </c>
      <c r="M3635">
        <v>154</v>
      </c>
      <c r="N3635" s="1">
        <f t="shared" si="168"/>
        <v>9.8407680498561714</v>
      </c>
      <c r="O3635" s="1">
        <f t="shared" si="169"/>
        <v>9.6748769770563481</v>
      </c>
      <c r="P3635" s="1">
        <f t="shared" si="170"/>
        <v>10.522079440436139</v>
      </c>
    </row>
    <row r="3636" spans="1:16" ht="18" x14ac:dyDescent="0.2">
      <c r="A3636">
        <v>104</v>
      </c>
      <c r="B3636" t="s">
        <v>13</v>
      </c>
      <c r="C3636">
        <v>1855</v>
      </c>
      <c r="D3636">
        <v>-9.8755959000000004</v>
      </c>
      <c r="E3636">
        <v>2.9636606400000001</v>
      </c>
      <c r="F3636">
        <v>0.78469636060000003</v>
      </c>
      <c r="G3636">
        <v>0.85466566300000002</v>
      </c>
      <c r="H3636">
        <v>10.281084099999999</v>
      </c>
      <c r="I3636">
        <v>-1.752153184</v>
      </c>
      <c r="J3636">
        <v>9.9645507200000001</v>
      </c>
      <c r="K3636">
        <v>3.365232019</v>
      </c>
      <c r="L3636">
        <v>-3.0899599439999998</v>
      </c>
      <c r="M3636">
        <v>154</v>
      </c>
      <c r="N3636" s="1">
        <f t="shared" si="168"/>
        <v>10.340523543202293</v>
      </c>
      <c r="O3636" s="1">
        <f t="shared" si="169"/>
        <v>10.464281363141254</v>
      </c>
      <c r="P3636" s="1">
        <f t="shared" si="170"/>
        <v>10.96197564532415</v>
      </c>
    </row>
    <row r="3637" spans="1:16" ht="18" x14ac:dyDescent="0.2">
      <c r="A3637">
        <v>104</v>
      </c>
      <c r="B3637" t="s">
        <v>13</v>
      </c>
      <c r="C3637">
        <v>1856</v>
      </c>
      <c r="D3637">
        <v>-9.4592153000000003</v>
      </c>
      <c r="E3637">
        <v>3.1304033040000001</v>
      </c>
      <c r="F3637">
        <v>1.1683168939999999</v>
      </c>
      <c r="G3637">
        <v>0.50765607617999997</v>
      </c>
      <c r="H3637">
        <v>9.9523688000000003</v>
      </c>
      <c r="I3637">
        <v>-2.2499015600000001</v>
      </c>
      <c r="J3637">
        <v>9.518392767676767</v>
      </c>
      <c r="K3637">
        <v>3.1969404676767681</v>
      </c>
      <c r="L3637">
        <v>-3.008031976767676</v>
      </c>
      <c r="M3637">
        <v>154.44444444444451</v>
      </c>
      <c r="N3637" s="1">
        <f t="shared" si="168"/>
        <v>10.032005946083466</v>
      </c>
      <c r="O3637" s="1">
        <f t="shared" si="169"/>
        <v>10.21613510348147</v>
      </c>
      <c r="P3637" s="1">
        <f t="shared" si="170"/>
        <v>10.481816903900182</v>
      </c>
    </row>
    <row r="3638" spans="1:16" ht="18" x14ac:dyDescent="0.2">
      <c r="A3638">
        <v>104</v>
      </c>
      <c r="B3638" t="s">
        <v>13</v>
      </c>
      <c r="C3638">
        <v>1857</v>
      </c>
      <c r="D3638">
        <v>-9.2805651999999998</v>
      </c>
      <c r="E3638">
        <v>2.7937911999999998</v>
      </c>
      <c r="F3638">
        <v>1.782153181</v>
      </c>
      <c r="G3638">
        <v>0.52335426200000001</v>
      </c>
      <c r="H3638">
        <v>9.7514427000000001</v>
      </c>
      <c r="I3638">
        <v>-2.3318276459999998</v>
      </c>
      <c r="J3638">
        <v>8.6318849399999991</v>
      </c>
      <c r="K3638">
        <v>3.02505202</v>
      </c>
      <c r="L3638">
        <v>-2.721022123</v>
      </c>
      <c r="M3638">
        <v>155</v>
      </c>
      <c r="N3638" s="1">
        <f t="shared" si="168"/>
        <v>9.8544522760626787</v>
      </c>
      <c r="O3638" s="1">
        <f t="shared" si="169"/>
        <v>10.04001765862923</v>
      </c>
      <c r="P3638" s="1">
        <f t="shared" si="170"/>
        <v>9.5427636843296231</v>
      </c>
    </row>
    <row r="3639" spans="1:16" ht="18" x14ac:dyDescent="0.2">
      <c r="A3639">
        <v>104</v>
      </c>
      <c r="B3639" t="s">
        <v>13</v>
      </c>
      <c r="C3639">
        <v>1858</v>
      </c>
      <c r="D3639">
        <v>-8.2653402000000007</v>
      </c>
      <c r="E3639">
        <v>1.8912876700000001</v>
      </c>
      <c r="F3639">
        <v>2.0528823300000001</v>
      </c>
      <c r="G3639">
        <v>0.62213462689999999</v>
      </c>
      <c r="H3639">
        <v>8.722457799999999</v>
      </c>
      <c r="I3639">
        <v>-1.7675626200000001</v>
      </c>
      <c r="J3639">
        <v>7.817981681</v>
      </c>
      <c r="K3639">
        <v>3.0218083839999998</v>
      </c>
      <c r="L3639">
        <v>-2.7239465350000001</v>
      </c>
      <c r="M3639">
        <v>155</v>
      </c>
      <c r="N3639" s="1">
        <f t="shared" si="168"/>
        <v>8.7239408258685653</v>
      </c>
      <c r="O3639" s="1">
        <f t="shared" si="169"/>
        <v>8.9214684431650646</v>
      </c>
      <c r="P3639" s="1">
        <f t="shared" si="170"/>
        <v>8.8131746947171532</v>
      </c>
    </row>
    <row r="3640" spans="1:16" ht="18" x14ac:dyDescent="0.2">
      <c r="A3640">
        <v>104</v>
      </c>
      <c r="B3640" t="s">
        <v>13</v>
      </c>
      <c r="C3640">
        <v>1859</v>
      </c>
      <c r="D3640">
        <v>-9.6077952</v>
      </c>
      <c r="E3640">
        <v>2.9300641999999999</v>
      </c>
      <c r="F3640">
        <v>1.92496847</v>
      </c>
      <c r="G3640">
        <v>2.3470583863000001</v>
      </c>
      <c r="H3640">
        <v>9.7319542999999999</v>
      </c>
      <c r="I3640">
        <v>-1.6675732809999999</v>
      </c>
      <c r="J3640">
        <v>11.333682100000001</v>
      </c>
      <c r="K3640">
        <v>2.2747719633600001</v>
      </c>
      <c r="L3640">
        <v>-4.2314688599999997</v>
      </c>
      <c r="M3640">
        <v>155</v>
      </c>
      <c r="N3640" s="1">
        <f t="shared" si="168"/>
        <v>10.227438996726347</v>
      </c>
      <c r="O3640" s="1">
        <f t="shared" si="169"/>
        <v>10.14891216897135</v>
      </c>
      <c r="P3640" s="1">
        <f t="shared" si="170"/>
        <v>12.309844277743681</v>
      </c>
    </row>
    <row r="3641" spans="1:16" ht="18" x14ac:dyDescent="0.2">
      <c r="A3641">
        <v>104</v>
      </c>
      <c r="B3641" t="s">
        <v>13</v>
      </c>
      <c r="C3641">
        <v>1860</v>
      </c>
      <c r="D3641">
        <v>-9.3203537000000001</v>
      </c>
      <c r="E3641">
        <v>3.6089609</v>
      </c>
      <c r="F3641">
        <v>1.5124744999999999</v>
      </c>
      <c r="G3641">
        <v>1.6322492283500001</v>
      </c>
      <c r="H3641">
        <v>10.2508646</v>
      </c>
      <c r="I3641">
        <v>-1.4498841360000001</v>
      </c>
      <c r="J3641">
        <v>9.3550056799999997</v>
      </c>
      <c r="K3641">
        <v>3.5024901439999998</v>
      </c>
      <c r="L3641">
        <v>-4.2312108548999996</v>
      </c>
      <c r="M3641">
        <v>155</v>
      </c>
      <c r="N3641" s="1">
        <f t="shared" si="168"/>
        <v>10.108470259341061</v>
      </c>
      <c r="O3641" s="1">
        <f t="shared" si="169"/>
        <v>10.480774141198102</v>
      </c>
      <c r="P3641" s="1">
        <f t="shared" si="170"/>
        <v>10.848350740102063</v>
      </c>
    </row>
    <row r="3642" spans="1:16" ht="18" x14ac:dyDescent="0.2">
      <c r="A3642">
        <v>104</v>
      </c>
      <c r="B3642" t="s">
        <v>13</v>
      </c>
      <c r="C3642">
        <v>1861</v>
      </c>
      <c r="D3642">
        <v>-9.0575337999999999</v>
      </c>
      <c r="E3642">
        <v>2.9391543699999998</v>
      </c>
      <c r="F3642">
        <v>1.8554356000000001</v>
      </c>
      <c r="G3642">
        <v>0.66094781990000007</v>
      </c>
      <c r="H3642">
        <v>9.1880027000000002</v>
      </c>
      <c r="I3642">
        <v>-2.1737813899999998</v>
      </c>
      <c r="J3642">
        <v>8.4862683800000003</v>
      </c>
      <c r="K3642">
        <v>2.1130293509999998</v>
      </c>
      <c r="L3642">
        <v>-2.5119458319999999</v>
      </c>
      <c r="M3642">
        <v>156</v>
      </c>
      <c r="N3642" s="1">
        <f t="shared" si="168"/>
        <v>9.7015559687392354</v>
      </c>
      <c r="O3642" s="1">
        <f t="shared" si="169"/>
        <v>9.4647541525043426</v>
      </c>
      <c r="P3642" s="1">
        <f t="shared" si="170"/>
        <v>9.0989843344451078</v>
      </c>
    </row>
    <row r="3643" spans="1:16" ht="18" x14ac:dyDescent="0.2">
      <c r="A3643">
        <v>104</v>
      </c>
      <c r="B3643" t="s">
        <v>13</v>
      </c>
      <c r="C3643">
        <v>1862</v>
      </c>
      <c r="D3643">
        <v>-8.9335930000000001</v>
      </c>
      <c r="E3643">
        <v>3.6328120500000001</v>
      </c>
      <c r="F3643">
        <v>1.1691070160000001</v>
      </c>
      <c r="G3643">
        <v>1.0401825882</v>
      </c>
      <c r="H3643">
        <v>9.1494485999999995</v>
      </c>
      <c r="I3643">
        <v>-1.569708002</v>
      </c>
      <c r="J3643">
        <v>10.29984282</v>
      </c>
      <c r="K3643">
        <v>1.14265504</v>
      </c>
      <c r="L3643">
        <v>-2.2364922699999998</v>
      </c>
      <c r="M3643">
        <v>156</v>
      </c>
      <c r="N3643" s="1">
        <f t="shared" si="168"/>
        <v>9.7145879220445899</v>
      </c>
      <c r="O3643" s="1">
        <f t="shared" si="169"/>
        <v>9.3412190164014035</v>
      </c>
      <c r="P3643" s="1">
        <f t="shared" si="170"/>
        <v>10.601618759930613</v>
      </c>
    </row>
    <row r="3644" spans="1:16" ht="18" x14ac:dyDescent="0.2">
      <c r="A3644">
        <v>104</v>
      </c>
      <c r="B3644" t="s">
        <v>13</v>
      </c>
      <c r="C3644">
        <v>1863</v>
      </c>
      <c r="D3644">
        <v>-9.2922626000000008</v>
      </c>
      <c r="E3644">
        <v>3.8344571900000002</v>
      </c>
      <c r="F3644">
        <v>2.3526989</v>
      </c>
      <c r="G3644">
        <v>0.158805156</v>
      </c>
      <c r="H3644">
        <v>10.4832283</v>
      </c>
      <c r="I3644">
        <v>-1.6504157370000001</v>
      </c>
      <c r="J3644">
        <v>10.396313299999999</v>
      </c>
      <c r="K3644">
        <v>3.1363362600000002</v>
      </c>
      <c r="L3644">
        <v>-3.0080898650000001</v>
      </c>
      <c r="M3644">
        <v>156</v>
      </c>
      <c r="N3644" s="1">
        <f t="shared" si="168"/>
        <v>10.323972020659619</v>
      </c>
      <c r="O3644" s="1">
        <f t="shared" si="169"/>
        <v>10.613536958640617</v>
      </c>
      <c r="P3644" s="1">
        <f t="shared" si="170"/>
        <v>11.268031771496892</v>
      </c>
    </row>
    <row r="3645" spans="1:16" ht="18" x14ac:dyDescent="0.2">
      <c r="A3645">
        <v>104</v>
      </c>
      <c r="B3645" t="s">
        <v>13</v>
      </c>
      <c r="C3645">
        <v>1864</v>
      </c>
      <c r="D3645">
        <v>-9.7449828000000007</v>
      </c>
      <c r="E3645">
        <v>2.1148981199999999</v>
      </c>
      <c r="F3645">
        <v>2.166979451</v>
      </c>
      <c r="G3645">
        <v>0.23680229189999999</v>
      </c>
      <c r="H3645">
        <v>10.0213877</v>
      </c>
      <c r="I3645">
        <v>-1.752823043</v>
      </c>
      <c r="J3645">
        <v>8.3052296800000001</v>
      </c>
      <c r="K3645">
        <v>2.3422092370000001</v>
      </c>
      <c r="L3645">
        <v>-2.4484624770000001</v>
      </c>
      <c r="M3645">
        <v>156</v>
      </c>
      <c r="N3645" s="1">
        <f t="shared" si="168"/>
        <v>10.204571709353198</v>
      </c>
      <c r="O3645" s="1">
        <f t="shared" si="169"/>
        <v>10.17628003639995</v>
      </c>
      <c r="P3645" s="1">
        <f t="shared" si="170"/>
        <v>8.9698245606432021</v>
      </c>
    </row>
    <row r="3646" spans="1:16" ht="18" x14ac:dyDescent="0.2">
      <c r="A3646">
        <v>104</v>
      </c>
      <c r="B3646" t="s">
        <v>13</v>
      </c>
      <c r="C3646">
        <v>1865</v>
      </c>
      <c r="D3646">
        <v>-8.2683309999999999</v>
      </c>
      <c r="E3646">
        <v>1.76427621</v>
      </c>
      <c r="F3646">
        <v>2.4831702299999998</v>
      </c>
      <c r="G3646">
        <v>6.4481449999999989E-3</v>
      </c>
      <c r="H3646">
        <v>8.7772801000000005</v>
      </c>
      <c r="I3646">
        <v>-2.08517799</v>
      </c>
      <c r="J3646">
        <v>7.9877619800000002</v>
      </c>
      <c r="K3646">
        <v>3.9369117500000002</v>
      </c>
      <c r="L3646">
        <v>-2.676946595</v>
      </c>
      <c r="M3646">
        <v>156</v>
      </c>
      <c r="N3646" s="1">
        <f t="shared" si="168"/>
        <v>8.81158909969656</v>
      </c>
      <c r="O3646" s="1">
        <f t="shared" si="169"/>
        <v>9.0215660936674631</v>
      </c>
      <c r="P3646" s="1">
        <f t="shared" si="170"/>
        <v>9.2989063146643058</v>
      </c>
    </row>
    <row r="3647" spans="1:16" ht="18" x14ac:dyDescent="0.2">
      <c r="A3647">
        <v>104</v>
      </c>
      <c r="B3647" t="s">
        <v>13</v>
      </c>
      <c r="C3647">
        <v>1866</v>
      </c>
      <c r="D3647">
        <v>-6.9777835000000001</v>
      </c>
      <c r="E3647">
        <v>6.0474747000000004</v>
      </c>
      <c r="F3647">
        <v>2.4580314969999999</v>
      </c>
      <c r="G3647">
        <v>1.4652102253999999</v>
      </c>
      <c r="H3647">
        <v>9.6702279999999998</v>
      </c>
      <c r="I3647">
        <v>-1.363513797</v>
      </c>
      <c r="J3647">
        <v>10.3661774</v>
      </c>
      <c r="K3647">
        <v>2.43589805</v>
      </c>
      <c r="L3647">
        <v>-3.0403261150000001</v>
      </c>
      <c r="M3647">
        <v>156.7777777777778</v>
      </c>
      <c r="N3647" s="1">
        <f t="shared" si="168"/>
        <v>9.5552776861929249</v>
      </c>
      <c r="O3647" s="1">
        <f t="shared" si="169"/>
        <v>9.8751871096810149</v>
      </c>
      <c r="P3647" s="1">
        <f t="shared" si="170"/>
        <v>11.074060505695982</v>
      </c>
    </row>
    <row r="3648" spans="1:16" ht="18" x14ac:dyDescent="0.2">
      <c r="A3648">
        <v>104</v>
      </c>
      <c r="B3648" t="s">
        <v>13</v>
      </c>
      <c r="C3648">
        <v>1867</v>
      </c>
      <c r="D3648">
        <v>-8.7376426000000009</v>
      </c>
      <c r="E3648">
        <v>4.6883292000000001</v>
      </c>
      <c r="F3648">
        <v>1.5048612100000001</v>
      </c>
      <c r="G3648">
        <v>1.7003638459999999</v>
      </c>
      <c r="H3648">
        <v>9.8090707999999989</v>
      </c>
      <c r="I3648">
        <v>-0.37851627609999999</v>
      </c>
      <c r="J3648">
        <v>10.1324001</v>
      </c>
      <c r="K3648">
        <v>0.38819110000000001</v>
      </c>
      <c r="L3648">
        <v>-1.1703844299999999</v>
      </c>
      <c r="M3648">
        <v>157</v>
      </c>
      <c r="N3648" s="1">
        <f t="shared" si="168"/>
        <v>10.029528211948461</v>
      </c>
      <c r="O3648" s="1">
        <f t="shared" si="169"/>
        <v>9.962548957945911</v>
      </c>
      <c r="P3648" s="1">
        <f t="shared" si="170"/>
        <v>10.207155521034528</v>
      </c>
    </row>
    <row r="3649" spans="1:16" ht="18" x14ac:dyDescent="0.2">
      <c r="A3649">
        <v>104</v>
      </c>
      <c r="B3649" t="s">
        <v>13</v>
      </c>
      <c r="C3649">
        <v>1868</v>
      </c>
      <c r="D3649">
        <v>-7.8684939999999992</v>
      </c>
      <c r="E3649">
        <v>4.5435362000000001</v>
      </c>
      <c r="F3649">
        <v>3.4639055000000001</v>
      </c>
      <c r="G3649">
        <v>0.77558322599999996</v>
      </c>
      <c r="H3649">
        <v>9.7563329999999997</v>
      </c>
      <c r="I3649">
        <v>0.3417610586</v>
      </c>
      <c r="J3649">
        <v>9.6115475999999997</v>
      </c>
      <c r="K3649">
        <v>1.8843872100000001</v>
      </c>
      <c r="L3649">
        <v>-0.94228306000000006</v>
      </c>
      <c r="M3649">
        <v>157.19999999999999</v>
      </c>
      <c r="N3649" s="1">
        <f t="shared" si="168"/>
        <v>9.7239683433090569</v>
      </c>
      <c r="O3649" s="1">
        <f t="shared" si="169"/>
        <v>9.7930773288337178</v>
      </c>
      <c r="P3649" s="1">
        <f t="shared" si="170"/>
        <v>9.8397489698386273</v>
      </c>
    </row>
    <row r="3650" spans="1:16" ht="18" x14ac:dyDescent="0.2">
      <c r="A3650">
        <v>104</v>
      </c>
      <c r="B3650" t="s">
        <v>13</v>
      </c>
      <c r="C3650">
        <v>1869</v>
      </c>
      <c r="D3650">
        <v>-7.6973422999999999</v>
      </c>
      <c r="E3650">
        <v>5.1826515000000004</v>
      </c>
      <c r="F3650">
        <v>3.0829032000000001</v>
      </c>
      <c r="G3650">
        <v>1.4589763499999999</v>
      </c>
      <c r="H3650">
        <v>9.5946546000000001</v>
      </c>
      <c r="I3650">
        <v>1.09191412</v>
      </c>
      <c r="J3650">
        <v>9.6876590999999994</v>
      </c>
      <c r="K3650">
        <v>1.4383732</v>
      </c>
      <c r="L3650">
        <v>-1.15406472</v>
      </c>
      <c r="M3650">
        <v>158</v>
      </c>
      <c r="N3650" s="1">
        <f t="shared" si="168"/>
        <v>9.7782026566435913</v>
      </c>
      <c r="O3650" s="1">
        <f t="shared" si="169"/>
        <v>9.7661806930148423</v>
      </c>
      <c r="P3650" s="1">
        <f t="shared" si="170"/>
        <v>9.8616186135055806</v>
      </c>
    </row>
    <row r="3651" spans="1:16" ht="18" x14ac:dyDescent="0.2">
      <c r="A3651">
        <v>104</v>
      </c>
      <c r="B3651" t="s">
        <v>13</v>
      </c>
      <c r="C3651">
        <v>1870</v>
      </c>
      <c r="D3651">
        <v>-7.4618224</v>
      </c>
      <c r="E3651">
        <v>5.4763825999999991</v>
      </c>
      <c r="F3651">
        <v>3.1262371999999998</v>
      </c>
      <c r="G3651">
        <v>1.74837</v>
      </c>
      <c r="H3651">
        <v>9.6284563999999992</v>
      </c>
      <c r="I3651">
        <v>0.60683999309999992</v>
      </c>
      <c r="J3651">
        <v>9.7193356000000009</v>
      </c>
      <c r="K3651">
        <v>1.0193730999999999</v>
      </c>
      <c r="L3651">
        <v>-1.5250722999999999</v>
      </c>
      <c r="M3651">
        <v>158</v>
      </c>
      <c r="N3651" s="1">
        <f t="shared" ref="N3651:N3714" si="171">SQRT(D3651^2 + E3651^2 + F3651^2)</f>
        <v>9.7694891852843746</v>
      </c>
      <c r="O3651" s="1">
        <f t="shared" ref="O3651:O3714" si="172">SQRT(G3651^2 + H3651^2 + I3651^2)</f>
        <v>9.8047042321952045</v>
      </c>
      <c r="P3651" s="1">
        <f t="shared" ref="P3651:P3714" si="173">SQRT(J3651^2 + K3651^2 + L3651^2)</f>
        <v>9.8909277392294346</v>
      </c>
    </row>
    <row r="3652" spans="1:16" ht="18" x14ac:dyDescent="0.2">
      <c r="A3652">
        <v>104</v>
      </c>
      <c r="B3652" t="s">
        <v>13</v>
      </c>
      <c r="C3652">
        <v>1871</v>
      </c>
      <c r="D3652">
        <v>-7.4707585714285711</v>
      </c>
      <c r="E3652">
        <v>5.5151500000000002</v>
      </c>
      <c r="F3652">
        <v>3.1920057142857141</v>
      </c>
      <c r="G3652">
        <v>1.8496300000000001</v>
      </c>
      <c r="H3652">
        <v>9.6218128571428565</v>
      </c>
      <c r="I3652">
        <v>0.56449899999999997</v>
      </c>
      <c r="J3652">
        <v>9.706334285714286</v>
      </c>
      <c r="K3652">
        <v>0.94315128571428564</v>
      </c>
      <c r="L3652">
        <v>-1.5597942857142859</v>
      </c>
      <c r="N3652" s="1">
        <f t="shared" si="171"/>
        <v>9.8192674693739814</v>
      </c>
      <c r="O3652" s="1">
        <f t="shared" si="172"/>
        <v>9.8142280855796589</v>
      </c>
      <c r="P3652" s="1">
        <f t="shared" si="173"/>
        <v>9.876002117634652</v>
      </c>
    </row>
    <row r="3653" spans="1:16" ht="18" x14ac:dyDescent="0.2">
      <c r="A3653">
        <v>104</v>
      </c>
      <c r="B3653" t="s">
        <v>14</v>
      </c>
      <c r="C3653">
        <v>1688</v>
      </c>
      <c r="D3653">
        <v>-7.903740689655173</v>
      </c>
      <c r="E3653">
        <v>3.9979296551724142</v>
      </c>
      <c r="F3653">
        <v>4.0628605172413792</v>
      </c>
      <c r="G3653">
        <v>0.64111406896551726</v>
      </c>
      <c r="H3653">
        <v>9.6201617241379314</v>
      </c>
      <c r="I3653">
        <v>1.369196827586207</v>
      </c>
      <c r="J3653">
        <v>9.3664834482758614</v>
      </c>
      <c r="K3653">
        <v>0.29730939655172411</v>
      </c>
      <c r="L3653">
        <v>-3.444932413793103</v>
      </c>
      <c r="M3653">
        <v>113.8</v>
      </c>
      <c r="N3653" s="1">
        <f t="shared" si="171"/>
        <v>9.7447110783017443</v>
      </c>
      <c r="O3653" s="1">
        <f t="shared" si="172"/>
        <v>9.7382359183101599</v>
      </c>
      <c r="P3653" s="1">
        <f t="shared" si="173"/>
        <v>9.984335951865102</v>
      </c>
    </row>
    <row r="3654" spans="1:16" ht="18" x14ac:dyDescent="0.2">
      <c r="A3654">
        <v>104</v>
      </c>
      <c r="B3654" t="s">
        <v>14</v>
      </c>
      <c r="C3654">
        <v>1689</v>
      </c>
      <c r="D3654">
        <v>-7.8457526</v>
      </c>
      <c r="E3654">
        <v>4.1448140999999996</v>
      </c>
      <c r="F3654">
        <v>4.0386680999999998</v>
      </c>
      <c r="G3654">
        <v>0.81787080000000001</v>
      </c>
      <c r="H3654">
        <v>9.6200025</v>
      </c>
      <c r="I3654">
        <v>1.4132174200000001</v>
      </c>
      <c r="J3654">
        <v>9.3634882000000008</v>
      </c>
      <c r="K3654">
        <v>0.34316046</v>
      </c>
      <c r="L3654">
        <v>-3.4428128</v>
      </c>
      <c r="M3654">
        <v>114</v>
      </c>
      <c r="N3654" s="1">
        <f t="shared" si="171"/>
        <v>9.7491619027444187</v>
      </c>
      <c r="O3654" s="1">
        <f t="shared" si="172"/>
        <v>9.7575890578405868</v>
      </c>
      <c r="P3654" s="1">
        <f t="shared" si="173"/>
        <v>9.9822657923284392</v>
      </c>
    </row>
    <row r="3655" spans="1:16" ht="18" x14ac:dyDescent="0.2">
      <c r="A3655">
        <v>104</v>
      </c>
      <c r="B3655" t="s">
        <v>14</v>
      </c>
      <c r="C3655">
        <v>1690</v>
      </c>
      <c r="D3655">
        <v>-7.8616377000000002</v>
      </c>
      <c r="E3655">
        <v>3.9862719000000002</v>
      </c>
      <c r="F3655">
        <v>4.1578910999999996</v>
      </c>
      <c r="G3655">
        <v>0.7106893700000001</v>
      </c>
      <c r="H3655">
        <v>9.5995436999999999</v>
      </c>
      <c r="I3655">
        <v>1.5654512</v>
      </c>
      <c r="J3655">
        <v>9.3848105000000004</v>
      </c>
      <c r="K3655">
        <v>0.30696284000000001</v>
      </c>
      <c r="L3655">
        <v>-3.3968330999999998</v>
      </c>
      <c r="M3655">
        <v>114.6666666666667</v>
      </c>
      <c r="N3655" s="1">
        <f t="shared" si="171"/>
        <v>9.7459616963258231</v>
      </c>
      <c r="O3655" s="1">
        <f t="shared" si="172"/>
        <v>9.75227953293086</v>
      </c>
      <c r="P3655" s="1">
        <f t="shared" si="173"/>
        <v>9.985357750992538</v>
      </c>
    </row>
    <row r="3656" spans="1:16" ht="18" x14ac:dyDescent="0.2">
      <c r="A3656">
        <v>104</v>
      </c>
      <c r="B3656" t="s">
        <v>14</v>
      </c>
      <c r="C3656">
        <v>1691</v>
      </c>
      <c r="D3656">
        <v>-7.7898518999999986</v>
      </c>
      <c r="E3656">
        <v>4.1359935999999999</v>
      </c>
      <c r="F3656">
        <v>4.2038766000000001</v>
      </c>
      <c r="G3656">
        <v>0.77673597000000005</v>
      </c>
      <c r="H3656">
        <v>9.5702207000000001</v>
      </c>
      <c r="I3656">
        <v>1.7150443500000001</v>
      </c>
      <c r="J3656">
        <v>9.3539183000000001</v>
      </c>
      <c r="K3656">
        <v>0.26673001000000002</v>
      </c>
      <c r="L3656">
        <v>-3.5145984000000001</v>
      </c>
      <c r="M3656">
        <v>115</v>
      </c>
      <c r="N3656" s="1">
        <f t="shared" si="171"/>
        <v>9.7704050146962746</v>
      </c>
      <c r="O3656" s="1">
        <f t="shared" si="172"/>
        <v>9.7536567571484305</v>
      </c>
      <c r="P3656" s="1">
        <f t="shared" si="173"/>
        <v>9.9959659050334935</v>
      </c>
    </row>
    <row r="3657" spans="1:16" ht="18" x14ac:dyDescent="0.2">
      <c r="A3657">
        <v>104</v>
      </c>
      <c r="B3657" t="s">
        <v>14</v>
      </c>
      <c r="C3657">
        <v>1692</v>
      </c>
      <c r="D3657">
        <v>-7.8653416000000007</v>
      </c>
      <c r="E3657">
        <v>4.0359080999999994</v>
      </c>
      <c r="F3657">
        <v>4.0626046999999996</v>
      </c>
      <c r="G3657">
        <v>0.79764911999999999</v>
      </c>
      <c r="H3657">
        <v>9.6039154</v>
      </c>
      <c r="I3657">
        <v>1.5298405100000001</v>
      </c>
      <c r="J3657">
        <v>9.3341843999999998</v>
      </c>
      <c r="K3657">
        <v>0.28474538100000002</v>
      </c>
      <c r="L3657">
        <v>-3.5670088999999998</v>
      </c>
      <c r="M3657">
        <v>115.8888888888889</v>
      </c>
      <c r="N3657" s="1">
        <f t="shared" si="171"/>
        <v>9.7291782605109187</v>
      </c>
      <c r="O3657" s="1">
        <f t="shared" si="172"/>
        <v>9.7576558206892585</v>
      </c>
      <c r="P3657" s="1">
        <f t="shared" si="173"/>
        <v>9.9965809574015552</v>
      </c>
    </row>
    <row r="3658" spans="1:16" ht="18" x14ac:dyDescent="0.2">
      <c r="A3658">
        <v>104</v>
      </c>
      <c r="B3658" t="s">
        <v>14</v>
      </c>
      <c r="C3658">
        <v>1693</v>
      </c>
      <c r="D3658">
        <v>-7.4634718999999992</v>
      </c>
      <c r="E3658">
        <v>4.0511986000000002</v>
      </c>
      <c r="F3658">
        <v>4.0042992000000002</v>
      </c>
      <c r="G3658">
        <v>1.1769535600000001</v>
      </c>
      <c r="H3658">
        <v>9.5844189000000011</v>
      </c>
      <c r="I3658">
        <v>0.94666850699999994</v>
      </c>
      <c r="J3658">
        <v>9.3630385</v>
      </c>
      <c r="K3658">
        <v>0.16831089669999999</v>
      </c>
      <c r="L3658">
        <v>-3.4648854999999998</v>
      </c>
      <c r="M3658">
        <v>116</v>
      </c>
      <c r="N3658" s="1">
        <f t="shared" si="171"/>
        <v>9.3888250053908351</v>
      </c>
      <c r="O3658" s="1">
        <f t="shared" si="172"/>
        <v>9.702705117399967</v>
      </c>
      <c r="P3658" s="1">
        <f t="shared" si="173"/>
        <v>9.9850012538076562</v>
      </c>
    </row>
    <row r="3659" spans="1:16" ht="18" x14ac:dyDescent="0.2">
      <c r="A3659">
        <v>104</v>
      </c>
      <c r="B3659" t="s">
        <v>14</v>
      </c>
      <c r="C3659">
        <v>1694</v>
      </c>
      <c r="D3659">
        <v>-8.1303137999999997</v>
      </c>
      <c r="E3659">
        <v>5.1219167499999996</v>
      </c>
      <c r="F3659">
        <v>3.7570798999999999</v>
      </c>
      <c r="G3659">
        <v>3.4191045766000001</v>
      </c>
      <c r="H3659">
        <v>9.5161271000000003</v>
      </c>
      <c r="I3659">
        <v>-0.27672851700000001</v>
      </c>
      <c r="J3659">
        <v>10.7066993</v>
      </c>
      <c r="K3659">
        <v>7.9029704000000006E-3</v>
      </c>
      <c r="L3659">
        <v>-2.0960027459999999</v>
      </c>
      <c r="M3659">
        <v>116</v>
      </c>
      <c r="N3659" s="1">
        <f t="shared" si="171"/>
        <v>10.317542491086964</v>
      </c>
      <c r="O3659" s="1">
        <f t="shared" si="172"/>
        <v>10.115509367362698</v>
      </c>
      <c r="P3659" s="1">
        <f t="shared" si="173"/>
        <v>10.909935832478629</v>
      </c>
    </row>
    <row r="3660" spans="1:16" ht="18" x14ac:dyDescent="0.2">
      <c r="A3660">
        <v>104</v>
      </c>
      <c r="B3660" t="s">
        <v>14</v>
      </c>
      <c r="C3660">
        <v>1695</v>
      </c>
      <c r="D3660">
        <v>-8.0080893</v>
      </c>
      <c r="E3660">
        <v>3.87198574</v>
      </c>
      <c r="F3660">
        <v>4.0209925000000002</v>
      </c>
      <c r="G3660">
        <v>1.0077891209000001</v>
      </c>
      <c r="H3660">
        <v>9.3872052000000004</v>
      </c>
      <c r="I3660">
        <v>4.7467483999999997E-2</v>
      </c>
      <c r="J3660">
        <v>10.359221700000001</v>
      </c>
      <c r="K3660">
        <v>2.4341716817000001</v>
      </c>
      <c r="L3660">
        <v>-3.75545105</v>
      </c>
      <c r="M3660">
        <v>116</v>
      </c>
      <c r="N3660" s="1">
        <f t="shared" si="171"/>
        <v>9.7616673008556329</v>
      </c>
      <c r="O3660" s="1">
        <f t="shared" si="172"/>
        <v>9.4412665220906007</v>
      </c>
      <c r="P3660" s="1">
        <f t="shared" si="173"/>
        <v>11.284594746586482</v>
      </c>
    </row>
    <row r="3661" spans="1:16" ht="18" x14ac:dyDescent="0.2">
      <c r="A3661">
        <v>104</v>
      </c>
      <c r="B3661" t="s">
        <v>14</v>
      </c>
      <c r="C3661">
        <v>1696</v>
      </c>
      <c r="D3661">
        <v>-7.0248974999999998</v>
      </c>
      <c r="E3661">
        <v>1.2737542299999989E-2</v>
      </c>
      <c r="F3661">
        <v>6.8098231</v>
      </c>
      <c r="G3661">
        <v>0.51518756570000002</v>
      </c>
      <c r="H3661">
        <v>10.168916599999999</v>
      </c>
      <c r="I3661">
        <v>-0.46543432400000001</v>
      </c>
      <c r="J3661">
        <v>10.864219819000001</v>
      </c>
      <c r="K3661">
        <v>2.5755602299999998</v>
      </c>
      <c r="L3661">
        <v>-2.436403774</v>
      </c>
      <c r="M3661">
        <v>116</v>
      </c>
      <c r="N3661" s="1">
        <f t="shared" si="171"/>
        <v>9.7838150934992481</v>
      </c>
      <c r="O3661" s="1">
        <f t="shared" si="172"/>
        <v>10.192591042299538</v>
      </c>
      <c r="P3661" s="1">
        <f t="shared" si="173"/>
        <v>11.428072721324076</v>
      </c>
    </row>
    <row r="3662" spans="1:16" ht="18" x14ac:dyDescent="0.2">
      <c r="A3662">
        <v>104</v>
      </c>
      <c r="B3662" t="s">
        <v>14</v>
      </c>
      <c r="C3662">
        <v>1697</v>
      </c>
      <c r="D3662">
        <v>-4.6015023800000003</v>
      </c>
      <c r="E3662">
        <v>-9.1374613000000021E-2</v>
      </c>
      <c r="F3662">
        <v>8.2789760000000001</v>
      </c>
      <c r="G3662">
        <v>0.231893087</v>
      </c>
      <c r="H3662">
        <v>9.7709720000000004</v>
      </c>
      <c r="I3662">
        <v>-3.6759770999999997E-2</v>
      </c>
      <c r="J3662">
        <v>10.39576885</v>
      </c>
      <c r="K3662">
        <v>2.4136170130000001</v>
      </c>
      <c r="L3662">
        <v>-2.0519928539999999</v>
      </c>
      <c r="M3662">
        <v>116</v>
      </c>
      <c r="N3662" s="1">
        <f t="shared" si="171"/>
        <v>9.4722551212276045</v>
      </c>
      <c r="O3662" s="1">
        <f t="shared" si="172"/>
        <v>9.7737924834399035</v>
      </c>
      <c r="P3662" s="1">
        <f t="shared" si="173"/>
        <v>10.867761119059455</v>
      </c>
    </row>
    <row r="3663" spans="1:16" ht="18" x14ac:dyDescent="0.2">
      <c r="A3663">
        <v>104</v>
      </c>
      <c r="B3663" t="s">
        <v>14</v>
      </c>
      <c r="C3663">
        <v>1698</v>
      </c>
      <c r="D3663">
        <v>-5.8408457999999994</v>
      </c>
      <c r="E3663">
        <v>-0.45291131400000001</v>
      </c>
      <c r="F3663">
        <v>7.3279272999999998</v>
      </c>
      <c r="G3663">
        <v>0.12733065299999999</v>
      </c>
      <c r="H3663">
        <v>9.4243305999999993</v>
      </c>
      <c r="I3663">
        <v>0.32490045810000001</v>
      </c>
      <c r="J3663">
        <v>10.566652703999999</v>
      </c>
      <c r="K3663">
        <v>2.5999656600000001</v>
      </c>
      <c r="L3663">
        <v>-2.31380455</v>
      </c>
      <c r="M3663">
        <v>116</v>
      </c>
      <c r="N3663" s="1">
        <f t="shared" si="171"/>
        <v>9.3818509278186752</v>
      </c>
      <c r="O3663" s="1">
        <f t="shared" si="172"/>
        <v>9.4307889734085002</v>
      </c>
      <c r="P3663" s="1">
        <f t="shared" si="173"/>
        <v>11.12509156347625</v>
      </c>
    </row>
    <row r="3664" spans="1:16" ht="18" x14ac:dyDescent="0.2">
      <c r="A3664">
        <v>104</v>
      </c>
      <c r="B3664" t="s">
        <v>14</v>
      </c>
      <c r="C3664">
        <v>1699</v>
      </c>
      <c r="D3664">
        <v>-5.4084225000000004</v>
      </c>
      <c r="E3664">
        <v>4.3790058000000007E-2</v>
      </c>
      <c r="F3664">
        <v>7.5832820999999999</v>
      </c>
      <c r="G3664">
        <v>0.82501670370000002</v>
      </c>
      <c r="H3664">
        <v>9.1619881999999997</v>
      </c>
      <c r="I3664">
        <v>0.34226527118999989</v>
      </c>
      <c r="J3664">
        <v>10.79913213</v>
      </c>
      <c r="K3664">
        <v>3.0435344999999998</v>
      </c>
      <c r="L3664">
        <v>-2.4584976620000001</v>
      </c>
      <c r="M3664">
        <v>116</v>
      </c>
      <c r="N3664" s="1">
        <f t="shared" si="171"/>
        <v>9.3144575212873413</v>
      </c>
      <c r="O3664" s="1">
        <f t="shared" si="172"/>
        <v>9.2054237194268254</v>
      </c>
      <c r="P3664" s="1">
        <f t="shared" si="173"/>
        <v>11.486016183514112</v>
      </c>
    </row>
    <row r="3665" spans="1:16" ht="18" x14ac:dyDescent="0.2">
      <c r="A3665">
        <v>104</v>
      </c>
      <c r="B3665" t="s">
        <v>14</v>
      </c>
      <c r="C3665">
        <v>1700</v>
      </c>
      <c r="D3665">
        <v>-4.6645070099999986</v>
      </c>
      <c r="E3665">
        <v>1.1925695839999999</v>
      </c>
      <c r="F3665">
        <v>8.8121372999999998</v>
      </c>
      <c r="G3665">
        <v>-0.33308076299999989</v>
      </c>
      <c r="H3665">
        <v>10.623186</v>
      </c>
      <c r="I3665">
        <v>0.20579276399999999</v>
      </c>
      <c r="J3665">
        <v>10.559021209999999</v>
      </c>
      <c r="K3665">
        <v>1.8062874200000001</v>
      </c>
      <c r="L3665">
        <v>-2.5231293730490001</v>
      </c>
      <c r="M3665">
        <v>115.8</v>
      </c>
      <c r="N3665" s="1">
        <f t="shared" si="171"/>
        <v>10.041594079282051</v>
      </c>
      <c r="O3665" s="1">
        <f t="shared" si="172"/>
        <v>10.63039859304398</v>
      </c>
      <c r="P3665" s="1">
        <f t="shared" si="173"/>
        <v>11.005534289166643</v>
      </c>
    </row>
    <row r="3666" spans="1:16" ht="18" x14ac:dyDescent="0.2">
      <c r="A3666">
        <v>104</v>
      </c>
      <c r="B3666" t="s">
        <v>14</v>
      </c>
      <c r="C3666">
        <v>1701</v>
      </c>
      <c r="D3666">
        <v>-4.8953414899999999</v>
      </c>
      <c r="E3666">
        <v>-0.77728776899999996</v>
      </c>
      <c r="F3666">
        <v>8.1160096999999993</v>
      </c>
      <c r="G3666">
        <v>-1.7763551206999999</v>
      </c>
      <c r="H3666">
        <v>10.031877400000001</v>
      </c>
      <c r="I3666">
        <v>-1.3359064257</v>
      </c>
      <c r="J3666">
        <v>11.1835059</v>
      </c>
      <c r="K3666">
        <v>1.1679946699999999</v>
      </c>
      <c r="L3666">
        <v>-1.13087224</v>
      </c>
      <c r="M3666">
        <v>115</v>
      </c>
      <c r="N3666" s="1">
        <f t="shared" si="171"/>
        <v>9.5098978979822135</v>
      </c>
      <c r="O3666" s="1">
        <f t="shared" si="172"/>
        <v>10.275147087107534</v>
      </c>
      <c r="P3666" s="1">
        <f t="shared" si="173"/>
        <v>11.301056932326544</v>
      </c>
    </row>
    <row r="3667" spans="1:16" ht="18" x14ac:dyDescent="0.2">
      <c r="A3667">
        <v>104</v>
      </c>
      <c r="B3667" t="s">
        <v>14</v>
      </c>
      <c r="C3667">
        <v>1702</v>
      </c>
      <c r="D3667">
        <v>-3.9227502849999998</v>
      </c>
      <c r="E3667">
        <v>2.0527997828000002</v>
      </c>
      <c r="F3667">
        <v>7.6953601000000003</v>
      </c>
      <c r="G3667">
        <v>-3.4793797999999987E-2</v>
      </c>
      <c r="H3667">
        <v>9.5131916000000007</v>
      </c>
      <c r="I3667">
        <v>2.5072322099999989E-2</v>
      </c>
      <c r="J3667">
        <v>10.509518211111111</v>
      </c>
      <c r="K3667">
        <v>2.2427876484848479</v>
      </c>
      <c r="L3667">
        <v>-2.2661512781818178</v>
      </c>
      <c r="M3667">
        <v>115</v>
      </c>
      <c r="N3667" s="1">
        <f t="shared" si="171"/>
        <v>8.8780923522682116</v>
      </c>
      <c r="O3667" s="1">
        <f t="shared" si="172"/>
        <v>9.5132882668415615</v>
      </c>
      <c r="P3667" s="1">
        <f t="shared" si="173"/>
        <v>10.982509325353535</v>
      </c>
    </row>
    <row r="3668" spans="1:16" ht="18" x14ac:dyDescent="0.2">
      <c r="A3668">
        <v>104</v>
      </c>
      <c r="B3668" t="s">
        <v>14</v>
      </c>
      <c r="C3668">
        <v>1703</v>
      </c>
      <c r="D3668">
        <v>-5.2094478000000004</v>
      </c>
      <c r="E3668">
        <v>2.5261916339999999</v>
      </c>
      <c r="F3668">
        <v>7.5270867999999993</v>
      </c>
      <c r="G3668">
        <v>0.69886304839999991</v>
      </c>
      <c r="H3668">
        <v>9.0329985999999991</v>
      </c>
      <c r="I3668">
        <v>0.97193784500000002</v>
      </c>
      <c r="J3668">
        <v>10.71015863</v>
      </c>
      <c r="K3668">
        <v>3.12779798</v>
      </c>
      <c r="L3668">
        <v>-2.3406922799999998</v>
      </c>
      <c r="M3668">
        <v>115</v>
      </c>
      <c r="N3668" s="1">
        <f t="shared" si="171"/>
        <v>9.4961584994854977</v>
      </c>
      <c r="O3668" s="1">
        <f t="shared" si="172"/>
        <v>9.1119776361975404</v>
      </c>
      <c r="P3668" s="1">
        <f t="shared" si="173"/>
        <v>11.400414836009572</v>
      </c>
    </row>
    <row r="3669" spans="1:16" ht="18" x14ac:dyDescent="0.2">
      <c r="A3669">
        <v>104</v>
      </c>
      <c r="B3669" t="s">
        <v>14</v>
      </c>
      <c r="C3669">
        <v>1704</v>
      </c>
      <c r="D3669">
        <v>-4.6674513500000003</v>
      </c>
      <c r="E3669">
        <v>1.310897422</v>
      </c>
      <c r="F3669">
        <v>8.2124442000000002</v>
      </c>
      <c r="G3669">
        <v>0.84570506390000011</v>
      </c>
      <c r="H3669">
        <v>9.9286388999999993</v>
      </c>
      <c r="I3669">
        <v>0.35253895083999998</v>
      </c>
      <c r="J3669">
        <v>10.82212172</v>
      </c>
      <c r="K3669">
        <v>2.9929001199999998</v>
      </c>
      <c r="L3669">
        <v>-2.2727180948300001</v>
      </c>
      <c r="M3669">
        <v>114.3333333333333</v>
      </c>
      <c r="N3669" s="1">
        <f t="shared" si="171"/>
        <v>9.536655278122236</v>
      </c>
      <c r="O3669" s="1">
        <f t="shared" si="172"/>
        <v>9.970826002571636</v>
      </c>
      <c r="P3669" s="1">
        <f t="shared" si="173"/>
        <v>11.456047188684213</v>
      </c>
    </row>
    <row r="3670" spans="1:16" ht="18" x14ac:dyDescent="0.2">
      <c r="A3670">
        <v>104</v>
      </c>
      <c r="B3670" t="s">
        <v>14</v>
      </c>
      <c r="C3670">
        <v>1705</v>
      </c>
      <c r="D3670">
        <v>-6.0021000999999998</v>
      </c>
      <c r="E3670">
        <v>4.1940883299999996</v>
      </c>
      <c r="F3670">
        <v>5.4343449799999997</v>
      </c>
      <c r="G3670">
        <v>-0.55336932814999995</v>
      </c>
      <c r="H3670">
        <v>9.974375199999999</v>
      </c>
      <c r="I3670">
        <v>0.43042878000000001</v>
      </c>
      <c r="J3670">
        <v>9.9625313300000009</v>
      </c>
      <c r="K3670">
        <v>3.05112834</v>
      </c>
      <c r="L3670">
        <v>-2.6558281300000002</v>
      </c>
      <c r="M3670">
        <v>114</v>
      </c>
      <c r="N3670" s="1">
        <f t="shared" si="171"/>
        <v>9.1185354027888383</v>
      </c>
      <c r="O3670" s="1">
        <f t="shared" si="172"/>
        <v>9.9989823071332857</v>
      </c>
      <c r="P3670" s="1">
        <f t="shared" si="173"/>
        <v>10.752434036276718</v>
      </c>
    </row>
    <row r="3671" spans="1:16" ht="18" x14ac:dyDescent="0.2">
      <c r="A3671">
        <v>104</v>
      </c>
      <c r="B3671" t="s">
        <v>14</v>
      </c>
      <c r="C3671">
        <v>1706</v>
      </c>
      <c r="D3671">
        <v>-5.9255998490000001</v>
      </c>
      <c r="E3671">
        <v>1.4999601680000001</v>
      </c>
      <c r="F3671">
        <v>7.3354656</v>
      </c>
      <c r="G3671">
        <v>-3.2724837820000001</v>
      </c>
      <c r="H3671">
        <v>9.6188088</v>
      </c>
      <c r="I3671">
        <v>-2.0516756190000001</v>
      </c>
      <c r="J3671">
        <v>11.14546711</v>
      </c>
      <c r="K3671">
        <v>0.86513988100000005</v>
      </c>
      <c r="L3671">
        <v>-0.97772616000000001</v>
      </c>
      <c r="M3671">
        <v>113.1111111111111</v>
      </c>
      <c r="N3671" s="1">
        <f t="shared" si="171"/>
        <v>9.5483857088430799</v>
      </c>
      <c r="O3671" s="1">
        <f t="shared" si="172"/>
        <v>10.365327089870801</v>
      </c>
      <c r="P3671" s="1">
        <f t="shared" si="173"/>
        <v>11.221668884695218</v>
      </c>
    </row>
    <row r="3672" spans="1:16" ht="18" x14ac:dyDescent="0.2">
      <c r="A3672">
        <v>104</v>
      </c>
      <c r="B3672" t="s">
        <v>14</v>
      </c>
      <c r="C3672">
        <v>1707</v>
      </c>
      <c r="D3672">
        <v>-2.8120351600000002</v>
      </c>
      <c r="E3672">
        <v>1.8494329860000001</v>
      </c>
      <c r="F3672">
        <v>7.9070461999999999</v>
      </c>
      <c r="G3672">
        <v>-0.26519114789999998</v>
      </c>
      <c r="H3672">
        <v>9.2574728999999998</v>
      </c>
      <c r="I3672">
        <v>0.29664806500000002</v>
      </c>
      <c r="J3672">
        <v>10.343237370000001</v>
      </c>
      <c r="K3672">
        <v>2.4987065469999998</v>
      </c>
      <c r="L3672">
        <v>-1.4572341179999999</v>
      </c>
      <c r="M3672">
        <v>113</v>
      </c>
      <c r="N3672" s="1">
        <f t="shared" si="171"/>
        <v>8.5935629234744972</v>
      </c>
      <c r="O3672" s="1">
        <f t="shared" si="172"/>
        <v>9.2660202305858999</v>
      </c>
      <c r="P3672" s="1">
        <f t="shared" si="173"/>
        <v>10.740094272158341</v>
      </c>
    </row>
    <row r="3673" spans="1:16" ht="18" x14ac:dyDescent="0.2">
      <c r="A3673">
        <v>104</v>
      </c>
      <c r="B3673" t="s">
        <v>14</v>
      </c>
      <c r="C3673">
        <v>1708</v>
      </c>
      <c r="D3673">
        <v>-5.3393831</v>
      </c>
      <c r="E3673">
        <v>3.4683017</v>
      </c>
      <c r="F3673">
        <v>7.5400501999999996</v>
      </c>
      <c r="G3673">
        <v>0.75135613300000004</v>
      </c>
      <c r="H3673">
        <v>9.8218552999999993</v>
      </c>
      <c r="I3673">
        <v>0.66365462840000011</v>
      </c>
      <c r="J3673">
        <v>10.203365283</v>
      </c>
      <c r="K3673">
        <v>2.8345832899999999</v>
      </c>
      <c r="L3673">
        <v>-2.6848150999999998</v>
      </c>
      <c r="M3673">
        <v>113</v>
      </c>
      <c r="N3673" s="1">
        <f t="shared" si="171"/>
        <v>9.8686617932376492</v>
      </c>
      <c r="O3673" s="1">
        <f t="shared" si="172"/>
        <v>9.8728828129645869</v>
      </c>
      <c r="P3673" s="1">
        <f t="shared" si="173"/>
        <v>10.924823003026864</v>
      </c>
    </row>
    <row r="3674" spans="1:16" ht="18" x14ac:dyDescent="0.2">
      <c r="A3674">
        <v>104</v>
      </c>
      <c r="B3674" t="s">
        <v>14</v>
      </c>
      <c r="C3674">
        <v>1709</v>
      </c>
      <c r="D3674">
        <v>-4.5895830499999999</v>
      </c>
      <c r="E3674">
        <v>1.7580874989999999</v>
      </c>
      <c r="F3674">
        <v>8.2636780000000005</v>
      </c>
      <c r="G3674">
        <v>0.94182628699999993</v>
      </c>
      <c r="H3674">
        <v>9.8255429000000003</v>
      </c>
      <c r="I3674">
        <v>1.0763733960999999</v>
      </c>
      <c r="J3674">
        <v>10.34540866</v>
      </c>
      <c r="K3674">
        <v>3.0199833599999999</v>
      </c>
      <c r="L3674">
        <v>-2.1087527270000002</v>
      </c>
      <c r="M3674">
        <v>113.4444444444444</v>
      </c>
      <c r="N3674" s="1">
        <f t="shared" si="171"/>
        <v>9.6147552394572884</v>
      </c>
      <c r="O3674" s="1">
        <f t="shared" si="172"/>
        <v>9.9290941038171496</v>
      </c>
      <c r="P3674" s="1">
        <f t="shared" si="173"/>
        <v>10.981558081652613</v>
      </c>
    </row>
    <row r="3675" spans="1:16" ht="18" x14ac:dyDescent="0.2">
      <c r="A3675">
        <v>104</v>
      </c>
      <c r="B3675" t="s">
        <v>14</v>
      </c>
      <c r="C3675">
        <v>1710</v>
      </c>
      <c r="D3675">
        <v>-5.4840084999999998</v>
      </c>
      <c r="E3675">
        <v>0.89566751299999992</v>
      </c>
      <c r="F3675">
        <v>7.8205922999999986</v>
      </c>
      <c r="G3675">
        <v>0.163445857</v>
      </c>
      <c r="H3675">
        <v>9.5875857899999986</v>
      </c>
      <c r="I3675">
        <v>1.094796887</v>
      </c>
      <c r="J3675">
        <v>10.27257225</v>
      </c>
      <c r="K3675">
        <v>2.7571132600000001</v>
      </c>
      <c r="L3675">
        <v>-2.3166388219999998</v>
      </c>
      <c r="M3675">
        <v>114</v>
      </c>
      <c r="N3675" s="1">
        <f t="shared" si="171"/>
        <v>9.5936558956810156</v>
      </c>
      <c r="O3675" s="1">
        <f t="shared" si="172"/>
        <v>9.6512743227288507</v>
      </c>
      <c r="P3675" s="1">
        <f t="shared" si="173"/>
        <v>10.885505481673114</v>
      </c>
    </row>
    <row r="3676" spans="1:16" ht="18" x14ac:dyDescent="0.2">
      <c r="A3676">
        <v>104</v>
      </c>
      <c r="B3676" t="s">
        <v>14</v>
      </c>
      <c r="C3676">
        <v>1711</v>
      </c>
      <c r="D3676">
        <v>-5.7095281999999994</v>
      </c>
      <c r="E3676">
        <v>5.8001184400000003</v>
      </c>
      <c r="F3676">
        <v>5.1750581699999998</v>
      </c>
      <c r="G3676">
        <v>-1.0619257606000001</v>
      </c>
      <c r="H3676">
        <v>10.5118721</v>
      </c>
      <c r="I3676">
        <v>4.5036589999999987E-2</v>
      </c>
      <c r="J3676">
        <v>10.693119960000001</v>
      </c>
      <c r="K3676">
        <v>2.2434441899999999</v>
      </c>
      <c r="L3676">
        <v>-2.7837888400000002</v>
      </c>
      <c r="M3676">
        <v>114.6666666666667</v>
      </c>
      <c r="N3676" s="1">
        <f t="shared" si="171"/>
        <v>9.6447557380945117</v>
      </c>
      <c r="O3676" s="1">
        <f t="shared" si="172"/>
        <v>10.565470631364375</v>
      </c>
      <c r="P3676" s="1">
        <f t="shared" si="173"/>
        <v>11.274987211447458</v>
      </c>
    </row>
    <row r="3677" spans="1:16" ht="18" x14ac:dyDescent="0.2">
      <c r="A3677">
        <v>104</v>
      </c>
      <c r="B3677" t="s">
        <v>14</v>
      </c>
      <c r="C3677">
        <v>1712</v>
      </c>
      <c r="D3677">
        <v>-3.4609779600000001</v>
      </c>
      <c r="E3677">
        <v>0.90949196300000001</v>
      </c>
      <c r="F3677">
        <v>8.0455939000000001</v>
      </c>
      <c r="G3677">
        <v>-1.826471639</v>
      </c>
      <c r="H3677">
        <v>9.8511666000000009</v>
      </c>
      <c r="I3677">
        <v>-0.74534524199999996</v>
      </c>
      <c r="J3677">
        <v>11.143892299999999</v>
      </c>
      <c r="K3677">
        <v>1.2247673530000001</v>
      </c>
      <c r="L3677">
        <v>-1.6379250620000001</v>
      </c>
      <c r="M3677">
        <v>115</v>
      </c>
      <c r="N3677" s="1">
        <f t="shared" si="171"/>
        <v>8.8055167522459783</v>
      </c>
      <c r="O3677" s="1">
        <f t="shared" si="172"/>
        <v>10.046741837969112</v>
      </c>
      <c r="P3677" s="1">
        <f t="shared" si="173"/>
        <v>11.330012761321216</v>
      </c>
    </row>
    <row r="3678" spans="1:16" ht="18" x14ac:dyDescent="0.2">
      <c r="A3678">
        <v>104</v>
      </c>
      <c r="B3678" t="s">
        <v>14</v>
      </c>
      <c r="C3678">
        <v>1713</v>
      </c>
      <c r="D3678">
        <v>-4.2374036500000001</v>
      </c>
      <c r="E3678">
        <v>2.8303515689999998</v>
      </c>
      <c r="F3678">
        <v>7.6437644000000002</v>
      </c>
      <c r="G3678">
        <v>0.59244685699999999</v>
      </c>
      <c r="H3678">
        <v>9.7751812999999999</v>
      </c>
      <c r="I3678">
        <v>0.20130993599999999</v>
      </c>
      <c r="J3678">
        <v>10.382948000000001</v>
      </c>
      <c r="K3678">
        <v>2.1804348839999999</v>
      </c>
      <c r="L3678">
        <v>-2.2212421843999999</v>
      </c>
      <c r="M3678">
        <v>115.8888888888889</v>
      </c>
      <c r="N3678" s="1">
        <f t="shared" si="171"/>
        <v>9.1865996919361539</v>
      </c>
      <c r="O3678" s="1">
        <f t="shared" si="172"/>
        <v>9.7951870026340586</v>
      </c>
      <c r="P3678" s="1">
        <f t="shared" si="173"/>
        <v>10.839456734349106</v>
      </c>
    </row>
    <row r="3679" spans="1:16" ht="18" x14ac:dyDescent="0.2">
      <c r="A3679">
        <v>104</v>
      </c>
      <c r="B3679" t="s">
        <v>14</v>
      </c>
      <c r="C3679">
        <v>1714</v>
      </c>
      <c r="D3679">
        <v>-4.5959863759999999</v>
      </c>
      <c r="E3679">
        <v>1.6315881267000001</v>
      </c>
      <c r="F3679">
        <v>8.0723412000000003</v>
      </c>
      <c r="G3679">
        <v>0.15037804423000001</v>
      </c>
      <c r="H3679">
        <v>9.7686551000000001</v>
      </c>
      <c r="I3679">
        <v>0.415580546</v>
      </c>
      <c r="J3679">
        <v>10.352282899</v>
      </c>
      <c r="K3679">
        <v>2.5478229520000002</v>
      </c>
      <c r="L3679">
        <v>-2.4603909439999998</v>
      </c>
      <c r="M3679">
        <v>116</v>
      </c>
      <c r="N3679" s="1">
        <f t="shared" si="171"/>
        <v>9.431217473517588</v>
      </c>
      <c r="O3679" s="1">
        <f t="shared" si="172"/>
        <v>9.7786473097845246</v>
      </c>
      <c r="P3679" s="1">
        <f t="shared" si="173"/>
        <v>10.941420685312446</v>
      </c>
    </row>
    <row r="3680" spans="1:16" ht="18" x14ac:dyDescent="0.2">
      <c r="A3680">
        <v>104</v>
      </c>
      <c r="B3680" t="s">
        <v>14</v>
      </c>
      <c r="C3680">
        <v>1715</v>
      </c>
      <c r="D3680">
        <v>-4.9321981999999993</v>
      </c>
      <c r="E3680">
        <v>1.5191305588999999</v>
      </c>
      <c r="F3680">
        <v>8.2685884000000005</v>
      </c>
      <c r="G3680">
        <v>0.95013315079999994</v>
      </c>
      <c r="H3680">
        <v>9.6924802999999997</v>
      </c>
      <c r="I3680">
        <v>0.33738681520000002</v>
      </c>
      <c r="J3680">
        <v>10.344310500000001</v>
      </c>
      <c r="K3680">
        <v>2.7202977960000001</v>
      </c>
      <c r="L3680">
        <v>-2.3264786549999998</v>
      </c>
      <c r="M3680">
        <v>116</v>
      </c>
      <c r="N3680" s="1">
        <f t="shared" si="171"/>
        <v>9.7469939400659129</v>
      </c>
      <c r="O3680" s="1">
        <f t="shared" si="172"/>
        <v>9.7447810254108855</v>
      </c>
      <c r="P3680" s="1">
        <f t="shared" si="173"/>
        <v>10.946108109803379</v>
      </c>
    </row>
    <row r="3681" spans="1:16" ht="18" x14ac:dyDescent="0.2">
      <c r="A3681">
        <v>104</v>
      </c>
      <c r="B3681" t="s">
        <v>14</v>
      </c>
      <c r="C3681">
        <v>1716</v>
      </c>
      <c r="D3681">
        <v>-4.5495635499999993</v>
      </c>
      <c r="E3681">
        <v>2.2207520500000002</v>
      </c>
      <c r="F3681">
        <v>7.8081813000000002</v>
      </c>
      <c r="G3681">
        <v>0.43117038299999999</v>
      </c>
      <c r="H3681">
        <v>9.5453484</v>
      </c>
      <c r="I3681">
        <v>0.82486557279999995</v>
      </c>
      <c r="J3681">
        <v>10.22291997</v>
      </c>
      <c r="K3681">
        <v>3.0590626009999999</v>
      </c>
      <c r="L3681">
        <v>-2.2912373822999998</v>
      </c>
      <c r="M3681">
        <v>116</v>
      </c>
      <c r="N3681" s="1">
        <f t="shared" si="171"/>
        <v>9.3058026723511329</v>
      </c>
      <c r="O3681" s="1">
        <f t="shared" si="172"/>
        <v>9.590619750034385</v>
      </c>
      <c r="P3681" s="1">
        <f t="shared" si="173"/>
        <v>10.914015093076912</v>
      </c>
    </row>
    <row r="3682" spans="1:16" ht="18" x14ac:dyDescent="0.2">
      <c r="A3682">
        <v>104</v>
      </c>
      <c r="B3682" t="s">
        <v>14</v>
      </c>
      <c r="C3682">
        <v>1717</v>
      </c>
      <c r="D3682">
        <v>-5.0297223999999998</v>
      </c>
      <c r="E3682">
        <v>4.74690674</v>
      </c>
      <c r="F3682">
        <v>6.6644000999999999</v>
      </c>
      <c r="G3682">
        <v>-1.8808264726999999</v>
      </c>
      <c r="H3682">
        <v>10.1882819</v>
      </c>
      <c r="I3682">
        <v>-0.81131513399999999</v>
      </c>
      <c r="J3682">
        <v>10.729331930000001</v>
      </c>
      <c r="K3682">
        <v>2.425772673</v>
      </c>
      <c r="L3682">
        <v>-1.5628038980000001</v>
      </c>
      <c r="M3682">
        <v>115.4444444444444</v>
      </c>
      <c r="N3682" s="1">
        <f t="shared" si="171"/>
        <v>9.6044499952990119</v>
      </c>
      <c r="O3682" s="1">
        <f t="shared" si="172"/>
        <v>10.392152257397607</v>
      </c>
      <c r="P3682" s="1">
        <f t="shared" si="173"/>
        <v>11.110593717204994</v>
      </c>
    </row>
    <row r="3683" spans="1:16" ht="18" x14ac:dyDescent="0.2">
      <c r="A3683">
        <v>104</v>
      </c>
      <c r="B3683" t="s">
        <v>14</v>
      </c>
      <c r="C3683">
        <v>1718</v>
      </c>
      <c r="D3683">
        <v>-3.8523772599999999</v>
      </c>
      <c r="E3683">
        <v>0.92144541599999996</v>
      </c>
      <c r="F3683">
        <v>8.4003174999999999</v>
      </c>
      <c r="G3683">
        <v>-0.50659208099999997</v>
      </c>
      <c r="H3683">
        <v>9.5930291000000008</v>
      </c>
      <c r="I3683">
        <v>-0.14365204400000001</v>
      </c>
      <c r="J3683">
        <v>10.654710619999999</v>
      </c>
      <c r="K3683">
        <v>1.9507687250000001</v>
      </c>
      <c r="L3683">
        <v>-1.688740006</v>
      </c>
      <c r="M3683">
        <v>115</v>
      </c>
      <c r="N3683" s="1">
        <f t="shared" si="171"/>
        <v>9.2873681045191034</v>
      </c>
      <c r="O3683" s="1">
        <f t="shared" si="172"/>
        <v>9.6074699458142518</v>
      </c>
      <c r="P3683" s="1">
        <f t="shared" si="173"/>
        <v>10.962673023594373</v>
      </c>
    </row>
    <row r="3684" spans="1:16" ht="18" x14ac:dyDescent="0.2">
      <c r="A3684">
        <v>104</v>
      </c>
      <c r="B3684" t="s">
        <v>14</v>
      </c>
      <c r="C3684">
        <v>1719</v>
      </c>
      <c r="D3684">
        <v>-4.9192369100000004</v>
      </c>
      <c r="E3684">
        <v>1.6087561669999999</v>
      </c>
      <c r="F3684">
        <v>8.0356319000000003</v>
      </c>
      <c r="G3684">
        <v>0.2333086965</v>
      </c>
      <c r="H3684">
        <v>10.099233099999999</v>
      </c>
      <c r="I3684">
        <v>0.1743898596</v>
      </c>
      <c r="J3684">
        <v>10.455033889999999</v>
      </c>
      <c r="K3684">
        <v>2.7462694399999998</v>
      </c>
      <c r="L3684">
        <v>-2.4767760179999998</v>
      </c>
      <c r="M3684">
        <v>115</v>
      </c>
      <c r="N3684" s="1">
        <f t="shared" si="171"/>
        <v>9.5581571557421299</v>
      </c>
      <c r="O3684" s="1">
        <f t="shared" si="172"/>
        <v>10.103432781937505</v>
      </c>
      <c r="P3684" s="1">
        <f t="shared" si="173"/>
        <v>11.089821861574981</v>
      </c>
    </row>
    <row r="3685" spans="1:16" ht="18" x14ac:dyDescent="0.2">
      <c r="A3685">
        <v>104</v>
      </c>
      <c r="B3685" t="s">
        <v>14</v>
      </c>
      <c r="C3685">
        <v>1720</v>
      </c>
      <c r="D3685">
        <v>-4.6976953659999996</v>
      </c>
      <c r="E3685">
        <v>0.138882064</v>
      </c>
      <c r="F3685">
        <v>8.4422534999999996</v>
      </c>
      <c r="G3685">
        <v>0.143184057</v>
      </c>
      <c r="H3685">
        <v>9.4803731000000013</v>
      </c>
      <c r="I3685">
        <v>0.934473412</v>
      </c>
      <c r="J3685">
        <v>10.21007262</v>
      </c>
      <c r="K3685">
        <v>3.0504340600000002</v>
      </c>
      <c r="L3685">
        <v>-2.2940158639999999</v>
      </c>
      <c r="M3685">
        <v>115</v>
      </c>
      <c r="N3685" s="1">
        <f t="shared" si="171"/>
        <v>9.6622603016944755</v>
      </c>
      <c r="O3685" s="1">
        <f t="shared" si="172"/>
        <v>9.5273929459804236</v>
      </c>
      <c r="P3685" s="1">
        <f t="shared" si="173"/>
        <v>10.900148606526676</v>
      </c>
    </row>
    <row r="3686" spans="1:16" ht="18" x14ac:dyDescent="0.2">
      <c r="A3686">
        <v>104</v>
      </c>
      <c r="B3686" t="s">
        <v>14</v>
      </c>
      <c r="C3686">
        <v>1721</v>
      </c>
      <c r="D3686">
        <v>-4.5338848299999999</v>
      </c>
      <c r="E3686">
        <v>0.30948393619999998</v>
      </c>
      <c r="F3686">
        <v>7.6408998999999991</v>
      </c>
      <c r="G3686">
        <v>0.28493909039999998</v>
      </c>
      <c r="H3686">
        <v>9.5696870000000001</v>
      </c>
      <c r="I3686">
        <v>0.34664405300000001</v>
      </c>
      <c r="J3686">
        <v>10.498862369999999</v>
      </c>
      <c r="K3686">
        <v>2.6626753239999998</v>
      </c>
      <c r="L3686">
        <v>-2.2230466139999998</v>
      </c>
      <c r="M3686">
        <v>114</v>
      </c>
      <c r="N3686" s="1">
        <f t="shared" si="171"/>
        <v>8.890176783410439</v>
      </c>
      <c r="O3686" s="1">
        <f t="shared" si="172"/>
        <v>9.5802015460368715</v>
      </c>
      <c r="P3686" s="1">
        <f t="shared" si="173"/>
        <v>11.057028859203424</v>
      </c>
    </row>
    <row r="3687" spans="1:16" ht="18" x14ac:dyDescent="0.2">
      <c r="A3687">
        <v>104</v>
      </c>
      <c r="B3687" t="s">
        <v>14</v>
      </c>
      <c r="C3687">
        <v>1722</v>
      </c>
      <c r="D3687">
        <v>-5.0160054929999998</v>
      </c>
      <c r="E3687">
        <v>4.0668016099999997</v>
      </c>
      <c r="F3687">
        <v>7.0367655999999998</v>
      </c>
      <c r="G3687">
        <v>-0.47056348559999989</v>
      </c>
      <c r="H3687">
        <v>10.2271134</v>
      </c>
      <c r="I3687">
        <v>3.7315074000000011E-2</v>
      </c>
      <c r="J3687">
        <v>10.74285081</v>
      </c>
      <c r="K3687">
        <v>2.095373844</v>
      </c>
      <c r="L3687">
        <v>-2.8224938900000001</v>
      </c>
      <c r="M3687">
        <v>114</v>
      </c>
      <c r="N3687" s="1">
        <f t="shared" si="171"/>
        <v>9.5506678588593008</v>
      </c>
      <c r="O3687" s="1">
        <f t="shared" si="172"/>
        <v>10.238001313986398</v>
      </c>
      <c r="P3687" s="1">
        <f t="shared" si="173"/>
        <v>11.303358210333968</v>
      </c>
    </row>
    <row r="3688" spans="1:16" ht="18" x14ac:dyDescent="0.2">
      <c r="A3688">
        <v>104</v>
      </c>
      <c r="B3688" t="s">
        <v>14</v>
      </c>
      <c r="C3688">
        <v>1723</v>
      </c>
      <c r="D3688">
        <v>-2.8554551290000001</v>
      </c>
      <c r="E3688">
        <v>1.3971662141600001</v>
      </c>
      <c r="F3688">
        <v>8.2077369000000004</v>
      </c>
      <c r="G3688">
        <v>-0.94245807600000009</v>
      </c>
      <c r="H3688">
        <v>10.1470661</v>
      </c>
      <c r="I3688">
        <v>-0.44259498979999989</v>
      </c>
      <c r="J3688">
        <v>11.0223525</v>
      </c>
      <c r="K3688">
        <v>1.3947401129999999</v>
      </c>
      <c r="L3688">
        <v>-1.57616819</v>
      </c>
      <c r="M3688">
        <v>113.5555555555556</v>
      </c>
      <c r="N3688" s="1">
        <f t="shared" si="171"/>
        <v>8.8018544888758647</v>
      </c>
      <c r="O3688" s="1">
        <f t="shared" si="172"/>
        <v>10.200346464105172</v>
      </c>
      <c r="P3688" s="1">
        <f t="shared" si="173"/>
        <v>11.221491023043033</v>
      </c>
    </row>
    <row r="3689" spans="1:16" ht="18" x14ac:dyDescent="0.2">
      <c r="A3689">
        <v>104</v>
      </c>
      <c r="B3689" t="s">
        <v>14</v>
      </c>
      <c r="C3689">
        <v>1724</v>
      </c>
      <c r="D3689">
        <v>-5.0007528514999997</v>
      </c>
      <c r="E3689">
        <v>1.7987512023000001</v>
      </c>
      <c r="F3689">
        <v>7.9113810999999998</v>
      </c>
      <c r="G3689">
        <v>0.62216554299999993</v>
      </c>
      <c r="H3689">
        <v>9.7238883000000005</v>
      </c>
      <c r="I3689">
        <v>-0.1294360329</v>
      </c>
      <c r="J3689">
        <v>10.39037954</v>
      </c>
      <c r="K3689">
        <v>2.0926056900000001</v>
      </c>
      <c r="L3689">
        <v>-2.6782925990000002</v>
      </c>
      <c r="M3689">
        <v>113</v>
      </c>
      <c r="N3689" s="1">
        <f t="shared" si="171"/>
        <v>9.5306340753906955</v>
      </c>
      <c r="O3689" s="1">
        <f t="shared" si="172"/>
        <v>9.7446317180479571</v>
      </c>
      <c r="P3689" s="1">
        <f t="shared" si="173"/>
        <v>10.932165238640019</v>
      </c>
    </row>
    <row r="3690" spans="1:16" ht="18" x14ac:dyDescent="0.2">
      <c r="A3690">
        <v>104</v>
      </c>
      <c r="B3690" t="s">
        <v>14</v>
      </c>
      <c r="C3690">
        <v>1725</v>
      </c>
      <c r="D3690">
        <v>-5.3224833</v>
      </c>
      <c r="E3690">
        <v>1.385947233</v>
      </c>
      <c r="F3690">
        <v>8.0534370000000006</v>
      </c>
      <c r="G3690">
        <v>0.60370533500000001</v>
      </c>
      <c r="H3690">
        <v>9.6546941999999998</v>
      </c>
      <c r="I3690">
        <v>0.37460049029999998</v>
      </c>
      <c r="J3690">
        <v>10.418393249999999</v>
      </c>
      <c r="K3690">
        <v>2.5315080364</v>
      </c>
      <c r="L3690">
        <v>-2.1860108500000002</v>
      </c>
      <c r="M3690">
        <v>113</v>
      </c>
      <c r="N3690" s="1">
        <f t="shared" si="171"/>
        <v>9.7523087381608402</v>
      </c>
      <c r="O3690" s="1">
        <f t="shared" si="172"/>
        <v>9.6808008839328004</v>
      </c>
      <c r="P3690" s="1">
        <f t="shared" si="173"/>
        <v>10.942124761047145</v>
      </c>
    </row>
    <row r="3691" spans="1:16" ht="18" x14ac:dyDescent="0.2">
      <c r="A3691">
        <v>104</v>
      </c>
      <c r="B3691" t="s">
        <v>14</v>
      </c>
      <c r="C3691">
        <v>1726</v>
      </c>
      <c r="D3691">
        <v>-4.8550566999999996</v>
      </c>
      <c r="E3691">
        <v>1.3112403079999999</v>
      </c>
      <c r="F3691">
        <v>7.7908932000000002</v>
      </c>
      <c r="G3691">
        <v>0.41885373780000001</v>
      </c>
      <c r="H3691">
        <v>9.5313166999999996</v>
      </c>
      <c r="I3691">
        <v>0.30544028000000001</v>
      </c>
      <c r="J3691">
        <v>10.478615861</v>
      </c>
      <c r="K3691">
        <v>2.5254060749999998</v>
      </c>
      <c r="L3691">
        <v>-2.3690418739100001</v>
      </c>
      <c r="M3691">
        <v>113</v>
      </c>
      <c r="N3691" s="1">
        <f t="shared" si="171"/>
        <v>9.2730223530057909</v>
      </c>
      <c r="O3691" s="1">
        <f t="shared" si="172"/>
        <v>9.5454036192302727</v>
      </c>
      <c r="P3691" s="1">
        <f t="shared" si="173"/>
        <v>11.035915259115878</v>
      </c>
    </row>
    <row r="3692" spans="1:16" ht="18" x14ac:dyDescent="0.2">
      <c r="A3692">
        <v>104</v>
      </c>
      <c r="B3692" t="s">
        <v>14</v>
      </c>
      <c r="C3692">
        <v>1727</v>
      </c>
      <c r="D3692">
        <v>-5.8585703000000002</v>
      </c>
      <c r="E3692">
        <v>3.5784146899999998</v>
      </c>
      <c r="F3692">
        <v>6.6724755000000009</v>
      </c>
      <c r="G3692">
        <v>0.17149831099999999</v>
      </c>
      <c r="H3692">
        <v>9.3943387999999999</v>
      </c>
      <c r="I3692">
        <v>0.36568118199999999</v>
      </c>
      <c r="J3692">
        <v>9.9809683800000002</v>
      </c>
      <c r="K3692">
        <v>3.3763956546</v>
      </c>
      <c r="L3692">
        <v>-2.6086479050000002</v>
      </c>
      <c r="M3692">
        <v>113</v>
      </c>
      <c r="N3692" s="1">
        <f t="shared" si="171"/>
        <v>9.5733916117408544</v>
      </c>
      <c r="O3692" s="1">
        <f t="shared" si="172"/>
        <v>9.403017382028505</v>
      </c>
      <c r="P3692" s="1">
        <f t="shared" si="173"/>
        <v>10.854714243646512</v>
      </c>
    </row>
    <row r="3693" spans="1:16" ht="18" x14ac:dyDescent="0.2">
      <c r="A3693">
        <v>104</v>
      </c>
      <c r="B3693" t="s">
        <v>14</v>
      </c>
      <c r="C3693">
        <v>1728</v>
      </c>
      <c r="D3693">
        <v>-4.1368090000000004</v>
      </c>
      <c r="E3693">
        <v>4.6229702000000001</v>
      </c>
      <c r="F3693">
        <v>7.3759691999999992</v>
      </c>
      <c r="G3693">
        <v>-2.156474351</v>
      </c>
      <c r="H3693">
        <v>10.466087399999999</v>
      </c>
      <c r="I3693">
        <v>-0.84470386500000005</v>
      </c>
      <c r="J3693">
        <v>10.77938486</v>
      </c>
      <c r="K3693">
        <v>1.8401492370000001</v>
      </c>
      <c r="L3693">
        <v>-1.86158428</v>
      </c>
      <c r="M3693">
        <v>113</v>
      </c>
      <c r="N3693" s="1">
        <f t="shared" si="171"/>
        <v>9.6379439618581344</v>
      </c>
      <c r="O3693" s="1">
        <f t="shared" si="172"/>
        <v>10.719276641196716</v>
      </c>
      <c r="P3693" s="1">
        <f t="shared" si="173"/>
        <v>11.092645455704965</v>
      </c>
    </row>
    <row r="3694" spans="1:16" ht="18" x14ac:dyDescent="0.2">
      <c r="A3694">
        <v>104</v>
      </c>
      <c r="B3694" t="s">
        <v>14</v>
      </c>
      <c r="C3694">
        <v>1729</v>
      </c>
      <c r="D3694">
        <v>-3.7474228799999998</v>
      </c>
      <c r="E3694">
        <v>0.29516613079999998</v>
      </c>
      <c r="F3694">
        <v>8.2554394999999996</v>
      </c>
      <c r="G3694">
        <v>-0.34817906100000001</v>
      </c>
      <c r="H3694">
        <v>9.8892524999999996</v>
      </c>
      <c r="I3694">
        <v>0.1366585749</v>
      </c>
      <c r="J3694">
        <v>10.693232780000001</v>
      </c>
      <c r="K3694">
        <v>2.1172424919999999</v>
      </c>
      <c r="L3694">
        <v>-1.7862373549999999</v>
      </c>
      <c r="M3694">
        <v>113</v>
      </c>
      <c r="N3694" s="1">
        <f t="shared" si="171"/>
        <v>9.0709747339786588</v>
      </c>
      <c r="O3694" s="1">
        <f t="shared" si="172"/>
        <v>9.896323521054109</v>
      </c>
      <c r="P3694" s="1">
        <f t="shared" si="173"/>
        <v>11.046202376635796</v>
      </c>
    </row>
    <row r="3695" spans="1:16" ht="18" x14ac:dyDescent="0.2">
      <c r="A3695">
        <v>104</v>
      </c>
      <c r="B3695" t="s">
        <v>14</v>
      </c>
      <c r="C3695">
        <v>1730</v>
      </c>
      <c r="D3695">
        <v>-5.7212002999999996</v>
      </c>
      <c r="E3695">
        <v>1.8592925250000001</v>
      </c>
      <c r="F3695">
        <v>8.2764059000000003</v>
      </c>
      <c r="G3695">
        <v>0.465169954</v>
      </c>
      <c r="H3695">
        <v>9.7976196000000009</v>
      </c>
      <c r="I3695">
        <v>0.33987499500000001</v>
      </c>
      <c r="J3695">
        <v>10.41740688</v>
      </c>
      <c r="K3695">
        <v>2.6616069901000001</v>
      </c>
      <c r="L3695">
        <v>-2.4025443100000001</v>
      </c>
      <c r="M3695">
        <v>113</v>
      </c>
      <c r="N3695" s="1">
        <f t="shared" si="171"/>
        <v>10.231715212406753</v>
      </c>
      <c r="O3695" s="1">
        <f t="shared" si="172"/>
        <v>9.8145426752668818</v>
      </c>
      <c r="P3695" s="1">
        <f t="shared" si="173"/>
        <v>11.017201869564426</v>
      </c>
    </row>
    <row r="3696" spans="1:16" ht="18" x14ac:dyDescent="0.2">
      <c r="A3696">
        <v>104</v>
      </c>
      <c r="B3696" t="s">
        <v>14</v>
      </c>
      <c r="C3696">
        <v>1731</v>
      </c>
      <c r="D3696">
        <v>-4.2815292999999999</v>
      </c>
      <c r="E3696">
        <v>0.73620325499999995</v>
      </c>
      <c r="F3696">
        <v>8.4803414999999998</v>
      </c>
      <c r="G3696">
        <v>0.303019184</v>
      </c>
      <c r="H3696">
        <v>9.6419943999999997</v>
      </c>
      <c r="I3696">
        <v>0.57828813729999995</v>
      </c>
      <c r="J3696">
        <v>10.29090506</v>
      </c>
      <c r="K3696">
        <v>2.7780717949999998</v>
      </c>
      <c r="L3696">
        <v>-1.9669592309999999</v>
      </c>
      <c r="M3696">
        <v>113</v>
      </c>
      <c r="N3696" s="1">
        <f t="shared" si="171"/>
        <v>9.5283618915348356</v>
      </c>
      <c r="O3696" s="1">
        <f t="shared" si="172"/>
        <v>9.6640723199511136</v>
      </c>
      <c r="P3696" s="1">
        <f t="shared" si="173"/>
        <v>10.839249903407719</v>
      </c>
    </row>
    <row r="3697" spans="1:16" ht="18" x14ac:dyDescent="0.2">
      <c r="A3697">
        <v>104</v>
      </c>
      <c r="B3697" t="s">
        <v>14</v>
      </c>
      <c r="C3697">
        <v>1732</v>
      </c>
      <c r="D3697">
        <v>-4.4383719700000004</v>
      </c>
      <c r="E3697">
        <v>0.51832581529999999</v>
      </c>
      <c r="F3697">
        <v>8.2066213000000001</v>
      </c>
      <c r="G3697">
        <v>0.257612379</v>
      </c>
      <c r="H3697">
        <v>9.6587313000000012</v>
      </c>
      <c r="I3697">
        <v>0.47092805830000001</v>
      </c>
      <c r="J3697">
        <v>10.2577699</v>
      </c>
      <c r="K3697">
        <v>2.7061838169999999</v>
      </c>
      <c r="L3697">
        <v>-2.0656424790000001</v>
      </c>
      <c r="M3697">
        <v>113.6666666666667</v>
      </c>
      <c r="N3697" s="1">
        <f t="shared" si="171"/>
        <v>9.3443266507813068</v>
      </c>
      <c r="O3697" s="1">
        <f t="shared" si="172"/>
        <v>9.6736357022325343</v>
      </c>
      <c r="P3697" s="1">
        <f t="shared" si="173"/>
        <v>10.807967108748432</v>
      </c>
    </row>
    <row r="3698" spans="1:16" ht="18" x14ac:dyDescent="0.2">
      <c r="A3698">
        <v>104</v>
      </c>
      <c r="B3698" t="s">
        <v>14</v>
      </c>
      <c r="C3698">
        <v>1733</v>
      </c>
      <c r="D3698">
        <v>-5.4013522109999998</v>
      </c>
      <c r="E3698">
        <v>5.4908332599999996</v>
      </c>
      <c r="F3698">
        <v>1.1730267409999999</v>
      </c>
      <c r="G3698">
        <v>-1.141377522</v>
      </c>
      <c r="H3698">
        <v>10.236425499999999</v>
      </c>
      <c r="I3698">
        <v>-0.29818800680000002</v>
      </c>
      <c r="J3698">
        <v>10.712313030000001</v>
      </c>
      <c r="K3698">
        <v>2.3215429900000002</v>
      </c>
      <c r="L3698">
        <v>-2.59807429</v>
      </c>
      <c r="M3698">
        <v>114</v>
      </c>
      <c r="N3698" s="1">
        <f t="shared" si="171"/>
        <v>7.7910106745850305</v>
      </c>
      <c r="O3698" s="1">
        <f t="shared" si="172"/>
        <v>10.304177102135641</v>
      </c>
      <c r="P3698" s="1">
        <f t="shared" si="173"/>
        <v>11.264688292335698</v>
      </c>
    </row>
    <row r="3699" spans="1:16" ht="18" x14ac:dyDescent="0.2">
      <c r="A3699">
        <v>104</v>
      </c>
      <c r="B3699" t="s">
        <v>14</v>
      </c>
      <c r="C3699">
        <v>1734</v>
      </c>
      <c r="D3699">
        <v>-2.7970052168000001</v>
      </c>
      <c r="E3699">
        <v>3.6967093229999999</v>
      </c>
      <c r="F3699">
        <v>6.1729557899999996</v>
      </c>
      <c r="G3699">
        <v>-1.8134444000000001</v>
      </c>
      <c r="H3699">
        <v>9.8165031999999997</v>
      </c>
      <c r="I3699">
        <v>-1.0752862860000001</v>
      </c>
      <c r="J3699">
        <v>10.993046400000001</v>
      </c>
      <c r="K3699">
        <v>1.3081878795999999</v>
      </c>
      <c r="L3699">
        <v>-1.6951737019999999</v>
      </c>
      <c r="M3699">
        <v>114</v>
      </c>
      <c r="N3699" s="1">
        <f t="shared" si="171"/>
        <v>7.7197332328815644</v>
      </c>
      <c r="O3699" s="1">
        <f t="shared" si="172"/>
        <v>10.040346421531543</v>
      </c>
      <c r="P3699" s="1">
        <f t="shared" si="173"/>
        <v>11.199644572969166</v>
      </c>
    </row>
    <row r="3700" spans="1:16" ht="18" x14ac:dyDescent="0.2">
      <c r="A3700">
        <v>104</v>
      </c>
      <c r="B3700" t="s">
        <v>14</v>
      </c>
      <c r="C3700">
        <v>1735</v>
      </c>
      <c r="D3700">
        <v>-8.9593094999999998</v>
      </c>
      <c r="E3700">
        <v>3.0307186869999998</v>
      </c>
      <c r="F3700">
        <v>4.6157582699999997</v>
      </c>
      <c r="G3700">
        <v>0.15125762800000001</v>
      </c>
      <c r="H3700">
        <v>9.7029293999999986</v>
      </c>
      <c r="I3700">
        <v>0.21910758129999999</v>
      </c>
      <c r="J3700">
        <v>10.52337333</v>
      </c>
      <c r="K3700">
        <v>2.3722391250000001</v>
      </c>
      <c r="L3700">
        <v>-2.8036947919999999</v>
      </c>
      <c r="M3700">
        <v>114</v>
      </c>
      <c r="N3700" s="1">
        <f t="shared" si="171"/>
        <v>10.524243767777078</v>
      </c>
      <c r="O3700" s="1">
        <f t="shared" si="172"/>
        <v>9.706581578681325</v>
      </c>
      <c r="P3700" s="1">
        <f t="shared" si="173"/>
        <v>11.145833714685679</v>
      </c>
    </row>
    <row r="3701" spans="1:16" ht="18" x14ac:dyDescent="0.2">
      <c r="A3701">
        <v>104</v>
      </c>
      <c r="B3701" t="s">
        <v>14</v>
      </c>
      <c r="C3701">
        <v>1736</v>
      </c>
      <c r="D3701">
        <v>-8.4131242000000004</v>
      </c>
      <c r="E3701">
        <v>3.8433695000000001</v>
      </c>
      <c r="F3701">
        <v>3.18446468</v>
      </c>
      <c r="G3701">
        <v>0.47192947810000002</v>
      </c>
      <c r="H3701">
        <v>9.7047670000000004</v>
      </c>
      <c r="I3701">
        <v>0.80998469699999998</v>
      </c>
      <c r="J3701">
        <v>10.32936076</v>
      </c>
      <c r="K3701">
        <v>2.8266133600000001</v>
      </c>
      <c r="L3701">
        <v>-2.175634895</v>
      </c>
      <c r="M3701">
        <v>114</v>
      </c>
      <c r="N3701" s="1">
        <f t="shared" si="171"/>
        <v>9.7822780177381681</v>
      </c>
      <c r="O3701" s="1">
        <f t="shared" si="172"/>
        <v>9.7499382134433503</v>
      </c>
      <c r="P3701" s="1">
        <f t="shared" si="173"/>
        <v>10.927892019666919</v>
      </c>
    </row>
    <row r="3702" spans="1:16" ht="18" x14ac:dyDescent="0.2">
      <c r="A3702">
        <v>104</v>
      </c>
      <c r="B3702" t="s">
        <v>14</v>
      </c>
      <c r="C3702">
        <v>1737</v>
      </c>
      <c r="D3702">
        <v>-8.3516975999999996</v>
      </c>
      <c r="E3702">
        <v>3.2425004447000001</v>
      </c>
      <c r="F3702">
        <v>3.7181527999999999</v>
      </c>
      <c r="G3702">
        <v>-4.9730731E-2</v>
      </c>
      <c r="H3702">
        <v>9.7321923000000012</v>
      </c>
      <c r="I3702">
        <v>0.82832374710000001</v>
      </c>
      <c r="J3702">
        <v>10.180352190000001</v>
      </c>
      <c r="K3702">
        <v>2.8767680100000002</v>
      </c>
      <c r="L3702">
        <v>-1.9262563069</v>
      </c>
      <c r="M3702">
        <v>114</v>
      </c>
      <c r="N3702" s="1">
        <f t="shared" si="171"/>
        <v>9.6999650607552859</v>
      </c>
      <c r="O3702" s="1">
        <f t="shared" si="172"/>
        <v>9.767505328372998</v>
      </c>
      <c r="P3702" s="1">
        <f t="shared" si="173"/>
        <v>10.752945096840643</v>
      </c>
    </row>
    <row r="3703" spans="1:16" ht="18" x14ac:dyDescent="0.2">
      <c r="A3703">
        <v>104</v>
      </c>
      <c r="B3703" t="s">
        <v>14</v>
      </c>
      <c r="C3703">
        <v>1738</v>
      </c>
      <c r="D3703">
        <v>-7.7286735000000002</v>
      </c>
      <c r="E3703">
        <v>3.1957279930000002</v>
      </c>
      <c r="F3703">
        <v>4.1248316999999997</v>
      </c>
      <c r="G3703">
        <v>0.4395295206</v>
      </c>
      <c r="H3703">
        <v>9.3566026999999998</v>
      </c>
      <c r="I3703">
        <v>1.2031599853999999</v>
      </c>
      <c r="J3703">
        <v>10.451094019999999</v>
      </c>
      <c r="K3703">
        <v>2.5528878664999999</v>
      </c>
      <c r="L3703">
        <v>-2.1325553300000002</v>
      </c>
      <c r="M3703">
        <v>114</v>
      </c>
      <c r="N3703" s="1">
        <f t="shared" si="171"/>
        <v>9.3251974793122177</v>
      </c>
      <c r="O3703" s="1">
        <f t="shared" si="172"/>
        <v>9.4438760175890639</v>
      </c>
      <c r="P3703" s="1">
        <f t="shared" si="173"/>
        <v>10.967697794401252</v>
      </c>
    </row>
    <row r="3704" spans="1:16" ht="18" x14ac:dyDescent="0.2">
      <c r="A3704">
        <v>104</v>
      </c>
      <c r="B3704" t="s">
        <v>14</v>
      </c>
      <c r="C3704">
        <v>1739</v>
      </c>
      <c r="D3704">
        <v>-8.8276398</v>
      </c>
      <c r="E3704">
        <v>3.7088209087999999</v>
      </c>
      <c r="F3704">
        <v>3.5562700999999999</v>
      </c>
      <c r="G3704">
        <v>1.4404728587</v>
      </c>
      <c r="H3704">
        <v>9.8882449000000001</v>
      </c>
      <c r="I3704">
        <v>1.147207445E-2</v>
      </c>
      <c r="J3704">
        <v>10.31326174</v>
      </c>
      <c r="K3704">
        <v>2.5794729460000001</v>
      </c>
      <c r="L3704">
        <v>-1.8408526089999999</v>
      </c>
      <c r="M3704">
        <v>114</v>
      </c>
      <c r="N3704" s="1">
        <f t="shared" si="171"/>
        <v>10.214187877469756</v>
      </c>
      <c r="O3704" s="1">
        <f t="shared" si="172"/>
        <v>9.9926213211308852</v>
      </c>
      <c r="P3704" s="1">
        <f t="shared" si="173"/>
        <v>10.789151344056485</v>
      </c>
    </row>
    <row r="3705" spans="1:16" ht="18" x14ac:dyDescent="0.2">
      <c r="A3705">
        <v>104</v>
      </c>
      <c r="B3705" t="s">
        <v>14</v>
      </c>
      <c r="C3705">
        <v>1740</v>
      </c>
      <c r="D3705">
        <v>-6.0527842999999999</v>
      </c>
      <c r="E3705">
        <v>3.8137405000000002</v>
      </c>
      <c r="F3705">
        <v>5.7939568000000001</v>
      </c>
      <c r="G3705">
        <v>0.22116841910000001</v>
      </c>
      <c r="H3705">
        <v>9.6047544000000009</v>
      </c>
      <c r="I3705">
        <v>0.54478740199999998</v>
      </c>
      <c r="J3705">
        <v>10.438274399999999</v>
      </c>
      <c r="K3705">
        <v>2.8505904700000002</v>
      </c>
      <c r="L3705">
        <v>-2.1264303930000001</v>
      </c>
      <c r="M3705">
        <v>114</v>
      </c>
      <c r="N3705" s="1">
        <f t="shared" si="171"/>
        <v>9.2060170423442607</v>
      </c>
      <c r="O3705" s="1">
        <f t="shared" si="172"/>
        <v>9.6227343238449894</v>
      </c>
      <c r="P3705" s="1">
        <f t="shared" si="173"/>
        <v>11.027472271269799</v>
      </c>
    </row>
    <row r="3706" spans="1:16" ht="18" x14ac:dyDescent="0.2">
      <c r="A3706">
        <v>104</v>
      </c>
      <c r="B3706" t="s">
        <v>14</v>
      </c>
      <c r="C3706">
        <v>1741</v>
      </c>
      <c r="D3706">
        <v>-7.0015431000000001</v>
      </c>
      <c r="E3706">
        <v>3.4129743132999999</v>
      </c>
      <c r="F3706">
        <v>5.33387324</v>
      </c>
      <c r="G3706">
        <v>-0.50596260329999998</v>
      </c>
      <c r="H3706">
        <v>9.3519524000000001</v>
      </c>
      <c r="I3706">
        <v>0.84259115449999999</v>
      </c>
      <c r="J3706">
        <v>9.9334702300000011</v>
      </c>
      <c r="K3706">
        <v>3.49632845</v>
      </c>
      <c r="L3706">
        <v>-2.8927413789999998</v>
      </c>
      <c r="M3706">
        <v>114</v>
      </c>
      <c r="N3706" s="1">
        <f t="shared" si="171"/>
        <v>9.4403497384785116</v>
      </c>
      <c r="O3706" s="1">
        <f t="shared" si="172"/>
        <v>9.4034553065054514</v>
      </c>
      <c r="P3706" s="1">
        <f t="shared" si="173"/>
        <v>10.920901800050878</v>
      </c>
    </row>
    <row r="3707" spans="1:16" ht="18" x14ac:dyDescent="0.2">
      <c r="A3707">
        <v>104</v>
      </c>
      <c r="B3707" t="s">
        <v>14</v>
      </c>
      <c r="C3707">
        <v>1742</v>
      </c>
      <c r="D3707">
        <v>-7.2786149</v>
      </c>
      <c r="E3707">
        <v>-0.215637988</v>
      </c>
      <c r="F3707">
        <v>5.0294458999999998</v>
      </c>
      <c r="G3707">
        <v>-3.8222006689999999</v>
      </c>
      <c r="H3707">
        <v>9.6855106000000006</v>
      </c>
      <c r="I3707">
        <v>-2.25197103</v>
      </c>
      <c r="J3707">
        <v>10.5225177</v>
      </c>
      <c r="K3707">
        <v>1.830695059</v>
      </c>
      <c r="L3707">
        <v>-0.92296020000000001</v>
      </c>
      <c r="M3707">
        <v>114.2</v>
      </c>
      <c r="N3707" s="1">
        <f t="shared" si="171"/>
        <v>8.849862183412661</v>
      </c>
      <c r="O3707" s="1">
        <f t="shared" si="172"/>
        <v>10.653154793617508</v>
      </c>
      <c r="P3707" s="1">
        <f t="shared" si="173"/>
        <v>10.720386125352217</v>
      </c>
    </row>
    <row r="3708" spans="1:16" ht="18" x14ac:dyDescent="0.2">
      <c r="A3708">
        <v>104</v>
      </c>
      <c r="B3708" t="s">
        <v>14</v>
      </c>
      <c r="C3708">
        <v>1743</v>
      </c>
      <c r="D3708">
        <v>-7.0916664000000003</v>
      </c>
      <c r="E3708">
        <v>2.0304735599999999</v>
      </c>
      <c r="F3708">
        <v>6.7889316599999994</v>
      </c>
      <c r="G3708">
        <v>-0.54595211099999996</v>
      </c>
      <c r="H3708">
        <v>10.213242299999999</v>
      </c>
      <c r="I3708">
        <v>-0.48944876469999998</v>
      </c>
      <c r="J3708">
        <v>11.93198316</v>
      </c>
      <c r="K3708">
        <v>2.2299697049999998</v>
      </c>
      <c r="L3708">
        <v>-2.4530229270000001</v>
      </c>
      <c r="M3708">
        <v>115</v>
      </c>
      <c r="N3708" s="1">
        <f t="shared" si="171"/>
        <v>10.025175723691749</v>
      </c>
      <c r="O3708" s="1">
        <f t="shared" si="172"/>
        <v>10.239528410980702</v>
      </c>
      <c r="P3708" s="1">
        <f t="shared" si="173"/>
        <v>12.383953669815186</v>
      </c>
    </row>
    <row r="3709" spans="1:16" ht="18" x14ac:dyDescent="0.2">
      <c r="A3709">
        <v>104</v>
      </c>
      <c r="B3709" t="s">
        <v>14</v>
      </c>
      <c r="C3709">
        <v>1744</v>
      </c>
      <c r="D3709">
        <v>-6.7157124000000001</v>
      </c>
      <c r="E3709">
        <v>2.4498478339999998</v>
      </c>
      <c r="F3709">
        <v>5.7362842000000001</v>
      </c>
      <c r="G3709">
        <v>1.7608410999999989E-3</v>
      </c>
      <c r="H3709">
        <v>9.4532200999999993</v>
      </c>
      <c r="I3709">
        <v>-0.86078009799999999</v>
      </c>
      <c r="J3709">
        <v>10.75078298</v>
      </c>
      <c r="K3709">
        <v>1.5661812032</v>
      </c>
      <c r="L3709">
        <v>-2.4185683990000002</v>
      </c>
      <c r="M3709">
        <v>115</v>
      </c>
      <c r="N3709" s="1">
        <f t="shared" si="171"/>
        <v>9.1655607505726504</v>
      </c>
      <c r="O3709" s="1">
        <f t="shared" si="172"/>
        <v>9.4923293103810025</v>
      </c>
      <c r="P3709" s="1">
        <f t="shared" si="173"/>
        <v>11.130217039436207</v>
      </c>
    </row>
    <row r="3710" spans="1:16" ht="18" x14ac:dyDescent="0.2">
      <c r="A3710">
        <v>104</v>
      </c>
      <c r="B3710" t="s">
        <v>14</v>
      </c>
      <c r="C3710">
        <v>1745</v>
      </c>
      <c r="D3710">
        <v>-6.2789135999999992</v>
      </c>
      <c r="E3710">
        <v>0.9298189469</v>
      </c>
      <c r="F3710">
        <v>7.5903470999999998</v>
      </c>
      <c r="G3710">
        <v>0.33999197699999989</v>
      </c>
      <c r="H3710">
        <v>9.9318428999999995</v>
      </c>
      <c r="I3710">
        <v>0.13891996700000001</v>
      </c>
      <c r="J3710">
        <v>10.19224526</v>
      </c>
      <c r="K3710">
        <v>2.8432848900000001</v>
      </c>
      <c r="L3710">
        <v>-2.4862481139999999</v>
      </c>
      <c r="M3710">
        <v>115.5555555555556</v>
      </c>
      <c r="N3710" s="1">
        <f t="shared" si="171"/>
        <v>9.8945787362958306</v>
      </c>
      <c r="O3710" s="1">
        <f t="shared" si="172"/>
        <v>9.9386315301421675</v>
      </c>
      <c r="P3710" s="1">
        <f t="shared" si="173"/>
        <v>10.869570464837299</v>
      </c>
    </row>
    <row r="3711" spans="1:16" ht="18" x14ac:dyDescent="0.2">
      <c r="A3711">
        <v>104</v>
      </c>
      <c r="B3711" t="s">
        <v>14</v>
      </c>
      <c r="C3711">
        <v>1746</v>
      </c>
      <c r="D3711">
        <v>-5.9849239000000001</v>
      </c>
      <c r="E3711">
        <v>1.5120378919999999</v>
      </c>
      <c r="F3711">
        <v>7.9099231999999997</v>
      </c>
      <c r="G3711">
        <v>0.55235922079999999</v>
      </c>
      <c r="H3711">
        <v>10.1385614</v>
      </c>
      <c r="I3711">
        <v>0.46154334600000002</v>
      </c>
      <c r="J3711">
        <v>10.582466330000001</v>
      </c>
      <c r="K3711">
        <v>2.5716494270000001</v>
      </c>
      <c r="L3711">
        <v>-2.2524959999999998</v>
      </c>
      <c r="M3711">
        <v>116</v>
      </c>
      <c r="N3711" s="1">
        <f t="shared" si="171"/>
        <v>10.033566549614013</v>
      </c>
      <c r="O3711" s="1">
        <f t="shared" si="172"/>
        <v>10.164081376622761</v>
      </c>
      <c r="P3711" s="1">
        <f t="shared" si="173"/>
        <v>11.120958260464299</v>
      </c>
    </row>
    <row r="3712" spans="1:16" ht="18" x14ac:dyDescent="0.2">
      <c r="A3712">
        <v>104</v>
      </c>
      <c r="B3712" t="s">
        <v>14</v>
      </c>
      <c r="C3712">
        <v>1747</v>
      </c>
      <c r="D3712">
        <v>-5.1291443000000001</v>
      </c>
      <c r="E3712">
        <v>1.609256598</v>
      </c>
      <c r="F3712">
        <v>7.9077845</v>
      </c>
      <c r="G3712">
        <v>0.38966700799999998</v>
      </c>
      <c r="H3712">
        <v>9.7454298999999995</v>
      </c>
      <c r="I3712">
        <v>0.38088292099999999</v>
      </c>
      <c r="J3712">
        <v>10.39986202</v>
      </c>
      <c r="K3712">
        <v>2.57708746</v>
      </c>
      <c r="L3712">
        <v>-2.267136679</v>
      </c>
      <c r="M3712">
        <v>116.7777777777778</v>
      </c>
      <c r="N3712" s="1">
        <f t="shared" si="171"/>
        <v>9.5619497879286772</v>
      </c>
      <c r="O3712" s="1">
        <f t="shared" si="172"/>
        <v>9.7606514184478073</v>
      </c>
      <c r="P3712" s="1">
        <f t="shared" si="173"/>
        <v>10.951639992841022</v>
      </c>
    </row>
    <row r="3713" spans="1:16" ht="18" x14ac:dyDescent="0.2">
      <c r="A3713">
        <v>104</v>
      </c>
      <c r="B3713" t="s">
        <v>14</v>
      </c>
      <c r="C3713">
        <v>1748</v>
      </c>
      <c r="D3713">
        <v>-5.1328696999999996</v>
      </c>
      <c r="E3713">
        <v>4.8753498153999999</v>
      </c>
      <c r="F3713">
        <v>6.0050579000000006</v>
      </c>
      <c r="G3713">
        <v>-0.231298056</v>
      </c>
      <c r="H3713">
        <v>9.9488890000000012</v>
      </c>
      <c r="I3713">
        <v>0.10295879970000001</v>
      </c>
      <c r="J3713">
        <v>10.4145381</v>
      </c>
      <c r="K3713">
        <v>2.5186241570000001</v>
      </c>
      <c r="L3713">
        <v>-2.2793594669999999</v>
      </c>
      <c r="M3713">
        <v>117</v>
      </c>
      <c r="N3713" s="1">
        <f t="shared" si="171"/>
        <v>9.2831087229468192</v>
      </c>
      <c r="O3713" s="1">
        <f t="shared" si="172"/>
        <v>9.9521099089321794</v>
      </c>
      <c r="P3713" s="1">
        <f t="shared" si="173"/>
        <v>10.954521945770983</v>
      </c>
    </row>
    <row r="3714" spans="1:16" ht="18" x14ac:dyDescent="0.2">
      <c r="A3714">
        <v>104</v>
      </c>
      <c r="B3714" t="s">
        <v>14</v>
      </c>
      <c r="C3714">
        <v>1749</v>
      </c>
      <c r="D3714">
        <v>-3.99065227</v>
      </c>
      <c r="E3714">
        <v>1.517278699</v>
      </c>
      <c r="F3714">
        <v>7.4921667999999997</v>
      </c>
      <c r="G3714">
        <v>-1.7773094023</v>
      </c>
      <c r="H3714">
        <v>9.5514898000000006</v>
      </c>
      <c r="I3714">
        <v>-0.936310325</v>
      </c>
      <c r="J3714">
        <v>11.0583677</v>
      </c>
      <c r="K3714">
        <v>1.1117610149999999</v>
      </c>
      <c r="L3714">
        <v>-1.7291726999999999</v>
      </c>
      <c r="M3714">
        <v>118</v>
      </c>
      <c r="N3714" s="1">
        <f t="shared" si="171"/>
        <v>8.6232246607355378</v>
      </c>
      <c r="O3714" s="1">
        <f t="shared" si="172"/>
        <v>9.7604540435222393</v>
      </c>
      <c r="P3714" s="1">
        <f t="shared" si="173"/>
        <v>11.247824099322607</v>
      </c>
    </row>
    <row r="3715" spans="1:16" ht="18" x14ac:dyDescent="0.2">
      <c r="A3715">
        <v>104</v>
      </c>
      <c r="B3715" t="s">
        <v>14</v>
      </c>
      <c r="C3715">
        <v>1750</v>
      </c>
      <c r="D3715">
        <v>-4.5920397660000001</v>
      </c>
      <c r="E3715">
        <v>0.56236704770000001</v>
      </c>
      <c r="F3715">
        <v>8.2865327000000004</v>
      </c>
      <c r="G3715">
        <v>-0.19604168</v>
      </c>
      <c r="H3715">
        <v>9.4480286000000007</v>
      </c>
      <c r="I3715">
        <v>-0.16620809419999999</v>
      </c>
      <c r="J3715">
        <v>10.541461999999999</v>
      </c>
      <c r="K3715">
        <v>1.9406964870000001</v>
      </c>
      <c r="L3715">
        <v>-1.9970092749999999</v>
      </c>
      <c r="M3715">
        <v>118</v>
      </c>
      <c r="N3715" s="1">
        <f t="shared" ref="N3715:N3778" si="174">SQRT(D3715^2 + E3715^2 + F3715^2)</f>
        <v>9.4905063140505543</v>
      </c>
      <c r="O3715" s="1">
        <f t="shared" ref="O3715:O3778" si="175">SQRT(G3715^2 + H3715^2 + I3715^2)</f>
        <v>9.4515237870563915</v>
      </c>
      <c r="P3715" s="1">
        <f t="shared" ref="P3715:P3778" si="176">SQRT(J3715^2 + K3715^2 + L3715^2)</f>
        <v>10.90306241367691</v>
      </c>
    </row>
    <row r="3716" spans="1:16" ht="18" x14ac:dyDescent="0.2">
      <c r="A3716">
        <v>104</v>
      </c>
      <c r="B3716" t="s">
        <v>14</v>
      </c>
      <c r="C3716">
        <v>1751</v>
      </c>
      <c r="D3716">
        <v>-5.7631343000000008</v>
      </c>
      <c r="E3716">
        <v>3.0466498280000001</v>
      </c>
      <c r="F3716">
        <v>7.4104241999999996</v>
      </c>
      <c r="G3716">
        <v>0.5837015498</v>
      </c>
      <c r="H3716">
        <v>9.9059334999999997</v>
      </c>
      <c r="I3716">
        <v>0.65453603859999998</v>
      </c>
      <c r="J3716">
        <v>10.307316459999999</v>
      </c>
      <c r="K3716">
        <v>2.37832679</v>
      </c>
      <c r="L3716">
        <v>-2.312774144</v>
      </c>
      <c r="M3716">
        <v>118.4444444444444</v>
      </c>
      <c r="N3716" s="1">
        <f t="shared" si="174"/>
        <v>9.8696595158209259</v>
      </c>
      <c r="O3716" s="1">
        <f t="shared" si="175"/>
        <v>9.9446791517618784</v>
      </c>
      <c r="P3716" s="1">
        <f t="shared" si="176"/>
        <v>10.828025451012458</v>
      </c>
    </row>
    <row r="3717" spans="1:16" ht="18" x14ac:dyDescent="0.2">
      <c r="A3717">
        <v>104</v>
      </c>
      <c r="B3717" t="s">
        <v>14</v>
      </c>
      <c r="C3717">
        <v>1752</v>
      </c>
      <c r="D3717">
        <v>-4.8551542000000003</v>
      </c>
      <c r="E3717">
        <v>2.0181203000000001</v>
      </c>
      <c r="F3717">
        <v>8.0456003999999997</v>
      </c>
      <c r="G3717">
        <v>0.58115062129999995</v>
      </c>
      <c r="H3717">
        <v>9.7628824000000005</v>
      </c>
      <c r="I3717">
        <v>0.65882647459999999</v>
      </c>
      <c r="J3717">
        <v>10.21660589</v>
      </c>
      <c r="K3717">
        <v>2.5587119298099998</v>
      </c>
      <c r="L3717">
        <v>-2.2476769920000002</v>
      </c>
      <c r="M3717">
        <v>119</v>
      </c>
      <c r="N3717" s="1">
        <f t="shared" si="174"/>
        <v>9.6112963562429954</v>
      </c>
      <c r="O3717" s="1">
        <f t="shared" si="175"/>
        <v>9.8023293723737428</v>
      </c>
      <c r="P3717" s="1">
        <f t="shared" si="176"/>
        <v>10.769312629490374</v>
      </c>
    </row>
    <row r="3718" spans="1:16" ht="18" x14ac:dyDescent="0.2">
      <c r="A3718">
        <v>104</v>
      </c>
      <c r="B3718" t="s">
        <v>14</v>
      </c>
      <c r="C3718">
        <v>1753</v>
      </c>
      <c r="D3718">
        <v>-5.1349311000000002</v>
      </c>
      <c r="E3718">
        <v>0.85550312700000009</v>
      </c>
      <c r="F3718">
        <v>7.3294677100000003</v>
      </c>
      <c r="G3718">
        <v>0.25567711679999999</v>
      </c>
      <c r="H3718">
        <v>9.5321168000000007</v>
      </c>
      <c r="I3718">
        <v>0.45581618889999997</v>
      </c>
      <c r="J3718">
        <v>9.76243017</v>
      </c>
      <c r="K3718">
        <v>3.1098558459999999</v>
      </c>
      <c r="L3718">
        <v>-2.1137467409999999</v>
      </c>
      <c r="M3718">
        <v>119</v>
      </c>
      <c r="N3718" s="1">
        <f t="shared" si="174"/>
        <v>8.9900222421296956</v>
      </c>
      <c r="O3718" s="1">
        <f t="shared" si="175"/>
        <v>9.5464333588498231</v>
      </c>
      <c r="P3718" s="1">
        <f t="shared" si="176"/>
        <v>10.461556838832102</v>
      </c>
    </row>
    <row r="3719" spans="1:16" ht="18" x14ac:dyDescent="0.2">
      <c r="A3719">
        <v>104</v>
      </c>
      <c r="B3719" t="s">
        <v>14</v>
      </c>
      <c r="C3719">
        <v>1754</v>
      </c>
      <c r="D3719">
        <v>-8.1106815999999995</v>
      </c>
      <c r="E3719">
        <v>2.447737429</v>
      </c>
      <c r="F3719">
        <v>5.5064099000000004</v>
      </c>
      <c r="G3719">
        <v>1.3889906000000009E-2</v>
      </c>
      <c r="H3719">
        <v>10.2019997</v>
      </c>
      <c r="I3719">
        <v>0.95263087807999991</v>
      </c>
      <c r="J3719">
        <v>10.61486872</v>
      </c>
      <c r="K3719">
        <v>2.9826722659999998</v>
      </c>
      <c r="L3719">
        <v>-2.6761123160000002</v>
      </c>
      <c r="M3719">
        <v>119</v>
      </c>
      <c r="N3719" s="1">
        <f t="shared" si="174"/>
        <v>10.10421320661456</v>
      </c>
      <c r="O3719" s="1">
        <f t="shared" si="175"/>
        <v>10.246389432290783</v>
      </c>
      <c r="P3719" s="1">
        <f t="shared" si="176"/>
        <v>11.346071959803838</v>
      </c>
    </row>
    <row r="3720" spans="1:16" ht="18" x14ac:dyDescent="0.2">
      <c r="A3720">
        <v>104</v>
      </c>
      <c r="B3720" t="s">
        <v>14</v>
      </c>
      <c r="C3720">
        <v>1755</v>
      </c>
      <c r="D3720">
        <v>-9.4109578999999997</v>
      </c>
      <c r="E3720">
        <v>2.2896238000000002</v>
      </c>
      <c r="F3720">
        <v>2.7336943599999999</v>
      </c>
      <c r="G3720">
        <v>1.0692395668000001</v>
      </c>
      <c r="H3720">
        <v>9.9169111999999995</v>
      </c>
      <c r="I3720">
        <v>0.118493052</v>
      </c>
      <c r="J3720">
        <v>9.9333945454545454</v>
      </c>
      <c r="K3720">
        <v>1.220844345454545</v>
      </c>
      <c r="L3720">
        <v>-1.9328337070707069</v>
      </c>
      <c r="M3720">
        <v>119</v>
      </c>
      <c r="N3720" s="1">
        <f t="shared" si="174"/>
        <v>10.063875525611129</v>
      </c>
      <c r="O3720" s="1">
        <f t="shared" si="175"/>
        <v>9.9750910573923264</v>
      </c>
      <c r="P3720" s="1">
        <f t="shared" si="176"/>
        <v>10.19306795085185</v>
      </c>
    </row>
    <row r="3721" spans="1:16" ht="18" x14ac:dyDescent="0.2">
      <c r="A3721">
        <v>104</v>
      </c>
      <c r="B3721" t="s">
        <v>14</v>
      </c>
      <c r="C3721">
        <v>1756</v>
      </c>
      <c r="D3721">
        <v>-9.0318489</v>
      </c>
      <c r="E3721">
        <v>1.9267833999999999</v>
      </c>
      <c r="F3721">
        <v>2.9684420999999999</v>
      </c>
      <c r="G3721">
        <v>-0.30212092010000002</v>
      </c>
      <c r="H3721">
        <v>9.664091899999999</v>
      </c>
      <c r="I3721">
        <v>1.21505448</v>
      </c>
      <c r="J3721">
        <v>9.6279098999999988</v>
      </c>
      <c r="K3721">
        <v>1.4528164299999999</v>
      </c>
      <c r="L3721">
        <v>-1.7162449</v>
      </c>
      <c r="M3721">
        <v>118</v>
      </c>
      <c r="N3721" s="1">
        <f t="shared" si="174"/>
        <v>9.7004349038586497</v>
      </c>
      <c r="O3721" s="1">
        <f t="shared" si="175"/>
        <v>9.7448605270355575</v>
      </c>
      <c r="P3721" s="1">
        <f t="shared" si="176"/>
        <v>9.887002638746079</v>
      </c>
    </row>
    <row r="3722" spans="1:16" ht="18" x14ac:dyDescent="0.2">
      <c r="A3722">
        <v>104</v>
      </c>
      <c r="B3722" t="s">
        <v>14</v>
      </c>
      <c r="C3722">
        <v>1757</v>
      </c>
      <c r="D3722">
        <v>-8.6864875999999995</v>
      </c>
      <c r="E3722">
        <v>2.4520578999999998</v>
      </c>
      <c r="F3722">
        <v>3.5830232</v>
      </c>
      <c r="G3722">
        <v>0.20574232200000001</v>
      </c>
      <c r="H3722">
        <v>9.709951499999999</v>
      </c>
      <c r="I3722">
        <v>1.05799325</v>
      </c>
      <c r="J3722">
        <v>9.6077832000000001</v>
      </c>
      <c r="K3722">
        <v>1.2095382100000001</v>
      </c>
      <c r="L3722">
        <v>-2.1787879999999999</v>
      </c>
      <c r="M3722">
        <v>117.6666666666667</v>
      </c>
      <c r="N3722" s="1">
        <f t="shared" si="174"/>
        <v>9.711112707699586</v>
      </c>
      <c r="O3722" s="1">
        <f t="shared" si="175"/>
        <v>9.7695873890589535</v>
      </c>
      <c r="P3722" s="1">
        <f t="shared" si="176"/>
        <v>9.9257038968828937</v>
      </c>
    </row>
    <row r="3723" spans="1:16" ht="18" x14ac:dyDescent="0.2">
      <c r="A3723">
        <v>104</v>
      </c>
      <c r="B3723" t="s">
        <v>14</v>
      </c>
      <c r="C3723">
        <v>1758</v>
      </c>
      <c r="D3723">
        <v>-8.4325629000000006</v>
      </c>
      <c r="E3723">
        <v>2.8383809000000002</v>
      </c>
      <c r="F3723">
        <v>3.8549346</v>
      </c>
      <c r="G3723">
        <v>0.57858721999999996</v>
      </c>
      <c r="H3723">
        <v>9.7294573999999994</v>
      </c>
      <c r="I3723">
        <v>0.7816343</v>
      </c>
      <c r="J3723">
        <v>9.5963865306122447</v>
      </c>
      <c r="K3723">
        <v>1.0443911530612251</v>
      </c>
      <c r="L3723">
        <v>-2.3943754081632651</v>
      </c>
      <c r="M3723">
        <v>117</v>
      </c>
      <c r="N3723" s="1">
        <f t="shared" si="174"/>
        <v>9.6966511727615732</v>
      </c>
      <c r="O3723" s="1">
        <f t="shared" si="175"/>
        <v>9.7779372389322763</v>
      </c>
      <c r="P3723" s="1">
        <f t="shared" si="176"/>
        <v>9.9455729307428893</v>
      </c>
    </row>
    <row r="3724" spans="1:16" ht="18" x14ac:dyDescent="0.2">
      <c r="A3724">
        <v>104</v>
      </c>
      <c r="B3724" t="s">
        <v>14</v>
      </c>
      <c r="C3724">
        <v>1759</v>
      </c>
      <c r="D3724">
        <v>-8.5953187</v>
      </c>
      <c r="E3724">
        <v>2.6821679</v>
      </c>
      <c r="F3724">
        <v>3.7248605000000001</v>
      </c>
      <c r="G3724">
        <v>0.57532338999999999</v>
      </c>
      <c r="H3724">
        <v>9.7402704</v>
      </c>
      <c r="I3724">
        <v>0.70874468300000004</v>
      </c>
      <c r="J3724">
        <v>9.5591346000000001</v>
      </c>
      <c r="K3724">
        <v>1.00151883</v>
      </c>
      <c r="L3724">
        <v>-2.5198993000000001</v>
      </c>
      <c r="M3724">
        <v>117</v>
      </c>
      <c r="N3724" s="1">
        <f t="shared" si="174"/>
        <v>9.744132282703287</v>
      </c>
      <c r="O3724" s="1">
        <f t="shared" si="175"/>
        <v>9.782953720317705</v>
      </c>
      <c r="P3724" s="1">
        <f t="shared" si="176"/>
        <v>9.936296430255199</v>
      </c>
    </row>
    <row r="3725" spans="1:16" ht="18" x14ac:dyDescent="0.2">
      <c r="A3725">
        <v>104</v>
      </c>
      <c r="B3725" t="s">
        <v>14</v>
      </c>
      <c r="C3725">
        <v>1760</v>
      </c>
      <c r="D3725">
        <v>-8.7691932999999995</v>
      </c>
      <c r="E3725">
        <v>2.2464409000000001</v>
      </c>
      <c r="F3725">
        <v>3.4296825000000002</v>
      </c>
      <c r="G3725">
        <v>0.29882529699999999</v>
      </c>
      <c r="H3725">
        <v>9.7697476999999999</v>
      </c>
      <c r="I3725">
        <v>0.59212332000000001</v>
      </c>
      <c r="J3725">
        <v>9.5436990999999995</v>
      </c>
      <c r="K3725">
        <v>1.0771008099999999</v>
      </c>
      <c r="L3725">
        <v>-2.5112649999999999</v>
      </c>
      <c r="M3725">
        <v>117</v>
      </c>
      <c r="N3725" s="1">
        <f t="shared" si="174"/>
        <v>9.6802876972104475</v>
      </c>
      <c r="O3725" s="1">
        <f t="shared" si="175"/>
        <v>9.7922355315765479</v>
      </c>
      <c r="P3725" s="1">
        <f t="shared" si="176"/>
        <v>9.9271743495552887</v>
      </c>
    </row>
    <row r="3726" spans="1:16" ht="18" x14ac:dyDescent="0.2">
      <c r="A3726">
        <v>104</v>
      </c>
      <c r="B3726" t="s">
        <v>14</v>
      </c>
      <c r="C3726">
        <v>1761</v>
      </c>
      <c r="D3726">
        <v>-8.820017285714286</v>
      </c>
      <c r="E3726">
        <v>2.2521680000000002</v>
      </c>
      <c r="F3726">
        <v>3.4676101428571431</v>
      </c>
      <c r="G3726">
        <v>0.2466508957142857</v>
      </c>
      <c r="H3726">
        <v>9.7631714285714288</v>
      </c>
      <c r="I3726">
        <v>0.65226788571428573</v>
      </c>
      <c r="J3726">
        <v>9.5468608571428568</v>
      </c>
      <c r="K3726">
        <v>1.0752369857142861</v>
      </c>
      <c r="L3726">
        <v>-2.4713084285714291</v>
      </c>
      <c r="M3726">
        <v>116.28571428571431</v>
      </c>
      <c r="N3726" s="1">
        <f t="shared" si="174"/>
        <v>9.7411131665415187</v>
      </c>
      <c r="O3726" s="1">
        <f t="shared" si="175"/>
        <v>9.7880440539856739</v>
      </c>
      <c r="P3726" s="1">
        <f t="shared" si="176"/>
        <v>9.9199824672336288</v>
      </c>
    </row>
    <row r="3727" spans="1:16" ht="18" x14ac:dyDescent="0.2">
      <c r="A3727">
        <v>104</v>
      </c>
      <c r="B3727" t="s">
        <v>14</v>
      </c>
      <c r="C3727">
        <v>1871</v>
      </c>
      <c r="D3727">
        <v>-7.4670819354838711</v>
      </c>
      <c r="E3727">
        <v>5.4688630107526883</v>
      </c>
      <c r="F3727">
        <v>3.103418172043011</v>
      </c>
      <c r="G3727">
        <v>1.8700977419354841</v>
      </c>
      <c r="H3727">
        <v>9.6075682795698931</v>
      </c>
      <c r="I3727">
        <v>0.62284875827956987</v>
      </c>
      <c r="J3727">
        <v>9.7163768817204303</v>
      </c>
      <c r="K3727">
        <v>1.0011011075268821</v>
      </c>
      <c r="L3727">
        <v>-1.5289892473118281</v>
      </c>
      <c r="M3727">
        <v>158</v>
      </c>
      <c r="N3727" s="1">
        <f t="shared" si="174"/>
        <v>9.7620171897090664</v>
      </c>
      <c r="O3727" s="1">
        <f t="shared" si="175"/>
        <v>9.8076793578644388</v>
      </c>
      <c r="P3727" s="1">
        <f t="shared" si="176"/>
        <v>9.886758379444597</v>
      </c>
    </row>
    <row r="3728" spans="1:16" ht="18" x14ac:dyDescent="0.2">
      <c r="A3728">
        <v>104</v>
      </c>
      <c r="B3728" t="s">
        <v>14</v>
      </c>
      <c r="C3728">
        <v>1872</v>
      </c>
      <c r="D3728">
        <v>-7.5321930999999998</v>
      </c>
      <c r="E3728">
        <v>5.4682555000000006</v>
      </c>
      <c r="F3728">
        <v>3.0047448999999999</v>
      </c>
      <c r="G3728">
        <v>1.8479878999999999</v>
      </c>
      <c r="H3728">
        <v>9.6238535000000009</v>
      </c>
      <c r="I3728">
        <v>0.42008868900000002</v>
      </c>
      <c r="J3728">
        <v>9.7118601000000009</v>
      </c>
      <c r="K3728">
        <v>1.01888267</v>
      </c>
      <c r="L3728">
        <v>-1.4591574</v>
      </c>
      <c r="M3728">
        <v>158</v>
      </c>
      <c r="N3728" s="1">
        <f t="shared" si="174"/>
        <v>9.7808099369655412</v>
      </c>
      <c r="O3728" s="1">
        <f t="shared" si="175"/>
        <v>9.8086742210471236</v>
      </c>
      <c r="P3728" s="1">
        <f t="shared" si="176"/>
        <v>9.8735752802707246</v>
      </c>
    </row>
    <row r="3729" spans="1:16" ht="18" x14ac:dyDescent="0.2">
      <c r="A3729">
        <v>104</v>
      </c>
      <c r="B3729" t="s">
        <v>14</v>
      </c>
      <c r="C3729">
        <v>1873</v>
      </c>
      <c r="D3729">
        <v>-7.4596102999999996</v>
      </c>
      <c r="E3729">
        <v>5.6400942999999986</v>
      </c>
      <c r="F3729">
        <v>2.8947932999999999</v>
      </c>
      <c r="G3729">
        <v>1.9629467</v>
      </c>
      <c r="H3729">
        <v>9.6034553000000002</v>
      </c>
      <c r="I3729">
        <v>0.3544759408</v>
      </c>
      <c r="J3729">
        <v>9.7197352000000006</v>
      </c>
      <c r="K3729">
        <v>1.0155134800000001</v>
      </c>
      <c r="L3729">
        <v>-1.4710182999999999</v>
      </c>
      <c r="M3729">
        <v>158.7777777777778</v>
      </c>
      <c r="N3729" s="1">
        <f t="shared" si="174"/>
        <v>9.7896004918731716</v>
      </c>
      <c r="O3729" s="1">
        <f t="shared" si="175"/>
        <v>9.8084232493681185</v>
      </c>
      <c r="P3729" s="1">
        <f t="shared" si="176"/>
        <v>9.8827331657348552</v>
      </c>
    </row>
    <row r="3730" spans="1:16" ht="18" x14ac:dyDescent="0.2">
      <c r="A3730">
        <v>104</v>
      </c>
      <c r="B3730" t="s">
        <v>14</v>
      </c>
      <c r="C3730">
        <v>1874</v>
      </c>
      <c r="D3730">
        <v>-7.5370372999999997</v>
      </c>
      <c r="E3730">
        <v>5.6617777</v>
      </c>
      <c r="F3730">
        <v>2.7488475999999999</v>
      </c>
      <c r="G3730">
        <v>2.0225141</v>
      </c>
      <c r="H3730">
        <v>9.6323216000000009</v>
      </c>
      <c r="I3730">
        <v>0.25323803859999999</v>
      </c>
      <c r="J3730">
        <v>9.7466803000000013</v>
      </c>
      <c r="K3730">
        <v>0.99616300499999999</v>
      </c>
      <c r="L3730">
        <v>-1.4933898000000001</v>
      </c>
      <c r="M3730">
        <v>159</v>
      </c>
      <c r="N3730" s="1">
        <f t="shared" si="174"/>
        <v>9.8193085863432525</v>
      </c>
      <c r="O3730" s="1">
        <f t="shared" si="175"/>
        <v>9.8456240124595134</v>
      </c>
      <c r="P3730" s="1">
        <f t="shared" si="176"/>
        <v>9.9106170694706393</v>
      </c>
    </row>
    <row r="3731" spans="1:16" ht="18" x14ac:dyDescent="0.2">
      <c r="A3731">
        <v>104</v>
      </c>
      <c r="B3731" t="s">
        <v>14</v>
      </c>
      <c r="C3731">
        <v>1875</v>
      </c>
      <c r="D3731">
        <v>-8.0767316000000005</v>
      </c>
      <c r="E3731">
        <v>5.3638203000000004</v>
      </c>
      <c r="F3731">
        <v>1.8423193099999999</v>
      </c>
      <c r="G3731">
        <v>3.1120978410000002</v>
      </c>
      <c r="H3731">
        <v>8.9992339000000001</v>
      </c>
      <c r="I3731">
        <v>0.146869259</v>
      </c>
      <c r="J3731">
        <v>9.9807114000000006</v>
      </c>
      <c r="K3731">
        <v>0.216216567</v>
      </c>
      <c r="L3731">
        <v>-2.781601475</v>
      </c>
      <c r="M3731">
        <v>159</v>
      </c>
      <c r="N3731" s="1">
        <f t="shared" si="174"/>
        <v>9.8690578065552703</v>
      </c>
      <c r="O3731" s="1">
        <f t="shared" si="175"/>
        <v>9.523283800145057</v>
      </c>
      <c r="P3731" s="1">
        <f t="shared" si="176"/>
        <v>10.363332302867521</v>
      </c>
    </row>
    <row r="3732" spans="1:16" ht="18" x14ac:dyDescent="0.2">
      <c r="A3732">
        <v>104</v>
      </c>
      <c r="B3732" t="s">
        <v>14</v>
      </c>
      <c r="C3732">
        <v>1876</v>
      </c>
      <c r="D3732">
        <v>-7.5120962999999996</v>
      </c>
      <c r="E3732">
        <v>2.0384714700000002</v>
      </c>
      <c r="F3732">
        <v>4.3128712</v>
      </c>
      <c r="G3732">
        <v>0.34333131449999998</v>
      </c>
      <c r="H3732">
        <v>9.2415677000000009</v>
      </c>
      <c r="I3732">
        <v>1.9253277999999999E-2</v>
      </c>
      <c r="J3732">
        <v>10.415520799999999</v>
      </c>
      <c r="K3732">
        <v>1.4559755127</v>
      </c>
      <c r="L3732">
        <v>-2.5687349940000002</v>
      </c>
      <c r="M3732">
        <v>159</v>
      </c>
      <c r="N3732" s="1">
        <f t="shared" si="174"/>
        <v>8.8987535499229935</v>
      </c>
      <c r="O3732" s="1">
        <f t="shared" si="175"/>
        <v>9.2479630532303361</v>
      </c>
      <c r="P3732" s="1">
        <f t="shared" si="176"/>
        <v>10.825956664342179</v>
      </c>
    </row>
    <row r="3733" spans="1:16" ht="18" x14ac:dyDescent="0.2">
      <c r="A3733">
        <v>104</v>
      </c>
      <c r="B3733" t="s">
        <v>14</v>
      </c>
      <c r="C3733">
        <v>1877</v>
      </c>
      <c r="D3733">
        <v>-5.8201718000000007</v>
      </c>
      <c r="E3733">
        <v>-1.046584747</v>
      </c>
      <c r="F3733">
        <v>8.0357119000000008</v>
      </c>
      <c r="G3733">
        <v>0.30908587459999998</v>
      </c>
      <c r="H3733">
        <v>10.387784999999999</v>
      </c>
      <c r="I3733">
        <v>0.55971071179999998</v>
      </c>
      <c r="J3733">
        <v>10.697878559999999</v>
      </c>
      <c r="K3733">
        <v>2.9596649899999998</v>
      </c>
      <c r="L3733">
        <v>-1.9658410799999999</v>
      </c>
      <c r="M3733">
        <v>159</v>
      </c>
      <c r="N3733" s="1">
        <f t="shared" si="174"/>
        <v>9.9770940235105492</v>
      </c>
      <c r="O3733" s="1">
        <f t="shared" si="175"/>
        <v>10.407443843951592</v>
      </c>
      <c r="P3733" s="1">
        <f t="shared" si="176"/>
        <v>11.272477708532181</v>
      </c>
    </row>
    <row r="3734" spans="1:16" ht="18" x14ac:dyDescent="0.2">
      <c r="A3734">
        <v>104</v>
      </c>
      <c r="B3734" t="s">
        <v>14</v>
      </c>
      <c r="C3734">
        <v>1878</v>
      </c>
      <c r="D3734">
        <v>-5.8527886000000002</v>
      </c>
      <c r="E3734">
        <v>-0.405281163</v>
      </c>
      <c r="F3734">
        <v>7.213279</v>
      </c>
      <c r="G3734">
        <v>0.62918831250000007</v>
      </c>
      <c r="H3734">
        <v>9.2114972000000002</v>
      </c>
      <c r="I3734">
        <v>0.6080543061</v>
      </c>
      <c r="J3734">
        <v>11.134106340000001</v>
      </c>
      <c r="K3734">
        <v>3.5267530200000001</v>
      </c>
      <c r="L3734">
        <v>-2.3758661499999998</v>
      </c>
      <c r="M3734">
        <v>159.55555555555549</v>
      </c>
      <c r="N3734" s="1">
        <f t="shared" si="174"/>
        <v>9.2978912205517652</v>
      </c>
      <c r="O3734" s="1">
        <f t="shared" si="175"/>
        <v>9.2529610740217212</v>
      </c>
      <c r="P3734" s="1">
        <f t="shared" si="176"/>
        <v>11.918517140031437</v>
      </c>
    </row>
    <row r="3735" spans="1:16" ht="18" x14ac:dyDescent="0.2">
      <c r="A3735">
        <v>104</v>
      </c>
      <c r="B3735" t="s">
        <v>14</v>
      </c>
      <c r="C3735">
        <v>1879</v>
      </c>
      <c r="D3735">
        <v>-7.4291204999999998</v>
      </c>
      <c r="E3735">
        <v>0.54713038820000004</v>
      </c>
      <c r="F3735">
        <v>6.9813166000000004</v>
      </c>
      <c r="G3735">
        <v>0.42784290200000002</v>
      </c>
      <c r="H3735">
        <v>10.6101232</v>
      </c>
      <c r="I3735">
        <v>3.2211610000000002E-2</v>
      </c>
      <c r="J3735">
        <v>10.82276225</v>
      </c>
      <c r="K3735">
        <v>3.0005571999999998</v>
      </c>
      <c r="L3735">
        <v>-2.0944767560000002</v>
      </c>
      <c r="M3735">
        <v>160</v>
      </c>
      <c r="N3735" s="1">
        <f t="shared" si="174"/>
        <v>10.20930774022645</v>
      </c>
      <c r="O3735" s="1">
        <f t="shared" si="175"/>
        <v>10.618794727076553</v>
      </c>
      <c r="P3735" s="1">
        <f t="shared" si="176"/>
        <v>11.424638248623944</v>
      </c>
    </row>
    <row r="3736" spans="1:16" ht="18" x14ac:dyDescent="0.2">
      <c r="A3736">
        <v>104</v>
      </c>
      <c r="B3736" t="s">
        <v>14</v>
      </c>
      <c r="C3736">
        <v>1880</v>
      </c>
      <c r="D3736">
        <v>-6.2594608100000002</v>
      </c>
      <c r="E3736">
        <v>1.6397745269999999</v>
      </c>
      <c r="F3736">
        <v>6.9374216999999998</v>
      </c>
      <c r="G3736">
        <v>-2.8428114359999999</v>
      </c>
      <c r="H3736">
        <v>9.8633893999999991</v>
      </c>
      <c r="I3736">
        <v>-1.2621353820000001</v>
      </c>
      <c r="J3736">
        <v>10.952210620000001</v>
      </c>
      <c r="K3736">
        <v>2.5420583849999998</v>
      </c>
      <c r="L3736">
        <v>-1.3270004</v>
      </c>
      <c r="M3736">
        <v>160</v>
      </c>
      <c r="N3736" s="1">
        <f t="shared" si="174"/>
        <v>9.4867027978615859</v>
      </c>
      <c r="O3736" s="1">
        <f t="shared" si="175"/>
        <v>10.342195755214702</v>
      </c>
      <c r="P3736" s="1">
        <f t="shared" si="176"/>
        <v>11.321391626438411</v>
      </c>
    </row>
    <row r="3737" spans="1:16" ht="18" x14ac:dyDescent="0.2">
      <c r="A3737">
        <v>104</v>
      </c>
      <c r="B3737" t="s">
        <v>14</v>
      </c>
      <c r="C3737">
        <v>1881</v>
      </c>
      <c r="D3737">
        <v>-2.7824873289999998</v>
      </c>
      <c r="E3737">
        <v>0.27838881952</v>
      </c>
      <c r="F3737">
        <v>8.2876563999999995</v>
      </c>
      <c r="G3737">
        <v>-1.0534013772799999</v>
      </c>
      <c r="H3737">
        <v>8.7826933</v>
      </c>
      <c r="I3737">
        <v>-0.62874099280000006</v>
      </c>
      <c r="J3737">
        <v>10.343178999999999</v>
      </c>
      <c r="K3737">
        <v>1.7349974509999999</v>
      </c>
      <c r="L3737">
        <v>-2.0884524930000001</v>
      </c>
      <c r="M3737">
        <v>160</v>
      </c>
      <c r="N3737" s="1">
        <f t="shared" si="174"/>
        <v>8.7467127925489958</v>
      </c>
      <c r="O3737" s="1">
        <f t="shared" si="175"/>
        <v>8.8679575607660315</v>
      </c>
      <c r="P3737" s="1">
        <f t="shared" si="176"/>
        <v>10.69360564994499</v>
      </c>
    </row>
    <row r="3738" spans="1:16" ht="18" x14ac:dyDescent="0.2">
      <c r="A3738">
        <v>104</v>
      </c>
      <c r="B3738" t="s">
        <v>14</v>
      </c>
      <c r="C3738">
        <v>1882</v>
      </c>
      <c r="D3738">
        <v>-6.6800625</v>
      </c>
      <c r="E3738">
        <v>0.24462651599999999</v>
      </c>
      <c r="F3738">
        <v>7.7094248000000007</v>
      </c>
      <c r="G3738">
        <v>0.55107555600000002</v>
      </c>
      <c r="H3738">
        <v>10.6318278</v>
      </c>
      <c r="I3738">
        <v>0.126916417</v>
      </c>
      <c r="J3738">
        <v>10.65939968</v>
      </c>
      <c r="K3738">
        <v>2.80176436</v>
      </c>
      <c r="L3738">
        <v>-2.6417316799999999</v>
      </c>
      <c r="M3738">
        <v>161</v>
      </c>
      <c r="N3738" s="1">
        <f t="shared" si="174"/>
        <v>10.203837899687137</v>
      </c>
      <c r="O3738" s="1">
        <f t="shared" si="175"/>
        <v>10.646856550840614</v>
      </c>
      <c r="P3738" s="1">
        <f t="shared" si="176"/>
        <v>11.333641574360199</v>
      </c>
    </row>
    <row r="3739" spans="1:16" ht="18" x14ac:dyDescent="0.2">
      <c r="A3739">
        <v>104</v>
      </c>
      <c r="B3739" t="s">
        <v>14</v>
      </c>
      <c r="C3739">
        <v>1883</v>
      </c>
      <c r="D3739">
        <v>-4.8636279699999996</v>
      </c>
      <c r="E3739">
        <v>1.432748557</v>
      </c>
      <c r="F3739">
        <v>8.2160270999999998</v>
      </c>
      <c r="G3739">
        <v>0.463565428</v>
      </c>
      <c r="H3739">
        <v>9.8415365000000001</v>
      </c>
      <c r="I3739">
        <v>0.1522938657</v>
      </c>
      <c r="J3739">
        <v>10.2428913</v>
      </c>
      <c r="K3739">
        <v>2.9731110599999999</v>
      </c>
      <c r="L3739">
        <v>-2.75511697</v>
      </c>
      <c r="M3739">
        <v>160.66666666666671</v>
      </c>
      <c r="N3739" s="1">
        <f t="shared" si="174"/>
        <v>9.6545712885703168</v>
      </c>
      <c r="O3739" s="1">
        <f t="shared" si="175"/>
        <v>9.8536250694046057</v>
      </c>
      <c r="P3739" s="1">
        <f t="shared" si="176"/>
        <v>11.015756037471601</v>
      </c>
    </row>
    <row r="3740" spans="1:16" ht="18" x14ac:dyDescent="0.2">
      <c r="A3740">
        <v>104</v>
      </c>
      <c r="B3740" t="s">
        <v>14</v>
      </c>
      <c r="C3740">
        <v>1884</v>
      </c>
      <c r="D3740">
        <v>-5.1605528999999999</v>
      </c>
      <c r="E3740">
        <v>1.4156676800000001</v>
      </c>
      <c r="F3740">
        <v>7.9133578999999994</v>
      </c>
      <c r="G3740">
        <v>0.43386754609999989</v>
      </c>
      <c r="H3740">
        <v>9.2866261999999988</v>
      </c>
      <c r="I3740">
        <v>-6.6762548000000005E-2</v>
      </c>
      <c r="J3740">
        <v>10.306086327999999</v>
      </c>
      <c r="K3740">
        <v>2.9722643230000001</v>
      </c>
      <c r="L3740">
        <v>-2.1401180150000001</v>
      </c>
      <c r="M3740">
        <v>160</v>
      </c>
      <c r="N3740" s="1">
        <f t="shared" si="174"/>
        <v>9.5528348916636983</v>
      </c>
      <c r="O3740" s="1">
        <f t="shared" si="175"/>
        <v>9.2969954535807275</v>
      </c>
      <c r="P3740" s="1">
        <f t="shared" si="176"/>
        <v>10.937544318725967</v>
      </c>
    </row>
    <row r="3741" spans="1:16" ht="18" x14ac:dyDescent="0.2">
      <c r="A3741">
        <v>104</v>
      </c>
      <c r="B3741" t="s">
        <v>14</v>
      </c>
      <c r="C3741">
        <v>1885</v>
      </c>
      <c r="D3741">
        <v>-3.485481939</v>
      </c>
      <c r="E3741">
        <v>1.0070147190000001</v>
      </c>
      <c r="F3741">
        <v>8.9966867999999991</v>
      </c>
      <c r="G3741">
        <v>-1.5574969510000001</v>
      </c>
      <c r="H3741">
        <v>10.1479432</v>
      </c>
      <c r="I3741">
        <v>-0.5524785633</v>
      </c>
      <c r="J3741">
        <v>10.665987700000001</v>
      </c>
      <c r="K3741">
        <v>2.0003599864999999</v>
      </c>
      <c r="L3741">
        <v>-2.7053806570000001</v>
      </c>
      <c r="M3741">
        <v>159.44444444444451</v>
      </c>
      <c r="N3741" s="1">
        <f t="shared" si="174"/>
        <v>9.7006719544922273</v>
      </c>
      <c r="O3741" s="1">
        <f t="shared" si="175"/>
        <v>10.281623437264495</v>
      </c>
      <c r="P3741" s="1">
        <f t="shared" si="176"/>
        <v>11.184087722805616</v>
      </c>
    </row>
    <row r="3742" spans="1:16" ht="18" x14ac:dyDescent="0.2">
      <c r="A3742">
        <v>104</v>
      </c>
      <c r="B3742" t="s">
        <v>14</v>
      </c>
      <c r="C3742">
        <v>1886</v>
      </c>
      <c r="D3742">
        <v>-3.09766268</v>
      </c>
      <c r="E3742">
        <v>0.45796388900000001</v>
      </c>
      <c r="F3742">
        <v>8.9108288000000009</v>
      </c>
      <c r="G3742">
        <v>-2.4125414382999999</v>
      </c>
      <c r="H3742">
        <v>9.879420099999999</v>
      </c>
      <c r="I3742">
        <v>-1.4123745510000001</v>
      </c>
      <c r="J3742">
        <v>11.322329699999999</v>
      </c>
      <c r="K3742">
        <v>0.81286955250000004</v>
      </c>
      <c r="L3742">
        <v>-1.1291743240000001</v>
      </c>
      <c r="M3742">
        <v>159</v>
      </c>
      <c r="N3742" s="1">
        <f t="shared" si="174"/>
        <v>9.4450047594271886</v>
      </c>
      <c r="O3742" s="1">
        <f t="shared" si="175"/>
        <v>10.267331667775766</v>
      </c>
      <c r="P3742" s="1">
        <f t="shared" si="176"/>
        <v>11.407494965980238</v>
      </c>
    </row>
    <row r="3743" spans="1:16" ht="18" x14ac:dyDescent="0.2">
      <c r="A3743">
        <v>104</v>
      </c>
      <c r="B3743" t="s">
        <v>14</v>
      </c>
      <c r="C3743">
        <v>1887</v>
      </c>
      <c r="D3743">
        <v>-1.7947721300999999</v>
      </c>
      <c r="E3743">
        <v>1.9070633290000001</v>
      </c>
      <c r="F3743">
        <v>8.4963204000000001</v>
      </c>
      <c r="G3743">
        <v>0.566869242</v>
      </c>
      <c r="H3743">
        <v>9.0606064000000011</v>
      </c>
      <c r="I3743">
        <v>-0.40552416549999998</v>
      </c>
      <c r="J3743">
        <v>10.458286899999999</v>
      </c>
      <c r="K3743">
        <v>1.7910449045000001</v>
      </c>
      <c r="L3743">
        <v>-2.392092383</v>
      </c>
      <c r="M3743">
        <v>158.2222222222222</v>
      </c>
      <c r="N3743" s="1">
        <f t="shared" si="174"/>
        <v>8.8907568788746225</v>
      </c>
      <c r="O3743" s="1">
        <f t="shared" si="175"/>
        <v>9.0873746991114608</v>
      </c>
      <c r="P3743" s="1">
        <f t="shared" si="176"/>
        <v>10.876842956550105</v>
      </c>
    </row>
    <row r="3744" spans="1:16" ht="18" x14ac:dyDescent="0.2">
      <c r="A3744">
        <v>104</v>
      </c>
      <c r="B3744" t="s">
        <v>14</v>
      </c>
      <c r="C3744">
        <v>1888</v>
      </c>
      <c r="D3744">
        <v>-2.7518991900000001</v>
      </c>
      <c r="E3744">
        <v>3.1607425999999998</v>
      </c>
      <c r="F3744">
        <v>8.5108544000000013</v>
      </c>
      <c r="G3744">
        <v>0.34307160799999997</v>
      </c>
      <c r="H3744">
        <v>9.6273926000000003</v>
      </c>
      <c r="I3744">
        <v>0.38777943129999998</v>
      </c>
      <c r="J3744">
        <v>9.8515651200000001</v>
      </c>
      <c r="K3744">
        <v>2.7002632499999999</v>
      </c>
      <c r="L3744">
        <v>-2.5185678399999998</v>
      </c>
      <c r="M3744">
        <v>158</v>
      </c>
      <c r="N3744" s="1">
        <f t="shared" si="174"/>
        <v>9.4867215387285828</v>
      </c>
      <c r="O3744" s="1">
        <f t="shared" si="175"/>
        <v>9.6413048541206194</v>
      </c>
      <c r="P3744" s="1">
        <f t="shared" si="176"/>
        <v>10.520833659819143</v>
      </c>
    </row>
    <row r="3745" spans="1:16" ht="18" x14ac:dyDescent="0.2">
      <c r="A3745">
        <v>104</v>
      </c>
      <c r="B3745" t="s">
        <v>14</v>
      </c>
      <c r="C3745">
        <v>1889</v>
      </c>
      <c r="D3745">
        <v>-4.8696196</v>
      </c>
      <c r="E3745">
        <v>0.66031097700000008</v>
      </c>
      <c r="F3745">
        <v>8.3874984999999995</v>
      </c>
      <c r="G3745">
        <v>0.14721974800000001</v>
      </c>
      <c r="H3745">
        <v>9.8808883000000005</v>
      </c>
      <c r="I3745">
        <v>0.19483645150000001</v>
      </c>
      <c r="J3745">
        <v>10.90607191</v>
      </c>
      <c r="K3745">
        <v>2.3979612800000001</v>
      </c>
      <c r="L3745">
        <v>-1.9197012170000001</v>
      </c>
      <c r="M3745">
        <v>157</v>
      </c>
      <c r="N3745" s="1">
        <f t="shared" si="174"/>
        <v>9.7210769322412567</v>
      </c>
      <c r="O3745" s="1">
        <f t="shared" si="175"/>
        <v>9.8839055283886239</v>
      </c>
      <c r="P3745" s="1">
        <f t="shared" si="176"/>
        <v>11.330396090561953</v>
      </c>
    </row>
    <row r="3746" spans="1:16" ht="18" x14ac:dyDescent="0.2">
      <c r="A3746">
        <v>104</v>
      </c>
      <c r="B3746" t="s">
        <v>14</v>
      </c>
      <c r="C3746">
        <v>1890</v>
      </c>
      <c r="D3746">
        <v>-4.7234134999999986</v>
      </c>
      <c r="E3746">
        <v>-6.7415257009999993E-2</v>
      </c>
      <c r="F3746">
        <v>8.516459600000001</v>
      </c>
      <c r="G3746">
        <v>0.35035328519999998</v>
      </c>
      <c r="H3746">
        <v>9.7180053999999991</v>
      </c>
      <c r="I3746">
        <v>-0.23888805420000001</v>
      </c>
      <c r="J3746">
        <v>9.5752186300000002</v>
      </c>
      <c r="K3746">
        <v>2.8957878368999999</v>
      </c>
      <c r="L3746">
        <v>-2.0255811690000001</v>
      </c>
      <c r="M3746">
        <v>156.66666666666671</v>
      </c>
      <c r="N3746" s="1">
        <f t="shared" si="174"/>
        <v>9.7388533219928988</v>
      </c>
      <c r="O3746" s="1">
        <f t="shared" si="175"/>
        <v>9.7272526378890269</v>
      </c>
      <c r="P3746" s="1">
        <f t="shared" si="176"/>
        <v>10.206536047104544</v>
      </c>
    </row>
    <row r="3747" spans="1:16" ht="18" x14ac:dyDescent="0.2">
      <c r="A3747">
        <v>104</v>
      </c>
      <c r="B3747" t="s">
        <v>14</v>
      </c>
      <c r="C3747">
        <v>1891</v>
      </c>
      <c r="D3747">
        <v>-4.5254227</v>
      </c>
      <c r="E3747">
        <v>0.99783776800000001</v>
      </c>
      <c r="F3747">
        <v>9.0508056999999997</v>
      </c>
      <c r="G3747">
        <v>-0.68742550699999994</v>
      </c>
      <c r="H3747">
        <v>10.396487499999999</v>
      </c>
      <c r="I3747">
        <v>-0.57585729799999996</v>
      </c>
      <c r="J3747">
        <v>10.26656171</v>
      </c>
      <c r="K3747">
        <v>2.9025654142000001</v>
      </c>
      <c r="L3747">
        <v>-2.0829780673</v>
      </c>
      <c r="M3747">
        <v>156</v>
      </c>
      <c r="N3747" s="1">
        <f t="shared" si="174"/>
        <v>10.168196233554651</v>
      </c>
      <c r="O3747" s="1">
        <f t="shared" si="175"/>
        <v>10.435090694047192</v>
      </c>
      <c r="P3747" s="1">
        <f t="shared" si="176"/>
        <v>10.870417331353979</v>
      </c>
    </row>
    <row r="3748" spans="1:16" ht="18" x14ac:dyDescent="0.2">
      <c r="A3748">
        <v>104</v>
      </c>
      <c r="B3748" t="s">
        <v>14</v>
      </c>
      <c r="C3748">
        <v>1892</v>
      </c>
      <c r="D3748">
        <v>-2.61747854</v>
      </c>
      <c r="E3748">
        <v>-0.29783449299999998</v>
      </c>
      <c r="F3748">
        <v>9.0368034000000002</v>
      </c>
      <c r="G3748">
        <v>-1.3050954534000001</v>
      </c>
      <c r="H3748">
        <v>10.0803938</v>
      </c>
      <c r="I3748">
        <v>-0.56472367629999998</v>
      </c>
      <c r="J3748">
        <v>10.6125129</v>
      </c>
      <c r="K3748">
        <v>0.9567045005</v>
      </c>
      <c r="L3748">
        <v>-3.7000801000000001</v>
      </c>
      <c r="M3748">
        <v>156</v>
      </c>
      <c r="N3748" s="1">
        <f t="shared" si="174"/>
        <v>9.4129546361826613</v>
      </c>
      <c r="O3748" s="1">
        <f t="shared" si="175"/>
        <v>10.180202656928671</v>
      </c>
      <c r="P3748" s="1">
        <f t="shared" si="176"/>
        <v>11.279685558576507</v>
      </c>
    </row>
    <row r="3749" spans="1:16" ht="18" x14ac:dyDescent="0.2">
      <c r="A3749">
        <v>104</v>
      </c>
      <c r="B3749" t="s">
        <v>14</v>
      </c>
      <c r="C3749">
        <v>1893</v>
      </c>
      <c r="D3749">
        <v>0.34138299799999999</v>
      </c>
      <c r="E3749">
        <v>0.78243808200000009</v>
      </c>
      <c r="F3749">
        <v>8.5471257999999999</v>
      </c>
      <c r="G3749">
        <v>1.063267366</v>
      </c>
      <c r="H3749">
        <v>8.9502214999999996</v>
      </c>
      <c r="I3749">
        <v>-0.34273720699999999</v>
      </c>
      <c r="J3749">
        <v>9.5675057999999993</v>
      </c>
      <c r="K3749">
        <v>2.0168336500000001</v>
      </c>
      <c r="L3749">
        <v>-0.71433517899999999</v>
      </c>
      <c r="M3749">
        <v>155.33333333333329</v>
      </c>
      <c r="N3749" s="1">
        <f t="shared" si="174"/>
        <v>8.5896513983113962</v>
      </c>
      <c r="O3749" s="1">
        <f t="shared" si="175"/>
        <v>9.0196713456602726</v>
      </c>
      <c r="P3749" s="1">
        <f t="shared" si="176"/>
        <v>9.8038288414661192</v>
      </c>
    </row>
    <row r="3750" spans="1:16" ht="18" x14ac:dyDescent="0.2">
      <c r="A3750">
        <v>104</v>
      </c>
      <c r="B3750" t="s">
        <v>14</v>
      </c>
      <c r="C3750">
        <v>1894</v>
      </c>
      <c r="D3750">
        <v>-3.3919222900000001</v>
      </c>
      <c r="E3750">
        <v>2.04008016</v>
      </c>
      <c r="F3750">
        <v>8.4754103000000001</v>
      </c>
      <c r="G3750">
        <v>0.78245045639999999</v>
      </c>
      <c r="H3750">
        <v>9.7890530000000009</v>
      </c>
      <c r="I3750">
        <v>0.33906863399999998</v>
      </c>
      <c r="J3750">
        <v>10.40610775</v>
      </c>
      <c r="K3750">
        <v>2.5216350840000001</v>
      </c>
      <c r="L3750">
        <v>-2.1297354030000002</v>
      </c>
      <c r="M3750">
        <v>155</v>
      </c>
      <c r="N3750" s="1">
        <f t="shared" si="174"/>
        <v>9.3541244183499384</v>
      </c>
      <c r="O3750" s="1">
        <f t="shared" si="175"/>
        <v>9.8261261386210688</v>
      </c>
      <c r="P3750" s="1">
        <f t="shared" si="176"/>
        <v>10.917027749724801</v>
      </c>
    </row>
    <row r="3751" spans="1:16" ht="18" x14ac:dyDescent="0.2">
      <c r="A3751">
        <v>104</v>
      </c>
      <c r="B3751" t="s">
        <v>14</v>
      </c>
      <c r="C3751">
        <v>1895</v>
      </c>
      <c r="D3751">
        <v>-4.1982389099999997</v>
      </c>
      <c r="E3751">
        <v>1.6241569920000001</v>
      </c>
      <c r="F3751">
        <v>8.5644216000000011</v>
      </c>
      <c r="G3751">
        <v>0.61047081759999999</v>
      </c>
      <c r="H3751">
        <v>9.8225034999999998</v>
      </c>
      <c r="I3751">
        <v>0.136431515</v>
      </c>
      <c r="J3751">
        <v>10.44803709</v>
      </c>
      <c r="K3751">
        <v>2.5349951210000001</v>
      </c>
      <c r="L3751">
        <v>-2.1706801800000002</v>
      </c>
      <c r="M3751">
        <v>155</v>
      </c>
      <c r="N3751" s="1">
        <f t="shared" si="174"/>
        <v>9.6753508061799529</v>
      </c>
      <c r="O3751" s="1">
        <f t="shared" si="175"/>
        <v>9.8424012916025045</v>
      </c>
      <c r="P3751" s="1">
        <f t="shared" si="176"/>
        <v>10.968114320217232</v>
      </c>
    </row>
    <row r="3752" spans="1:16" ht="18" x14ac:dyDescent="0.2">
      <c r="A3752">
        <v>104</v>
      </c>
      <c r="B3752" t="s">
        <v>14</v>
      </c>
      <c r="C3752">
        <v>1896</v>
      </c>
      <c r="D3752">
        <v>-4.7486268000000003</v>
      </c>
      <c r="E3752">
        <v>1.6104894160000001</v>
      </c>
      <c r="F3752">
        <v>8.2933516999999988</v>
      </c>
      <c r="G3752">
        <v>0.43884283120000001</v>
      </c>
      <c r="H3752">
        <v>9.7760873100000012</v>
      </c>
      <c r="I3752">
        <v>9.5139113099999992E-2</v>
      </c>
      <c r="J3752">
        <v>10.34283928</v>
      </c>
      <c r="K3752">
        <v>2.687159388</v>
      </c>
      <c r="L3752">
        <v>-2.358704269</v>
      </c>
      <c r="M3752">
        <v>154</v>
      </c>
      <c r="N3752" s="1">
        <f t="shared" si="174"/>
        <v>9.6913783882696034</v>
      </c>
      <c r="O3752" s="1">
        <f t="shared" si="175"/>
        <v>9.7863945135110999</v>
      </c>
      <c r="P3752" s="1">
        <f t="shared" si="176"/>
        <v>10.943428885729841</v>
      </c>
    </row>
    <row r="3753" spans="1:16" ht="18" x14ac:dyDescent="0.2">
      <c r="A3753">
        <v>104</v>
      </c>
      <c r="B3753" t="s">
        <v>14</v>
      </c>
      <c r="C3753">
        <v>1897</v>
      </c>
      <c r="D3753">
        <v>-5.4694278000000001</v>
      </c>
      <c r="E3753">
        <v>2.7348628732</v>
      </c>
      <c r="F3753">
        <v>7.7206948000000004</v>
      </c>
      <c r="G3753">
        <v>-1.1903703450000001</v>
      </c>
      <c r="H3753">
        <v>10.4974814</v>
      </c>
      <c r="I3753">
        <v>-1.027490491</v>
      </c>
      <c r="J3753">
        <v>10.728086100000001</v>
      </c>
      <c r="K3753">
        <v>2.2687392970000002</v>
      </c>
      <c r="L3753">
        <v>-2.5597685459999999</v>
      </c>
      <c r="M3753">
        <v>154</v>
      </c>
      <c r="N3753" s="1">
        <f t="shared" si="174"/>
        <v>9.8490224687208237</v>
      </c>
      <c r="O3753" s="1">
        <f t="shared" si="175"/>
        <v>10.614604750564046</v>
      </c>
      <c r="P3753" s="1">
        <f t="shared" si="176"/>
        <v>11.260169820027414</v>
      </c>
    </row>
    <row r="3754" spans="1:16" ht="18" x14ac:dyDescent="0.2">
      <c r="A3754">
        <v>104</v>
      </c>
      <c r="B3754" t="s">
        <v>14</v>
      </c>
      <c r="C3754">
        <v>1898</v>
      </c>
      <c r="D3754">
        <v>-4.1413624330000003</v>
      </c>
      <c r="E3754">
        <v>-0.20667413840000001</v>
      </c>
      <c r="F3754">
        <v>8.3486063000000001</v>
      </c>
      <c r="G3754">
        <v>-1.7814232158000001</v>
      </c>
      <c r="H3754">
        <v>9.9298848</v>
      </c>
      <c r="I3754">
        <v>-0.94303607729999994</v>
      </c>
      <c r="J3754">
        <v>10.7565867</v>
      </c>
      <c r="K3754">
        <v>1.4401292699999999</v>
      </c>
      <c r="L3754">
        <v>-1.8639666100000001</v>
      </c>
      <c r="M3754">
        <v>153.55555555555549</v>
      </c>
      <c r="N3754" s="1">
        <f t="shared" si="174"/>
        <v>9.3216320541709194</v>
      </c>
      <c r="O3754" s="1">
        <f t="shared" si="175"/>
        <v>10.132393491083517</v>
      </c>
      <c r="P3754" s="1">
        <f t="shared" si="176"/>
        <v>11.011471349103285</v>
      </c>
    </row>
    <row r="3755" spans="1:16" ht="18" x14ac:dyDescent="0.2">
      <c r="A3755">
        <v>104</v>
      </c>
      <c r="B3755" t="s">
        <v>14</v>
      </c>
      <c r="C3755">
        <v>1899</v>
      </c>
      <c r="D3755">
        <v>-4.2371081559999997</v>
      </c>
      <c r="E3755">
        <v>1.0332969599999999</v>
      </c>
      <c r="F3755">
        <v>8.3930224999999989</v>
      </c>
      <c r="G3755">
        <v>0.75145190699999997</v>
      </c>
      <c r="H3755">
        <v>9.6208415000000009</v>
      </c>
      <c r="I3755">
        <v>-0.43768836719999998</v>
      </c>
      <c r="J3755">
        <v>10.4935267</v>
      </c>
      <c r="K3755">
        <v>2.0735894099999999</v>
      </c>
      <c r="L3755">
        <v>-2.6134455463999999</v>
      </c>
      <c r="M3755">
        <v>153</v>
      </c>
      <c r="N3755" s="1">
        <f t="shared" si="174"/>
        <v>9.4585207521415953</v>
      </c>
      <c r="O3755" s="1">
        <f t="shared" si="175"/>
        <v>9.6600642981006306</v>
      </c>
      <c r="P3755" s="1">
        <f t="shared" si="176"/>
        <v>11.011084109608602</v>
      </c>
    </row>
    <row r="3756" spans="1:16" ht="18" x14ac:dyDescent="0.2">
      <c r="A3756">
        <v>104</v>
      </c>
      <c r="B3756" t="s">
        <v>14</v>
      </c>
      <c r="C3756">
        <v>1900</v>
      </c>
      <c r="D3756">
        <v>-4.9845649999999999</v>
      </c>
      <c r="E3756">
        <v>1.5171575009</v>
      </c>
      <c r="F3756">
        <v>8.0876894999999998</v>
      </c>
      <c r="G3756">
        <v>0.50638406000000002</v>
      </c>
      <c r="H3756">
        <v>9.816941400000001</v>
      </c>
      <c r="I3756">
        <v>4.3569381499999997E-2</v>
      </c>
      <c r="J3756">
        <v>10.33467385</v>
      </c>
      <c r="K3756">
        <v>2.5761995999999998</v>
      </c>
      <c r="L3756">
        <v>-2.3878134909800002</v>
      </c>
      <c r="M3756">
        <v>153</v>
      </c>
      <c r="N3756" s="1">
        <f t="shared" si="174"/>
        <v>9.6207264055357253</v>
      </c>
      <c r="O3756" s="1">
        <f t="shared" si="175"/>
        <v>9.8300896007239107</v>
      </c>
      <c r="P3756" s="1">
        <f t="shared" si="176"/>
        <v>10.915307656342998</v>
      </c>
    </row>
    <row r="3757" spans="1:16" ht="18" x14ac:dyDescent="0.2">
      <c r="A3757">
        <v>104</v>
      </c>
      <c r="B3757" t="s">
        <v>14</v>
      </c>
      <c r="C3757">
        <v>1901</v>
      </c>
      <c r="D3757">
        <v>-4.8780789800000006</v>
      </c>
      <c r="E3757">
        <v>1.7367317499999999</v>
      </c>
      <c r="F3757">
        <v>8.0415896999999994</v>
      </c>
      <c r="G3757">
        <v>0.50601825200000006</v>
      </c>
      <c r="H3757">
        <v>9.7393751000000002</v>
      </c>
      <c r="I3757">
        <v>0.15455672923</v>
      </c>
      <c r="J3757">
        <v>10.25549284</v>
      </c>
      <c r="K3757">
        <v>2.7085129100000001</v>
      </c>
      <c r="L3757">
        <v>-2.3030058489999998</v>
      </c>
      <c r="M3757">
        <v>152.2222222222222</v>
      </c>
      <c r="N3757" s="1">
        <f t="shared" si="174"/>
        <v>9.5644684436575975</v>
      </c>
      <c r="O3757" s="1">
        <f t="shared" si="175"/>
        <v>9.7537361863240601</v>
      </c>
      <c r="P3757" s="1">
        <f t="shared" si="176"/>
        <v>10.854262366253</v>
      </c>
    </row>
    <row r="3758" spans="1:16" ht="18" x14ac:dyDescent="0.2">
      <c r="A3758">
        <v>104</v>
      </c>
      <c r="B3758" t="s">
        <v>14</v>
      </c>
      <c r="C3758">
        <v>1902</v>
      </c>
      <c r="D3758">
        <v>-5.6077098000000003</v>
      </c>
      <c r="E3758">
        <v>1.659301755</v>
      </c>
      <c r="F3758">
        <v>7.5271222999999994</v>
      </c>
      <c r="G3758">
        <v>-4.9896697999999989E-2</v>
      </c>
      <c r="H3758">
        <v>9.284763400000001</v>
      </c>
      <c r="I3758">
        <v>3.79318378E-2</v>
      </c>
      <c r="J3758">
        <v>10.016109500000001</v>
      </c>
      <c r="K3758">
        <v>2.8527051330000002</v>
      </c>
      <c r="L3758">
        <v>-2.248856322</v>
      </c>
      <c r="M3758">
        <v>152</v>
      </c>
      <c r="N3758" s="1">
        <f t="shared" si="174"/>
        <v>9.5319075548559216</v>
      </c>
      <c r="O3758" s="1">
        <f t="shared" si="175"/>
        <v>9.28497495412722</v>
      </c>
      <c r="P3758" s="1">
        <f t="shared" si="176"/>
        <v>10.654469993802328</v>
      </c>
    </row>
    <row r="3759" spans="1:16" ht="18" x14ac:dyDescent="0.2">
      <c r="A3759">
        <v>104</v>
      </c>
      <c r="B3759" t="s">
        <v>14</v>
      </c>
      <c r="C3759">
        <v>1903</v>
      </c>
      <c r="D3759">
        <v>-6.8865355999999993</v>
      </c>
      <c r="E3759">
        <v>4.7742636230000004</v>
      </c>
      <c r="F3759">
        <v>5.2982889999999996</v>
      </c>
      <c r="G3759">
        <v>-1.415358517</v>
      </c>
      <c r="H3759">
        <v>10.311290100000001</v>
      </c>
      <c r="I3759">
        <v>-0.77269268000000002</v>
      </c>
      <c r="J3759">
        <v>10.526950899999999</v>
      </c>
      <c r="K3759">
        <v>3.0351544050000001</v>
      </c>
      <c r="L3759">
        <v>-1.4536633539999999</v>
      </c>
      <c r="M3759">
        <v>150.80000000000001</v>
      </c>
      <c r="N3759" s="1">
        <f t="shared" si="174"/>
        <v>9.9141228577968228</v>
      </c>
      <c r="O3759" s="1">
        <f t="shared" si="175"/>
        <v>10.436618093794946</v>
      </c>
      <c r="P3759" s="1">
        <f t="shared" si="176"/>
        <v>11.051786944198854</v>
      </c>
    </row>
    <row r="3760" spans="1:16" ht="18" x14ac:dyDescent="0.2">
      <c r="A3760">
        <v>104</v>
      </c>
      <c r="B3760" t="s">
        <v>14</v>
      </c>
      <c r="C3760">
        <v>1904</v>
      </c>
      <c r="D3760">
        <v>-4.2925164520000001</v>
      </c>
      <c r="E3760">
        <v>0.46936772910000002</v>
      </c>
      <c r="F3760">
        <v>7.8260204999999994</v>
      </c>
      <c r="G3760">
        <v>-1.740403371</v>
      </c>
      <c r="H3760">
        <v>9.5034241000000002</v>
      </c>
      <c r="I3760">
        <v>-1.3982015329999999</v>
      </c>
      <c r="J3760">
        <v>9.6792874800000011</v>
      </c>
      <c r="K3760">
        <v>0.53078217599999999</v>
      </c>
      <c r="L3760">
        <v>-2.573630621</v>
      </c>
      <c r="M3760">
        <v>150</v>
      </c>
      <c r="N3760" s="1">
        <f t="shared" si="174"/>
        <v>8.938266074705508</v>
      </c>
      <c r="O3760" s="1">
        <f t="shared" si="175"/>
        <v>9.7621227735125586</v>
      </c>
      <c r="P3760" s="1">
        <f t="shared" si="176"/>
        <v>10.029651559859541</v>
      </c>
    </row>
    <row r="3761" spans="1:16" ht="18" x14ac:dyDescent="0.2">
      <c r="A3761">
        <v>104</v>
      </c>
      <c r="B3761" t="s">
        <v>14</v>
      </c>
      <c r="C3761">
        <v>1905</v>
      </c>
      <c r="D3761">
        <v>-4.1429642900000001</v>
      </c>
      <c r="E3761">
        <v>0.87761078600000009</v>
      </c>
      <c r="F3761">
        <v>8.8417969000000003</v>
      </c>
      <c r="G3761">
        <v>0.70674288410000008</v>
      </c>
      <c r="H3761">
        <v>10.003327000000001</v>
      </c>
      <c r="I3761">
        <v>-0.19386365450000001</v>
      </c>
      <c r="J3761">
        <v>10.283992059999999</v>
      </c>
      <c r="K3761">
        <v>2.6798818099999999</v>
      </c>
      <c r="L3761">
        <v>-1.653073153</v>
      </c>
      <c r="M3761">
        <v>149.55555555555549</v>
      </c>
      <c r="N3761" s="1">
        <f t="shared" si="174"/>
        <v>9.8036588180519804</v>
      </c>
      <c r="O3761" s="1">
        <f t="shared" si="175"/>
        <v>10.030135576834995</v>
      </c>
      <c r="P3761" s="1">
        <f t="shared" si="176"/>
        <v>10.755227103826366</v>
      </c>
    </row>
    <row r="3762" spans="1:16" ht="18" x14ac:dyDescent="0.2">
      <c r="A3762">
        <v>104</v>
      </c>
      <c r="B3762" t="s">
        <v>14</v>
      </c>
      <c r="C3762">
        <v>1906</v>
      </c>
      <c r="D3762">
        <v>-5.1111886999999996</v>
      </c>
      <c r="E3762">
        <v>-0.335953632</v>
      </c>
      <c r="F3762">
        <v>7.9765837999999993</v>
      </c>
      <c r="G3762">
        <v>0.35046919615</v>
      </c>
      <c r="H3762">
        <v>9.3284997000000001</v>
      </c>
      <c r="I3762">
        <v>-9.5514013000000009E-2</v>
      </c>
      <c r="J3762">
        <v>10.714523310000001</v>
      </c>
      <c r="K3762">
        <v>3.8629196750000001</v>
      </c>
      <c r="L3762">
        <v>-2.444383524</v>
      </c>
      <c r="M3762">
        <v>148.44444444444451</v>
      </c>
      <c r="N3762" s="1">
        <f t="shared" si="174"/>
        <v>9.4796099016934292</v>
      </c>
      <c r="O3762" s="1">
        <f t="shared" si="175"/>
        <v>9.3355695186222842</v>
      </c>
      <c r="P3762" s="1">
        <f t="shared" si="176"/>
        <v>11.648955703771826</v>
      </c>
    </row>
    <row r="3763" spans="1:16" ht="18" x14ac:dyDescent="0.2">
      <c r="A3763">
        <v>104</v>
      </c>
      <c r="B3763" t="s">
        <v>14</v>
      </c>
      <c r="C3763">
        <v>1907</v>
      </c>
      <c r="D3763">
        <v>-4.9284235000000001</v>
      </c>
      <c r="E3763">
        <v>-0.129102779</v>
      </c>
      <c r="F3763">
        <v>8.2703550999999997</v>
      </c>
      <c r="G3763">
        <v>0.37699625599999997</v>
      </c>
      <c r="H3763">
        <v>9.944678699999999</v>
      </c>
      <c r="I3763">
        <v>0.2169906865</v>
      </c>
      <c r="J3763">
        <v>10.16169796</v>
      </c>
      <c r="K3763">
        <v>2.4425708500000001</v>
      </c>
      <c r="L3763">
        <v>-2.1174730830000001</v>
      </c>
      <c r="M3763">
        <v>147.33333333333329</v>
      </c>
      <c r="N3763" s="1">
        <f t="shared" si="174"/>
        <v>9.6283331476945566</v>
      </c>
      <c r="O3763" s="1">
        <f t="shared" si="175"/>
        <v>9.9541873390698967</v>
      </c>
      <c r="P3763" s="1">
        <f t="shared" si="176"/>
        <v>10.663486767693174</v>
      </c>
    </row>
    <row r="3764" spans="1:16" ht="18" x14ac:dyDescent="0.2">
      <c r="A3764">
        <v>104</v>
      </c>
      <c r="B3764" t="s">
        <v>14</v>
      </c>
      <c r="C3764">
        <v>1908</v>
      </c>
      <c r="D3764">
        <v>-6.4304328000000002</v>
      </c>
      <c r="E3764">
        <v>1.414084814</v>
      </c>
      <c r="F3764">
        <v>7.5979884999999996</v>
      </c>
      <c r="G3764">
        <v>-0.198013939</v>
      </c>
      <c r="H3764">
        <v>9.9572424000000002</v>
      </c>
      <c r="I3764">
        <v>0.18446156750000001</v>
      </c>
      <c r="J3764">
        <v>10.601527197999999</v>
      </c>
      <c r="K3764">
        <v>2.5920690199999998</v>
      </c>
      <c r="L3764">
        <v>-2.2570572100000001</v>
      </c>
      <c r="M3764">
        <v>147</v>
      </c>
      <c r="N3764" s="1">
        <f t="shared" si="174"/>
        <v>10.053831662736028</v>
      </c>
      <c r="O3764" s="1">
        <f t="shared" si="175"/>
        <v>9.9609192247643801</v>
      </c>
      <c r="P3764" s="1">
        <f t="shared" si="176"/>
        <v>11.144752486421153</v>
      </c>
    </row>
    <row r="3765" spans="1:16" ht="18" x14ac:dyDescent="0.2">
      <c r="A3765">
        <v>104</v>
      </c>
      <c r="B3765" t="s">
        <v>14</v>
      </c>
      <c r="C3765">
        <v>1909</v>
      </c>
      <c r="D3765">
        <v>-4.2589464000000001</v>
      </c>
      <c r="E3765">
        <v>2.7410646660000002</v>
      </c>
      <c r="F3765">
        <v>7.7380366</v>
      </c>
      <c r="G3765">
        <v>-1.329462012</v>
      </c>
      <c r="H3765">
        <v>10.2374928</v>
      </c>
      <c r="I3765">
        <v>-0.95327210899999992</v>
      </c>
      <c r="J3765">
        <v>10.567262400000001</v>
      </c>
      <c r="K3765">
        <v>1.6815664159999999</v>
      </c>
      <c r="L3765">
        <v>-2.4597555</v>
      </c>
      <c r="M3765">
        <v>146.11111111111109</v>
      </c>
      <c r="N3765" s="1">
        <f t="shared" si="174"/>
        <v>9.2482036290409511</v>
      </c>
      <c r="O3765" s="1">
        <f t="shared" si="175"/>
        <v>10.367374584975709</v>
      </c>
      <c r="P3765" s="1">
        <f t="shared" si="176"/>
        <v>10.979303136431433</v>
      </c>
    </row>
    <row r="3766" spans="1:16" ht="18" x14ac:dyDescent="0.2">
      <c r="A3766">
        <v>104</v>
      </c>
      <c r="B3766" t="s">
        <v>14</v>
      </c>
      <c r="C3766">
        <v>1910</v>
      </c>
      <c r="D3766">
        <v>-3.1485591249999998</v>
      </c>
      <c r="E3766">
        <v>-0.223118124</v>
      </c>
      <c r="F3766">
        <v>8.4000964000000007</v>
      </c>
      <c r="G3766">
        <v>-0.81609090100000004</v>
      </c>
      <c r="H3766">
        <v>9.920926399999999</v>
      </c>
      <c r="I3766">
        <v>-0.58012746399999993</v>
      </c>
      <c r="J3766">
        <v>9.9856607999999998</v>
      </c>
      <c r="K3766">
        <v>1.929324622</v>
      </c>
      <c r="L3766">
        <v>-1.7124457129999999</v>
      </c>
      <c r="M3766">
        <v>144.80000000000001</v>
      </c>
      <c r="N3766" s="1">
        <f t="shared" si="174"/>
        <v>8.9735626030117501</v>
      </c>
      <c r="O3766" s="1">
        <f t="shared" si="175"/>
        <v>9.9713255321145251</v>
      </c>
      <c r="P3766" s="1">
        <f t="shared" si="176"/>
        <v>10.313495306135751</v>
      </c>
    </row>
    <row r="3767" spans="1:16" ht="18" x14ac:dyDescent="0.2">
      <c r="A3767">
        <v>104</v>
      </c>
      <c r="B3767" t="s">
        <v>14</v>
      </c>
      <c r="C3767">
        <v>1911</v>
      </c>
      <c r="D3767">
        <v>-4.1034639430000004</v>
      </c>
      <c r="E3767">
        <v>1.882929206</v>
      </c>
      <c r="F3767">
        <v>8.5210922</v>
      </c>
      <c r="G3767">
        <v>0.122527528</v>
      </c>
      <c r="H3767">
        <v>9.6465887000000006</v>
      </c>
      <c r="I3767">
        <v>0.50298181399999997</v>
      </c>
      <c r="J3767">
        <v>10.239835600999999</v>
      </c>
      <c r="K3767">
        <v>2.5822611289999999</v>
      </c>
      <c r="L3767">
        <v>-2.0804922920000002</v>
      </c>
      <c r="M3767">
        <v>143.33333333333329</v>
      </c>
      <c r="N3767" s="1">
        <f t="shared" si="174"/>
        <v>9.6432800958600051</v>
      </c>
      <c r="O3767" s="1">
        <f t="shared" si="175"/>
        <v>9.6604698253915284</v>
      </c>
      <c r="P3767" s="1">
        <f t="shared" si="176"/>
        <v>10.763398805717587</v>
      </c>
    </row>
    <row r="3768" spans="1:16" ht="18" x14ac:dyDescent="0.2">
      <c r="A3768">
        <v>104</v>
      </c>
      <c r="B3768" t="s">
        <v>14</v>
      </c>
      <c r="C3768">
        <v>1912</v>
      </c>
      <c r="D3768">
        <v>-5.4001050999999993</v>
      </c>
      <c r="E3768">
        <v>-0.36779998300000011</v>
      </c>
      <c r="F3768">
        <v>7.8534351999999998</v>
      </c>
      <c r="G3768">
        <v>0.30027415800000001</v>
      </c>
      <c r="H3768">
        <v>9.6040861</v>
      </c>
      <c r="I3768">
        <v>0.54041485469999995</v>
      </c>
      <c r="J3768">
        <v>10.753829633</v>
      </c>
      <c r="K3768">
        <v>3.3343823229999998</v>
      </c>
      <c r="L3768">
        <v>-2.658731881</v>
      </c>
      <c r="M3768">
        <v>141.55555555555549</v>
      </c>
      <c r="N3768" s="1">
        <f t="shared" si="174"/>
        <v>9.5379691947049103</v>
      </c>
      <c r="O3768" s="1">
        <f t="shared" si="175"/>
        <v>9.6239639754810096</v>
      </c>
      <c r="P3768" s="1">
        <f t="shared" si="176"/>
        <v>11.568570026868905</v>
      </c>
    </row>
    <row r="3769" spans="1:16" ht="18" x14ac:dyDescent="0.2">
      <c r="A3769">
        <v>104</v>
      </c>
      <c r="B3769" t="s">
        <v>14</v>
      </c>
      <c r="C3769">
        <v>1913</v>
      </c>
      <c r="D3769">
        <v>-5.0122964999999997</v>
      </c>
      <c r="E3769">
        <v>-0.15566946618999999</v>
      </c>
      <c r="F3769">
        <v>8.1117776999999993</v>
      </c>
      <c r="G3769">
        <v>0.18362059419999999</v>
      </c>
      <c r="H3769">
        <v>9.5503634999999996</v>
      </c>
      <c r="I3769">
        <v>0.33596579399999998</v>
      </c>
      <c r="J3769">
        <v>10.56342632</v>
      </c>
      <c r="K3769">
        <v>3.7710006699999998</v>
      </c>
      <c r="L3769">
        <v>-2.4642734979999998</v>
      </c>
      <c r="M3769">
        <v>140.44444444444451</v>
      </c>
      <c r="N3769" s="1">
        <f t="shared" si="174"/>
        <v>9.5366811124643043</v>
      </c>
      <c r="O3769" s="1">
        <f t="shared" si="175"/>
        <v>9.5580349716604758</v>
      </c>
      <c r="P3769" s="1">
        <f t="shared" si="176"/>
        <v>11.483861090424002</v>
      </c>
    </row>
    <row r="3770" spans="1:16" ht="18" x14ac:dyDescent="0.2">
      <c r="A3770">
        <v>104</v>
      </c>
      <c r="B3770" t="s">
        <v>14</v>
      </c>
      <c r="C3770">
        <v>1914</v>
      </c>
      <c r="D3770">
        <v>-4.8421884000000004</v>
      </c>
      <c r="E3770">
        <v>3.6960397899999999</v>
      </c>
      <c r="F3770">
        <v>7.8996578</v>
      </c>
      <c r="G3770">
        <v>-0.82664152099999999</v>
      </c>
      <c r="H3770">
        <v>10.1871095</v>
      </c>
      <c r="I3770">
        <v>0.1866526885</v>
      </c>
      <c r="J3770">
        <v>10.24238794</v>
      </c>
      <c r="K3770">
        <v>2.4477117969000002</v>
      </c>
      <c r="L3770">
        <v>-2.0182741850000001</v>
      </c>
      <c r="M3770">
        <v>139.33333333333329</v>
      </c>
      <c r="N3770" s="1">
        <f t="shared" si="174"/>
        <v>9.9755747697793655</v>
      </c>
      <c r="O3770" s="1">
        <f t="shared" si="175"/>
        <v>10.222297950820828</v>
      </c>
      <c r="P3770" s="1">
        <f t="shared" si="176"/>
        <v>10.722464009731079</v>
      </c>
    </row>
    <row r="3771" spans="1:16" ht="18" x14ac:dyDescent="0.2">
      <c r="A3771">
        <v>104</v>
      </c>
      <c r="B3771" t="s">
        <v>14</v>
      </c>
      <c r="C3771">
        <v>1915</v>
      </c>
      <c r="D3771">
        <v>-4.8976715999999998</v>
      </c>
      <c r="E3771">
        <v>1.326289625</v>
      </c>
      <c r="F3771">
        <v>7.8660243999999997</v>
      </c>
      <c r="G3771">
        <v>-1.9161616370000001</v>
      </c>
      <c r="H3771">
        <v>10.126961700000001</v>
      </c>
      <c r="I3771">
        <v>-0.76374200009999993</v>
      </c>
      <c r="J3771">
        <v>11.201992730000001</v>
      </c>
      <c r="K3771">
        <v>1.882662831</v>
      </c>
      <c r="L3771">
        <v>-2.5579153539999999</v>
      </c>
      <c r="M3771">
        <v>138.2222222222222</v>
      </c>
      <c r="N3771" s="1">
        <f t="shared" si="174"/>
        <v>9.3605860464088764</v>
      </c>
      <c r="O3771" s="1">
        <f t="shared" si="175"/>
        <v>10.334908346719587</v>
      </c>
      <c r="P3771" s="1">
        <f t="shared" si="176"/>
        <v>11.6435386123133</v>
      </c>
    </row>
    <row r="3772" spans="1:16" ht="18" x14ac:dyDescent="0.2">
      <c r="A3772">
        <v>104</v>
      </c>
      <c r="B3772" t="s">
        <v>14</v>
      </c>
      <c r="C3772">
        <v>1916</v>
      </c>
      <c r="D3772">
        <v>-4.3870458299999999</v>
      </c>
      <c r="E3772">
        <v>0.63084379300000004</v>
      </c>
      <c r="F3772">
        <v>8.4437084999999996</v>
      </c>
      <c r="G3772">
        <v>8.0392501500000005E-2</v>
      </c>
      <c r="H3772">
        <v>9.5522843399999999</v>
      </c>
      <c r="I3772">
        <v>0.181141634</v>
      </c>
      <c r="J3772">
        <v>9.6268341599999996</v>
      </c>
      <c r="K3772">
        <v>2.62698571</v>
      </c>
      <c r="L3772">
        <v>-1.320281697</v>
      </c>
      <c r="M3772">
        <v>138</v>
      </c>
      <c r="N3772" s="1">
        <f t="shared" si="174"/>
        <v>9.5362648997738759</v>
      </c>
      <c r="O3772" s="1">
        <f t="shared" si="175"/>
        <v>9.5543399226778014</v>
      </c>
      <c r="P3772" s="1">
        <f t="shared" si="176"/>
        <v>10.065790263268964</v>
      </c>
    </row>
    <row r="3773" spans="1:16" ht="18" x14ac:dyDescent="0.2">
      <c r="A3773">
        <v>104</v>
      </c>
      <c r="B3773" t="s">
        <v>14</v>
      </c>
      <c r="C3773">
        <v>1917</v>
      </c>
      <c r="D3773">
        <v>-5.2487309000000009</v>
      </c>
      <c r="E3773">
        <v>0.3006086073</v>
      </c>
      <c r="F3773">
        <v>8.1817459999999986</v>
      </c>
      <c r="G3773">
        <v>0.13487320699999999</v>
      </c>
      <c r="H3773">
        <v>10.108651699999999</v>
      </c>
      <c r="I3773">
        <v>0.34914334320000001</v>
      </c>
      <c r="J3773">
        <v>9.953480990000001</v>
      </c>
      <c r="K3773">
        <v>2.811167685</v>
      </c>
      <c r="L3773">
        <v>-2.0887081429999999</v>
      </c>
      <c r="M3773">
        <v>137</v>
      </c>
      <c r="N3773" s="1">
        <f t="shared" si="174"/>
        <v>9.7252511126404144</v>
      </c>
      <c r="O3773" s="1">
        <f t="shared" si="175"/>
        <v>10.115578631397227</v>
      </c>
      <c r="P3773" s="1">
        <f t="shared" si="176"/>
        <v>10.551642018099086</v>
      </c>
    </row>
    <row r="3774" spans="1:16" ht="18" x14ac:dyDescent="0.2">
      <c r="A3774">
        <v>104</v>
      </c>
      <c r="B3774" t="s">
        <v>14</v>
      </c>
      <c r="C3774">
        <v>1918</v>
      </c>
      <c r="D3774">
        <v>-4.7154194020000002</v>
      </c>
      <c r="E3774">
        <v>0.74912695699999998</v>
      </c>
      <c r="F3774">
        <v>8.2301739999999999</v>
      </c>
      <c r="G3774">
        <v>0.18197606299999999</v>
      </c>
      <c r="H3774">
        <v>9.7450536999999997</v>
      </c>
      <c r="I3774">
        <v>0.55911004710000001</v>
      </c>
      <c r="J3774">
        <v>10.54995186</v>
      </c>
      <c r="K3774">
        <v>2.445118586</v>
      </c>
      <c r="L3774">
        <v>-2.122383251</v>
      </c>
      <c r="M3774">
        <v>136.66666666666671</v>
      </c>
      <c r="N3774" s="1">
        <f t="shared" si="174"/>
        <v>9.5148376446862262</v>
      </c>
      <c r="O3774" s="1">
        <f t="shared" si="175"/>
        <v>9.7627757809014959</v>
      </c>
      <c r="P3774" s="1">
        <f t="shared" si="176"/>
        <v>11.035606001124064</v>
      </c>
    </row>
    <row r="3775" spans="1:16" ht="18" x14ac:dyDescent="0.2">
      <c r="A3775">
        <v>104</v>
      </c>
      <c r="B3775" t="s">
        <v>14</v>
      </c>
      <c r="C3775">
        <v>1919</v>
      </c>
      <c r="D3775">
        <v>-4.8718608000000003</v>
      </c>
      <c r="E3775">
        <v>1.474101715</v>
      </c>
      <c r="F3775">
        <v>8.1661128999999999</v>
      </c>
      <c r="G3775">
        <v>-0.15004182272</v>
      </c>
      <c r="H3775">
        <v>9.8618264999999994</v>
      </c>
      <c r="I3775">
        <v>0.85086677132400002</v>
      </c>
      <c r="J3775">
        <v>10.26075502</v>
      </c>
      <c r="K3775">
        <v>2.5466117599999998</v>
      </c>
      <c r="L3775">
        <v>-2.1012821690000001</v>
      </c>
      <c r="M3775">
        <v>136</v>
      </c>
      <c r="N3775" s="1">
        <f t="shared" si="174"/>
        <v>9.6225466180366723</v>
      </c>
      <c r="O3775" s="1">
        <f t="shared" si="175"/>
        <v>9.8996014428466115</v>
      </c>
      <c r="P3775" s="1">
        <f t="shared" si="176"/>
        <v>10.778854845964984</v>
      </c>
    </row>
    <row r="3776" spans="1:16" ht="18" x14ac:dyDescent="0.2">
      <c r="A3776">
        <v>104</v>
      </c>
      <c r="B3776" t="s">
        <v>14</v>
      </c>
      <c r="C3776">
        <v>1920</v>
      </c>
      <c r="D3776">
        <v>-8.1745482000000003</v>
      </c>
      <c r="E3776">
        <v>4.5951543909999986</v>
      </c>
      <c r="F3776">
        <v>4.84507741</v>
      </c>
      <c r="G3776">
        <v>0.35738831900000001</v>
      </c>
      <c r="H3776">
        <v>9.7080570299999991</v>
      </c>
      <c r="I3776">
        <v>0.68476622350000005</v>
      </c>
      <c r="J3776">
        <v>10.582124240000001</v>
      </c>
      <c r="K3776">
        <v>3.0191433010000002</v>
      </c>
      <c r="L3776">
        <v>-2.0476629850000001</v>
      </c>
      <c r="M3776">
        <v>135.44444444444451</v>
      </c>
      <c r="N3776" s="1">
        <f t="shared" si="174"/>
        <v>10.55525732799263</v>
      </c>
      <c r="O3776" s="1">
        <f t="shared" si="175"/>
        <v>9.7387372122435103</v>
      </c>
      <c r="P3776" s="1">
        <f t="shared" si="176"/>
        <v>11.193279385546841</v>
      </c>
    </row>
    <row r="3777" spans="1:16" ht="18" x14ac:dyDescent="0.2">
      <c r="A3777">
        <v>104</v>
      </c>
      <c r="B3777" t="s">
        <v>14</v>
      </c>
      <c r="C3777">
        <v>1921</v>
      </c>
      <c r="D3777">
        <v>-5.2528990000000002</v>
      </c>
      <c r="E3777">
        <v>5.9739679679999993</v>
      </c>
      <c r="F3777">
        <v>3.8088525402000002</v>
      </c>
      <c r="G3777">
        <v>0.93291526199999997</v>
      </c>
      <c r="H3777">
        <v>9.6862622999999992</v>
      </c>
      <c r="I3777">
        <v>0.8001973268</v>
      </c>
      <c r="J3777">
        <v>10.415144420000001</v>
      </c>
      <c r="K3777">
        <v>2.6603224299999999</v>
      </c>
      <c r="L3777">
        <v>-2.0097180969999999</v>
      </c>
      <c r="M3777">
        <v>135</v>
      </c>
      <c r="N3777" s="1">
        <f t="shared" si="174"/>
        <v>8.8197845132338148</v>
      </c>
      <c r="O3777" s="1">
        <f t="shared" si="175"/>
        <v>9.7639297412615402</v>
      </c>
      <c r="P3777" s="1">
        <f t="shared" si="176"/>
        <v>10.935790577293787</v>
      </c>
    </row>
    <row r="3778" spans="1:16" ht="18" x14ac:dyDescent="0.2">
      <c r="A3778">
        <v>104</v>
      </c>
      <c r="B3778" t="s">
        <v>14</v>
      </c>
      <c r="C3778">
        <v>1922</v>
      </c>
      <c r="D3778">
        <v>-7.28026018</v>
      </c>
      <c r="E3778">
        <v>4.6861920599999998</v>
      </c>
      <c r="F3778">
        <v>3.8086146300000001</v>
      </c>
      <c r="G3778">
        <v>0.52640193499999999</v>
      </c>
      <c r="H3778">
        <v>9.6519534999999994</v>
      </c>
      <c r="I3778">
        <v>1.098839983</v>
      </c>
      <c r="J3778">
        <v>10.575931499999999</v>
      </c>
      <c r="K3778">
        <v>2.4640318099999998</v>
      </c>
      <c r="L3778">
        <v>-2.1334245200000002</v>
      </c>
      <c r="M3778">
        <v>135</v>
      </c>
      <c r="N3778" s="1">
        <f t="shared" si="174"/>
        <v>9.4587594171514215</v>
      </c>
      <c r="O3778" s="1">
        <f t="shared" si="175"/>
        <v>9.7285535755102579</v>
      </c>
      <c r="P3778" s="1">
        <f t="shared" si="176"/>
        <v>11.066764659823635</v>
      </c>
    </row>
    <row r="3779" spans="1:16" ht="18" x14ac:dyDescent="0.2">
      <c r="A3779">
        <v>104</v>
      </c>
      <c r="B3779" t="s">
        <v>14</v>
      </c>
      <c r="C3779">
        <v>1923</v>
      </c>
      <c r="D3779">
        <v>-8.0980287000000004</v>
      </c>
      <c r="E3779">
        <v>2.4742022920000002</v>
      </c>
      <c r="F3779">
        <v>4.1552177300000004</v>
      </c>
      <c r="G3779">
        <v>-1.7190204520000001</v>
      </c>
      <c r="H3779">
        <v>9.9152755999999993</v>
      </c>
      <c r="I3779">
        <v>-1.512217653</v>
      </c>
      <c r="J3779">
        <v>12.290248780000001</v>
      </c>
      <c r="K3779">
        <v>2.7966927140000002</v>
      </c>
      <c r="L3779">
        <v>-3.4573519099999999</v>
      </c>
      <c r="M3779">
        <v>134.11111111111109</v>
      </c>
      <c r="N3779" s="1">
        <f t="shared" ref="N3779:N3842" si="177">SQRT(D3779^2 + E3779^2 + F3779^2)</f>
        <v>9.4321567094418075</v>
      </c>
      <c r="O3779" s="1">
        <f t="shared" ref="O3779:O3842" si="178">SQRT(G3779^2 + H3779^2 + I3779^2)</f>
        <v>10.176174318887941</v>
      </c>
      <c r="P3779" s="1">
        <f t="shared" ref="P3779:P3842" si="179">SQRT(J3779^2 + K3779^2 + L3779^2)</f>
        <v>13.0700033450804</v>
      </c>
    </row>
    <row r="3780" spans="1:16" ht="18" x14ac:dyDescent="0.2">
      <c r="A3780">
        <v>104</v>
      </c>
      <c r="B3780" t="s">
        <v>14</v>
      </c>
      <c r="C3780">
        <v>1924</v>
      </c>
      <c r="D3780">
        <v>-5.8592274999999994</v>
      </c>
      <c r="E3780">
        <v>1.608033292</v>
      </c>
      <c r="F3780">
        <v>7.0485923000000001</v>
      </c>
      <c r="G3780">
        <v>-0.67299449</v>
      </c>
      <c r="H3780">
        <v>9.3466612999999992</v>
      </c>
      <c r="I3780">
        <v>-0.90595795210000007</v>
      </c>
      <c r="J3780">
        <v>10.844063200000001</v>
      </c>
      <c r="K3780">
        <v>1.13483812</v>
      </c>
      <c r="L3780">
        <v>-1.0882261600000001</v>
      </c>
      <c r="M3780">
        <v>134</v>
      </c>
      <c r="N3780" s="1">
        <f t="shared" si="177"/>
        <v>9.3058568319395434</v>
      </c>
      <c r="O3780" s="1">
        <f t="shared" si="178"/>
        <v>9.4145503796762</v>
      </c>
      <c r="P3780" s="1">
        <f t="shared" si="179"/>
        <v>10.957454103007128</v>
      </c>
    </row>
    <row r="3781" spans="1:16" ht="18" x14ac:dyDescent="0.2">
      <c r="A3781">
        <v>104</v>
      </c>
      <c r="B3781" t="s">
        <v>14</v>
      </c>
      <c r="C3781">
        <v>1925</v>
      </c>
      <c r="D3781">
        <v>-5.5994958999999991</v>
      </c>
      <c r="E3781">
        <v>3.2696786800000002</v>
      </c>
      <c r="F3781">
        <v>6.9964594</v>
      </c>
      <c r="G3781">
        <v>0.16670523200000001</v>
      </c>
      <c r="H3781">
        <v>9.4309528999999994</v>
      </c>
      <c r="I3781">
        <v>-1.233312757</v>
      </c>
      <c r="J3781">
        <v>11.54307004</v>
      </c>
      <c r="K3781">
        <v>1.8944311899999999</v>
      </c>
      <c r="L3781">
        <v>-2.9589099499999998</v>
      </c>
      <c r="M3781">
        <v>134</v>
      </c>
      <c r="N3781" s="1">
        <f t="shared" si="177"/>
        <v>9.5391612388307863</v>
      </c>
      <c r="O3781" s="1">
        <f t="shared" si="178"/>
        <v>9.5127137869786402</v>
      </c>
      <c r="P3781" s="1">
        <f t="shared" si="179"/>
        <v>12.065922408759283</v>
      </c>
    </row>
    <row r="3782" spans="1:16" ht="18" x14ac:dyDescent="0.2">
      <c r="A3782">
        <v>104</v>
      </c>
      <c r="B3782" t="s">
        <v>14</v>
      </c>
      <c r="C3782">
        <v>1926</v>
      </c>
      <c r="D3782">
        <v>-5.3492986</v>
      </c>
      <c r="E3782">
        <v>1.126343275</v>
      </c>
      <c r="F3782">
        <v>7.7256128000000004</v>
      </c>
      <c r="G3782">
        <v>0.35729125369999998</v>
      </c>
      <c r="H3782">
        <v>9.5849101000000001</v>
      </c>
      <c r="I3782">
        <v>-9.4675019599999993E-2</v>
      </c>
      <c r="J3782">
        <v>10.65711832</v>
      </c>
      <c r="K3782">
        <v>2.715484258</v>
      </c>
      <c r="L3782">
        <v>-2.5350990198000001</v>
      </c>
      <c r="M3782">
        <v>134</v>
      </c>
      <c r="N3782" s="1">
        <f t="shared" si="177"/>
        <v>9.4640761736486212</v>
      </c>
      <c r="O3782" s="1">
        <f t="shared" si="178"/>
        <v>9.5920343006261604</v>
      </c>
      <c r="P3782" s="1">
        <f t="shared" si="179"/>
        <v>11.28604238349814</v>
      </c>
    </row>
    <row r="3783" spans="1:16" ht="18" x14ac:dyDescent="0.2">
      <c r="A3783">
        <v>104</v>
      </c>
      <c r="B3783" t="s">
        <v>14</v>
      </c>
      <c r="C3783">
        <v>1927</v>
      </c>
      <c r="D3783">
        <v>-5.5948200999999997</v>
      </c>
      <c r="E3783">
        <v>1.1427681169999999</v>
      </c>
      <c r="F3783">
        <v>7.7765299000000008</v>
      </c>
      <c r="G3783">
        <v>0.50452260100000001</v>
      </c>
      <c r="H3783">
        <v>9.8626453999999999</v>
      </c>
      <c r="I3783">
        <v>-0.26909095440000003</v>
      </c>
      <c r="J3783">
        <v>10.35092154</v>
      </c>
      <c r="K3783">
        <v>2.5149850169999999</v>
      </c>
      <c r="L3783">
        <v>-2.4362757639999999</v>
      </c>
      <c r="M3783">
        <v>134</v>
      </c>
      <c r="N3783" s="1">
        <f t="shared" si="177"/>
        <v>9.6479193718744227</v>
      </c>
      <c r="O3783" s="1">
        <f t="shared" si="178"/>
        <v>9.8792068144563547</v>
      </c>
      <c r="P3783" s="1">
        <f t="shared" si="179"/>
        <v>10.927129813506575</v>
      </c>
    </row>
    <row r="3784" spans="1:16" ht="18" x14ac:dyDescent="0.2">
      <c r="A3784">
        <v>104</v>
      </c>
      <c r="B3784" t="s">
        <v>14</v>
      </c>
      <c r="C3784">
        <v>1928</v>
      </c>
      <c r="D3784">
        <v>-5.4629101000000002</v>
      </c>
      <c r="E3784">
        <v>1.1784309531999999</v>
      </c>
      <c r="F3784">
        <v>7.8915396999999992</v>
      </c>
      <c r="G3784">
        <v>0.29573564600000002</v>
      </c>
      <c r="H3784">
        <v>9.5958850000000009</v>
      </c>
      <c r="I3784">
        <v>0.99416894099999997</v>
      </c>
      <c r="J3784">
        <v>10.387695839999999</v>
      </c>
      <c r="K3784">
        <v>2.7804609490000001</v>
      </c>
      <c r="L3784">
        <v>-2.194431394</v>
      </c>
      <c r="M3784">
        <v>134</v>
      </c>
      <c r="N3784" s="1">
        <f t="shared" si="177"/>
        <v>9.6699785474848881</v>
      </c>
      <c r="O3784" s="1">
        <f t="shared" si="178"/>
        <v>9.6517791307504091</v>
      </c>
      <c r="P3784" s="1">
        <f t="shared" si="179"/>
        <v>10.975004195727674</v>
      </c>
    </row>
    <row r="3785" spans="1:16" ht="18" x14ac:dyDescent="0.2">
      <c r="A3785">
        <v>104</v>
      </c>
      <c r="B3785" t="s">
        <v>14</v>
      </c>
      <c r="C3785">
        <v>1929</v>
      </c>
      <c r="D3785">
        <v>-4.7559304999999998</v>
      </c>
      <c r="E3785">
        <v>2.2642636999999999</v>
      </c>
      <c r="F3785">
        <v>8.4165074000000004</v>
      </c>
      <c r="G3785">
        <v>-0.13156968599999999</v>
      </c>
      <c r="H3785">
        <v>10.1349977</v>
      </c>
      <c r="I3785">
        <v>0.108807151</v>
      </c>
      <c r="J3785">
        <v>9.9617811010101001</v>
      </c>
      <c r="K3785">
        <v>3.235524297979798</v>
      </c>
      <c r="L3785">
        <v>-2.1528055505050498</v>
      </c>
      <c r="M3785">
        <v>134</v>
      </c>
      <c r="N3785" s="1">
        <f t="shared" si="177"/>
        <v>9.9289154411860459</v>
      </c>
      <c r="O3785" s="1">
        <f t="shared" si="178"/>
        <v>10.136435663357616</v>
      </c>
      <c r="P3785" s="1">
        <f t="shared" si="179"/>
        <v>10.693001071988396</v>
      </c>
    </row>
    <row r="3786" spans="1:16" ht="18" x14ac:dyDescent="0.2">
      <c r="A3786">
        <v>104</v>
      </c>
      <c r="B3786" t="s">
        <v>14</v>
      </c>
      <c r="C3786">
        <v>1930</v>
      </c>
      <c r="D3786">
        <v>-6.0339466000000002</v>
      </c>
      <c r="E3786">
        <v>2.5643540200000001</v>
      </c>
      <c r="F3786">
        <v>7.041594700000001</v>
      </c>
      <c r="G3786">
        <v>-2.5914829319999999</v>
      </c>
      <c r="H3786">
        <v>10.211035000000001</v>
      </c>
      <c r="I3786">
        <v>-1.3493195739999999</v>
      </c>
      <c r="J3786">
        <v>10.5220061</v>
      </c>
      <c r="K3786">
        <v>1.960819343</v>
      </c>
      <c r="L3786">
        <v>-1.515737442</v>
      </c>
      <c r="M3786">
        <v>133.11111111111109</v>
      </c>
      <c r="N3786" s="1">
        <f t="shared" si="177"/>
        <v>9.6212514274708472</v>
      </c>
      <c r="O3786" s="1">
        <f t="shared" si="178"/>
        <v>10.620813663314683</v>
      </c>
      <c r="P3786" s="1">
        <f t="shared" si="179"/>
        <v>10.809943795293336</v>
      </c>
    </row>
    <row r="3787" spans="1:16" ht="18" x14ac:dyDescent="0.2">
      <c r="A3787">
        <v>104</v>
      </c>
      <c r="B3787" t="s">
        <v>14</v>
      </c>
      <c r="C3787">
        <v>1931</v>
      </c>
      <c r="D3787">
        <v>-5.2571766049999997</v>
      </c>
      <c r="E3787">
        <v>0.218726008</v>
      </c>
      <c r="F3787">
        <v>7.8024111999999999</v>
      </c>
      <c r="G3787">
        <v>-0.68172300899999994</v>
      </c>
      <c r="H3787">
        <v>9.9231325000000012</v>
      </c>
      <c r="I3787">
        <v>-0.46773271199999988</v>
      </c>
      <c r="J3787">
        <v>10.69680597</v>
      </c>
      <c r="K3787">
        <v>1.8020746949999999</v>
      </c>
      <c r="L3787">
        <v>-1.785015826</v>
      </c>
      <c r="M3787">
        <v>132.80000000000001</v>
      </c>
      <c r="N3787" s="1">
        <f t="shared" si="177"/>
        <v>9.4108112007743721</v>
      </c>
      <c r="O3787" s="1">
        <f t="shared" si="178"/>
        <v>9.9575136838184246</v>
      </c>
      <c r="P3787" s="1">
        <f t="shared" si="179"/>
        <v>10.993425883920692</v>
      </c>
    </row>
    <row r="3788" spans="1:16" ht="18" x14ac:dyDescent="0.2">
      <c r="A3788">
        <v>104</v>
      </c>
      <c r="B3788" t="s">
        <v>14</v>
      </c>
      <c r="C3788">
        <v>1932</v>
      </c>
      <c r="D3788">
        <v>-6.0296004000000014</v>
      </c>
      <c r="E3788">
        <v>1.567373103</v>
      </c>
      <c r="F3788">
        <v>7.9063707999999986</v>
      </c>
      <c r="G3788">
        <v>0.34634938999999998</v>
      </c>
      <c r="H3788">
        <v>9.7684068000000011</v>
      </c>
      <c r="I3788">
        <v>-8.2304664999999999E-2</v>
      </c>
      <c r="J3788">
        <v>10.347366969999999</v>
      </c>
      <c r="K3788">
        <v>2.6905287100000002</v>
      </c>
      <c r="L3788">
        <v>-2.0302803100000002</v>
      </c>
      <c r="M3788">
        <v>131.66666666666671</v>
      </c>
      <c r="N3788" s="1">
        <f t="shared" si="177"/>
        <v>10.065954433374941</v>
      </c>
      <c r="O3788" s="1">
        <f t="shared" si="178"/>
        <v>9.7748914760277721</v>
      </c>
      <c r="P3788" s="1">
        <f t="shared" si="179"/>
        <v>10.882508262728539</v>
      </c>
    </row>
    <row r="3789" spans="1:16" ht="18" x14ac:dyDescent="0.2">
      <c r="A3789">
        <v>104</v>
      </c>
      <c r="B3789" t="s">
        <v>14</v>
      </c>
      <c r="C3789">
        <v>1933</v>
      </c>
      <c r="D3789">
        <v>-4.7666202999999996</v>
      </c>
      <c r="E3789">
        <v>1.5912658710000001</v>
      </c>
      <c r="F3789">
        <v>8.3339452999999999</v>
      </c>
      <c r="G3789">
        <v>0.25092210799999998</v>
      </c>
      <c r="H3789">
        <v>9.7258984000000002</v>
      </c>
      <c r="I3789">
        <v>4.4271123000000009E-2</v>
      </c>
      <c r="J3789">
        <v>10.45385572</v>
      </c>
      <c r="K3789">
        <v>2.4081060299999999</v>
      </c>
      <c r="L3789">
        <v>-2.1655867199999999</v>
      </c>
      <c r="M3789">
        <v>130.55555555555549</v>
      </c>
      <c r="N3789" s="1">
        <f t="shared" si="177"/>
        <v>9.7317747826372116</v>
      </c>
      <c r="O3789" s="1">
        <f t="shared" si="178"/>
        <v>9.7292354028329182</v>
      </c>
      <c r="P3789" s="1">
        <f t="shared" si="179"/>
        <v>10.944032159498592</v>
      </c>
    </row>
    <row r="3790" spans="1:16" ht="18" x14ac:dyDescent="0.2">
      <c r="A3790">
        <v>104</v>
      </c>
      <c r="B3790" t="s">
        <v>14</v>
      </c>
      <c r="C3790">
        <v>1934</v>
      </c>
      <c r="D3790">
        <v>-4.6886045000000003</v>
      </c>
      <c r="E3790">
        <v>1.1779243285000001</v>
      </c>
      <c r="F3790">
        <v>8.1744731999999996</v>
      </c>
      <c r="G3790">
        <v>0.29296160160000001</v>
      </c>
      <c r="H3790">
        <v>9.9026551999999999</v>
      </c>
      <c r="I3790">
        <v>3.2454568000000003E-2</v>
      </c>
      <c r="J3790">
        <v>10.271771899999999</v>
      </c>
      <c r="K3790">
        <v>2.5802790459999998</v>
      </c>
      <c r="L3790">
        <v>-2.1411244473000002</v>
      </c>
      <c r="M3790">
        <v>130</v>
      </c>
      <c r="N3790" s="1">
        <f t="shared" si="177"/>
        <v>9.4969747803503548</v>
      </c>
      <c r="O3790" s="1">
        <f t="shared" si="178"/>
        <v>9.9070409209351276</v>
      </c>
      <c r="P3790" s="1">
        <f t="shared" si="179"/>
        <v>10.80516320189945</v>
      </c>
    </row>
    <row r="3791" spans="1:16" ht="18" x14ac:dyDescent="0.2">
      <c r="A3791">
        <v>104</v>
      </c>
      <c r="B3791" t="s">
        <v>14</v>
      </c>
      <c r="C3791">
        <v>1935</v>
      </c>
      <c r="D3791">
        <v>-2.2257298065</v>
      </c>
      <c r="E3791">
        <v>3.7188142000000002</v>
      </c>
      <c r="F3791">
        <v>8.6684947000000001</v>
      </c>
      <c r="G3791">
        <v>0.39404279409999998</v>
      </c>
      <c r="H3791">
        <v>10.035921999999999</v>
      </c>
      <c r="I3791">
        <v>0.63131689000000002</v>
      </c>
      <c r="J3791">
        <v>10.61463958</v>
      </c>
      <c r="K3791">
        <v>2.4923677799999999</v>
      </c>
      <c r="L3791">
        <v>-2.1459372729999999</v>
      </c>
      <c r="M3791">
        <v>130</v>
      </c>
      <c r="N3791" s="1">
        <f t="shared" si="177"/>
        <v>9.6915557362887945</v>
      </c>
      <c r="O3791" s="1">
        <f t="shared" si="178"/>
        <v>10.063476592573036</v>
      </c>
      <c r="P3791" s="1">
        <f t="shared" si="179"/>
        <v>11.112493749997585</v>
      </c>
    </row>
    <row r="3792" spans="1:16" ht="18" x14ac:dyDescent="0.2">
      <c r="A3792">
        <v>104</v>
      </c>
      <c r="B3792" t="s">
        <v>14</v>
      </c>
      <c r="C3792">
        <v>1936</v>
      </c>
      <c r="D3792">
        <v>-8.5847972000000006</v>
      </c>
      <c r="E3792">
        <v>2.9614709709999998</v>
      </c>
      <c r="F3792">
        <v>3.6547984599999999</v>
      </c>
      <c r="G3792">
        <v>0.54755640100000003</v>
      </c>
      <c r="H3792">
        <v>9.6991239</v>
      </c>
      <c r="I3792">
        <v>-0.31889129529999999</v>
      </c>
      <c r="J3792">
        <v>9.8765827000000002</v>
      </c>
      <c r="K3792">
        <v>1.3106095740000001</v>
      </c>
      <c r="L3792">
        <v>-3.280320369</v>
      </c>
      <c r="M3792">
        <v>130</v>
      </c>
      <c r="N3792" s="1">
        <f t="shared" si="177"/>
        <v>9.7891064485182664</v>
      </c>
      <c r="O3792" s="1">
        <f t="shared" si="178"/>
        <v>9.7198001058687105</v>
      </c>
      <c r="P3792" s="1">
        <f t="shared" si="179"/>
        <v>10.489284294396642</v>
      </c>
    </row>
    <row r="3793" spans="1:16" ht="18" x14ac:dyDescent="0.2">
      <c r="A3793">
        <v>104</v>
      </c>
      <c r="B3793" t="s">
        <v>14</v>
      </c>
      <c r="C3793">
        <v>1937</v>
      </c>
      <c r="D3793">
        <v>-5.7298976000000001</v>
      </c>
      <c r="E3793">
        <v>6.30944064</v>
      </c>
      <c r="F3793">
        <v>-3.9080615299999999</v>
      </c>
      <c r="G3793">
        <v>0.2214490811</v>
      </c>
      <c r="H3793">
        <v>9.6811292000000009</v>
      </c>
      <c r="I3793">
        <v>0.70213894499999996</v>
      </c>
      <c r="J3793">
        <v>9.6729316161616161</v>
      </c>
      <c r="K3793">
        <v>0.48912711313131307</v>
      </c>
      <c r="L3793">
        <v>-2.2073273737373742</v>
      </c>
      <c r="M3793">
        <v>130</v>
      </c>
      <c r="N3793" s="1">
        <f t="shared" si="177"/>
        <v>9.3762312587966452</v>
      </c>
      <c r="O3793" s="1">
        <f t="shared" si="178"/>
        <v>9.7090834469942848</v>
      </c>
      <c r="P3793" s="1">
        <f t="shared" si="179"/>
        <v>9.9336370740323243</v>
      </c>
    </row>
    <row r="3794" spans="1:16" ht="18" x14ac:dyDescent="0.2">
      <c r="A3794">
        <v>104</v>
      </c>
      <c r="B3794" t="s">
        <v>14</v>
      </c>
      <c r="C3794">
        <v>1938</v>
      </c>
      <c r="D3794">
        <v>-4.9460543000000001</v>
      </c>
      <c r="E3794">
        <v>6.6638232000000004</v>
      </c>
      <c r="F3794">
        <v>-5.4608726000000001</v>
      </c>
      <c r="G3794">
        <v>0.12960822999999999</v>
      </c>
      <c r="H3794">
        <v>9.6736650999999991</v>
      </c>
      <c r="I3794">
        <v>1.33436105</v>
      </c>
      <c r="J3794">
        <v>9.6171421000000006</v>
      </c>
      <c r="K3794">
        <v>0.81772285999999994</v>
      </c>
      <c r="L3794">
        <v>-2.3275321999999998</v>
      </c>
      <c r="M3794">
        <v>130.19999999999999</v>
      </c>
      <c r="N3794" s="1">
        <f t="shared" si="177"/>
        <v>9.9343405585291631</v>
      </c>
      <c r="O3794" s="1">
        <f t="shared" si="178"/>
        <v>9.7661207330238753</v>
      </c>
      <c r="P3794" s="1">
        <f t="shared" si="179"/>
        <v>9.9285194762056967</v>
      </c>
    </row>
    <row r="3795" spans="1:16" ht="18" x14ac:dyDescent="0.2">
      <c r="A3795">
        <v>104</v>
      </c>
      <c r="B3795" t="s">
        <v>14</v>
      </c>
      <c r="C3795">
        <v>1939</v>
      </c>
      <c r="D3795">
        <v>-4.7704646000000004</v>
      </c>
      <c r="E3795">
        <v>6.9215400999999996</v>
      </c>
      <c r="F3795">
        <v>-5.2974661000000003</v>
      </c>
      <c r="G3795">
        <v>0.34706379700000001</v>
      </c>
      <c r="H3795">
        <v>9.7464481999999997</v>
      </c>
      <c r="I3795">
        <v>0.89935577</v>
      </c>
      <c r="J3795">
        <v>9.5961870999999999</v>
      </c>
      <c r="K3795">
        <v>0.86125186999999992</v>
      </c>
      <c r="L3795">
        <v>-2.3882164000000001</v>
      </c>
      <c r="M3795">
        <v>131</v>
      </c>
      <c r="N3795" s="1">
        <f t="shared" si="177"/>
        <v>9.9362063654299355</v>
      </c>
      <c r="O3795" s="1">
        <f t="shared" si="178"/>
        <v>9.7940056460828924</v>
      </c>
      <c r="P3795" s="1">
        <f t="shared" si="179"/>
        <v>9.9263356388454778</v>
      </c>
    </row>
    <row r="3796" spans="1:16" ht="18" x14ac:dyDescent="0.2">
      <c r="A3796">
        <v>104</v>
      </c>
      <c r="B3796" t="s">
        <v>14</v>
      </c>
      <c r="C3796">
        <v>1940</v>
      </c>
      <c r="D3796">
        <v>-4.6542056250000003</v>
      </c>
      <c r="E3796">
        <v>6.8215215625000001</v>
      </c>
      <c r="F3796">
        <v>-5.5461079687500003</v>
      </c>
      <c r="G3796">
        <v>0.3391861765625</v>
      </c>
      <c r="H3796">
        <v>9.7231962500000009</v>
      </c>
      <c r="I3796">
        <v>0.73620074999999996</v>
      </c>
      <c r="J3796">
        <v>9.6248432812499995</v>
      </c>
      <c r="K3796">
        <v>0.82792451562500002</v>
      </c>
      <c r="L3796">
        <v>-2.36521328125</v>
      </c>
      <c r="M3796">
        <v>131</v>
      </c>
      <c r="N3796" s="1">
        <f t="shared" si="177"/>
        <v>9.9475675432975237</v>
      </c>
      <c r="O3796" s="1">
        <f t="shared" si="178"/>
        <v>9.7569249316926552</v>
      </c>
      <c r="P3796" s="1">
        <f t="shared" si="179"/>
        <v>9.9457177246289028</v>
      </c>
    </row>
    <row r="3797" spans="1:16" ht="18" x14ac:dyDescent="0.2">
      <c r="A3797">
        <v>104</v>
      </c>
      <c r="B3797" t="s">
        <v>15</v>
      </c>
      <c r="C3797">
        <v>3301</v>
      </c>
      <c r="D3797">
        <v>-4.6185799999999997</v>
      </c>
      <c r="E3797">
        <v>6.4459900000000001</v>
      </c>
      <c r="F3797">
        <v>-5.9394</v>
      </c>
      <c r="G3797">
        <v>0.50861699999999999</v>
      </c>
      <c r="H3797">
        <v>9.7799200000000006</v>
      </c>
      <c r="I3797">
        <v>1.02647</v>
      </c>
      <c r="J3797">
        <v>9.6436499999999992</v>
      </c>
      <c r="K3797">
        <v>0.86927699999999997</v>
      </c>
      <c r="L3797">
        <v>-2.431</v>
      </c>
      <c r="N3797" s="1">
        <f t="shared" si="177"/>
        <v>9.9074992130456412</v>
      </c>
      <c r="O3797" s="1">
        <f t="shared" si="178"/>
        <v>9.8467846081850006</v>
      </c>
      <c r="P3797" s="1">
        <f t="shared" si="179"/>
        <v>9.9832554222171925</v>
      </c>
    </row>
    <row r="3798" spans="1:16" ht="18" x14ac:dyDescent="0.2">
      <c r="A3798">
        <v>104</v>
      </c>
      <c r="B3798" t="s">
        <v>16</v>
      </c>
      <c r="C3798">
        <v>358</v>
      </c>
      <c r="D3798">
        <v>-8.6934543548387104</v>
      </c>
      <c r="E3798">
        <v>2.7168287096774191</v>
      </c>
      <c r="F3798">
        <v>3.3949891935483869</v>
      </c>
      <c r="G3798">
        <v>0.55947782258064516</v>
      </c>
      <c r="H3798">
        <v>9.7221067741935485</v>
      </c>
      <c r="I3798">
        <v>0.9438899354838709</v>
      </c>
      <c r="J3798">
        <v>9.5838779032258063</v>
      </c>
      <c r="K3798">
        <v>0.99671383870967745</v>
      </c>
      <c r="L3798">
        <v>-2.3925688709677422</v>
      </c>
      <c r="M3798">
        <v>111</v>
      </c>
      <c r="N3798" s="1">
        <f t="shared" si="177"/>
        <v>9.7202499186853188</v>
      </c>
      <c r="O3798" s="1">
        <f t="shared" si="178"/>
        <v>9.7838286868223232</v>
      </c>
      <c r="P3798" s="1">
        <f t="shared" si="179"/>
        <v>9.9281690125893363</v>
      </c>
    </row>
    <row r="3799" spans="1:16" ht="18" x14ac:dyDescent="0.2">
      <c r="A3799">
        <v>104</v>
      </c>
      <c r="B3799" t="s">
        <v>16</v>
      </c>
      <c r="C3799">
        <v>359</v>
      </c>
      <c r="D3799">
        <v>-8.6755095999999998</v>
      </c>
      <c r="E3799">
        <v>2.7648526000000002</v>
      </c>
      <c r="F3799">
        <v>3.3558256000000002</v>
      </c>
      <c r="G3799">
        <v>0.611541</v>
      </c>
      <c r="H3799">
        <v>9.7010941000000006</v>
      </c>
      <c r="I3799">
        <v>0.94572577999999996</v>
      </c>
      <c r="J3799">
        <v>9.5764236999999994</v>
      </c>
      <c r="K3799">
        <v>1.0147687700000001</v>
      </c>
      <c r="L3799">
        <v>-2.3885998000000002</v>
      </c>
      <c r="M3799">
        <v>111.7777777777778</v>
      </c>
      <c r="N3799" s="1">
        <f t="shared" si="177"/>
        <v>9.7041456180868533</v>
      </c>
      <c r="O3799" s="1">
        <f t="shared" si="178"/>
        <v>9.7662483269007883</v>
      </c>
      <c r="P3799" s="1">
        <f t="shared" si="179"/>
        <v>9.9218473855955391</v>
      </c>
    </row>
    <row r="3800" spans="1:16" ht="18" x14ac:dyDescent="0.2">
      <c r="A3800">
        <v>104</v>
      </c>
      <c r="B3800" t="s">
        <v>16</v>
      </c>
      <c r="C3800">
        <v>360</v>
      </c>
      <c r="D3800">
        <v>-8.716146199999999</v>
      </c>
      <c r="E3800">
        <v>2.7748392000000002</v>
      </c>
      <c r="F3800">
        <v>3.2493433</v>
      </c>
      <c r="G3800">
        <v>0.73436586999999998</v>
      </c>
      <c r="H3800">
        <v>9.7151458000000002</v>
      </c>
      <c r="I3800">
        <v>0.91112072</v>
      </c>
      <c r="J3800">
        <v>9.5615268000000011</v>
      </c>
      <c r="K3800">
        <v>0.98278096000000004</v>
      </c>
      <c r="L3800">
        <v>-2.4587870000000001</v>
      </c>
      <c r="M3800">
        <v>112</v>
      </c>
      <c r="N3800" s="1">
        <f t="shared" si="177"/>
        <v>9.7071710115195735</v>
      </c>
      <c r="O3800" s="1">
        <f t="shared" si="178"/>
        <v>9.7853713323865144</v>
      </c>
      <c r="P3800" s="1">
        <f t="shared" si="179"/>
        <v>9.921405478752785</v>
      </c>
    </row>
    <row r="3801" spans="1:16" ht="18" x14ac:dyDescent="0.2">
      <c r="A3801">
        <v>104</v>
      </c>
      <c r="B3801" t="s">
        <v>16</v>
      </c>
      <c r="C3801">
        <v>361</v>
      </c>
      <c r="D3801">
        <v>-8.7830606000000007</v>
      </c>
      <c r="E3801">
        <v>2.7509882999999999</v>
      </c>
      <c r="F3801">
        <v>3.1545125999999999</v>
      </c>
      <c r="G3801">
        <v>0.81607859999999999</v>
      </c>
      <c r="H3801">
        <v>9.7380978000000002</v>
      </c>
      <c r="I3801">
        <v>0.67013327</v>
      </c>
      <c r="J3801">
        <v>9.5485851000000004</v>
      </c>
      <c r="K3801">
        <v>0.93559366999999993</v>
      </c>
      <c r="L3801">
        <v>-2.5755533000000002</v>
      </c>
      <c r="M3801">
        <v>113</v>
      </c>
      <c r="N3801" s="1">
        <f t="shared" si="177"/>
        <v>9.7293905191213295</v>
      </c>
      <c r="O3801" s="1">
        <f t="shared" si="178"/>
        <v>9.7951830837051581</v>
      </c>
      <c r="P3801" s="1">
        <f t="shared" si="179"/>
        <v>9.9339965637414522</v>
      </c>
    </row>
    <row r="3802" spans="1:16" ht="18" x14ac:dyDescent="0.2">
      <c r="A3802">
        <v>104</v>
      </c>
      <c r="B3802" t="s">
        <v>16</v>
      </c>
      <c r="C3802">
        <v>362</v>
      </c>
      <c r="D3802">
        <v>-8.7282167000000008</v>
      </c>
      <c r="E3802">
        <v>2.7064013</v>
      </c>
      <c r="F3802">
        <v>3.3075090999999999</v>
      </c>
      <c r="G3802">
        <v>0.62588911999999997</v>
      </c>
      <c r="H3802">
        <v>9.718406700000001</v>
      </c>
      <c r="I3802">
        <v>0.78485045999999992</v>
      </c>
      <c r="J3802">
        <v>9.5549617999999992</v>
      </c>
      <c r="K3802">
        <v>0.87269884000000009</v>
      </c>
      <c r="L3802">
        <v>-2.5500145999999999</v>
      </c>
      <c r="M3802">
        <v>112.7</v>
      </c>
      <c r="N3802" s="1">
        <f t="shared" si="177"/>
        <v>9.7183327379434488</v>
      </c>
      <c r="O3802" s="1">
        <f t="shared" si="178"/>
        <v>9.7701154661396643</v>
      </c>
      <c r="P3802" s="1">
        <f t="shared" si="179"/>
        <v>9.9278130887426421</v>
      </c>
    </row>
    <row r="3803" spans="1:16" ht="18" x14ac:dyDescent="0.2">
      <c r="A3803">
        <v>104</v>
      </c>
      <c r="B3803" t="s">
        <v>16</v>
      </c>
      <c r="C3803">
        <v>363</v>
      </c>
      <c r="D3803">
        <v>-8.1914435999999995</v>
      </c>
      <c r="E3803">
        <v>4.6929052000000002</v>
      </c>
      <c r="F3803">
        <v>2.7030574999999999</v>
      </c>
      <c r="G3803">
        <v>2.6789399</v>
      </c>
      <c r="H3803">
        <v>9.2537219000000004</v>
      </c>
      <c r="I3803">
        <v>0.81968286800000001</v>
      </c>
      <c r="J3803">
        <v>9.6185080000000003</v>
      </c>
      <c r="K3803">
        <v>0.77538804500000003</v>
      </c>
      <c r="L3803">
        <v>-2.2585652700000001</v>
      </c>
      <c r="M3803">
        <v>112</v>
      </c>
      <c r="N3803" s="1">
        <f t="shared" si="177"/>
        <v>9.8198588236529272</v>
      </c>
      <c r="O3803" s="1">
        <f t="shared" si="178"/>
        <v>9.6685039170723996</v>
      </c>
      <c r="P3803" s="1">
        <f t="shared" si="179"/>
        <v>9.9105014931255155</v>
      </c>
    </row>
    <row r="3804" spans="1:16" ht="18" x14ac:dyDescent="0.2">
      <c r="A3804">
        <v>104</v>
      </c>
      <c r="B3804" t="s">
        <v>16</v>
      </c>
      <c r="C3804">
        <v>364</v>
      </c>
      <c r="D3804">
        <v>-7.7151594000000001</v>
      </c>
      <c r="E3804">
        <v>4.6937825000000002</v>
      </c>
      <c r="F3804">
        <v>2.96381987</v>
      </c>
      <c r="G3804">
        <v>0.85325665752999991</v>
      </c>
      <c r="H3804">
        <v>8.7427623000000008</v>
      </c>
      <c r="I3804">
        <v>-3.8261063399999999</v>
      </c>
      <c r="J3804">
        <v>10.127206899999999</v>
      </c>
      <c r="K3804">
        <v>0.7489008761</v>
      </c>
      <c r="L3804">
        <v>-1.774288348</v>
      </c>
      <c r="M3804">
        <v>111.4444444444444</v>
      </c>
      <c r="N3804" s="1">
        <f t="shared" si="177"/>
        <v>9.5047097244745675</v>
      </c>
      <c r="O3804" s="1">
        <f t="shared" si="178"/>
        <v>9.5813897365105003</v>
      </c>
      <c r="P3804" s="1">
        <f t="shared" si="179"/>
        <v>10.308698815053212</v>
      </c>
    </row>
    <row r="3805" spans="1:16" ht="18" x14ac:dyDescent="0.2">
      <c r="A3805">
        <v>104</v>
      </c>
      <c r="B3805" t="s">
        <v>16</v>
      </c>
      <c r="C3805">
        <v>365</v>
      </c>
      <c r="D3805">
        <v>-3.6614840000000002</v>
      </c>
      <c r="E3805">
        <v>3.6263906000000001</v>
      </c>
      <c r="F3805">
        <v>8.3594118999999996</v>
      </c>
      <c r="G3805">
        <v>0.78795130299999994</v>
      </c>
      <c r="H3805">
        <v>6.8304359999999997</v>
      </c>
      <c r="I3805">
        <v>-7.7210479999999997</v>
      </c>
      <c r="J3805">
        <v>9.2311523999999991</v>
      </c>
      <c r="K3805">
        <v>3.136635354</v>
      </c>
      <c r="L3805">
        <v>-0.93813341300000008</v>
      </c>
      <c r="M3805">
        <v>111</v>
      </c>
      <c r="N3805" s="1">
        <f t="shared" si="177"/>
        <v>9.8202312182496989</v>
      </c>
      <c r="O3805" s="1">
        <f t="shared" si="178"/>
        <v>10.338776785688884</v>
      </c>
      <c r="P3805" s="1">
        <f t="shared" si="179"/>
        <v>9.7945265468309124</v>
      </c>
    </row>
    <row r="3806" spans="1:16" ht="18" x14ac:dyDescent="0.2">
      <c r="A3806">
        <v>104</v>
      </c>
      <c r="B3806" t="s">
        <v>16</v>
      </c>
      <c r="C3806">
        <v>366</v>
      </c>
      <c r="D3806">
        <v>-0.175732891</v>
      </c>
      <c r="E3806">
        <v>4.5984230999999998</v>
      </c>
      <c r="F3806">
        <v>8.4033439999999988</v>
      </c>
      <c r="G3806">
        <v>2.1476461649999998</v>
      </c>
      <c r="H3806">
        <v>9.2472449999999995</v>
      </c>
      <c r="I3806">
        <v>-0.38910893099999999</v>
      </c>
      <c r="J3806">
        <v>9.1532897000000002</v>
      </c>
      <c r="K3806">
        <v>3.0576661999999999</v>
      </c>
      <c r="L3806">
        <v>-2.09111242</v>
      </c>
      <c r="M3806">
        <v>110.2222222222222</v>
      </c>
      <c r="N3806" s="1">
        <f t="shared" si="177"/>
        <v>9.5808437748420054</v>
      </c>
      <c r="O3806" s="1">
        <f t="shared" si="178"/>
        <v>9.501333059115872</v>
      </c>
      <c r="P3806" s="1">
        <f t="shared" si="179"/>
        <v>9.8744511784618592</v>
      </c>
    </row>
    <row r="3807" spans="1:16" ht="18" x14ac:dyDescent="0.2">
      <c r="A3807">
        <v>104</v>
      </c>
      <c r="B3807" t="s">
        <v>16</v>
      </c>
      <c r="C3807">
        <v>367</v>
      </c>
      <c r="D3807">
        <v>-1.345504525</v>
      </c>
      <c r="E3807">
        <v>7.8250576999999986</v>
      </c>
      <c r="F3807">
        <v>5.7343172999999998</v>
      </c>
      <c r="G3807">
        <v>3.2399967300000001</v>
      </c>
      <c r="H3807">
        <v>8.4190354000000003</v>
      </c>
      <c r="I3807">
        <v>-4.3343626000000004</v>
      </c>
      <c r="J3807">
        <v>9.1041141000000003</v>
      </c>
      <c r="K3807">
        <v>3.5895632000000002</v>
      </c>
      <c r="L3807">
        <v>-0.65051015500000009</v>
      </c>
      <c r="M3807">
        <v>110</v>
      </c>
      <c r="N3807" s="1">
        <f t="shared" si="177"/>
        <v>9.7940954320551743</v>
      </c>
      <c r="O3807" s="1">
        <f t="shared" si="178"/>
        <v>10.008218374173428</v>
      </c>
      <c r="P3807" s="1">
        <f t="shared" si="179"/>
        <v>9.8078040852359596</v>
      </c>
    </row>
    <row r="3808" spans="1:16" ht="18" x14ac:dyDescent="0.2">
      <c r="A3808">
        <v>104</v>
      </c>
      <c r="B3808" t="s">
        <v>16</v>
      </c>
      <c r="C3808">
        <v>368</v>
      </c>
      <c r="D3808">
        <v>-1.2104695009999999</v>
      </c>
      <c r="E3808">
        <v>4.7365446999999996</v>
      </c>
      <c r="F3808">
        <v>8.2176475999999994</v>
      </c>
      <c r="G3808">
        <v>0.25349243770000002</v>
      </c>
      <c r="H3808">
        <v>9.7021818</v>
      </c>
      <c r="I3808">
        <v>-1.1187827343000001</v>
      </c>
      <c r="J3808">
        <v>8.9351462000000001</v>
      </c>
      <c r="K3808">
        <v>3.6908080000000001</v>
      </c>
      <c r="L3808">
        <v>0.98718514999999996</v>
      </c>
      <c r="M3808">
        <v>111</v>
      </c>
      <c r="N3808" s="1">
        <f t="shared" si="177"/>
        <v>9.5618943826908609</v>
      </c>
      <c r="O3808" s="1">
        <f t="shared" si="178"/>
        <v>9.7697627864135015</v>
      </c>
      <c r="P3808" s="1">
        <f t="shared" si="179"/>
        <v>9.7176867529581834</v>
      </c>
    </row>
    <row r="3809" spans="1:16" ht="18" x14ac:dyDescent="0.2">
      <c r="A3809">
        <v>104</v>
      </c>
      <c r="B3809" t="s">
        <v>16</v>
      </c>
      <c r="C3809">
        <v>369</v>
      </c>
      <c r="D3809">
        <v>-2.1750774919999998</v>
      </c>
      <c r="E3809">
        <v>4.7633981299999997</v>
      </c>
      <c r="F3809">
        <v>8.0403088999999994</v>
      </c>
      <c r="G3809">
        <v>0.89860702900000011</v>
      </c>
      <c r="H3809">
        <v>9.7548928999999998</v>
      </c>
      <c r="I3809">
        <v>0.35406191920000002</v>
      </c>
      <c r="J3809">
        <v>9.0846453061224501</v>
      </c>
      <c r="K3809">
        <v>3.772036224489796</v>
      </c>
      <c r="L3809">
        <v>0.2158089530612245</v>
      </c>
      <c r="M3809">
        <v>111.3</v>
      </c>
      <c r="N3809" s="1">
        <f t="shared" si="177"/>
        <v>9.5951806157316124</v>
      </c>
      <c r="O3809" s="1">
        <f t="shared" si="178"/>
        <v>9.8025909802289615</v>
      </c>
      <c r="P3809" s="1">
        <f t="shared" si="179"/>
        <v>9.8389842525098743</v>
      </c>
    </row>
    <row r="3810" spans="1:16" ht="18" x14ac:dyDescent="0.2">
      <c r="A3810">
        <v>104</v>
      </c>
      <c r="B3810" t="s">
        <v>16</v>
      </c>
      <c r="C3810">
        <v>370</v>
      </c>
      <c r="D3810">
        <v>-2.7272481000000002</v>
      </c>
      <c r="E3810">
        <v>5.7361879999999994</v>
      </c>
      <c r="F3810">
        <v>7.3402157999999993</v>
      </c>
      <c r="G3810">
        <v>0.70592522200000007</v>
      </c>
      <c r="H3810">
        <v>9.8646163999999992</v>
      </c>
      <c r="I3810">
        <v>-0.492740595</v>
      </c>
      <c r="J3810">
        <v>9.4461109090909101</v>
      </c>
      <c r="K3810">
        <v>2.7004238989898992</v>
      </c>
      <c r="L3810">
        <v>-0.1906029015151515</v>
      </c>
      <c r="M3810">
        <v>112</v>
      </c>
      <c r="N3810" s="1">
        <f t="shared" si="177"/>
        <v>9.706724625787384</v>
      </c>
      <c r="O3810" s="1">
        <f t="shared" si="178"/>
        <v>9.9021098980048503</v>
      </c>
      <c r="P3810" s="1">
        <f t="shared" si="179"/>
        <v>9.8263742045145062</v>
      </c>
    </row>
    <row r="3811" spans="1:16" ht="18" x14ac:dyDescent="0.2">
      <c r="A3811">
        <v>104</v>
      </c>
      <c r="B3811" t="s">
        <v>16</v>
      </c>
      <c r="C3811">
        <v>371</v>
      </c>
      <c r="D3811">
        <v>-2.4054867500000001</v>
      </c>
      <c r="E3811">
        <v>5.5621374000000001</v>
      </c>
      <c r="F3811">
        <v>7.5488359999999997</v>
      </c>
      <c r="G3811">
        <v>0.45521117700000002</v>
      </c>
      <c r="H3811">
        <v>9.7478005999999997</v>
      </c>
      <c r="I3811">
        <v>0.48467323029999998</v>
      </c>
      <c r="J3811">
        <v>9.4719928000000007</v>
      </c>
      <c r="K3811">
        <v>2.5247215999999999</v>
      </c>
      <c r="L3811">
        <v>-0.48615667600000001</v>
      </c>
      <c r="M3811">
        <v>112</v>
      </c>
      <c r="N3811" s="1">
        <f t="shared" si="177"/>
        <v>9.6803235439627908</v>
      </c>
      <c r="O3811" s="1">
        <f t="shared" si="178"/>
        <v>9.7704524917321773</v>
      </c>
      <c r="P3811" s="1">
        <f t="shared" si="179"/>
        <v>9.8147447788711144</v>
      </c>
    </row>
    <row r="3812" spans="1:16" ht="18" x14ac:dyDescent="0.2">
      <c r="A3812">
        <v>104</v>
      </c>
      <c r="B3812" t="s">
        <v>16</v>
      </c>
      <c r="C3812">
        <v>372</v>
      </c>
      <c r="D3812">
        <v>-2.5573410999999999</v>
      </c>
      <c r="E3812">
        <v>5.0776794999999986</v>
      </c>
      <c r="F3812">
        <v>7.8880389000000006</v>
      </c>
      <c r="G3812">
        <v>0.52639823499999994</v>
      </c>
      <c r="H3812">
        <v>9.8118485</v>
      </c>
      <c r="I3812">
        <v>-0.14268630099999999</v>
      </c>
      <c r="J3812">
        <v>9.5034594000000006</v>
      </c>
      <c r="K3812">
        <v>2.4129059000000002</v>
      </c>
      <c r="L3812">
        <v>-0.67345716999999994</v>
      </c>
      <c r="M3812">
        <v>112</v>
      </c>
      <c r="N3812" s="1">
        <f t="shared" si="177"/>
        <v>9.7233728867293099</v>
      </c>
      <c r="O3812" s="1">
        <f t="shared" si="178"/>
        <v>9.8269947323307569</v>
      </c>
      <c r="P3812" s="1">
        <f t="shared" si="179"/>
        <v>9.8280923891428493</v>
      </c>
    </row>
    <row r="3813" spans="1:16" ht="18" x14ac:dyDescent="0.2">
      <c r="A3813">
        <v>104</v>
      </c>
      <c r="B3813" t="s">
        <v>16</v>
      </c>
      <c r="C3813">
        <v>373</v>
      </c>
      <c r="D3813">
        <v>-2.6151646</v>
      </c>
      <c r="E3813">
        <v>4.9765408999999998</v>
      </c>
      <c r="F3813">
        <v>7.9406267000000001</v>
      </c>
      <c r="G3813">
        <v>0.51982116</v>
      </c>
      <c r="H3813">
        <v>9.7719889000000002</v>
      </c>
      <c r="I3813">
        <v>-0.58138417900000006</v>
      </c>
      <c r="J3813">
        <v>9.5062203000000007</v>
      </c>
      <c r="K3813">
        <v>2.3775179999999998</v>
      </c>
      <c r="L3813">
        <v>-0.80595740000000005</v>
      </c>
      <c r="M3813">
        <v>112</v>
      </c>
      <c r="N3813" s="1">
        <f t="shared" si="177"/>
        <v>9.7292650083764727</v>
      </c>
      <c r="O3813" s="1">
        <f t="shared" si="178"/>
        <v>9.8030601683198118</v>
      </c>
      <c r="P3813" s="1">
        <f t="shared" si="179"/>
        <v>9.832109822569663</v>
      </c>
    </row>
    <row r="3814" spans="1:16" ht="18" x14ac:dyDescent="0.2">
      <c r="A3814">
        <v>104</v>
      </c>
      <c r="B3814" t="s">
        <v>16</v>
      </c>
      <c r="C3814">
        <v>374</v>
      </c>
      <c r="D3814">
        <v>-2.309258142</v>
      </c>
      <c r="E3814">
        <v>4.3297134000000002</v>
      </c>
      <c r="F3814">
        <v>8.3449658000000007</v>
      </c>
      <c r="G3814">
        <v>0.52110118589999999</v>
      </c>
      <c r="H3814">
        <v>9.6944888000000002</v>
      </c>
      <c r="I3814">
        <v>0.37297491500000002</v>
      </c>
      <c r="J3814">
        <v>9.5052008000000008</v>
      </c>
      <c r="K3814">
        <v>2.3885824000000002</v>
      </c>
      <c r="L3814">
        <v>-0.76513149999999996</v>
      </c>
      <c r="M3814">
        <v>111.1111111111111</v>
      </c>
      <c r="N3814" s="1">
        <f t="shared" si="177"/>
        <v>9.6807822770529501</v>
      </c>
      <c r="O3814" s="1">
        <f t="shared" si="178"/>
        <v>9.7156456206724151</v>
      </c>
      <c r="P3814" s="1">
        <f t="shared" si="179"/>
        <v>9.8305439494568478</v>
      </c>
    </row>
    <row r="3815" spans="1:16" ht="18" x14ac:dyDescent="0.2">
      <c r="A3815">
        <v>104</v>
      </c>
      <c r="B3815" t="s">
        <v>16</v>
      </c>
      <c r="C3815">
        <v>375</v>
      </c>
      <c r="D3815">
        <v>-1.9834950114000001</v>
      </c>
      <c r="E3815">
        <v>5.4938178999999998</v>
      </c>
      <c r="F3815">
        <v>7.6196617</v>
      </c>
      <c r="G3815">
        <v>0.39764886100000002</v>
      </c>
      <c r="H3815">
        <v>9.7119348999999993</v>
      </c>
      <c r="I3815">
        <v>1.4420907599999999</v>
      </c>
      <c r="J3815">
        <v>9.5230256999999998</v>
      </c>
      <c r="K3815">
        <v>2.3257667</v>
      </c>
      <c r="L3815">
        <v>-0.75799886000000005</v>
      </c>
      <c r="M3815">
        <v>110</v>
      </c>
      <c r="N3815" s="1">
        <f t="shared" si="177"/>
        <v>9.6008089243071595</v>
      </c>
      <c r="O3815" s="1">
        <f t="shared" si="178"/>
        <v>9.8264657877880985</v>
      </c>
      <c r="P3815" s="1">
        <f t="shared" si="179"/>
        <v>9.8321804040330072</v>
      </c>
    </row>
    <row r="3816" spans="1:16" ht="18" x14ac:dyDescent="0.2">
      <c r="A3816">
        <v>104</v>
      </c>
      <c r="B3816" t="s">
        <v>16</v>
      </c>
      <c r="C3816">
        <v>376</v>
      </c>
      <c r="D3816">
        <v>-2.4434383999999998</v>
      </c>
      <c r="E3816">
        <v>5.6386096999999999</v>
      </c>
      <c r="F3816">
        <v>7.5387725000000003</v>
      </c>
      <c r="G3816">
        <v>0.44540326000000002</v>
      </c>
      <c r="H3816">
        <v>9.6114844999999995</v>
      </c>
      <c r="I3816">
        <v>1.5335020399999999</v>
      </c>
      <c r="J3816">
        <v>9.5158860999999995</v>
      </c>
      <c r="K3816">
        <v>2.3432642000000001</v>
      </c>
      <c r="L3816">
        <v>-0.70994363000000005</v>
      </c>
      <c r="M3816">
        <v>108.7</v>
      </c>
      <c r="N3816" s="1">
        <f t="shared" si="177"/>
        <v>9.7261195432857441</v>
      </c>
      <c r="O3816" s="1">
        <f t="shared" si="178"/>
        <v>9.7432359544682612</v>
      </c>
      <c r="P3816" s="1">
        <f t="shared" si="179"/>
        <v>9.8258330607105471</v>
      </c>
    </row>
    <row r="3817" spans="1:16" ht="18" x14ac:dyDescent="0.2">
      <c r="A3817">
        <v>104</v>
      </c>
      <c r="B3817" t="s">
        <v>16</v>
      </c>
      <c r="C3817">
        <v>377</v>
      </c>
      <c r="D3817">
        <v>-2.2658879999999999</v>
      </c>
      <c r="E3817">
        <v>5.6501113999999992</v>
      </c>
      <c r="F3817">
        <v>7.5806505000000008</v>
      </c>
      <c r="G3817">
        <v>0.51624135999999998</v>
      </c>
      <c r="H3817">
        <v>9.6162564999999987</v>
      </c>
      <c r="I3817">
        <v>1.4937256000000001</v>
      </c>
      <c r="J3817">
        <v>9.5465631000000002</v>
      </c>
      <c r="K3817">
        <v>2.1862487000000002</v>
      </c>
      <c r="L3817">
        <v>-1.0343509200000001</v>
      </c>
      <c r="M3817">
        <v>107.5555555555556</v>
      </c>
      <c r="N3817" s="1">
        <f t="shared" si="177"/>
        <v>9.7223592437280484</v>
      </c>
      <c r="O3817" s="1">
        <f t="shared" si="178"/>
        <v>9.7452609192192607</v>
      </c>
      <c r="P3817" s="1">
        <f t="shared" si="179"/>
        <v>9.848168978355222</v>
      </c>
    </row>
    <row r="3818" spans="1:16" ht="18" x14ac:dyDescent="0.2">
      <c r="A3818">
        <v>104</v>
      </c>
      <c r="B3818" t="s">
        <v>16</v>
      </c>
      <c r="C3818">
        <v>378</v>
      </c>
      <c r="D3818">
        <v>-2.3939655000000002</v>
      </c>
      <c r="E3818">
        <v>5.6895309999999997</v>
      </c>
      <c r="F3818">
        <v>7.5062430000000004</v>
      </c>
      <c r="G3818">
        <v>0.49077462999999999</v>
      </c>
      <c r="H3818">
        <v>9.6425447000000002</v>
      </c>
      <c r="I3818">
        <v>1.415737</v>
      </c>
      <c r="J3818">
        <v>9.4673923000000002</v>
      </c>
      <c r="K3818">
        <v>2.4371318999999998</v>
      </c>
      <c r="L3818">
        <v>-0.26377019200000001</v>
      </c>
      <c r="M3818">
        <v>106.4444444444444</v>
      </c>
      <c r="N3818" s="1">
        <f t="shared" si="177"/>
        <v>9.7183083811021476</v>
      </c>
      <c r="O3818" s="1">
        <f t="shared" si="178"/>
        <v>9.7582703017552621</v>
      </c>
      <c r="P3818" s="1">
        <f t="shared" si="179"/>
        <v>9.7796065142869946</v>
      </c>
    </row>
    <row r="3819" spans="1:16" ht="18" x14ac:dyDescent="0.2">
      <c r="A3819">
        <v>104</v>
      </c>
      <c r="B3819" t="s">
        <v>16</v>
      </c>
      <c r="C3819">
        <v>379</v>
      </c>
      <c r="D3819">
        <v>-2.1761514000000002</v>
      </c>
      <c r="E3819">
        <v>5.7777419999999999</v>
      </c>
      <c r="F3819">
        <v>7.5061283999999997</v>
      </c>
      <c r="G3819">
        <v>0.54914580999999996</v>
      </c>
      <c r="H3819">
        <v>9.6530521999999994</v>
      </c>
      <c r="I3819">
        <v>1.3273152800000001</v>
      </c>
      <c r="J3819">
        <v>9.5391192999999994</v>
      </c>
      <c r="K3819">
        <v>2.2630623000000001</v>
      </c>
      <c r="L3819">
        <v>-0.90331305699999997</v>
      </c>
      <c r="M3819">
        <v>104</v>
      </c>
      <c r="N3819" s="1">
        <f t="shared" si="177"/>
        <v>9.7190483634753306</v>
      </c>
      <c r="O3819" s="1">
        <f t="shared" si="178"/>
        <v>9.7593413583646544</v>
      </c>
      <c r="P3819" s="1">
        <f t="shared" si="179"/>
        <v>9.8454163178740419</v>
      </c>
    </row>
    <row r="3820" spans="1:16" ht="18" x14ac:dyDescent="0.2">
      <c r="A3820">
        <v>104</v>
      </c>
      <c r="B3820" t="s">
        <v>16</v>
      </c>
      <c r="C3820">
        <v>380</v>
      </c>
      <c r="D3820">
        <v>-2.2696250999999998</v>
      </c>
      <c r="E3820">
        <v>5.7988673000000004</v>
      </c>
      <c r="F3820">
        <v>7.4530846000000004</v>
      </c>
      <c r="G3820">
        <v>0.53841660000000002</v>
      </c>
      <c r="H3820">
        <v>9.6517423000000004</v>
      </c>
      <c r="I3820">
        <v>1.3511313</v>
      </c>
      <c r="J3820">
        <v>9.5322236</v>
      </c>
      <c r="K3820">
        <v>2.3078805</v>
      </c>
      <c r="L3820">
        <v>-0.76010889000000004</v>
      </c>
      <c r="M3820">
        <v>101.4444444444444</v>
      </c>
      <c r="N3820" s="1">
        <f t="shared" si="177"/>
        <v>9.7121846209962701</v>
      </c>
      <c r="O3820" s="1">
        <f t="shared" si="178"/>
        <v>9.760716041900027</v>
      </c>
      <c r="P3820" s="1">
        <f t="shared" si="179"/>
        <v>9.8370404435142103</v>
      </c>
    </row>
    <row r="3821" spans="1:16" ht="18" x14ac:dyDescent="0.2">
      <c r="A3821">
        <v>104</v>
      </c>
      <c r="B3821" t="s">
        <v>16</v>
      </c>
      <c r="C3821">
        <v>381</v>
      </c>
      <c r="D3821">
        <v>-2.2585706999999999</v>
      </c>
      <c r="E3821">
        <v>5.8389512000000003</v>
      </c>
      <c r="F3821">
        <v>7.4477260999999997</v>
      </c>
      <c r="G3821">
        <v>0.48609137000000002</v>
      </c>
      <c r="H3821">
        <v>9.6866060000000012</v>
      </c>
      <c r="I3821">
        <v>1.13671838</v>
      </c>
      <c r="J3821">
        <v>9.5266734999999994</v>
      </c>
      <c r="K3821">
        <v>2.2987239000000002</v>
      </c>
      <c r="L3821">
        <v>-0.70376816000000009</v>
      </c>
      <c r="M3821">
        <v>100.1111111111111</v>
      </c>
      <c r="N3821" s="1">
        <f t="shared" si="177"/>
        <v>9.7294972523507663</v>
      </c>
      <c r="O3821" s="1">
        <f t="shared" si="178"/>
        <v>9.7651804537680889</v>
      </c>
      <c r="P3821" s="1">
        <f t="shared" si="179"/>
        <v>9.8253208175134539</v>
      </c>
    </row>
    <row r="3822" spans="1:16" ht="18" x14ac:dyDescent="0.2">
      <c r="A3822">
        <v>104</v>
      </c>
      <c r="B3822" t="s">
        <v>16</v>
      </c>
      <c r="C3822">
        <v>382</v>
      </c>
      <c r="D3822">
        <v>-2.2578022</v>
      </c>
      <c r="E3822">
        <v>5.8598643000000008</v>
      </c>
      <c r="F3822">
        <v>7.4111046999999992</v>
      </c>
      <c r="G3822">
        <v>0.42526522</v>
      </c>
      <c r="H3822">
        <v>9.7125868000000004</v>
      </c>
      <c r="I3822">
        <v>0.99652353999999999</v>
      </c>
      <c r="J3822">
        <v>9.5257781000000001</v>
      </c>
      <c r="K3822">
        <v>2.2878987</v>
      </c>
      <c r="L3822">
        <v>-0.77239964000000005</v>
      </c>
      <c r="M3822">
        <v>97.777777777777771</v>
      </c>
      <c r="N3822" s="1">
        <f t="shared" si="177"/>
        <v>9.713915444510592</v>
      </c>
      <c r="O3822" s="1">
        <f t="shared" si="178"/>
        <v>9.772832343832059</v>
      </c>
      <c r="P3822" s="1">
        <f t="shared" si="179"/>
        <v>9.8270814627626564</v>
      </c>
    </row>
    <row r="3823" spans="1:16" ht="18" x14ac:dyDescent="0.2">
      <c r="A3823">
        <v>104</v>
      </c>
      <c r="B3823" t="s">
        <v>16</v>
      </c>
      <c r="C3823">
        <v>383</v>
      </c>
      <c r="D3823">
        <v>-2.2566012999999998</v>
      </c>
      <c r="E3823">
        <v>5.8896937999999999</v>
      </c>
      <c r="F3823">
        <v>7.3960118000000001</v>
      </c>
      <c r="G3823">
        <v>0.42803029999999997</v>
      </c>
      <c r="H3823">
        <v>9.7159262000000002</v>
      </c>
      <c r="I3823">
        <v>0.93499637000000002</v>
      </c>
      <c r="J3823">
        <v>9.5218813000000004</v>
      </c>
      <c r="K3823">
        <v>2.3232365000000001</v>
      </c>
      <c r="L3823">
        <v>-0.67965793000000008</v>
      </c>
      <c r="M3823">
        <v>95.7</v>
      </c>
      <c r="N3823" s="1">
        <f t="shared" si="177"/>
        <v>9.7201714506823063</v>
      </c>
      <c r="O3823" s="1">
        <f t="shared" si="178"/>
        <v>9.7701919158979518</v>
      </c>
      <c r="P3823" s="1">
        <f t="shared" si="179"/>
        <v>9.8247435705993791</v>
      </c>
    </row>
    <row r="3824" spans="1:16" ht="18" x14ac:dyDescent="0.2">
      <c r="A3824">
        <v>104</v>
      </c>
      <c r="B3824" t="s">
        <v>16</v>
      </c>
      <c r="C3824">
        <v>384</v>
      </c>
      <c r="D3824">
        <v>-2.2499419999999999</v>
      </c>
      <c r="E3824">
        <v>5.9174356000000001</v>
      </c>
      <c r="F3824">
        <v>7.3644582000000014</v>
      </c>
      <c r="G3824">
        <v>0.41347855</v>
      </c>
      <c r="H3824">
        <v>9.7144764000000006</v>
      </c>
      <c r="I3824">
        <v>0.88091531000000001</v>
      </c>
      <c r="J3824">
        <v>9.5130602999999994</v>
      </c>
      <c r="K3824">
        <v>2.3477503</v>
      </c>
      <c r="L3824">
        <v>-0.65250200000000003</v>
      </c>
      <c r="M3824">
        <v>94.555555555555557</v>
      </c>
      <c r="N3824" s="1">
        <f t="shared" si="177"/>
        <v>9.7115152094335215</v>
      </c>
      <c r="O3824" s="1">
        <f t="shared" si="178"/>
        <v>9.7630952069955494</v>
      </c>
      <c r="P3824" s="1">
        <f t="shared" si="179"/>
        <v>9.820183633852789</v>
      </c>
    </row>
    <row r="3825" spans="1:16" ht="18" x14ac:dyDescent="0.2">
      <c r="A3825">
        <v>104</v>
      </c>
      <c r="B3825" t="s">
        <v>16</v>
      </c>
      <c r="C3825">
        <v>385</v>
      </c>
      <c r="D3825">
        <v>-2.2692798000000001</v>
      </c>
      <c r="E3825">
        <v>5.9127424</v>
      </c>
      <c r="F3825">
        <v>7.3741914</v>
      </c>
      <c r="G3825">
        <v>0.41787523999999998</v>
      </c>
      <c r="H3825">
        <v>9.7266651999999993</v>
      </c>
      <c r="I3825">
        <v>0.84804246999999999</v>
      </c>
      <c r="J3825">
        <v>9.5158797000000011</v>
      </c>
      <c r="K3825">
        <v>2.3331176</v>
      </c>
      <c r="L3825">
        <v>-0.62961434999999999</v>
      </c>
      <c r="M3825">
        <v>92.888888888888886</v>
      </c>
      <c r="N3825" s="1">
        <f t="shared" si="177"/>
        <v>9.7205376550517908</v>
      </c>
      <c r="O3825" s="1">
        <f t="shared" si="178"/>
        <v>9.7725028349967644</v>
      </c>
      <c r="P3825" s="1">
        <f t="shared" si="179"/>
        <v>9.8179335111838988</v>
      </c>
    </row>
    <row r="3826" spans="1:16" ht="18" x14ac:dyDescent="0.2">
      <c r="A3826">
        <v>104</v>
      </c>
      <c r="B3826" t="s">
        <v>16</v>
      </c>
      <c r="C3826">
        <v>386</v>
      </c>
      <c r="D3826">
        <v>-2.2632588999999999</v>
      </c>
      <c r="E3826">
        <v>5.9249913999999997</v>
      </c>
      <c r="F3826">
        <v>7.3492229</v>
      </c>
      <c r="G3826">
        <v>0.40643082000000003</v>
      </c>
      <c r="H3826">
        <v>9.7142803000000004</v>
      </c>
      <c r="I3826">
        <v>0.84864976999999997</v>
      </c>
      <c r="J3826">
        <v>9.5361388999999992</v>
      </c>
      <c r="K3826">
        <v>2.3466645000000002</v>
      </c>
      <c r="L3826">
        <v>-0.63026245999999997</v>
      </c>
      <c r="M3826">
        <v>91.333333333333329</v>
      </c>
      <c r="N3826" s="1">
        <f t="shared" si="177"/>
        <v>9.7076743441664526</v>
      </c>
      <c r="O3826" s="1">
        <f t="shared" si="178"/>
        <v>9.7597456007077881</v>
      </c>
      <c r="P3826" s="1">
        <f t="shared" si="179"/>
        <v>9.8408338144762251</v>
      </c>
    </row>
    <row r="3827" spans="1:16" ht="18" x14ac:dyDescent="0.2">
      <c r="A3827">
        <v>104</v>
      </c>
      <c r="B3827" t="s">
        <v>16</v>
      </c>
      <c r="C3827">
        <v>387</v>
      </c>
      <c r="D3827">
        <v>-2.2603971</v>
      </c>
      <c r="E3827">
        <v>5.9590126999999997</v>
      </c>
      <c r="F3827">
        <v>7.3376047000000009</v>
      </c>
      <c r="G3827">
        <v>0.41044424000000002</v>
      </c>
      <c r="H3827">
        <v>9.7401038</v>
      </c>
      <c r="I3827">
        <v>0.82734188000000009</v>
      </c>
      <c r="J3827">
        <v>9.5254759999999994</v>
      </c>
      <c r="K3827">
        <v>2.3451574000000002</v>
      </c>
      <c r="L3827">
        <v>-0.62341636</v>
      </c>
      <c r="M3827">
        <v>90.222222222222229</v>
      </c>
      <c r="N3827" s="1">
        <f t="shared" si="177"/>
        <v>9.719036482178252</v>
      </c>
      <c r="O3827" s="1">
        <f t="shared" si="178"/>
        <v>9.783791754495061</v>
      </c>
      <c r="P3827" s="1">
        <f t="shared" si="179"/>
        <v>9.8297051947281915</v>
      </c>
    </row>
    <row r="3828" spans="1:16" ht="18" x14ac:dyDescent="0.2">
      <c r="A3828">
        <v>104</v>
      </c>
      <c r="B3828" t="s">
        <v>16</v>
      </c>
      <c r="C3828">
        <v>388</v>
      </c>
      <c r="D3828">
        <v>-2.2638373999999999</v>
      </c>
      <c r="E3828">
        <v>5.9902683999999997</v>
      </c>
      <c r="F3828">
        <v>7.3081978000000003</v>
      </c>
      <c r="G3828">
        <v>0.41234282490000002</v>
      </c>
      <c r="H3828">
        <v>9.7704883000000002</v>
      </c>
      <c r="I3828">
        <v>0.81140162000000005</v>
      </c>
      <c r="J3828">
        <v>9.5227830000000004</v>
      </c>
      <c r="K3828">
        <v>2.3418798999999999</v>
      </c>
      <c r="L3828">
        <v>-0.63847355000000006</v>
      </c>
      <c r="M3828">
        <v>89.111111111111114</v>
      </c>
      <c r="N3828" s="1">
        <f t="shared" si="177"/>
        <v>9.7168940696913104</v>
      </c>
      <c r="O3828" s="1">
        <f t="shared" si="178"/>
        <v>9.8127896550686344</v>
      </c>
      <c r="P3828" s="1">
        <f t="shared" si="179"/>
        <v>9.8272807024711888</v>
      </c>
    </row>
    <row r="3829" spans="1:16" ht="18" x14ac:dyDescent="0.2">
      <c r="A3829">
        <v>104</v>
      </c>
      <c r="B3829" t="s">
        <v>16</v>
      </c>
      <c r="C3829">
        <v>389</v>
      </c>
      <c r="D3829">
        <v>-2.2770714999999999</v>
      </c>
      <c r="E3829">
        <v>5.9911255000000008</v>
      </c>
      <c r="F3829">
        <v>7.3076121000000001</v>
      </c>
      <c r="G3829">
        <v>0.54378336279999995</v>
      </c>
      <c r="H3829">
        <v>9.7047653999999994</v>
      </c>
      <c r="I3829">
        <v>0.84381203500000002</v>
      </c>
      <c r="J3829">
        <v>9.526168199999999</v>
      </c>
      <c r="K3829">
        <v>2.3555435</v>
      </c>
      <c r="L3829">
        <v>-0.6404531</v>
      </c>
      <c r="M3829">
        <v>87.888888888888886</v>
      </c>
      <c r="N3829" s="1">
        <f t="shared" si="177"/>
        <v>9.7200737639654218</v>
      </c>
      <c r="O3829" s="1">
        <f t="shared" si="178"/>
        <v>9.7565460366415557</v>
      </c>
      <c r="P3829" s="1">
        <f t="shared" si="179"/>
        <v>9.8339537282002247</v>
      </c>
    </row>
    <row r="3830" spans="1:16" ht="18" x14ac:dyDescent="0.2">
      <c r="A3830">
        <v>104</v>
      </c>
      <c r="B3830" t="s">
        <v>16</v>
      </c>
      <c r="C3830">
        <v>390</v>
      </c>
      <c r="D3830">
        <v>-2.2241002000000001</v>
      </c>
      <c r="E3830">
        <v>6.1168246000000002</v>
      </c>
      <c r="F3830">
        <v>7.1971376999999999</v>
      </c>
      <c r="G3830">
        <v>0.65157588450000004</v>
      </c>
      <c r="H3830">
        <v>9.7931483000000004</v>
      </c>
      <c r="I3830">
        <v>0.60269723600000003</v>
      </c>
      <c r="J3830">
        <v>9.5170362999999991</v>
      </c>
      <c r="K3830">
        <v>2.3186987999999999</v>
      </c>
      <c r="L3830">
        <v>-0.67813587999999991</v>
      </c>
      <c r="M3830">
        <v>86.7</v>
      </c>
      <c r="N3830" s="1">
        <f t="shared" si="177"/>
        <v>9.7036568343880791</v>
      </c>
      <c r="O3830" s="1">
        <f t="shared" si="178"/>
        <v>9.8332877877817086</v>
      </c>
      <c r="P3830" s="1">
        <f t="shared" si="179"/>
        <v>9.8188702166991941</v>
      </c>
    </row>
    <row r="3831" spans="1:16" ht="18" x14ac:dyDescent="0.2">
      <c r="A3831">
        <v>104</v>
      </c>
      <c r="B3831" t="s">
        <v>16</v>
      </c>
      <c r="C3831">
        <v>391</v>
      </c>
      <c r="D3831">
        <v>-2.1974952000000001</v>
      </c>
      <c r="E3831">
        <v>6.2030929000000006</v>
      </c>
      <c r="F3831">
        <v>7.1514452000000004</v>
      </c>
      <c r="G3831">
        <v>0.49684291000000003</v>
      </c>
      <c r="H3831">
        <v>9.7785393999999997</v>
      </c>
      <c r="I3831">
        <v>0.31766576800000002</v>
      </c>
      <c r="J3831">
        <v>9.5564996999999998</v>
      </c>
      <c r="K3831">
        <v>2.0751605</v>
      </c>
      <c r="L3831">
        <v>-1.29442491</v>
      </c>
      <c r="M3831">
        <v>85.111111111111114</v>
      </c>
      <c r="N3831" s="1">
        <f t="shared" si="177"/>
        <v>9.7185654871825857</v>
      </c>
      <c r="O3831" s="1">
        <f t="shared" si="178"/>
        <v>9.7963052838674169</v>
      </c>
      <c r="P3831" s="1">
        <f t="shared" si="179"/>
        <v>9.8645077659500497</v>
      </c>
    </row>
    <row r="3832" spans="1:16" ht="18" x14ac:dyDescent="0.2">
      <c r="A3832">
        <v>104</v>
      </c>
      <c r="B3832" t="s">
        <v>16</v>
      </c>
      <c r="C3832">
        <v>392</v>
      </c>
      <c r="D3832">
        <v>-2.1745176000000002</v>
      </c>
      <c r="E3832">
        <v>6.3173445000000008</v>
      </c>
      <c r="F3832">
        <v>7.0497972999999998</v>
      </c>
      <c r="G3832">
        <v>0.50446636</v>
      </c>
      <c r="H3832">
        <v>9.7843611999999993</v>
      </c>
      <c r="I3832">
        <v>0.29145470699999998</v>
      </c>
      <c r="J3832">
        <v>9.5569319999999998</v>
      </c>
      <c r="K3832">
        <v>1.9563075000000001</v>
      </c>
      <c r="L3832">
        <v>-1.47968465</v>
      </c>
      <c r="M3832">
        <v>83.444444444444443</v>
      </c>
      <c r="N3832" s="1">
        <f t="shared" si="177"/>
        <v>9.7127241438989351</v>
      </c>
      <c r="O3832" s="1">
        <f t="shared" si="178"/>
        <v>9.801691499260194</v>
      </c>
      <c r="P3832" s="1">
        <f t="shared" si="179"/>
        <v>9.8666891585083327</v>
      </c>
    </row>
    <row r="3833" spans="1:16" ht="18" x14ac:dyDescent="0.2">
      <c r="A3833">
        <v>104</v>
      </c>
      <c r="B3833" t="s">
        <v>16</v>
      </c>
      <c r="C3833">
        <v>393</v>
      </c>
      <c r="D3833">
        <v>-2.3731920999999998</v>
      </c>
      <c r="E3833">
        <v>6.2430614000000002</v>
      </c>
      <c r="F3833">
        <v>7.0543847000000008</v>
      </c>
      <c r="G3833">
        <v>0.44031174000000001</v>
      </c>
      <c r="H3833">
        <v>9.7931024000000004</v>
      </c>
      <c r="I3833">
        <v>0.27245239599999999</v>
      </c>
      <c r="J3833">
        <v>9.5057511999999988</v>
      </c>
      <c r="K3833">
        <v>2.2220681999999998</v>
      </c>
      <c r="L3833">
        <v>-0.83239626999999994</v>
      </c>
      <c r="M3833">
        <v>82.333333333333329</v>
      </c>
      <c r="N3833" s="1">
        <f t="shared" si="177"/>
        <v>9.7145354949820675</v>
      </c>
      <c r="O3833" s="1">
        <f t="shared" si="178"/>
        <v>9.8067812942552024</v>
      </c>
      <c r="P3833" s="1">
        <f t="shared" si="179"/>
        <v>9.7974372420578728</v>
      </c>
    </row>
    <row r="3834" spans="1:16" ht="18" x14ac:dyDescent="0.2">
      <c r="A3834">
        <v>104</v>
      </c>
      <c r="B3834" t="s">
        <v>16</v>
      </c>
      <c r="C3834">
        <v>394</v>
      </c>
      <c r="D3834">
        <v>-2.1056107000000002</v>
      </c>
      <c r="E3834">
        <v>6.4741868</v>
      </c>
      <c r="F3834">
        <v>6.9567756999999997</v>
      </c>
      <c r="G3834">
        <v>0.51336674999999998</v>
      </c>
      <c r="H3834">
        <v>9.7989531000000003</v>
      </c>
      <c r="I3834">
        <v>0.28188827100000002</v>
      </c>
      <c r="J3834">
        <v>9.5446968999999999</v>
      </c>
      <c r="K3834">
        <v>1.6466126000000001</v>
      </c>
      <c r="L3834">
        <v>-2.1381553000000002</v>
      </c>
      <c r="M3834">
        <v>80.222222222222229</v>
      </c>
      <c r="N3834" s="1">
        <f t="shared" si="177"/>
        <v>9.7337258684102661</v>
      </c>
      <c r="O3834" s="1">
        <f t="shared" si="178"/>
        <v>9.8164396943765997</v>
      </c>
      <c r="P3834" s="1">
        <f t="shared" si="179"/>
        <v>9.9188850207201433</v>
      </c>
    </row>
    <row r="3835" spans="1:16" ht="18" x14ac:dyDescent="0.2">
      <c r="A3835">
        <v>104</v>
      </c>
      <c r="B3835" t="s">
        <v>16</v>
      </c>
      <c r="C3835">
        <v>395</v>
      </c>
      <c r="D3835">
        <v>-2.3159448</v>
      </c>
      <c r="E3835">
        <v>6.3861910999999996</v>
      </c>
      <c r="F3835">
        <v>6.9874055999999998</v>
      </c>
      <c r="G3835">
        <v>0.47472711000000001</v>
      </c>
      <c r="H3835">
        <v>9.7862720000000003</v>
      </c>
      <c r="I3835">
        <v>0.22585854599999999</v>
      </c>
      <c r="J3835">
        <v>9.5405420999999997</v>
      </c>
      <c r="K3835">
        <v>2.1172898999999998</v>
      </c>
      <c r="L3835">
        <v>-1.1404920300000001</v>
      </c>
      <c r="M3835">
        <v>79.111111111111114</v>
      </c>
      <c r="N3835" s="1">
        <f t="shared" si="177"/>
        <v>9.745300103192184</v>
      </c>
      <c r="O3835" s="1">
        <f t="shared" si="178"/>
        <v>9.8003825216036429</v>
      </c>
      <c r="P3835" s="1">
        <f t="shared" si="179"/>
        <v>9.838982780400011</v>
      </c>
    </row>
    <row r="3836" spans="1:16" ht="18" x14ac:dyDescent="0.2">
      <c r="A3836">
        <v>104</v>
      </c>
      <c r="B3836" t="s">
        <v>16</v>
      </c>
      <c r="C3836">
        <v>396</v>
      </c>
      <c r="D3836">
        <v>-2.4002517000000001</v>
      </c>
      <c r="E3836">
        <v>5.9396209999999998</v>
      </c>
      <c r="F3836">
        <v>7.2951639000000004</v>
      </c>
      <c r="G3836">
        <v>7.5554198000000003E-2</v>
      </c>
      <c r="H3836">
        <v>9.8136853999999989</v>
      </c>
      <c r="I3836">
        <v>0.13490047450000001</v>
      </c>
      <c r="J3836">
        <v>9.5663654999999999</v>
      </c>
      <c r="K3836">
        <v>2.0021434999999999</v>
      </c>
      <c r="L3836">
        <v>-1.3806972</v>
      </c>
      <c r="M3836">
        <v>77.888888888888886</v>
      </c>
      <c r="N3836" s="1">
        <f t="shared" si="177"/>
        <v>9.7087446240416231</v>
      </c>
      <c r="O3836" s="1">
        <f t="shared" si="178"/>
        <v>9.8149033466982694</v>
      </c>
      <c r="P3836" s="1">
        <f t="shared" si="179"/>
        <v>9.8706763817010188</v>
      </c>
    </row>
    <row r="3837" spans="1:16" ht="18" x14ac:dyDescent="0.2">
      <c r="A3837">
        <v>104</v>
      </c>
      <c r="B3837" t="s">
        <v>16</v>
      </c>
      <c r="C3837">
        <v>397</v>
      </c>
      <c r="D3837">
        <v>-2.3766471</v>
      </c>
      <c r="E3837">
        <v>5.9237734</v>
      </c>
      <c r="F3837">
        <v>7.3255909999999993</v>
      </c>
      <c r="G3837">
        <v>-8.4794380000000006E-3</v>
      </c>
      <c r="H3837">
        <v>9.8175639999999991</v>
      </c>
      <c r="I3837">
        <v>-0.22170558609999999</v>
      </c>
      <c r="J3837">
        <v>9.5661298000000006</v>
      </c>
      <c r="K3837">
        <v>1.990804</v>
      </c>
      <c r="L3837">
        <v>-1.386803</v>
      </c>
      <c r="M3837">
        <v>77</v>
      </c>
      <c r="N3837" s="1">
        <f t="shared" si="177"/>
        <v>9.7161631435339206</v>
      </c>
      <c r="O3837" s="1">
        <f t="shared" si="178"/>
        <v>9.8200706800853883</v>
      </c>
      <c r="P3837" s="1">
        <f t="shared" si="179"/>
        <v>9.8690102075979755</v>
      </c>
    </row>
    <row r="3838" spans="1:16" ht="18" x14ac:dyDescent="0.2">
      <c r="A3838">
        <v>104</v>
      </c>
      <c r="B3838" t="s">
        <v>16</v>
      </c>
      <c r="C3838">
        <v>398</v>
      </c>
      <c r="D3838">
        <v>-2.3550266</v>
      </c>
      <c r="E3838">
        <v>5.9667037000000001</v>
      </c>
      <c r="F3838">
        <v>7.3084511000000001</v>
      </c>
      <c r="G3838">
        <v>-2.5752766199999999E-2</v>
      </c>
      <c r="H3838">
        <v>9.7869863000000006</v>
      </c>
      <c r="I3838">
        <v>-0.35240874500000002</v>
      </c>
      <c r="J3838">
        <v>9.566111600000001</v>
      </c>
      <c r="K3838">
        <v>2.0001500999999999</v>
      </c>
      <c r="L3838">
        <v>-1.4154176000000001</v>
      </c>
      <c r="M3838">
        <v>77</v>
      </c>
      <c r="N3838" s="1">
        <f t="shared" si="177"/>
        <v>9.7242563114817404</v>
      </c>
      <c r="O3838" s="1">
        <f t="shared" si="178"/>
        <v>9.79336285271342</v>
      </c>
      <c r="P3838" s="1">
        <f t="shared" si="179"/>
        <v>9.8749429643200646</v>
      </c>
    </row>
    <row r="3839" spans="1:16" ht="18" x14ac:dyDescent="0.2">
      <c r="A3839">
        <v>104</v>
      </c>
      <c r="B3839" t="s">
        <v>16</v>
      </c>
      <c r="C3839">
        <v>399</v>
      </c>
      <c r="D3839">
        <v>-2.3082329000000001</v>
      </c>
      <c r="E3839">
        <v>5.986202500000001</v>
      </c>
      <c r="F3839">
        <v>7.2813752999999997</v>
      </c>
      <c r="G3839">
        <v>0.26249016660000002</v>
      </c>
      <c r="H3839">
        <v>9.7896366999999991</v>
      </c>
      <c r="I3839">
        <v>0.1205536914</v>
      </c>
      <c r="J3839">
        <v>9.5571222000000002</v>
      </c>
      <c r="K3839">
        <v>1.9964658</v>
      </c>
      <c r="L3839">
        <v>-1.3757396</v>
      </c>
      <c r="M3839">
        <v>76.444444444444443</v>
      </c>
      <c r="N3839" s="1">
        <f t="shared" si="177"/>
        <v>9.7046888539045266</v>
      </c>
      <c r="O3839" s="1">
        <f t="shared" si="178"/>
        <v>9.7938971302571254</v>
      </c>
      <c r="P3839" s="1">
        <f t="shared" si="179"/>
        <v>9.8598742326315012</v>
      </c>
    </row>
    <row r="3840" spans="1:16" ht="18" x14ac:dyDescent="0.2">
      <c r="A3840">
        <v>104</v>
      </c>
      <c r="B3840" t="s">
        <v>16</v>
      </c>
      <c r="C3840">
        <v>400</v>
      </c>
      <c r="D3840">
        <v>-2.1697384</v>
      </c>
      <c r="E3840">
        <v>6.0926405999999993</v>
      </c>
      <c r="F3840">
        <v>7.2557645000000006</v>
      </c>
      <c r="G3840">
        <v>0.48789269000000002</v>
      </c>
      <c r="H3840">
        <v>9.7919754000000001</v>
      </c>
      <c r="I3840">
        <v>0.12927613800000001</v>
      </c>
      <c r="J3840">
        <v>9.5555482000000005</v>
      </c>
      <c r="K3840">
        <v>2.1153425000000001</v>
      </c>
      <c r="L3840">
        <v>-1.09942045</v>
      </c>
      <c r="M3840">
        <v>76</v>
      </c>
      <c r="N3840" s="1">
        <f t="shared" si="177"/>
        <v>9.7197815142452235</v>
      </c>
      <c r="O3840" s="1">
        <f t="shared" si="178"/>
        <v>9.8049749531050203</v>
      </c>
      <c r="P3840" s="1">
        <f t="shared" si="179"/>
        <v>9.8484466095271959</v>
      </c>
    </row>
    <row r="3841" spans="1:16" ht="18" x14ac:dyDescent="0.2">
      <c r="A3841">
        <v>104</v>
      </c>
      <c r="B3841" t="s">
        <v>16</v>
      </c>
      <c r="C3841">
        <v>401</v>
      </c>
      <c r="D3841">
        <v>-2.1325132999999998</v>
      </c>
      <c r="E3841">
        <v>6.1595224999999996</v>
      </c>
      <c r="F3841">
        <v>7.2152998000000004</v>
      </c>
      <c r="G3841">
        <v>0.42491269999999998</v>
      </c>
      <c r="H3841">
        <v>9.8044986999999999</v>
      </c>
      <c r="I3841">
        <v>-0.108490534</v>
      </c>
      <c r="J3841">
        <v>9.5596256000000004</v>
      </c>
      <c r="K3841">
        <v>1.9368167999999999</v>
      </c>
      <c r="L3841">
        <v>-1.5127226</v>
      </c>
      <c r="M3841">
        <v>76</v>
      </c>
      <c r="N3841" s="1">
        <f t="shared" si="177"/>
        <v>9.7235734998282997</v>
      </c>
      <c r="O3841" s="1">
        <f t="shared" si="178"/>
        <v>9.8143015929250197</v>
      </c>
      <c r="P3841" s="1">
        <f t="shared" si="179"/>
        <v>9.8704625318922297</v>
      </c>
    </row>
    <row r="3842" spans="1:16" ht="18" x14ac:dyDescent="0.2">
      <c r="A3842">
        <v>104</v>
      </c>
      <c r="B3842" t="s">
        <v>16</v>
      </c>
      <c r="C3842">
        <v>402</v>
      </c>
      <c r="D3842">
        <v>-2.0644708999999999</v>
      </c>
      <c r="E3842">
        <v>6.2013215000000006</v>
      </c>
      <c r="F3842">
        <v>7.1973189</v>
      </c>
      <c r="G3842">
        <v>0.43286365999999998</v>
      </c>
      <c r="H3842">
        <v>9.7946518000000005</v>
      </c>
      <c r="I3842">
        <v>-5.7590025000000003E-2</v>
      </c>
      <c r="J3842">
        <v>9.5527370999999999</v>
      </c>
      <c r="K3842">
        <v>1.7810534</v>
      </c>
      <c r="L3842">
        <v>-1.8687803999999999</v>
      </c>
      <c r="M3842">
        <v>76</v>
      </c>
      <c r="N3842" s="1">
        <f t="shared" si="177"/>
        <v>9.7221308256784056</v>
      </c>
      <c r="O3842" s="1">
        <f t="shared" si="178"/>
        <v>9.8043812370986139</v>
      </c>
      <c r="P3842" s="1">
        <f t="shared" si="179"/>
        <v>9.8954169946896187</v>
      </c>
    </row>
    <row r="3843" spans="1:16" ht="18" x14ac:dyDescent="0.2">
      <c r="A3843">
        <v>104</v>
      </c>
      <c r="B3843" t="s">
        <v>16</v>
      </c>
      <c r="C3843">
        <v>403</v>
      </c>
      <c r="D3843">
        <v>-2.1387518000000001</v>
      </c>
      <c r="E3843">
        <v>6.1961586999999998</v>
      </c>
      <c r="F3843">
        <v>7.1912206000000003</v>
      </c>
      <c r="G3843">
        <v>0.42029111000000002</v>
      </c>
      <c r="H3843">
        <v>9.8050798999999991</v>
      </c>
      <c r="I3843">
        <v>-0.136068046</v>
      </c>
      <c r="J3843">
        <v>9.5422613999999992</v>
      </c>
      <c r="K3843">
        <v>2.0280425000000002</v>
      </c>
      <c r="L3843">
        <v>-1.325536</v>
      </c>
      <c r="M3843">
        <v>76</v>
      </c>
      <c r="N3843" s="1">
        <f t="shared" ref="N3843:N3906" si="180">SQRT(D3843^2 + E3843^2 + F3843^2)</f>
        <v>9.7303800344823781</v>
      </c>
      <c r="O3843" s="1">
        <f t="shared" ref="O3843:O3906" si="181">SQRT(G3843^2 + H3843^2 + I3843^2)</f>
        <v>9.815026794444897</v>
      </c>
      <c r="P3843" s="1">
        <f t="shared" ref="P3843:P3906" si="182">SQRT(J3843^2 + K3843^2 + L3843^2)</f>
        <v>9.845037059098976</v>
      </c>
    </row>
    <row r="3844" spans="1:16" ht="18" x14ac:dyDescent="0.2">
      <c r="A3844">
        <v>104</v>
      </c>
      <c r="B3844" t="s">
        <v>16</v>
      </c>
      <c r="C3844">
        <v>404</v>
      </c>
      <c r="D3844">
        <v>-2.1013397</v>
      </c>
      <c r="E3844">
        <v>6.2200107999999998</v>
      </c>
      <c r="F3844">
        <v>7.1759206000000004</v>
      </c>
      <c r="G3844">
        <v>0.43023992</v>
      </c>
      <c r="H3844">
        <v>9.8066767000000006</v>
      </c>
      <c r="I3844">
        <v>-0.17345228500000001</v>
      </c>
      <c r="J3844">
        <v>9.571442600000001</v>
      </c>
      <c r="K3844">
        <v>2.0300832999999998</v>
      </c>
      <c r="L3844">
        <v>-1.3653823</v>
      </c>
      <c r="M3844">
        <v>76</v>
      </c>
      <c r="N3844" s="1">
        <f t="shared" si="180"/>
        <v>9.7261502838696199</v>
      </c>
      <c r="O3844" s="1">
        <f t="shared" si="181"/>
        <v>9.8176422822516933</v>
      </c>
      <c r="P3844" s="1">
        <f t="shared" si="182"/>
        <v>9.8791710419036143</v>
      </c>
    </row>
    <row r="3845" spans="1:16" ht="18" x14ac:dyDescent="0.2">
      <c r="A3845">
        <v>104</v>
      </c>
      <c r="B3845" t="s">
        <v>16</v>
      </c>
      <c r="C3845">
        <v>405</v>
      </c>
      <c r="D3845">
        <v>-2.110431530612245</v>
      </c>
      <c r="E3845">
        <v>6.2239267346938778</v>
      </c>
      <c r="F3845">
        <v>7.1763761224489793</v>
      </c>
      <c r="G3845">
        <v>0.44238779</v>
      </c>
      <c r="H3845">
        <v>9.8054994999999998</v>
      </c>
      <c r="I3845">
        <v>-0.17477725099999999</v>
      </c>
      <c r="J3845">
        <v>9.5534964000000002</v>
      </c>
      <c r="K3845">
        <v>2.0250346000000001</v>
      </c>
      <c r="L3845">
        <v>-1.3377513000000001</v>
      </c>
      <c r="M3845">
        <v>76</v>
      </c>
      <c r="N3845" s="1">
        <f t="shared" si="180"/>
        <v>9.7309588168430441</v>
      </c>
      <c r="O3845" s="1">
        <f t="shared" si="181"/>
        <v>9.8170298200987673</v>
      </c>
      <c r="P3845" s="1">
        <f t="shared" si="182"/>
        <v>9.856958817843454</v>
      </c>
    </row>
    <row r="3846" spans="1:16" ht="18" x14ac:dyDescent="0.2">
      <c r="A3846">
        <v>104</v>
      </c>
      <c r="B3846" t="s">
        <v>16</v>
      </c>
      <c r="C3846">
        <v>406</v>
      </c>
      <c r="D3846">
        <v>-2.1100489898989898</v>
      </c>
      <c r="E3846">
        <v>6.2202080808080824</v>
      </c>
      <c r="F3846">
        <v>7.1706460606060602</v>
      </c>
      <c r="G3846">
        <v>0.43711520999999998</v>
      </c>
      <c r="H3846">
        <v>9.8206955000000011</v>
      </c>
      <c r="I3846">
        <v>-0.21286867000000001</v>
      </c>
      <c r="J3846">
        <v>9.5603525999999999</v>
      </c>
      <c r="K3846">
        <v>2.0395135999999998</v>
      </c>
      <c r="L3846">
        <v>-1.3493468</v>
      </c>
      <c r="M3846">
        <v>76.555555555555557</v>
      </c>
      <c r="N3846" s="1">
        <f t="shared" si="180"/>
        <v>9.724271707167027</v>
      </c>
      <c r="O3846" s="1">
        <f t="shared" si="181"/>
        <v>9.8327230654179001</v>
      </c>
      <c r="P3846" s="1">
        <f t="shared" si="182"/>
        <v>9.8681657032896428</v>
      </c>
    </row>
    <row r="3847" spans="1:16" ht="18" x14ac:dyDescent="0.2">
      <c r="A3847">
        <v>104</v>
      </c>
      <c r="B3847" t="s">
        <v>16</v>
      </c>
      <c r="C3847">
        <v>407</v>
      </c>
      <c r="D3847">
        <v>-2.0891346</v>
      </c>
      <c r="E3847">
        <v>6.2183330000000003</v>
      </c>
      <c r="F3847">
        <v>7.1687967000000006</v>
      </c>
      <c r="G3847">
        <v>0.45202061999999998</v>
      </c>
      <c r="H3847">
        <v>9.7819088000000001</v>
      </c>
      <c r="I3847">
        <v>-3.9777082999999998E-2</v>
      </c>
      <c r="J3847">
        <v>9.5581816000000011</v>
      </c>
      <c r="K3847">
        <v>2.0136484000000001</v>
      </c>
      <c r="L3847">
        <v>-1.3418766</v>
      </c>
      <c r="M3847">
        <v>77</v>
      </c>
      <c r="N3847" s="1">
        <f t="shared" si="180"/>
        <v>9.7171906846442528</v>
      </c>
      <c r="O3847" s="1">
        <f t="shared" si="181"/>
        <v>9.7924279230819273</v>
      </c>
      <c r="P3847" s="1">
        <f t="shared" si="182"/>
        <v>9.8597286061548726</v>
      </c>
    </row>
    <row r="3848" spans="1:16" ht="18" x14ac:dyDescent="0.2">
      <c r="A3848">
        <v>104</v>
      </c>
      <c r="B3848" t="s">
        <v>16</v>
      </c>
      <c r="C3848">
        <v>408</v>
      </c>
      <c r="D3848">
        <v>-2.1523130303030298</v>
      </c>
      <c r="E3848">
        <v>6.2857681818181819</v>
      </c>
      <c r="F3848">
        <v>7.0935947474747483</v>
      </c>
      <c r="G3848">
        <v>0.48052292379999989</v>
      </c>
      <c r="H3848">
        <v>9.8347365</v>
      </c>
      <c r="I3848">
        <v>-0.17611745500000001</v>
      </c>
      <c r="J3848">
        <v>9.5598945999999998</v>
      </c>
      <c r="K3848">
        <v>2.0855299999999999</v>
      </c>
      <c r="L3848">
        <v>-1.12504622</v>
      </c>
      <c r="M3848">
        <v>76.222222222222229</v>
      </c>
      <c r="N3848" s="1">
        <f t="shared" si="180"/>
        <v>9.7191779208620002</v>
      </c>
      <c r="O3848" s="1">
        <f t="shared" si="181"/>
        <v>9.8480435449222714</v>
      </c>
      <c r="P3848" s="1">
        <f t="shared" si="182"/>
        <v>9.8492004315652668</v>
      </c>
    </row>
    <row r="3849" spans="1:16" ht="18" x14ac:dyDescent="0.2">
      <c r="A3849">
        <v>104</v>
      </c>
      <c r="B3849" t="s">
        <v>16</v>
      </c>
      <c r="C3849">
        <v>409</v>
      </c>
      <c r="D3849">
        <v>-2.0584951</v>
      </c>
      <c r="E3849">
        <v>6.4277953999999999</v>
      </c>
      <c r="F3849">
        <v>7.0288399000000004</v>
      </c>
      <c r="G3849">
        <v>0.63525754000000001</v>
      </c>
      <c r="H3849">
        <v>9.7993300999999988</v>
      </c>
      <c r="I3849">
        <v>-0.32537234529999998</v>
      </c>
      <c r="J3849">
        <v>9.5694496999999998</v>
      </c>
      <c r="K3849">
        <v>1.9623366</v>
      </c>
      <c r="L3849">
        <v>-1.3437579500000001</v>
      </c>
      <c r="M3849">
        <v>76</v>
      </c>
      <c r="N3849" s="1">
        <f t="shared" si="180"/>
        <v>9.744667573643401</v>
      </c>
      <c r="O3849" s="1">
        <f t="shared" si="181"/>
        <v>9.8252882763804372</v>
      </c>
      <c r="P3849" s="1">
        <f t="shared" si="182"/>
        <v>9.8605688436680889</v>
      </c>
    </row>
    <row r="3850" spans="1:16" ht="18" x14ac:dyDescent="0.2">
      <c r="A3850">
        <v>104</v>
      </c>
      <c r="B3850" t="s">
        <v>16</v>
      </c>
      <c r="C3850">
        <v>410</v>
      </c>
      <c r="D3850">
        <v>-2.1421353125000002</v>
      </c>
      <c r="E3850">
        <v>6.42239</v>
      </c>
      <c r="F3850">
        <v>7.0175018749999998</v>
      </c>
      <c r="G3850">
        <v>0.49042228999999998</v>
      </c>
      <c r="H3850">
        <v>9.8052192999999992</v>
      </c>
      <c r="I3850">
        <v>-0.47050853100000001</v>
      </c>
      <c r="J3850">
        <v>9.5675439999999998</v>
      </c>
      <c r="K3850">
        <v>2.1289056</v>
      </c>
      <c r="L3850">
        <v>-0.6293605484</v>
      </c>
      <c r="M3850">
        <v>76</v>
      </c>
      <c r="N3850" s="1">
        <f t="shared" si="180"/>
        <v>9.7509573670890379</v>
      </c>
      <c r="O3850" s="1">
        <f t="shared" si="181"/>
        <v>9.828744468209818</v>
      </c>
      <c r="P3850" s="1">
        <f t="shared" si="182"/>
        <v>9.8217224530898708</v>
      </c>
    </row>
    <row r="3851" spans="1:16" ht="18" x14ac:dyDescent="0.2">
      <c r="A3851">
        <v>104</v>
      </c>
      <c r="B3851" t="s">
        <v>16</v>
      </c>
      <c r="C3851">
        <v>411</v>
      </c>
      <c r="D3851">
        <v>-2.4017651</v>
      </c>
      <c r="E3851">
        <v>5.5494123999999996</v>
      </c>
      <c r="F3851">
        <v>7.5716426999999999</v>
      </c>
      <c r="G3851">
        <v>0.55696402</v>
      </c>
      <c r="H3851">
        <v>9.8177512</v>
      </c>
      <c r="I3851">
        <v>-0.25637857491999999</v>
      </c>
      <c r="J3851">
        <v>9.1370646999999998</v>
      </c>
      <c r="K3851">
        <v>3.5993822400000002</v>
      </c>
      <c r="L3851">
        <v>3.010096499999999E-2</v>
      </c>
      <c r="M3851">
        <v>76</v>
      </c>
      <c r="N3851" s="1">
        <f t="shared" si="180"/>
        <v>9.6899033409686322</v>
      </c>
      <c r="O3851" s="1">
        <f t="shared" si="181"/>
        <v>9.8368784438130579</v>
      </c>
      <c r="P3851" s="1">
        <f t="shared" si="182"/>
        <v>9.8205096563115006</v>
      </c>
    </row>
    <row r="3852" spans="1:16" ht="18" x14ac:dyDescent="0.2">
      <c r="A3852">
        <v>104</v>
      </c>
      <c r="B3852" t="s">
        <v>16</v>
      </c>
      <c r="C3852">
        <v>412</v>
      </c>
      <c r="D3852">
        <v>-2.6413715</v>
      </c>
      <c r="E3852">
        <v>4.7229771999999999</v>
      </c>
      <c r="F3852">
        <v>8.032304400000001</v>
      </c>
      <c r="G3852">
        <v>0.42756678999999997</v>
      </c>
      <c r="H3852">
        <v>9.7871765000000011</v>
      </c>
      <c r="I3852">
        <v>-0.66248298199999989</v>
      </c>
      <c r="J3852">
        <v>8.7682298000000003</v>
      </c>
      <c r="K3852">
        <v>4.4699149999999994</v>
      </c>
      <c r="L3852">
        <v>-0.1442472464</v>
      </c>
      <c r="M3852">
        <v>76</v>
      </c>
      <c r="N3852" s="1">
        <f t="shared" si="180"/>
        <v>9.6851056270435922</v>
      </c>
      <c r="O3852" s="1">
        <f t="shared" si="181"/>
        <v>9.8188859298549129</v>
      </c>
      <c r="P3852" s="1">
        <f t="shared" si="182"/>
        <v>9.8429061359400887</v>
      </c>
    </row>
    <row r="3853" spans="1:16" ht="18" x14ac:dyDescent="0.2">
      <c r="A3853">
        <v>104</v>
      </c>
      <c r="B3853" t="s">
        <v>16</v>
      </c>
      <c r="C3853">
        <v>413</v>
      </c>
      <c r="D3853">
        <v>-2.5801588999999998</v>
      </c>
      <c r="E3853">
        <v>5.1953692999999994</v>
      </c>
      <c r="F3853">
        <v>7.7067952000000002</v>
      </c>
      <c r="G3853">
        <v>0.45052549809999998</v>
      </c>
      <c r="H3853">
        <v>9.7856240999999997</v>
      </c>
      <c r="I3853">
        <v>-0.103705793</v>
      </c>
      <c r="J3853">
        <v>8.6914867999999998</v>
      </c>
      <c r="K3853">
        <v>4.5349221999999996</v>
      </c>
      <c r="L3853">
        <v>9.1116430999999998E-2</v>
      </c>
      <c r="M3853">
        <v>76</v>
      </c>
      <c r="N3853" s="1">
        <f t="shared" si="180"/>
        <v>9.645920089207392</v>
      </c>
      <c r="O3853" s="1">
        <f t="shared" si="181"/>
        <v>9.7965385286049287</v>
      </c>
      <c r="P3853" s="1">
        <f t="shared" si="182"/>
        <v>9.8038647664390624</v>
      </c>
    </row>
    <row r="3854" spans="1:16" ht="18" x14ac:dyDescent="0.2">
      <c r="A3854">
        <v>104</v>
      </c>
      <c r="B3854" t="s">
        <v>16</v>
      </c>
      <c r="C3854">
        <v>414</v>
      </c>
      <c r="D3854">
        <v>-2.3485974399999998</v>
      </c>
      <c r="E3854">
        <v>4.7254797999999996</v>
      </c>
      <c r="F3854">
        <v>8.2291182999999997</v>
      </c>
      <c r="G3854">
        <v>0.63536742270000002</v>
      </c>
      <c r="H3854">
        <v>9.8578159000000003</v>
      </c>
      <c r="I3854">
        <v>-3.0119824699999999E-2</v>
      </c>
      <c r="J3854">
        <v>8.7228174999999997</v>
      </c>
      <c r="K3854">
        <v>4.5063291999999997</v>
      </c>
      <c r="L3854">
        <v>-1.18048956E-2</v>
      </c>
      <c r="M3854">
        <v>76</v>
      </c>
      <c r="N3854" s="1">
        <f t="shared" si="180"/>
        <v>9.7757075074276578</v>
      </c>
      <c r="O3854" s="1">
        <f t="shared" si="181"/>
        <v>9.8783163182781912</v>
      </c>
      <c r="P3854" s="1">
        <f t="shared" si="182"/>
        <v>9.818079616332259</v>
      </c>
    </row>
    <row r="3855" spans="1:16" ht="18" x14ac:dyDescent="0.2">
      <c r="A3855">
        <v>104</v>
      </c>
      <c r="B3855" t="s">
        <v>16</v>
      </c>
      <c r="C3855">
        <v>415</v>
      </c>
      <c r="D3855">
        <v>-2.3867129</v>
      </c>
      <c r="E3855">
        <v>4.8088877000000014</v>
      </c>
      <c r="F3855">
        <v>8.1039523999999989</v>
      </c>
      <c r="G3855">
        <v>0.64198775299999999</v>
      </c>
      <c r="H3855">
        <v>9.7618794999999992</v>
      </c>
      <c r="I3855">
        <v>0.151526367</v>
      </c>
      <c r="J3855">
        <v>8.7353357999999997</v>
      </c>
      <c r="K3855">
        <v>4.4520375999999997</v>
      </c>
      <c r="L3855">
        <v>-2.17587474E-2</v>
      </c>
      <c r="M3855">
        <v>76</v>
      </c>
      <c r="N3855" s="1">
        <f t="shared" si="180"/>
        <v>9.720897277499823</v>
      </c>
      <c r="O3855" s="1">
        <f t="shared" si="181"/>
        <v>9.7841402221870499</v>
      </c>
      <c r="P3855" s="1">
        <f t="shared" si="182"/>
        <v>9.8044481626282156</v>
      </c>
    </row>
    <row r="3856" spans="1:16" ht="18" x14ac:dyDescent="0.2">
      <c r="A3856">
        <v>104</v>
      </c>
      <c r="B3856" t="s">
        <v>16</v>
      </c>
      <c r="C3856">
        <v>416</v>
      </c>
      <c r="D3856">
        <v>-1.7974031833999999</v>
      </c>
      <c r="E3856">
        <v>6.6169404999999992</v>
      </c>
      <c r="F3856">
        <v>5.6738926908999998</v>
      </c>
      <c r="G3856">
        <v>0.61195349799999998</v>
      </c>
      <c r="H3856">
        <v>9.7991391999999991</v>
      </c>
      <c r="I3856">
        <v>-0.75366061000000006</v>
      </c>
      <c r="J3856">
        <v>8.7342159000000006</v>
      </c>
      <c r="K3856">
        <v>4.4629652999999996</v>
      </c>
      <c r="L3856">
        <v>-1.0647069300000001E-2</v>
      </c>
      <c r="M3856">
        <v>76</v>
      </c>
      <c r="N3856" s="1">
        <f t="shared" si="180"/>
        <v>8.8998661816953817</v>
      </c>
      <c r="O3856" s="1">
        <f t="shared" si="181"/>
        <v>9.8471122904005028</v>
      </c>
      <c r="P3856" s="1">
        <f t="shared" si="182"/>
        <v>9.8083994625474755</v>
      </c>
    </row>
    <row r="3857" spans="1:16" ht="18" x14ac:dyDescent="0.2">
      <c r="A3857">
        <v>104</v>
      </c>
      <c r="B3857" t="s">
        <v>16</v>
      </c>
      <c r="C3857">
        <v>417</v>
      </c>
      <c r="D3857">
        <v>-2.8147782700000001</v>
      </c>
      <c r="E3857">
        <v>4.7986190999999998</v>
      </c>
      <c r="F3857">
        <v>7.8959020999999998</v>
      </c>
      <c r="G3857">
        <v>0.47678713</v>
      </c>
      <c r="H3857">
        <v>9.7876662000000003</v>
      </c>
      <c r="I3857">
        <v>-0.78898473999999996</v>
      </c>
      <c r="J3857">
        <v>8.7385488999999996</v>
      </c>
      <c r="K3857">
        <v>4.4706954999999997</v>
      </c>
      <c r="L3857">
        <v>-3.0717209299999999E-2</v>
      </c>
      <c r="M3857">
        <v>77</v>
      </c>
      <c r="N3857" s="1">
        <f t="shared" si="180"/>
        <v>9.6589332717921508</v>
      </c>
      <c r="O3857" s="1">
        <f t="shared" si="181"/>
        <v>9.8309832941526736</v>
      </c>
      <c r="P3857" s="1">
        <f t="shared" si="182"/>
        <v>9.8158187981624145</v>
      </c>
    </row>
    <row r="3858" spans="1:16" ht="18" x14ac:dyDescent="0.2">
      <c r="A3858">
        <v>104</v>
      </c>
      <c r="B3858" t="s">
        <v>16</v>
      </c>
      <c r="C3858">
        <v>418</v>
      </c>
      <c r="D3858">
        <v>-2.6701467999999999</v>
      </c>
      <c r="E3858">
        <v>4.9618539999999998</v>
      </c>
      <c r="F3858">
        <v>7.9048297000000014</v>
      </c>
      <c r="G3858">
        <v>0.50770654999999998</v>
      </c>
      <c r="H3858">
        <v>9.7299764</v>
      </c>
      <c r="I3858">
        <v>-1.2850265700000001</v>
      </c>
      <c r="J3858">
        <v>8.737037299999999</v>
      </c>
      <c r="K3858">
        <v>4.4888073999999998</v>
      </c>
      <c r="L3858">
        <v>3.08982176E-2</v>
      </c>
      <c r="M3858">
        <v>77.3</v>
      </c>
      <c r="N3858" s="1">
        <f t="shared" si="180"/>
        <v>9.7075234553859495</v>
      </c>
      <c r="O3858" s="1">
        <f t="shared" si="181"/>
        <v>9.8275887160114621</v>
      </c>
      <c r="P3858" s="1">
        <f t="shared" si="182"/>
        <v>9.8227372639064754</v>
      </c>
    </row>
    <row r="3859" spans="1:16" ht="18" x14ac:dyDescent="0.2">
      <c r="A3859">
        <v>104</v>
      </c>
      <c r="B3859" t="s">
        <v>16</v>
      </c>
      <c r="C3859">
        <v>419</v>
      </c>
      <c r="D3859">
        <v>-2.7728584000000001</v>
      </c>
      <c r="E3859">
        <v>4.9818717000000001</v>
      </c>
      <c r="F3859">
        <v>7.8470313999999997</v>
      </c>
      <c r="G3859">
        <v>0.51727935999999997</v>
      </c>
      <c r="H3859">
        <v>9.7571727999999993</v>
      </c>
      <c r="I3859">
        <v>-1.1567752600000001</v>
      </c>
      <c r="J3859">
        <v>8.6582568999999996</v>
      </c>
      <c r="K3859">
        <v>4.5430614</v>
      </c>
      <c r="L3859">
        <v>0.2362078635</v>
      </c>
      <c r="M3859">
        <v>78.444444444444443</v>
      </c>
      <c r="N3859" s="1">
        <f t="shared" si="180"/>
        <v>9.6996747952855298</v>
      </c>
      <c r="O3859" s="1">
        <f t="shared" si="181"/>
        <v>9.839112154431918</v>
      </c>
      <c r="P3859" s="1">
        <f t="shared" si="182"/>
        <v>9.7806243964967177</v>
      </c>
    </row>
    <row r="3860" spans="1:16" ht="18" x14ac:dyDescent="0.2">
      <c r="A3860">
        <v>104</v>
      </c>
      <c r="B3860" t="s">
        <v>16</v>
      </c>
      <c r="C3860">
        <v>420</v>
      </c>
      <c r="D3860">
        <v>-2.7244834</v>
      </c>
      <c r="E3860">
        <v>4.9717623</v>
      </c>
      <c r="F3860">
        <v>7.9043669000000003</v>
      </c>
      <c r="G3860">
        <v>0.51831713800000001</v>
      </c>
      <c r="H3860">
        <v>9.8082649000000011</v>
      </c>
      <c r="I3860">
        <v>-0.67445964000000003</v>
      </c>
      <c r="J3860">
        <v>8.7576867000000007</v>
      </c>
      <c r="K3860">
        <v>4.4557637000000003</v>
      </c>
      <c r="L3860">
        <v>-0.17012246810000001</v>
      </c>
      <c r="M3860">
        <v>79</v>
      </c>
      <c r="N3860" s="1">
        <f t="shared" si="180"/>
        <v>9.7272938813625078</v>
      </c>
      <c r="O3860" s="1">
        <f t="shared" si="181"/>
        <v>9.8450804369545644</v>
      </c>
      <c r="P3860" s="1">
        <f t="shared" si="182"/>
        <v>9.8275046751322908</v>
      </c>
    </row>
    <row r="3861" spans="1:16" ht="18" x14ac:dyDescent="0.2">
      <c r="A3861">
        <v>104</v>
      </c>
      <c r="B3861" t="s">
        <v>16</v>
      </c>
      <c r="C3861">
        <v>421</v>
      </c>
      <c r="D3861">
        <v>-2.6892572000000001</v>
      </c>
      <c r="E3861">
        <v>5.0865333000000001</v>
      </c>
      <c r="F3861">
        <v>7.8290722000000006</v>
      </c>
      <c r="G3861">
        <v>0.54175041999999995</v>
      </c>
      <c r="H3861">
        <v>9.7977825999999997</v>
      </c>
      <c r="I3861">
        <v>-1.2091243700000001</v>
      </c>
      <c r="J3861">
        <v>8.7549629000000007</v>
      </c>
      <c r="K3861">
        <v>4.4422287000000003</v>
      </c>
      <c r="L3861">
        <v>-0.18434462030000001</v>
      </c>
      <c r="M3861">
        <v>79.666666666666671</v>
      </c>
      <c r="N3861" s="1">
        <f t="shared" si="180"/>
        <v>9.7159300539152493</v>
      </c>
      <c r="O3861" s="1">
        <f t="shared" si="181"/>
        <v>9.8869620782402539</v>
      </c>
      <c r="P3861" s="1">
        <f t="shared" si="182"/>
        <v>9.8192033354296964</v>
      </c>
    </row>
    <row r="3862" spans="1:16" ht="18" x14ac:dyDescent="0.2">
      <c r="A3862">
        <v>104</v>
      </c>
      <c r="B3862" t="s">
        <v>16</v>
      </c>
      <c r="C3862">
        <v>422</v>
      </c>
      <c r="D3862">
        <v>-2.6927523</v>
      </c>
      <c r="E3862">
        <v>5.0884296999999998</v>
      </c>
      <c r="F3862">
        <v>7.8259344000000004</v>
      </c>
      <c r="G3862">
        <v>0.52448746000000002</v>
      </c>
      <c r="H3862">
        <v>9.7481898000000005</v>
      </c>
      <c r="I3862">
        <v>-1.31188657</v>
      </c>
      <c r="J3862">
        <v>8.7481995000000001</v>
      </c>
      <c r="K3862">
        <v>4.4518449999999996</v>
      </c>
      <c r="L3862">
        <v>-0.1478135086</v>
      </c>
      <c r="M3862">
        <v>80</v>
      </c>
      <c r="N3862" s="1">
        <f t="shared" si="180"/>
        <v>9.7153631426777221</v>
      </c>
      <c r="O3862" s="1">
        <f t="shared" si="181"/>
        <v>9.8500425301146617</v>
      </c>
      <c r="P3862" s="1">
        <f t="shared" si="182"/>
        <v>9.8169123062778709</v>
      </c>
    </row>
    <row r="3863" spans="1:16" ht="18" x14ac:dyDescent="0.2">
      <c r="A3863">
        <v>104</v>
      </c>
      <c r="B3863" t="s">
        <v>16</v>
      </c>
      <c r="C3863">
        <v>423</v>
      </c>
      <c r="D3863">
        <v>-2.6938097999999999</v>
      </c>
      <c r="E3863">
        <v>5.1037895000000004</v>
      </c>
      <c r="F3863">
        <v>7.8031593999999993</v>
      </c>
      <c r="G3863">
        <v>0.56206475</v>
      </c>
      <c r="H3863">
        <v>9.7408874000000001</v>
      </c>
      <c r="I3863">
        <v>-1.3158283900000001</v>
      </c>
      <c r="J3863">
        <v>8.7542030000000004</v>
      </c>
      <c r="K3863">
        <v>4.4676071999999998</v>
      </c>
      <c r="L3863">
        <v>-0.17640603790000001</v>
      </c>
      <c r="M3863">
        <v>80</v>
      </c>
      <c r="N3863" s="1">
        <f t="shared" si="180"/>
        <v>9.7053889731784917</v>
      </c>
      <c r="O3863" s="1">
        <f t="shared" si="181"/>
        <v>9.8454156070021401</v>
      </c>
      <c r="P3863" s="1">
        <f t="shared" si="182"/>
        <v>9.8298882673664423</v>
      </c>
    </row>
    <row r="3864" spans="1:16" ht="18" x14ac:dyDescent="0.2">
      <c r="A3864">
        <v>104</v>
      </c>
      <c r="B3864" t="s">
        <v>16</v>
      </c>
      <c r="C3864">
        <v>424</v>
      </c>
      <c r="D3864">
        <v>-2.7369405000000002</v>
      </c>
      <c r="E3864">
        <v>5.0614118000000001</v>
      </c>
      <c r="F3864">
        <v>7.8207450000000014</v>
      </c>
      <c r="G3864">
        <v>0.48720274000000002</v>
      </c>
      <c r="H3864">
        <v>9.7579316000000009</v>
      </c>
      <c r="I3864">
        <v>-1.3369882900000001</v>
      </c>
      <c r="J3864">
        <v>8.7537503999999995</v>
      </c>
      <c r="K3864">
        <v>4.4544893999999999</v>
      </c>
      <c r="L3864">
        <v>-0.15047430619999999</v>
      </c>
      <c r="M3864">
        <v>80</v>
      </c>
      <c r="N3864" s="1">
        <f t="shared" si="180"/>
        <v>9.7094173390963334</v>
      </c>
      <c r="O3864" s="1">
        <f t="shared" si="181"/>
        <v>9.8611425964610824</v>
      </c>
      <c r="P3864" s="1">
        <f t="shared" si="182"/>
        <v>9.8230985130476451</v>
      </c>
    </row>
    <row r="3865" spans="1:16" ht="18" x14ac:dyDescent="0.2">
      <c r="A3865">
        <v>104</v>
      </c>
      <c r="B3865" t="s">
        <v>16</v>
      </c>
      <c r="C3865">
        <v>425</v>
      </c>
      <c r="D3865">
        <v>-2.6991228999999999</v>
      </c>
      <c r="E3865">
        <v>5.0771309000000002</v>
      </c>
      <c r="F3865">
        <v>7.8297259999999991</v>
      </c>
      <c r="G3865">
        <v>0.55912581000000006</v>
      </c>
      <c r="H3865">
        <v>9.7754197999999999</v>
      </c>
      <c r="I3865">
        <v>-0.88928872000000003</v>
      </c>
      <c r="J3865">
        <v>8.7408219999999996</v>
      </c>
      <c r="K3865">
        <v>4.4512668</v>
      </c>
      <c r="L3865">
        <v>-0.11778573169999999</v>
      </c>
      <c r="M3865">
        <v>80</v>
      </c>
      <c r="N3865" s="1">
        <f t="shared" si="180"/>
        <v>9.7142746430248312</v>
      </c>
      <c r="O3865" s="1">
        <f t="shared" si="181"/>
        <v>9.8316981424960073</v>
      </c>
      <c r="P3865" s="1">
        <f t="shared" si="182"/>
        <v>9.809669660037402</v>
      </c>
    </row>
    <row r="3866" spans="1:16" ht="18" x14ac:dyDescent="0.2">
      <c r="A3866">
        <v>104</v>
      </c>
      <c r="B3866" t="s">
        <v>16</v>
      </c>
      <c r="C3866">
        <v>426</v>
      </c>
      <c r="D3866">
        <v>-2.7217642</v>
      </c>
      <c r="E3866">
        <v>5.0914125000000006</v>
      </c>
      <c r="F3866">
        <v>7.7946996000000004</v>
      </c>
      <c r="G3866">
        <v>0.56418283000000002</v>
      </c>
      <c r="H3866">
        <v>9.7793048999999996</v>
      </c>
      <c r="I3866">
        <v>-0.92483351999999996</v>
      </c>
      <c r="J3866">
        <v>8.7516570999999992</v>
      </c>
      <c r="K3866">
        <v>4.4583690999999996</v>
      </c>
      <c r="L3866">
        <v>-0.1590095252</v>
      </c>
      <c r="M3866">
        <v>80</v>
      </c>
      <c r="N3866" s="1">
        <f t="shared" si="180"/>
        <v>9.6998878065572516</v>
      </c>
      <c r="O3866" s="1">
        <f t="shared" si="181"/>
        <v>9.8391271783906937</v>
      </c>
      <c r="P3866" s="1">
        <f t="shared" si="182"/>
        <v>9.8231278652433058</v>
      </c>
    </row>
    <row r="3867" spans="1:16" ht="18" x14ac:dyDescent="0.2">
      <c r="A3867">
        <v>104</v>
      </c>
      <c r="B3867" t="s">
        <v>16</v>
      </c>
      <c r="C3867">
        <v>427</v>
      </c>
      <c r="D3867">
        <v>-2.7177185000000001</v>
      </c>
      <c r="E3867">
        <v>5.0914501000000003</v>
      </c>
      <c r="F3867">
        <v>7.8024581</v>
      </c>
      <c r="G3867">
        <v>0.63399388999999995</v>
      </c>
      <c r="H3867">
        <v>9.7766158000000001</v>
      </c>
      <c r="I3867">
        <v>-0.84379486700000006</v>
      </c>
      <c r="J3867">
        <v>8.7514770999999989</v>
      </c>
      <c r="K3867">
        <v>4.4533712999999997</v>
      </c>
      <c r="L3867">
        <v>-0.15126250690000001</v>
      </c>
      <c r="M3867">
        <v>80</v>
      </c>
      <c r="N3867" s="1">
        <f t="shared" si="180"/>
        <v>9.7050095501389322</v>
      </c>
      <c r="O3867" s="1">
        <f t="shared" si="181"/>
        <v>9.8334202864996332</v>
      </c>
      <c r="P3867" s="1">
        <f t="shared" si="182"/>
        <v>9.8205777688220444</v>
      </c>
    </row>
    <row r="3868" spans="1:16" ht="18" x14ac:dyDescent="0.2">
      <c r="A3868">
        <v>104</v>
      </c>
      <c r="B3868" t="s">
        <v>16</v>
      </c>
      <c r="C3868">
        <v>428</v>
      </c>
      <c r="D3868">
        <v>-2.6690931</v>
      </c>
      <c r="E3868">
        <v>5.1691578000000007</v>
      </c>
      <c r="F3868">
        <v>7.7944563000000002</v>
      </c>
      <c r="G3868">
        <v>0.56872577000000002</v>
      </c>
      <c r="H3868">
        <v>9.7533271999999993</v>
      </c>
      <c r="I3868">
        <v>-1.3107147400000001</v>
      </c>
      <c r="J3868">
        <v>8.7536028999999989</v>
      </c>
      <c r="K3868">
        <v>4.4724640999999998</v>
      </c>
      <c r="L3868">
        <v>-0.1197156843</v>
      </c>
      <c r="M3868">
        <v>80</v>
      </c>
      <c r="N3868" s="1">
        <f t="shared" si="180"/>
        <v>9.7261400026103964</v>
      </c>
      <c r="O3868" s="1">
        <f t="shared" si="181"/>
        <v>9.85742428839173</v>
      </c>
      <c r="P3868" s="1">
        <f t="shared" si="182"/>
        <v>9.8307085554269484</v>
      </c>
    </row>
    <row r="3869" spans="1:16" ht="18" x14ac:dyDescent="0.2">
      <c r="A3869">
        <v>104</v>
      </c>
      <c r="B3869" t="s">
        <v>16</v>
      </c>
      <c r="C3869">
        <v>429</v>
      </c>
      <c r="D3869">
        <v>-2.3670170173999998</v>
      </c>
      <c r="E3869">
        <v>4.6839272310000002</v>
      </c>
      <c r="F3869">
        <v>8.0223081999999994</v>
      </c>
      <c r="G3869">
        <v>0.56125238700000002</v>
      </c>
      <c r="H3869">
        <v>9.7594922999999998</v>
      </c>
      <c r="I3869">
        <v>-1.29344568</v>
      </c>
      <c r="J3869">
        <v>8.5363013999999993</v>
      </c>
      <c r="K3869">
        <v>4.6334672000000001</v>
      </c>
      <c r="L3869">
        <v>0.74416472909999998</v>
      </c>
      <c r="M3869">
        <v>80</v>
      </c>
      <c r="N3869" s="1">
        <f t="shared" si="180"/>
        <v>9.586416051984795</v>
      </c>
      <c r="O3869" s="1">
        <f t="shared" si="181"/>
        <v>9.8608161894836659</v>
      </c>
      <c r="P3869" s="1">
        <f t="shared" si="182"/>
        <v>9.7412135295944662</v>
      </c>
    </row>
    <row r="3870" spans="1:16" ht="18" x14ac:dyDescent="0.2">
      <c r="A3870">
        <v>104</v>
      </c>
      <c r="B3870" t="s">
        <v>16</v>
      </c>
      <c r="C3870">
        <v>430</v>
      </c>
      <c r="D3870">
        <v>-2.5251689000000002</v>
      </c>
      <c r="E3870">
        <v>4.5775775000000003</v>
      </c>
      <c r="F3870">
        <v>8.1673176000000005</v>
      </c>
      <c r="G3870">
        <v>0.54246638699999994</v>
      </c>
      <c r="H3870">
        <v>9.7438361999999987</v>
      </c>
      <c r="I3870">
        <v>-1.3347796599999999</v>
      </c>
      <c r="J3870">
        <v>8.7459363000000003</v>
      </c>
      <c r="K3870">
        <v>4.3917709</v>
      </c>
      <c r="L3870">
        <v>-0.22888768509999999</v>
      </c>
      <c r="M3870">
        <v>80</v>
      </c>
      <c r="N3870" s="1">
        <f t="shared" si="180"/>
        <v>9.6972042631525106</v>
      </c>
      <c r="O3870" s="1">
        <f t="shared" si="181"/>
        <v>9.8497842826228919</v>
      </c>
      <c r="P3870" s="1">
        <f t="shared" si="182"/>
        <v>9.78935355241269</v>
      </c>
    </row>
    <row r="3871" spans="1:16" ht="18" x14ac:dyDescent="0.2">
      <c r="A3871">
        <v>104</v>
      </c>
      <c r="B3871" t="s">
        <v>16</v>
      </c>
      <c r="C3871">
        <v>431</v>
      </c>
      <c r="D3871">
        <v>-2.6382015000000001</v>
      </c>
      <c r="E3871">
        <v>4.8318668000000002</v>
      </c>
      <c r="F3871">
        <v>7.9923428000000003</v>
      </c>
      <c r="G3871">
        <v>0.51916213</v>
      </c>
      <c r="H3871">
        <v>9.7091694000000004</v>
      </c>
      <c r="I3871">
        <v>-1.6824155999999999</v>
      </c>
      <c r="J3871">
        <v>8.7088267999999989</v>
      </c>
      <c r="K3871">
        <v>4.4388782999999998</v>
      </c>
      <c r="L3871">
        <v>-1.73181736E-2</v>
      </c>
      <c r="M3871">
        <v>80.111111111111114</v>
      </c>
      <c r="N3871" s="1">
        <f t="shared" si="180"/>
        <v>9.7048744123897013</v>
      </c>
      <c r="O3871" s="1">
        <f t="shared" si="181"/>
        <v>9.8675236004909479</v>
      </c>
      <c r="P3871" s="1">
        <f t="shared" si="182"/>
        <v>9.7748455084336729</v>
      </c>
    </row>
    <row r="3872" spans="1:16" ht="18" x14ac:dyDescent="0.2">
      <c r="A3872">
        <v>104</v>
      </c>
      <c r="B3872" t="s">
        <v>16</v>
      </c>
      <c r="C3872">
        <v>432</v>
      </c>
      <c r="D3872">
        <v>-2.7605621999999999</v>
      </c>
      <c r="E3872">
        <v>4.9167984999999996</v>
      </c>
      <c r="F3872">
        <v>7.9209464000000001</v>
      </c>
      <c r="G3872">
        <v>0.54579449999999996</v>
      </c>
      <c r="H3872">
        <v>9.6732899000000003</v>
      </c>
      <c r="I3872">
        <v>-1.7964308</v>
      </c>
      <c r="J3872">
        <v>8.6058488999999998</v>
      </c>
      <c r="K3872">
        <v>4.5438131999999998</v>
      </c>
      <c r="L3872">
        <v>0.51042319790000001</v>
      </c>
      <c r="M3872">
        <v>81</v>
      </c>
      <c r="N3872" s="1">
        <f t="shared" si="180"/>
        <v>9.7230140913887428</v>
      </c>
      <c r="O3872" s="1">
        <f t="shared" si="181"/>
        <v>9.8538110771853606</v>
      </c>
      <c r="P3872" s="1">
        <f t="shared" si="182"/>
        <v>9.7451221401827439</v>
      </c>
    </row>
    <row r="3873" spans="1:16" ht="18" x14ac:dyDescent="0.2">
      <c r="A3873">
        <v>104</v>
      </c>
      <c r="B3873" t="s">
        <v>16</v>
      </c>
      <c r="C3873">
        <v>433</v>
      </c>
      <c r="D3873">
        <v>-2.4858411</v>
      </c>
      <c r="E3873">
        <v>5.0374787999999997</v>
      </c>
      <c r="F3873">
        <v>7.9104146999999996</v>
      </c>
      <c r="G3873">
        <v>0.63114073999999998</v>
      </c>
      <c r="H3873">
        <v>9.7196870000000004</v>
      </c>
      <c r="I3873">
        <v>-1.6324075</v>
      </c>
      <c r="J3873">
        <v>8.8451857</v>
      </c>
      <c r="K3873">
        <v>4.3078420999999993</v>
      </c>
      <c r="L3873">
        <v>-0.62906665699999997</v>
      </c>
      <c r="M3873">
        <v>81</v>
      </c>
      <c r="N3873" s="1">
        <f t="shared" si="180"/>
        <v>9.7020750028473159</v>
      </c>
      <c r="O3873" s="1">
        <f t="shared" si="181"/>
        <v>9.8760016331364078</v>
      </c>
      <c r="P3873" s="1">
        <f t="shared" si="182"/>
        <v>9.858526182192044</v>
      </c>
    </row>
    <row r="3874" spans="1:16" ht="18" x14ac:dyDescent="0.2">
      <c r="A3874">
        <v>104</v>
      </c>
      <c r="B3874" t="s">
        <v>16</v>
      </c>
      <c r="C3874">
        <v>434</v>
      </c>
      <c r="D3874">
        <v>-2.6806101999999998</v>
      </c>
      <c r="E3874">
        <v>4.9838338000000002</v>
      </c>
      <c r="F3874">
        <v>7.8926675999999993</v>
      </c>
      <c r="G3874">
        <v>0.61117734000000001</v>
      </c>
      <c r="H3874">
        <v>9.7146852999999993</v>
      </c>
      <c r="I3874">
        <v>-1.5467918000000001</v>
      </c>
      <c r="J3874">
        <v>8.7193854999999996</v>
      </c>
      <c r="K3874">
        <v>4.4791568000000002</v>
      </c>
      <c r="L3874">
        <v>1.72707603E-2</v>
      </c>
      <c r="M3874">
        <v>81</v>
      </c>
      <c r="N3874" s="1">
        <f t="shared" si="180"/>
        <v>9.7117697786992583</v>
      </c>
      <c r="O3874" s="1">
        <f t="shared" si="181"/>
        <v>9.8560242030705663</v>
      </c>
      <c r="P3874" s="1">
        <f t="shared" si="182"/>
        <v>9.8025928924829788</v>
      </c>
    </row>
    <row r="3875" spans="1:16" ht="18" x14ac:dyDescent="0.2">
      <c r="A3875">
        <v>104</v>
      </c>
      <c r="B3875" t="s">
        <v>16</v>
      </c>
      <c r="C3875">
        <v>435</v>
      </c>
      <c r="D3875">
        <v>-2.6866431999999998</v>
      </c>
      <c r="E3875">
        <v>5.0364284000000001</v>
      </c>
      <c r="F3875">
        <v>7.8712314000000001</v>
      </c>
      <c r="G3875">
        <v>0.60505215999999995</v>
      </c>
      <c r="H3875">
        <v>9.7114510999999997</v>
      </c>
      <c r="I3875">
        <v>-1.6378866000000001</v>
      </c>
      <c r="J3875">
        <v>8.7237197000000002</v>
      </c>
      <c r="K3875">
        <v>4.4827627000000003</v>
      </c>
      <c r="L3875">
        <v>3.7359367400000003E-2</v>
      </c>
      <c r="M3875">
        <v>81</v>
      </c>
      <c r="N3875" s="1">
        <f t="shared" si="180"/>
        <v>9.7231654549729196</v>
      </c>
      <c r="O3875" s="1">
        <f t="shared" si="181"/>
        <v>9.8671699640003876</v>
      </c>
      <c r="P3875" s="1">
        <f t="shared" si="182"/>
        <v>9.8081518417595834</v>
      </c>
    </row>
    <row r="3876" spans="1:16" ht="18" x14ac:dyDescent="0.2">
      <c r="A3876">
        <v>104</v>
      </c>
      <c r="B3876" t="s">
        <v>16</v>
      </c>
      <c r="C3876">
        <v>436</v>
      </c>
      <c r="D3876">
        <v>-2.6525774000000002</v>
      </c>
      <c r="E3876">
        <v>5.0199918000000006</v>
      </c>
      <c r="F3876">
        <v>7.8875775999999993</v>
      </c>
      <c r="G3876">
        <v>0.62796098999999994</v>
      </c>
      <c r="H3876">
        <v>9.7007382</v>
      </c>
      <c r="I3876">
        <v>-1.5963921999999999</v>
      </c>
      <c r="J3876">
        <v>8.7186909999999997</v>
      </c>
      <c r="K3876">
        <v>4.4832212</v>
      </c>
      <c r="L3876">
        <v>3.1516535599999999E-2</v>
      </c>
      <c r="M3876">
        <v>81.777777777777771</v>
      </c>
      <c r="N3876" s="1">
        <f t="shared" si="180"/>
        <v>9.7185577598262878</v>
      </c>
      <c r="O3876" s="1">
        <f t="shared" si="181"/>
        <v>9.8512499047644635</v>
      </c>
      <c r="P3876" s="1">
        <f t="shared" si="182"/>
        <v>9.8038685412252793</v>
      </c>
    </row>
    <row r="3877" spans="1:16" ht="18" x14ac:dyDescent="0.2">
      <c r="A3877">
        <v>104</v>
      </c>
      <c r="B3877" t="s">
        <v>16</v>
      </c>
      <c r="C3877">
        <v>437</v>
      </c>
      <c r="D3877">
        <v>-2.6670096000000001</v>
      </c>
      <c r="E3877">
        <v>5.0174338000000001</v>
      </c>
      <c r="F3877">
        <v>7.8858299000000001</v>
      </c>
      <c r="G3877">
        <v>0.63936027000000006</v>
      </c>
      <c r="H3877">
        <v>9.723623700000001</v>
      </c>
      <c r="I3877">
        <v>-1.5478586999999999</v>
      </c>
      <c r="J3877">
        <v>8.7290346999999997</v>
      </c>
      <c r="K3877">
        <v>4.4781447000000014</v>
      </c>
      <c r="L3877">
        <v>4.0915601199999999E-2</v>
      </c>
      <c r="M3877">
        <v>82</v>
      </c>
      <c r="N3877" s="1">
        <f t="shared" si="180"/>
        <v>9.7197682768473772</v>
      </c>
      <c r="O3877" s="1">
        <f t="shared" si="181"/>
        <v>9.8667880269732091</v>
      </c>
      <c r="P3877" s="1">
        <f t="shared" si="182"/>
        <v>9.8107849244779466</v>
      </c>
    </row>
    <row r="3878" spans="1:16" ht="18" x14ac:dyDescent="0.2">
      <c r="A3878">
        <v>104</v>
      </c>
      <c r="B3878" t="s">
        <v>16</v>
      </c>
      <c r="C3878">
        <v>438</v>
      </c>
      <c r="D3878">
        <v>-2.6682572000000002</v>
      </c>
      <c r="E3878">
        <v>5.0162779000000004</v>
      </c>
      <c r="F3878">
        <v>7.8827363999999998</v>
      </c>
      <c r="G3878">
        <v>0.63308539000000008</v>
      </c>
      <c r="H3878">
        <v>9.7130663000000013</v>
      </c>
      <c r="I3878">
        <v>-1.5529721999999999</v>
      </c>
      <c r="J3878">
        <v>8.7282325000000007</v>
      </c>
      <c r="K3878">
        <v>4.4932683999999998</v>
      </c>
      <c r="L3878">
        <v>4.9303245799999999E-2</v>
      </c>
      <c r="M3878">
        <v>82</v>
      </c>
      <c r="N3878" s="1">
        <f t="shared" si="180"/>
        <v>9.7170043535682957</v>
      </c>
      <c r="O3878" s="1">
        <f t="shared" si="181"/>
        <v>9.8567832842768741</v>
      </c>
      <c r="P3878" s="1">
        <f t="shared" si="182"/>
        <v>9.8170226799443245</v>
      </c>
    </row>
    <row r="3879" spans="1:16" ht="18" x14ac:dyDescent="0.2">
      <c r="A3879">
        <v>104</v>
      </c>
      <c r="B3879" t="s">
        <v>16</v>
      </c>
      <c r="C3879">
        <v>439</v>
      </c>
      <c r="D3879">
        <v>-2.6678310999999999</v>
      </c>
      <c r="E3879">
        <v>5.0212098999999997</v>
      </c>
      <c r="F3879">
        <v>7.8831107999999999</v>
      </c>
      <c r="G3879">
        <v>0.64425867999999997</v>
      </c>
      <c r="H3879">
        <v>9.713723700000001</v>
      </c>
      <c r="I3879">
        <v>-1.5616776000000001</v>
      </c>
      <c r="J3879">
        <v>8.7328504999999996</v>
      </c>
      <c r="K3879">
        <v>4.4815217999999986</v>
      </c>
      <c r="L3879">
        <v>4.2863236899999997E-2</v>
      </c>
      <c r="M3879">
        <v>81.7</v>
      </c>
      <c r="N3879" s="1">
        <f t="shared" si="180"/>
        <v>9.7197380377797149</v>
      </c>
      <c r="O3879" s="1">
        <f t="shared" si="181"/>
        <v>9.8595301253679839</v>
      </c>
      <c r="P3879" s="1">
        <f t="shared" si="182"/>
        <v>9.8157298636577703</v>
      </c>
    </row>
    <row r="3880" spans="1:16" ht="18" x14ac:dyDescent="0.2">
      <c r="A3880">
        <v>104</v>
      </c>
      <c r="B3880" t="s">
        <v>16</v>
      </c>
      <c r="C3880">
        <v>440</v>
      </c>
      <c r="D3880">
        <v>-2.6417109999999999</v>
      </c>
      <c r="E3880">
        <v>5.0345564999999999</v>
      </c>
      <c r="F3880">
        <v>7.8711411999999994</v>
      </c>
      <c r="G3880">
        <v>0.66831669000000005</v>
      </c>
      <c r="H3880">
        <v>9.7123296000000003</v>
      </c>
      <c r="I3880">
        <v>-1.5337455</v>
      </c>
      <c r="J3880">
        <v>8.7214016999999995</v>
      </c>
      <c r="K3880">
        <v>4.4794825999999999</v>
      </c>
      <c r="L3880">
        <v>2.2306039359999998E-2</v>
      </c>
      <c r="M3880">
        <v>81</v>
      </c>
      <c r="N3880" s="1">
        <f t="shared" si="180"/>
        <v>9.7098022610942323</v>
      </c>
      <c r="O3880" s="1">
        <f t="shared" si="181"/>
        <v>9.8553725812847368</v>
      </c>
      <c r="P3880" s="1">
        <f t="shared" si="182"/>
        <v>9.804545350798147</v>
      </c>
    </row>
    <row r="3881" spans="1:16" ht="18" x14ac:dyDescent="0.2">
      <c r="A3881">
        <v>104</v>
      </c>
      <c r="B3881" t="s">
        <v>16</v>
      </c>
      <c r="C3881">
        <v>441</v>
      </c>
      <c r="D3881">
        <v>-2.6314508999999999</v>
      </c>
      <c r="E3881">
        <v>5.0399896000000002</v>
      </c>
      <c r="F3881">
        <v>7.8935987000000001</v>
      </c>
      <c r="G3881">
        <v>0.66995438000000007</v>
      </c>
      <c r="H3881">
        <v>9.7190361999999997</v>
      </c>
      <c r="I3881">
        <v>-1.5434185</v>
      </c>
      <c r="J3881">
        <v>8.7119321999999997</v>
      </c>
      <c r="K3881">
        <v>4.4726238</v>
      </c>
      <c r="L3881">
        <v>3.2670671800000002E-2</v>
      </c>
      <c r="M3881">
        <v>81</v>
      </c>
      <c r="N3881" s="1">
        <f t="shared" si="180"/>
        <v>9.7280485938270616</v>
      </c>
      <c r="O3881" s="1">
        <f t="shared" si="181"/>
        <v>9.8636019888443318</v>
      </c>
      <c r="P3881" s="1">
        <f t="shared" si="182"/>
        <v>9.7930175986015229</v>
      </c>
    </row>
    <row r="3882" spans="1:16" ht="18" x14ac:dyDescent="0.2">
      <c r="A3882">
        <v>104</v>
      </c>
      <c r="B3882" t="s">
        <v>16</v>
      </c>
      <c r="C3882">
        <v>442</v>
      </c>
      <c r="D3882">
        <v>-2.6208596000000002</v>
      </c>
      <c r="E3882">
        <v>5.0419874</v>
      </c>
      <c r="F3882">
        <v>7.8718136000000003</v>
      </c>
      <c r="G3882">
        <v>0.65411405999999994</v>
      </c>
      <c r="H3882">
        <v>9.7118865000000003</v>
      </c>
      <c r="I3882">
        <v>-1.5502646</v>
      </c>
      <c r="J3882">
        <v>8.7224249</v>
      </c>
      <c r="K3882">
        <v>4.4582094000000003</v>
      </c>
      <c r="L3882">
        <v>2.2834439200000001E-2</v>
      </c>
      <c r="M3882">
        <v>80.333333333333329</v>
      </c>
      <c r="N3882" s="1">
        <f t="shared" si="180"/>
        <v>9.7085524841665194</v>
      </c>
      <c r="O3882" s="1">
        <f t="shared" si="181"/>
        <v>9.8565676035009826</v>
      </c>
      <c r="P3882" s="1">
        <f t="shared" si="182"/>
        <v>9.7957566630660011</v>
      </c>
    </row>
    <row r="3883" spans="1:16" ht="18" x14ac:dyDescent="0.2">
      <c r="A3883">
        <v>104</v>
      </c>
      <c r="B3883" t="s">
        <v>16</v>
      </c>
      <c r="C3883">
        <v>443</v>
      </c>
      <c r="D3883">
        <v>-2.6567615</v>
      </c>
      <c r="E3883">
        <v>5.0953714000000003</v>
      </c>
      <c r="F3883">
        <v>7.8276044000000002</v>
      </c>
      <c r="G3883">
        <v>0.63258187999999993</v>
      </c>
      <c r="H3883">
        <v>9.6892353</v>
      </c>
      <c r="I3883">
        <v>-1.7356666999999999</v>
      </c>
      <c r="J3883">
        <v>8.745064300000001</v>
      </c>
      <c r="K3883">
        <v>4.4765392999999998</v>
      </c>
      <c r="L3883">
        <v>3.9160479800000002E-2</v>
      </c>
      <c r="M3883">
        <v>80</v>
      </c>
      <c r="N3883" s="1">
        <f t="shared" si="180"/>
        <v>9.7104367571556534</v>
      </c>
      <c r="O3883" s="1">
        <f t="shared" si="181"/>
        <v>9.8637710550863513</v>
      </c>
      <c r="P3883" s="1">
        <f t="shared" si="182"/>
        <v>9.8243110322687333</v>
      </c>
    </row>
    <row r="3884" spans="1:16" ht="18" x14ac:dyDescent="0.2">
      <c r="A3884">
        <v>104</v>
      </c>
      <c r="B3884" t="s">
        <v>16</v>
      </c>
      <c r="C3884">
        <v>444</v>
      </c>
      <c r="D3884">
        <v>-2.6441971</v>
      </c>
      <c r="E3884">
        <v>5.1156515999999996</v>
      </c>
      <c r="F3884">
        <v>7.8154085999999996</v>
      </c>
      <c r="G3884">
        <v>0.62752026000000005</v>
      </c>
      <c r="H3884">
        <v>9.6819889999999997</v>
      </c>
      <c r="I3884">
        <v>-1.7516107999999999</v>
      </c>
      <c r="J3884">
        <v>8.7395174000000004</v>
      </c>
      <c r="K3884">
        <v>4.4682968999999986</v>
      </c>
      <c r="L3884">
        <v>2.98932295E-2</v>
      </c>
      <c r="M3884">
        <v>80</v>
      </c>
      <c r="N3884" s="1">
        <f t="shared" si="180"/>
        <v>9.7078463719398087</v>
      </c>
      <c r="O3884" s="1">
        <f t="shared" si="181"/>
        <v>9.8591497132109769</v>
      </c>
      <c r="P3884" s="1">
        <f t="shared" si="182"/>
        <v>9.8155863389113076</v>
      </c>
    </row>
    <row r="3885" spans="1:16" ht="18" x14ac:dyDescent="0.2">
      <c r="A3885">
        <v>104</v>
      </c>
      <c r="B3885" t="s">
        <v>16</v>
      </c>
      <c r="C3885">
        <v>445</v>
      </c>
      <c r="D3885">
        <v>-2.6431966999999998</v>
      </c>
      <c r="E3885">
        <v>5.1099285999999999</v>
      </c>
      <c r="F3885">
        <v>7.8127488999999999</v>
      </c>
      <c r="G3885">
        <v>0.61912661000000002</v>
      </c>
      <c r="H3885">
        <v>9.6904673999999993</v>
      </c>
      <c r="I3885">
        <v>-1.7270095000000001</v>
      </c>
      <c r="J3885">
        <v>8.7368155000000005</v>
      </c>
      <c r="K3885">
        <v>4.4694780999999999</v>
      </c>
      <c r="L3885">
        <v>2.6771042799999999E-2</v>
      </c>
      <c r="M3885">
        <v>80</v>
      </c>
      <c r="N3885" s="1">
        <f t="shared" si="180"/>
        <v>9.7024174547604396</v>
      </c>
      <c r="O3885" s="1">
        <f t="shared" si="181"/>
        <v>9.8626080730587233</v>
      </c>
      <c r="P3885" s="1">
        <f t="shared" si="182"/>
        <v>9.8137096072867607</v>
      </c>
    </row>
    <row r="3886" spans="1:16" ht="18" x14ac:dyDescent="0.2">
      <c r="A3886">
        <v>104</v>
      </c>
      <c r="B3886" t="s">
        <v>16</v>
      </c>
      <c r="C3886">
        <v>446</v>
      </c>
      <c r="D3886">
        <v>-2.6407750999999999</v>
      </c>
      <c r="E3886">
        <v>5.1191367999999997</v>
      </c>
      <c r="F3886">
        <v>7.8262247</v>
      </c>
      <c r="G3886">
        <v>0.61090735000000007</v>
      </c>
      <c r="H3886">
        <v>9.6898654000000004</v>
      </c>
      <c r="I3886">
        <v>-1.7085699000000001</v>
      </c>
      <c r="J3886">
        <v>8.7252422999999997</v>
      </c>
      <c r="K3886">
        <v>4.4835057999999997</v>
      </c>
      <c r="L3886">
        <v>3.8142174799999998E-2</v>
      </c>
      <c r="M3886">
        <v>80</v>
      </c>
      <c r="N3886" s="1">
        <f t="shared" si="180"/>
        <v>9.7174609729488672</v>
      </c>
      <c r="O3886" s="1">
        <f t="shared" si="181"/>
        <v>9.8582914525584613</v>
      </c>
      <c r="P3886" s="1">
        <f t="shared" si="182"/>
        <v>9.8098487387849858</v>
      </c>
    </row>
    <row r="3887" spans="1:16" ht="18" x14ac:dyDescent="0.2">
      <c r="A3887">
        <v>104</v>
      </c>
      <c r="B3887" t="s">
        <v>16</v>
      </c>
      <c r="C3887">
        <v>447</v>
      </c>
      <c r="D3887">
        <v>-2.6425307</v>
      </c>
      <c r="E3887">
        <v>5.1135042999999998</v>
      </c>
      <c r="F3887">
        <v>7.8312208999999999</v>
      </c>
      <c r="G3887">
        <v>0.63847659000000001</v>
      </c>
      <c r="H3887">
        <v>9.7205528999999995</v>
      </c>
      <c r="I3887">
        <v>-1.66790039</v>
      </c>
      <c r="J3887">
        <v>8.7404542000000003</v>
      </c>
      <c r="K3887">
        <v>4.4621529000000004</v>
      </c>
      <c r="L3887">
        <v>3.7658878999999999E-2</v>
      </c>
      <c r="M3887">
        <v>80</v>
      </c>
      <c r="N3887" s="1">
        <f t="shared" si="180"/>
        <v>9.7189976597979371</v>
      </c>
      <c r="O3887" s="1">
        <f t="shared" si="181"/>
        <v>9.8832531460364095</v>
      </c>
      <c r="P3887" s="1">
        <f t="shared" si="182"/>
        <v>9.8136520376689322</v>
      </c>
    </row>
    <row r="3888" spans="1:16" ht="18" x14ac:dyDescent="0.2">
      <c r="A3888">
        <v>104</v>
      </c>
      <c r="B3888" t="s">
        <v>16</v>
      </c>
      <c r="C3888">
        <v>448</v>
      </c>
      <c r="D3888">
        <v>-2.6721732999999999</v>
      </c>
      <c r="E3888">
        <v>5.0798005000000002</v>
      </c>
      <c r="F3888">
        <v>7.8547525</v>
      </c>
      <c r="G3888">
        <v>0.82634691000000005</v>
      </c>
      <c r="H3888">
        <v>9.6850748000000006</v>
      </c>
      <c r="I3888">
        <v>-1.7011662000000001</v>
      </c>
      <c r="J3888">
        <v>8.7325695000000003</v>
      </c>
      <c r="K3888">
        <v>4.4720972000000003</v>
      </c>
      <c r="L3888">
        <v>3.4815049399999999E-2</v>
      </c>
      <c r="M3888">
        <v>80</v>
      </c>
      <c r="N3888" s="1">
        <f t="shared" si="180"/>
        <v>9.7284130309773236</v>
      </c>
      <c r="O3888" s="1">
        <f t="shared" si="181"/>
        <v>9.8680033206968485</v>
      </c>
      <c r="P3888" s="1">
        <f t="shared" si="182"/>
        <v>9.8111485324727816</v>
      </c>
    </row>
    <row r="3889" spans="1:16" ht="18" x14ac:dyDescent="0.2">
      <c r="A3889">
        <v>104</v>
      </c>
      <c r="B3889" t="s">
        <v>16</v>
      </c>
      <c r="C3889">
        <v>449</v>
      </c>
      <c r="D3889">
        <v>-2.6476264999999999</v>
      </c>
      <c r="E3889">
        <v>5.0588740000000003</v>
      </c>
      <c r="F3889">
        <v>7.8698159999999993</v>
      </c>
      <c r="G3889">
        <v>0.62874125000000003</v>
      </c>
      <c r="H3889">
        <v>9.6853905999999998</v>
      </c>
      <c r="I3889">
        <v>-1.7492761999999999</v>
      </c>
      <c r="J3889">
        <v>8.7380496000000001</v>
      </c>
      <c r="K3889">
        <v>4.4632478000000004</v>
      </c>
      <c r="L3889">
        <v>4.4959460700000002E-2</v>
      </c>
      <c r="M3889">
        <v>80</v>
      </c>
      <c r="N3889" s="1">
        <f t="shared" si="180"/>
        <v>9.7229695106605281</v>
      </c>
      <c r="O3889" s="1">
        <f t="shared" si="181"/>
        <v>9.86215361155495</v>
      </c>
      <c r="P3889" s="1">
        <f t="shared" si="182"/>
        <v>9.8120391911860718</v>
      </c>
    </row>
    <row r="3890" spans="1:16" ht="18" x14ac:dyDescent="0.2">
      <c r="A3890">
        <v>104</v>
      </c>
      <c r="B3890" t="s">
        <v>16</v>
      </c>
      <c r="C3890">
        <v>450</v>
      </c>
      <c r="D3890">
        <v>-2.6431708</v>
      </c>
      <c r="E3890">
        <v>5.0786971000000003</v>
      </c>
      <c r="F3890">
        <v>7.8417200999999999</v>
      </c>
      <c r="G3890">
        <v>0.63956957999999997</v>
      </c>
      <c r="H3890">
        <v>9.6721597999999993</v>
      </c>
      <c r="I3890">
        <v>-1.8071192</v>
      </c>
      <c r="J3890">
        <v>8.7272862999999994</v>
      </c>
      <c r="K3890">
        <v>4.4679603999999999</v>
      </c>
      <c r="L3890">
        <v>3.4014755600000002E-2</v>
      </c>
      <c r="M3890">
        <v>80</v>
      </c>
      <c r="N3890" s="1">
        <f t="shared" si="180"/>
        <v>9.7093815579708824</v>
      </c>
      <c r="O3890" s="1">
        <f t="shared" si="181"/>
        <v>9.8602943286397906</v>
      </c>
      <c r="P3890" s="1">
        <f t="shared" si="182"/>
        <v>9.8045577820590335</v>
      </c>
    </row>
    <row r="3891" spans="1:16" ht="18" x14ac:dyDescent="0.2">
      <c r="A3891">
        <v>104</v>
      </c>
      <c r="B3891" t="s">
        <v>16</v>
      </c>
      <c r="C3891">
        <v>451</v>
      </c>
      <c r="D3891">
        <v>-2.6322030000000001</v>
      </c>
      <c r="E3891">
        <v>5.0602521999999999</v>
      </c>
      <c r="F3891">
        <v>7.8677327000000004</v>
      </c>
      <c r="G3891">
        <v>0.65991073</v>
      </c>
      <c r="H3891">
        <v>9.7082896999999999</v>
      </c>
      <c r="I3891">
        <v>-1.6891556000000001</v>
      </c>
      <c r="J3891">
        <v>8.7319172999999992</v>
      </c>
      <c r="K3891">
        <v>4.4505055000000002</v>
      </c>
      <c r="L3891">
        <v>2.9153948499999999E-2</v>
      </c>
      <c r="M3891">
        <v>80</v>
      </c>
      <c r="N3891" s="1">
        <f t="shared" si="180"/>
        <v>9.7178116260536314</v>
      </c>
      <c r="O3891" s="1">
        <f t="shared" si="181"/>
        <v>9.8762147461315664</v>
      </c>
      <c r="P3891" s="1">
        <f t="shared" si="182"/>
        <v>9.8007259370050068</v>
      </c>
    </row>
    <row r="3892" spans="1:16" ht="18" x14ac:dyDescent="0.2">
      <c r="A3892">
        <v>104</v>
      </c>
      <c r="B3892" t="s">
        <v>16</v>
      </c>
      <c r="C3892">
        <v>452</v>
      </c>
      <c r="D3892">
        <v>-2.6473374000000001</v>
      </c>
      <c r="E3892">
        <v>5.0804360000000006</v>
      </c>
      <c r="F3892">
        <v>7.8628197999999996</v>
      </c>
      <c r="G3892">
        <v>0.69580479100000003</v>
      </c>
      <c r="H3892">
        <v>9.6872068000000002</v>
      </c>
      <c r="I3892">
        <v>-1.6714002800000001</v>
      </c>
      <c r="J3892">
        <v>8.7398470999999986</v>
      </c>
      <c r="K3892">
        <v>4.4722764000000002</v>
      </c>
      <c r="L3892">
        <v>5.3797457899999998E-2</v>
      </c>
      <c r="M3892">
        <v>80</v>
      </c>
      <c r="N3892" s="1">
        <f t="shared" si="180"/>
        <v>9.7284716408491843</v>
      </c>
      <c r="O3892" s="1">
        <f t="shared" si="181"/>
        <v>9.854932713576936</v>
      </c>
      <c r="P3892" s="1">
        <f t="shared" si="182"/>
        <v>9.8177939322360945</v>
      </c>
    </row>
    <row r="3893" spans="1:16" ht="18" x14ac:dyDescent="0.2">
      <c r="A3893">
        <v>104</v>
      </c>
      <c r="B3893" t="s">
        <v>16</v>
      </c>
      <c r="C3893">
        <v>453</v>
      </c>
      <c r="D3893">
        <v>-2.4495127000000001</v>
      </c>
      <c r="E3893">
        <v>6.0161523999999993</v>
      </c>
      <c r="F3893">
        <v>6.4793901900000002</v>
      </c>
      <c r="G3893">
        <v>0.78443574999999999</v>
      </c>
      <c r="H3893">
        <v>9.7116483999999996</v>
      </c>
      <c r="I3893">
        <v>-1.5231214200000001</v>
      </c>
      <c r="J3893">
        <v>8.7350387999999999</v>
      </c>
      <c r="K3893">
        <v>4.4664206000000002</v>
      </c>
      <c r="L3893">
        <v>3.0630754600000001E-2</v>
      </c>
      <c r="M3893">
        <v>80</v>
      </c>
      <c r="N3893" s="1">
        <f t="shared" si="180"/>
        <v>9.1747860684462434</v>
      </c>
      <c r="O3893" s="1">
        <f t="shared" si="181"/>
        <v>9.8616100587664413</v>
      </c>
      <c r="P3893" s="1">
        <f t="shared" si="182"/>
        <v>9.8107468653888503</v>
      </c>
    </row>
    <row r="3894" spans="1:16" ht="18" x14ac:dyDescent="0.2">
      <c r="A3894">
        <v>104</v>
      </c>
      <c r="B3894" t="s">
        <v>16</v>
      </c>
      <c r="C3894">
        <v>454</v>
      </c>
      <c r="D3894">
        <v>-2.5099882</v>
      </c>
      <c r="E3894">
        <v>6.0235067999999998</v>
      </c>
      <c r="F3894">
        <v>6.7382483000000004</v>
      </c>
      <c r="G3894">
        <v>0.79602556000000002</v>
      </c>
      <c r="H3894">
        <v>9.7065449000000008</v>
      </c>
      <c r="I3894">
        <v>-1.6591925000000001</v>
      </c>
      <c r="J3894">
        <v>8.7403715000000002</v>
      </c>
      <c r="K3894">
        <v>4.4652190999999997</v>
      </c>
      <c r="L3894">
        <v>3.4165962600000002E-2</v>
      </c>
      <c r="M3894">
        <v>80</v>
      </c>
      <c r="N3894" s="1">
        <f t="shared" si="180"/>
        <v>9.3801207394275252</v>
      </c>
      <c r="O3894" s="1">
        <f t="shared" si="181"/>
        <v>9.8794529372807673</v>
      </c>
      <c r="P3894" s="1">
        <f t="shared" si="182"/>
        <v>9.8149601569246041</v>
      </c>
    </row>
    <row r="3895" spans="1:16" ht="18" x14ac:dyDescent="0.2">
      <c r="A3895">
        <v>104</v>
      </c>
      <c r="B3895" t="s">
        <v>16</v>
      </c>
      <c r="C3895">
        <v>455</v>
      </c>
      <c r="D3895">
        <v>-2.6837849</v>
      </c>
      <c r="E3895">
        <v>5.3173396999999998</v>
      </c>
      <c r="F3895">
        <v>7.6778899000000003</v>
      </c>
      <c r="G3895">
        <v>0.73149865000000003</v>
      </c>
      <c r="H3895">
        <v>9.7174928999999999</v>
      </c>
      <c r="I3895">
        <v>-1.5748236</v>
      </c>
      <c r="J3895">
        <v>8.8416496999999996</v>
      </c>
      <c r="K3895">
        <v>4.1785730000000001</v>
      </c>
      <c r="L3895">
        <v>-0.9775364165</v>
      </c>
      <c r="M3895">
        <v>80</v>
      </c>
      <c r="N3895" s="1">
        <f t="shared" si="180"/>
        <v>9.7173451205144552</v>
      </c>
      <c r="O3895" s="1">
        <f t="shared" si="181"/>
        <v>9.8714146862351591</v>
      </c>
      <c r="P3895" s="1">
        <f t="shared" si="182"/>
        <v>9.8280628396150753</v>
      </c>
    </row>
    <row r="3896" spans="1:16" ht="18" x14ac:dyDescent="0.2">
      <c r="A3896">
        <v>104</v>
      </c>
      <c r="B3896" t="s">
        <v>16</v>
      </c>
      <c r="C3896">
        <v>456</v>
      </c>
      <c r="D3896">
        <v>-2.6198195000000002</v>
      </c>
      <c r="E3896">
        <v>5.4478007000000002</v>
      </c>
      <c r="F3896">
        <v>7.6002783999999997</v>
      </c>
      <c r="G3896">
        <v>0.73967867999999992</v>
      </c>
      <c r="H3896">
        <v>9.6563885999999997</v>
      </c>
      <c r="I3896">
        <v>-1.8083511000000001</v>
      </c>
      <c r="J3896">
        <v>8.9130136000000011</v>
      </c>
      <c r="K3896">
        <v>3.9731543</v>
      </c>
      <c r="L3896">
        <v>-1.6369549800000001</v>
      </c>
      <c r="M3896">
        <v>79.333333333333329</v>
      </c>
      <c r="N3896" s="1">
        <f t="shared" si="180"/>
        <v>9.711138884652371</v>
      </c>
      <c r="O3896" s="1">
        <f t="shared" si="181"/>
        <v>9.8520606496675462</v>
      </c>
      <c r="P3896" s="1">
        <f t="shared" si="182"/>
        <v>9.8948162252737308</v>
      </c>
    </row>
    <row r="3897" spans="1:16" ht="18" x14ac:dyDescent="0.2">
      <c r="A3897">
        <v>104</v>
      </c>
      <c r="B3897" t="s">
        <v>16</v>
      </c>
      <c r="C3897">
        <v>457</v>
      </c>
      <c r="D3897">
        <v>-2.7820661000000002</v>
      </c>
      <c r="E3897">
        <v>5.4073476999999999</v>
      </c>
      <c r="F3897">
        <v>7.5591125000000003</v>
      </c>
      <c r="G3897">
        <v>0.57765542999999997</v>
      </c>
      <c r="H3897">
        <v>9.7011500999999996</v>
      </c>
      <c r="I3897">
        <v>-1.7262458000000001</v>
      </c>
      <c r="J3897">
        <v>8.9195709000000001</v>
      </c>
      <c r="K3897">
        <v>3.76799595</v>
      </c>
      <c r="L3897">
        <v>9.937261E-2</v>
      </c>
      <c r="M3897">
        <v>79</v>
      </c>
      <c r="N3897" s="1">
        <f t="shared" si="180"/>
        <v>9.7015196088613234</v>
      </c>
      <c r="O3897" s="1">
        <f t="shared" si="181"/>
        <v>9.8704571130498362</v>
      </c>
      <c r="P3897" s="1">
        <f t="shared" si="182"/>
        <v>9.6833059145604512</v>
      </c>
    </row>
    <row r="3898" spans="1:16" ht="18" x14ac:dyDescent="0.2">
      <c r="A3898">
        <v>104</v>
      </c>
      <c r="B3898" t="s">
        <v>16</v>
      </c>
      <c r="C3898">
        <v>458</v>
      </c>
      <c r="D3898">
        <v>-3.0928228</v>
      </c>
      <c r="E3898">
        <v>5.9611121000000002</v>
      </c>
      <c r="F3898">
        <v>7.0122263999999994</v>
      </c>
      <c r="G3898">
        <v>0.44012863140000003</v>
      </c>
      <c r="H3898">
        <v>9.6318117000000001</v>
      </c>
      <c r="I3898">
        <v>-2.1331465999999999</v>
      </c>
      <c r="J3898">
        <v>9.6265324999999997</v>
      </c>
      <c r="K3898">
        <v>2.3795010489999999</v>
      </c>
      <c r="L3898">
        <v>-0.2092987066</v>
      </c>
      <c r="M3898">
        <v>79</v>
      </c>
      <c r="N3898" s="1">
        <f t="shared" si="180"/>
        <v>9.7093629773442505</v>
      </c>
      <c r="O3898" s="1">
        <f t="shared" si="181"/>
        <v>9.8750100887809982</v>
      </c>
      <c r="P3898" s="1">
        <f t="shared" si="182"/>
        <v>9.9184655650122</v>
      </c>
    </row>
    <row r="3899" spans="1:16" ht="18" x14ac:dyDescent="0.2">
      <c r="A3899">
        <v>104</v>
      </c>
      <c r="B3899" t="s">
        <v>16</v>
      </c>
      <c r="C3899">
        <v>459</v>
      </c>
      <c r="D3899">
        <v>-3.0815168000000002</v>
      </c>
      <c r="E3899">
        <v>6.1108696</v>
      </c>
      <c r="F3899">
        <v>6.8825733000000007</v>
      </c>
      <c r="G3899">
        <v>0.56919335999999998</v>
      </c>
      <c r="H3899">
        <v>9.6246022</v>
      </c>
      <c r="I3899">
        <v>-2.1350433999999998</v>
      </c>
      <c r="J3899">
        <v>9.6324726999999992</v>
      </c>
      <c r="K3899">
        <v>1.8151995000000001</v>
      </c>
      <c r="L3899">
        <v>-0.66803897000000001</v>
      </c>
      <c r="M3899">
        <v>78</v>
      </c>
      <c r="N3899" s="1">
        <f t="shared" si="180"/>
        <v>9.706095419207422</v>
      </c>
      <c r="O3899" s="1">
        <f t="shared" si="181"/>
        <v>9.8749865270387325</v>
      </c>
      <c r="P3899" s="1">
        <f t="shared" si="182"/>
        <v>9.8247521905890434</v>
      </c>
    </row>
    <row r="3900" spans="1:16" ht="18" x14ac:dyDescent="0.2">
      <c r="A3900">
        <v>104</v>
      </c>
      <c r="B3900" t="s">
        <v>16</v>
      </c>
      <c r="C3900">
        <v>460</v>
      </c>
      <c r="D3900">
        <v>-3.0772406000000001</v>
      </c>
      <c r="E3900">
        <v>6.1412513999999998</v>
      </c>
      <c r="F3900">
        <v>6.8471259</v>
      </c>
      <c r="G3900">
        <v>0.59056324000000004</v>
      </c>
      <c r="H3900">
        <v>9.631401799999999</v>
      </c>
      <c r="I3900">
        <v>-2.1215133000000002</v>
      </c>
      <c r="J3900">
        <v>9.661405499999999</v>
      </c>
      <c r="K3900">
        <v>1.713689</v>
      </c>
      <c r="L3900">
        <v>-0.90675402000000005</v>
      </c>
      <c r="M3900">
        <v>78</v>
      </c>
      <c r="N3900" s="1">
        <f t="shared" si="180"/>
        <v>9.6988407327237383</v>
      </c>
      <c r="O3900" s="1">
        <f t="shared" si="181"/>
        <v>9.8799536565491746</v>
      </c>
      <c r="P3900" s="1">
        <f t="shared" si="182"/>
        <v>9.8540189302100174</v>
      </c>
    </row>
    <row r="3901" spans="1:16" ht="18" x14ac:dyDescent="0.2">
      <c r="A3901">
        <v>104</v>
      </c>
      <c r="B3901" t="s">
        <v>16</v>
      </c>
      <c r="C3901">
        <v>461</v>
      </c>
      <c r="D3901">
        <v>-3.0993219999999999</v>
      </c>
      <c r="E3901">
        <v>6.1566251999999997</v>
      </c>
      <c r="F3901">
        <v>6.8498226000000004</v>
      </c>
      <c r="G3901">
        <v>0.55479480999999997</v>
      </c>
      <c r="H3901">
        <v>9.6192226000000005</v>
      </c>
      <c r="I3901">
        <v>-2.1577449999999998</v>
      </c>
      <c r="J3901">
        <v>9.6580595999999996</v>
      </c>
      <c r="K3901">
        <v>1.7306026000000001</v>
      </c>
      <c r="L3901">
        <v>-0.88296721</v>
      </c>
      <c r="M3901">
        <v>78</v>
      </c>
      <c r="N3901" s="1">
        <f t="shared" si="180"/>
        <v>9.7175048425215511</v>
      </c>
      <c r="O3901" s="1">
        <f t="shared" si="181"/>
        <v>9.8738596402105454</v>
      </c>
      <c r="P3901" s="1">
        <f t="shared" si="182"/>
        <v>9.8515344840392292</v>
      </c>
    </row>
    <row r="3902" spans="1:16" ht="18" x14ac:dyDescent="0.2">
      <c r="A3902">
        <v>104</v>
      </c>
      <c r="B3902" t="s">
        <v>16</v>
      </c>
      <c r="C3902">
        <v>462</v>
      </c>
      <c r="D3902">
        <v>-3.0779844000000001</v>
      </c>
      <c r="E3902">
        <v>6.1536600999999997</v>
      </c>
      <c r="F3902">
        <v>6.8339878000000001</v>
      </c>
      <c r="G3902">
        <v>0.54833292999999994</v>
      </c>
      <c r="H3902">
        <v>9.6157731999999996</v>
      </c>
      <c r="I3902">
        <v>-2.1698550000000001</v>
      </c>
      <c r="J3902">
        <v>9.6661859000000003</v>
      </c>
      <c r="K3902">
        <v>1.7331368</v>
      </c>
      <c r="L3902">
        <v>-0.87402405999999999</v>
      </c>
      <c r="M3902">
        <v>77.444444444444443</v>
      </c>
      <c r="N3902" s="1">
        <f t="shared" si="180"/>
        <v>9.697675486606272</v>
      </c>
      <c r="O3902" s="1">
        <f t="shared" si="181"/>
        <v>9.8727926118695333</v>
      </c>
      <c r="P3902" s="1">
        <f t="shared" si="182"/>
        <v>9.8591496123312758</v>
      </c>
    </row>
    <row r="3903" spans="1:16" ht="18" x14ac:dyDescent="0.2">
      <c r="A3903">
        <v>104</v>
      </c>
      <c r="B3903" t="s">
        <v>16</v>
      </c>
      <c r="C3903">
        <v>463</v>
      </c>
      <c r="D3903">
        <v>-3.0809023999999998</v>
      </c>
      <c r="E3903">
        <v>6.1546628999999999</v>
      </c>
      <c r="F3903">
        <v>6.8585725000000002</v>
      </c>
      <c r="G3903">
        <v>0.56728115000000001</v>
      </c>
      <c r="H3903">
        <v>9.6278182000000001</v>
      </c>
      <c r="I3903">
        <v>-2.1614197000000002</v>
      </c>
      <c r="J3903">
        <v>9.6459256</v>
      </c>
      <c r="K3903">
        <v>1.7882752</v>
      </c>
      <c r="L3903">
        <v>-0.72909139999999995</v>
      </c>
      <c r="M3903">
        <v>77</v>
      </c>
      <c r="N3903" s="1">
        <f t="shared" si="180"/>
        <v>9.7165761330171456</v>
      </c>
      <c r="O3903" s="1">
        <f t="shared" si="181"/>
        <v>9.8837455610180829</v>
      </c>
      <c r="P3903" s="1">
        <f t="shared" si="182"/>
        <v>9.8373463465115609</v>
      </c>
    </row>
    <row r="3904" spans="1:16" ht="18" x14ac:dyDescent="0.2">
      <c r="A3904">
        <v>104</v>
      </c>
      <c r="B3904" t="s">
        <v>16</v>
      </c>
      <c r="C3904">
        <v>464</v>
      </c>
      <c r="D3904">
        <v>-3.1243528999999999</v>
      </c>
      <c r="E3904">
        <v>6.1732638</v>
      </c>
      <c r="F3904">
        <v>6.8216808000000002</v>
      </c>
      <c r="G3904">
        <v>0.55814195529999999</v>
      </c>
      <c r="H3904">
        <v>9.6280476999999998</v>
      </c>
      <c r="I3904">
        <v>-2.1871412000000001</v>
      </c>
      <c r="J3904">
        <v>9.6507042999999992</v>
      </c>
      <c r="K3904">
        <v>1.7822924</v>
      </c>
      <c r="L3904">
        <v>-0.74405516000000005</v>
      </c>
      <c r="M3904">
        <v>77</v>
      </c>
      <c r="N3904" s="1">
        <f t="shared" si="180"/>
        <v>9.7162799427156017</v>
      </c>
      <c r="O3904" s="1">
        <f t="shared" si="181"/>
        <v>9.8891057019570194</v>
      </c>
      <c r="P3904" s="1">
        <f t="shared" si="182"/>
        <v>9.8420667426236683</v>
      </c>
    </row>
    <row r="3905" spans="1:16" ht="18" x14ac:dyDescent="0.2">
      <c r="A3905">
        <v>104</v>
      </c>
      <c r="B3905" t="s">
        <v>16</v>
      </c>
      <c r="C3905">
        <v>465</v>
      </c>
      <c r="D3905">
        <v>-3.0848958999999998</v>
      </c>
      <c r="E3905">
        <v>6.1811485000000008</v>
      </c>
      <c r="F3905">
        <v>6.8468764999999996</v>
      </c>
      <c r="G3905">
        <v>0.63338912599999997</v>
      </c>
      <c r="H3905">
        <v>9.6692534999999999</v>
      </c>
      <c r="I3905">
        <v>-2.0163145999999998</v>
      </c>
      <c r="J3905">
        <v>9.649772500000001</v>
      </c>
      <c r="K3905">
        <v>1.7724637999999999</v>
      </c>
      <c r="L3905">
        <v>-0.74863440999999997</v>
      </c>
      <c r="M3905">
        <v>76.111111111111114</v>
      </c>
      <c r="N3905" s="1">
        <f t="shared" si="180"/>
        <v>9.7264020736930945</v>
      </c>
      <c r="O3905" s="1">
        <f t="shared" si="181"/>
        <v>9.8975335108485716</v>
      </c>
      <c r="P3905" s="1">
        <f t="shared" si="182"/>
        <v>9.8397251335544293</v>
      </c>
    </row>
    <row r="3906" spans="1:16" ht="18" x14ac:dyDescent="0.2">
      <c r="A3906">
        <v>104</v>
      </c>
      <c r="B3906" t="s">
        <v>16</v>
      </c>
      <c r="C3906">
        <v>466</v>
      </c>
      <c r="D3906">
        <v>-3.0864747000000001</v>
      </c>
      <c r="E3906">
        <v>6.1645766999999996</v>
      </c>
      <c r="F3906">
        <v>6.8592253000000003</v>
      </c>
      <c r="G3906">
        <v>0.63315621</v>
      </c>
      <c r="H3906">
        <v>9.6851555000000005</v>
      </c>
      <c r="I3906">
        <v>-1.9482211</v>
      </c>
      <c r="J3906">
        <v>9.6519370000000002</v>
      </c>
      <c r="K3906">
        <v>1.7800792000000001</v>
      </c>
      <c r="L3906">
        <v>-0.75290434000000006</v>
      </c>
      <c r="M3906">
        <v>76</v>
      </c>
      <c r="N3906" s="1">
        <f t="shared" si="180"/>
        <v>9.7250863070763067</v>
      </c>
      <c r="O3906" s="1">
        <f t="shared" si="181"/>
        <v>9.8994287360396225</v>
      </c>
      <c r="P3906" s="1">
        <f t="shared" si="182"/>
        <v>9.8435478743912483</v>
      </c>
    </row>
    <row r="3907" spans="1:16" ht="18" x14ac:dyDescent="0.2">
      <c r="A3907">
        <v>104</v>
      </c>
      <c r="B3907" t="s">
        <v>16</v>
      </c>
      <c r="C3907">
        <v>467</v>
      </c>
      <c r="D3907">
        <v>-3.1003731999999999</v>
      </c>
      <c r="E3907">
        <v>6.1216169999999996</v>
      </c>
      <c r="F3907">
        <v>6.8376085999999994</v>
      </c>
      <c r="G3907">
        <v>0.61586695000000002</v>
      </c>
      <c r="H3907">
        <v>9.6676047000000001</v>
      </c>
      <c r="I3907">
        <v>-1.99029598</v>
      </c>
      <c r="J3907">
        <v>9.647976700000001</v>
      </c>
      <c r="K3907">
        <v>1.7720746999999999</v>
      </c>
      <c r="L3907">
        <v>-0.74594927</v>
      </c>
      <c r="M3907">
        <v>76</v>
      </c>
      <c r="N3907" s="1">
        <f t="shared" ref="N3907:N3970" si="183">SQRT(D3907^2 + E3907^2 + F3907^2)</f>
        <v>9.6870738636990481</v>
      </c>
      <c r="O3907" s="1">
        <f t="shared" ref="O3907:O3970" si="184">SQRT(G3907^2 + H3907^2 + I3907^2)</f>
        <v>9.8895475540374722</v>
      </c>
      <c r="P3907" s="1">
        <f t="shared" ref="P3907:P3970" si="185">SQRT(J3907^2 + K3907^2 + L3907^2)</f>
        <v>9.8376899452837261</v>
      </c>
    </row>
    <row r="3908" spans="1:16" ht="18" x14ac:dyDescent="0.2">
      <c r="A3908">
        <v>104</v>
      </c>
      <c r="B3908" t="s">
        <v>16</v>
      </c>
      <c r="C3908">
        <v>468</v>
      </c>
      <c r="D3908">
        <v>-3.0958554</v>
      </c>
      <c r="E3908">
        <v>6.1159090000000003</v>
      </c>
      <c r="F3908">
        <v>6.8819563000000006</v>
      </c>
      <c r="G3908">
        <v>0.64188669000000009</v>
      </c>
      <c r="H3908">
        <v>9.6629190999999999</v>
      </c>
      <c r="I3908">
        <v>-1.9472162</v>
      </c>
      <c r="J3908">
        <v>9.6502119999999998</v>
      </c>
      <c r="K3908">
        <v>1.7700541999999999</v>
      </c>
      <c r="L3908">
        <v>-0.73279326</v>
      </c>
      <c r="M3908">
        <v>76</v>
      </c>
      <c r="N3908" s="1">
        <f t="shared" si="183"/>
        <v>9.713392099009484</v>
      </c>
      <c r="O3908" s="1">
        <f t="shared" si="184"/>
        <v>9.8780400376535429</v>
      </c>
      <c r="P3908" s="1">
        <f t="shared" si="185"/>
        <v>9.838529843314145</v>
      </c>
    </row>
    <row r="3909" spans="1:16" ht="18" x14ac:dyDescent="0.2">
      <c r="A3909">
        <v>104</v>
      </c>
      <c r="B3909" t="s">
        <v>16</v>
      </c>
      <c r="C3909">
        <v>469</v>
      </c>
      <c r="D3909">
        <v>-3.0971563</v>
      </c>
      <c r="E3909">
        <v>6.1365105000000009</v>
      </c>
      <c r="F3909">
        <v>6.8510771000000004</v>
      </c>
      <c r="G3909">
        <v>0.63055352999999992</v>
      </c>
      <c r="H3909">
        <v>9.6447652000000001</v>
      </c>
      <c r="I3909">
        <v>-2.0197706000000002</v>
      </c>
      <c r="J3909">
        <v>9.6600158</v>
      </c>
      <c r="K3909">
        <v>1.7736083</v>
      </c>
      <c r="L3909">
        <v>-0.75702609999999992</v>
      </c>
      <c r="M3909">
        <v>76.555555555555557</v>
      </c>
      <c r="N3909" s="1">
        <f t="shared" si="183"/>
        <v>9.7049675781727558</v>
      </c>
      <c r="O3909" s="1">
        <f t="shared" si="184"/>
        <v>9.8741362555896934</v>
      </c>
      <c r="P3909" s="1">
        <f t="shared" si="185"/>
        <v>9.8506182635487267</v>
      </c>
    </row>
    <row r="3910" spans="1:16" ht="18" x14ac:dyDescent="0.2">
      <c r="A3910">
        <v>104</v>
      </c>
      <c r="B3910" t="s">
        <v>16</v>
      </c>
      <c r="C3910">
        <v>470</v>
      </c>
      <c r="D3910">
        <v>-3.015142</v>
      </c>
      <c r="E3910">
        <v>6.6906619000000003</v>
      </c>
      <c r="F3910">
        <v>6.2261717000000001</v>
      </c>
      <c r="G3910">
        <v>0.6950852500000001</v>
      </c>
      <c r="H3910">
        <v>9.6519770999999999</v>
      </c>
      <c r="I3910">
        <v>-1.9249206999999999</v>
      </c>
      <c r="J3910">
        <v>9.6428426999999992</v>
      </c>
      <c r="K3910">
        <v>1.7798954</v>
      </c>
      <c r="L3910">
        <v>-0.76997594000000003</v>
      </c>
      <c r="M3910">
        <v>77</v>
      </c>
      <c r="N3910" s="1">
        <f t="shared" si="183"/>
        <v>9.6239935566352344</v>
      </c>
      <c r="O3910" s="1">
        <f t="shared" si="184"/>
        <v>9.8665660259778551</v>
      </c>
      <c r="P3910" s="1">
        <f t="shared" si="185"/>
        <v>9.8359191700655675</v>
      </c>
    </row>
    <row r="3911" spans="1:16" ht="18" x14ac:dyDescent="0.2">
      <c r="A3911">
        <v>104</v>
      </c>
      <c r="B3911" t="s">
        <v>16</v>
      </c>
      <c r="C3911">
        <v>471</v>
      </c>
      <c r="D3911">
        <v>-2.9747862</v>
      </c>
      <c r="E3911">
        <v>6.1772079</v>
      </c>
      <c r="F3911">
        <v>6.8423819999999997</v>
      </c>
      <c r="G3911">
        <v>0.70716648000000004</v>
      </c>
      <c r="H3911">
        <v>9.6409900999999998</v>
      </c>
      <c r="I3911">
        <v>-2.0954255000000002</v>
      </c>
      <c r="J3911">
        <v>9.6630012000000001</v>
      </c>
      <c r="K3911">
        <v>1.7654988</v>
      </c>
      <c r="L3911">
        <v>-0.74266712999999995</v>
      </c>
      <c r="M3911">
        <v>77.777777777777771</v>
      </c>
      <c r="N3911" s="1">
        <f t="shared" si="183"/>
        <v>9.68635338037266</v>
      </c>
      <c r="O3911" s="1">
        <f t="shared" si="184"/>
        <v>9.8913893141855382</v>
      </c>
      <c r="P3911" s="1">
        <f t="shared" si="185"/>
        <v>9.8509965318228243</v>
      </c>
    </row>
    <row r="3912" spans="1:16" ht="18" x14ac:dyDescent="0.2">
      <c r="A3912">
        <v>104</v>
      </c>
      <c r="B3912" t="s">
        <v>16</v>
      </c>
      <c r="C3912">
        <v>472</v>
      </c>
      <c r="D3912">
        <v>-3.0938888000000002</v>
      </c>
      <c r="E3912">
        <v>6.2576300000000007</v>
      </c>
      <c r="F3912">
        <v>6.7787464999999996</v>
      </c>
      <c r="G3912">
        <v>0.78621133999999993</v>
      </c>
      <c r="H3912">
        <v>9.664266099999999</v>
      </c>
      <c r="I3912">
        <v>-1.8458673699999999</v>
      </c>
      <c r="J3912">
        <v>9.6609833999999992</v>
      </c>
      <c r="K3912">
        <v>1.7608239999999999</v>
      </c>
      <c r="L3912">
        <v>-0.77314453000000005</v>
      </c>
      <c r="M3912">
        <v>78</v>
      </c>
      <c r="N3912" s="1">
        <f t="shared" si="183"/>
        <v>9.730441163427674</v>
      </c>
      <c r="O3912" s="1">
        <f t="shared" si="184"/>
        <v>9.8703289646487722</v>
      </c>
      <c r="P3912" s="1">
        <f t="shared" si="185"/>
        <v>9.8505255635585485</v>
      </c>
    </row>
    <row r="3913" spans="1:16" ht="18" x14ac:dyDescent="0.2">
      <c r="A3913">
        <v>104</v>
      </c>
      <c r="B3913" t="s">
        <v>16</v>
      </c>
      <c r="C3913">
        <v>473</v>
      </c>
      <c r="D3913">
        <v>-3.0608002999999999</v>
      </c>
      <c r="E3913">
        <v>6.2329948000000002</v>
      </c>
      <c r="F3913">
        <v>6.7685485999999999</v>
      </c>
      <c r="G3913">
        <v>0.70779753000000001</v>
      </c>
      <c r="H3913">
        <v>9.6843921000000002</v>
      </c>
      <c r="I3913">
        <v>-1.8585826000000001</v>
      </c>
      <c r="J3913">
        <v>9.6494809999999998</v>
      </c>
      <c r="K3913">
        <v>1.7483192999999999</v>
      </c>
      <c r="L3913">
        <v>-0.76739650999999998</v>
      </c>
      <c r="M3913">
        <v>79</v>
      </c>
      <c r="N3913" s="1">
        <f t="shared" si="183"/>
        <v>9.6970084461069277</v>
      </c>
      <c r="O3913" s="1">
        <f t="shared" si="184"/>
        <v>9.8864936641379231</v>
      </c>
      <c r="P3913" s="1">
        <f t="shared" si="185"/>
        <v>9.8365645094043703</v>
      </c>
    </row>
    <row r="3914" spans="1:16" ht="18" x14ac:dyDescent="0.2">
      <c r="A3914">
        <v>104</v>
      </c>
      <c r="B3914" t="s">
        <v>16</v>
      </c>
      <c r="C3914">
        <v>474</v>
      </c>
      <c r="D3914">
        <v>-3.1145209</v>
      </c>
      <c r="E3914">
        <v>6.3075149000000001</v>
      </c>
      <c r="F3914">
        <v>6.6962919999999997</v>
      </c>
      <c r="G3914">
        <v>0.62789457000000004</v>
      </c>
      <c r="H3914">
        <v>9.5856855999999997</v>
      </c>
      <c r="I3914">
        <v>-2.1818675000000001</v>
      </c>
      <c r="J3914">
        <v>9.6518758000000009</v>
      </c>
      <c r="K3914">
        <v>1.7534787000000001</v>
      </c>
      <c r="L3914">
        <v>-0.75003861000000005</v>
      </c>
      <c r="M3914">
        <v>79.3</v>
      </c>
      <c r="N3914" s="1">
        <f t="shared" si="183"/>
        <v>9.712121869062539</v>
      </c>
      <c r="O3914" s="1">
        <f t="shared" si="184"/>
        <v>9.8508967003333812</v>
      </c>
      <c r="P3914" s="1">
        <f t="shared" si="185"/>
        <v>9.83849337685756</v>
      </c>
    </row>
    <row r="3915" spans="1:16" ht="18" x14ac:dyDescent="0.2">
      <c r="A3915">
        <v>104</v>
      </c>
      <c r="B3915" t="s">
        <v>16</v>
      </c>
      <c r="C3915">
        <v>475</v>
      </c>
      <c r="D3915">
        <v>-3.1120309000000002</v>
      </c>
      <c r="E3915">
        <v>6.3793033000000001</v>
      </c>
      <c r="F3915">
        <v>6.6225757999999999</v>
      </c>
      <c r="G3915">
        <v>0.60216924999999999</v>
      </c>
      <c r="H3915">
        <v>9.5906412999999997</v>
      </c>
      <c r="I3915">
        <v>-2.2408185999999999</v>
      </c>
      <c r="J3915">
        <v>9.6635450000000009</v>
      </c>
      <c r="K3915">
        <v>1.7495826999999999</v>
      </c>
      <c r="L3915">
        <v>-0.7468076600000001</v>
      </c>
      <c r="M3915">
        <v>80</v>
      </c>
      <c r="N3915" s="1">
        <f t="shared" si="183"/>
        <v>9.7076648655941629</v>
      </c>
      <c r="O3915" s="1">
        <f t="shared" si="184"/>
        <v>9.8673338014388268</v>
      </c>
      <c r="P3915" s="1">
        <f t="shared" si="185"/>
        <v>9.8490031613457703</v>
      </c>
    </row>
    <row r="3916" spans="1:16" ht="18" x14ac:dyDescent="0.2">
      <c r="A3916">
        <v>104</v>
      </c>
      <c r="B3916" t="s">
        <v>16</v>
      </c>
      <c r="C3916">
        <v>476</v>
      </c>
      <c r="D3916">
        <v>-3.1208352000000001</v>
      </c>
      <c r="E3916">
        <v>6.3714860999999994</v>
      </c>
      <c r="F3916">
        <v>6.6317066999999996</v>
      </c>
      <c r="G3916">
        <v>0.57997255999999997</v>
      </c>
      <c r="H3916">
        <v>9.602644699999999</v>
      </c>
      <c r="I3916">
        <v>-2.2582973000000002</v>
      </c>
      <c r="J3916">
        <v>9.6527763000000011</v>
      </c>
      <c r="K3916">
        <v>1.7531555999999999</v>
      </c>
      <c r="L3916">
        <v>-0.75774535999999992</v>
      </c>
      <c r="M3916">
        <v>80</v>
      </c>
      <c r="N3916" s="1">
        <f t="shared" si="183"/>
        <v>9.7115900460674887</v>
      </c>
      <c r="O3916" s="1">
        <f t="shared" si="184"/>
        <v>9.881652700837968</v>
      </c>
      <c r="P3916" s="1">
        <f t="shared" si="185"/>
        <v>9.8399096990904642</v>
      </c>
    </row>
    <row r="3917" spans="1:16" ht="18" x14ac:dyDescent="0.2">
      <c r="A3917">
        <v>104</v>
      </c>
      <c r="B3917" t="s">
        <v>16</v>
      </c>
      <c r="C3917">
        <v>477</v>
      </c>
      <c r="D3917">
        <v>-3.1175367</v>
      </c>
      <c r="E3917">
        <v>6.3821358999999998</v>
      </c>
      <c r="F3917">
        <v>6.6374933</v>
      </c>
      <c r="G3917">
        <v>0.58867168000000003</v>
      </c>
      <c r="H3917">
        <v>9.5901837000000008</v>
      </c>
      <c r="I3917">
        <v>-2.2592609000000001</v>
      </c>
      <c r="J3917">
        <v>9.6461292000000007</v>
      </c>
      <c r="K3917">
        <v>1.7535525999999999</v>
      </c>
      <c r="L3917">
        <v>-0.75472874000000001</v>
      </c>
      <c r="M3917">
        <v>80.666666666666671</v>
      </c>
      <c r="N3917" s="1">
        <f t="shared" si="183"/>
        <v>9.7214716493677322</v>
      </c>
      <c r="O3917" s="1">
        <f t="shared" si="184"/>
        <v>9.8702795077367771</v>
      </c>
      <c r="P3917" s="1">
        <f t="shared" si="185"/>
        <v>9.8332278899169943</v>
      </c>
    </row>
    <row r="3918" spans="1:16" ht="18" x14ac:dyDescent="0.2">
      <c r="A3918">
        <v>104</v>
      </c>
      <c r="B3918" t="s">
        <v>16</v>
      </c>
      <c r="C3918">
        <v>478</v>
      </c>
      <c r="D3918">
        <v>-3.1120614</v>
      </c>
      <c r="E3918">
        <v>6.3926486999999996</v>
      </c>
      <c r="F3918">
        <v>6.6298423</v>
      </c>
      <c r="G3918">
        <v>0.58711177999999997</v>
      </c>
      <c r="H3918">
        <v>9.5898033999999992</v>
      </c>
      <c r="I3918">
        <v>-2.2604487999999998</v>
      </c>
      <c r="J3918">
        <v>9.6556277999999995</v>
      </c>
      <c r="K3918">
        <v>1.7511701</v>
      </c>
      <c r="L3918">
        <v>-0.74921402000000004</v>
      </c>
      <c r="M3918">
        <v>81</v>
      </c>
      <c r="N3918" s="1">
        <f t="shared" si="183"/>
        <v>9.7214038328757297</v>
      </c>
      <c r="O3918" s="1">
        <f t="shared" si="184"/>
        <v>9.8700890710412406</v>
      </c>
      <c r="P3918" s="1">
        <f t="shared" si="185"/>
        <v>9.8417003906353191</v>
      </c>
    </row>
    <row r="3919" spans="1:16" ht="18" x14ac:dyDescent="0.2">
      <c r="A3919">
        <v>104</v>
      </c>
      <c r="B3919" t="s">
        <v>16</v>
      </c>
      <c r="C3919">
        <v>479</v>
      </c>
      <c r="D3919">
        <v>-3.0955094000000001</v>
      </c>
      <c r="E3919">
        <v>6.3766922999999993</v>
      </c>
      <c r="F3919">
        <v>6.6420748999999999</v>
      </c>
      <c r="G3919">
        <v>0.60446306000000005</v>
      </c>
      <c r="H3919">
        <v>9.6032557000000001</v>
      </c>
      <c r="I3919">
        <v>-2.2675355000000001</v>
      </c>
      <c r="J3919">
        <v>9.6500107000000011</v>
      </c>
      <c r="K3919">
        <v>1.7569106000000001</v>
      </c>
      <c r="L3919">
        <v>-0.75046499</v>
      </c>
      <c r="M3919">
        <v>81.888888888888886</v>
      </c>
      <c r="N3919" s="1">
        <f t="shared" si="183"/>
        <v>9.7139869318204077</v>
      </c>
      <c r="O3919" s="1">
        <f t="shared" si="184"/>
        <v>9.8858288916128476</v>
      </c>
      <c r="P3919" s="1">
        <f t="shared" si="185"/>
        <v>9.837308527626984</v>
      </c>
    </row>
    <row r="3920" spans="1:16" ht="18" x14ac:dyDescent="0.2">
      <c r="A3920">
        <v>104</v>
      </c>
      <c r="B3920" t="s">
        <v>16</v>
      </c>
      <c r="C3920">
        <v>480</v>
      </c>
      <c r="D3920">
        <v>-3.0747836</v>
      </c>
      <c r="E3920">
        <v>6.3643983000000004</v>
      </c>
      <c r="F3920">
        <v>6.6431967999999992</v>
      </c>
      <c r="G3920">
        <v>0.616575926</v>
      </c>
      <c r="H3920">
        <v>9.6957174999999989</v>
      </c>
      <c r="I3920">
        <v>-2.17546076</v>
      </c>
      <c r="J3920">
        <v>9.647159199999999</v>
      </c>
      <c r="K3920">
        <v>1.7357004</v>
      </c>
      <c r="L3920">
        <v>-0.75460743000000008</v>
      </c>
      <c r="M3920">
        <v>83</v>
      </c>
      <c r="N3920" s="1">
        <f t="shared" si="183"/>
        <v>9.7000991557510421</v>
      </c>
      <c r="O3920" s="1">
        <f t="shared" si="184"/>
        <v>9.9558893741658636</v>
      </c>
      <c r="P3920" s="1">
        <f t="shared" si="185"/>
        <v>9.831061432119931</v>
      </c>
    </row>
    <row r="3921" spans="1:16" ht="18" x14ac:dyDescent="0.2">
      <c r="A3921">
        <v>104</v>
      </c>
      <c r="B3921" t="s">
        <v>16</v>
      </c>
      <c r="C3921">
        <v>481</v>
      </c>
      <c r="D3921">
        <v>-3.2300743000000001</v>
      </c>
      <c r="E3921">
        <v>6.3542538000000004</v>
      </c>
      <c r="F3921">
        <v>6.6874751000000003</v>
      </c>
      <c r="G3921">
        <v>0.6324445622</v>
      </c>
      <c r="H3921">
        <v>9.5733200000000007</v>
      </c>
      <c r="I3921">
        <v>-1.949032484</v>
      </c>
      <c r="J3921">
        <v>9.6457654999999995</v>
      </c>
      <c r="K3921">
        <v>1.7768546000000001</v>
      </c>
      <c r="L3921">
        <v>-0.77185659000000006</v>
      </c>
      <c r="M3921">
        <v>83.3</v>
      </c>
      <c r="N3921" s="1">
        <f t="shared" si="183"/>
        <v>9.7740597783855883</v>
      </c>
      <c r="O3921" s="1">
        <f t="shared" si="184"/>
        <v>9.7901567694467264</v>
      </c>
      <c r="P3921" s="1">
        <f t="shared" si="185"/>
        <v>9.8383823338015191</v>
      </c>
    </row>
    <row r="3922" spans="1:16" ht="18" x14ac:dyDescent="0.2">
      <c r="A3922">
        <v>104</v>
      </c>
      <c r="B3922" t="s">
        <v>16</v>
      </c>
      <c r="C3922">
        <v>482</v>
      </c>
      <c r="D3922">
        <v>-2.5961536999999999</v>
      </c>
      <c r="E3922">
        <v>6.9315935099999999</v>
      </c>
      <c r="F3922">
        <v>5.1986337149999997</v>
      </c>
      <c r="G3922">
        <v>0.94561018000000008</v>
      </c>
      <c r="H3922">
        <v>9.7593446999999998</v>
      </c>
      <c r="I3922">
        <v>-1.24233963</v>
      </c>
      <c r="J3922">
        <v>9.6550317999999997</v>
      </c>
      <c r="K3922">
        <v>1.7319507000000001</v>
      </c>
      <c r="L3922">
        <v>-0.76646614000000002</v>
      </c>
      <c r="M3922">
        <v>84</v>
      </c>
      <c r="N3922" s="1">
        <f t="shared" si="183"/>
        <v>9.0450425717424068</v>
      </c>
      <c r="O3922" s="1">
        <f t="shared" si="184"/>
        <v>9.8834404608014044</v>
      </c>
      <c r="P3922" s="1">
        <f t="shared" si="185"/>
        <v>9.8390427700060457</v>
      </c>
    </row>
    <row r="3923" spans="1:16" ht="18" x14ac:dyDescent="0.2">
      <c r="A3923">
        <v>104</v>
      </c>
      <c r="B3923" t="s">
        <v>16</v>
      </c>
      <c r="C3923">
        <v>483</v>
      </c>
      <c r="D3923">
        <v>-2.8549978</v>
      </c>
      <c r="E3923">
        <v>5.7337482999999994</v>
      </c>
      <c r="F3923">
        <v>7.2948198</v>
      </c>
      <c r="G3923">
        <v>0.79097877999999999</v>
      </c>
      <c r="H3923">
        <v>9.6967040999999998</v>
      </c>
      <c r="I3923">
        <v>-1.55819032</v>
      </c>
      <c r="J3923">
        <v>9.6582055000000011</v>
      </c>
      <c r="K3923">
        <v>1.7599126</v>
      </c>
      <c r="L3923">
        <v>-0.75232904</v>
      </c>
      <c r="M3923">
        <v>84.555555555555557</v>
      </c>
      <c r="N3923" s="1">
        <f t="shared" si="183"/>
        <v>9.7077946991183204</v>
      </c>
      <c r="O3923" s="1">
        <f t="shared" si="184"/>
        <v>9.8529018520793556</v>
      </c>
      <c r="P3923" s="1">
        <f t="shared" si="185"/>
        <v>9.8460258391036302</v>
      </c>
    </row>
    <row r="3924" spans="1:16" ht="18" x14ac:dyDescent="0.2">
      <c r="A3924">
        <v>104</v>
      </c>
      <c r="B3924" t="s">
        <v>16</v>
      </c>
      <c r="C3924">
        <v>484</v>
      </c>
      <c r="D3924">
        <v>-2.7859994000000001</v>
      </c>
      <c r="E3924">
        <v>5.6955107999999992</v>
      </c>
      <c r="F3924">
        <v>7.3644902000000014</v>
      </c>
      <c r="G3924">
        <v>0.78228328000000003</v>
      </c>
      <c r="H3924">
        <v>9.7079927000000001</v>
      </c>
      <c r="I3924">
        <v>-1.8410473000000001</v>
      </c>
      <c r="J3924">
        <v>9.6603159999999999</v>
      </c>
      <c r="K3924">
        <v>1.7530927000000001</v>
      </c>
      <c r="L3924">
        <v>-0.75573808999999992</v>
      </c>
      <c r="M3924">
        <v>85</v>
      </c>
      <c r="N3924" s="1">
        <f t="shared" si="183"/>
        <v>9.7178367878665792</v>
      </c>
      <c r="O3924" s="1">
        <f t="shared" si="184"/>
        <v>9.9119394950866262</v>
      </c>
      <c r="P3924" s="1">
        <f t="shared" si="185"/>
        <v>9.8471406659662453</v>
      </c>
    </row>
    <row r="3925" spans="1:16" ht="18" x14ac:dyDescent="0.2">
      <c r="A3925">
        <v>104</v>
      </c>
      <c r="B3925" t="s">
        <v>16</v>
      </c>
      <c r="C3925">
        <v>485</v>
      </c>
      <c r="D3925">
        <v>-2.8178029000000002</v>
      </c>
      <c r="E3925">
        <v>5.8490016000000002</v>
      </c>
      <c r="F3925">
        <v>7.2326388000000001</v>
      </c>
      <c r="G3925">
        <v>0.76745428999999998</v>
      </c>
      <c r="H3925">
        <v>9.6167604999999998</v>
      </c>
      <c r="I3925">
        <v>-2.1414941999999999</v>
      </c>
      <c r="J3925">
        <v>9.5955186000000001</v>
      </c>
      <c r="K3925">
        <v>1.9516612</v>
      </c>
      <c r="L3925">
        <v>-0.1926836479</v>
      </c>
      <c r="M3925">
        <v>85</v>
      </c>
      <c r="N3925" s="1">
        <f t="shared" si="183"/>
        <v>9.7191510386101321</v>
      </c>
      <c r="O3925" s="1">
        <f t="shared" si="184"/>
        <v>9.8821589751548373</v>
      </c>
      <c r="P3925" s="1">
        <f t="shared" si="185"/>
        <v>9.7938800090004907</v>
      </c>
    </row>
    <row r="3926" spans="1:16" ht="18" x14ac:dyDescent="0.2">
      <c r="A3926">
        <v>104</v>
      </c>
      <c r="B3926" t="s">
        <v>16</v>
      </c>
      <c r="C3926">
        <v>486</v>
      </c>
      <c r="D3926">
        <v>-2.8632727</v>
      </c>
      <c r="E3926">
        <v>5.8281122999999999</v>
      </c>
      <c r="F3926">
        <v>7.2327977999999993</v>
      </c>
      <c r="G3926">
        <v>0.74444258000000008</v>
      </c>
      <c r="H3926">
        <v>9.5944225999999997</v>
      </c>
      <c r="I3926">
        <v>-2.1704916999999999</v>
      </c>
      <c r="J3926">
        <v>9.5940272000000011</v>
      </c>
      <c r="K3926">
        <v>1.9553526000000001</v>
      </c>
      <c r="L3926">
        <v>-0.27183037640000002</v>
      </c>
      <c r="M3926">
        <v>85</v>
      </c>
      <c r="N3926" s="1">
        <f t="shared" si="183"/>
        <v>9.72000964771442</v>
      </c>
      <c r="O3926" s="1">
        <f t="shared" si="184"/>
        <v>9.8649974152088209</v>
      </c>
      <c r="P3926" s="1">
        <f t="shared" si="185"/>
        <v>9.7950320805089959</v>
      </c>
    </row>
    <row r="3927" spans="1:16" ht="18" x14ac:dyDescent="0.2">
      <c r="A3927">
        <v>104</v>
      </c>
      <c r="B3927" t="s">
        <v>16</v>
      </c>
      <c r="C3927">
        <v>487</v>
      </c>
      <c r="D3927">
        <v>-2.7520796000000001</v>
      </c>
      <c r="E3927">
        <v>5.8656264999999994</v>
      </c>
      <c r="F3927">
        <v>7.2401099999999996</v>
      </c>
      <c r="G3927">
        <v>0.79680916999999996</v>
      </c>
      <c r="H3927">
        <v>9.6177115000000004</v>
      </c>
      <c r="I3927">
        <v>-2.1537434000000002</v>
      </c>
      <c r="J3927">
        <v>9.6680226000000005</v>
      </c>
      <c r="K3927">
        <v>1.6280509999999999</v>
      </c>
      <c r="L3927">
        <v>-1.0257820200000001</v>
      </c>
      <c r="M3927">
        <v>85</v>
      </c>
      <c r="N3927" s="1">
        <f t="shared" si="183"/>
        <v>9.7158998129014478</v>
      </c>
      <c r="O3927" s="1">
        <f t="shared" si="184"/>
        <v>9.888068061237842</v>
      </c>
      <c r="P3927" s="1">
        <f t="shared" si="185"/>
        <v>9.8576589414154032</v>
      </c>
    </row>
    <row r="3928" spans="1:16" ht="18" x14ac:dyDescent="0.2">
      <c r="A3928">
        <v>104</v>
      </c>
      <c r="B3928" t="s">
        <v>16</v>
      </c>
      <c r="C3928">
        <v>488</v>
      </c>
      <c r="D3928">
        <v>-2.9022185</v>
      </c>
      <c r="E3928">
        <v>5.8074801999999996</v>
      </c>
      <c r="F3928">
        <v>7.2249715999999999</v>
      </c>
      <c r="G3928">
        <v>0.63143662</v>
      </c>
      <c r="H3928">
        <v>9.6338421000000007</v>
      </c>
      <c r="I3928">
        <v>-2.1308492999999999</v>
      </c>
      <c r="J3928">
        <v>9.5712703000000001</v>
      </c>
      <c r="K3928">
        <v>2.0005255000000002</v>
      </c>
      <c r="L3928">
        <v>-0.16004857319999999</v>
      </c>
      <c r="M3928">
        <v>85</v>
      </c>
      <c r="N3928" s="1">
        <f t="shared" si="183"/>
        <v>9.7133883437213022</v>
      </c>
      <c r="O3928" s="1">
        <f t="shared" si="184"/>
        <v>9.8868672769548152</v>
      </c>
      <c r="P3928" s="1">
        <f t="shared" si="185"/>
        <v>9.7794137338388385</v>
      </c>
    </row>
    <row r="3929" spans="1:16" ht="18" x14ac:dyDescent="0.2">
      <c r="A3929">
        <v>104</v>
      </c>
      <c r="B3929" t="s">
        <v>16</v>
      </c>
      <c r="C3929">
        <v>489</v>
      </c>
      <c r="D3929">
        <v>-2.7229318</v>
      </c>
      <c r="E3929">
        <v>5.9555381000000001</v>
      </c>
      <c r="F3929">
        <v>7.1798173999999992</v>
      </c>
      <c r="G3929">
        <v>0.81512333000000003</v>
      </c>
      <c r="H3929">
        <v>9.5991061999999996</v>
      </c>
      <c r="I3929">
        <v>-2.1123069999999999</v>
      </c>
      <c r="J3929">
        <v>9.6357309000000004</v>
      </c>
      <c r="K3929">
        <v>1.7687584999999999</v>
      </c>
      <c r="L3929">
        <v>-0.7024476020999999</v>
      </c>
      <c r="M3929">
        <v>85</v>
      </c>
      <c r="N3929" s="1">
        <f t="shared" si="183"/>
        <v>9.7176421803514454</v>
      </c>
      <c r="O3929" s="1">
        <f t="shared" si="184"/>
        <v>9.8625101644681568</v>
      </c>
      <c r="P3929" s="1">
        <f t="shared" si="185"/>
        <v>9.8218760551247595</v>
      </c>
    </row>
    <row r="3930" spans="1:16" ht="18" x14ac:dyDescent="0.2">
      <c r="A3930">
        <v>104</v>
      </c>
      <c r="B3930" t="s">
        <v>16</v>
      </c>
      <c r="C3930">
        <v>490</v>
      </c>
      <c r="D3930">
        <v>-2.7975919999999999</v>
      </c>
      <c r="E3930">
        <v>5.9020973999999997</v>
      </c>
      <c r="F3930">
        <v>7.2054362999999997</v>
      </c>
      <c r="G3930">
        <v>0.72050709000000002</v>
      </c>
      <c r="H3930">
        <v>9.6135052999999999</v>
      </c>
      <c r="I3930">
        <v>-2.1442698999999998</v>
      </c>
      <c r="J3930">
        <v>9.6069835000000001</v>
      </c>
      <c r="K3930">
        <v>1.8652238000000001</v>
      </c>
      <c r="L3930">
        <v>-0.40388650380000002</v>
      </c>
      <c r="M3930">
        <v>85</v>
      </c>
      <c r="N3930" s="1">
        <f t="shared" si="183"/>
        <v>9.725203699198719</v>
      </c>
      <c r="O3930" s="1">
        <f t="shared" si="184"/>
        <v>9.8760573116965222</v>
      </c>
      <c r="P3930" s="1">
        <f t="shared" si="185"/>
        <v>9.7947085766402715</v>
      </c>
    </row>
    <row r="3931" spans="1:16" ht="18" x14ac:dyDescent="0.2">
      <c r="A3931">
        <v>104</v>
      </c>
      <c r="B3931" t="s">
        <v>16</v>
      </c>
      <c r="C3931">
        <v>491</v>
      </c>
      <c r="D3931">
        <v>-2.7990016999999998</v>
      </c>
      <c r="E3931">
        <v>5.8620873000000007</v>
      </c>
      <c r="F3931">
        <v>7.2274877000000002</v>
      </c>
      <c r="G3931">
        <v>0.75892411999999998</v>
      </c>
      <c r="H3931">
        <v>9.6534394999999993</v>
      </c>
      <c r="I3931">
        <v>-1.9562948</v>
      </c>
      <c r="J3931">
        <v>9.6207598999999995</v>
      </c>
      <c r="K3931">
        <v>1.8664042000000001</v>
      </c>
      <c r="L3931">
        <v>-0.41957412049999998</v>
      </c>
      <c r="M3931">
        <v>84.333333333333329</v>
      </c>
      <c r="N3931" s="1">
        <f t="shared" si="183"/>
        <v>9.7177701394443101</v>
      </c>
      <c r="O3931" s="1">
        <f t="shared" si="184"/>
        <v>9.8788637678927955</v>
      </c>
      <c r="P3931" s="1">
        <f t="shared" si="185"/>
        <v>9.8091043492165486</v>
      </c>
    </row>
    <row r="3932" spans="1:16" ht="18" x14ac:dyDescent="0.2">
      <c r="A3932">
        <v>104</v>
      </c>
      <c r="B3932" t="s">
        <v>16</v>
      </c>
      <c r="C3932">
        <v>492</v>
      </c>
      <c r="D3932">
        <v>-2.8331932000000002</v>
      </c>
      <c r="E3932">
        <v>5.8384451000000004</v>
      </c>
      <c r="F3932">
        <v>7.2266710999999999</v>
      </c>
      <c r="G3932">
        <v>0.75978274999999995</v>
      </c>
      <c r="H3932">
        <v>9.6085814999999997</v>
      </c>
      <c r="I3932">
        <v>-2.1296027999999998</v>
      </c>
      <c r="J3932">
        <v>9.6520690000000009</v>
      </c>
      <c r="K3932">
        <v>1.7610271</v>
      </c>
      <c r="L3932">
        <v>-0.74468115000000001</v>
      </c>
      <c r="M3932">
        <v>84</v>
      </c>
      <c r="N3932" s="1">
        <f t="shared" si="183"/>
        <v>9.7128368709566768</v>
      </c>
      <c r="O3932" s="1">
        <f t="shared" si="184"/>
        <v>9.871034208992878</v>
      </c>
      <c r="P3932" s="1">
        <f t="shared" si="185"/>
        <v>9.839624100689047</v>
      </c>
    </row>
    <row r="3933" spans="1:16" ht="18" x14ac:dyDescent="0.2">
      <c r="A3933">
        <v>104</v>
      </c>
      <c r="B3933" t="s">
        <v>16</v>
      </c>
      <c r="C3933">
        <v>493</v>
      </c>
      <c r="D3933">
        <v>-2.8020911000000002</v>
      </c>
      <c r="E3933">
        <v>5.8710853999999992</v>
      </c>
      <c r="F3933">
        <v>7.2127853999999996</v>
      </c>
      <c r="G3933">
        <v>0.7784258300000001</v>
      </c>
      <c r="H3933">
        <v>9.6044910000000012</v>
      </c>
      <c r="I3933">
        <v>-2.1687476000000001</v>
      </c>
      <c r="J3933">
        <v>9.6408424999999998</v>
      </c>
      <c r="K3933">
        <v>1.7508311000000001</v>
      </c>
      <c r="L3933">
        <v>-0.742803251</v>
      </c>
      <c r="M3933">
        <v>83.111111111111114</v>
      </c>
      <c r="N3933" s="1">
        <f t="shared" si="183"/>
        <v>9.713167945281576</v>
      </c>
      <c r="O3933" s="1">
        <f t="shared" si="184"/>
        <v>9.8770268954983607</v>
      </c>
      <c r="P3933" s="1">
        <f t="shared" si="185"/>
        <v>9.8266479696908675</v>
      </c>
    </row>
    <row r="3934" spans="1:16" ht="18" x14ac:dyDescent="0.2">
      <c r="A3934">
        <v>104</v>
      </c>
      <c r="B3934" t="s">
        <v>16</v>
      </c>
      <c r="C3934">
        <v>494</v>
      </c>
      <c r="D3934">
        <v>-2.825434</v>
      </c>
      <c r="E3934">
        <v>5.8772501000000004</v>
      </c>
      <c r="F3934">
        <v>7.2027937</v>
      </c>
      <c r="G3934">
        <v>0.77028932999999999</v>
      </c>
      <c r="H3934">
        <v>9.5917174999999997</v>
      </c>
      <c r="I3934">
        <v>-2.2238367999999999</v>
      </c>
      <c r="J3934">
        <v>9.6370000000000005</v>
      </c>
      <c r="K3934">
        <v>1.8070687999999999</v>
      </c>
      <c r="L3934">
        <v>-0.65212039300000002</v>
      </c>
      <c r="M3934">
        <v>81.888888888888886</v>
      </c>
      <c r="N3934" s="1">
        <f t="shared" si="183"/>
        <v>9.7162432612129308</v>
      </c>
      <c r="O3934" s="1">
        <f t="shared" si="184"/>
        <v>9.8762260183104527</v>
      </c>
      <c r="P3934" s="1">
        <f t="shared" si="185"/>
        <v>9.8266234106584101</v>
      </c>
    </row>
    <row r="3935" spans="1:16" ht="18" x14ac:dyDescent="0.2">
      <c r="A3935">
        <v>104</v>
      </c>
      <c r="B3935" t="s">
        <v>16</v>
      </c>
      <c r="C3935">
        <v>495</v>
      </c>
      <c r="D3935">
        <v>-2.7642674999999999</v>
      </c>
      <c r="E3935">
        <v>5.8686280999999996</v>
      </c>
      <c r="F3935">
        <v>7.2256766000000008</v>
      </c>
      <c r="G3935">
        <v>0.75845834000000001</v>
      </c>
      <c r="H3935">
        <v>9.6496478999999997</v>
      </c>
      <c r="I3935">
        <v>-2.1266628000000001</v>
      </c>
      <c r="J3935">
        <v>9.6535545999999997</v>
      </c>
      <c r="K3935">
        <v>1.7693869</v>
      </c>
      <c r="L3935">
        <v>-0.74664721000000001</v>
      </c>
      <c r="M3935">
        <v>80.7</v>
      </c>
      <c r="N3935" s="1">
        <f t="shared" si="183"/>
        <v>9.7104259904215038</v>
      </c>
      <c r="O3935" s="1">
        <f t="shared" si="184"/>
        <v>9.9102804356079552</v>
      </c>
      <c r="P3935" s="1">
        <f t="shared" si="185"/>
        <v>9.8427297267208118</v>
      </c>
    </row>
    <row r="3936" spans="1:16" ht="18" x14ac:dyDescent="0.2">
      <c r="A3936">
        <v>104</v>
      </c>
      <c r="B3936" t="s">
        <v>16</v>
      </c>
      <c r="C3936">
        <v>496</v>
      </c>
      <c r="D3936">
        <v>-2.8072656</v>
      </c>
      <c r="E3936">
        <v>5.8509859000000004</v>
      </c>
      <c r="F3936">
        <v>7.2093122000000003</v>
      </c>
      <c r="G3936">
        <v>0.75013593000000001</v>
      </c>
      <c r="H3936">
        <v>9.6330448999999998</v>
      </c>
      <c r="I3936">
        <v>-2.1360521000000001</v>
      </c>
      <c r="J3936">
        <v>9.6328309000000001</v>
      </c>
      <c r="K3936">
        <v>1.765922</v>
      </c>
      <c r="L3936">
        <v>-0.72484204000000008</v>
      </c>
      <c r="M3936">
        <v>80</v>
      </c>
      <c r="N3936" s="1">
        <f t="shared" si="183"/>
        <v>9.6999463167592328</v>
      </c>
      <c r="O3936" s="1">
        <f t="shared" si="184"/>
        <v>9.8955028438582833</v>
      </c>
      <c r="P3936" s="1">
        <f t="shared" si="185"/>
        <v>9.8201480457796659</v>
      </c>
    </row>
    <row r="3937" spans="1:16" ht="18" x14ac:dyDescent="0.2">
      <c r="A3937">
        <v>104</v>
      </c>
      <c r="B3937" t="s">
        <v>16</v>
      </c>
      <c r="C3937">
        <v>497</v>
      </c>
      <c r="D3937">
        <v>-2.8296568</v>
      </c>
      <c r="E3937">
        <v>5.8805768</v>
      </c>
      <c r="F3937">
        <v>7.1892490000000002</v>
      </c>
      <c r="G3937">
        <v>0.7398345999999999</v>
      </c>
      <c r="H3937">
        <v>9.5913562999999993</v>
      </c>
      <c r="I3937">
        <v>-2.2360031</v>
      </c>
      <c r="J3937">
        <v>9.6530029000000006</v>
      </c>
      <c r="K3937">
        <v>1.7711285999999999</v>
      </c>
      <c r="L3937">
        <v>-0.72698284000000002</v>
      </c>
      <c r="M3937">
        <v>79.444444444444443</v>
      </c>
      <c r="N3937" s="1">
        <f t="shared" si="183"/>
        <v>9.70945118379435</v>
      </c>
      <c r="O3937" s="1">
        <f t="shared" si="184"/>
        <v>9.8762938783795029</v>
      </c>
      <c r="P3937" s="1">
        <f t="shared" si="185"/>
        <v>9.8410296999247429</v>
      </c>
    </row>
    <row r="3938" spans="1:16" ht="18" x14ac:dyDescent="0.2">
      <c r="A3938">
        <v>104</v>
      </c>
      <c r="B3938" t="s">
        <v>16</v>
      </c>
      <c r="C3938">
        <v>498</v>
      </c>
      <c r="D3938">
        <v>-2.8340253</v>
      </c>
      <c r="E3938">
        <v>5.9017639999999991</v>
      </c>
      <c r="F3938">
        <v>7.1787199999999993</v>
      </c>
      <c r="G3938">
        <v>0.72235125999999994</v>
      </c>
      <c r="H3938">
        <v>9.6217013999999992</v>
      </c>
      <c r="I3938">
        <v>-2.2116379500000001</v>
      </c>
      <c r="J3938">
        <v>9.6541786999999992</v>
      </c>
      <c r="K3938">
        <v>1.7666497999999999</v>
      </c>
      <c r="L3938">
        <v>-0.73736225</v>
      </c>
      <c r="M3938">
        <v>79</v>
      </c>
      <c r="N3938" s="1">
        <f t="shared" si="183"/>
        <v>9.7157881075667802</v>
      </c>
      <c r="O3938" s="1">
        <f t="shared" si="184"/>
        <v>9.8990035657871012</v>
      </c>
      <c r="P3938" s="1">
        <f t="shared" si="185"/>
        <v>9.8421502211203205</v>
      </c>
    </row>
    <row r="3939" spans="1:16" ht="18" x14ac:dyDescent="0.2">
      <c r="A3939">
        <v>104</v>
      </c>
      <c r="B3939" t="s">
        <v>16</v>
      </c>
      <c r="C3939">
        <v>499</v>
      </c>
      <c r="D3939">
        <v>-2.7885430000000002</v>
      </c>
      <c r="E3939">
        <v>5.9506699000000003</v>
      </c>
      <c r="F3939">
        <v>7.1295879000000006</v>
      </c>
      <c r="G3939">
        <v>0.79615905999999992</v>
      </c>
      <c r="H3939">
        <v>9.6646663999999998</v>
      </c>
      <c r="I3939">
        <v>-2.1155735999999998</v>
      </c>
      <c r="J3939">
        <v>9.6394102000000004</v>
      </c>
      <c r="K3939">
        <v>1.7567987</v>
      </c>
      <c r="L3939">
        <v>-0.72857696000000005</v>
      </c>
      <c r="M3939">
        <v>79</v>
      </c>
      <c r="N3939" s="1">
        <f t="shared" si="183"/>
        <v>9.6962605134887667</v>
      </c>
      <c r="O3939" s="1">
        <f t="shared" si="184"/>
        <v>9.925487269103014</v>
      </c>
      <c r="P3939" s="1">
        <f t="shared" si="185"/>
        <v>9.8252427482901705</v>
      </c>
    </row>
    <row r="3940" spans="1:16" ht="18" x14ac:dyDescent="0.2">
      <c r="A3940">
        <v>104</v>
      </c>
      <c r="B3940" t="s">
        <v>16</v>
      </c>
      <c r="C3940">
        <v>500</v>
      </c>
      <c r="D3940">
        <v>-2.8323448</v>
      </c>
      <c r="E3940">
        <v>6.0649023999999994</v>
      </c>
      <c r="F3940">
        <v>7.0519563000000014</v>
      </c>
      <c r="G3940">
        <v>0.94401625999999994</v>
      </c>
      <c r="H3940">
        <v>9.5754664999999992</v>
      </c>
      <c r="I3940">
        <v>-2.2605189999999999</v>
      </c>
      <c r="J3940">
        <v>9.6422258000000003</v>
      </c>
      <c r="K3940">
        <v>1.7795407999999999</v>
      </c>
      <c r="L3940">
        <v>-0.72598794</v>
      </c>
      <c r="M3940">
        <v>79</v>
      </c>
      <c r="N3940" s="1">
        <f t="shared" si="183"/>
        <v>9.7229268147365229</v>
      </c>
      <c r="O3940" s="1">
        <f t="shared" si="184"/>
        <v>9.8838591421128417</v>
      </c>
      <c r="P3940" s="1">
        <f t="shared" si="185"/>
        <v>9.8319043082241055</v>
      </c>
    </row>
    <row r="3941" spans="1:16" ht="18" x14ac:dyDescent="0.2">
      <c r="A3941">
        <v>104</v>
      </c>
      <c r="B3941" t="s">
        <v>16</v>
      </c>
      <c r="C3941">
        <v>501</v>
      </c>
      <c r="D3941">
        <v>-2.8318067</v>
      </c>
      <c r="E3941">
        <v>6.0185519000000003</v>
      </c>
      <c r="F3941">
        <v>7.0879148999999986</v>
      </c>
      <c r="G3941">
        <v>0.85779481000000002</v>
      </c>
      <c r="H3941">
        <v>9.5994855000000001</v>
      </c>
      <c r="I3941">
        <v>-2.2025290000000002</v>
      </c>
      <c r="J3941">
        <v>9.6452065999999999</v>
      </c>
      <c r="K3941">
        <v>1.7748565000000001</v>
      </c>
      <c r="L3941">
        <v>-0.71242187999999995</v>
      </c>
      <c r="M3941">
        <v>79</v>
      </c>
      <c r="N3941" s="1">
        <f t="shared" si="183"/>
        <v>9.7201149061521122</v>
      </c>
      <c r="O3941" s="1">
        <f t="shared" si="184"/>
        <v>9.8862059353734981</v>
      </c>
      <c r="P3941" s="1">
        <f t="shared" si="185"/>
        <v>9.8329889091455076</v>
      </c>
    </row>
    <row r="3942" spans="1:16" ht="18" x14ac:dyDescent="0.2">
      <c r="A3942">
        <v>104</v>
      </c>
      <c r="B3942" t="s">
        <v>16</v>
      </c>
      <c r="C3942">
        <v>502</v>
      </c>
      <c r="D3942">
        <v>-2.8533436999999999</v>
      </c>
      <c r="E3942">
        <v>6.0413449999999997</v>
      </c>
      <c r="F3942">
        <v>7.07212</v>
      </c>
      <c r="G3942">
        <v>0.83904290000000004</v>
      </c>
      <c r="H3942">
        <v>9.5908967000000001</v>
      </c>
      <c r="I3942">
        <v>-2.2562758000000001</v>
      </c>
      <c r="J3942">
        <v>9.6636465000000005</v>
      </c>
      <c r="K3942">
        <v>1.7793802000000001</v>
      </c>
      <c r="L3942">
        <v>-0.72268010999999999</v>
      </c>
      <c r="M3942">
        <v>79</v>
      </c>
      <c r="N3942" s="1">
        <f t="shared" si="183"/>
        <v>9.7290441963100722</v>
      </c>
      <c r="O3942" s="1">
        <f t="shared" si="184"/>
        <v>9.8883807058474922</v>
      </c>
      <c r="P3942" s="1">
        <f t="shared" si="185"/>
        <v>9.852640464083926</v>
      </c>
    </row>
    <row r="3943" spans="1:16" ht="18" x14ac:dyDescent="0.2">
      <c r="A3943">
        <v>104</v>
      </c>
      <c r="B3943" t="s">
        <v>16</v>
      </c>
      <c r="C3943">
        <v>503</v>
      </c>
      <c r="D3943">
        <v>-2.8346054999999999</v>
      </c>
      <c r="E3943">
        <v>6.0633088999999991</v>
      </c>
      <c r="F3943">
        <v>7.0415363000000006</v>
      </c>
      <c r="G3943">
        <v>0.82504906</v>
      </c>
      <c r="H3943">
        <v>9.6606626999999996</v>
      </c>
      <c r="I3943">
        <v>-1.859091799</v>
      </c>
      <c r="J3943">
        <v>9.6417262000000008</v>
      </c>
      <c r="K3943">
        <v>1.7491587</v>
      </c>
      <c r="L3943">
        <v>-0.72464691000000003</v>
      </c>
      <c r="M3943">
        <v>79</v>
      </c>
      <c r="N3943" s="1">
        <f t="shared" si="183"/>
        <v>9.7150366248237656</v>
      </c>
      <c r="O3943" s="1">
        <f t="shared" si="184"/>
        <v>9.8724531942008831</v>
      </c>
      <c r="P3943" s="1">
        <f t="shared" si="185"/>
        <v>9.8258614593187037</v>
      </c>
    </row>
    <row r="3944" spans="1:16" ht="18" x14ac:dyDescent="0.2">
      <c r="A3944">
        <v>104</v>
      </c>
      <c r="B3944" t="s">
        <v>16</v>
      </c>
      <c r="C3944">
        <v>504</v>
      </c>
      <c r="D3944">
        <v>-2.8087070000000001</v>
      </c>
      <c r="E3944">
        <v>6.1279233999999994</v>
      </c>
      <c r="F3944">
        <v>7.0343938000000001</v>
      </c>
      <c r="G3944">
        <v>0.84312362199999991</v>
      </c>
      <c r="H3944">
        <v>9.7168428000000002</v>
      </c>
      <c r="I3944">
        <v>-1.5615703400000001</v>
      </c>
      <c r="J3944">
        <v>9.6435864000000002</v>
      </c>
      <c r="K3944">
        <v>1.7680563</v>
      </c>
      <c r="L3944">
        <v>-0.71548349</v>
      </c>
      <c r="M3944">
        <v>79</v>
      </c>
      <c r="N3944" s="1">
        <f t="shared" si="183"/>
        <v>9.742842313287996</v>
      </c>
      <c r="O3944" s="1">
        <f t="shared" si="184"/>
        <v>9.8775702158301044</v>
      </c>
      <c r="P3944" s="1">
        <f t="shared" si="185"/>
        <v>9.8303966531720999</v>
      </c>
    </row>
    <row r="3945" spans="1:16" ht="18" x14ac:dyDescent="0.2">
      <c r="A3945">
        <v>104</v>
      </c>
      <c r="B3945" t="s">
        <v>16</v>
      </c>
      <c r="C3945">
        <v>505</v>
      </c>
      <c r="D3945">
        <v>-2.5909757999999998</v>
      </c>
      <c r="E3945">
        <v>6.2551950999999999</v>
      </c>
      <c r="F3945">
        <v>6.9475501999999993</v>
      </c>
      <c r="G3945">
        <v>0.96406374500000003</v>
      </c>
      <c r="H3945">
        <v>9.6747412999999991</v>
      </c>
      <c r="I3945">
        <v>-1.7710456409999999</v>
      </c>
      <c r="J3945">
        <v>9.6530463999999991</v>
      </c>
      <c r="K3945">
        <v>1.7291198999999999</v>
      </c>
      <c r="L3945">
        <v>-0.74370119000000001</v>
      </c>
      <c r="M3945">
        <v>79</v>
      </c>
      <c r="N3945" s="1">
        <f t="shared" si="183"/>
        <v>9.7009832036123882</v>
      </c>
      <c r="O3945" s="1">
        <f t="shared" si="184"/>
        <v>9.8826434109935484</v>
      </c>
      <c r="P3945" s="1">
        <f t="shared" si="185"/>
        <v>9.8348488493284112</v>
      </c>
    </row>
    <row r="3946" spans="1:16" ht="18" x14ac:dyDescent="0.2">
      <c r="A3946">
        <v>104</v>
      </c>
      <c r="B3946" t="s">
        <v>16</v>
      </c>
      <c r="C3946">
        <v>506</v>
      </c>
      <c r="D3946">
        <v>-2.5672771999999999</v>
      </c>
      <c r="E3946">
        <v>6.1010635999999998</v>
      </c>
      <c r="F3946">
        <v>7.0854395999999999</v>
      </c>
      <c r="G3946">
        <v>0.96939093999999992</v>
      </c>
      <c r="H3946">
        <v>9.6915692</v>
      </c>
      <c r="I3946">
        <v>-1.78571788</v>
      </c>
      <c r="J3946">
        <v>9.6533563000000004</v>
      </c>
      <c r="K3946">
        <v>1.7228384000000001</v>
      </c>
      <c r="L3946">
        <v>-0.71857574999999996</v>
      </c>
      <c r="M3946">
        <v>79</v>
      </c>
      <c r="N3946" s="1">
        <f t="shared" si="183"/>
        <v>9.6962541013596049</v>
      </c>
      <c r="O3946" s="1">
        <f t="shared" si="184"/>
        <v>9.9022735116686409</v>
      </c>
      <c r="P3946" s="1">
        <f t="shared" si="185"/>
        <v>9.8321824187589364</v>
      </c>
    </row>
    <row r="3947" spans="1:16" ht="18" x14ac:dyDescent="0.2">
      <c r="A3947">
        <v>104</v>
      </c>
      <c r="B3947" t="s">
        <v>16</v>
      </c>
      <c r="C3947">
        <v>507</v>
      </c>
      <c r="D3947">
        <v>-2.5760700999999999</v>
      </c>
      <c r="E3947">
        <v>5.8473233000000002</v>
      </c>
      <c r="F3947">
        <v>7.3417202000000001</v>
      </c>
      <c r="G3947">
        <v>1.00906104</v>
      </c>
      <c r="H3947">
        <v>9.7374325000000006</v>
      </c>
      <c r="I3947">
        <v>-1.000662003</v>
      </c>
      <c r="J3947">
        <v>9.6498342000000008</v>
      </c>
      <c r="K3947">
        <v>1.6961084</v>
      </c>
      <c r="L3947">
        <v>-0.83691587999999995</v>
      </c>
      <c r="M3947">
        <v>79</v>
      </c>
      <c r="N3947" s="1">
        <f t="shared" si="183"/>
        <v>9.7328404091470109</v>
      </c>
      <c r="O3947" s="1">
        <f t="shared" si="184"/>
        <v>9.8405853646391446</v>
      </c>
      <c r="P3947" s="1">
        <f t="shared" si="185"/>
        <v>9.8334384618116371</v>
      </c>
    </row>
    <row r="3948" spans="1:16" ht="18" x14ac:dyDescent="0.2">
      <c r="A3948">
        <v>104</v>
      </c>
      <c r="B3948" t="s">
        <v>16</v>
      </c>
      <c r="C3948">
        <v>508</v>
      </c>
      <c r="D3948">
        <v>-2.5302107</v>
      </c>
      <c r="E3948">
        <v>6.0488270999999996</v>
      </c>
      <c r="F3948">
        <v>7.1739224999999998</v>
      </c>
      <c r="G3948">
        <v>0.83812782999999991</v>
      </c>
      <c r="H3948">
        <v>9.7306086999999994</v>
      </c>
      <c r="I3948">
        <v>-1.4223104600000001</v>
      </c>
      <c r="J3948">
        <v>9.6563654999999997</v>
      </c>
      <c r="K3948">
        <v>1.730836</v>
      </c>
      <c r="L3948">
        <v>-0.86369110999999998</v>
      </c>
      <c r="M3948">
        <v>79.111111111111114</v>
      </c>
      <c r="N3948" s="1">
        <f t="shared" si="183"/>
        <v>9.7188188329701433</v>
      </c>
      <c r="O3948" s="1">
        <f t="shared" si="184"/>
        <v>9.8696591114669001</v>
      </c>
      <c r="P3948" s="1">
        <f t="shared" si="185"/>
        <v>9.8482054335792188</v>
      </c>
    </row>
    <row r="3949" spans="1:16" ht="18" x14ac:dyDescent="0.2">
      <c r="A3949">
        <v>104</v>
      </c>
      <c r="B3949" t="s">
        <v>16</v>
      </c>
      <c r="C3949">
        <v>509</v>
      </c>
      <c r="D3949">
        <v>-2.400442</v>
      </c>
      <c r="E3949">
        <v>6.6873208999999996</v>
      </c>
      <c r="F3949">
        <v>6.6452806000000004</v>
      </c>
      <c r="G3949">
        <v>0.81523004999999993</v>
      </c>
      <c r="H3949">
        <v>9.7156023999999999</v>
      </c>
      <c r="I3949">
        <v>-1.75799957</v>
      </c>
      <c r="J3949">
        <v>9.6540771999999997</v>
      </c>
      <c r="K3949">
        <v>1.7199542999999999</v>
      </c>
      <c r="L3949">
        <v>-0.78453858999999992</v>
      </c>
      <c r="M3949">
        <v>80.3</v>
      </c>
      <c r="N3949" s="1">
        <f t="shared" si="183"/>
        <v>9.7284190322825399</v>
      </c>
      <c r="O3949" s="1">
        <f t="shared" si="184"/>
        <v>9.9069719146381434</v>
      </c>
      <c r="P3949" s="1">
        <f t="shared" si="185"/>
        <v>9.8374259934622899</v>
      </c>
    </row>
    <row r="3950" spans="1:16" ht="18" x14ac:dyDescent="0.2">
      <c r="A3950">
        <v>104</v>
      </c>
      <c r="B3950" t="s">
        <v>16</v>
      </c>
      <c r="C3950">
        <v>510</v>
      </c>
      <c r="D3950">
        <v>-2.4488400000000001</v>
      </c>
      <c r="E3950">
        <v>6.6190522999999999</v>
      </c>
      <c r="F3950">
        <v>6.6905863999999999</v>
      </c>
      <c r="G3950">
        <v>0.82981166000000006</v>
      </c>
      <c r="H3950">
        <v>9.6494788000000007</v>
      </c>
      <c r="I3950">
        <v>-2.0064959999999998</v>
      </c>
      <c r="J3950">
        <v>9.6571230000000003</v>
      </c>
      <c r="K3950">
        <v>1.7467047</v>
      </c>
      <c r="L3950">
        <v>-0.76151961999999995</v>
      </c>
      <c r="M3950">
        <v>81.888888888888886</v>
      </c>
      <c r="N3950" s="1">
        <f t="shared" si="183"/>
        <v>9.7248453494952933</v>
      </c>
      <c r="O3950" s="1">
        <f t="shared" si="184"/>
        <v>9.8907560227081444</v>
      </c>
      <c r="P3950" s="1">
        <f t="shared" si="185"/>
        <v>9.8433182452756274</v>
      </c>
    </row>
    <row r="3951" spans="1:16" ht="18" x14ac:dyDescent="0.2">
      <c r="A3951">
        <v>104</v>
      </c>
      <c r="B3951" t="s">
        <v>16</v>
      </c>
      <c r="C3951">
        <v>511</v>
      </c>
      <c r="D3951">
        <v>-2.4567605000000001</v>
      </c>
      <c r="E3951">
        <v>6.5655351</v>
      </c>
      <c r="F3951">
        <v>6.7237473999999997</v>
      </c>
      <c r="G3951">
        <v>0.84302244999999998</v>
      </c>
      <c r="H3951">
        <v>9.6424339999999997</v>
      </c>
      <c r="I3951">
        <v>-1.9841625000000001</v>
      </c>
      <c r="J3951">
        <v>9.6496820000000003</v>
      </c>
      <c r="K3951">
        <v>1.7382666</v>
      </c>
      <c r="L3951">
        <v>-0.74533601999999999</v>
      </c>
      <c r="M3951">
        <v>83.5</v>
      </c>
      <c r="N3951" s="1">
        <f t="shared" si="183"/>
        <v>9.7134289724432019</v>
      </c>
      <c r="O3951" s="1">
        <f t="shared" si="184"/>
        <v>9.8804919473660942</v>
      </c>
      <c r="P3951" s="1">
        <f t="shared" si="185"/>
        <v>9.8332832389039311</v>
      </c>
    </row>
    <row r="3952" spans="1:16" ht="18" x14ac:dyDescent="0.2">
      <c r="A3952">
        <v>104</v>
      </c>
      <c r="B3952" t="s">
        <v>16</v>
      </c>
      <c r="C3952">
        <v>512</v>
      </c>
      <c r="D3952">
        <v>-2.5070836000000001</v>
      </c>
      <c r="E3952">
        <v>6.5207538999999999</v>
      </c>
      <c r="F3952">
        <v>6.7631716000000006</v>
      </c>
      <c r="G3952">
        <v>0.84309022</v>
      </c>
      <c r="H3952">
        <v>9.6221028000000004</v>
      </c>
      <c r="I3952">
        <v>-1.9283374</v>
      </c>
      <c r="J3952">
        <v>9.6398584000000014</v>
      </c>
      <c r="K3952">
        <v>1.7585094999999999</v>
      </c>
      <c r="L3952">
        <v>-0.75250845</v>
      </c>
      <c r="M3952">
        <v>84.6</v>
      </c>
      <c r="N3952" s="1">
        <f t="shared" si="183"/>
        <v>9.7234864988233891</v>
      </c>
      <c r="O3952" s="1">
        <f t="shared" si="184"/>
        <v>9.8495760589512802</v>
      </c>
      <c r="P3952" s="1">
        <f t="shared" si="185"/>
        <v>9.8277919494137755</v>
      </c>
    </row>
    <row r="3953" spans="1:16" ht="18" x14ac:dyDescent="0.2">
      <c r="A3953">
        <v>104</v>
      </c>
      <c r="B3953" t="s">
        <v>16</v>
      </c>
      <c r="C3953">
        <v>513</v>
      </c>
      <c r="D3953">
        <v>-2.4929739999999998</v>
      </c>
      <c r="E3953">
        <v>6.524184</v>
      </c>
      <c r="F3953">
        <v>6.7772264</v>
      </c>
      <c r="G3953">
        <v>0.87381953999999995</v>
      </c>
      <c r="H3953">
        <v>9.6471603000000012</v>
      </c>
      <c r="I3953">
        <v>-1.8833328</v>
      </c>
      <c r="J3953">
        <v>9.660874999999999</v>
      </c>
      <c r="K3953">
        <v>1.7462986</v>
      </c>
      <c r="L3953">
        <v>-0.76109273</v>
      </c>
      <c r="M3953">
        <v>86.555555555555557</v>
      </c>
      <c r="N3953" s="1">
        <f t="shared" si="183"/>
        <v>9.7319419391706692</v>
      </c>
      <c r="O3953" s="1">
        <f t="shared" si="184"/>
        <v>9.8680395660910154</v>
      </c>
      <c r="P3953" s="1">
        <f t="shared" si="185"/>
        <v>9.8468942672116579</v>
      </c>
    </row>
    <row r="3954" spans="1:16" ht="18" x14ac:dyDescent="0.2">
      <c r="A3954">
        <v>104</v>
      </c>
      <c r="B3954" t="s">
        <v>16</v>
      </c>
      <c r="C3954">
        <v>514</v>
      </c>
      <c r="D3954">
        <v>-2.4649613000000001</v>
      </c>
      <c r="E3954">
        <v>6.5099668999999993</v>
      </c>
      <c r="F3954">
        <v>6.7819276999999998</v>
      </c>
      <c r="G3954">
        <v>0.84524413999999992</v>
      </c>
      <c r="H3954">
        <v>9.6801659999999998</v>
      </c>
      <c r="I3954">
        <v>-1.8607267999999999</v>
      </c>
      <c r="J3954">
        <v>9.6564349000000007</v>
      </c>
      <c r="K3954">
        <v>1.7307208000000001</v>
      </c>
      <c r="L3954">
        <v>-0.75641088999999995</v>
      </c>
      <c r="M3954">
        <v>87</v>
      </c>
      <c r="N3954" s="1">
        <f t="shared" si="183"/>
        <v>9.7185516707799913</v>
      </c>
      <c r="O3954" s="1">
        <f t="shared" si="184"/>
        <v>9.8935512162215318</v>
      </c>
      <c r="P3954" s="1">
        <f t="shared" si="185"/>
        <v>9.8394251305653651</v>
      </c>
    </row>
    <row r="3955" spans="1:16" ht="18" x14ac:dyDescent="0.2">
      <c r="A3955">
        <v>104</v>
      </c>
      <c r="B3955" t="s">
        <v>16</v>
      </c>
      <c r="C3955">
        <v>515</v>
      </c>
      <c r="D3955">
        <v>-2.4926135</v>
      </c>
      <c r="E3955">
        <v>6.4930358000000004</v>
      </c>
      <c r="F3955">
        <v>6.8158244000000003</v>
      </c>
      <c r="G3955">
        <v>0.82956114000000003</v>
      </c>
      <c r="H3955">
        <v>9.6471392999999992</v>
      </c>
      <c r="I3955">
        <v>-1.9631258</v>
      </c>
      <c r="J3955">
        <v>9.6540077999999987</v>
      </c>
      <c r="K3955">
        <v>1.7593083</v>
      </c>
      <c r="L3955">
        <v>-0.76819008999999994</v>
      </c>
      <c r="M3955">
        <v>88.111111111111114</v>
      </c>
      <c r="N3955" s="1">
        <f t="shared" si="183"/>
        <v>9.7379719763459605</v>
      </c>
      <c r="O3955" s="1">
        <f t="shared" si="184"/>
        <v>9.8797434817523584</v>
      </c>
      <c r="P3955" s="1">
        <f t="shared" si="185"/>
        <v>9.8430253637427914</v>
      </c>
    </row>
    <row r="3956" spans="1:16" ht="18" x14ac:dyDescent="0.2">
      <c r="A3956">
        <v>104</v>
      </c>
      <c r="B3956" t="s">
        <v>16</v>
      </c>
      <c r="C3956">
        <v>516</v>
      </c>
      <c r="D3956">
        <v>-2.4957596999999998</v>
      </c>
      <c r="E3956">
        <v>6.4622659999999996</v>
      </c>
      <c r="F3956">
        <v>6.8512898</v>
      </c>
      <c r="G3956">
        <v>0.82793057000000003</v>
      </c>
      <c r="H3956">
        <v>9.6681144999999997</v>
      </c>
      <c r="I3956">
        <v>-1.8137607</v>
      </c>
      <c r="J3956">
        <v>9.6462017000000007</v>
      </c>
      <c r="K3956">
        <v>1.7464132000000001</v>
      </c>
      <c r="L3956">
        <v>-0.76394530000000005</v>
      </c>
      <c r="M3956">
        <v>89</v>
      </c>
      <c r="N3956" s="1">
        <f t="shared" si="183"/>
        <v>9.7431961007917796</v>
      </c>
      <c r="O3956" s="1">
        <f t="shared" si="184"/>
        <v>9.8715568625579664</v>
      </c>
      <c r="P3956" s="1">
        <f t="shared" si="185"/>
        <v>9.832740143195549</v>
      </c>
    </row>
    <row r="3957" spans="1:16" ht="18" x14ac:dyDescent="0.2">
      <c r="A3957">
        <v>104</v>
      </c>
      <c r="B3957" t="s">
        <v>16</v>
      </c>
      <c r="C3957">
        <v>517</v>
      </c>
      <c r="D3957">
        <v>-2.4937662999999999</v>
      </c>
      <c r="E3957">
        <v>6.4473117000000002</v>
      </c>
      <c r="F3957">
        <v>6.8355902000000004</v>
      </c>
      <c r="G3957">
        <v>0.80768817999999998</v>
      </c>
      <c r="H3957">
        <v>9.6756681000000011</v>
      </c>
      <c r="I3957">
        <v>-1.7645887</v>
      </c>
      <c r="J3957">
        <v>9.6479758000000011</v>
      </c>
      <c r="K3957">
        <v>1.7403454</v>
      </c>
      <c r="L3957">
        <v>-0.76620467999999997</v>
      </c>
      <c r="M3957">
        <v>89.444444444444443</v>
      </c>
      <c r="N3957" s="1">
        <f t="shared" si="183"/>
        <v>9.7217278247392134</v>
      </c>
      <c r="O3957" s="1">
        <f t="shared" si="184"/>
        <v>9.8683679834933713</v>
      </c>
      <c r="P3957" s="1">
        <f t="shared" si="185"/>
        <v>9.8335806683191826</v>
      </c>
    </row>
    <row r="3958" spans="1:16" ht="18" x14ac:dyDescent="0.2">
      <c r="A3958">
        <v>104</v>
      </c>
      <c r="B3958" t="s">
        <v>16</v>
      </c>
      <c r="C3958">
        <v>518</v>
      </c>
      <c r="D3958">
        <v>-2.5083297999999998</v>
      </c>
      <c r="E3958">
        <v>6.4413117999999994</v>
      </c>
      <c r="F3958">
        <v>6.8307735999999997</v>
      </c>
      <c r="G3958">
        <v>0.81094420999999994</v>
      </c>
      <c r="H3958">
        <v>9.6366481999999998</v>
      </c>
      <c r="I3958">
        <v>-1.9088320999999999</v>
      </c>
      <c r="J3958">
        <v>9.6556306999999997</v>
      </c>
      <c r="K3958">
        <v>1.7391075</v>
      </c>
      <c r="L3958">
        <v>-0.75994426000000004</v>
      </c>
      <c r="M3958">
        <v>90</v>
      </c>
      <c r="N3958" s="1">
        <f t="shared" si="183"/>
        <v>9.7181111366789903</v>
      </c>
      <c r="O3958" s="1">
        <f t="shared" si="184"/>
        <v>9.8572947114452329</v>
      </c>
      <c r="P3958" s="1">
        <f t="shared" si="185"/>
        <v>9.8403869024365953</v>
      </c>
    </row>
    <row r="3959" spans="1:16" ht="18" x14ac:dyDescent="0.2">
      <c r="A3959">
        <v>104</v>
      </c>
      <c r="B3959" t="s">
        <v>16</v>
      </c>
      <c r="C3959">
        <v>519</v>
      </c>
      <c r="D3959">
        <v>-2.4984962999999998</v>
      </c>
      <c r="E3959">
        <v>6.4290336999999997</v>
      </c>
      <c r="F3959">
        <v>6.8663705999999998</v>
      </c>
      <c r="G3959">
        <v>0.82894467000000005</v>
      </c>
      <c r="H3959">
        <v>9.6624373000000006</v>
      </c>
      <c r="I3959">
        <v>-1.8175949</v>
      </c>
      <c r="J3959">
        <v>9.6645253000000011</v>
      </c>
      <c r="K3959">
        <v>1.7348938</v>
      </c>
      <c r="L3959">
        <v>-0.76214223999999997</v>
      </c>
      <c r="M3959">
        <v>90</v>
      </c>
      <c r="N3959" s="1">
        <f t="shared" si="183"/>
        <v>9.7325229664971111</v>
      </c>
      <c r="O3959" s="1">
        <f t="shared" si="184"/>
        <v>9.8667874742926696</v>
      </c>
      <c r="P3959" s="1">
        <f t="shared" si="185"/>
        <v>9.8485413420267847</v>
      </c>
    </row>
    <row r="3960" spans="1:16" ht="18" x14ac:dyDescent="0.2">
      <c r="A3960">
        <v>104</v>
      </c>
      <c r="B3960" t="s">
        <v>16</v>
      </c>
      <c r="C3960">
        <v>520</v>
      </c>
      <c r="D3960">
        <v>-2.5298463</v>
      </c>
      <c r="E3960">
        <v>6.3985056</v>
      </c>
      <c r="F3960">
        <v>6.8617705999999998</v>
      </c>
      <c r="G3960">
        <v>0.82936971000000004</v>
      </c>
      <c r="H3960">
        <v>9.6703484999999993</v>
      </c>
      <c r="I3960">
        <v>-1.8168388</v>
      </c>
      <c r="J3960">
        <v>9.6383957999999996</v>
      </c>
      <c r="K3960">
        <v>1.8440463</v>
      </c>
      <c r="L3960">
        <v>-0.53155012999999995</v>
      </c>
      <c r="M3960">
        <v>90.777777777777771</v>
      </c>
      <c r="N3960" s="1">
        <f t="shared" si="183"/>
        <v>9.7172471401050302</v>
      </c>
      <c r="O3960" s="1">
        <f t="shared" si="184"/>
        <v>9.8744315002182876</v>
      </c>
      <c r="P3960" s="1">
        <f t="shared" si="185"/>
        <v>9.8276002103618527</v>
      </c>
    </row>
    <row r="3961" spans="1:16" ht="18" x14ac:dyDescent="0.2">
      <c r="A3961">
        <v>104</v>
      </c>
      <c r="B3961" t="s">
        <v>16</v>
      </c>
      <c r="C3961">
        <v>521</v>
      </c>
      <c r="D3961">
        <v>-2.5213920999999999</v>
      </c>
      <c r="E3961">
        <v>6.4190255000000001</v>
      </c>
      <c r="F3961">
        <v>6.8726039999999999</v>
      </c>
      <c r="G3961">
        <v>0.82068337999999996</v>
      </c>
      <c r="H3961">
        <v>9.6790492000000015</v>
      </c>
      <c r="I3961">
        <v>-1.8150881999999999</v>
      </c>
      <c r="J3961">
        <v>9.6309319999999996</v>
      </c>
      <c r="K3961">
        <v>1.8480561</v>
      </c>
      <c r="L3961">
        <v>-0.50541066999999995</v>
      </c>
      <c r="M3961">
        <v>91</v>
      </c>
      <c r="N3961" s="1">
        <f t="shared" si="183"/>
        <v>9.7362206339220077</v>
      </c>
      <c r="O3961" s="1">
        <f t="shared" si="184"/>
        <v>9.8819056765387181</v>
      </c>
      <c r="P3961" s="1">
        <f t="shared" si="185"/>
        <v>9.8196538881327715</v>
      </c>
    </row>
    <row r="3962" spans="1:16" ht="18" x14ac:dyDescent="0.2">
      <c r="A3962">
        <v>104</v>
      </c>
      <c r="B3962" t="s">
        <v>16</v>
      </c>
      <c r="C3962">
        <v>522</v>
      </c>
      <c r="D3962">
        <v>-2.5198494</v>
      </c>
      <c r="E3962">
        <v>6.4075620000000004</v>
      </c>
      <c r="F3962">
        <v>6.8649688000000006</v>
      </c>
      <c r="G3962">
        <v>0.82867400999999996</v>
      </c>
      <c r="H3962">
        <v>9.6565560999999995</v>
      </c>
      <c r="I3962">
        <v>-1.8520422000000001</v>
      </c>
      <c r="J3962">
        <v>9.6310564000000003</v>
      </c>
      <c r="K3962">
        <v>1.8424228</v>
      </c>
      <c r="L3962">
        <v>-0.51309236000000003</v>
      </c>
      <c r="M3962">
        <v>91</v>
      </c>
      <c r="N3962" s="1">
        <f t="shared" si="183"/>
        <v>9.7228744930446265</v>
      </c>
      <c r="O3962" s="1">
        <f t="shared" si="184"/>
        <v>9.8674128644684522</v>
      </c>
      <c r="P3962" s="1">
        <f t="shared" si="185"/>
        <v>9.8191156895023486</v>
      </c>
    </row>
    <row r="3963" spans="1:16" ht="18" x14ac:dyDescent="0.2">
      <c r="A3963">
        <v>104</v>
      </c>
      <c r="B3963" t="s">
        <v>16</v>
      </c>
      <c r="C3963">
        <v>523</v>
      </c>
      <c r="D3963">
        <v>-2.5322616</v>
      </c>
      <c r="E3963">
        <v>6.4141104999999996</v>
      </c>
      <c r="F3963">
        <v>6.8651450999999986</v>
      </c>
      <c r="G3963">
        <v>0.81632400000000005</v>
      </c>
      <c r="H3963">
        <v>9.6649259000000001</v>
      </c>
      <c r="I3963">
        <v>-1.8453242000000001</v>
      </c>
      <c r="J3963">
        <v>9.6394357999999993</v>
      </c>
      <c r="K3963">
        <v>1.8409133</v>
      </c>
      <c r="L3963">
        <v>-0.52071496000000006</v>
      </c>
      <c r="M3963">
        <v>91</v>
      </c>
      <c r="N3963" s="1">
        <f t="shared" si="183"/>
        <v>9.7305385031404494</v>
      </c>
      <c r="O3963" s="1">
        <f t="shared" si="184"/>
        <v>9.8733175239416084</v>
      </c>
      <c r="P3963" s="1">
        <f t="shared" si="185"/>
        <v>9.8274527925605586</v>
      </c>
    </row>
    <row r="3964" spans="1:16" ht="18" x14ac:dyDescent="0.2">
      <c r="A3964">
        <v>104</v>
      </c>
      <c r="B3964" t="s">
        <v>16</v>
      </c>
      <c r="C3964">
        <v>524</v>
      </c>
      <c r="D3964">
        <v>-2.5224852000000002</v>
      </c>
      <c r="E3964">
        <v>6.4242488</v>
      </c>
      <c r="F3964">
        <v>6.8617941</v>
      </c>
      <c r="G3964">
        <v>0.81686031000000003</v>
      </c>
      <c r="H3964">
        <v>9.6730637000000002</v>
      </c>
      <c r="I3964">
        <v>-1.8666370000000001</v>
      </c>
      <c r="J3964">
        <v>9.6302479999999999</v>
      </c>
      <c r="K3964">
        <v>1.8477680999999999</v>
      </c>
      <c r="L3964">
        <v>-0.51622100999999998</v>
      </c>
      <c r="M3964">
        <v>90.555555555555557</v>
      </c>
      <c r="N3964" s="1">
        <f t="shared" si="183"/>
        <v>9.7323235919956588</v>
      </c>
      <c r="O3964" s="1">
        <f t="shared" si="184"/>
        <v>9.8853303333818836</v>
      </c>
      <c r="P3964" s="1">
        <f t="shared" si="185"/>
        <v>9.819491210039704</v>
      </c>
    </row>
    <row r="3965" spans="1:16" ht="18" x14ac:dyDescent="0.2">
      <c r="A3965">
        <v>104</v>
      </c>
      <c r="B3965" t="s">
        <v>16</v>
      </c>
      <c r="C3965">
        <v>525</v>
      </c>
      <c r="D3965">
        <v>-2.5220615</v>
      </c>
      <c r="E3965">
        <v>6.4136531999999997</v>
      </c>
      <c r="F3965">
        <v>6.8652995999999993</v>
      </c>
      <c r="G3965">
        <v>0.82285622000000003</v>
      </c>
      <c r="H3965">
        <v>9.6602264000000009</v>
      </c>
      <c r="I3965">
        <v>-1.8688099</v>
      </c>
      <c r="J3965">
        <v>9.6236805000000007</v>
      </c>
      <c r="K3965">
        <v>1.8402632000000001</v>
      </c>
      <c r="L3965">
        <v>-0.52203021000000005</v>
      </c>
      <c r="M3965">
        <v>89.444444444444443</v>
      </c>
      <c r="N3965" s="1">
        <f t="shared" si="183"/>
        <v>9.7276965504384769</v>
      </c>
      <c r="O3965" s="1">
        <f t="shared" si="184"/>
        <v>9.8736779824130227</v>
      </c>
      <c r="P3965" s="1">
        <f t="shared" si="185"/>
        <v>9.8119473373794222</v>
      </c>
    </row>
    <row r="3966" spans="1:16" ht="18" x14ac:dyDescent="0.2">
      <c r="A3966">
        <v>104</v>
      </c>
      <c r="B3966" t="s">
        <v>16</v>
      </c>
      <c r="C3966">
        <v>526</v>
      </c>
      <c r="D3966">
        <v>-2.5222239000000002</v>
      </c>
      <c r="E3966">
        <v>6.4089701000000003</v>
      </c>
      <c r="F3966">
        <v>6.8506881999999996</v>
      </c>
      <c r="G3966">
        <v>0.81903873999999999</v>
      </c>
      <c r="H3966">
        <v>9.6579797000000003</v>
      </c>
      <c r="I3966">
        <v>-1.8688715</v>
      </c>
      <c r="J3966">
        <v>9.638937499999999</v>
      </c>
      <c r="K3966">
        <v>1.8359023999999999</v>
      </c>
      <c r="L3966">
        <v>-0.51104160999999992</v>
      </c>
      <c r="M3966">
        <v>88.333333333333329</v>
      </c>
      <c r="N3966" s="1">
        <f t="shared" si="183"/>
        <v>9.7143419724675368</v>
      </c>
      <c r="O3966" s="1">
        <f t="shared" si="184"/>
        <v>9.8711740450032153</v>
      </c>
      <c r="P3966" s="1">
        <f t="shared" si="185"/>
        <v>9.8255186773209786</v>
      </c>
    </row>
    <row r="3967" spans="1:16" ht="18" x14ac:dyDescent="0.2">
      <c r="A3967">
        <v>104</v>
      </c>
      <c r="B3967" t="s">
        <v>16</v>
      </c>
      <c r="C3967">
        <v>527</v>
      </c>
      <c r="D3967">
        <v>-2.5070345000000001</v>
      </c>
      <c r="E3967">
        <v>6.4090664000000004</v>
      </c>
      <c r="F3967">
        <v>6.8747774000000001</v>
      </c>
      <c r="G3967">
        <v>0.82304379999999999</v>
      </c>
      <c r="H3967">
        <v>9.6736146999999999</v>
      </c>
      <c r="I3967">
        <v>-1.8378735900000001</v>
      </c>
      <c r="J3967">
        <v>9.6357714999999988</v>
      </c>
      <c r="K3967">
        <v>1.8368382000000001</v>
      </c>
      <c r="L3967">
        <v>-0.53037464999999995</v>
      </c>
      <c r="M3967">
        <v>87.222222222222229</v>
      </c>
      <c r="N3967" s="1">
        <f t="shared" si="183"/>
        <v>9.7274826344409355</v>
      </c>
      <c r="O3967" s="1">
        <f t="shared" si="184"/>
        <v>9.8809919438077678</v>
      </c>
      <c r="P3967" s="1">
        <f t="shared" si="185"/>
        <v>9.82361258613928</v>
      </c>
    </row>
    <row r="3968" spans="1:16" ht="18" x14ac:dyDescent="0.2">
      <c r="A3968">
        <v>104</v>
      </c>
      <c r="B3968" t="s">
        <v>16</v>
      </c>
      <c r="C3968">
        <v>528</v>
      </c>
      <c r="D3968">
        <v>-2.5277245000000002</v>
      </c>
      <c r="E3968">
        <v>6.4030936000000001</v>
      </c>
      <c r="F3968">
        <v>6.8675603999999986</v>
      </c>
      <c r="G3968">
        <v>0.82201301000000004</v>
      </c>
      <c r="H3968">
        <v>9.6731542000000008</v>
      </c>
      <c r="I3968">
        <v>-1.7952980999999999</v>
      </c>
      <c r="J3968">
        <v>9.6391013999999995</v>
      </c>
      <c r="K3968">
        <v>1.8570894</v>
      </c>
      <c r="L3968">
        <v>-0.54860335999999998</v>
      </c>
      <c r="M3968">
        <v>86.111111111111114</v>
      </c>
      <c r="N3968" s="1">
        <f t="shared" si="183"/>
        <v>9.7238050497688064</v>
      </c>
      <c r="O3968" s="1">
        <f t="shared" si="184"/>
        <v>9.87262441468582</v>
      </c>
      <c r="P3968" s="1">
        <f t="shared" si="185"/>
        <v>9.8316846209425162</v>
      </c>
    </row>
    <row r="3969" spans="1:16" ht="18" x14ac:dyDescent="0.2">
      <c r="A3969">
        <v>104</v>
      </c>
      <c r="B3969" t="s">
        <v>16</v>
      </c>
      <c r="C3969">
        <v>529</v>
      </c>
      <c r="D3969">
        <v>-2.5143509000000002</v>
      </c>
      <c r="E3969">
        <v>6.3845682000000004</v>
      </c>
      <c r="F3969">
        <v>6.8866816999999996</v>
      </c>
      <c r="G3969">
        <v>0.81920818999999989</v>
      </c>
      <c r="H3969">
        <v>9.6408738000000014</v>
      </c>
      <c r="I3969">
        <v>-2.0035626999999998</v>
      </c>
      <c r="J3969">
        <v>9.6389902000000003</v>
      </c>
      <c r="K3969">
        <v>1.8355059</v>
      </c>
      <c r="L3969">
        <v>-0.50910915999999995</v>
      </c>
      <c r="M3969">
        <v>85.888888888888886</v>
      </c>
      <c r="N3969" s="1">
        <f t="shared" si="183"/>
        <v>9.7216797101065282</v>
      </c>
      <c r="O3969" s="1">
        <f t="shared" si="184"/>
        <v>9.8808811944543109</v>
      </c>
      <c r="P3969" s="1">
        <f t="shared" si="185"/>
        <v>9.8253959778436801</v>
      </c>
    </row>
    <row r="3970" spans="1:16" ht="18" x14ac:dyDescent="0.2">
      <c r="A3970">
        <v>104</v>
      </c>
      <c r="B3970" t="s">
        <v>16</v>
      </c>
      <c r="C3970">
        <v>530</v>
      </c>
      <c r="D3970">
        <v>-2.5016550999999998</v>
      </c>
      <c r="E3970">
        <v>6.4082911999999999</v>
      </c>
      <c r="F3970">
        <v>6.8775545999999999</v>
      </c>
      <c r="G3970">
        <v>0.81757647000000011</v>
      </c>
      <c r="H3970">
        <v>9.6364257000000002</v>
      </c>
      <c r="I3970">
        <v>-1.9938975000000001</v>
      </c>
      <c r="J3970">
        <v>9.6427291999999998</v>
      </c>
      <c r="K3970">
        <v>1.8391198</v>
      </c>
      <c r="L3970">
        <v>-0.53610588000000003</v>
      </c>
      <c r="M3970">
        <v>85</v>
      </c>
      <c r="N3970" s="1">
        <f t="shared" si="183"/>
        <v>9.7275501345063553</v>
      </c>
      <c r="O3970" s="1">
        <f t="shared" si="184"/>
        <v>9.8744497971494294</v>
      </c>
      <c r="P3970" s="1">
        <f t="shared" si="185"/>
        <v>9.8311747811670624</v>
      </c>
    </row>
    <row r="3971" spans="1:16" ht="18" x14ac:dyDescent="0.2">
      <c r="A3971">
        <v>104</v>
      </c>
      <c r="B3971" t="s">
        <v>16</v>
      </c>
      <c r="C3971">
        <v>531</v>
      </c>
      <c r="D3971">
        <v>-2.5048097</v>
      </c>
      <c r="E3971">
        <v>6.4010851999999998</v>
      </c>
      <c r="F3971">
        <v>6.8752225999999999</v>
      </c>
      <c r="G3971">
        <v>0.81762270000000004</v>
      </c>
      <c r="H3971">
        <v>9.6322970999999988</v>
      </c>
      <c r="I3971">
        <v>-1.9919475</v>
      </c>
      <c r="J3971">
        <v>9.6326627999999985</v>
      </c>
      <c r="K3971">
        <v>1.8254827</v>
      </c>
      <c r="L3971">
        <v>-0.53226560000000001</v>
      </c>
      <c r="M3971">
        <v>85</v>
      </c>
      <c r="N3971" s="1">
        <f t="shared" ref="N3971:N4034" si="186">SQRT(D3971^2 + E3971^2 + F3971^2)</f>
        <v>9.7219673508207123</v>
      </c>
      <c r="O3971" s="1">
        <f t="shared" ref="O3971:O4034" si="187">SQRT(G3971^2 + H3971^2 + I3971^2)</f>
        <v>9.8700308583600656</v>
      </c>
      <c r="P3971" s="1">
        <f t="shared" ref="P3971:P4034" si="188">SQRT(J3971^2 + K3971^2 + L3971^2)</f>
        <v>9.8185480787867228</v>
      </c>
    </row>
    <row r="3972" spans="1:16" ht="18" x14ac:dyDescent="0.2">
      <c r="A3972">
        <v>104</v>
      </c>
      <c r="B3972" t="s">
        <v>16</v>
      </c>
      <c r="C3972">
        <v>532</v>
      </c>
      <c r="D3972">
        <v>-2.4822313</v>
      </c>
      <c r="E3972">
        <v>6.4226688999999997</v>
      </c>
      <c r="F3972">
        <v>6.8901133000000003</v>
      </c>
      <c r="G3972">
        <v>0.83321563999999992</v>
      </c>
      <c r="H3972">
        <v>9.6438184000000007</v>
      </c>
      <c r="I3972">
        <v>-2.0068033000000001</v>
      </c>
      <c r="J3972">
        <v>9.6294070000000005</v>
      </c>
      <c r="K3972">
        <v>1.8281333</v>
      </c>
      <c r="L3972">
        <v>-0.52884237000000001</v>
      </c>
      <c r="M3972">
        <v>84.444444444444443</v>
      </c>
      <c r="N3972" s="1">
        <f t="shared" si="186"/>
        <v>9.7409347247871345</v>
      </c>
      <c r="O3972" s="1">
        <f t="shared" si="187"/>
        <v>9.8855824876336982</v>
      </c>
      <c r="P3972" s="1">
        <f t="shared" si="188"/>
        <v>9.815662218440746</v>
      </c>
    </row>
    <row r="3973" spans="1:16" ht="18" x14ac:dyDescent="0.2">
      <c r="A3973">
        <v>104</v>
      </c>
      <c r="B3973" t="s">
        <v>16</v>
      </c>
      <c r="C3973">
        <v>533</v>
      </c>
      <c r="D3973">
        <v>-2.5041242000000001</v>
      </c>
      <c r="E3973">
        <v>6.4106278999999997</v>
      </c>
      <c r="F3973">
        <v>6.8821281999999986</v>
      </c>
      <c r="G3973">
        <v>0.84536651000000007</v>
      </c>
      <c r="H3973">
        <v>9.6337852000000002</v>
      </c>
      <c r="I3973">
        <v>-1.9813818000000001</v>
      </c>
      <c r="J3973">
        <v>9.634776500000001</v>
      </c>
      <c r="K3973">
        <v>1.8551679000000001</v>
      </c>
      <c r="L3973">
        <v>-0.54246139000000004</v>
      </c>
      <c r="M3973">
        <v>84</v>
      </c>
      <c r="N3973" s="1">
        <f t="shared" si="186"/>
        <v>9.7329582677888471</v>
      </c>
      <c r="O3973" s="1">
        <f t="shared" si="187"/>
        <v>9.8716936567814884</v>
      </c>
      <c r="P3973" s="1">
        <f t="shared" si="188"/>
        <v>9.8267405838244972</v>
      </c>
    </row>
    <row r="3974" spans="1:16" ht="18" x14ac:dyDescent="0.2">
      <c r="A3974">
        <v>104</v>
      </c>
      <c r="B3974" t="s">
        <v>16</v>
      </c>
      <c r="C3974">
        <v>534</v>
      </c>
      <c r="D3974">
        <v>-2.5021273000000002</v>
      </c>
      <c r="E3974">
        <v>6.4030658000000003</v>
      </c>
      <c r="F3974">
        <v>6.8868024000000014</v>
      </c>
      <c r="G3974">
        <v>0.84369846999999998</v>
      </c>
      <c r="H3974">
        <v>9.6385622000000009</v>
      </c>
      <c r="I3974">
        <v>-1.9996261</v>
      </c>
      <c r="J3974">
        <v>9.6278863000000001</v>
      </c>
      <c r="K3974">
        <v>1.8320593999999999</v>
      </c>
      <c r="L3974">
        <v>-0.54354632999999997</v>
      </c>
      <c r="M3974">
        <v>83.222222222222229</v>
      </c>
      <c r="N3974" s="1">
        <f t="shared" si="186"/>
        <v>9.7307728347331555</v>
      </c>
      <c r="O3974" s="1">
        <f t="shared" si="187"/>
        <v>9.8798893177682103</v>
      </c>
      <c r="P3974" s="1">
        <f t="shared" si="188"/>
        <v>9.8157057241806367</v>
      </c>
    </row>
    <row r="3975" spans="1:16" ht="18" x14ac:dyDescent="0.2">
      <c r="A3975">
        <v>104</v>
      </c>
      <c r="B3975" t="s">
        <v>16</v>
      </c>
      <c r="C3975">
        <v>535</v>
      </c>
      <c r="D3975">
        <v>-2.4865260999999999</v>
      </c>
      <c r="E3975">
        <v>6.4171690000000003</v>
      </c>
      <c r="F3975">
        <v>6.8654349000000003</v>
      </c>
      <c r="G3975">
        <v>0.83142370999999993</v>
      </c>
      <c r="H3975">
        <v>9.6220253000000007</v>
      </c>
      <c r="I3975">
        <v>-2.0009568999999998</v>
      </c>
      <c r="J3975">
        <v>9.6320771999999995</v>
      </c>
      <c r="K3975">
        <v>1.8376093</v>
      </c>
      <c r="L3975">
        <v>-0.52887371000000005</v>
      </c>
      <c r="M3975">
        <v>83</v>
      </c>
      <c r="N3975" s="1">
        <f t="shared" si="186"/>
        <v>9.7209601576531632</v>
      </c>
      <c r="O3975" s="1">
        <f t="shared" si="187"/>
        <v>9.8629845774515879</v>
      </c>
      <c r="P3975" s="1">
        <f t="shared" si="188"/>
        <v>9.8200522670368446</v>
      </c>
    </row>
    <row r="3976" spans="1:16" ht="18" x14ac:dyDescent="0.2">
      <c r="A3976">
        <v>104</v>
      </c>
      <c r="B3976" t="s">
        <v>16</v>
      </c>
      <c r="C3976">
        <v>536</v>
      </c>
      <c r="D3976">
        <v>-2.5015347999999999</v>
      </c>
      <c r="E3976">
        <v>6.405951</v>
      </c>
      <c r="F3976">
        <v>6.8706367000000004</v>
      </c>
      <c r="G3976">
        <v>0.83340101</v>
      </c>
      <c r="H3976">
        <v>9.6231641000000003</v>
      </c>
      <c r="I3976">
        <v>-1.9986014999999999</v>
      </c>
      <c r="J3976">
        <v>9.6344165000000004</v>
      </c>
      <c r="K3976">
        <v>1.8429978</v>
      </c>
      <c r="L3976">
        <v>-0.53968828999999996</v>
      </c>
      <c r="M3976">
        <v>82</v>
      </c>
      <c r="N3976" s="1">
        <f t="shared" si="186"/>
        <v>9.7210870396987463</v>
      </c>
      <c r="O3976" s="1">
        <f t="shared" si="187"/>
        <v>9.8637848970260951</v>
      </c>
      <c r="P3976" s="1">
        <f t="shared" si="188"/>
        <v>9.8239445049654179</v>
      </c>
    </row>
    <row r="3977" spans="1:16" ht="18" x14ac:dyDescent="0.2">
      <c r="A3977">
        <v>104</v>
      </c>
      <c r="B3977" t="s">
        <v>16</v>
      </c>
      <c r="C3977">
        <v>537</v>
      </c>
      <c r="D3977">
        <v>-2.5072589999999999</v>
      </c>
      <c r="E3977">
        <v>6.4074954000000002</v>
      </c>
      <c r="F3977">
        <v>6.8686208999999998</v>
      </c>
      <c r="G3977">
        <v>0.83211245</v>
      </c>
      <c r="H3977">
        <v>9.6374344000000001</v>
      </c>
      <c r="I3977">
        <v>-2.0048663000000002</v>
      </c>
      <c r="J3977">
        <v>9.6417661999999993</v>
      </c>
      <c r="K3977">
        <v>1.8317479000000001</v>
      </c>
      <c r="L3977">
        <v>-0.51600347000000002</v>
      </c>
      <c r="M3977">
        <v>81.7</v>
      </c>
      <c r="N3977" s="1">
        <f t="shared" si="186"/>
        <v>9.7221550112111963</v>
      </c>
      <c r="O3977" s="1">
        <f t="shared" si="187"/>
        <v>9.8788684485939005</v>
      </c>
      <c r="P3977" s="1">
        <f t="shared" si="188"/>
        <v>9.8277777450280634</v>
      </c>
    </row>
    <row r="3978" spans="1:16" ht="18" x14ac:dyDescent="0.2">
      <c r="A3978">
        <v>104</v>
      </c>
      <c r="B3978" t="s">
        <v>16</v>
      </c>
      <c r="C3978">
        <v>538</v>
      </c>
      <c r="D3978">
        <v>-2.5119389999999999</v>
      </c>
      <c r="E3978">
        <v>6.4121362999999993</v>
      </c>
      <c r="F3978">
        <v>6.8743085999999991</v>
      </c>
      <c r="G3978">
        <v>0.84488912999999999</v>
      </c>
      <c r="H3978">
        <v>9.627480799999999</v>
      </c>
      <c r="I3978">
        <v>-2.0228017999999999</v>
      </c>
      <c r="J3978">
        <v>9.6494698000000003</v>
      </c>
      <c r="K3978">
        <v>1.846301</v>
      </c>
      <c r="L3978">
        <v>-0.53723902000000001</v>
      </c>
      <c r="M3978">
        <v>81</v>
      </c>
      <c r="N3978" s="1">
        <f t="shared" si="186"/>
        <v>9.7304392602560661</v>
      </c>
      <c r="O3978" s="1">
        <f t="shared" si="187"/>
        <v>9.8739025374187293</v>
      </c>
      <c r="P3978" s="1">
        <f t="shared" si="188"/>
        <v>9.8391930852241956</v>
      </c>
    </row>
    <row r="3979" spans="1:16" ht="18" x14ac:dyDescent="0.2">
      <c r="A3979">
        <v>104</v>
      </c>
      <c r="B3979" t="s">
        <v>16</v>
      </c>
      <c r="C3979">
        <v>539</v>
      </c>
      <c r="D3979">
        <v>-2.5054569</v>
      </c>
      <c r="E3979">
        <v>6.4019735999999998</v>
      </c>
      <c r="F3979">
        <v>6.8890655000000001</v>
      </c>
      <c r="G3979">
        <v>0.83062376999999998</v>
      </c>
      <c r="H3979">
        <v>9.6106414999999998</v>
      </c>
      <c r="I3979">
        <v>-2.0140997999999999</v>
      </c>
      <c r="J3979">
        <v>9.6359376000000001</v>
      </c>
      <c r="K3979">
        <v>1.8455364999999999</v>
      </c>
      <c r="L3979">
        <v>-0.52618204000000002</v>
      </c>
      <c r="M3979">
        <v>80.444444444444443</v>
      </c>
      <c r="N3979" s="1">
        <f t="shared" si="186"/>
        <v>9.7325127133821319</v>
      </c>
      <c r="O3979" s="1">
        <f t="shared" si="187"/>
        <v>9.8544895298118451</v>
      </c>
      <c r="P3979" s="1">
        <f t="shared" si="188"/>
        <v>9.8251801990164314</v>
      </c>
    </row>
    <row r="3980" spans="1:16" ht="18" x14ac:dyDescent="0.2">
      <c r="A3980">
        <v>104</v>
      </c>
      <c r="B3980" t="s">
        <v>16</v>
      </c>
      <c r="C3980">
        <v>540</v>
      </c>
      <c r="D3980">
        <v>-2.4867178999999999</v>
      </c>
      <c r="E3980">
        <v>6.391661</v>
      </c>
      <c r="F3980">
        <v>6.8978481</v>
      </c>
      <c r="G3980">
        <v>0.84072532999999994</v>
      </c>
      <c r="H3980">
        <v>9.6401547999999995</v>
      </c>
      <c r="I3980">
        <v>-1.9326987</v>
      </c>
      <c r="J3980">
        <v>9.6346825999999997</v>
      </c>
      <c r="K3980">
        <v>1.8350412</v>
      </c>
      <c r="L3980">
        <v>-0.54195154999999995</v>
      </c>
      <c r="M3980">
        <v>80</v>
      </c>
      <c r="N3980" s="1">
        <f t="shared" si="186"/>
        <v>9.7271478175143926</v>
      </c>
      <c r="O3980" s="1">
        <f t="shared" si="187"/>
        <v>9.8678633915072176</v>
      </c>
      <c r="P3980" s="1">
        <f t="shared" si="188"/>
        <v>9.8228405510314385</v>
      </c>
    </row>
    <row r="3981" spans="1:16" ht="18" x14ac:dyDescent="0.2">
      <c r="A3981">
        <v>104</v>
      </c>
      <c r="B3981" t="s">
        <v>16</v>
      </c>
      <c r="C3981">
        <v>541</v>
      </c>
      <c r="D3981">
        <v>-2.5073148999999999</v>
      </c>
      <c r="E3981">
        <v>6.4013363999999999</v>
      </c>
      <c r="F3981">
        <v>6.9009708999999999</v>
      </c>
      <c r="G3981">
        <v>0.84504889999999999</v>
      </c>
      <c r="H3981">
        <v>9.6576217999999994</v>
      </c>
      <c r="I3981">
        <v>-2.0201866000000002</v>
      </c>
      <c r="J3981">
        <v>9.6371729000000013</v>
      </c>
      <c r="K3981">
        <v>1.8270767000000001</v>
      </c>
      <c r="L3981">
        <v>-0.54496374000000003</v>
      </c>
      <c r="M3981">
        <v>79.222222222222229</v>
      </c>
      <c r="N3981" s="1">
        <f t="shared" si="186"/>
        <v>9.7410027757091715</v>
      </c>
      <c r="O3981" s="1">
        <f t="shared" si="187"/>
        <v>9.9027733678018706</v>
      </c>
      <c r="P3981" s="1">
        <f t="shared" si="188"/>
        <v>9.8239654035471897</v>
      </c>
    </row>
    <row r="3982" spans="1:16" ht="18" x14ac:dyDescent="0.2">
      <c r="A3982">
        <v>104</v>
      </c>
      <c r="B3982" t="s">
        <v>16</v>
      </c>
      <c r="C3982">
        <v>542</v>
      </c>
      <c r="D3982">
        <v>-2.4993009000000002</v>
      </c>
      <c r="E3982">
        <v>6.4137807000000002</v>
      </c>
      <c r="F3982">
        <v>6.8571734000000006</v>
      </c>
      <c r="G3982">
        <v>0.85079459999999996</v>
      </c>
      <c r="H3982">
        <v>9.6092677000000002</v>
      </c>
      <c r="I3982">
        <v>-2.0404469999999999</v>
      </c>
      <c r="J3982">
        <v>9.6421680999999992</v>
      </c>
      <c r="K3982">
        <v>1.8265207999999999</v>
      </c>
      <c r="L3982">
        <v>-0.52715789000000002</v>
      </c>
      <c r="M3982">
        <v>79</v>
      </c>
      <c r="N3982" s="1">
        <f t="shared" si="186"/>
        <v>9.7161677061535361</v>
      </c>
      <c r="O3982" s="1">
        <f t="shared" si="187"/>
        <v>9.8602891002982993</v>
      </c>
      <c r="P3982" s="1">
        <f t="shared" si="188"/>
        <v>9.8277911731212271</v>
      </c>
    </row>
    <row r="3983" spans="1:16" ht="18" x14ac:dyDescent="0.2">
      <c r="A3983">
        <v>104</v>
      </c>
      <c r="B3983" t="s">
        <v>16</v>
      </c>
      <c r="C3983">
        <v>543</v>
      </c>
      <c r="D3983">
        <v>-2.5051565999999998</v>
      </c>
      <c r="E3983">
        <v>6.4174794999999998</v>
      </c>
      <c r="F3983">
        <v>6.883629</v>
      </c>
      <c r="G3983">
        <v>0.82691060000000005</v>
      </c>
      <c r="H3983">
        <v>9.6316877999999999</v>
      </c>
      <c r="I3983">
        <v>-2.07735</v>
      </c>
      <c r="J3983">
        <v>9.6460767000000001</v>
      </c>
      <c r="K3983">
        <v>1.8287306999999999</v>
      </c>
      <c r="L3983">
        <v>-0.52172896999999996</v>
      </c>
      <c r="M3983">
        <v>78.888888888888886</v>
      </c>
      <c r="N3983" s="1">
        <f t="shared" si="186"/>
        <v>9.7387987417897079</v>
      </c>
      <c r="O3983" s="1">
        <f t="shared" si="187"/>
        <v>9.887799251580768</v>
      </c>
      <c r="P3983" s="1">
        <f t="shared" si="188"/>
        <v>9.8317471892610548</v>
      </c>
    </row>
    <row r="3984" spans="1:16" ht="18" x14ac:dyDescent="0.2">
      <c r="A3984">
        <v>104</v>
      </c>
      <c r="B3984" t="s">
        <v>16</v>
      </c>
      <c r="C3984">
        <v>544</v>
      </c>
      <c r="D3984">
        <v>-2.4906511999999998</v>
      </c>
      <c r="E3984">
        <v>6.4051872999999997</v>
      </c>
      <c r="F3984">
        <v>6.8796554000000008</v>
      </c>
      <c r="G3984">
        <v>0.83330465000000009</v>
      </c>
      <c r="H3984">
        <v>9.6064615999999994</v>
      </c>
      <c r="I3984">
        <v>-2.1294257999999999</v>
      </c>
      <c r="J3984">
        <v>9.6136391999999997</v>
      </c>
      <c r="K3984">
        <v>1.8188477000000001</v>
      </c>
      <c r="L3984">
        <v>-0.54206682000000006</v>
      </c>
      <c r="M3984">
        <v>78</v>
      </c>
      <c r="N3984" s="1">
        <f t="shared" si="186"/>
        <v>9.7241671196504988</v>
      </c>
      <c r="O3984" s="1">
        <f t="shared" si="187"/>
        <v>9.8748648269073449</v>
      </c>
      <c r="P3984" s="1">
        <f t="shared" si="188"/>
        <v>9.799188847089173</v>
      </c>
    </row>
    <row r="3985" spans="1:16" ht="18" x14ac:dyDescent="0.2">
      <c r="A3985">
        <v>104</v>
      </c>
      <c r="B3985" t="s">
        <v>16</v>
      </c>
      <c r="C3985">
        <v>545</v>
      </c>
      <c r="D3985">
        <v>-2.4940901000000002</v>
      </c>
      <c r="E3985">
        <v>6.4112640000000001</v>
      </c>
      <c r="F3985">
        <v>6.8772732999999997</v>
      </c>
      <c r="G3985">
        <v>0.81845769000000002</v>
      </c>
      <c r="H3985">
        <v>9.6203488000000004</v>
      </c>
      <c r="I3985">
        <v>-2.1432924</v>
      </c>
      <c r="J3985">
        <v>9.6465420000000002</v>
      </c>
      <c r="K3985">
        <v>1.8356535</v>
      </c>
      <c r="L3985">
        <v>-0.53295813999999997</v>
      </c>
      <c r="M3985">
        <v>78</v>
      </c>
      <c r="N3985" s="1">
        <f t="shared" si="186"/>
        <v>9.7273675548684242</v>
      </c>
      <c r="O3985" s="1">
        <f t="shared" si="187"/>
        <v>9.8901307542357255</v>
      </c>
      <c r="P3985" s="1">
        <f t="shared" si="188"/>
        <v>9.8340958256882232</v>
      </c>
    </row>
    <row r="3986" spans="1:16" ht="18" x14ac:dyDescent="0.2">
      <c r="A3986">
        <v>104</v>
      </c>
      <c r="B3986" t="s">
        <v>16</v>
      </c>
      <c r="C3986">
        <v>546</v>
      </c>
      <c r="D3986">
        <v>-2.5142221</v>
      </c>
      <c r="E3986">
        <v>6.4117713000000007</v>
      </c>
      <c r="F3986">
        <v>6.8738905999999993</v>
      </c>
      <c r="G3986">
        <v>0.83689064000000002</v>
      </c>
      <c r="H3986">
        <v>9.6004656999999991</v>
      </c>
      <c r="I3986">
        <v>-2.1235339999999998</v>
      </c>
      <c r="J3986">
        <v>9.6351177000000003</v>
      </c>
      <c r="K3986">
        <v>1.8362685000000001</v>
      </c>
      <c r="L3986">
        <v>-0.55314569000000002</v>
      </c>
      <c r="M3986">
        <v>78</v>
      </c>
      <c r="N3986" s="1">
        <f t="shared" si="186"/>
        <v>9.7304930991394496</v>
      </c>
      <c r="O3986" s="1">
        <f t="shared" si="187"/>
        <v>9.8680658818915514</v>
      </c>
      <c r="P3986" s="1">
        <f t="shared" si="188"/>
        <v>9.8241205841190258</v>
      </c>
    </row>
    <row r="3987" spans="1:16" ht="18" x14ac:dyDescent="0.2">
      <c r="A3987">
        <v>104</v>
      </c>
      <c r="B3987" t="s">
        <v>16</v>
      </c>
      <c r="C3987">
        <v>547</v>
      </c>
      <c r="D3987">
        <v>-2.5027089</v>
      </c>
      <c r="E3987">
        <v>6.4045322000000002</v>
      </c>
      <c r="F3987">
        <v>6.8806303</v>
      </c>
      <c r="G3987">
        <v>0.84951425999999997</v>
      </c>
      <c r="H3987">
        <v>9.6294737000000001</v>
      </c>
      <c r="I3987">
        <v>-2.0598964999999998</v>
      </c>
      <c r="J3987">
        <v>9.6247880000000006</v>
      </c>
      <c r="K3987">
        <v>1.8373257000000001</v>
      </c>
      <c r="L3987">
        <v>-0.53512103</v>
      </c>
      <c r="M3987">
        <v>77.333333333333329</v>
      </c>
      <c r="N3987" s="1">
        <f t="shared" si="186"/>
        <v>9.7275206432191208</v>
      </c>
      <c r="O3987" s="1">
        <f t="shared" si="187"/>
        <v>9.8839067077571752</v>
      </c>
      <c r="P3987" s="1">
        <f t="shared" si="188"/>
        <v>9.8131882836096018</v>
      </c>
    </row>
    <row r="3988" spans="1:16" ht="18" x14ac:dyDescent="0.2">
      <c r="A3988">
        <v>104</v>
      </c>
      <c r="B3988" t="s">
        <v>16</v>
      </c>
      <c r="C3988">
        <v>548</v>
      </c>
      <c r="D3988">
        <v>-2.4920076999999998</v>
      </c>
      <c r="E3988">
        <v>6.4101619000000003</v>
      </c>
      <c r="F3988">
        <v>6.8830814</v>
      </c>
      <c r="G3988">
        <v>0.84087546999999996</v>
      </c>
      <c r="H3988">
        <v>9.5983225000000001</v>
      </c>
      <c r="I3988">
        <v>-2.1044811000000001</v>
      </c>
      <c r="J3988">
        <v>9.6380718999999999</v>
      </c>
      <c r="K3988">
        <v>1.8473478999999999</v>
      </c>
      <c r="L3988">
        <v>-0.51729588000000004</v>
      </c>
      <c r="M3988">
        <v>77</v>
      </c>
      <c r="N3988" s="1">
        <f t="shared" si="186"/>
        <v>9.7302151836481432</v>
      </c>
      <c r="O3988" s="1">
        <f t="shared" si="187"/>
        <v>9.8622364132234832</v>
      </c>
      <c r="P3988" s="1">
        <f t="shared" si="188"/>
        <v>9.8271419670557822</v>
      </c>
    </row>
    <row r="3989" spans="1:16" ht="18" x14ac:dyDescent="0.2">
      <c r="A3989">
        <v>104</v>
      </c>
      <c r="B3989" t="s">
        <v>16</v>
      </c>
      <c r="C3989">
        <v>549</v>
      </c>
      <c r="D3989">
        <v>-2.505808</v>
      </c>
      <c r="E3989">
        <v>6.4000900999999999</v>
      </c>
      <c r="F3989">
        <v>6.8902207999999998</v>
      </c>
      <c r="G3989">
        <v>0.83079447000000006</v>
      </c>
      <c r="H3989">
        <v>9.6158874999999995</v>
      </c>
      <c r="I3989">
        <v>-2.0733564000000002</v>
      </c>
      <c r="J3989">
        <v>9.6383004999999997</v>
      </c>
      <c r="K3989">
        <v>1.8404377999999999</v>
      </c>
      <c r="L3989">
        <v>-0.50798909999999997</v>
      </c>
      <c r="M3989">
        <v>77</v>
      </c>
      <c r="N3989" s="1">
        <f t="shared" si="186"/>
        <v>9.7321821650508902</v>
      </c>
      <c r="O3989" s="1">
        <f t="shared" si="187"/>
        <v>9.871895391740118</v>
      </c>
      <c r="P3989" s="1">
        <f t="shared" si="188"/>
        <v>9.8255839902617446</v>
      </c>
    </row>
    <row r="3990" spans="1:16" ht="18" x14ac:dyDescent="0.2">
      <c r="A3990">
        <v>104</v>
      </c>
      <c r="B3990" t="s">
        <v>16</v>
      </c>
      <c r="C3990">
        <v>550</v>
      </c>
      <c r="D3990">
        <v>-2.5077851</v>
      </c>
      <c r="E3990">
        <v>6.4136183000000004</v>
      </c>
      <c r="F3990">
        <v>6.8739813999999999</v>
      </c>
      <c r="G3990">
        <v>0.84665878999999999</v>
      </c>
      <c r="H3990">
        <v>9.6307437</v>
      </c>
      <c r="I3990">
        <v>-2.0405915000000001</v>
      </c>
      <c r="J3990">
        <v>9.6373119999999997</v>
      </c>
      <c r="K3990">
        <v>1.8557227999999999</v>
      </c>
      <c r="L3990">
        <v>-0.51928505000000003</v>
      </c>
      <c r="M3990">
        <v>76.888888888888886</v>
      </c>
      <c r="N3990" s="1">
        <f t="shared" si="186"/>
        <v>9.7301133648803333</v>
      </c>
      <c r="O3990" s="1">
        <f t="shared" si="187"/>
        <v>9.8808941392794107</v>
      </c>
      <c r="P3990" s="1">
        <f t="shared" si="188"/>
        <v>9.8280795000313947</v>
      </c>
    </row>
    <row r="3991" spans="1:16" ht="18" x14ac:dyDescent="0.2">
      <c r="A3991">
        <v>104</v>
      </c>
      <c r="B3991" t="s">
        <v>16</v>
      </c>
      <c r="C3991">
        <v>551</v>
      </c>
      <c r="D3991">
        <v>-2.4994114999999999</v>
      </c>
      <c r="E3991">
        <v>6.4062760000000001</v>
      </c>
      <c r="F3991">
        <v>6.8664329000000004</v>
      </c>
      <c r="G3991">
        <v>0.82895878000000001</v>
      </c>
      <c r="H3991">
        <v>9.6048217000000005</v>
      </c>
      <c r="I3991">
        <v>-2.0958125999999999</v>
      </c>
      <c r="J3991">
        <v>9.6384524000000003</v>
      </c>
      <c r="K3991">
        <v>1.838052</v>
      </c>
      <c r="L3991">
        <v>-0.54154566999999998</v>
      </c>
      <c r="M3991">
        <v>76</v>
      </c>
      <c r="N3991" s="1">
        <f t="shared" si="186"/>
        <v>9.7177842538672703</v>
      </c>
      <c r="O3991" s="1">
        <f t="shared" si="187"/>
        <v>9.8657084389337566</v>
      </c>
      <c r="P3991" s="1">
        <f t="shared" si="188"/>
        <v>9.8270784841918051</v>
      </c>
    </row>
    <row r="3992" spans="1:16" ht="18" x14ac:dyDescent="0.2">
      <c r="A3992">
        <v>104</v>
      </c>
      <c r="B3992" t="s">
        <v>16</v>
      </c>
      <c r="C3992">
        <v>552</v>
      </c>
      <c r="D3992">
        <v>-2.5039590999999999</v>
      </c>
      <c r="E3992">
        <v>6.4190016999999999</v>
      </c>
      <c r="F3992">
        <v>6.8851813000000002</v>
      </c>
      <c r="G3992">
        <v>0.84065447999999998</v>
      </c>
      <c r="H3992">
        <v>9.5966182</v>
      </c>
      <c r="I3992">
        <v>-2.1892786000000002</v>
      </c>
      <c r="J3992">
        <v>9.6460077000000002</v>
      </c>
      <c r="K3992">
        <v>1.8447817</v>
      </c>
      <c r="L3992">
        <v>-0.48787039999999998</v>
      </c>
      <c r="M3992">
        <v>75.555555555555557</v>
      </c>
      <c r="N3992" s="1">
        <f t="shared" si="186"/>
        <v>9.7405911285170674</v>
      </c>
      <c r="O3992" s="1">
        <f t="shared" si="187"/>
        <v>9.8790040803581647</v>
      </c>
      <c r="P3992" s="1">
        <f t="shared" si="188"/>
        <v>9.8329396213090998</v>
      </c>
    </row>
    <row r="3993" spans="1:16" ht="18" x14ac:dyDescent="0.2">
      <c r="A3993">
        <v>104</v>
      </c>
      <c r="B3993" t="s">
        <v>16</v>
      </c>
      <c r="C3993">
        <v>553</v>
      </c>
      <c r="D3993">
        <v>-2.5087255000000002</v>
      </c>
      <c r="E3993">
        <v>6.4291055000000004</v>
      </c>
      <c r="F3993">
        <v>6.8654476000000004</v>
      </c>
      <c r="G3993">
        <v>0.83122623000000007</v>
      </c>
      <c r="H3993">
        <v>9.5883304999999996</v>
      </c>
      <c r="I3993">
        <v>-2.2498268000000001</v>
      </c>
      <c r="J3993">
        <v>9.6177428000000003</v>
      </c>
      <c r="K3993">
        <v>1.8329546999999999</v>
      </c>
      <c r="L3993">
        <v>-0.50583809999999996</v>
      </c>
      <c r="M3993">
        <v>75</v>
      </c>
      <c r="N3993" s="1">
        <f t="shared" si="186"/>
        <v>9.7345504217106118</v>
      </c>
      <c r="O3993" s="1">
        <f t="shared" si="187"/>
        <v>9.883761402050764</v>
      </c>
      <c r="P3993" s="1">
        <f t="shared" si="188"/>
        <v>9.803905940114662</v>
      </c>
    </row>
    <row r="3994" spans="1:16" ht="18" x14ac:dyDescent="0.2">
      <c r="A3994">
        <v>104</v>
      </c>
      <c r="B3994" t="s">
        <v>16</v>
      </c>
      <c r="C3994">
        <v>554</v>
      </c>
      <c r="D3994">
        <v>-2.4879696999999998</v>
      </c>
      <c r="E3994">
        <v>6.4394446000000007</v>
      </c>
      <c r="F3994">
        <v>6.8518688000000001</v>
      </c>
      <c r="G3994">
        <v>0.84606082000000005</v>
      </c>
      <c r="H3994">
        <v>9.5857922999999996</v>
      </c>
      <c r="I3994">
        <v>-2.1728820999999998</v>
      </c>
      <c r="J3994">
        <v>9.6322744</v>
      </c>
      <c r="K3994">
        <v>1.8745677000000001</v>
      </c>
      <c r="L3994">
        <v>-0.35853514590000002</v>
      </c>
      <c r="M3994">
        <v>75</v>
      </c>
      <c r="N3994" s="1">
        <f t="shared" si="186"/>
        <v>9.7264868291177322</v>
      </c>
      <c r="O3994" s="1">
        <f t="shared" si="187"/>
        <v>9.8653256180614104</v>
      </c>
      <c r="P3994" s="1">
        <f t="shared" si="188"/>
        <v>9.8195346951688176</v>
      </c>
    </row>
    <row r="3995" spans="1:16" ht="18" x14ac:dyDescent="0.2">
      <c r="A3995">
        <v>104</v>
      </c>
      <c r="B3995" t="s">
        <v>16</v>
      </c>
      <c r="C3995">
        <v>555</v>
      </c>
      <c r="D3995">
        <v>-2.6467577000000002</v>
      </c>
      <c r="E3995">
        <v>6.4002138000000004</v>
      </c>
      <c r="F3995">
        <v>6.8230656999999999</v>
      </c>
      <c r="G3995">
        <v>0.83255342999999993</v>
      </c>
      <c r="H3995">
        <v>9.6092757000000013</v>
      </c>
      <c r="I3995">
        <v>-2.1035059</v>
      </c>
      <c r="J3995">
        <v>9.5509792000000004</v>
      </c>
      <c r="K3995">
        <v>2.0888882</v>
      </c>
      <c r="L3995">
        <v>0.14791162050000001</v>
      </c>
      <c r="M3995">
        <v>75</v>
      </c>
      <c r="N3995" s="1">
        <f t="shared" si="186"/>
        <v>9.7222573795768348</v>
      </c>
      <c r="O3995" s="1">
        <f t="shared" si="187"/>
        <v>9.8719836792688263</v>
      </c>
      <c r="P3995" s="1">
        <f t="shared" si="188"/>
        <v>9.777859450739248</v>
      </c>
    </row>
    <row r="3996" spans="1:16" ht="18" x14ac:dyDescent="0.2">
      <c r="A3996">
        <v>104</v>
      </c>
      <c r="B3996" t="s">
        <v>16</v>
      </c>
      <c r="C3996">
        <v>556</v>
      </c>
      <c r="D3996">
        <v>-2.3576019000000001</v>
      </c>
      <c r="E3996">
        <v>6.4527419999999998</v>
      </c>
      <c r="F3996">
        <v>6.8834114</v>
      </c>
      <c r="G3996">
        <v>0.87409833000000003</v>
      </c>
      <c r="H3996">
        <v>9.5610571000000011</v>
      </c>
      <c r="I3996">
        <v>-2.2532204999999998</v>
      </c>
      <c r="J3996">
        <v>9.6668065999999992</v>
      </c>
      <c r="K3996">
        <v>1.6084662999999999</v>
      </c>
      <c r="L3996">
        <v>-1.09088943</v>
      </c>
      <c r="M3996">
        <v>75</v>
      </c>
      <c r="N3996" s="1">
        <f t="shared" si="186"/>
        <v>9.7250973537079588</v>
      </c>
      <c r="O3996" s="1">
        <f t="shared" si="187"/>
        <v>9.86178804181014</v>
      </c>
      <c r="P3996" s="1">
        <f t="shared" si="188"/>
        <v>9.8602410431249083</v>
      </c>
    </row>
    <row r="3997" spans="1:16" ht="18" x14ac:dyDescent="0.2">
      <c r="A3997">
        <v>104</v>
      </c>
      <c r="B3997" t="s">
        <v>16</v>
      </c>
      <c r="C3997">
        <v>557</v>
      </c>
      <c r="D3997">
        <v>-2.5520461999999999</v>
      </c>
      <c r="E3997">
        <v>6.3678416000000002</v>
      </c>
      <c r="F3997">
        <v>6.8923310999999998</v>
      </c>
      <c r="G3997">
        <v>0.84033877000000001</v>
      </c>
      <c r="H3997">
        <v>9.5999072999999999</v>
      </c>
      <c r="I3997">
        <v>-2.1486375999999998</v>
      </c>
      <c r="J3997">
        <v>9.6356359999999999</v>
      </c>
      <c r="K3997">
        <v>1.8030223999999999</v>
      </c>
      <c r="L3997">
        <v>-0.62046583</v>
      </c>
      <c r="M3997">
        <v>74</v>
      </c>
      <c r="N3997" s="1">
        <f t="shared" si="186"/>
        <v>9.7245346645303403</v>
      </c>
      <c r="O3997" s="1">
        <f t="shared" si="187"/>
        <v>9.8732483485979508</v>
      </c>
      <c r="P3997" s="1">
        <f t="shared" si="188"/>
        <v>9.8224919824653139</v>
      </c>
    </row>
    <row r="3998" spans="1:16" ht="18" x14ac:dyDescent="0.2">
      <c r="A3998">
        <v>104</v>
      </c>
      <c r="B3998" t="s">
        <v>16</v>
      </c>
      <c r="C3998">
        <v>558</v>
      </c>
      <c r="D3998">
        <v>-2.4923494000000002</v>
      </c>
      <c r="E3998">
        <v>6.3913352999999997</v>
      </c>
      <c r="F3998">
        <v>6.8989197999999998</v>
      </c>
      <c r="G3998">
        <v>0.87150114000000001</v>
      </c>
      <c r="H3998">
        <v>9.6128457000000012</v>
      </c>
      <c r="I3998">
        <v>-2.1136534999999999</v>
      </c>
      <c r="J3998">
        <v>9.6478084000000006</v>
      </c>
      <c r="K3998">
        <v>1.7901142999999999</v>
      </c>
      <c r="L3998">
        <v>-0.67660162999999995</v>
      </c>
      <c r="M3998">
        <v>74</v>
      </c>
      <c r="N3998" s="1">
        <f t="shared" si="186"/>
        <v>9.729134948983825</v>
      </c>
      <c r="O3998" s="1">
        <f t="shared" si="187"/>
        <v>9.8809841517478443</v>
      </c>
      <c r="P3998" s="1">
        <f t="shared" si="188"/>
        <v>9.8357768323551191</v>
      </c>
    </row>
    <row r="3999" spans="1:16" ht="18" x14ac:dyDescent="0.2">
      <c r="A3999">
        <v>104</v>
      </c>
      <c r="B3999" t="s">
        <v>16</v>
      </c>
      <c r="C3999">
        <v>559</v>
      </c>
      <c r="D3999">
        <v>-2.4990698</v>
      </c>
      <c r="E3999">
        <v>6.3985063000000002</v>
      </c>
      <c r="F3999">
        <v>6.8887874</v>
      </c>
      <c r="G3999">
        <v>0.85258758000000001</v>
      </c>
      <c r="H3999">
        <v>9.5820194999999995</v>
      </c>
      <c r="I3999">
        <v>-2.1708162999999998</v>
      </c>
      <c r="J3999">
        <v>9.6332523000000005</v>
      </c>
      <c r="K3999">
        <v>1.7997616000000001</v>
      </c>
      <c r="L3999">
        <v>-0.63783533000000003</v>
      </c>
      <c r="M3999">
        <v>74</v>
      </c>
      <c r="N3999" s="1">
        <f t="shared" si="186"/>
        <v>9.7283927027444008</v>
      </c>
      <c r="O3999" s="1">
        <f t="shared" si="187"/>
        <v>9.8617669151271361</v>
      </c>
      <c r="P3999" s="1">
        <f t="shared" si="188"/>
        <v>9.8206682868573694</v>
      </c>
    </row>
    <row r="4000" spans="1:16" ht="18" x14ac:dyDescent="0.2">
      <c r="A4000">
        <v>104</v>
      </c>
      <c r="B4000" t="s">
        <v>16</v>
      </c>
      <c r="C4000">
        <v>560</v>
      </c>
      <c r="D4000">
        <v>-2.4987732</v>
      </c>
      <c r="E4000">
        <v>6.3951720999999999</v>
      </c>
      <c r="F4000">
        <v>6.8980408999999998</v>
      </c>
      <c r="G4000">
        <v>0.85965734999999999</v>
      </c>
      <c r="H4000">
        <v>9.6164635999999994</v>
      </c>
      <c r="I4000">
        <v>-2.1409848</v>
      </c>
      <c r="J4000">
        <v>9.6316047000000005</v>
      </c>
      <c r="K4000">
        <v>1.7982940999999999</v>
      </c>
      <c r="L4000">
        <v>-0.64285977000000005</v>
      </c>
      <c r="M4000">
        <v>74</v>
      </c>
      <c r="N4000" s="1">
        <f t="shared" si="186"/>
        <v>9.732680101170974</v>
      </c>
      <c r="O4000" s="1">
        <f t="shared" si="187"/>
        <v>9.889347746103633</v>
      </c>
      <c r="P4000" s="1">
        <f t="shared" si="188"/>
        <v>9.8191109297655537</v>
      </c>
    </row>
    <row r="4001" spans="1:16" ht="18" x14ac:dyDescent="0.2">
      <c r="A4001">
        <v>104</v>
      </c>
      <c r="B4001" t="s">
        <v>16</v>
      </c>
      <c r="C4001">
        <v>561</v>
      </c>
      <c r="D4001">
        <v>-2.4924829000000002</v>
      </c>
      <c r="E4001">
        <v>6.3785226000000002</v>
      </c>
      <c r="F4001">
        <v>6.9085821000000003</v>
      </c>
      <c r="G4001">
        <v>0.87207504999999996</v>
      </c>
      <c r="H4001">
        <v>9.6137283999999994</v>
      </c>
      <c r="I4001">
        <v>-2.0942854999999998</v>
      </c>
      <c r="J4001">
        <v>9.6320624000000006</v>
      </c>
      <c r="K4001">
        <v>1.8017958000000001</v>
      </c>
      <c r="L4001">
        <v>-0.65368188999999999</v>
      </c>
      <c r="M4001">
        <v>74</v>
      </c>
      <c r="N4001" s="1">
        <f t="shared" si="186"/>
        <v>9.7276167789414689</v>
      </c>
      <c r="O4001" s="1">
        <f t="shared" si="187"/>
        <v>9.8777689989850082</v>
      </c>
      <c r="P4001" s="1">
        <f t="shared" si="188"/>
        <v>9.8209161586740663</v>
      </c>
    </row>
    <row r="4002" spans="1:16" ht="18" x14ac:dyDescent="0.2">
      <c r="A4002">
        <v>104</v>
      </c>
      <c r="B4002" t="s">
        <v>16</v>
      </c>
      <c r="C4002">
        <v>562</v>
      </c>
      <c r="D4002">
        <v>-2.4820704999999998</v>
      </c>
      <c r="E4002">
        <v>6.4056667000000003</v>
      </c>
      <c r="F4002">
        <v>6.8982552999999998</v>
      </c>
      <c r="G4002">
        <v>0.88231461</v>
      </c>
      <c r="H4002">
        <v>9.5999629000000013</v>
      </c>
      <c r="I4002">
        <v>-2.1203859999999999</v>
      </c>
      <c r="J4002">
        <v>9.6483755000000002</v>
      </c>
      <c r="K4002">
        <v>1.8118498999999999</v>
      </c>
      <c r="L4002">
        <v>-0.59530672000000007</v>
      </c>
      <c r="M4002">
        <v>74</v>
      </c>
      <c r="N4002" s="1">
        <f t="shared" si="186"/>
        <v>9.7354592096334738</v>
      </c>
      <c r="O4002" s="1">
        <f t="shared" si="187"/>
        <v>9.8708562719447936</v>
      </c>
      <c r="P4002" s="1">
        <f t="shared" si="188"/>
        <v>9.8350566820942849</v>
      </c>
    </row>
    <row r="4003" spans="1:16" ht="18" x14ac:dyDescent="0.2">
      <c r="A4003">
        <v>104</v>
      </c>
      <c r="B4003" t="s">
        <v>16</v>
      </c>
      <c r="C4003">
        <v>563</v>
      </c>
      <c r="D4003">
        <v>-2.4776872000000001</v>
      </c>
      <c r="E4003">
        <v>6.3986784999999999</v>
      </c>
      <c r="F4003">
        <v>6.8844893000000003</v>
      </c>
      <c r="G4003">
        <v>0.90073564000000006</v>
      </c>
      <c r="H4003">
        <v>9.6145840000000007</v>
      </c>
      <c r="I4003">
        <v>-2.0655025999999999</v>
      </c>
      <c r="J4003">
        <v>9.6403069000000006</v>
      </c>
      <c r="K4003">
        <v>1.8160372</v>
      </c>
      <c r="L4003">
        <v>-0.59039885000000003</v>
      </c>
      <c r="M4003">
        <v>74</v>
      </c>
      <c r="N4003" s="1">
        <f t="shared" si="186"/>
        <v>9.7199903975889086</v>
      </c>
      <c r="O4003" s="1">
        <f t="shared" si="187"/>
        <v>9.8751127171708273</v>
      </c>
      <c r="P4003" s="1">
        <f t="shared" si="188"/>
        <v>9.8276181773638722</v>
      </c>
    </row>
    <row r="4004" spans="1:16" ht="18" x14ac:dyDescent="0.2">
      <c r="A4004">
        <v>104</v>
      </c>
      <c r="B4004" t="s">
        <v>16</v>
      </c>
      <c r="C4004">
        <v>564</v>
      </c>
      <c r="D4004">
        <v>-2.4928625000000002</v>
      </c>
      <c r="E4004">
        <v>6.4037044000000014</v>
      </c>
      <c r="F4004">
        <v>6.881550100000001</v>
      </c>
      <c r="G4004">
        <v>0.89849076999999999</v>
      </c>
      <c r="H4004">
        <v>9.6102863999999997</v>
      </c>
      <c r="I4004">
        <v>-2.0895367</v>
      </c>
      <c r="J4004">
        <v>9.6390396000000003</v>
      </c>
      <c r="K4004">
        <v>1.8096217000000001</v>
      </c>
      <c r="L4004">
        <v>-0.59423090999999995</v>
      </c>
      <c r="M4004">
        <v>75</v>
      </c>
      <c r="N4004" s="1">
        <f t="shared" si="186"/>
        <v>9.7250976995244454</v>
      </c>
      <c r="O4004" s="1">
        <f t="shared" si="187"/>
        <v>9.8757811829974766</v>
      </c>
      <c r="P4004" s="1">
        <f t="shared" si="188"/>
        <v>9.8254224073002838</v>
      </c>
    </row>
    <row r="4005" spans="1:16" ht="18" x14ac:dyDescent="0.2">
      <c r="A4005">
        <v>104</v>
      </c>
      <c r="B4005" t="s">
        <v>16</v>
      </c>
      <c r="C4005">
        <v>565</v>
      </c>
      <c r="D4005">
        <v>-2.4686854</v>
      </c>
      <c r="E4005">
        <v>6.3744521000000001</v>
      </c>
      <c r="F4005">
        <v>6.8985608999999997</v>
      </c>
      <c r="G4005">
        <v>0.88916807000000009</v>
      </c>
      <c r="H4005">
        <v>9.6247498</v>
      </c>
      <c r="I4005">
        <v>-2.0711658000000002</v>
      </c>
      <c r="J4005">
        <v>9.6447959000000001</v>
      </c>
      <c r="K4005">
        <v>1.7555227</v>
      </c>
      <c r="L4005">
        <v>-0.76247259999999994</v>
      </c>
      <c r="M4005">
        <v>75</v>
      </c>
      <c r="N4005" s="1">
        <f t="shared" si="186"/>
        <v>9.7117552311812503</v>
      </c>
      <c r="O4005" s="1">
        <f t="shared" si="187"/>
        <v>9.8851482710375773</v>
      </c>
      <c r="P4005" s="1">
        <f t="shared" si="188"/>
        <v>9.8328689795309927</v>
      </c>
    </row>
    <row r="4006" spans="1:16" ht="18" x14ac:dyDescent="0.2">
      <c r="A4006">
        <v>104</v>
      </c>
      <c r="B4006" t="s">
        <v>16</v>
      </c>
      <c r="C4006">
        <v>566</v>
      </c>
      <c r="D4006">
        <v>-2.4728294000000002</v>
      </c>
      <c r="E4006">
        <v>6.4009973999999996</v>
      </c>
      <c r="F4006">
        <v>6.8934063000000014</v>
      </c>
      <c r="G4006">
        <v>0.88578692999999997</v>
      </c>
      <c r="H4006">
        <v>9.5853995999999988</v>
      </c>
      <c r="I4006">
        <v>-2.1562860000000001</v>
      </c>
      <c r="J4006">
        <v>9.6479143000000001</v>
      </c>
      <c r="K4006">
        <v>1.7556934</v>
      </c>
      <c r="L4006">
        <v>-0.69259457999999996</v>
      </c>
      <c r="M4006">
        <v>75.444444444444443</v>
      </c>
      <c r="N4006" s="1">
        <f t="shared" si="186"/>
        <v>9.72659772855806</v>
      </c>
      <c r="O4006" s="1">
        <f t="shared" si="187"/>
        <v>9.8647895715435787</v>
      </c>
      <c r="P4006" s="1">
        <f t="shared" si="188"/>
        <v>9.8307882139324629</v>
      </c>
    </row>
    <row r="4007" spans="1:16" ht="18" x14ac:dyDescent="0.2">
      <c r="A4007">
        <v>104</v>
      </c>
      <c r="B4007" t="s">
        <v>16</v>
      </c>
      <c r="C4007">
        <v>567</v>
      </c>
      <c r="D4007">
        <v>-2.4715964000000001</v>
      </c>
      <c r="E4007">
        <v>6.3529277999999998</v>
      </c>
      <c r="F4007">
        <v>6.9497780999999996</v>
      </c>
      <c r="G4007">
        <v>0.88169776</v>
      </c>
      <c r="H4007">
        <v>9.6103330000000007</v>
      </c>
      <c r="I4007">
        <v>-2.0906153999999999</v>
      </c>
      <c r="J4007">
        <v>9.6529132999999998</v>
      </c>
      <c r="K4007">
        <v>1.7414350999999999</v>
      </c>
      <c r="L4007">
        <v>-0.7638454400000001</v>
      </c>
      <c r="M4007">
        <v>76</v>
      </c>
      <c r="N4007" s="1">
        <f t="shared" si="186"/>
        <v>9.7348803811729194</v>
      </c>
      <c r="O4007" s="1">
        <f t="shared" si="187"/>
        <v>9.874541207650875</v>
      </c>
      <c r="P4007" s="1">
        <f t="shared" si="188"/>
        <v>9.8384343897308018</v>
      </c>
    </row>
    <row r="4008" spans="1:16" ht="18" x14ac:dyDescent="0.2">
      <c r="A4008">
        <v>104</v>
      </c>
      <c r="B4008" t="s">
        <v>16</v>
      </c>
      <c r="C4008">
        <v>568</v>
      </c>
      <c r="D4008">
        <v>-2.4901290999999999</v>
      </c>
      <c r="E4008">
        <v>6.3693399999999993</v>
      </c>
      <c r="F4008">
        <v>6.9021058000000002</v>
      </c>
      <c r="G4008">
        <v>0.88799835000000005</v>
      </c>
      <c r="H4008">
        <v>9.5843332999999991</v>
      </c>
      <c r="I4008">
        <v>-2.1457877999999999</v>
      </c>
      <c r="J4008">
        <v>9.6575126000000004</v>
      </c>
      <c r="K4008">
        <v>1.7475653</v>
      </c>
      <c r="L4008">
        <v>-0.77425555999999995</v>
      </c>
      <c r="M4008">
        <v>76</v>
      </c>
      <c r="N4008" s="1">
        <f t="shared" si="186"/>
        <v>9.7163933352175729</v>
      </c>
      <c r="O4008" s="1">
        <f t="shared" si="187"/>
        <v>9.8616626974217905</v>
      </c>
      <c r="P4008" s="1">
        <f t="shared" si="188"/>
        <v>9.8448466605180691</v>
      </c>
    </row>
    <row r="4009" spans="1:16" ht="18" x14ac:dyDescent="0.2">
      <c r="A4009">
        <v>104</v>
      </c>
      <c r="B4009" t="s">
        <v>16</v>
      </c>
      <c r="C4009">
        <v>569</v>
      </c>
      <c r="D4009">
        <v>-2.4968618</v>
      </c>
      <c r="E4009">
        <v>6.3603206999999999</v>
      </c>
      <c r="F4009">
        <v>6.9058843000000003</v>
      </c>
      <c r="G4009">
        <v>0.86467152000000003</v>
      </c>
      <c r="H4009">
        <v>9.6188056</v>
      </c>
      <c r="I4009">
        <v>-2.1261874999999999</v>
      </c>
      <c r="J4009">
        <v>9.6469728000000003</v>
      </c>
      <c r="K4009">
        <v>1.7380365</v>
      </c>
      <c r="L4009">
        <v>-0.76157011999999991</v>
      </c>
      <c r="M4009">
        <v>76.777777777777771</v>
      </c>
      <c r="N4009" s="1">
        <f t="shared" si="186"/>
        <v>9.7148976433174123</v>
      </c>
      <c r="O4009" s="1">
        <f t="shared" si="187"/>
        <v>9.888870071613173</v>
      </c>
      <c r="P4009" s="1">
        <f t="shared" si="188"/>
        <v>9.8318281172398905</v>
      </c>
    </row>
    <row r="4010" spans="1:16" ht="18" x14ac:dyDescent="0.2">
      <c r="A4010">
        <v>104</v>
      </c>
      <c r="B4010" t="s">
        <v>16</v>
      </c>
      <c r="C4010">
        <v>570</v>
      </c>
      <c r="D4010">
        <v>-2.4643875</v>
      </c>
      <c r="E4010">
        <v>6.3703867000000001</v>
      </c>
      <c r="F4010">
        <v>6.9144189000000003</v>
      </c>
      <c r="G4010">
        <v>0.87004857000000002</v>
      </c>
      <c r="H4010">
        <v>9.6415550999999997</v>
      </c>
      <c r="I4010">
        <v>-2.1009950000000002</v>
      </c>
      <c r="J4010">
        <v>9.6690668000000013</v>
      </c>
      <c r="K4010">
        <v>1.7572861</v>
      </c>
      <c r="L4010">
        <v>-0.76455001</v>
      </c>
      <c r="M4010">
        <v>77</v>
      </c>
      <c r="N4010" s="1">
        <f t="shared" si="186"/>
        <v>9.7192706095864185</v>
      </c>
      <c r="O4010" s="1">
        <f t="shared" si="187"/>
        <v>9.9060965698159862</v>
      </c>
      <c r="P4010" s="1">
        <f t="shared" si="188"/>
        <v>9.8571519181712155</v>
      </c>
    </row>
    <row r="4011" spans="1:16" ht="18" x14ac:dyDescent="0.2">
      <c r="A4011">
        <v>104</v>
      </c>
      <c r="B4011" t="s">
        <v>16</v>
      </c>
      <c r="C4011">
        <v>571</v>
      </c>
      <c r="D4011">
        <v>-2.4698718</v>
      </c>
      <c r="E4011">
        <v>6.3663099000000001</v>
      </c>
      <c r="F4011">
        <v>6.9205087000000001</v>
      </c>
      <c r="G4011">
        <v>0.89541983999999997</v>
      </c>
      <c r="H4011">
        <v>9.5886917</v>
      </c>
      <c r="I4011">
        <v>-2.1658023000000002</v>
      </c>
      <c r="J4011">
        <v>9.6472595000000005</v>
      </c>
      <c r="K4011">
        <v>1.7591403000000001</v>
      </c>
      <c r="L4011">
        <v>-0.74240324000000002</v>
      </c>
      <c r="M4011">
        <v>77.111111111111114</v>
      </c>
      <c r="N4011" s="1">
        <f t="shared" si="186"/>
        <v>9.7223252937786917</v>
      </c>
      <c r="O4011" s="1">
        <f t="shared" si="187"/>
        <v>9.8709414348480351</v>
      </c>
      <c r="P4011" s="1">
        <f t="shared" si="188"/>
        <v>9.8343964240916613</v>
      </c>
    </row>
    <row r="4012" spans="1:16" ht="18" x14ac:dyDescent="0.2">
      <c r="A4012">
        <v>104</v>
      </c>
      <c r="B4012" t="s">
        <v>16</v>
      </c>
      <c r="C4012">
        <v>572</v>
      </c>
      <c r="D4012">
        <v>-2.4605560999999998</v>
      </c>
      <c r="E4012">
        <v>6.4755460999999999</v>
      </c>
      <c r="F4012">
        <v>6.8398406999999999</v>
      </c>
      <c r="G4012">
        <v>0.90103369</v>
      </c>
      <c r="H4012">
        <v>9.6196730000000006</v>
      </c>
      <c r="I4012">
        <v>-2.3141025000000002</v>
      </c>
      <c r="J4012">
        <v>9.6446538999999998</v>
      </c>
      <c r="K4012">
        <v>1.7492657</v>
      </c>
      <c r="L4012">
        <v>-0.74005332999999995</v>
      </c>
      <c r="M4012">
        <v>78</v>
      </c>
      <c r="N4012" s="1">
        <f t="shared" si="186"/>
        <v>9.7350117830359562</v>
      </c>
      <c r="O4012" s="1">
        <f t="shared" si="187"/>
        <v>9.9350410526555084</v>
      </c>
      <c r="P4012" s="1">
        <f t="shared" si="188"/>
        <v>9.8299012340524445</v>
      </c>
    </row>
    <row r="4013" spans="1:16" ht="18" x14ac:dyDescent="0.2">
      <c r="A4013">
        <v>104</v>
      </c>
      <c r="B4013" t="s">
        <v>16</v>
      </c>
      <c r="C4013">
        <v>573</v>
      </c>
      <c r="D4013">
        <v>-2.3311696</v>
      </c>
      <c r="E4013">
        <v>7.2098826999999996</v>
      </c>
      <c r="F4013">
        <v>6.0406888000000007</v>
      </c>
      <c r="G4013">
        <v>0.88805620000000007</v>
      </c>
      <c r="H4013">
        <v>9.6785376999999997</v>
      </c>
      <c r="I4013">
        <v>-1.63613721</v>
      </c>
      <c r="J4013">
        <v>9.6445722000000007</v>
      </c>
      <c r="K4013">
        <v>1.7520705000000001</v>
      </c>
      <c r="L4013">
        <v>-0.66482191000000002</v>
      </c>
      <c r="M4013">
        <v>78</v>
      </c>
      <c r="N4013" s="1">
        <f t="shared" si="186"/>
        <v>9.6905459820470856</v>
      </c>
      <c r="O4013" s="1">
        <f t="shared" si="187"/>
        <v>9.8559464687378604</v>
      </c>
      <c r="P4013" s="1">
        <f t="shared" si="188"/>
        <v>9.8249433652311264</v>
      </c>
    </row>
    <row r="4014" spans="1:16" ht="18" x14ac:dyDescent="0.2">
      <c r="A4014">
        <v>104</v>
      </c>
      <c r="B4014" t="s">
        <v>16</v>
      </c>
      <c r="C4014">
        <v>574</v>
      </c>
      <c r="D4014">
        <v>-2.5577383999999999</v>
      </c>
      <c r="E4014">
        <v>6.5734772000000001</v>
      </c>
      <c r="F4014">
        <v>6.6748683000000009</v>
      </c>
      <c r="G4014">
        <v>0.88752238000000006</v>
      </c>
      <c r="H4014">
        <v>9.6879056000000006</v>
      </c>
      <c r="I4014">
        <v>-1.8100347999999999</v>
      </c>
      <c r="J4014">
        <v>9.649360699999999</v>
      </c>
      <c r="K4014">
        <v>1.745919</v>
      </c>
      <c r="L4014">
        <v>-0.70563953999999995</v>
      </c>
      <c r="M4014">
        <v>78</v>
      </c>
      <c r="N4014" s="1">
        <f t="shared" si="186"/>
        <v>9.7111531263851099</v>
      </c>
      <c r="O4014" s="1">
        <f t="shared" si="187"/>
        <v>9.8954250472995486</v>
      </c>
      <c r="P4014" s="1">
        <f t="shared" si="188"/>
        <v>9.831394724741596</v>
      </c>
    </row>
    <row r="4015" spans="1:16" ht="18" x14ac:dyDescent="0.2">
      <c r="A4015">
        <v>104</v>
      </c>
      <c r="B4015" t="s">
        <v>16</v>
      </c>
      <c r="C4015">
        <v>575</v>
      </c>
      <c r="D4015">
        <v>-2.4975315999999999</v>
      </c>
      <c r="E4015">
        <v>6.5742903000000004</v>
      </c>
      <c r="F4015">
        <v>6.7334981000000003</v>
      </c>
      <c r="G4015">
        <v>0.8538121099999999</v>
      </c>
      <c r="H4015">
        <v>9.6274274000000002</v>
      </c>
      <c r="I4015">
        <v>-2.0818826000000001</v>
      </c>
      <c r="J4015">
        <v>9.6575483000000002</v>
      </c>
      <c r="K4015">
        <v>1.7500032000000001</v>
      </c>
      <c r="L4015">
        <v>-0.74725768000000004</v>
      </c>
      <c r="M4015">
        <v>78.666666666666671</v>
      </c>
      <c r="N4015" s="1">
        <f t="shared" si="186"/>
        <v>9.7364754251410837</v>
      </c>
      <c r="O4015" s="1">
        <f t="shared" si="187"/>
        <v>9.886889734473435</v>
      </c>
      <c r="P4015" s="1">
        <f t="shared" si="188"/>
        <v>9.8432283528912468</v>
      </c>
    </row>
    <row r="4016" spans="1:16" ht="18" x14ac:dyDescent="0.2">
      <c r="A4016">
        <v>104</v>
      </c>
      <c r="B4016" t="s">
        <v>16</v>
      </c>
      <c r="C4016">
        <v>576</v>
      </c>
      <c r="D4016">
        <v>-2.4647594399999999</v>
      </c>
      <c r="E4016">
        <v>6.5192404000000002</v>
      </c>
      <c r="F4016">
        <v>7.2653015000000014</v>
      </c>
      <c r="G4016">
        <v>0.84463360199999993</v>
      </c>
      <c r="H4016">
        <v>9.6507027999999995</v>
      </c>
      <c r="I4016">
        <v>-1.9303384100000001</v>
      </c>
      <c r="J4016">
        <v>9.6572408000000003</v>
      </c>
      <c r="K4016">
        <v>1.7433675</v>
      </c>
      <c r="L4016">
        <v>-0.67814425999999994</v>
      </c>
      <c r="M4016">
        <v>79</v>
      </c>
      <c r="N4016" s="1">
        <f t="shared" si="186"/>
        <v>10.067777330471882</v>
      </c>
      <c r="O4016" s="1">
        <f t="shared" si="187"/>
        <v>9.8780401311533783</v>
      </c>
      <c r="P4016" s="1">
        <f t="shared" si="188"/>
        <v>9.8367428423544663</v>
      </c>
    </row>
    <row r="4017" spans="1:16" ht="18" x14ac:dyDescent="0.2">
      <c r="A4017">
        <v>104</v>
      </c>
      <c r="B4017" t="s">
        <v>16</v>
      </c>
      <c r="C4017">
        <v>577</v>
      </c>
      <c r="D4017">
        <v>6.0151895599999996</v>
      </c>
      <c r="E4017">
        <v>3.8267133630000001</v>
      </c>
      <c r="F4017">
        <v>5.1217990999999996</v>
      </c>
      <c r="G4017">
        <v>0.56894243499999997</v>
      </c>
      <c r="H4017">
        <v>9.7578835000000002</v>
      </c>
      <c r="I4017">
        <v>-0.36128783799999997</v>
      </c>
      <c r="J4017">
        <v>9.6441435999999996</v>
      </c>
      <c r="K4017">
        <v>1.7248167999999999</v>
      </c>
      <c r="L4017">
        <v>-0.67469039999999991</v>
      </c>
      <c r="M4017">
        <v>79.888888888888886</v>
      </c>
      <c r="N4017" s="1">
        <f t="shared" si="186"/>
        <v>8.7783293755734952</v>
      </c>
      <c r="O4017" s="1">
        <f t="shared" si="187"/>
        <v>9.7811305479378348</v>
      </c>
      <c r="P4017" s="1">
        <f t="shared" si="188"/>
        <v>9.8203719841376351</v>
      </c>
    </row>
    <row r="4018" spans="1:16" ht="18" x14ac:dyDescent="0.2">
      <c r="A4018">
        <v>104</v>
      </c>
      <c r="B4018" t="s">
        <v>16</v>
      </c>
      <c r="C4018">
        <v>578</v>
      </c>
      <c r="D4018">
        <v>5.5091705809999993</v>
      </c>
      <c r="E4018">
        <v>-6.7240507899999982E-2</v>
      </c>
      <c r="F4018">
        <v>6.1237933</v>
      </c>
      <c r="G4018">
        <v>0.8057081599999999</v>
      </c>
      <c r="H4018">
        <v>9.7857258999999992</v>
      </c>
      <c r="I4018">
        <v>-1.028510083</v>
      </c>
      <c r="J4018">
        <v>9.6746423999999998</v>
      </c>
      <c r="K4018">
        <v>1.7114757</v>
      </c>
      <c r="L4018">
        <v>-0.69166011999999999</v>
      </c>
      <c r="M4018">
        <v>80.111111111111114</v>
      </c>
      <c r="N4018" s="1">
        <f t="shared" si="186"/>
        <v>8.2374951385468762</v>
      </c>
      <c r="O4018" s="1">
        <f t="shared" si="187"/>
        <v>9.8725594462557709</v>
      </c>
      <c r="P4018" s="1">
        <f t="shared" si="188"/>
        <v>9.8491750091653181</v>
      </c>
    </row>
    <row r="4019" spans="1:16" ht="18" x14ac:dyDescent="0.2">
      <c r="A4019">
        <v>104</v>
      </c>
      <c r="B4019" t="s">
        <v>16</v>
      </c>
      <c r="C4019">
        <v>579</v>
      </c>
      <c r="D4019">
        <v>-2.9252568999999999</v>
      </c>
      <c r="E4019">
        <v>3.177998777</v>
      </c>
      <c r="F4019">
        <v>9.1397762999999994</v>
      </c>
      <c r="G4019">
        <v>0.77467713000000005</v>
      </c>
      <c r="H4019">
        <v>9.755909299999999</v>
      </c>
      <c r="I4019">
        <v>-1.10912798</v>
      </c>
      <c r="J4019">
        <v>9.6557633000000003</v>
      </c>
      <c r="K4019">
        <v>1.7454267000000001</v>
      </c>
      <c r="L4019">
        <v>-0.74338851000000006</v>
      </c>
      <c r="M4019">
        <v>81.3</v>
      </c>
      <c r="N4019" s="1">
        <f t="shared" si="186"/>
        <v>10.109021464595513</v>
      </c>
      <c r="O4019" s="1">
        <f t="shared" si="187"/>
        <v>9.8492667646678349</v>
      </c>
      <c r="P4019" s="1">
        <f t="shared" si="188"/>
        <v>9.8403712200048528</v>
      </c>
    </row>
    <row r="4020" spans="1:16" ht="18" x14ac:dyDescent="0.2">
      <c r="A4020">
        <v>104</v>
      </c>
      <c r="B4020" t="s">
        <v>16</v>
      </c>
      <c r="C4020">
        <v>580</v>
      </c>
      <c r="D4020">
        <v>-1.5969709700000001</v>
      </c>
      <c r="E4020">
        <v>2.2237035700000001</v>
      </c>
      <c r="F4020">
        <v>9.1140138999999998</v>
      </c>
      <c r="G4020">
        <v>0.85510607000000005</v>
      </c>
      <c r="H4020">
        <v>9.7499532000000002</v>
      </c>
      <c r="I4020">
        <v>-0.61628262900000008</v>
      </c>
      <c r="J4020">
        <v>9.6544375000000002</v>
      </c>
      <c r="K4020">
        <v>1.7086074</v>
      </c>
      <c r="L4020">
        <v>-0.74355959999999999</v>
      </c>
      <c r="M4020">
        <v>82</v>
      </c>
      <c r="N4020" s="1">
        <f t="shared" si="186"/>
        <v>9.5163240390208816</v>
      </c>
      <c r="O4020" s="1">
        <f t="shared" si="187"/>
        <v>9.8067628742591832</v>
      </c>
      <c r="P4020" s="1">
        <f t="shared" si="188"/>
        <v>9.8326183474948916</v>
      </c>
    </row>
    <row r="4021" spans="1:16" ht="18" x14ac:dyDescent="0.2">
      <c r="A4021">
        <v>104</v>
      </c>
      <c r="B4021" t="s">
        <v>16</v>
      </c>
      <c r="C4021">
        <v>581</v>
      </c>
      <c r="D4021">
        <v>-1.9218470599999999</v>
      </c>
      <c r="E4021">
        <v>3.6913022999999998</v>
      </c>
      <c r="F4021">
        <v>8.7016182999999998</v>
      </c>
      <c r="G4021">
        <v>0.80852026999999993</v>
      </c>
      <c r="H4021">
        <v>9.7509350000000001</v>
      </c>
      <c r="I4021">
        <v>-1.38186805</v>
      </c>
      <c r="J4021">
        <v>9.6571388000000002</v>
      </c>
      <c r="K4021">
        <v>1.7201892999999999</v>
      </c>
      <c r="L4021">
        <v>-0.76907285999999997</v>
      </c>
      <c r="M4021">
        <v>82.555555555555557</v>
      </c>
      <c r="N4021" s="1">
        <f t="shared" si="186"/>
        <v>9.6455881018686895</v>
      </c>
      <c r="O4021" s="1">
        <f t="shared" si="187"/>
        <v>9.8814977462344586</v>
      </c>
      <c r="P4021" s="1">
        <f t="shared" si="188"/>
        <v>9.8392506876432684</v>
      </c>
    </row>
    <row r="4022" spans="1:16" ht="18" x14ac:dyDescent="0.2">
      <c r="A4022">
        <v>104</v>
      </c>
      <c r="B4022" t="s">
        <v>16</v>
      </c>
      <c r="C4022">
        <v>582</v>
      </c>
      <c r="D4022">
        <v>-2.3815597999999998</v>
      </c>
      <c r="E4022">
        <v>4.1689164999999999</v>
      </c>
      <c r="F4022">
        <v>8.4171662999999999</v>
      </c>
      <c r="G4022">
        <v>0.83906383000000007</v>
      </c>
      <c r="H4022">
        <v>9.6888918999999998</v>
      </c>
      <c r="I4022">
        <v>-1.6320254999999999</v>
      </c>
      <c r="J4022">
        <v>9.6447666000000005</v>
      </c>
      <c r="K4022">
        <v>1.7705876</v>
      </c>
      <c r="L4022">
        <v>-0.70082306999999999</v>
      </c>
      <c r="M4022">
        <v>83</v>
      </c>
      <c r="N4022" s="1">
        <f t="shared" si="186"/>
        <v>9.6902208636750888</v>
      </c>
      <c r="O4022" s="1">
        <f t="shared" si="187"/>
        <v>9.8611440306563889</v>
      </c>
      <c r="P4022" s="1">
        <f t="shared" si="188"/>
        <v>9.8309539818470082</v>
      </c>
    </row>
    <row r="4023" spans="1:16" ht="18" x14ac:dyDescent="0.2">
      <c r="A4023">
        <v>104</v>
      </c>
      <c r="B4023" t="s">
        <v>16</v>
      </c>
      <c r="C4023">
        <v>583</v>
      </c>
      <c r="D4023">
        <v>-2.3676225999999998</v>
      </c>
      <c r="E4023">
        <v>4.2764394000000001</v>
      </c>
      <c r="F4023">
        <v>8.3612060999999986</v>
      </c>
      <c r="G4023">
        <v>0.84414863999999989</v>
      </c>
      <c r="H4023">
        <v>9.6890806000000005</v>
      </c>
      <c r="I4023">
        <v>-1.6017314</v>
      </c>
      <c r="J4023">
        <v>9.6526569999999996</v>
      </c>
      <c r="K4023">
        <v>1.7637909000000001</v>
      </c>
      <c r="L4023">
        <v>-0.71150504999999997</v>
      </c>
      <c r="M4023">
        <v>83.777777777777771</v>
      </c>
      <c r="N4023" s="1">
        <f t="shared" si="186"/>
        <v>9.6852123448368594</v>
      </c>
      <c r="O4023" s="1">
        <f t="shared" si="187"/>
        <v>9.8567952843434963</v>
      </c>
      <c r="P4023" s="1">
        <f t="shared" si="188"/>
        <v>9.8382409471788872</v>
      </c>
    </row>
    <row r="4024" spans="1:16" ht="18" x14ac:dyDescent="0.2">
      <c r="A4024">
        <v>104</v>
      </c>
      <c r="B4024" t="s">
        <v>16</v>
      </c>
      <c r="C4024">
        <v>584</v>
      </c>
      <c r="D4024">
        <v>-2.3838267000000002</v>
      </c>
      <c r="E4024">
        <v>4.3355597000000001</v>
      </c>
      <c r="F4024">
        <v>8.3392107000000006</v>
      </c>
      <c r="G4024">
        <v>0.85704824000000002</v>
      </c>
      <c r="H4024">
        <v>9.7026614000000002</v>
      </c>
      <c r="I4024">
        <v>-1.5918608000000001</v>
      </c>
      <c r="J4024">
        <v>9.6490862000000011</v>
      </c>
      <c r="K4024">
        <v>1.7588211</v>
      </c>
      <c r="L4024">
        <v>-0.7045647599999999</v>
      </c>
      <c r="M4024">
        <v>83.111111111111114</v>
      </c>
      <c r="N4024" s="1">
        <f t="shared" si="186"/>
        <v>9.6965015725720107</v>
      </c>
      <c r="O4024" s="1">
        <f t="shared" si="187"/>
        <v>9.8696601124513759</v>
      </c>
      <c r="P4024" s="1">
        <f t="shared" si="188"/>
        <v>9.8333477340054198</v>
      </c>
    </row>
    <row r="4025" spans="1:16" ht="18" x14ac:dyDescent="0.2">
      <c r="A4025">
        <v>104</v>
      </c>
      <c r="B4025" t="s">
        <v>16</v>
      </c>
      <c r="C4025">
        <v>585</v>
      </c>
      <c r="D4025">
        <v>-2.3859401999999998</v>
      </c>
      <c r="E4025">
        <v>4.3576674999999998</v>
      </c>
      <c r="F4025">
        <v>8.3063903000000003</v>
      </c>
      <c r="G4025">
        <v>0.88478342999999993</v>
      </c>
      <c r="H4025">
        <v>9.6979515000000003</v>
      </c>
      <c r="I4025">
        <v>-1.6068317999999999</v>
      </c>
      <c r="J4025">
        <v>9.6651226999999995</v>
      </c>
      <c r="K4025">
        <v>1.7647124000000001</v>
      </c>
      <c r="L4025">
        <v>-0.69440354000000004</v>
      </c>
      <c r="M4025">
        <v>82</v>
      </c>
      <c r="N4025" s="1">
        <f t="shared" si="186"/>
        <v>9.6787445722297267</v>
      </c>
      <c r="O4025" s="1">
        <f t="shared" si="187"/>
        <v>9.8699044295193676</v>
      </c>
      <c r="P4025" s="1">
        <f t="shared" si="188"/>
        <v>9.8494163754576629</v>
      </c>
    </row>
    <row r="4026" spans="1:16" ht="18" x14ac:dyDescent="0.2">
      <c r="A4026">
        <v>104</v>
      </c>
      <c r="B4026" t="s">
        <v>16</v>
      </c>
      <c r="C4026">
        <v>586</v>
      </c>
      <c r="D4026">
        <v>-2.3930826000000001</v>
      </c>
      <c r="E4026">
        <v>4.3908765000000001</v>
      </c>
      <c r="F4026">
        <v>8.3223364000000011</v>
      </c>
      <c r="G4026">
        <v>0.84991620999999995</v>
      </c>
      <c r="H4026">
        <v>9.6862912000000012</v>
      </c>
      <c r="I4026">
        <v>-1.6771233000000001</v>
      </c>
      <c r="J4026">
        <v>9.6518174999999999</v>
      </c>
      <c r="K4026">
        <v>1.7717006</v>
      </c>
      <c r="L4026">
        <v>-0.70307310000000001</v>
      </c>
      <c r="M4026">
        <v>81.7</v>
      </c>
      <c r="N4026" s="1">
        <f t="shared" si="186"/>
        <v>9.7091670046116718</v>
      </c>
      <c r="O4026" s="1">
        <f t="shared" si="187"/>
        <v>9.8670835274979378</v>
      </c>
      <c r="P4026" s="1">
        <f t="shared" si="188"/>
        <v>9.8382323541015353</v>
      </c>
    </row>
    <row r="4027" spans="1:16" ht="18" x14ac:dyDescent="0.2">
      <c r="A4027">
        <v>104</v>
      </c>
      <c r="B4027" t="s">
        <v>16</v>
      </c>
      <c r="C4027">
        <v>587</v>
      </c>
      <c r="D4027">
        <v>-2.3948732000000001</v>
      </c>
      <c r="E4027">
        <v>4.3600438000000006</v>
      </c>
      <c r="F4027">
        <v>8.3097121999999999</v>
      </c>
      <c r="G4027">
        <v>0.88557248</v>
      </c>
      <c r="H4027">
        <v>9.6921355000000009</v>
      </c>
      <c r="I4027">
        <v>-1.6311931</v>
      </c>
      <c r="J4027">
        <v>9.6530868000000005</v>
      </c>
      <c r="K4027">
        <v>1.7618707</v>
      </c>
      <c r="L4027">
        <v>-0.70917337999999996</v>
      </c>
      <c r="M4027">
        <v>81</v>
      </c>
      <c r="N4027" s="1">
        <f t="shared" si="186"/>
        <v>9.684870491071397</v>
      </c>
      <c r="O4027" s="1">
        <f t="shared" si="187"/>
        <v>9.8682582098960712</v>
      </c>
      <c r="P4027" s="1">
        <f t="shared" si="188"/>
        <v>9.8381502333900848</v>
      </c>
    </row>
    <row r="4028" spans="1:16" ht="18" x14ac:dyDescent="0.2">
      <c r="A4028">
        <v>104</v>
      </c>
      <c r="B4028" t="s">
        <v>16</v>
      </c>
      <c r="C4028">
        <v>588</v>
      </c>
      <c r="D4028">
        <v>-2.3593823</v>
      </c>
      <c r="E4028">
        <v>4.4034125999999993</v>
      </c>
      <c r="F4028">
        <v>8.3112519000000002</v>
      </c>
      <c r="G4028">
        <v>0.85928139000000003</v>
      </c>
      <c r="H4028">
        <v>9.6934875999999992</v>
      </c>
      <c r="I4028">
        <v>-1.72189346</v>
      </c>
      <c r="J4028">
        <v>9.6440844999999999</v>
      </c>
      <c r="K4028">
        <v>1.7518800000000001</v>
      </c>
      <c r="L4028">
        <v>-0.73428689000000003</v>
      </c>
      <c r="M4028">
        <v>80.444444444444443</v>
      </c>
      <c r="N4028" s="1">
        <f t="shared" si="186"/>
        <v>9.6970941786003948</v>
      </c>
      <c r="O4028" s="1">
        <f t="shared" si="187"/>
        <v>9.8826607472959864</v>
      </c>
      <c r="P4028" s="1">
        <f t="shared" si="188"/>
        <v>9.8293756980983353</v>
      </c>
    </row>
    <row r="4029" spans="1:16" ht="18" x14ac:dyDescent="0.2">
      <c r="A4029">
        <v>104</v>
      </c>
      <c r="B4029" t="s">
        <v>16</v>
      </c>
      <c r="C4029">
        <v>589</v>
      </c>
      <c r="D4029">
        <v>-2.4161728999999998</v>
      </c>
      <c r="E4029">
        <v>4.3493852000000004</v>
      </c>
      <c r="F4029">
        <v>8.3294428000000007</v>
      </c>
      <c r="G4029">
        <v>0.84446580999999998</v>
      </c>
      <c r="H4029">
        <v>9.7274583000000003</v>
      </c>
      <c r="I4029">
        <v>-1.43960924</v>
      </c>
      <c r="J4029">
        <v>9.6530263999999999</v>
      </c>
      <c r="K4029">
        <v>1.7754715999999999</v>
      </c>
      <c r="L4029">
        <v>-0.7007687199999999</v>
      </c>
      <c r="M4029">
        <v>80</v>
      </c>
      <c r="N4029" s="1">
        <f t="shared" si="186"/>
        <v>9.7023018124126246</v>
      </c>
      <c r="O4029" s="1">
        <f t="shared" si="187"/>
        <v>9.8696019294797921</v>
      </c>
      <c r="P4029" s="1">
        <f t="shared" si="188"/>
        <v>9.8399336827254054</v>
      </c>
    </row>
    <row r="4030" spans="1:16" ht="18" x14ac:dyDescent="0.2">
      <c r="A4030">
        <v>104</v>
      </c>
      <c r="B4030" t="s">
        <v>16</v>
      </c>
      <c r="C4030">
        <v>590</v>
      </c>
      <c r="D4030">
        <v>-2.4357164</v>
      </c>
      <c r="E4030">
        <v>4.3325214000000001</v>
      </c>
      <c r="F4030">
        <v>8.3357497000000009</v>
      </c>
      <c r="G4030">
        <v>0.90536657000000009</v>
      </c>
      <c r="H4030">
        <v>9.712406399999999</v>
      </c>
      <c r="I4030">
        <v>-1.2979005100000001</v>
      </c>
      <c r="J4030">
        <v>9.6548766999999991</v>
      </c>
      <c r="K4030">
        <v>1.7587337999999999</v>
      </c>
      <c r="L4030">
        <v>-0.69833045999999999</v>
      </c>
      <c r="M4030">
        <v>79.222222222222229</v>
      </c>
      <c r="N4030" s="1">
        <f t="shared" si="186"/>
        <v>9.7050594600825111</v>
      </c>
      <c r="O4030" s="1">
        <f t="shared" si="187"/>
        <v>9.840481311332935</v>
      </c>
      <c r="P4030" s="1">
        <f t="shared" si="188"/>
        <v>9.8385697183497722</v>
      </c>
    </row>
    <row r="4031" spans="1:16" ht="18" x14ac:dyDescent="0.2">
      <c r="A4031">
        <v>104</v>
      </c>
      <c r="B4031" t="s">
        <v>16</v>
      </c>
      <c r="C4031">
        <v>591</v>
      </c>
      <c r="D4031">
        <v>-2.4195904000000001</v>
      </c>
      <c r="E4031">
        <v>4.3452415999999996</v>
      </c>
      <c r="F4031">
        <v>8.3297901000000003</v>
      </c>
      <c r="G4031">
        <v>0.90922465000000008</v>
      </c>
      <c r="H4031">
        <v>9.7284995999999992</v>
      </c>
      <c r="I4031">
        <v>-1.3106606999999999</v>
      </c>
      <c r="J4031">
        <v>9.6628963999999993</v>
      </c>
      <c r="K4031">
        <v>1.7515189</v>
      </c>
      <c r="L4031">
        <v>-0.70437777000000001</v>
      </c>
      <c r="M4031">
        <v>79.888888888888886</v>
      </c>
      <c r="N4031" s="1">
        <f t="shared" si="186"/>
        <v>9.7015949913506869</v>
      </c>
      <c r="O4031" s="1">
        <f t="shared" si="187"/>
        <v>9.858408867656701</v>
      </c>
      <c r="P4031" s="1">
        <f t="shared" si="188"/>
        <v>9.8455844588861421</v>
      </c>
    </row>
    <row r="4032" spans="1:16" ht="18" x14ac:dyDescent="0.2">
      <c r="A4032">
        <v>104</v>
      </c>
      <c r="B4032" t="s">
        <v>16</v>
      </c>
      <c r="C4032">
        <v>592</v>
      </c>
      <c r="D4032">
        <v>-2.4614802999999998</v>
      </c>
      <c r="E4032">
        <v>4.3199242</v>
      </c>
      <c r="F4032">
        <v>8.3469519999999999</v>
      </c>
      <c r="G4032">
        <v>0.84615562999999994</v>
      </c>
      <c r="H4032">
        <v>9.7084834999999998</v>
      </c>
      <c r="I4032">
        <v>-1.23855545</v>
      </c>
      <c r="J4032">
        <v>9.6531149999999997</v>
      </c>
      <c r="K4032">
        <v>1.7820168000000001</v>
      </c>
      <c r="L4032">
        <v>-0.71199939999999995</v>
      </c>
      <c r="M4032">
        <v>80</v>
      </c>
      <c r="N4032" s="1">
        <f t="shared" si="186"/>
        <v>9.7155667900199081</v>
      </c>
      <c r="O4032" s="1">
        <f t="shared" si="187"/>
        <v>9.8236780699836483</v>
      </c>
      <c r="P4032" s="1">
        <f t="shared" si="188"/>
        <v>9.8420097655055994</v>
      </c>
    </row>
    <row r="4033" spans="1:16" ht="18" x14ac:dyDescent="0.2">
      <c r="A4033">
        <v>104</v>
      </c>
      <c r="B4033" t="s">
        <v>16</v>
      </c>
      <c r="C4033">
        <v>593</v>
      </c>
      <c r="D4033">
        <v>-2.5686667999999999</v>
      </c>
      <c r="E4033">
        <v>4.1155061999999996</v>
      </c>
      <c r="F4033">
        <v>8.3479607999999992</v>
      </c>
      <c r="G4033">
        <v>0.89580887000000009</v>
      </c>
      <c r="H4033">
        <v>9.7418680000000002</v>
      </c>
      <c r="I4033">
        <v>-1.2888760500000001</v>
      </c>
      <c r="J4033">
        <v>9.6539894999999998</v>
      </c>
      <c r="K4033">
        <v>1.7513875999999999</v>
      </c>
      <c r="L4033">
        <v>-0.72800801000000004</v>
      </c>
      <c r="M4033">
        <v>80</v>
      </c>
      <c r="N4033" s="1">
        <f t="shared" si="186"/>
        <v>9.6552519350867954</v>
      </c>
      <c r="O4033" s="1">
        <f t="shared" si="187"/>
        <v>9.8675056186078898</v>
      </c>
      <c r="P4033" s="1">
        <f t="shared" si="188"/>
        <v>9.8385399045878845</v>
      </c>
    </row>
    <row r="4034" spans="1:16" ht="18" x14ac:dyDescent="0.2">
      <c r="A4034">
        <v>104</v>
      </c>
      <c r="B4034" t="s">
        <v>16</v>
      </c>
      <c r="C4034">
        <v>594</v>
      </c>
      <c r="D4034">
        <v>-2.6975072</v>
      </c>
      <c r="E4034">
        <v>4.3490314999999997</v>
      </c>
      <c r="F4034">
        <v>8.2551827000000007</v>
      </c>
      <c r="G4034">
        <v>0.89047228</v>
      </c>
      <c r="H4034">
        <v>9.7072479999999999</v>
      </c>
      <c r="I4034">
        <v>-1.6214736000000001</v>
      </c>
      <c r="J4034">
        <v>9.6649726999999999</v>
      </c>
      <c r="K4034">
        <v>1.7506868</v>
      </c>
      <c r="L4034">
        <v>-0.69701937000000003</v>
      </c>
      <c r="M4034">
        <v>80</v>
      </c>
      <c r="N4034" s="1">
        <f t="shared" si="186"/>
        <v>9.7128091452691176</v>
      </c>
      <c r="O4034" s="1">
        <f t="shared" si="187"/>
        <v>9.8819421800802587</v>
      </c>
      <c r="P4034" s="1">
        <f t="shared" si="188"/>
        <v>9.8469506734620502</v>
      </c>
    </row>
    <row r="4035" spans="1:16" ht="18" x14ac:dyDescent="0.2">
      <c r="A4035">
        <v>104</v>
      </c>
      <c r="B4035" t="s">
        <v>16</v>
      </c>
      <c r="C4035">
        <v>595</v>
      </c>
      <c r="D4035">
        <v>-2.7113347000000001</v>
      </c>
      <c r="E4035">
        <v>4.4053136999999998</v>
      </c>
      <c r="F4035">
        <v>8.2151431000000006</v>
      </c>
      <c r="G4035">
        <v>0.87441535000000004</v>
      </c>
      <c r="H4035">
        <v>9.6653932999999999</v>
      </c>
      <c r="I4035">
        <v>-1.7486328</v>
      </c>
      <c r="J4035">
        <v>9.6597358</v>
      </c>
      <c r="K4035">
        <v>1.7619608</v>
      </c>
      <c r="L4035">
        <v>-0.72531336999999996</v>
      </c>
      <c r="M4035">
        <v>80</v>
      </c>
      <c r="N4035" s="1">
        <f t="shared" ref="N4035:N4098" si="189">SQRT(D4035^2 + E4035^2 + F4035^2)</f>
        <v>9.7080740007639719</v>
      </c>
      <c r="O4035" s="1">
        <f t="shared" ref="O4035:O4098" si="190">SQRT(G4035^2 + H4035^2 + I4035^2)</f>
        <v>9.8611432662362404</v>
      </c>
      <c r="P4035" s="1">
        <f t="shared" ref="P4035:P4098" si="191">SQRT(J4035^2 + K4035^2 + L4035^2)</f>
        <v>9.845866192023891</v>
      </c>
    </row>
    <row r="4036" spans="1:16" ht="18" x14ac:dyDescent="0.2">
      <c r="A4036">
        <v>104</v>
      </c>
      <c r="B4036" t="s">
        <v>16</v>
      </c>
      <c r="C4036">
        <v>596</v>
      </c>
      <c r="D4036">
        <v>-2.7130127000000002</v>
      </c>
      <c r="E4036">
        <v>4.4158891999999996</v>
      </c>
      <c r="F4036">
        <v>8.2081549000000003</v>
      </c>
      <c r="G4036">
        <v>0.88554317999999999</v>
      </c>
      <c r="H4036">
        <v>9.6836134999999999</v>
      </c>
      <c r="I4036">
        <v>-1.721773</v>
      </c>
      <c r="J4036">
        <v>9.6533511999999995</v>
      </c>
      <c r="K4036">
        <v>1.7555429</v>
      </c>
      <c r="L4036">
        <v>-0.72495314000000011</v>
      </c>
      <c r="M4036">
        <v>80</v>
      </c>
      <c r="N4036" s="1">
        <f t="shared" si="189"/>
        <v>9.7074364380835352</v>
      </c>
      <c r="O4036" s="1">
        <f t="shared" si="190"/>
        <v>9.8752751558908862</v>
      </c>
      <c r="P4036" s="1">
        <f t="shared" si="191"/>
        <v>9.8384286001107775</v>
      </c>
    </row>
    <row r="4037" spans="1:16" ht="18" x14ac:dyDescent="0.2">
      <c r="A4037">
        <v>104</v>
      </c>
      <c r="B4037" t="s">
        <v>16</v>
      </c>
      <c r="C4037">
        <v>597</v>
      </c>
      <c r="D4037">
        <v>-2.6980365000000002</v>
      </c>
      <c r="E4037">
        <v>4.430129</v>
      </c>
      <c r="F4037">
        <v>8.2014038000000014</v>
      </c>
      <c r="G4037">
        <v>0.87998339000000003</v>
      </c>
      <c r="H4037">
        <v>9.6812085999999997</v>
      </c>
      <c r="I4037">
        <v>-1.6905019999999999</v>
      </c>
      <c r="J4037">
        <v>9.6663996000000001</v>
      </c>
      <c r="K4037">
        <v>1.7626997</v>
      </c>
      <c r="L4037">
        <v>-0.72795090000000007</v>
      </c>
      <c r="M4037">
        <v>80</v>
      </c>
      <c r="N4037" s="1">
        <f t="shared" si="189"/>
        <v>9.7040439097639961</v>
      </c>
      <c r="O4037" s="1">
        <f t="shared" si="190"/>
        <v>9.8670141246171248</v>
      </c>
      <c r="P4037" s="1">
        <f t="shared" si="191"/>
        <v>9.8527307875568724</v>
      </c>
    </row>
    <row r="4038" spans="1:16" ht="18" x14ac:dyDescent="0.2">
      <c r="A4038">
        <v>104</v>
      </c>
      <c r="B4038" t="s">
        <v>16</v>
      </c>
      <c r="C4038">
        <v>598</v>
      </c>
      <c r="D4038">
        <v>-2.7126326000000001</v>
      </c>
      <c r="E4038">
        <v>4.4465627999999997</v>
      </c>
      <c r="F4038">
        <v>8.2018988000000004</v>
      </c>
      <c r="G4038">
        <v>0.87823049999999991</v>
      </c>
      <c r="H4038">
        <v>9.6726194999999997</v>
      </c>
      <c r="I4038">
        <v>-1.7361967</v>
      </c>
      <c r="J4038">
        <v>9.6562879000000006</v>
      </c>
      <c r="K4038">
        <v>1.7593436</v>
      </c>
      <c r="L4038">
        <v>-0.72764781999999995</v>
      </c>
      <c r="M4038">
        <v>80</v>
      </c>
      <c r="N4038" s="1">
        <f t="shared" si="189"/>
        <v>9.7160403602685825</v>
      </c>
      <c r="O4038" s="1">
        <f t="shared" si="190"/>
        <v>9.8663689260031919</v>
      </c>
      <c r="P4038" s="1">
        <f t="shared" si="191"/>
        <v>9.8421876257516114</v>
      </c>
    </row>
    <row r="4039" spans="1:16" ht="18" x14ac:dyDescent="0.2">
      <c r="A4039">
        <v>104</v>
      </c>
      <c r="B4039" t="s">
        <v>16</v>
      </c>
      <c r="C4039">
        <v>599</v>
      </c>
      <c r="D4039">
        <v>-2.7207138</v>
      </c>
      <c r="E4039">
        <v>4.4379746000000004</v>
      </c>
      <c r="F4039">
        <v>8.2102748000000005</v>
      </c>
      <c r="G4039">
        <v>0.87685393</v>
      </c>
      <c r="H4039">
        <v>9.6752044000000001</v>
      </c>
      <c r="I4039">
        <v>-1.7443614000000001</v>
      </c>
      <c r="J4039">
        <v>9.6522810000000003</v>
      </c>
      <c r="K4039">
        <v>1.7635209999999999</v>
      </c>
      <c r="L4039">
        <v>-0.72462773000000003</v>
      </c>
      <c r="M4039">
        <v>80</v>
      </c>
      <c r="N4039" s="1">
        <f t="shared" si="189"/>
        <v>9.7214461076154031</v>
      </c>
      <c r="O4039" s="1">
        <f t="shared" si="190"/>
        <v>9.8702203465852669</v>
      </c>
      <c r="P4039" s="1">
        <f t="shared" si="191"/>
        <v>9.8387814371235507</v>
      </c>
    </row>
    <row r="4040" spans="1:16" ht="18" x14ac:dyDescent="0.2">
      <c r="A4040">
        <v>104</v>
      </c>
      <c r="B4040" t="s">
        <v>16</v>
      </c>
      <c r="C4040">
        <v>600</v>
      </c>
      <c r="D4040">
        <v>-2.7120058999999999</v>
      </c>
      <c r="E4040">
        <v>4.4401840999999997</v>
      </c>
      <c r="F4040">
        <v>8.2103976999999997</v>
      </c>
      <c r="G4040">
        <v>0.88211150999999999</v>
      </c>
      <c r="H4040">
        <v>9.6917890999999994</v>
      </c>
      <c r="I4040">
        <v>-1.6839154999999999</v>
      </c>
      <c r="J4040">
        <v>9.6558154999999992</v>
      </c>
      <c r="K4040">
        <v>1.7615489</v>
      </c>
      <c r="L4040">
        <v>-0.71840489000000007</v>
      </c>
      <c r="M4040">
        <v>80</v>
      </c>
      <c r="N4040" s="1">
        <f t="shared" si="189"/>
        <v>9.7201255771565478</v>
      </c>
      <c r="O4040" s="1">
        <f t="shared" si="190"/>
        <v>9.8764603014487697</v>
      </c>
      <c r="P4040" s="1">
        <f t="shared" si="191"/>
        <v>9.8414395838773174</v>
      </c>
    </row>
    <row r="4041" spans="1:16" ht="18" x14ac:dyDescent="0.2">
      <c r="A4041">
        <v>104</v>
      </c>
      <c r="B4041" t="s">
        <v>16</v>
      </c>
      <c r="C4041">
        <v>601</v>
      </c>
      <c r="D4041">
        <v>-2.7016380999999998</v>
      </c>
      <c r="E4041">
        <v>4.4679758999999999</v>
      </c>
      <c r="F4041">
        <v>8.1877514999999992</v>
      </c>
      <c r="G4041">
        <v>0.87043923000000012</v>
      </c>
      <c r="H4041">
        <v>9.679729</v>
      </c>
      <c r="I4041">
        <v>-1.6910578000000001</v>
      </c>
      <c r="J4041">
        <v>9.6536162999999995</v>
      </c>
      <c r="K4041">
        <v>1.7601355000000001</v>
      </c>
      <c r="L4041">
        <v>-0.72960964000000006</v>
      </c>
      <c r="M4041">
        <v>79.555555555555557</v>
      </c>
      <c r="N4041" s="1">
        <f t="shared" si="189"/>
        <v>9.710866680791403</v>
      </c>
      <c r="O4041" s="1">
        <f t="shared" si="190"/>
        <v>9.864810918081746</v>
      </c>
      <c r="P4041" s="1">
        <f t="shared" si="191"/>
        <v>9.83985339691435</v>
      </c>
    </row>
    <row r="4042" spans="1:16" ht="18" x14ac:dyDescent="0.2">
      <c r="A4042">
        <v>104</v>
      </c>
      <c r="B4042" t="s">
        <v>16</v>
      </c>
      <c r="C4042">
        <v>602</v>
      </c>
      <c r="D4042">
        <v>-2.6583044</v>
      </c>
      <c r="E4042">
        <v>4.4861677000000002</v>
      </c>
      <c r="F4042">
        <v>8.1810267999999997</v>
      </c>
      <c r="G4042">
        <v>0.87861182999999998</v>
      </c>
      <c r="H4042">
        <v>9.6465034999999997</v>
      </c>
      <c r="I4042">
        <v>-1.8112231000000001</v>
      </c>
      <c r="J4042">
        <v>9.6455932000000004</v>
      </c>
      <c r="K4042">
        <v>1.7541485999999999</v>
      </c>
      <c r="L4042">
        <v>-0.73428547</v>
      </c>
      <c r="M4042">
        <v>79</v>
      </c>
      <c r="N4042" s="1">
        <f t="shared" si="189"/>
        <v>9.7016226693219156</v>
      </c>
      <c r="O4042" s="1">
        <f t="shared" si="190"/>
        <v>9.8543146713153931</v>
      </c>
      <c r="P4042" s="1">
        <f t="shared" si="191"/>
        <v>9.8312603791284729</v>
      </c>
    </row>
    <row r="4043" spans="1:16" ht="18" x14ac:dyDescent="0.2">
      <c r="A4043">
        <v>104</v>
      </c>
      <c r="B4043" t="s">
        <v>16</v>
      </c>
      <c r="C4043">
        <v>603</v>
      </c>
      <c r="D4043">
        <v>-2.7363998999999999</v>
      </c>
      <c r="E4043">
        <v>4.6616643</v>
      </c>
      <c r="F4043">
        <v>8.0930529999999994</v>
      </c>
      <c r="G4043">
        <v>0.83567873000000004</v>
      </c>
      <c r="H4043">
        <v>9.5500613999999988</v>
      </c>
      <c r="I4043">
        <v>-2.5601634</v>
      </c>
      <c r="J4043">
        <v>9.6423683000000011</v>
      </c>
      <c r="K4043">
        <v>1.7689587</v>
      </c>
      <c r="L4043">
        <v>-0.73209511999999999</v>
      </c>
      <c r="M4043">
        <v>78.333333333333329</v>
      </c>
      <c r="N4043" s="1">
        <f t="shared" si="189"/>
        <v>9.7322405087124473</v>
      </c>
      <c r="O4043" s="1">
        <f t="shared" si="190"/>
        <v>9.9225232838348081</v>
      </c>
      <c r="P4043" s="1">
        <f t="shared" si="191"/>
        <v>9.8305871940529794</v>
      </c>
    </row>
    <row r="4044" spans="1:16" ht="18" x14ac:dyDescent="0.2">
      <c r="A4044">
        <v>104</v>
      </c>
      <c r="B4044" t="s">
        <v>16</v>
      </c>
      <c r="C4044">
        <v>604</v>
      </c>
      <c r="D4044">
        <v>-2.6680448000000001</v>
      </c>
      <c r="E4044">
        <v>4.6523161000000002</v>
      </c>
      <c r="F4044">
        <v>8.0837168999999989</v>
      </c>
      <c r="G4044">
        <v>0.87617734999999997</v>
      </c>
      <c r="H4044">
        <v>9.5775608000000005</v>
      </c>
      <c r="I4044">
        <v>-2.261755</v>
      </c>
      <c r="J4044">
        <v>9.6590013999999993</v>
      </c>
      <c r="K4044">
        <v>1.7605473</v>
      </c>
      <c r="L4044">
        <v>-0.73766076999999997</v>
      </c>
      <c r="M4044">
        <v>78</v>
      </c>
      <c r="N4044" s="1">
        <f t="shared" si="189"/>
        <v>9.700978665499262</v>
      </c>
      <c r="O4044" s="1">
        <f t="shared" si="190"/>
        <v>9.8799237500283716</v>
      </c>
      <c r="P4044" s="1">
        <f t="shared" si="191"/>
        <v>9.8458101877060482</v>
      </c>
    </row>
    <row r="4045" spans="1:16" ht="18" x14ac:dyDescent="0.2">
      <c r="A4045">
        <v>104</v>
      </c>
      <c r="B4045" t="s">
        <v>16</v>
      </c>
      <c r="C4045">
        <v>605</v>
      </c>
      <c r="D4045">
        <v>-2.6743592999999999</v>
      </c>
      <c r="E4045">
        <v>4.6731254</v>
      </c>
      <c r="F4045">
        <v>8.0716207999999998</v>
      </c>
      <c r="G4045">
        <v>0.89638198000000002</v>
      </c>
      <c r="H4045">
        <v>9.5820752000000002</v>
      </c>
      <c r="I4045">
        <v>-2.1971267999999999</v>
      </c>
      <c r="J4045">
        <v>9.6474244000000002</v>
      </c>
      <c r="K4045">
        <v>1.7442616</v>
      </c>
      <c r="L4045">
        <v>-0.73381945999999998</v>
      </c>
      <c r="M4045">
        <v>78</v>
      </c>
      <c r="N4045" s="1">
        <f t="shared" si="189"/>
        <v>9.7026471134744607</v>
      </c>
      <c r="O4045" s="1">
        <f t="shared" si="190"/>
        <v>9.8715263241203992</v>
      </c>
      <c r="P4045" s="1">
        <f t="shared" si="191"/>
        <v>9.8312632495943575</v>
      </c>
    </row>
    <row r="4046" spans="1:16" ht="18" x14ac:dyDescent="0.2">
      <c r="A4046">
        <v>104</v>
      </c>
      <c r="B4046" t="s">
        <v>16</v>
      </c>
      <c r="C4046">
        <v>606</v>
      </c>
      <c r="D4046">
        <v>-2.5742651249000001</v>
      </c>
      <c r="E4046">
        <v>3.7726163920000002</v>
      </c>
      <c r="F4046">
        <v>8.3551924999999994</v>
      </c>
      <c r="G4046">
        <v>1.025700206</v>
      </c>
      <c r="H4046">
        <v>9.5841919999999998</v>
      </c>
      <c r="I4046">
        <v>-0.99056919100000007</v>
      </c>
      <c r="J4046">
        <v>9.5827138999999999</v>
      </c>
      <c r="K4046">
        <v>2.1008017699999999</v>
      </c>
      <c r="L4046">
        <v>-0.82660925000000007</v>
      </c>
      <c r="M4046">
        <v>77</v>
      </c>
      <c r="N4046" s="1">
        <f t="shared" si="189"/>
        <v>9.5220122393599009</v>
      </c>
      <c r="O4046" s="1">
        <f t="shared" si="190"/>
        <v>9.689686503061429</v>
      </c>
      <c r="P4046" s="1">
        <f t="shared" si="191"/>
        <v>9.8450523928658651</v>
      </c>
    </row>
    <row r="4047" spans="1:16" ht="18" x14ac:dyDescent="0.2">
      <c r="A4047">
        <v>104</v>
      </c>
      <c r="B4047" t="s">
        <v>16</v>
      </c>
      <c r="C4047">
        <v>607</v>
      </c>
      <c r="D4047">
        <v>-9.4822565999999995</v>
      </c>
      <c r="E4047">
        <v>1.5077073264</v>
      </c>
      <c r="F4047">
        <v>0.65271146299999994</v>
      </c>
      <c r="G4047">
        <v>0.31637473939999999</v>
      </c>
      <c r="H4047">
        <v>7.0822712999999986</v>
      </c>
      <c r="I4047">
        <v>-7.8465720000000001</v>
      </c>
      <c r="J4047">
        <v>9.2353772000000003</v>
      </c>
      <c r="K4047">
        <v>3.2328549799999999</v>
      </c>
      <c r="L4047">
        <v>-1.2408440700000001</v>
      </c>
      <c r="M4047">
        <v>77</v>
      </c>
      <c r="N4047" s="1">
        <f t="shared" si="189"/>
        <v>9.623533855307798</v>
      </c>
      <c r="O4047" s="1">
        <f t="shared" si="190"/>
        <v>10.574845242069413</v>
      </c>
      <c r="P4047" s="1">
        <f t="shared" si="191"/>
        <v>9.8632265184393297</v>
      </c>
    </row>
    <row r="4048" spans="1:16" ht="18" x14ac:dyDescent="0.2">
      <c r="A4048">
        <v>104</v>
      </c>
      <c r="B4048" t="s">
        <v>16</v>
      </c>
      <c r="C4048">
        <v>608</v>
      </c>
      <c r="D4048">
        <v>-8.5733962999999989</v>
      </c>
      <c r="E4048">
        <v>2.265272714</v>
      </c>
      <c r="F4048">
        <v>2.3183425</v>
      </c>
      <c r="G4048">
        <v>0.84917263259999998</v>
      </c>
      <c r="H4048">
        <v>8.7198620000000009</v>
      </c>
      <c r="I4048">
        <v>-0.321473285</v>
      </c>
      <c r="J4048">
        <v>9.5969083000000008</v>
      </c>
      <c r="K4048">
        <v>1.37580247</v>
      </c>
      <c r="L4048">
        <v>-1.69987742</v>
      </c>
      <c r="M4048">
        <v>77</v>
      </c>
      <c r="N4048" s="1">
        <f t="shared" si="189"/>
        <v>9.1656585433318885</v>
      </c>
      <c r="O4048" s="1">
        <f t="shared" si="190"/>
        <v>8.7670081859189288</v>
      </c>
      <c r="P4048" s="1">
        <f t="shared" si="191"/>
        <v>9.8429195159816718</v>
      </c>
    </row>
    <row r="4049" spans="1:16" ht="18" x14ac:dyDescent="0.2">
      <c r="A4049">
        <v>104</v>
      </c>
      <c r="B4049" t="s">
        <v>16</v>
      </c>
      <c r="C4049">
        <v>609</v>
      </c>
      <c r="D4049">
        <v>-8.6168130999999999</v>
      </c>
      <c r="E4049">
        <v>2.5981844999999999</v>
      </c>
      <c r="F4049">
        <v>3.4380907000000001</v>
      </c>
      <c r="G4049">
        <v>-0.1517175442</v>
      </c>
      <c r="H4049">
        <v>9.7884677999999994</v>
      </c>
      <c r="I4049">
        <v>0.74923847899999996</v>
      </c>
      <c r="J4049">
        <v>9.6453790909090902</v>
      </c>
      <c r="K4049">
        <v>1.7953102020202021</v>
      </c>
      <c r="L4049">
        <v>-1.141834343434343</v>
      </c>
      <c r="M4049">
        <v>77.555555555555557</v>
      </c>
      <c r="N4049" s="1">
        <f t="shared" si="189"/>
        <v>9.6343395392625819</v>
      </c>
      <c r="O4049" s="1">
        <f t="shared" si="190"/>
        <v>9.8182726781888245</v>
      </c>
      <c r="P4049" s="1">
        <f t="shared" si="191"/>
        <v>9.8772598526448743</v>
      </c>
    </row>
    <row r="4050" spans="1:16" ht="18" x14ac:dyDescent="0.2">
      <c r="A4050">
        <v>104</v>
      </c>
      <c r="B4050" t="s">
        <v>16</v>
      </c>
      <c r="C4050">
        <v>610</v>
      </c>
      <c r="D4050">
        <v>-8.2651690816326528</v>
      </c>
      <c r="E4050">
        <v>3.4740556122448978</v>
      </c>
      <c r="F4050">
        <v>3.6669060204081632</v>
      </c>
      <c r="G4050">
        <v>0.60539659000000001</v>
      </c>
      <c r="H4050">
        <v>9.6852719</v>
      </c>
      <c r="I4050">
        <v>0.99716437999999996</v>
      </c>
      <c r="J4050">
        <v>9.6562222000000002</v>
      </c>
      <c r="K4050">
        <v>1.4869363</v>
      </c>
      <c r="L4050">
        <v>-1.4518279999999999</v>
      </c>
      <c r="M4050">
        <v>78.666666666666671</v>
      </c>
      <c r="N4050" s="1">
        <f t="shared" si="189"/>
        <v>9.6864999926419362</v>
      </c>
      <c r="O4050" s="1">
        <f t="shared" si="190"/>
        <v>9.7552720930199595</v>
      </c>
      <c r="P4050" s="1">
        <f t="shared" si="191"/>
        <v>9.8773180204757267</v>
      </c>
    </row>
    <row r="4051" spans="1:16" ht="18" x14ac:dyDescent="0.2">
      <c r="A4051">
        <v>104</v>
      </c>
      <c r="B4051" t="s">
        <v>16</v>
      </c>
      <c r="C4051">
        <v>611</v>
      </c>
      <c r="D4051">
        <v>-8.2242297999999998</v>
      </c>
      <c r="E4051">
        <v>3.6977126999999999</v>
      </c>
      <c r="F4051">
        <v>3.6076826</v>
      </c>
      <c r="G4051">
        <v>0.82240517000000002</v>
      </c>
      <c r="H4051">
        <v>9.6771867</v>
      </c>
      <c r="I4051">
        <v>1.01932153</v>
      </c>
      <c r="J4051">
        <v>9.6267652999999989</v>
      </c>
      <c r="K4051">
        <v>1.5761204</v>
      </c>
      <c r="L4051">
        <v>-1.5175141000000001</v>
      </c>
      <c r="M4051">
        <v>79.777777777777771</v>
      </c>
      <c r="N4051" s="1">
        <f t="shared" si="189"/>
        <v>9.7121783734284914</v>
      </c>
      <c r="O4051" s="1">
        <f t="shared" si="190"/>
        <v>9.7654139221960872</v>
      </c>
      <c r="P4051" s="1">
        <f t="shared" si="191"/>
        <v>9.8722649225129206</v>
      </c>
    </row>
    <row r="4052" spans="1:16" ht="18" x14ac:dyDescent="0.2">
      <c r="A4052">
        <v>104</v>
      </c>
      <c r="B4052" t="s">
        <v>16</v>
      </c>
      <c r="C4052">
        <v>612</v>
      </c>
      <c r="D4052">
        <v>-8.5476382999999991</v>
      </c>
      <c r="E4052">
        <v>3.2697791999999999</v>
      </c>
      <c r="F4052">
        <v>3.2467339000000002</v>
      </c>
      <c r="G4052">
        <v>0.74601501999999997</v>
      </c>
      <c r="H4052">
        <v>9.6885901000000008</v>
      </c>
      <c r="I4052">
        <v>0.99854021000000004</v>
      </c>
      <c r="J4052">
        <v>9.6180555999999999</v>
      </c>
      <c r="K4052">
        <v>1.6412301</v>
      </c>
      <c r="L4052">
        <v>-1.5334426999999999</v>
      </c>
      <c r="M4052">
        <v>80</v>
      </c>
      <c r="N4052" s="1">
        <f t="shared" si="189"/>
        <v>9.7105539255898652</v>
      </c>
      <c r="O4052" s="1">
        <f t="shared" si="190"/>
        <v>9.7684389278364474</v>
      </c>
      <c r="P4052" s="1">
        <f t="shared" si="191"/>
        <v>9.8768454619894026</v>
      </c>
    </row>
    <row r="4053" spans="1:16" ht="18" x14ac:dyDescent="0.2">
      <c r="A4053">
        <v>104</v>
      </c>
      <c r="B4053" t="s">
        <v>16</v>
      </c>
      <c r="C4053">
        <v>613</v>
      </c>
      <c r="D4053">
        <v>-8.7024566666666683</v>
      </c>
      <c r="E4053">
        <v>3.0353819999999998</v>
      </c>
      <c r="F4053">
        <v>3.2055653333333329</v>
      </c>
      <c r="G4053">
        <v>0.63766386666666675</v>
      </c>
      <c r="H4053">
        <v>9.6988226666666666</v>
      </c>
      <c r="I4053">
        <v>0.97485966666666668</v>
      </c>
      <c r="J4053">
        <v>9.6308723333333344</v>
      </c>
      <c r="K4053">
        <v>1.643879333333333</v>
      </c>
      <c r="L4053">
        <v>-1.4956389999999999</v>
      </c>
      <c r="M4053">
        <v>81</v>
      </c>
      <c r="N4053" s="1">
        <f t="shared" si="189"/>
        <v>9.7581732423340171</v>
      </c>
      <c r="O4053" s="1">
        <f t="shared" si="190"/>
        <v>9.7685274067278343</v>
      </c>
      <c r="P4053" s="1">
        <f t="shared" si="191"/>
        <v>9.8839757780888409</v>
      </c>
    </row>
    <row r="4054" spans="1:16" ht="18" x14ac:dyDescent="0.2">
      <c r="A4054">
        <v>104</v>
      </c>
      <c r="B4054" t="s">
        <v>17</v>
      </c>
      <c r="C4054">
        <v>613</v>
      </c>
      <c r="D4054">
        <v>-8.8255582857142851</v>
      </c>
      <c r="E4054">
        <v>2.8075711428571428</v>
      </c>
      <c r="F4054">
        <v>2.959818571428571</v>
      </c>
      <c r="G4054">
        <v>0.59148145714285716</v>
      </c>
      <c r="H4054">
        <v>9.7120621428571425</v>
      </c>
      <c r="I4054">
        <v>0.81633088571428569</v>
      </c>
      <c r="J4054">
        <v>9.6435811428571441</v>
      </c>
      <c r="K4054">
        <v>1.631764428571429</v>
      </c>
      <c r="L4054">
        <v>-1.416417428571429</v>
      </c>
      <c r="M4054">
        <v>81.166666666666671</v>
      </c>
      <c r="N4054" s="1">
        <f t="shared" si="189"/>
        <v>9.7228319306937365</v>
      </c>
      <c r="O4054" s="1">
        <f t="shared" si="190"/>
        <v>9.7642407536804292</v>
      </c>
      <c r="P4054" s="1">
        <f t="shared" si="191"/>
        <v>9.8826894487878061</v>
      </c>
    </row>
    <row r="4055" spans="1:16" ht="18" x14ac:dyDescent="0.2">
      <c r="A4055">
        <v>104</v>
      </c>
      <c r="B4055" t="s">
        <v>17</v>
      </c>
      <c r="C4055">
        <v>614</v>
      </c>
      <c r="D4055">
        <v>-8.9630772000000007</v>
      </c>
      <c r="E4055">
        <v>2.5301193</v>
      </c>
      <c r="F4055">
        <v>2.8231092000000002</v>
      </c>
      <c r="G4055">
        <v>0.54580441000000002</v>
      </c>
      <c r="H4055">
        <v>9.745102000000001</v>
      </c>
      <c r="I4055">
        <v>0.74071978999999999</v>
      </c>
      <c r="J4055">
        <v>9.6190751999999993</v>
      </c>
      <c r="K4055">
        <v>1.6503441999999999</v>
      </c>
      <c r="L4055">
        <v>-1.3945666000000001</v>
      </c>
      <c r="M4055">
        <v>82.3</v>
      </c>
      <c r="N4055" s="1">
        <f t="shared" si="189"/>
        <v>9.7318139172775489</v>
      </c>
      <c r="O4055" s="1">
        <f t="shared" si="190"/>
        <v>9.7884412064269508</v>
      </c>
      <c r="P4055" s="1">
        <f t="shared" si="191"/>
        <v>9.8587554835062328</v>
      </c>
    </row>
    <row r="4056" spans="1:16" ht="18" x14ac:dyDescent="0.2">
      <c r="A4056">
        <v>104</v>
      </c>
      <c r="B4056" t="s">
        <v>17</v>
      </c>
      <c r="C4056">
        <v>615</v>
      </c>
      <c r="D4056">
        <v>-8.9863144999999989</v>
      </c>
      <c r="E4056">
        <v>2.4639731</v>
      </c>
      <c r="F4056">
        <v>2.8310664999999999</v>
      </c>
      <c r="G4056">
        <v>0.47641693000000002</v>
      </c>
      <c r="H4056">
        <v>9.7295101000000006</v>
      </c>
      <c r="I4056">
        <v>0.74028780999999999</v>
      </c>
      <c r="J4056">
        <v>9.6416255999999994</v>
      </c>
      <c r="K4056">
        <v>1.6133956</v>
      </c>
      <c r="L4056">
        <v>-1.397194</v>
      </c>
      <c r="M4056">
        <v>83.888888888888886</v>
      </c>
      <c r="N4056" s="1">
        <f t="shared" si="189"/>
        <v>9.7385804539396847</v>
      </c>
      <c r="O4056" s="1">
        <f t="shared" si="190"/>
        <v>9.7692561599554359</v>
      </c>
      <c r="P4056" s="1">
        <f t="shared" si="191"/>
        <v>9.875026108639446</v>
      </c>
    </row>
    <row r="4057" spans="1:16" ht="18" x14ac:dyDescent="0.2">
      <c r="A4057">
        <v>104</v>
      </c>
      <c r="B4057" t="s">
        <v>17</v>
      </c>
      <c r="C4057">
        <v>616</v>
      </c>
      <c r="D4057">
        <v>-8.9760125000000013</v>
      </c>
      <c r="E4057">
        <v>2.5337027000000001</v>
      </c>
      <c r="F4057">
        <v>2.8306008</v>
      </c>
      <c r="G4057">
        <v>0.50037925999999999</v>
      </c>
      <c r="H4057">
        <v>9.7196747000000006</v>
      </c>
      <c r="I4057">
        <v>0.85614230000000002</v>
      </c>
      <c r="J4057">
        <v>9.6346685000000001</v>
      </c>
      <c r="K4057">
        <v>1.6111145</v>
      </c>
      <c r="L4057">
        <v>-1.3914618999999999</v>
      </c>
      <c r="M4057">
        <v>85.555555555555557</v>
      </c>
      <c r="N4057" s="1">
        <f t="shared" si="189"/>
        <v>9.746832852835027</v>
      </c>
      <c r="O4057" s="1">
        <f t="shared" si="190"/>
        <v>9.7701297491644166</v>
      </c>
      <c r="P4057" s="1">
        <f t="shared" si="191"/>
        <v>9.8670508895086844</v>
      </c>
    </row>
    <row r="4058" spans="1:16" ht="18" x14ac:dyDescent="0.2">
      <c r="A4058">
        <v>104</v>
      </c>
      <c r="B4058" t="s">
        <v>17</v>
      </c>
      <c r="C4058">
        <v>617</v>
      </c>
      <c r="D4058">
        <v>-8.7337930200000002</v>
      </c>
      <c r="E4058">
        <v>2.7642049900000001</v>
      </c>
      <c r="F4058">
        <v>3.9084073770000001</v>
      </c>
      <c r="G4058">
        <v>0.2290299573</v>
      </c>
      <c r="H4058">
        <v>9.6560307999999999</v>
      </c>
      <c r="I4058">
        <v>1.33583202</v>
      </c>
      <c r="J4058">
        <v>9.6566850999999989</v>
      </c>
      <c r="K4058">
        <v>1.7058572000000001</v>
      </c>
      <c r="L4058">
        <v>-1.2934208</v>
      </c>
      <c r="M4058">
        <v>87.333333333333329</v>
      </c>
      <c r="N4058" s="1">
        <f t="shared" si="189"/>
        <v>9.959699692637809</v>
      </c>
      <c r="O4058" s="1">
        <f t="shared" si="190"/>
        <v>9.750683705133028</v>
      </c>
      <c r="P4058" s="1">
        <f t="shared" si="191"/>
        <v>9.891130030144506</v>
      </c>
    </row>
    <row r="4059" spans="1:16" ht="18" x14ac:dyDescent="0.2">
      <c r="A4059">
        <v>104</v>
      </c>
      <c r="B4059" t="s">
        <v>17</v>
      </c>
      <c r="C4059">
        <v>618</v>
      </c>
      <c r="D4059">
        <v>-8.8408681320000007</v>
      </c>
      <c r="E4059">
        <v>2.9051007950000001</v>
      </c>
      <c r="F4059">
        <v>3.787013436000001</v>
      </c>
      <c r="G4059">
        <v>0.24295280299999999</v>
      </c>
      <c r="H4059">
        <v>9.6694759999999995</v>
      </c>
      <c r="I4059">
        <v>1.5482312300000001</v>
      </c>
      <c r="J4059">
        <v>9.6098622999999996</v>
      </c>
      <c r="K4059">
        <v>1.7979156999999999</v>
      </c>
      <c r="L4059">
        <v>-1.3257298</v>
      </c>
      <c r="M4059">
        <v>88.777777777777771</v>
      </c>
      <c r="N4059" s="1">
        <f t="shared" si="189"/>
        <v>10.046991127744034</v>
      </c>
      <c r="O4059" s="1">
        <f t="shared" si="190"/>
        <v>9.7956527153941533</v>
      </c>
      <c r="P4059" s="1">
        <f t="shared" si="191"/>
        <v>9.8660789471742927</v>
      </c>
    </row>
    <row r="4060" spans="1:16" ht="18" x14ac:dyDescent="0.2">
      <c r="A4060">
        <v>104</v>
      </c>
      <c r="B4060" t="s">
        <v>17</v>
      </c>
      <c r="C4060">
        <v>619</v>
      </c>
      <c r="D4060">
        <v>-9.2571334000000007</v>
      </c>
      <c r="E4060">
        <v>2.2980445899999999</v>
      </c>
      <c r="F4060">
        <v>2.5385295999999999</v>
      </c>
      <c r="G4060">
        <v>0.39952685999999998</v>
      </c>
      <c r="H4060">
        <v>9.6748605999999988</v>
      </c>
      <c r="I4060">
        <v>1.2509632100000001</v>
      </c>
      <c r="J4060">
        <v>9.6153265306122453</v>
      </c>
      <c r="K4060">
        <v>1.7303353061224489</v>
      </c>
      <c r="L4060">
        <v>-1.338799897959184</v>
      </c>
      <c r="M4060">
        <v>90.777777777777771</v>
      </c>
      <c r="N4060" s="1">
        <f t="shared" si="189"/>
        <v>9.8701398294603706</v>
      </c>
      <c r="O4060" s="1">
        <f t="shared" si="190"/>
        <v>9.7635781501490175</v>
      </c>
      <c r="P4060" s="1">
        <f t="shared" si="191"/>
        <v>9.8610825840110028</v>
      </c>
    </row>
    <row r="4061" spans="1:16" ht="18" x14ac:dyDescent="0.2">
      <c r="A4061">
        <v>104</v>
      </c>
      <c r="B4061" t="s">
        <v>17</v>
      </c>
      <c r="C4061">
        <v>620</v>
      </c>
      <c r="D4061">
        <v>-9.2187175999999997</v>
      </c>
      <c r="E4061">
        <v>2.1623521999999999</v>
      </c>
      <c r="F4061">
        <v>2.3344247</v>
      </c>
      <c r="G4061">
        <v>0.321114546</v>
      </c>
      <c r="H4061">
        <v>9.7190241000000004</v>
      </c>
      <c r="I4061">
        <v>0.95202235999999996</v>
      </c>
      <c r="J4061">
        <v>9.6293399999999991</v>
      </c>
      <c r="K4061">
        <v>1.7584070999999999</v>
      </c>
      <c r="L4061">
        <v>-1.2913262999999999</v>
      </c>
      <c r="M4061">
        <v>92.111111111111114</v>
      </c>
      <c r="N4061" s="1">
        <f t="shared" si="189"/>
        <v>9.7524386645271797</v>
      </c>
      <c r="O4061" s="1">
        <f t="shared" si="190"/>
        <v>9.7708183169053733</v>
      </c>
      <c r="P4061" s="1">
        <f t="shared" si="191"/>
        <v>9.8733838159975367</v>
      </c>
    </row>
    <row r="4062" spans="1:16" ht="18" x14ac:dyDescent="0.2">
      <c r="A4062">
        <v>104</v>
      </c>
      <c r="B4062" t="s">
        <v>17</v>
      </c>
      <c r="C4062">
        <v>621</v>
      </c>
      <c r="D4062">
        <v>-9.2234186000000005</v>
      </c>
      <c r="E4062">
        <v>2.1862045999999999</v>
      </c>
      <c r="F4062">
        <v>2.3246517999999998</v>
      </c>
      <c r="G4062">
        <v>0.36494586000000001</v>
      </c>
      <c r="H4062">
        <v>9.7330121999999992</v>
      </c>
      <c r="I4062">
        <v>0.92566660999999995</v>
      </c>
      <c r="J4062">
        <v>9.6214480808080811</v>
      </c>
      <c r="K4062">
        <v>1.7385621212121209</v>
      </c>
      <c r="L4062">
        <v>-1.3604020202020199</v>
      </c>
      <c r="M4062">
        <v>93.666666666666671</v>
      </c>
      <c r="N4062" s="1">
        <f t="shared" si="189"/>
        <v>9.7598640981896043</v>
      </c>
      <c r="O4062" s="1">
        <f t="shared" si="190"/>
        <v>9.783740115055636</v>
      </c>
      <c r="P4062" s="1">
        <f t="shared" si="191"/>
        <v>9.8714515182706961</v>
      </c>
    </row>
    <row r="4063" spans="1:16" ht="18" x14ac:dyDescent="0.2">
      <c r="A4063">
        <v>104</v>
      </c>
      <c r="B4063" t="s">
        <v>17</v>
      </c>
      <c r="C4063">
        <v>622</v>
      </c>
      <c r="D4063">
        <v>-9.2162535000000005</v>
      </c>
      <c r="E4063">
        <v>2.1886008000000001</v>
      </c>
      <c r="F4063">
        <v>2.302044</v>
      </c>
      <c r="G4063">
        <v>0.40513156</v>
      </c>
      <c r="H4063">
        <v>9.7373171000000003</v>
      </c>
      <c r="I4063">
        <v>0.80247343000000004</v>
      </c>
      <c r="J4063">
        <v>9.6242593000000003</v>
      </c>
      <c r="K4063">
        <v>1.7430045999999999</v>
      </c>
      <c r="L4063">
        <v>-1.4008771</v>
      </c>
      <c r="M4063">
        <v>95.444444444444443</v>
      </c>
      <c r="N4063" s="1">
        <f t="shared" si="189"/>
        <v>9.7482669544878018</v>
      </c>
      <c r="O4063" s="1">
        <f t="shared" si="190"/>
        <v>9.7787238171816888</v>
      </c>
      <c r="P4063" s="1">
        <f t="shared" si="191"/>
        <v>9.8806320019805458</v>
      </c>
    </row>
    <row r="4064" spans="1:16" ht="18" x14ac:dyDescent="0.2">
      <c r="A4064">
        <v>104</v>
      </c>
      <c r="B4064" t="s">
        <v>17</v>
      </c>
      <c r="C4064">
        <v>623</v>
      </c>
      <c r="D4064">
        <v>-9.2116094000000004</v>
      </c>
      <c r="E4064">
        <v>2.2267586000000001</v>
      </c>
      <c r="F4064">
        <v>2.3300809</v>
      </c>
      <c r="G4064">
        <v>0.46289641999999998</v>
      </c>
      <c r="H4064">
        <v>9.7311994000000013</v>
      </c>
      <c r="I4064">
        <v>0.92744674999999999</v>
      </c>
      <c r="J4064">
        <v>9.6142754999999998</v>
      </c>
      <c r="K4064">
        <v>1.705327</v>
      </c>
      <c r="L4064">
        <v>-1.4289153000000001</v>
      </c>
      <c r="M4064">
        <v>97.111111111111114</v>
      </c>
      <c r="N4064" s="1">
        <f t="shared" si="189"/>
        <v>9.7591740737311952</v>
      </c>
      <c r="O4064" s="1">
        <f t="shared" si="190"/>
        <v>9.7862491452187541</v>
      </c>
      <c r="P4064" s="1">
        <f t="shared" si="191"/>
        <v>9.8683449727602923</v>
      </c>
    </row>
    <row r="4065" spans="1:16" ht="18" x14ac:dyDescent="0.2">
      <c r="A4065">
        <v>104</v>
      </c>
      <c r="B4065" t="s">
        <v>17</v>
      </c>
      <c r="C4065">
        <v>624</v>
      </c>
      <c r="D4065">
        <v>-9.1528189999999991</v>
      </c>
      <c r="E4065">
        <v>2.3333808</v>
      </c>
      <c r="F4065">
        <v>2.4241256</v>
      </c>
      <c r="G4065">
        <v>0.51201689000000006</v>
      </c>
      <c r="H4065">
        <v>9.6892741000000004</v>
      </c>
      <c r="I4065">
        <v>1.0984577200000001</v>
      </c>
      <c r="J4065">
        <v>9.6049404000000003</v>
      </c>
      <c r="K4065">
        <v>1.6723319999999999</v>
      </c>
      <c r="L4065">
        <v>-1.5661860000000001</v>
      </c>
      <c r="M4065">
        <v>98.666666666666671</v>
      </c>
      <c r="N4065" s="1">
        <f t="shared" si="189"/>
        <v>9.7516740372689341</v>
      </c>
      <c r="O4065" s="1">
        <f t="shared" si="190"/>
        <v>9.764773588937107</v>
      </c>
      <c r="P4065" s="1">
        <f t="shared" si="191"/>
        <v>9.8744373506733112</v>
      </c>
    </row>
    <row r="4066" spans="1:16" ht="18" x14ac:dyDescent="0.2">
      <c r="A4066">
        <v>104</v>
      </c>
      <c r="B4066" t="s">
        <v>17</v>
      </c>
      <c r="C4066">
        <v>625</v>
      </c>
      <c r="D4066">
        <v>-9.1709337000000009</v>
      </c>
      <c r="E4066">
        <v>2.3214811000000002</v>
      </c>
      <c r="F4066">
        <v>2.3507685999999999</v>
      </c>
      <c r="G4066">
        <v>0.54930301999999998</v>
      </c>
      <c r="H4066">
        <v>9.7083867999999995</v>
      </c>
      <c r="I4066">
        <v>0.99181394</v>
      </c>
      <c r="J4066">
        <v>9.6269267000000003</v>
      </c>
      <c r="K4066">
        <v>1.6625473</v>
      </c>
      <c r="L4066">
        <v>-1.5936840999999999</v>
      </c>
      <c r="M4066">
        <v>99.777777777777771</v>
      </c>
      <c r="N4066" s="1">
        <f t="shared" si="189"/>
        <v>9.7478927178236265</v>
      </c>
      <c r="O4066" s="1">
        <f t="shared" si="190"/>
        <v>9.7743645807680863</v>
      </c>
      <c r="P4066" s="1">
        <f t="shared" si="191"/>
        <v>9.8985660690073196</v>
      </c>
    </row>
    <row r="4067" spans="1:16" ht="18" x14ac:dyDescent="0.2">
      <c r="A4067">
        <v>104</v>
      </c>
      <c r="B4067" t="s">
        <v>17</v>
      </c>
      <c r="C4067">
        <v>626</v>
      </c>
      <c r="D4067">
        <v>-9.1664364999999997</v>
      </c>
      <c r="E4067">
        <v>2.2455208</v>
      </c>
      <c r="F4067">
        <v>2.4307612999999999</v>
      </c>
      <c r="G4067">
        <v>0.42275797999999998</v>
      </c>
      <c r="H4067">
        <v>9.712745700000001</v>
      </c>
      <c r="I4067">
        <v>0.96317713999999999</v>
      </c>
      <c r="J4067">
        <v>9.6038952000000002</v>
      </c>
      <c r="K4067">
        <v>1.6724237</v>
      </c>
      <c r="L4067">
        <v>-1.5766161000000001</v>
      </c>
      <c r="M4067">
        <v>100</v>
      </c>
      <c r="N4067" s="1">
        <f t="shared" si="189"/>
        <v>9.7454872771628285</v>
      </c>
      <c r="O4067" s="1">
        <f t="shared" si="190"/>
        <v>9.7695375297677618</v>
      </c>
      <c r="P4067" s="1">
        <f t="shared" si="191"/>
        <v>9.875096068985048</v>
      </c>
    </row>
    <row r="4068" spans="1:16" ht="18" x14ac:dyDescent="0.2">
      <c r="A4068">
        <v>104</v>
      </c>
      <c r="B4068" t="s">
        <v>17</v>
      </c>
      <c r="C4068">
        <v>627</v>
      </c>
      <c r="D4068">
        <v>-8.2921788200000002</v>
      </c>
      <c r="E4068">
        <v>4.3110312000000004</v>
      </c>
      <c r="F4068">
        <v>3.1446713599999998</v>
      </c>
      <c r="G4068">
        <v>0.41347553999999997</v>
      </c>
      <c r="H4068">
        <v>9.6937882999999996</v>
      </c>
      <c r="I4068">
        <v>1.05058042</v>
      </c>
      <c r="J4068">
        <v>9.6186872999999995</v>
      </c>
      <c r="K4068">
        <v>1.665643</v>
      </c>
      <c r="L4068">
        <v>-1.5945594999999999</v>
      </c>
      <c r="M4068">
        <v>101.1111111111111</v>
      </c>
      <c r="N4068" s="1">
        <f t="shared" si="189"/>
        <v>9.860739199098326</v>
      </c>
      <c r="O4068" s="1">
        <f t="shared" si="190"/>
        <v>9.7593141586016454</v>
      </c>
      <c r="P4068" s="1">
        <f t="shared" si="191"/>
        <v>9.891214888863276</v>
      </c>
    </row>
    <row r="4069" spans="1:16" ht="18" x14ac:dyDescent="0.2">
      <c r="A4069">
        <v>104</v>
      </c>
      <c r="B4069" t="s">
        <v>17</v>
      </c>
      <c r="C4069">
        <v>628</v>
      </c>
      <c r="D4069">
        <v>4.4672955889999999</v>
      </c>
      <c r="E4069">
        <v>7.3246355000000003</v>
      </c>
      <c r="F4069">
        <v>-2.6926408799999999</v>
      </c>
      <c r="G4069">
        <v>0.41704389400000003</v>
      </c>
      <c r="H4069">
        <v>9.7099022999999995</v>
      </c>
      <c r="I4069">
        <v>1.04091209</v>
      </c>
      <c r="J4069">
        <v>9.6147109000000004</v>
      </c>
      <c r="K4069">
        <v>1.6817186</v>
      </c>
      <c r="L4069">
        <v>-1.5140477999999999</v>
      </c>
      <c r="M4069">
        <v>102</v>
      </c>
      <c r="N4069" s="1">
        <f t="shared" si="189"/>
        <v>8.9920703954098524</v>
      </c>
      <c r="O4069" s="1">
        <f t="shared" si="190"/>
        <v>9.7744373886263212</v>
      </c>
      <c r="P4069" s="1">
        <f t="shared" si="191"/>
        <v>9.8774077510675653</v>
      </c>
    </row>
    <row r="4070" spans="1:16" ht="18" x14ac:dyDescent="0.2">
      <c r="A4070">
        <v>104</v>
      </c>
      <c r="B4070" t="s">
        <v>17</v>
      </c>
      <c r="C4070">
        <v>629</v>
      </c>
      <c r="D4070">
        <v>4.5372143999999999</v>
      </c>
      <c r="E4070">
        <v>8.0221337000000013</v>
      </c>
      <c r="F4070">
        <v>-2.6608483999999999</v>
      </c>
      <c r="G4070">
        <v>0.35297083099999998</v>
      </c>
      <c r="H4070">
        <v>9.6880135000000003</v>
      </c>
      <c r="I4070">
        <v>1.1695374999999999</v>
      </c>
      <c r="J4070">
        <v>9.6355427999999996</v>
      </c>
      <c r="K4070">
        <v>1.6422421</v>
      </c>
      <c r="L4070">
        <v>-1.4846471000000001</v>
      </c>
      <c r="M4070">
        <v>102.4444444444444</v>
      </c>
      <c r="N4070" s="1">
        <f t="shared" si="189"/>
        <v>9.5927606985698137</v>
      </c>
      <c r="O4070" s="1">
        <f t="shared" si="190"/>
        <v>9.7647330709869031</v>
      </c>
      <c r="P4070" s="1">
        <f t="shared" si="191"/>
        <v>9.8865980588462605</v>
      </c>
    </row>
    <row r="4071" spans="1:16" ht="18" x14ac:dyDescent="0.2">
      <c r="A4071">
        <v>104</v>
      </c>
      <c r="B4071" t="s">
        <v>17</v>
      </c>
      <c r="C4071">
        <v>630</v>
      </c>
      <c r="D4071">
        <v>-0.84115531500000007</v>
      </c>
      <c r="E4071">
        <v>9.7894626000000002</v>
      </c>
      <c r="F4071">
        <v>-3.1018417</v>
      </c>
      <c r="G4071">
        <v>0.3355513557</v>
      </c>
      <c r="H4071">
        <v>9.7194169000000006</v>
      </c>
      <c r="I4071">
        <v>1.1830594800000001</v>
      </c>
      <c r="J4071">
        <v>9.6234766999999994</v>
      </c>
      <c r="K4071">
        <v>1.6733715</v>
      </c>
      <c r="L4071">
        <v>-1.4282372999999999</v>
      </c>
      <c r="M4071">
        <v>103.5555555555556</v>
      </c>
      <c r="N4071" s="1">
        <f t="shared" si="189"/>
        <v>10.303520863889702</v>
      </c>
      <c r="O4071" s="1">
        <f t="shared" si="190"/>
        <v>9.7969020267396569</v>
      </c>
      <c r="P4071" s="1">
        <f t="shared" si="191"/>
        <v>9.8717444130997638</v>
      </c>
    </row>
    <row r="4072" spans="1:16" ht="18" x14ac:dyDescent="0.2">
      <c r="A4072">
        <v>104</v>
      </c>
      <c r="B4072" t="s">
        <v>17</v>
      </c>
      <c r="C4072">
        <v>631</v>
      </c>
      <c r="D4072">
        <v>-6.0910827500000009</v>
      </c>
      <c r="E4072">
        <v>6.6436992999999998</v>
      </c>
      <c r="F4072">
        <v>-0.33989248999999999</v>
      </c>
      <c r="G4072">
        <v>0.66424932799999992</v>
      </c>
      <c r="H4072">
        <v>9.6982681999999993</v>
      </c>
      <c r="I4072">
        <v>1.0539466200000001</v>
      </c>
      <c r="J4072">
        <v>9.6483543999999988</v>
      </c>
      <c r="K4072">
        <v>1.6998062</v>
      </c>
      <c r="L4072">
        <v>-1.2433027000000001</v>
      </c>
      <c r="M4072">
        <v>104.6666666666667</v>
      </c>
      <c r="N4072" s="1">
        <f t="shared" si="189"/>
        <v>9.0197315015983968</v>
      </c>
      <c r="O4072" s="1">
        <f t="shared" si="190"/>
        <v>9.7779566744125592</v>
      </c>
      <c r="P4072" s="1">
        <f t="shared" si="191"/>
        <v>9.8755194976965672</v>
      </c>
    </row>
    <row r="4073" spans="1:16" ht="18" x14ac:dyDescent="0.2">
      <c r="A4073">
        <v>104</v>
      </c>
      <c r="B4073" t="s">
        <v>17</v>
      </c>
      <c r="C4073">
        <v>632</v>
      </c>
      <c r="D4073">
        <v>-8.2538251000000002</v>
      </c>
      <c r="E4073">
        <v>5.9007629000000001</v>
      </c>
      <c r="F4073">
        <v>1.8205354680000001</v>
      </c>
      <c r="G4073">
        <v>0.94785900999999995</v>
      </c>
      <c r="H4073">
        <v>9.7222176999999999</v>
      </c>
      <c r="I4073">
        <v>0.89018396999999994</v>
      </c>
      <c r="J4073">
        <v>9.6473142999999997</v>
      </c>
      <c r="K4073">
        <v>1.7478461999999999</v>
      </c>
      <c r="L4073">
        <v>-0.98737687000000007</v>
      </c>
      <c r="M4073">
        <v>105.7777777777778</v>
      </c>
      <c r="N4073" s="1">
        <f t="shared" si="189"/>
        <v>10.308199696050345</v>
      </c>
      <c r="O4073" s="1">
        <f t="shared" si="190"/>
        <v>9.808791016709268</v>
      </c>
      <c r="P4073" s="1">
        <f t="shared" si="191"/>
        <v>9.8539612656662054</v>
      </c>
    </row>
    <row r="4074" spans="1:16" ht="18" x14ac:dyDescent="0.2">
      <c r="A4074">
        <v>104</v>
      </c>
      <c r="B4074" t="s">
        <v>17</v>
      </c>
      <c r="C4074">
        <v>633</v>
      </c>
      <c r="D4074">
        <v>4.7466177299999996</v>
      </c>
      <c r="E4074">
        <v>5.2249042819999998</v>
      </c>
      <c r="F4074">
        <v>4.0981776000000014</v>
      </c>
      <c r="G4074">
        <v>-0.23354989809999999</v>
      </c>
      <c r="H4074">
        <v>9.7385617999999994</v>
      </c>
      <c r="I4074">
        <v>0.84665696999999995</v>
      </c>
      <c r="J4074">
        <v>9.6024963999999997</v>
      </c>
      <c r="K4074">
        <v>1.9315920209999999</v>
      </c>
      <c r="L4074">
        <v>-1.137159839</v>
      </c>
      <c r="M4074">
        <v>106.8888888888889</v>
      </c>
      <c r="N4074" s="1">
        <f t="shared" si="189"/>
        <v>8.1624177957241351</v>
      </c>
      <c r="O4074" s="1">
        <f t="shared" si="190"/>
        <v>9.7780856772770868</v>
      </c>
      <c r="P4074" s="1">
        <f t="shared" si="191"/>
        <v>9.860634733476255</v>
      </c>
    </row>
    <row r="4075" spans="1:16" ht="18" x14ac:dyDescent="0.2">
      <c r="A4075">
        <v>104</v>
      </c>
      <c r="B4075" t="s">
        <v>17</v>
      </c>
      <c r="C4075">
        <v>634</v>
      </c>
      <c r="D4075">
        <v>2.3536923999999999</v>
      </c>
      <c r="E4075">
        <v>3.3990859638000002</v>
      </c>
      <c r="F4075">
        <v>4.1562448060000001</v>
      </c>
      <c r="G4075">
        <v>0.64396586</v>
      </c>
      <c r="H4075">
        <v>9.6328700999999999</v>
      </c>
      <c r="I4075">
        <v>1.1730528107</v>
      </c>
      <c r="J4075">
        <v>9.6205090000000002</v>
      </c>
      <c r="K4075">
        <v>0.58995914399999994</v>
      </c>
      <c r="L4075">
        <v>-2.4287320000000001</v>
      </c>
      <c r="M4075">
        <v>108.1111111111111</v>
      </c>
      <c r="N4075" s="1">
        <f t="shared" si="189"/>
        <v>5.8624247705639609</v>
      </c>
      <c r="O4075" s="1">
        <f t="shared" si="190"/>
        <v>9.7253756374245359</v>
      </c>
      <c r="P4075" s="1">
        <f t="shared" si="191"/>
        <v>9.9398684266188457</v>
      </c>
    </row>
    <row r="4076" spans="1:16" ht="18" x14ac:dyDescent="0.2">
      <c r="A4076">
        <v>104</v>
      </c>
      <c r="B4076" t="s">
        <v>17</v>
      </c>
      <c r="C4076">
        <v>635</v>
      </c>
      <c r="D4076">
        <v>-8.0157848000000005</v>
      </c>
      <c r="E4076">
        <v>6.0591567999999993</v>
      </c>
      <c r="F4076">
        <v>-0.44372460000000002</v>
      </c>
      <c r="G4076">
        <v>0.60848210000000003</v>
      </c>
      <c r="H4076">
        <v>9.6906879000000004</v>
      </c>
      <c r="I4076">
        <v>1.0754197999999999</v>
      </c>
      <c r="J4076">
        <v>9.4513444</v>
      </c>
      <c r="K4076">
        <v>0.56932917999999999</v>
      </c>
      <c r="L4076">
        <v>-3.0292485</v>
      </c>
      <c r="M4076">
        <v>109.3</v>
      </c>
      <c r="N4076" s="1">
        <f t="shared" si="189"/>
        <v>10.057985812653667</v>
      </c>
      <c r="O4076" s="1">
        <f t="shared" si="190"/>
        <v>9.7691458269113198</v>
      </c>
      <c r="P4076" s="1">
        <f t="shared" si="191"/>
        <v>9.9412470624848215</v>
      </c>
    </row>
    <row r="4077" spans="1:16" ht="18" x14ac:dyDescent="0.2">
      <c r="A4077">
        <v>104</v>
      </c>
      <c r="B4077" t="s">
        <v>17</v>
      </c>
      <c r="C4077">
        <v>636</v>
      </c>
      <c r="D4077">
        <v>-7.8187806999999996</v>
      </c>
      <c r="E4077">
        <v>5.9307321999999996</v>
      </c>
      <c r="F4077">
        <v>4.6524849E-2</v>
      </c>
      <c r="G4077">
        <v>0.86980362</v>
      </c>
      <c r="H4077">
        <v>9.6810959000000008</v>
      </c>
      <c r="I4077">
        <v>1.0631476399999999</v>
      </c>
      <c r="J4077">
        <v>9.4765634999999993</v>
      </c>
      <c r="K4077">
        <v>0.45923225000000001</v>
      </c>
      <c r="L4077">
        <v>-3.0032234999999998</v>
      </c>
      <c r="M4077">
        <v>110.4444444444444</v>
      </c>
      <c r="N4077" s="1">
        <f t="shared" si="189"/>
        <v>9.8137190006838786</v>
      </c>
      <c r="O4077" s="1">
        <f t="shared" si="190"/>
        <v>9.7780600870929142</v>
      </c>
      <c r="P4077" s="1">
        <f t="shared" si="191"/>
        <v>9.9516582246339507</v>
      </c>
    </row>
    <row r="4078" spans="1:16" ht="18" x14ac:dyDescent="0.2">
      <c r="A4078">
        <v>104</v>
      </c>
      <c r="B4078" t="s">
        <v>17</v>
      </c>
      <c r="C4078">
        <v>637</v>
      </c>
      <c r="D4078">
        <v>-8.2978711000000001</v>
      </c>
      <c r="E4078">
        <v>5.1285895000000004</v>
      </c>
      <c r="F4078">
        <v>1.1012269400000001</v>
      </c>
      <c r="G4078">
        <v>1.08913876</v>
      </c>
      <c r="H4078">
        <v>9.6394677000000009</v>
      </c>
      <c r="I4078">
        <v>1.1931002100000001</v>
      </c>
      <c r="J4078">
        <v>9.4618560227272734</v>
      </c>
      <c r="K4078">
        <v>0.48901527272727269</v>
      </c>
      <c r="L4078">
        <v>-3.0676703409090909</v>
      </c>
      <c r="M4078">
        <v>111</v>
      </c>
      <c r="N4078" s="1">
        <f t="shared" si="189"/>
        <v>9.8168118972050813</v>
      </c>
      <c r="O4078" s="1">
        <f t="shared" si="190"/>
        <v>9.7738963002980395</v>
      </c>
      <c r="P4078" s="1">
        <f t="shared" si="191"/>
        <v>9.9587377037591569</v>
      </c>
    </row>
    <row r="4079" spans="1:16" ht="18" x14ac:dyDescent="0.2">
      <c r="A4079">
        <v>104</v>
      </c>
      <c r="B4079" t="s">
        <v>17</v>
      </c>
      <c r="C4079">
        <v>638</v>
      </c>
      <c r="D4079">
        <v>-8.5228599000000003</v>
      </c>
      <c r="E4079">
        <v>4.2218903000000001</v>
      </c>
      <c r="F4079">
        <v>1.8475706700000001</v>
      </c>
      <c r="G4079">
        <v>1.02472691</v>
      </c>
      <c r="H4079">
        <v>9.6175294000000005</v>
      </c>
      <c r="I4079">
        <v>1.2586039899999999</v>
      </c>
      <c r="J4079">
        <v>9.4478042999999996</v>
      </c>
      <c r="K4079">
        <v>0.56004821999999999</v>
      </c>
      <c r="L4079">
        <v>-3.0990749000000002</v>
      </c>
      <c r="M4079">
        <v>111.6666666666667</v>
      </c>
      <c r="N4079" s="1">
        <f t="shared" si="189"/>
        <v>9.6890152214198917</v>
      </c>
      <c r="O4079" s="1">
        <f t="shared" si="190"/>
        <v>9.753513264643999</v>
      </c>
      <c r="P4079" s="1">
        <f t="shared" si="191"/>
        <v>9.9588616485838219</v>
      </c>
    </row>
    <row r="4080" spans="1:16" ht="18" x14ac:dyDescent="0.2">
      <c r="A4080">
        <v>104</v>
      </c>
      <c r="B4080" t="s">
        <v>17</v>
      </c>
      <c r="C4080">
        <v>639</v>
      </c>
      <c r="D4080">
        <v>-8.5264378999999995</v>
      </c>
      <c r="E4080">
        <v>4.4163528999999997</v>
      </c>
      <c r="F4080">
        <v>1.8241541999999999</v>
      </c>
      <c r="G4080">
        <v>0.98567773999999997</v>
      </c>
      <c r="H4080">
        <v>9.6248229999999992</v>
      </c>
      <c r="I4080">
        <v>1.31595452</v>
      </c>
      <c r="J4080">
        <v>9.4324776999999997</v>
      </c>
      <c r="K4080">
        <v>0.55270160000000002</v>
      </c>
      <c r="L4080">
        <v>-3.0710153999999998</v>
      </c>
      <c r="M4080">
        <v>112</v>
      </c>
      <c r="N4080" s="1">
        <f t="shared" si="189"/>
        <v>9.7740398375120421</v>
      </c>
      <c r="O4080" s="1">
        <f t="shared" si="190"/>
        <v>9.7642467547255745</v>
      </c>
      <c r="P4080" s="1">
        <f t="shared" si="191"/>
        <v>9.9352025750196464</v>
      </c>
    </row>
    <row r="4081" spans="1:16" ht="18" x14ac:dyDescent="0.2">
      <c r="A4081">
        <v>104</v>
      </c>
      <c r="B4081" t="s">
        <v>17</v>
      </c>
      <c r="C4081">
        <v>640</v>
      </c>
      <c r="D4081">
        <v>-8.5599565999999996</v>
      </c>
      <c r="E4081">
        <v>4.2445292999999999</v>
      </c>
      <c r="F4081">
        <v>1.9277622999999999</v>
      </c>
      <c r="G4081">
        <v>1.0325321000000001</v>
      </c>
      <c r="H4081">
        <v>9.6384711000000003</v>
      </c>
      <c r="I4081">
        <v>1.18549566</v>
      </c>
      <c r="J4081">
        <v>9.4526772999999995</v>
      </c>
      <c r="K4081">
        <v>0.49617825999999998</v>
      </c>
      <c r="L4081">
        <v>-3.1391475999999998</v>
      </c>
      <c r="M4081">
        <v>112</v>
      </c>
      <c r="N4081" s="1">
        <f t="shared" si="189"/>
        <v>9.7470587080279412</v>
      </c>
      <c r="O4081" s="1">
        <f t="shared" si="190"/>
        <v>9.7658408569331314</v>
      </c>
      <c r="P4081" s="1">
        <f t="shared" si="191"/>
        <v>9.9726400044430399</v>
      </c>
    </row>
    <row r="4082" spans="1:16" ht="18" x14ac:dyDescent="0.2">
      <c r="A4082">
        <v>104</v>
      </c>
      <c r="B4082" t="s">
        <v>17</v>
      </c>
      <c r="C4082">
        <v>641</v>
      </c>
      <c r="D4082">
        <v>-8.5674419000000004</v>
      </c>
      <c r="E4082">
        <v>4.2919216999999996</v>
      </c>
      <c r="F4082">
        <v>1.8328120999999999</v>
      </c>
      <c r="G4082">
        <v>1.1634648999999999</v>
      </c>
      <c r="H4082">
        <v>9.6088161999999997</v>
      </c>
      <c r="I4082">
        <v>1.26192021</v>
      </c>
      <c r="J4082">
        <v>9.4241741999999995</v>
      </c>
      <c r="K4082">
        <v>0.61409104999999997</v>
      </c>
      <c r="L4082">
        <v>-3.1899522</v>
      </c>
      <c r="M4082">
        <v>111</v>
      </c>
      <c r="N4082" s="1">
        <f t="shared" si="189"/>
        <v>9.7560674855554836</v>
      </c>
      <c r="O4082" s="1">
        <f t="shared" si="190"/>
        <v>9.7609139918001979</v>
      </c>
      <c r="P4082" s="1">
        <f t="shared" si="191"/>
        <v>9.9683480179977959</v>
      </c>
    </row>
    <row r="4083" spans="1:16" ht="18" x14ac:dyDescent="0.2">
      <c r="A4083">
        <v>104</v>
      </c>
      <c r="B4083" t="s">
        <v>17</v>
      </c>
      <c r="C4083">
        <v>642</v>
      </c>
      <c r="D4083">
        <v>-8.8500887000000006</v>
      </c>
      <c r="E4083">
        <v>3.8222944000000001</v>
      </c>
      <c r="F4083">
        <v>1.5122564000000001</v>
      </c>
      <c r="G4083">
        <v>1.4352560000000001</v>
      </c>
      <c r="H4083">
        <v>9.6429900999999987</v>
      </c>
      <c r="I4083">
        <v>1.0452490299999999</v>
      </c>
      <c r="J4083">
        <v>9.4268239000000005</v>
      </c>
      <c r="K4083">
        <v>0.69963723999999994</v>
      </c>
      <c r="L4083">
        <v>-3.1132765</v>
      </c>
      <c r="M4083">
        <v>110.4</v>
      </c>
      <c r="N4083" s="1">
        <f t="shared" si="189"/>
        <v>9.7581209204170047</v>
      </c>
      <c r="O4083" s="1">
        <f t="shared" si="190"/>
        <v>9.8050886476844212</v>
      </c>
      <c r="P4083" s="1">
        <f t="shared" si="191"/>
        <v>9.9522355114144219</v>
      </c>
    </row>
    <row r="4084" spans="1:16" ht="18" x14ac:dyDescent="0.2">
      <c r="A4084">
        <v>104</v>
      </c>
      <c r="B4084" t="s">
        <v>17</v>
      </c>
      <c r="C4084">
        <v>643</v>
      </c>
      <c r="D4084">
        <v>-8.7499072000000009</v>
      </c>
      <c r="E4084">
        <v>4.3336892999999996</v>
      </c>
      <c r="F4084">
        <v>0.49404062609999999</v>
      </c>
      <c r="G4084">
        <v>1.4135189100000001</v>
      </c>
      <c r="H4084">
        <v>9.5956753999999993</v>
      </c>
      <c r="I4084">
        <v>1.16504451</v>
      </c>
      <c r="J4084">
        <v>9.4388386999999998</v>
      </c>
      <c r="K4084">
        <v>0.59916053000000002</v>
      </c>
      <c r="L4084">
        <v>-3.0928490000000002</v>
      </c>
      <c r="M4084">
        <v>108.5555555555556</v>
      </c>
      <c r="N4084" s="1">
        <f t="shared" si="189"/>
        <v>9.7767998393024094</v>
      </c>
      <c r="O4084" s="1">
        <f t="shared" si="190"/>
        <v>9.7689482955625202</v>
      </c>
      <c r="P4084" s="1">
        <f t="shared" si="191"/>
        <v>9.9506976781594858</v>
      </c>
    </row>
    <row r="4085" spans="1:16" ht="18" x14ac:dyDescent="0.2">
      <c r="A4085">
        <v>104</v>
      </c>
      <c r="B4085" t="s">
        <v>17</v>
      </c>
      <c r="C4085">
        <v>644</v>
      </c>
      <c r="D4085">
        <v>-8.5737746000000001</v>
      </c>
      <c r="E4085">
        <v>4.7056500000000003</v>
      </c>
      <c r="F4085">
        <v>-0.30934708399999999</v>
      </c>
      <c r="G4085">
        <v>1.6296624</v>
      </c>
      <c r="H4085">
        <v>9.5466751999999993</v>
      </c>
      <c r="I4085">
        <v>1.31664643</v>
      </c>
      <c r="J4085">
        <v>9.4372447000000008</v>
      </c>
      <c r="K4085">
        <v>0.66747917000000001</v>
      </c>
      <c r="L4085">
        <v>-3.1353523000000001</v>
      </c>
      <c r="M4085">
        <v>106.8888888888889</v>
      </c>
      <c r="N4085" s="1">
        <f t="shared" si="189"/>
        <v>9.7851136136727863</v>
      </c>
      <c r="O4085" s="1">
        <f t="shared" si="190"/>
        <v>9.7738613011388971</v>
      </c>
      <c r="P4085" s="1">
        <f t="shared" si="191"/>
        <v>9.9668224633118303</v>
      </c>
    </row>
    <row r="4086" spans="1:16" ht="18" x14ac:dyDescent="0.2">
      <c r="A4086">
        <v>104</v>
      </c>
      <c r="B4086" t="s">
        <v>17</v>
      </c>
      <c r="C4086">
        <v>645</v>
      </c>
      <c r="D4086">
        <v>-8.4167702000000002</v>
      </c>
      <c r="E4086">
        <v>4.9892341</v>
      </c>
      <c r="F4086">
        <v>-0.1971083568</v>
      </c>
      <c r="G4086">
        <v>1.4939099</v>
      </c>
      <c r="H4086">
        <v>9.5699252000000001</v>
      </c>
      <c r="I4086">
        <v>1.34857296</v>
      </c>
      <c r="J4086">
        <v>9.4652341</v>
      </c>
      <c r="K4086">
        <v>0.63642889999999996</v>
      </c>
      <c r="L4086">
        <v>-3.0272077999999998</v>
      </c>
      <c r="M4086">
        <v>105.3333333333333</v>
      </c>
      <c r="N4086" s="1">
        <f t="shared" si="189"/>
        <v>9.7863848896582457</v>
      </c>
      <c r="O4086" s="1">
        <f t="shared" si="190"/>
        <v>9.7792578527900673</v>
      </c>
      <c r="P4086" s="1">
        <f t="shared" si="191"/>
        <v>9.9578956299480694</v>
      </c>
    </row>
    <row r="4087" spans="1:16" ht="18" x14ac:dyDescent="0.2">
      <c r="A4087">
        <v>104</v>
      </c>
      <c r="B4087" t="s">
        <v>17</v>
      </c>
      <c r="C4087">
        <v>646</v>
      </c>
      <c r="D4087">
        <v>-8.4009799999999988</v>
      </c>
      <c r="E4087">
        <v>5.0021275000000003</v>
      </c>
      <c r="F4087">
        <v>-0.31083788000000001</v>
      </c>
      <c r="G4087">
        <v>1.5396516</v>
      </c>
      <c r="H4087">
        <v>9.5744392000000005</v>
      </c>
      <c r="I4087">
        <v>1.25878036</v>
      </c>
      <c r="J4087">
        <v>9.4581867000000006</v>
      </c>
      <c r="K4087">
        <v>0.63411419000000002</v>
      </c>
      <c r="L4087">
        <v>-3.0639254</v>
      </c>
      <c r="M4087">
        <v>105</v>
      </c>
      <c r="N4087" s="1">
        <f t="shared" si="189"/>
        <v>9.7823496499715823</v>
      </c>
      <c r="O4087" s="1">
        <f t="shared" si="190"/>
        <v>9.7788005930482562</v>
      </c>
      <c r="P4087" s="1">
        <f t="shared" si="191"/>
        <v>9.9622806281885783</v>
      </c>
    </row>
    <row r="4088" spans="1:16" ht="18" x14ac:dyDescent="0.2">
      <c r="A4088">
        <v>104</v>
      </c>
      <c r="B4088" t="s">
        <v>17</v>
      </c>
      <c r="C4088">
        <v>647</v>
      </c>
      <c r="D4088">
        <v>-8.3746711999999999</v>
      </c>
      <c r="E4088">
        <v>5.0452566999999986</v>
      </c>
      <c r="F4088">
        <v>-0.301737229</v>
      </c>
      <c r="G4088">
        <v>1.6086446000000001</v>
      </c>
      <c r="H4088">
        <v>9.5472175999999997</v>
      </c>
      <c r="I4088">
        <v>1.2756068</v>
      </c>
      <c r="J4088">
        <v>9.441564399999999</v>
      </c>
      <c r="K4088">
        <v>0.59607109999999996</v>
      </c>
      <c r="L4088">
        <v>-3.0885565000000001</v>
      </c>
      <c r="M4088">
        <v>104.1111111111111</v>
      </c>
      <c r="N4088" s="1">
        <f t="shared" si="189"/>
        <v>9.7816551887893137</v>
      </c>
      <c r="O4088" s="1">
        <f t="shared" si="190"/>
        <v>9.76546333048592</v>
      </c>
      <c r="P4088" s="1">
        <f t="shared" si="191"/>
        <v>9.9517646841801284</v>
      </c>
    </row>
    <row r="4089" spans="1:16" ht="18" x14ac:dyDescent="0.2">
      <c r="A4089">
        <v>104</v>
      </c>
      <c r="B4089" t="s">
        <v>17</v>
      </c>
      <c r="C4089">
        <v>648</v>
      </c>
      <c r="D4089">
        <v>-8.3458232999999993</v>
      </c>
      <c r="E4089">
        <v>5.1290941999999999</v>
      </c>
      <c r="F4089">
        <v>-0.15148713629999999</v>
      </c>
      <c r="G4089">
        <v>1.5385407</v>
      </c>
      <c r="H4089">
        <v>9.5675886999999999</v>
      </c>
      <c r="I4089">
        <v>1.24755299</v>
      </c>
      <c r="J4089">
        <v>9.4412012999999995</v>
      </c>
      <c r="K4089">
        <v>0.62133412999999993</v>
      </c>
      <c r="L4089">
        <v>-3.0667213000000002</v>
      </c>
      <c r="M4089">
        <v>103.8888888888889</v>
      </c>
      <c r="N4089" s="1">
        <f t="shared" si="189"/>
        <v>9.7971078497565234</v>
      </c>
      <c r="O4089" s="1">
        <f t="shared" si="190"/>
        <v>9.7704784673414089</v>
      </c>
      <c r="P4089" s="1">
        <f t="shared" si="191"/>
        <v>9.9462112193587675</v>
      </c>
    </row>
    <row r="4090" spans="1:16" ht="18" x14ac:dyDescent="0.2">
      <c r="A4090">
        <v>104</v>
      </c>
      <c r="B4090" t="s">
        <v>17</v>
      </c>
      <c r="C4090">
        <v>649</v>
      </c>
      <c r="D4090">
        <v>-7.8050507000000007</v>
      </c>
      <c r="E4090">
        <v>5.4729017999999998</v>
      </c>
      <c r="F4090">
        <v>1.5939284</v>
      </c>
      <c r="G4090">
        <v>1.1421609699999999</v>
      </c>
      <c r="H4090">
        <v>9.5547235999999991</v>
      </c>
      <c r="I4090">
        <v>1.6036162</v>
      </c>
      <c r="J4090">
        <v>9.4654492999999995</v>
      </c>
      <c r="K4090">
        <v>0.63554617999999996</v>
      </c>
      <c r="L4090">
        <v>-3.0588432000000001</v>
      </c>
      <c r="M4090">
        <v>103</v>
      </c>
      <c r="N4090" s="1">
        <f t="shared" si="189"/>
        <v>9.6649924100508375</v>
      </c>
      <c r="O4090" s="1">
        <f t="shared" si="190"/>
        <v>9.7554528173063666</v>
      </c>
      <c r="P4090" s="1">
        <f t="shared" si="191"/>
        <v>9.9677064122078427</v>
      </c>
    </row>
    <row r="4091" spans="1:16" ht="18" x14ac:dyDescent="0.2">
      <c r="A4091">
        <v>104</v>
      </c>
      <c r="B4091" t="s">
        <v>17</v>
      </c>
      <c r="C4091">
        <v>650</v>
      </c>
      <c r="D4091">
        <v>-8.1870204999999991</v>
      </c>
      <c r="E4091">
        <v>5.1806520000000003</v>
      </c>
      <c r="F4091">
        <v>1.6296046</v>
      </c>
      <c r="G4091">
        <v>1.3149356999999999</v>
      </c>
      <c r="H4091">
        <v>9.4713887000000003</v>
      </c>
      <c r="I4091">
        <v>2.0573410999999999</v>
      </c>
      <c r="J4091">
        <v>9.4365623999999997</v>
      </c>
      <c r="K4091">
        <v>0.58913044000000003</v>
      </c>
      <c r="L4091">
        <v>-3.1182797999999998</v>
      </c>
      <c r="M4091">
        <v>103</v>
      </c>
      <c r="N4091" s="1">
        <f t="shared" si="189"/>
        <v>9.8245646705014575</v>
      </c>
      <c r="O4091" s="1">
        <f t="shared" si="190"/>
        <v>9.7810486249364583</v>
      </c>
      <c r="P4091" s="1">
        <f t="shared" si="191"/>
        <v>9.955875326434958</v>
      </c>
    </row>
    <row r="4092" spans="1:16" ht="18" x14ac:dyDescent="0.2">
      <c r="A4092">
        <v>104</v>
      </c>
      <c r="B4092" t="s">
        <v>17</v>
      </c>
      <c r="C4092">
        <v>651</v>
      </c>
      <c r="D4092">
        <v>-8.3554483000000008</v>
      </c>
      <c r="E4092">
        <v>4.7643116000000001</v>
      </c>
      <c r="F4092">
        <v>1.5965415000000001</v>
      </c>
      <c r="G4092">
        <v>1.34274</v>
      </c>
      <c r="H4092">
        <v>9.4861384999999991</v>
      </c>
      <c r="I4092">
        <v>1.9137557999999999</v>
      </c>
      <c r="J4092">
        <v>9.4431489000000006</v>
      </c>
      <c r="K4092">
        <v>0.61504908999999996</v>
      </c>
      <c r="L4092">
        <v>-3.0890447000000001</v>
      </c>
      <c r="M4092">
        <v>103</v>
      </c>
      <c r="N4092" s="1">
        <f t="shared" si="189"/>
        <v>9.7499295421602774</v>
      </c>
      <c r="O4092" s="1">
        <f t="shared" si="190"/>
        <v>9.769965998447276</v>
      </c>
      <c r="P4092" s="1">
        <f t="shared" si="191"/>
        <v>9.9545740084284429</v>
      </c>
    </row>
    <row r="4093" spans="1:16" ht="18" x14ac:dyDescent="0.2">
      <c r="A4093">
        <v>104</v>
      </c>
      <c r="B4093" t="s">
        <v>17</v>
      </c>
      <c r="C4093">
        <v>652</v>
      </c>
      <c r="D4093">
        <v>-8.3548194000000002</v>
      </c>
      <c r="E4093">
        <v>4.7046552000000004</v>
      </c>
      <c r="F4093">
        <v>1.7141384</v>
      </c>
      <c r="G4093">
        <v>1.1407448</v>
      </c>
      <c r="H4093">
        <v>9.5229499000000004</v>
      </c>
      <c r="I4093">
        <v>1.8038809</v>
      </c>
      <c r="J4093">
        <v>9.4567595999999998</v>
      </c>
      <c r="K4093">
        <v>0.53783693999999993</v>
      </c>
      <c r="L4093">
        <v>-3.0826372000000002</v>
      </c>
      <c r="M4093">
        <v>103.6666666666667</v>
      </c>
      <c r="N4093" s="1">
        <f t="shared" si="189"/>
        <v>9.7403828575604745</v>
      </c>
      <c r="O4093" s="1">
        <f t="shared" si="190"/>
        <v>9.7591936038804903</v>
      </c>
      <c r="P4093" s="1">
        <f t="shared" si="191"/>
        <v>9.9610352279792966</v>
      </c>
    </row>
    <row r="4094" spans="1:16" ht="18" x14ac:dyDescent="0.2">
      <c r="A4094">
        <v>104</v>
      </c>
      <c r="B4094" t="s">
        <v>17</v>
      </c>
      <c r="C4094">
        <v>653</v>
      </c>
      <c r="D4094">
        <v>-8.6089950000000002</v>
      </c>
      <c r="E4094">
        <v>4.3000173000000004</v>
      </c>
      <c r="F4094">
        <v>1.5150258700000001</v>
      </c>
      <c r="G4094">
        <v>1.4079685399999999</v>
      </c>
      <c r="H4094">
        <v>9.5372734000000001</v>
      </c>
      <c r="I4094">
        <v>1.4342440999999999</v>
      </c>
      <c r="J4094">
        <v>9.4260490000000008</v>
      </c>
      <c r="K4094">
        <v>0.58485757000000005</v>
      </c>
      <c r="L4094">
        <v>-3.1449878999999998</v>
      </c>
      <c r="M4094">
        <v>104</v>
      </c>
      <c r="N4094" s="1">
        <f t="shared" si="189"/>
        <v>9.7416757838214654</v>
      </c>
      <c r="O4094" s="1">
        <f t="shared" si="190"/>
        <v>9.7467438385525504</v>
      </c>
      <c r="P4094" s="1">
        <f t="shared" si="191"/>
        <v>9.9540648490319636</v>
      </c>
    </row>
    <row r="4095" spans="1:16" ht="18" x14ac:dyDescent="0.2">
      <c r="A4095">
        <v>104</v>
      </c>
      <c r="B4095" t="s">
        <v>17</v>
      </c>
      <c r="C4095">
        <v>654</v>
      </c>
      <c r="D4095">
        <v>-8.9405307999999994</v>
      </c>
      <c r="E4095">
        <v>3.5503167000000002</v>
      </c>
      <c r="F4095">
        <v>1.6942493000000001</v>
      </c>
      <c r="G4095">
        <v>1.4583063700000001</v>
      </c>
      <c r="H4095">
        <v>9.6899987999999997</v>
      </c>
      <c r="I4095">
        <v>1.0474502000000001</v>
      </c>
      <c r="J4095">
        <v>9.4209087</v>
      </c>
      <c r="K4095">
        <v>0.64407591999999991</v>
      </c>
      <c r="L4095">
        <v>-3.1396193999999999</v>
      </c>
      <c r="M4095">
        <v>103.1111111111111</v>
      </c>
      <c r="N4095" s="1">
        <f t="shared" si="189"/>
        <v>9.7677182773971332</v>
      </c>
      <c r="O4095" s="1">
        <f t="shared" si="190"/>
        <v>9.8549422187176745</v>
      </c>
      <c r="P4095" s="1">
        <f t="shared" si="191"/>
        <v>9.9511589526705837</v>
      </c>
    </row>
    <row r="4096" spans="1:16" ht="18" x14ac:dyDescent="0.2">
      <c r="A4096">
        <v>104</v>
      </c>
      <c r="B4096" t="s">
        <v>17</v>
      </c>
      <c r="C4096">
        <v>655</v>
      </c>
      <c r="D4096">
        <v>-8.8005507999999999</v>
      </c>
      <c r="E4096">
        <v>4.0688241999999999</v>
      </c>
      <c r="F4096">
        <v>1.3759218099999999</v>
      </c>
      <c r="G4096">
        <v>1.39147482</v>
      </c>
      <c r="H4096">
        <v>9.6040103000000006</v>
      </c>
      <c r="I4096">
        <v>1.2176657799999999</v>
      </c>
      <c r="J4096">
        <v>9.4175778999999995</v>
      </c>
      <c r="K4096">
        <v>0.50407741000000006</v>
      </c>
      <c r="L4096">
        <v>-3.2429765000000002</v>
      </c>
      <c r="M4096">
        <v>103</v>
      </c>
      <c r="N4096" s="1">
        <f t="shared" si="189"/>
        <v>9.7927618974995987</v>
      </c>
      <c r="O4096" s="1">
        <f t="shared" si="190"/>
        <v>9.7803847556720971</v>
      </c>
      <c r="P4096" s="1">
        <f t="shared" si="191"/>
        <v>9.9730518958537946</v>
      </c>
    </row>
    <row r="4097" spans="1:16" ht="18" x14ac:dyDescent="0.2">
      <c r="A4097">
        <v>104</v>
      </c>
      <c r="B4097" t="s">
        <v>17</v>
      </c>
      <c r="C4097">
        <v>656</v>
      </c>
      <c r="D4097">
        <v>-8.8793442000000002</v>
      </c>
      <c r="E4097">
        <v>3.8411846000000001</v>
      </c>
      <c r="F4097">
        <v>1.35087724</v>
      </c>
      <c r="G4097">
        <v>1.3508362</v>
      </c>
      <c r="H4097">
        <v>9.6462215000000011</v>
      </c>
      <c r="I4097">
        <v>1.03712727</v>
      </c>
      <c r="J4097">
        <v>9.4658540000000002</v>
      </c>
      <c r="K4097">
        <v>0.51021424999999998</v>
      </c>
      <c r="L4097">
        <v>-3.0078947999999999</v>
      </c>
      <c r="M4097">
        <v>103</v>
      </c>
      <c r="N4097" s="1">
        <f t="shared" si="189"/>
        <v>9.7684349755168469</v>
      </c>
      <c r="O4097" s="1">
        <f t="shared" si="190"/>
        <v>9.7954060988031717</v>
      </c>
      <c r="P4097" s="1">
        <f t="shared" si="191"/>
        <v>9.945357794372514</v>
      </c>
    </row>
    <row r="4098" spans="1:16" ht="18" x14ac:dyDescent="0.2">
      <c r="A4098">
        <v>104</v>
      </c>
      <c r="B4098" t="s">
        <v>17</v>
      </c>
      <c r="C4098">
        <v>657</v>
      </c>
      <c r="D4098">
        <v>-8.9675285000000002</v>
      </c>
      <c r="E4098">
        <v>3.6556326000000001</v>
      </c>
      <c r="F4098">
        <v>1.5256844000000001</v>
      </c>
      <c r="G4098">
        <v>1.2793669999999999</v>
      </c>
      <c r="H4098">
        <v>9.6192536999999998</v>
      </c>
      <c r="I4098">
        <v>1.13504546</v>
      </c>
      <c r="J4098">
        <v>9.4748517999999997</v>
      </c>
      <c r="K4098">
        <v>0.66922207</v>
      </c>
      <c r="L4098">
        <v>-2.9586228999999999</v>
      </c>
      <c r="M4098">
        <v>103</v>
      </c>
      <c r="N4098" s="1">
        <f t="shared" si="189"/>
        <v>9.8034652033298091</v>
      </c>
      <c r="O4098" s="1">
        <f t="shared" si="190"/>
        <v>9.7701151406684694</v>
      </c>
      <c r="P4098" s="1">
        <f t="shared" si="191"/>
        <v>9.9485739820007737</v>
      </c>
    </row>
    <row r="4099" spans="1:16" ht="18" x14ac:dyDescent="0.2">
      <c r="A4099">
        <v>104</v>
      </c>
      <c r="B4099" t="s">
        <v>17</v>
      </c>
      <c r="C4099">
        <v>658</v>
      </c>
      <c r="D4099">
        <v>-8.9789317999999998</v>
      </c>
      <c r="E4099">
        <v>3.2103975</v>
      </c>
      <c r="F4099">
        <v>1.8768659999999999</v>
      </c>
      <c r="G4099">
        <v>1.0100115000000001</v>
      </c>
      <c r="H4099">
        <v>9.6785522000000004</v>
      </c>
      <c r="I4099">
        <v>0.92204111</v>
      </c>
      <c r="J4099">
        <v>9.6439610000000009</v>
      </c>
      <c r="K4099">
        <v>0.75898151999999997</v>
      </c>
      <c r="L4099">
        <v>-2.2682365999999998</v>
      </c>
      <c r="M4099">
        <v>103</v>
      </c>
      <c r="N4099" s="1">
        <f t="shared" ref="N4099:N4162" si="192">SQRT(D4099^2 + E4099^2 + F4099^2)</f>
        <v>9.718564418627551</v>
      </c>
      <c r="O4099" s="1">
        <f t="shared" ref="O4099:O4162" si="193">SQRT(G4099^2 + H4099^2 + I4099^2)</f>
        <v>9.7746946615629451</v>
      </c>
      <c r="P4099" s="1">
        <f t="shared" ref="P4099:P4162" si="194">SQRT(J4099^2 + K4099^2 + L4099^2)</f>
        <v>9.9361428125204654</v>
      </c>
    </row>
    <row r="4100" spans="1:16" ht="18" x14ac:dyDescent="0.2">
      <c r="A4100">
        <v>104</v>
      </c>
      <c r="B4100" t="s">
        <v>17</v>
      </c>
      <c r="C4100">
        <v>659</v>
      </c>
      <c r="D4100">
        <v>-8.6812712999999988</v>
      </c>
      <c r="E4100">
        <v>3.3331184</v>
      </c>
      <c r="F4100">
        <v>2.7892128</v>
      </c>
      <c r="G4100">
        <v>-4.7776379200000003E-2</v>
      </c>
      <c r="H4100">
        <v>9.6630703000000011</v>
      </c>
      <c r="I4100">
        <v>1.3528650900000001</v>
      </c>
      <c r="J4100">
        <v>9.3653684999999989</v>
      </c>
      <c r="K4100">
        <v>2.6807688000000001</v>
      </c>
      <c r="L4100">
        <v>-1.19672321</v>
      </c>
      <c r="M4100">
        <v>103</v>
      </c>
      <c r="N4100" s="1">
        <f t="shared" si="192"/>
        <v>9.7084425989087499</v>
      </c>
      <c r="O4100" s="1">
        <f t="shared" si="193"/>
        <v>9.7574307149419344</v>
      </c>
      <c r="P4100" s="1">
        <f t="shared" si="194"/>
        <v>9.8147233756840215</v>
      </c>
    </row>
    <row r="4101" spans="1:16" ht="18" x14ac:dyDescent="0.2">
      <c r="A4101">
        <v>104</v>
      </c>
      <c r="B4101" t="s">
        <v>17</v>
      </c>
      <c r="C4101">
        <v>660</v>
      </c>
      <c r="D4101">
        <v>-8.6534282999999999</v>
      </c>
      <c r="E4101">
        <v>3.5427946000000001</v>
      </c>
      <c r="F4101">
        <v>2.7973897999999999</v>
      </c>
      <c r="G4101">
        <v>-0.1193097134</v>
      </c>
      <c r="H4101">
        <v>9.7211680000000005</v>
      </c>
      <c r="I4101">
        <v>1.00173041</v>
      </c>
      <c r="J4101">
        <v>9.3600676000000007</v>
      </c>
      <c r="K4101">
        <v>2.7851780000000002</v>
      </c>
      <c r="L4101">
        <v>-1.19240898</v>
      </c>
      <c r="M4101">
        <v>103</v>
      </c>
      <c r="N4101" s="1">
        <f t="shared" si="192"/>
        <v>9.7600514657543727</v>
      </c>
      <c r="O4101" s="1">
        <f t="shared" si="193"/>
        <v>9.773372289351018</v>
      </c>
      <c r="P4101" s="1">
        <f t="shared" si="194"/>
        <v>9.8381868829494401</v>
      </c>
    </row>
    <row r="4102" spans="1:16" ht="18" x14ac:dyDescent="0.2">
      <c r="A4102">
        <v>104</v>
      </c>
      <c r="B4102" t="s">
        <v>17</v>
      </c>
      <c r="C4102">
        <v>661</v>
      </c>
      <c r="D4102">
        <v>-8.8411039999999996</v>
      </c>
      <c r="E4102">
        <v>3.1447756999999998</v>
      </c>
      <c r="F4102">
        <v>2.7174070000000001</v>
      </c>
      <c r="G4102">
        <v>-0.39579720499999999</v>
      </c>
      <c r="H4102">
        <v>9.754112300000001</v>
      </c>
      <c r="I4102">
        <v>0.73021438700000008</v>
      </c>
      <c r="J4102">
        <v>9.3384978000000007</v>
      </c>
      <c r="K4102">
        <v>3.0126729000000001</v>
      </c>
      <c r="L4102">
        <v>-1.2307017600000001</v>
      </c>
      <c r="M4102">
        <v>102.1111111111111</v>
      </c>
      <c r="N4102" s="1">
        <f t="shared" si="192"/>
        <v>9.7692904013431541</v>
      </c>
      <c r="O4102" s="1">
        <f t="shared" si="193"/>
        <v>9.7894113837083641</v>
      </c>
      <c r="P4102" s="1">
        <f t="shared" si="194"/>
        <v>9.8893056371550347</v>
      </c>
    </row>
    <row r="4103" spans="1:16" ht="18" x14ac:dyDescent="0.2">
      <c r="A4103">
        <v>104</v>
      </c>
      <c r="B4103" t="s">
        <v>17</v>
      </c>
      <c r="C4103">
        <v>662</v>
      </c>
      <c r="D4103">
        <v>-8.8389606999999994</v>
      </c>
      <c r="E4103">
        <v>2.9950101</v>
      </c>
      <c r="F4103">
        <v>2.3088236800000002</v>
      </c>
      <c r="G4103">
        <v>-3.2125977999999993E-2</v>
      </c>
      <c r="H4103">
        <v>9.7822364000000004</v>
      </c>
      <c r="I4103">
        <v>0.38744849529999997</v>
      </c>
      <c r="J4103">
        <v>9.5407732000000003</v>
      </c>
      <c r="K4103">
        <v>1.578765746</v>
      </c>
      <c r="L4103">
        <v>-1.8695774000000001</v>
      </c>
      <c r="M4103">
        <v>101.8888888888889</v>
      </c>
      <c r="N4103" s="1">
        <f t="shared" si="192"/>
        <v>9.6139470843444546</v>
      </c>
      <c r="O4103" s="1">
        <f t="shared" si="193"/>
        <v>9.7899590091306123</v>
      </c>
      <c r="P4103" s="1">
        <f t="shared" si="194"/>
        <v>9.8495773609415327</v>
      </c>
    </row>
    <row r="4104" spans="1:16" ht="18" x14ac:dyDescent="0.2">
      <c r="A4104">
        <v>104</v>
      </c>
      <c r="B4104" t="s">
        <v>17</v>
      </c>
      <c r="C4104">
        <v>663</v>
      </c>
      <c r="D4104">
        <v>-8.9191921000000001</v>
      </c>
      <c r="E4104">
        <v>3.3855247999999998</v>
      </c>
      <c r="F4104">
        <v>2.3328608000000002</v>
      </c>
      <c r="G4104">
        <v>0.68014940600000007</v>
      </c>
      <c r="H4104">
        <v>9.5805340999999995</v>
      </c>
      <c r="I4104">
        <v>1.74578699</v>
      </c>
      <c r="J4104">
        <v>9.6313653000000006</v>
      </c>
      <c r="K4104">
        <v>0.68137817999999994</v>
      </c>
      <c r="L4104">
        <v>-2.3801793</v>
      </c>
      <c r="M4104">
        <v>101</v>
      </c>
      <c r="N4104" s="1">
        <f t="shared" si="192"/>
        <v>9.8212018307483167</v>
      </c>
      <c r="O4104" s="1">
        <f t="shared" si="193"/>
        <v>9.7620186985171369</v>
      </c>
      <c r="P4104" s="1">
        <f t="shared" si="194"/>
        <v>9.9444822523031693</v>
      </c>
    </row>
    <row r="4105" spans="1:16" ht="18" x14ac:dyDescent="0.2">
      <c r="A4105">
        <v>104</v>
      </c>
      <c r="B4105" t="s">
        <v>17</v>
      </c>
      <c r="C4105">
        <v>664</v>
      </c>
      <c r="D4105">
        <v>-8.7998185000000007</v>
      </c>
      <c r="E4105">
        <v>3.6318616000000001</v>
      </c>
      <c r="F4105">
        <v>2.1517723000000002</v>
      </c>
      <c r="G4105">
        <v>0.60585644000000005</v>
      </c>
      <c r="H4105">
        <v>9.4844895000000005</v>
      </c>
      <c r="I4105">
        <v>2.2063060399999999</v>
      </c>
      <c r="J4105">
        <v>9.6078659999999996</v>
      </c>
      <c r="K4105">
        <v>0.71524158000000004</v>
      </c>
      <c r="L4105">
        <v>-2.3709829999999998</v>
      </c>
      <c r="M4105">
        <v>100.5555555555556</v>
      </c>
      <c r="N4105" s="1">
        <f t="shared" si="192"/>
        <v>9.7599871078574747</v>
      </c>
      <c r="O4105" s="1">
        <f t="shared" si="193"/>
        <v>9.7565562286925918</v>
      </c>
      <c r="P4105" s="1">
        <f t="shared" si="194"/>
        <v>9.9219060657721361</v>
      </c>
    </row>
    <row r="4106" spans="1:16" ht="18" x14ac:dyDescent="0.2">
      <c r="A4106">
        <v>104</v>
      </c>
      <c r="B4106" t="s">
        <v>17</v>
      </c>
      <c r="C4106">
        <v>665</v>
      </c>
      <c r="D4106">
        <v>-8.7656857000000006</v>
      </c>
      <c r="E4106">
        <v>3.8134302999999998</v>
      </c>
      <c r="F4106">
        <v>1.8241437</v>
      </c>
      <c r="G4106">
        <v>1.03105063</v>
      </c>
      <c r="H4106">
        <v>9.7047042000000001</v>
      </c>
      <c r="I4106">
        <v>1.01294441</v>
      </c>
      <c r="J4106">
        <v>9.5502819999999993</v>
      </c>
      <c r="K4106">
        <v>0.1913605074351</v>
      </c>
      <c r="L4106">
        <v>-2.7557613999999999</v>
      </c>
      <c r="M4106">
        <v>99.444444444444443</v>
      </c>
      <c r="N4106" s="1">
        <f t="shared" si="192"/>
        <v>9.73175198422115</v>
      </c>
      <c r="O4106" s="1">
        <f t="shared" si="193"/>
        <v>9.8117483349743164</v>
      </c>
      <c r="P4106" s="1">
        <f t="shared" si="194"/>
        <v>9.9417667452550784</v>
      </c>
    </row>
    <row r="4107" spans="1:16" ht="18" x14ac:dyDescent="0.2">
      <c r="A4107">
        <v>104</v>
      </c>
      <c r="B4107" t="s">
        <v>17</v>
      </c>
      <c r="C4107">
        <v>666</v>
      </c>
      <c r="D4107">
        <v>-8.7668979</v>
      </c>
      <c r="E4107">
        <v>3.9472919000000002</v>
      </c>
      <c r="F4107">
        <v>1.772486</v>
      </c>
      <c r="G4107">
        <v>1.17917834</v>
      </c>
      <c r="H4107">
        <v>9.6661447000000003</v>
      </c>
      <c r="I4107">
        <v>0.94992814999999997</v>
      </c>
      <c r="J4107">
        <v>9.4928796999999996</v>
      </c>
      <c r="K4107">
        <v>0.385781072</v>
      </c>
      <c r="L4107">
        <v>-2.9944961000000001</v>
      </c>
      <c r="M4107">
        <v>99</v>
      </c>
      <c r="N4107" s="1">
        <f t="shared" si="192"/>
        <v>9.7765698868788338</v>
      </c>
      <c r="O4107" s="1">
        <f t="shared" si="193"/>
        <v>9.7840266970724112</v>
      </c>
      <c r="P4107" s="1">
        <f t="shared" si="194"/>
        <v>9.9614556630595281</v>
      </c>
    </row>
    <row r="4108" spans="1:16" ht="18" x14ac:dyDescent="0.2">
      <c r="A4108">
        <v>104</v>
      </c>
      <c r="B4108" t="s">
        <v>17</v>
      </c>
      <c r="C4108">
        <v>667</v>
      </c>
      <c r="D4108">
        <v>-8.7850275999999994</v>
      </c>
      <c r="E4108">
        <v>3.8770039000000001</v>
      </c>
      <c r="F4108">
        <v>1.8305674999999999</v>
      </c>
      <c r="G4108">
        <v>1.1991879599999999</v>
      </c>
      <c r="H4108">
        <v>9.6714196999999995</v>
      </c>
      <c r="I4108">
        <v>0.90458254999999999</v>
      </c>
      <c r="J4108">
        <v>9.4736946999999994</v>
      </c>
      <c r="K4108">
        <v>0.53830942999999998</v>
      </c>
      <c r="L4108">
        <v>-3.0137773000000001</v>
      </c>
      <c r="M4108">
        <v>99</v>
      </c>
      <c r="N4108" s="1">
        <f t="shared" si="192"/>
        <v>9.7754205303625277</v>
      </c>
      <c r="O4108" s="1">
        <f t="shared" si="193"/>
        <v>9.7873735172783487</v>
      </c>
      <c r="P4108" s="1">
        <f t="shared" si="194"/>
        <v>9.9560796463884458</v>
      </c>
    </row>
    <row r="4109" spans="1:16" ht="18" x14ac:dyDescent="0.2">
      <c r="A4109">
        <v>104</v>
      </c>
      <c r="B4109" t="s">
        <v>17</v>
      </c>
      <c r="C4109">
        <v>668</v>
      </c>
      <c r="D4109">
        <v>-8.7488881000000003</v>
      </c>
      <c r="E4109">
        <v>3.7612022999999999</v>
      </c>
      <c r="F4109">
        <v>1.9381093</v>
      </c>
      <c r="G4109">
        <v>0.97942260999999997</v>
      </c>
      <c r="H4109">
        <v>9.6575798000000006</v>
      </c>
      <c r="I4109">
        <v>0.86850767000000006</v>
      </c>
      <c r="J4109">
        <v>9.5100707</v>
      </c>
      <c r="K4109">
        <v>0.63320821999999999</v>
      </c>
      <c r="L4109">
        <v>-2.8059951999999999</v>
      </c>
      <c r="M4109">
        <v>99</v>
      </c>
      <c r="N4109" s="1">
        <f t="shared" si="192"/>
        <v>9.7183307921984934</v>
      </c>
      <c r="O4109" s="1">
        <f t="shared" si="193"/>
        <v>9.7458925612380991</v>
      </c>
      <c r="P4109" s="1">
        <f t="shared" si="194"/>
        <v>9.935592907889145</v>
      </c>
    </row>
    <row r="4110" spans="1:16" ht="18" x14ac:dyDescent="0.2">
      <c r="A4110">
        <v>104</v>
      </c>
      <c r="B4110" t="s">
        <v>17</v>
      </c>
      <c r="C4110">
        <v>669</v>
      </c>
      <c r="D4110">
        <v>-8.7209240999999995</v>
      </c>
      <c r="E4110">
        <v>3.9296400999999999</v>
      </c>
      <c r="F4110">
        <v>2.0018487</v>
      </c>
      <c r="G4110">
        <v>0.77515302000000008</v>
      </c>
      <c r="H4110">
        <v>9.7461827000000003</v>
      </c>
      <c r="I4110">
        <v>0.67672246000000003</v>
      </c>
      <c r="J4110">
        <v>9.5055823000000004</v>
      </c>
      <c r="K4110">
        <v>0.51403441999999999</v>
      </c>
      <c r="L4110">
        <v>-2.9013897000000002</v>
      </c>
      <c r="M4110">
        <v>99</v>
      </c>
      <c r="N4110" s="1">
        <f t="shared" si="192"/>
        <v>9.7726141175828953</v>
      </c>
      <c r="O4110" s="1">
        <f t="shared" si="193"/>
        <v>9.8003516627753147</v>
      </c>
      <c r="P4110" s="1">
        <f t="shared" si="194"/>
        <v>9.9518032757025559</v>
      </c>
    </row>
    <row r="4111" spans="1:16" ht="18" x14ac:dyDescent="0.2">
      <c r="A4111">
        <v>104</v>
      </c>
      <c r="B4111" t="s">
        <v>17</v>
      </c>
      <c r="C4111">
        <v>670</v>
      </c>
      <c r="D4111">
        <v>-8.7349203000000006</v>
      </c>
      <c r="E4111">
        <v>3.7396739000000001</v>
      </c>
      <c r="F4111">
        <v>2.2147306000000002</v>
      </c>
      <c r="G4111">
        <v>0.60730181999999999</v>
      </c>
      <c r="H4111">
        <v>9.7531579999999991</v>
      </c>
      <c r="I4111">
        <v>0.68101589000000007</v>
      </c>
      <c r="J4111">
        <v>9.4702444999999997</v>
      </c>
      <c r="K4111">
        <v>0.54992909000000001</v>
      </c>
      <c r="L4111">
        <v>-2.9926602999999998</v>
      </c>
      <c r="M4111">
        <v>99</v>
      </c>
      <c r="N4111" s="1">
        <f t="shared" si="192"/>
        <v>9.7564863120013481</v>
      </c>
      <c r="O4111" s="1">
        <f t="shared" si="193"/>
        <v>9.7957485224954493</v>
      </c>
      <c r="P4111" s="1">
        <f t="shared" si="194"/>
        <v>9.9470582870014663</v>
      </c>
    </row>
    <row r="4112" spans="1:16" ht="18" x14ac:dyDescent="0.2">
      <c r="A4112">
        <v>104</v>
      </c>
      <c r="B4112" t="s">
        <v>17</v>
      </c>
      <c r="C4112">
        <v>671</v>
      </c>
      <c r="D4112">
        <v>-8.7230927999999999</v>
      </c>
      <c r="E4112">
        <v>3.8186919000000001</v>
      </c>
      <c r="F4112">
        <v>2.2781449999999999</v>
      </c>
      <c r="G4112">
        <v>0.57371024999999998</v>
      </c>
      <c r="H4112">
        <v>9.7327301999999989</v>
      </c>
      <c r="I4112">
        <v>0.70641673999999999</v>
      </c>
      <c r="J4112">
        <v>9.4564146999999998</v>
      </c>
      <c r="K4112">
        <v>0.60639750000000003</v>
      </c>
      <c r="L4112">
        <v>-3.0159201000000002</v>
      </c>
      <c r="M4112">
        <v>99</v>
      </c>
      <c r="N4112" s="1">
        <f t="shared" si="192"/>
        <v>9.7910520612221461</v>
      </c>
      <c r="O4112" s="1">
        <f t="shared" si="193"/>
        <v>9.7751831291029685</v>
      </c>
      <c r="P4112" s="1">
        <f t="shared" si="194"/>
        <v>9.9442079099326133</v>
      </c>
    </row>
    <row r="4113" spans="1:16" ht="18" x14ac:dyDescent="0.2">
      <c r="A4113">
        <v>104</v>
      </c>
      <c r="B4113" t="s">
        <v>17</v>
      </c>
      <c r="C4113">
        <v>672</v>
      </c>
      <c r="D4113">
        <v>0.35486530999999988</v>
      </c>
      <c r="E4113">
        <v>5.7538343699999999</v>
      </c>
      <c r="F4113">
        <v>2.8775274899999999</v>
      </c>
      <c r="G4113">
        <v>0.511353685</v>
      </c>
      <c r="H4113">
        <v>9.6469351000000003</v>
      </c>
      <c r="I4113">
        <v>1.3510440100000001</v>
      </c>
      <c r="J4113">
        <v>9.4544329000000005</v>
      </c>
      <c r="K4113">
        <v>0.63832403999999998</v>
      </c>
      <c r="L4113">
        <v>-3.0651476999999998</v>
      </c>
      <c r="M4113">
        <v>99</v>
      </c>
      <c r="N4113" s="1">
        <f t="shared" si="192"/>
        <v>6.4430352941249973</v>
      </c>
      <c r="O4113" s="1">
        <f t="shared" si="193"/>
        <v>9.7544943145061076</v>
      </c>
      <c r="P4113" s="1">
        <f t="shared" si="194"/>
        <v>9.9593619004160914</v>
      </c>
    </row>
    <row r="4114" spans="1:16" ht="18" x14ac:dyDescent="0.2">
      <c r="A4114">
        <v>104</v>
      </c>
      <c r="B4114" t="s">
        <v>17</v>
      </c>
      <c r="C4114">
        <v>673</v>
      </c>
      <c r="D4114">
        <v>8.4849527000000009</v>
      </c>
      <c r="E4114">
        <v>-2.143270684</v>
      </c>
      <c r="F4114">
        <v>2.3266344600000002</v>
      </c>
      <c r="G4114">
        <v>0.73832903999999999</v>
      </c>
      <c r="H4114">
        <v>9.5887913000000005</v>
      </c>
      <c r="I4114">
        <v>1.5477879999999999</v>
      </c>
      <c r="J4114">
        <v>9.4411494999999999</v>
      </c>
      <c r="K4114">
        <v>0.53344857000000001</v>
      </c>
      <c r="L4114">
        <v>-3.0912598</v>
      </c>
      <c r="M4114">
        <v>99</v>
      </c>
      <c r="N4114" s="1">
        <f t="shared" si="192"/>
        <v>9.0554546797270561</v>
      </c>
      <c r="O4114" s="1">
        <f t="shared" si="193"/>
        <v>9.740928911515935</v>
      </c>
      <c r="P4114" s="1">
        <f t="shared" si="194"/>
        <v>9.9486561107157261</v>
      </c>
    </row>
    <row r="4115" spans="1:16" ht="18" x14ac:dyDescent="0.2">
      <c r="A4115">
        <v>104</v>
      </c>
      <c r="B4115" t="s">
        <v>17</v>
      </c>
      <c r="C4115">
        <v>674</v>
      </c>
      <c r="D4115">
        <v>-6.3570862699999999</v>
      </c>
      <c r="E4115">
        <v>5.1826970350000003</v>
      </c>
      <c r="F4115">
        <v>4.1756225000000002</v>
      </c>
      <c r="G4115">
        <v>0.59564879999999998</v>
      </c>
      <c r="H4115">
        <v>9.7204485999999992</v>
      </c>
      <c r="I4115">
        <v>0.96047621000000005</v>
      </c>
      <c r="J4115">
        <v>9.4547986999999996</v>
      </c>
      <c r="K4115">
        <v>0.57758887999999997</v>
      </c>
      <c r="L4115">
        <v>-3.0670818999999998</v>
      </c>
      <c r="M4115">
        <v>99</v>
      </c>
      <c r="N4115" s="1">
        <f t="shared" si="192"/>
        <v>9.2037338978985339</v>
      </c>
      <c r="O4115" s="1">
        <f t="shared" si="193"/>
        <v>9.7859303608885018</v>
      </c>
      <c r="P4115" s="1">
        <f t="shared" si="194"/>
        <v>9.9565967455315239</v>
      </c>
    </row>
    <row r="4116" spans="1:16" ht="18" x14ac:dyDescent="0.2">
      <c r="A4116">
        <v>104</v>
      </c>
      <c r="B4116" t="s">
        <v>17</v>
      </c>
      <c r="C4116">
        <v>675</v>
      </c>
      <c r="D4116">
        <v>-8.4277750999999999</v>
      </c>
      <c r="E4116">
        <v>4.3215285999999997</v>
      </c>
      <c r="F4116">
        <v>2.3362943999999999</v>
      </c>
      <c r="G4116">
        <v>0.33326040470000001</v>
      </c>
      <c r="H4116">
        <v>9.6047422999999998</v>
      </c>
      <c r="I4116">
        <v>1.3742854499999999</v>
      </c>
      <c r="J4116">
        <v>9.4335445999999994</v>
      </c>
      <c r="K4116">
        <v>0.73887327000000003</v>
      </c>
      <c r="L4116">
        <v>-3.1342889999999999</v>
      </c>
      <c r="M4116">
        <v>99</v>
      </c>
      <c r="N4116" s="1">
        <f t="shared" si="192"/>
        <v>9.7550640233813599</v>
      </c>
      <c r="O4116" s="1">
        <f t="shared" si="193"/>
        <v>9.708285000185759</v>
      </c>
      <c r="P4116" s="1">
        <f t="shared" si="194"/>
        <v>9.9680221189978635</v>
      </c>
    </row>
    <row r="4117" spans="1:16" ht="18" x14ac:dyDescent="0.2">
      <c r="A4117">
        <v>104</v>
      </c>
      <c r="B4117" t="s">
        <v>17</v>
      </c>
      <c r="C4117">
        <v>676</v>
      </c>
      <c r="D4117">
        <v>-9.0241975757575759</v>
      </c>
      <c r="E4117">
        <v>3.665185555555555</v>
      </c>
      <c r="F4117">
        <v>0.54334045676767673</v>
      </c>
      <c r="G4117">
        <v>0.86150599500000002</v>
      </c>
      <c r="H4117">
        <v>9.7827689000000007</v>
      </c>
      <c r="I4117">
        <v>0.44971429400000001</v>
      </c>
      <c r="J4117">
        <v>9.4933511999999993</v>
      </c>
      <c r="K4117">
        <v>0.56073113399999996</v>
      </c>
      <c r="L4117">
        <v>-2.9847722999999999</v>
      </c>
      <c r="M4117">
        <v>99</v>
      </c>
      <c r="N4117" s="1">
        <f t="shared" si="192"/>
        <v>9.7552522209793473</v>
      </c>
      <c r="O4117" s="1">
        <f t="shared" si="193"/>
        <v>9.8309207542557324</v>
      </c>
      <c r="P4117" s="1">
        <f t="shared" si="194"/>
        <v>9.9672966291781258</v>
      </c>
    </row>
    <row r="4118" spans="1:16" ht="18" x14ac:dyDescent="0.2">
      <c r="A4118">
        <v>104</v>
      </c>
      <c r="B4118" t="s">
        <v>17</v>
      </c>
      <c r="C4118">
        <v>677</v>
      </c>
      <c r="D4118">
        <v>-8.4208180000000006</v>
      </c>
      <c r="E4118">
        <v>4.6304442000000003</v>
      </c>
      <c r="F4118">
        <v>1.54713488</v>
      </c>
      <c r="G4118">
        <v>0.38607602819999998</v>
      </c>
      <c r="H4118">
        <v>9.6565590999999991</v>
      </c>
      <c r="I4118">
        <v>1.3777843000000001</v>
      </c>
      <c r="J4118">
        <v>9.5842566999999992</v>
      </c>
      <c r="K4118">
        <v>0.75466143000000008</v>
      </c>
      <c r="L4118">
        <v>-2.4845372999999999</v>
      </c>
      <c r="M4118">
        <v>99</v>
      </c>
      <c r="N4118" s="1">
        <f t="shared" si="192"/>
        <v>9.7336948593712496</v>
      </c>
      <c r="O4118" s="1">
        <f t="shared" si="193"/>
        <v>9.7619914939867662</v>
      </c>
      <c r="P4118" s="1">
        <f t="shared" si="194"/>
        <v>9.9297742149817196</v>
      </c>
    </row>
    <row r="4119" spans="1:16" ht="18" x14ac:dyDescent="0.2">
      <c r="A4119">
        <v>104</v>
      </c>
      <c r="B4119" t="s">
        <v>17</v>
      </c>
      <c r="C4119">
        <v>678</v>
      </c>
      <c r="D4119">
        <v>-8.6851219000000004</v>
      </c>
      <c r="E4119">
        <v>4.3334622999999999</v>
      </c>
      <c r="F4119">
        <v>1.32787827</v>
      </c>
      <c r="G4119">
        <v>1.00476115</v>
      </c>
      <c r="H4119">
        <v>9.6931341999999994</v>
      </c>
      <c r="I4119">
        <v>1.1817163799999999</v>
      </c>
      <c r="J4119">
        <v>9.6111689000000009</v>
      </c>
      <c r="K4119">
        <v>0.59126106999999994</v>
      </c>
      <c r="L4119">
        <v>-2.4415700999999999</v>
      </c>
      <c r="M4119">
        <v>99</v>
      </c>
      <c r="N4119" s="1">
        <f t="shared" si="192"/>
        <v>9.7966064850701784</v>
      </c>
      <c r="O4119" s="1">
        <f t="shared" si="193"/>
        <v>9.8164580776632082</v>
      </c>
      <c r="P4119" s="1">
        <f t="shared" si="194"/>
        <v>9.9340536454379382</v>
      </c>
    </row>
    <row r="4120" spans="1:16" ht="18" x14ac:dyDescent="0.2">
      <c r="A4120">
        <v>104</v>
      </c>
      <c r="B4120" t="s">
        <v>17</v>
      </c>
      <c r="C4120">
        <v>679</v>
      </c>
      <c r="D4120">
        <v>-8.6703843999999997</v>
      </c>
      <c r="E4120">
        <v>4.2681585999999996</v>
      </c>
      <c r="F4120">
        <v>1.50497638</v>
      </c>
      <c r="G4120">
        <v>0.83613905102040809</v>
      </c>
      <c r="H4120">
        <v>9.6911271428571428</v>
      </c>
      <c r="I4120">
        <v>1.1211952653061219</v>
      </c>
      <c r="J4120">
        <v>9.5746734999999994</v>
      </c>
      <c r="K4120">
        <v>0.41229928700000001</v>
      </c>
      <c r="L4120">
        <v>-2.6770019999999999</v>
      </c>
      <c r="M4120">
        <v>99</v>
      </c>
      <c r="N4120" s="1">
        <f t="shared" si="192"/>
        <v>9.7804753147725503</v>
      </c>
      <c r="O4120" s="1">
        <f t="shared" si="193"/>
        <v>9.7915347435735853</v>
      </c>
      <c r="P4120" s="1">
        <f t="shared" si="194"/>
        <v>9.9504122046107693</v>
      </c>
    </row>
    <row r="4121" spans="1:16" ht="18" x14ac:dyDescent="0.2">
      <c r="A4121">
        <v>104</v>
      </c>
      <c r="B4121" t="s">
        <v>17</v>
      </c>
      <c r="C4121">
        <v>680</v>
      </c>
      <c r="D4121">
        <v>-8.5035164000000005</v>
      </c>
      <c r="E4121">
        <v>4.2443964000000003</v>
      </c>
      <c r="F4121">
        <v>2.2157239</v>
      </c>
      <c r="G4121">
        <v>0.39102573600000001</v>
      </c>
      <c r="H4121">
        <v>9.5524456999999998</v>
      </c>
      <c r="I4121">
        <v>1.8521562300000001</v>
      </c>
      <c r="J4121">
        <v>9.5077975000000006</v>
      </c>
      <c r="K4121">
        <v>0.33661268900000002</v>
      </c>
      <c r="L4121">
        <v>-2.8427677999999998</v>
      </c>
      <c r="M4121">
        <v>99</v>
      </c>
      <c r="N4121" s="1">
        <f t="shared" si="192"/>
        <v>9.7587972807325567</v>
      </c>
      <c r="O4121" s="1">
        <f t="shared" si="193"/>
        <v>9.7382032571717581</v>
      </c>
      <c r="P4121" s="1">
        <f t="shared" si="194"/>
        <v>9.9293932426971043</v>
      </c>
    </row>
    <row r="4122" spans="1:16" ht="18" x14ac:dyDescent="0.2">
      <c r="A4122">
        <v>104</v>
      </c>
      <c r="B4122" t="s">
        <v>17</v>
      </c>
      <c r="C4122">
        <v>681</v>
      </c>
      <c r="D4122">
        <v>-8.6239993000000013</v>
      </c>
      <c r="E4122">
        <v>3.6133155000000001</v>
      </c>
      <c r="F4122">
        <v>2.5639744000000002</v>
      </c>
      <c r="G4122">
        <v>7.0334350040000007E-2</v>
      </c>
      <c r="H4122">
        <v>9.6312757999999992</v>
      </c>
      <c r="I4122">
        <v>1.7179243</v>
      </c>
      <c r="J4122">
        <v>9.4945395000000001</v>
      </c>
      <c r="K4122">
        <v>0.31987902000000001</v>
      </c>
      <c r="L4122">
        <v>-3.0156806999999999</v>
      </c>
      <c r="M4122">
        <v>99</v>
      </c>
      <c r="N4122" s="1">
        <f t="shared" si="192"/>
        <v>9.6955338972537319</v>
      </c>
      <c r="O4122" s="1">
        <f t="shared" si="193"/>
        <v>9.7835415038211835</v>
      </c>
      <c r="P4122" s="1">
        <f t="shared" si="194"/>
        <v>9.9670925042787122</v>
      </c>
    </row>
    <row r="4123" spans="1:16" ht="18" x14ac:dyDescent="0.2">
      <c r="A4123">
        <v>104</v>
      </c>
      <c r="B4123" t="s">
        <v>17</v>
      </c>
      <c r="C4123">
        <v>682</v>
      </c>
      <c r="D4123">
        <v>-8.8701083999999994</v>
      </c>
      <c r="E4123">
        <v>3.4159464000000002</v>
      </c>
      <c r="F4123">
        <v>2.1298951000000002</v>
      </c>
      <c r="G4123">
        <v>0.70700465800000001</v>
      </c>
      <c r="H4123">
        <v>9.6739440999999999</v>
      </c>
      <c r="I4123">
        <v>0.93011920000000003</v>
      </c>
      <c r="J4123">
        <v>9.4941475000000004</v>
      </c>
      <c r="K4123">
        <v>0.36259516200000003</v>
      </c>
      <c r="L4123">
        <v>-2.9457173000000001</v>
      </c>
      <c r="M4123">
        <v>99</v>
      </c>
      <c r="N4123" s="1">
        <f t="shared" si="192"/>
        <v>9.7408401060908254</v>
      </c>
      <c r="O4123" s="1">
        <f t="shared" si="193"/>
        <v>9.7442378748964842</v>
      </c>
      <c r="P4123" s="1">
        <f t="shared" si="194"/>
        <v>9.9472389342360401</v>
      </c>
    </row>
    <row r="4124" spans="1:16" ht="18" x14ac:dyDescent="0.2">
      <c r="A4124">
        <v>104</v>
      </c>
      <c r="B4124" t="s">
        <v>17</v>
      </c>
      <c r="C4124">
        <v>683</v>
      </c>
      <c r="D4124">
        <v>-8.8249238999999999</v>
      </c>
      <c r="E4124">
        <v>3.7070737999999999</v>
      </c>
      <c r="F4124">
        <v>2.0549244</v>
      </c>
      <c r="G4124">
        <v>0.86701740999999999</v>
      </c>
      <c r="H4124">
        <v>9.7067186999999997</v>
      </c>
      <c r="I4124">
        <v>0.95343354000000002</v>
      </c>
      <c r="J4124">
        <v>9.4949391999999992</v>
      </c>
      <c r="K4124">
        <v>0.51039343000000004</v>
      </c>
      <c r="L4124">
        <v>-2.9589748999999999</v>
      </c>
      <c r="M4124">
        <v>97.888888888888886</v>
      </c>
      <c r="N4124" s="1">
        <f t="shared" si="192"/>
        <v>9.7900149279331039</v>
      </c>
      <c r="O4124" s="1">
        <f t="shared" si="193"/>
        <v>9.7918916775753662</v>
      </c>
      <c r="P4124" s="1">
        <f t="shared" si="194"/>
        <v>9.9584087244857447</v>
      </c>
    </row>
    <row r="4125" spans="1:16" ht="18" x14ac:dyDescent="0.2">
      <c r="A4125">
        <v>104</v>
      </c>
      <c r="B4125" t="s">
        <v>17</v>
      </c>
      <c r="C4125">
        <v>684</v>
      </c>
      <c r="D4125">
        <v>-8.7246857000000002</v>
      </c>
      <c r="E4125">
        <v>3.5384039999999999</v>
      </c>
      <c r="F4125">
        <v>2.2463522999999999</v>
      </c>
      <c r="G4125">
        <v>0.46640754800000012</v>
      </c>
      <c r="H4125">
        <v>9.7204157000000002</v>
      </c>
      <c r="I4125">
        <v>1.0603583700000001</v>
      </c>
      <c r="J4125">
        <v>9.5026094000000008</v>
      </c>
      <c r="K4125">
        <v>0.41277797999999999</v>
      </c>
      <c r="L4125">
        <v>-2.9602195999999998</v>
      </c>
      <c r="M4125">
        <v>96.7</v>
      </c>
      <c r="N4125" s="1">
        <f t="shared" si="192"/>
        <v>9.6791808582501329</v>
      </c>
      <c r="O4125" s="1">
        <f t="shared" si="193"/>
        <v>9.789196966782665</v>
      </c>
      <c r="P4125" s="1">
        <f t="shared" si="194"/>
        <v>9.9615697131509044</v>
      </c>
    </row>
    <row r="4126" spans="1:16" ht="18" x14ac:dyDescent="0.2">
      <c r="A4126">
        <v>104</v>
      </c>
      <c r="B4126" t="s">
        <v>17</v>
      </c>
      <c r="C4126">
        <v>685</v>
      </c>
      <c r="D4126">
        <v>-8.707878899999999</v>
      </c>
      <c r="E4126">
        <v>4.2008793999999998</v>
      </c>
      <c r="F4126">
        <v>1.71208834</v>
      </c>
      <c r="G4126">
        <v>1.03336242</v>
      </c>
      <c r="H4126">
        <v>9.6286471000000002</v>
      </c>
      <c r="I4126">
        <v>1.2920245100000001</v>
      </c>
      <c r="J4126">
        <v>9.4524852999999993</v>
      </c>
      <c r="K4126">
        <v>0.47581922999999998</v>
      </c>
      <c r="L4126">
        <v>-3.0633867000000001</v>
      </c>
      <c r="M4126">
        <v>96</v>
      </c>
      <c r="N4126" s="1">
        <f t="shared" si="192"/>
        <v>9.8186449754726084</v>
      </c>
      <c r="O4126" s="1">
        <f t="shared" si="193"/>
        <v>9.7697497512396598</v>
      </c>
      <c r="P4126" s="1">
        <f t="shared" si="194"/>
        <v>9.9478751680995057</v>
      </c>
    </row>
    <row r="4127" spans="1:16" ht="18" x14ac:dyDescent="0.2">
      <c r="A4127">
        <v>104</v>
      </c>
      <c r="B4127" t="s">
        <v>17</v>
      </c>
      <c r="C4127">
        <v>686</v>
      </c>
      <c r="D4127">
        <v>-8.7734094000000002</v>
      </c>
      <c r="E4127">
        <v>3.9495794000000002</v>
      </c>
      <c r="F4127">
        <v>1.72581078</v>
      </c>
      <c r="G4127">
        <v>1.2461948</v>
      </c>
      <c r="H4127">
        <v>9.6416088000000002</v>
      </c>
      <c r="I4127">
        <v>1.02866346</v>
      </c>
      <c r="J4127">
        <v>9.4761021000000003</v>
      </c>
      <c r="K4127">
        <v>0.33517495000000003</v>
      </c>
      <c r="L4127">
        <v>-3.0615009</v>
      </c>
      <c r="M4127">
        <v>95.444444444444443</v>
      </c>
      <c r="N4127" s="1">
        <f t="shared" si="192"/>
        <v>9.7749840299243935</v>
      </c>
      <c r="O4127" s="1">
        <f t="shared" si="193"/>
        <v>9.7760815384142354</v>
      </c>
      <c r="P4127" s="1">
        <f t="shared" si="194"/>
        <v>9.9640173131841117</v>
      </c>
    </row>
    <row r="4128" spans="1:16" ht="18" x14ac:dyDescent="0.2">
      <c r="A4128">
        <v>104</v>
      </c>
      <c r="B4128" t="s">
        <v>17</v>
      </c>
      <c r="C4128">
        <v>687</v>
      </c>
      <c r="D4128">
        <v>-8.6781647999999993</v>
      </c>
      <c r="E4128">
        <v>3.9311210999999999</v>
      </c>
      <c r="F4128">
        <v>1.9928626</v>
      </c>
      <c r="G4128">
        <v>1.1448482799999999</v>
      </c>
      <c r="H4128">
        <v>9.6094930999999999</v>
      </c>
      <c r="I4128">
        <v>1.1860748699999999</v>
      </c>
      <c r="J4128">
        <v>9.4988793999999999</v>
      </c>
      <c r="K4128">
        <v>0.39209735000000001</v>
      </c>
      <c r="L4128">
        <v>-2.9821259000000002</v>
      </c>
      <c r="M4128">
        <v>94.333333333333329</v>
      </c>
      <c r="N4128" s="1">
        <f t="shared" si="192"/>
        <v>9.7332296151535953</v>
      </c>
      <c r="O4128" s="1">
        <f t="shared" si="193"/>
        <v>9.7498619898136045</v>
      </c>
      <c r="P4128" s="1">
        <f t="shared" si="194"/>
        <v>9.9637104068249691</v>
      </c>
    </row>
    <row r="4129" spans="1:16" ht="18" x14ac:dyDescent="0.2">
      <c r="A4129">
        <v>104</v>
      </c>
      <c r="B4129" t="s">
        <v>17</v>
      </c>
      <c r="C4129">
        <v>688</v>
      </c>
      <c r="D4129">
        <v>-8.7249315999999997</v>
      </c>
      <c r="E4129">
        <v>3.8838721999999999</v>
      </c>
      <c r="F4129">
        <v>1.9719226999999999</v>
      </c>
      <c r="G4129">
        <v>1.12390167</v>
      </c>
      <c r="H4129">
        <v>9.6413989999999998</v>
      </c>
      <c r="I4129">
        <v>1.1058268099999999</v>
      </c>
      <c r="J4129">
        <v>9.4828545999999996</v>
      </c>
      <c r="K4129">
        <v>0.45606369000000002</v>
      </c>
      <c r="L4129">
        <v>-2.9919487999999999</v>
      </c>
      <c r="M4129">
        <v>94</v>
      </c>
      <c r="N4129" s="1">
        <f t="shared" si="192"/>
        <v>9.7517882373125122</v>
      </c>
      <c r="O4129" s="1">
        <f t="shared" si="193"/>
        <v>9.7694719701089543</v>
      </c>
      <c r="P4129" s="1">
        <f t="shared" si="194"/>
        <v>9.9541088539305722</v>
      </c>
    </row>
    <row r="4130" spans="1:16" ht="18" x14ac:dyDescent="0.2">
      <c r="A4130">
        <v>104</v>
      </c>
      <c r="B4130" t="s">
        <v>17</v>
      </c>
      <c r="C4130">
        <v>689</v>
      </c>
      <c r="D4130">
        <v>-8.7313048999999996</v>
      </c>
      <c r="E4130">
        <v>3.9413901999999998</v>
      </c>
      <c r="F4130">
        <v>1.9069746000000001</v>
      </c>
      <c r="G4130">
        <v>1.1666898999999999</v>
      </c>
      <c r="H4130">
        <v>9.635906499999999</v>
      </c>
      <c r="I4130">
        <v>1.1492127999999999</v>
      </c>
      <c r="J4130">
        <v>9.4668811000000002</v>
      </c>
      <c r="K4130">
        <v>0.50728755999999997</v>
      </c>
      <c r="L4130">
        <v>-3.1155309</v>
      </c>
      <c r="M4130">
        <v>94</v>
      </c>
      <c r="N4130" s="1">
        <f t="shared" si="192"/>
        <v>9.7676401495174456</v>
      </c>
      <c r="O4130" s="1">
        <f t="shared" si="193"/>
        <v>9.7740753761769241</v>
      </c>
      <c r="P4130" s="1">
        <f t="shared" si="194"/>
        <v>9.9792640619898805</v>
      </c>
    </row>
    <row r="4131" spans="1:16" ht="18" x14ac:dyDescent="0.2">
      <c r="A4131">
        <v>104</v>
      </c>
      <c r="B4131" t="s">
        <v>17</v>
      </c>
      <c r="C4131">
        <v>690</v>
      </c>
      <c r="D4131">
        <v>-8.6635781999999999</v>
      </c>
      <c r="E4131">
        <v>3.9749737999999999</v>
      </c>
      <c r="F4131">
        <v>2.2411770999999998</v>
      </c>
      <c r="G4131">
        <v>0.83144604300000002</v>
      </c>
      <c r="H4131">
        <v>9.6216168</v>
      </c>
      <c r="I4131">
        <v>1.6020286800000001</v>
      </c>
      <c r="J4131">
        <v>9.4610514000000006</v>
      </c>
      <c r="K4131">
        <v>0.46768441999999999</v>
      </c>
      <c r="L4131">
        <v>-3.0501284000000002</v>
      </c>
      <c r="M4131">
        <v>95.111111111111114</v>
      </c>
      <c r="N4131" s="1">
        <f t="shared" si="192"/>
        <v>9.791878202457692</v>
      </c>
      <c r="O4131" s="1">
        <f t="shared" si="193"/>
        <v>9.7894488230954622</v>
      </c>
      <c r="P4131" s="1">
        <f t="shared" si="194"/>
        <v>9.951557946705595</v>
      </c>
    </row>
    <row r="4132" spans="1:16" ht="18" x14ac:dyDescent="0.2">
      <c r="A4132">
        <v>104</v>
      </c>
      <c r="B4132" t="s">
        <v>17</v>
      </c>
      <c r="C4132">
        <v>691</v>
      </c>
      <c r="D4132">
        <v>-8.6284520999999987</v>
      </c>
      <c r="E4132">
        <v>3.1397094999999999</v>
      </c>
      <c r="F4132">
        <v>3.09971</v>
      </c>
      <c r="G4132">
        <v>-1.77352629E-2</v>
      </c>
      <c r="H4132">
        <v>9.4771701999999998</v>
      </c>
      <c r="I4132">
        <v>2.2720875999999999</v>
      </c>
      <c r="J4132">
        <v>9.4639766999999999</v>
      </c>
      <c r="K4132">
        <v>0.46899301999999998</v>
      </c>
      <c r="L4132">
        <v>-3.0265673</v>
      </c>
      <c r="M4132">
        <v>96</v>
      </c>
      <c r="N4132" s="1">
        <f t="shared" si="192"/>
        <v>9.6910352114975122</v>
      </c>
      <c r="O4132" s="1">
        <f t="shared" si="193"/>
        <v>9.7457401771949534</v>
      </c>
      <c r="P4132" s="1">
        <f t="shared" si="194"/>
        <v>9.9472065954407967</v>
      </c>
    </row>
    <row r="4133" spans="1:16" ht="18" x14ac:dyDescent="0.2">
      <c r="A4133">
        <v>104</v>
      </c>
      <c r="B4133" t="s">
        <v>17</v>
      </c>
      <c r="C4133">
        <v>692</v>
      </c>
      <c r="D4133">
        <v>-8.7083259000000002</v>
      </c>
      <c r="E4133">
        <v>3.0578880000000002</v>
      </c>
      <c r="F4133">
        <v>3.0025716</v>
      </c>
      <c r="G4133">
        <v>6.7242831030000005E-2</v>
      </c>
      <c r="H4133">
        <v>9.562771699999999</v>
      </c>
      <c r="I4133">
        <v>1.9422851999999999</v>
      </c>
      <c r="J4133">
        <v>9.4637480000000007</v>
      </c>
      <c r="K4133">
        <v>0.49481082999999998</v>
      </c>
      <c r="L4133">
        <v>-3.0263437</v>
      </c>
      <c r="M4133">
        <v>96.444444444444443</v>
      </c>
      <c r="N4133" s="1">
        <f t="shared" si="192"/>
        <v>9.7057228074101403</v>
      </c>
      <c r="O4133" s="1">
        <f t="shared" si="193"/>
        <v>9.758257835432758</v>
      </c>
      <c r="P4133" s="1">
        <f t="shared" si="194"/>
        <v>9.9481716991374345</v>
      </c>
    </row>
    <row r="4134" spans="1:16" ht="18" x14ac:dyDescent="0.2">
      <c r="A4134">
        <v>104</v>
      </c>
      <c r="B4134" t="s">
        <v>17</v>
      </c>
      <c r="C4134">
        <v>693</v>
      </c>
      <c r="D4134">
        <v>-8.932219400000001</v>
      </c>
      <c r="E4134">
        <v>2.9800030999999998</v>
      </c>
      <c r="F4134">
        <v>2.5418658999999999</v>
      </c>
      <c r="G4134">
        <v>0.53114395619999999</v>
      </c>
      <c r="H4134">
        <v>9.7560216999999998</v>
      </c>
      <c r="I4134">
        <v>0.73344907599999998</v>
      </c>
      <c r="J4134">
        <v>9.4491683999999996</v>
      </c>
      <c r="K4134">
        <v>0.35738483999999998</v>
      </c>
      <c r="L4134">
        <v>-3.1572304999999998</v>
      </c>
      <c r="M4134">
        <v>97.555555555555557</v>
      </c>
      <c r="N4134" s="1">
        <f t="shared" si="192"/>
        <v>9.7532581294318668</v>
      </c>
      <c r="O4134" s="1">
        <f t="shared" si="193"/>
        <v>9.7979600356484369</v>
      </c>
      <c r="P4134" s="1">
        <f t="shared" si="194"/>
        <v>9.9690827966042406</v>
      </c>
    </row>
    <row r="4135" spans="1:16" ht="18" x14ac:dyDescent="0.2">
      <c r="A4135">
        <v>104</v>
      </c>
      <c r="B4135" t="s">
        <v>17</v>
      </c>
      <c r="C4135">
        <v>694</v>
      </c>
      <c r="D4135">
        <v>-8.9017665000000008</v>
      </c>
      <c r="E4135">
        <v>2.9310914000000001</v>
      </c>
      <c r="F4135">
        <v>2.6567945000000002</v>
      </c>
      <c r="G4135">
        <v>0.37467431299999998</v>
      </c>
      <c r="H4135">
        <v>9.7320998999999997</v>
      </c>
      <c r="I4135">
        <v>0.90687240000000002</v>
      </c>
      <c r="J4135">
        <v>9.4389227000000009</v>
      </c>
      <c r="K4135">
        <v>0.43609763000000001</v>
      </c>
      <c r="L4135">
        <v>-3.1639987000000001</v>
      </c>
      <c r="M4135">
        <v>98</v>
      </c>
      <c r="N4135" s="1">
        <f t="shared" si="192"/>
        <v>9.7412165888510298</v>
      </c>
      <c r="O4135" s="1">
        <f t="shared" si="193"/>
        <v>9.781439917225061</v>
      </c>
      <c r="P4135" s="1">
        <f t="shared" si="194"/>
        <v>9.9646540659005627</v>
      </c>
    </row>
    <row r="4136" spans="1:16" ht="18" x14ac:dyDescent="0.2">
      <c r="A4136">
        <v>104</v>
      </c>
      <c r="B4136" t="s">
        <v>17</v>
      </c>
      <c r="C4136">
        <v>695</v>
      </c>
      <c r="D4136">
        <v>-8.9060264</v>
      </c>
      <c r="E4136">
        <v>2.9588426000000001</v>
      </c>
      <c r="F4136">
        <v>2.6589455000000002</v>
      </c>
      <c r="G4136">
        <v>0.39061245</v>
      </c>
      <c r="H4136">
        <v>9.7045109000000007</v>
      </c>
      <c r="I4136">
        <v>1.0106358099999999</v>
      </c>
      <c r="J4136">
        <v>9.4393925000000003</v>
      </c>
      <c r="K4136">
        <v>0.48001134000000001</v>
      </c>
      <c r="L4136">
        <v>-3.1951375999999998</v>
      </c>
      <c r="M4136">
        <v>98.777777777777771</v>
      </c>
      <c r="N4136" s="1">
        <f t="shared" si="192"/>
        <v>9.7540784772853844</v>
      </c>
      <c r="O4136" s="1">
        <f t="shared" si="193"/>
        <v>9.7648089912075697</v>
      </c>
      <c r="P4136" s="1">
        <f t="shared" si="194"/>
        <v>9.9770459525111246</v>
      </c>
    </row>
    <row r="4137" spans="1:16" ht="18" x14ac:dyDescent="0.2">
      <c r="A4137">
        <v>104</v>
      </c>
      <c r="B4137" t="s">
        <v>17</v>
      </c>
      <c r="C4137">
        <v>696</v>
      </c>
      <c r="D4137">
        <v>-8.8619626</v>
      </c>
      <c r="E4137">
        <v>2.9824449999999998</v>
      </c>
      <c r="F4137">
        <v>2.7484327999999998</v>
      </c>
      <c r="G4137">
        <v>0.33222940000000001</v>
      </c>
      <c r="H4137">
        <v>9.7067963000000006</v>
      </c>
      <c r="I4137">
        <v>1.09746714</v>
      </c>
      <c r="J4137">
        <v>9.4363005999999992</v>
      </c>
      <c r="K4137">
        <v>0.49706403999999998</v>
      </c>
      <c r="L4137">
        <v>-3.1887153000000001</v>
      </c>
      <c r="M4137">
        <v>99</v>
      </c>
      <c r="N4137" s="1">
        <f t="shared" si="192"/>
        <v>9.7459346477359272</v>
      </c>
      <c r="O4137" s="1">
        <f t="shared" si="193"/>
        <v>9.7742879488634795</v>
      </c>
      <c r="P4137" s="1">
        <f t="shared" si="194"/>
        <v>9.9729006280958981</v>
      </c>
    </row>
    <row r="4138" spans="1:16" ht="18" x14ac:dyDescent="0.2">
      <c r="A4138">
        <v>104</v>
      </c>
      <c r="B4138" t="s">
        <v>17</v>
      </c>
      <c r="C4138">
        <v>697</v>
      </c>
      <c r="D4138">
        <v>-8.8371117000000012</v>
      </c>
      <c r="E4138">
        <v>3.0122591000000001</v>
      </c>
      <c r="F4138">
        <v>2.7945041000000002</v>
      </c>
      <c r="G4138">
        <v>0.306246556</v>
      </c>
      <c r="H4138">
        <v>9.6981194000000013</v>
      </c>
      <c r="I4138">
        <v>1.0826983699999999</v>
      </c>
      <c r="J4138">
        <v>9.4304860000000001</v>
      </c>
      <c r="K4138">
        <v>0.49635029000000003</v>
      </c>
      <c r="L4138">
        <v>-3.1432353000000002</v>
      </c>
      <c r="M4138">
        <v>100</v>
      </c>
      <c r="N4138" s="1">
        <f t="shared" si="192"/>
        <v>9.7456401148783716</v>
      </c>
      <c r="O4138" s="1">
        <f t="shared" si="193"/>
        <v>9.7631727737513128</v>
      </c>
      <c r="P4138" s="1">
        <f t="shared" si="194"/>
        <v>9.9529070104038038</v>
      </c>
    </row>
    <row r="4139" spans="1:16" ht="18" x14ac:dyDescent="0.2">
      <c r="A4139">
        <v>104</v>
      </c>
      <c r="B4139" t="s">
        <v>17</v>
      </c>
      <c r="C4139">
        <v>698</v>
      </c>
      <c r="D4139">
        <v>-8.6087869999999995</v>
      </c>
      <c r="E4139">
        <v>3.0716109</v>
      </c>
      <c r="F4139">
        <v>3.2233947999999999</v>
      </c>
      <c r="G4139">
        <v>6.6090749999999862E-4</v>
      </c>
      <c r="H4139">
        <v>9.2472308000000005</v>
      </c>
      <c r="I4139">
        <v>2.6328862000000002</v>
      </c>
      <c r="J4139">
        <v>9.3768699000000009</v>
      </c>
      <c r="K4139">
        <v>0.86709481999999993</v>
      </c>
      <c r="L4139">
        <v>-3.2170904</v>
      </c>
      <c r="M4139">
        <v>100.3</v>
      </c>
      <c r="N4139" s="1">
        <f t="shared" si="192"/>
        <v>9.6920731099716146</v>
      </c>
      <c r="O4139" s="1">
        <f t="shared" si="193"/>
        <v>9.6147474042440564</v>
      </c>
      <c r="P4139" s="1">
        <f t="shared" si="194"/>
        <v>9.9512417913629765</v>
      </c>
    </row>
    <row r="4140" spans="1:16" ht="18" x14ac:dyDescent="0.2">
      <c r="A4140">
        <v>104</v>
      </c>
      <c r="B4140" t="s">
        <v>17</v>
      </c>
      <c r="C4140">
        <v>699</v>
      </c>
      <c r="D4140">
        <v>-8.9461349999999999</v>
      </c>
      <c r="E4140">
        <v>3.5246591999999999</v>
      </c>
      <c r="F4140">
        <v>1.8320371</v>
      </c>
      <c r="G4140">
        <v>1.3717685401299999</v>
      </c>
      <c r="H4140">
        <v>9.3753752000000006</v>
      </c>
      <c r="I4140">
        <v>1.4747715699999999</v>
      </c>
      <c r="J4140">
        <v>9.4553358000000003</v>
      </c>
      <c r="K4140">
        <v>0.60649846813000008</v>
      </c>
      <c r="L4140">
        <v>-3.0275091000000001</v>
      </c>
      <c r="M4140">
        <v>101</v>
      </c>
      <c r="N4140" s="1">
        <f t="shared" si="192"/>
        <v>9.7884071150594298</v>
      </c>
      <c r="O4140" s="1">
        <f t="shared" si="193"/>
        <v>9.5892836151688474</v>
      </c>
      <c r="P4140" s="1">
        <f t="shared" si="194"/>
        <v>9.9467093469744299</v>
      </c>
    </row>
    <row r="4141" spans="1:16" ht="18" x14ac:dyDescent="0.2">
      <c r="A4141">
        <v>104</v>
      </c>
      <c r="B4141" t="s">
        <v>17</v>
      </c>
      <c r="C4141">
        <v>700</v>
      </c>
      <c r="D4141">
        <v>-8.8702900000000007</v>
      </c>
      <c r="E4141">
        <v>3.0664859999999998</v>
      </c>
      <c r="F4141">
        <v>2.0440897800000002</v>
      </c>
      <c r="G4141">
        <v>0.40408317799999999</v>
      </c>
      <c r="H4141">
        <v>9.6617749000000011</v>
      </c>
      <c r="I4141">
        <v>1.045092949</v>
      </c>
      <c r="J4141">
        <v>9.554939000000001</v>
      </c>
      <c r="K4141">
        <v>1.0571107390000001</v>
      </c>
      <c r="L4141">
        <v>-2.3497214999999998</v>
      </c>
      <c r="M4141">
        <v>100.4444444444444</v>
      </c>
      <c r="N4141" s="1">
        <f t="shared" si="192"/>
        <v>9.6053986955772146</v>
      </c>
      <c r="O4141" s="1">
        <f t="shared" si="193"/>
        <v>9.7265305584808672</v>
      </c>
      <c r="P4141" s="1">
        <f t="shared" si="194"/>
        <v>9.896238352818326</v>
      </c>
    </row>
    <row r="4142" spans="1:16" ht="18" x14ac:dyDescent="0.2">
      <c r="A4142">
        <v>104</v>
      </c>
      <c r="B4142" t="s">
        <v>17</v>
      </c>
      <c r="C4142">
        <v>701</v>
      </c>
      <c r="D4142">
        <v>-8.7078452000000013</v>
      </c>
      <c r="E4142">
        <v>3.2309258999999999</v>
      </c>
      <c r="F4142">
        <v>3.0897462</v>
      </c>
      <c r="G4142">
        <v>0.27231667250000002</v>
      </c>
      <c r="H4142">
        <v>9.4746723999999993</v>
      </c>
      <c r="I4142">
        <v>2.2645730999999998</v>
      </c>
      <c r="J4142">
        <v>9.3719298999999996</v>
      </c>
      <c r="K4142">
        <v>2.5987551</v>
      </c>
      <c r="L4142">
        <v>-1.9474857000000001</v>
      </c>
      <c r="M4142">
        <v>100</v>
      </c>
      <c r="N4142" s="1">
        <f t="shared" si="192"/>
        <v>9.7883595039653262</v>
      </c>
      <c r="O4142" s="1">
        <f t="shared" si="193"/>
        <v>9.7453509317359543</v>
      </c>
      <c r="P4142" s="1">
        <f t="shared" si="194"/>
        <v>9.9186339115825071</v>
      </c>
    </row>
    <row r="4143" spans="1:16" ht="18" x14ac:dyDescent="0.2">
      <c r="A4143">
        <v>104</v>
      </c>
      <c r="B4143" t="s">
        <v>17</v>
      </c>
      <c r="C4143">
        <v>702</v>
      </c>
      <c r="D4143">
        <v>-8.9199446000000009</v>
      </c>
      <c r="E4143">
        <v>2.8521668999999998</v>
      </c>
      <c r="F4143">
        <v>2.6825741999999999</v>
      </c>
      <c r="G4143">
        <v>0.56442411999999997</v>
      </c>
      <c r="H4143">
        <v>9.6843136000000012</v>
      </c>
      <c r="I4143">
        <v>1.0030080699999999</v>
      </c>
      <c r="J4143">
        <v>9.3548917000000014</v>
      </c>
      <c r="K4143">
        <v>2.6019393000000002</v>
      </c>
      <c r="L4143">
        <v>-1.7192296</v>
      </c>
      <c r="M4143">
        <v>100</v>
      </c>
      <c r="N4143" s="1">
        <f t="shared" si="192"/>
        <v>9.7414820243652045</v>
      </c>
      <c r="O4143" s="1">
        <f t="shared" si="193"/>
        <v>9.7524627494222145</v>
      </c>
      <c r="P4143" s="1">
        <f t="shared" si="194"/>
        <v>9.8610261766780418</v>
      </c>
    </row>
    <row r="4144" spans="1:16" ht="18" x14ac:dyDescent="0.2">
      <c r="A4144">
        <v>104</v>
      </c>
      <c r="B4144" t="s">
        <v>17</v>
      </c>
      <c r="C4144">
        <v>703</v>
      </c>
      <c r="D4144">
        <v>-8.7614986999999989</v>
      </c>
      <c r="E4144">
        <v>3.1871910899999998</v>
      </c>
      <c r="F4144">
        <v>2.6514890000000002</v>
      </c>
      <c r="G4144">
        <v>0.58654466999999999</v>
      </c>
      <c r="H4144">
        <v>9.6786127999999998</v>
      </c>
      <c r="I4144">
        <v>1.17225077</v>
      </c>
      <c r="J4144">
        <v>9.3603864999999988</v>
      </c>
      <c r="K4144">
        <v>2.6906105999999999</v>
      </c>
      <c r="L4144">
        <v>-1.6089712</v>
      </c>
      <c r="M4144">
        <v>100</v>
      </c>
      <c r="N4144" s="1">
        <f t="shared" si="192"/>
        <v>9.6929067070408799</v>
      </c>
      <c r="O4144" s="1">
        <f t="shared" si="193"/>
        <v>9.766972522229949</v>
      </c>
      <c r="P4144" s="1">
        <f t="shared" si="194"/>
        <v>9.8714238665272624</v>
      </c>
    </row>
    <row r="4145" spans="1:16" ht="18" x14ac:dyDescent="0.2">
      <c r="A4145">
        <v>104</v>
      </c>
      <c r="B4145" t="s">
        <v>17</v>
      </c>
      <c r="C4145">
        <v>704</v>
      </c>
      <c r="D4145">
        <v>-8.6734753061224499</v>
      </c>
      <c r="E4145">
        <v>3.7048313265306119</v>
      </c>
      <c r="F4145">
        <v>2.5368084693877551</v>
      </c>
      <c r="G4145">
        <v>0.46402316999999998</v>
      </c>
      <c r="H4145">
        <v>9.6417459000000001</v>
      </c>
      <c r="I4145">
        <v>1.45165286</v>
      </c>
      <c r="J4145">
        <v>9.3194236999999998</v>
      </c>
      <c r="K4145">
        <v>2.7894070000000002</v>
      </c>
      <c r="L4145">
        <v>-1.6339309</v>
      </c>
      <c r="M4145">
        <v>100</v>
      </c>
      <c r="N4145" s="1">
        <f t="shared" si="192"/>
        <v>9.7667981577544616</v>
      </c>
      <c r="O4145" s="1">
        <f t="shared" si="193"/>
        <v>9.7614485363807493</v>
      </c>
      <c r="P4145" s="1">
        <f t="shared" si="194"/>
        <v>9.8641867225709738</v>
      </c>
    </row>
    <row r="4146" spans="1:16" ht="18" x14ac:dyDescent="0.2">
      <c r="A4146">
        <v>104</v>
      </c>
      <c r="B4146" t="s">
        <v>17</v>
      </c>
      <c r="C4146">
        <v>705</v>
      </c>
      <c r="D4146">
        <v>-8.5984379999999998</v>
      </c>
      <c r="E4146">
        <v>3.7678829999999999</v>
      </c>
      <c r="F4146">
        <v>2.5176509</v>
      </c>
      <c r="G4146">
        <v>0.51856597999999998</v>
      </c>
      <c r="H4146">
        <v>9.6445334999999996</v>
      </c>
      <c r="I4146">
        <v>1.3891285</v>
      </c>
      <c r="J4146">
        <v>9.3386274999999994</v>
      </c>
      <c r="K4146">
        <v>2.7337807000000001</v>
      </c>
      <c r="L4146">
        <v>-1.6715922000000001</v>
      </c>
      <c r="M4146">
        <v>100</v>
      </c>
      <c r="N4146" s="1">
        <f t="shared" si="192"/>
        <v>9.7194981555532909</v>
      </c>
      <c r="O4146" s="1">
        <f t="shared" si="193"/>
        <v>9.7578488970545063</v>
      </c>
      <c r="P4146" s="1">
        <f t="shared" si="194"/>
        <v>9.8730816355659474</v>
      </c>
    </row>
    <row r="4147" spans="1:16" ht="18" x14ac:dyDescent="0.2">
      <c r="A4147">
        <v>104</v>
      </c>
      <c r="B4147" t="s">
        <v>17</v>
      </c>
      <c r="C4147">
        <v>706</v>
      </c>
      <c r="D4147">
        <v>-8.5021258</v>
      </c>
      <c r="E4147">
        <v>4.0783395999999996</v>
      </c>
      <c r="F4147">
        <v>2.4426109</v>
      </c>
      <c r="G4147">
        <v>0.42566059299999998</v>
      </c>
      <c r="H4147">
        <v>9.6799202999999991</v>
      </c>
      <c r="I4147">
        <v>1.23244778</v>
      </c>
      <c r="J4147">
        <v>9.3404086</v>
      </c>
      <c r="K4147">
        <v>2.7163626999999999</v>
      </c>
      <c r="L4147">
        <v>-1.6321044</v>
      </c>
      <c r="M4147">
        <v>100</v>
      </c>
      <c r="N4147" s="1">
        <f t="shared" si="192"/>
        <v>9.7409108927631909</v>
      </c>
      <c r="O4147" s="1">
        <f t="shared" si="193"/>
        <v>9.7673420890850391</v>
      </c>
      <c r="P4147" s="1">
        <f t="shared" si="194"/>
        <v>9.863347499982174</v>
      </c>
    </row>
    <row r="4148" spans="1:16" ht="18" x14ac:dyDescent="0.2">
      <c r="A4148">
        <v>104</v>
      </c>
      <c r="B4148" t="s">
        <v>17</v>
      </c>
      <c r="C4148">
        <v>707</v>
      </c>
      <c r="D4148">
        <v>-8.6463153999999989</v>
      </c>
      <c r="E4148">
        <v>3.8886558</v>
      </c>
      <c r="F4148">
        <v>2.2775197999999999</v>
      </c>
      <c r="G4148">
        <v>0.40693789699999988</v>
      </c>
      <c r="H4148">
        <v>9.7324409999999997</v>
      </c>
      <c r="I4148">
        <v>1.08363612</v>
      </c>
      <c r="J4148">
        <v>9.3188163265306123</v>
      </c>
      <c r="K4148">
        <v>2.774975918367347</v>
      </c>
      <c r="L4148">
        <v>-1.651133775510204</v>
      </c>
      <c r="M4148">
        <v>100</v>
      </c>
      <c r="N4148" s="1">
        <f t="shared" si="192"/>
        <v>9.7502569384884836</v>
      </c>
      <c r="O4148" s="1">
        <f t="shared" si="193"/>
        <v>9.8010343082281075</v>
      </c>
      <c r="P4148" s="1">
        <f t="shared" si="194"/>
        <v>9.8624069992960024</v>
      </c>
    </row>
    <row r="4149" spans="1:16" ht="18" x14ac:dyDescent="0.2">
      <c r="A4149">
        <v>104</v>
      </c>
      <c r="B4149" t="s">
        <v>17</v>
      </c>
      <c r="C4149">
        <v>708</v>
      </c>
      <c r="D4149">
        <v>-8.5995515999999999</v>
      </c>
      <c r="E4149">
        <v>3.9511989999999999</v>
      </c>
      <c r="F4149">
        <v>2.4804525000000002</v>
      </c>
      <c r="G4149">
        <v>0.382217794</v>
      </c>
      <c r="H4149">
        <v>9.6857289000000009</v>
      </c>
      <c r="I4149">
        <v>1.17975528</v>
      </c>
      <c r="J4149">
        <v>9.3055652525252519</v>
      </c>
      <c r="K4149">
        <v>2.8115572727272728</v>
      </c>
      <c r="L4149">
        <v>-1.6263948484848481</v>
      </c>
      <c r="M4149">
        <v>100</v>
      </c>
      <c r="N4149" s="1">
        <f t="shared" si="192"/>
        <v>9.7835017178625669</v>
      </c>
      <c r="O4149" s="1">
        <f t="shared" si="193"/>
        <v>9.7647968379804677</v>
      </c>
      <c r="P4149" s="1">
        <f t="shared" si="194"/>
        <v>9.8561432198405594</v>
      </c>
    </row>
    <row r="4150" spans="1:16" ht="18" x14ac:dyDescent="0.2">
      <c r="A4150">
        <v>104</v>
      </c>
      <c r="B4150" t="s">
        <v>17</v>
      </c>
      <c r="C4150">
        <v>709</v>
      </c>
      <c r="D4150">
        <v>-8.5750820000000001</v>
      </c>
      <c r="E4150">
        <v>3.4928157</v>
      </c>
      <c r="F4150">
        <v>2.8776312000000002</v>
      </c>
      <c r="G4150">
        <v>0.2097833435</v>
      </c>
      <c r="H4150">
        <v>9.6496856999999991</v>
      </c>
      <c r="I4150">
        <v>1.4458591000000001</v>
      </c>
      <c r="J4150">
        <v>9.3525191999999997</v>
      </c>
      <c r="K4150">
        <v>2.649416</v>
      </c>
      <c r="L4150">
        <v>-1.7195484000000001</v>
      </c>
      <c r="M4150">
        <v>99.222222222222229</v>
      </c>
      <c r="N4150" s="1">
        <f t="shared" si="192"/>
        <v>9.6960071237651189</v>
      </c>
      <c r="O4150" s="1">
        <f t="shared" si="193"/>
        <v>9.7596594047665075</v>
      </c>
      <c r="P4150" s="1">
        <f t="shared" si="194"/>
        <v>9.8714673289925443</v>
      </c>
    </row>
    <row r="4151" spans="1:16" ht="18" x14ac:dyDescent="0.2">
      <c r="A4151">
        <v>104</v>
      </c>
      <c r="B4151" t="s">
        <v>17</v>
      </c>
      <c r="C4151">
        <v>710</v>
      </c>
      <c r="D4151">
        <v>-8.5869154000000005</v>
      </c>
      <c r="E4151">
        <v>3.690436</v>
      </c>
      <c r="F4151">
        <v>2.6916631</v>
      </c>
      <c r="G4151">
        <v>4.5668097669999998E-2</v>
      </c>
      <c r="H4151">
        <v>9.6704853000000011</v>
      </c>
      <c r="I4151">
        <v>1.2139774619999999</v>
      </c>
      <c r="J4151">
        <v>9.3417960999999998</v>
      </c>
      <c r="K4151">
        <v>2.6722152000000001</v>
      </c>
      <c r="L4151">
        <v>-1.6669328000000001</v>
      </c>
      <c r="M4151">
        <v>99</v>
      </c>
      <c r="N4151" s="1">
        <f t="shared" si="192"/>
        <v>9.7262266167694644</v>
      </c>
      <c r="O4151" s="1">
        <f t="shared" si="193"/>
        <v>9.746492332675631</v>
      </c>
      <c r="P4151" s="1">
        <f t="shared" si="194"/>
        <v>9.858425503537676</v>
      </c>
    </row>
    <row r="4152" spans="1:16" ht="18" x14ac:dyDescent="0.2">
      <c r="A4152">
        <v>104</v>
      </c>
      <c r="B4152" t="s">
        <v>17</v>
      </c>
      <c r="C4152">
        <v>711</v>
      </c>
      <c r="D4152">
        <v>-8.7232737</v>
      </c>
      <c r="E4152">
        <v>3.6808884000000002</v>
      </c>
      <c r="F4152">
        <v>2.6500107000000002</v>
      </c>
      <c r="G4152">
        <v>0.44318673790000002</v>
      </c>
      <c r="H4152">
        <v>9.6917302999999997</v>
      </c>
      <c r="I4152">
        <v>1.2056216879999999</v>
      </c>
      <c r="J4152">
        <v>9.3007512000000006</v>
      </c>
      <c r="K4152">
        <v>2.8481812999999998</v>
      </c>
      <c r="L4152">
        <v>-1.6568688</v>
      </c>
      <c r="M4152">
        <v>98</v>
      </c>
      <c r="N4152" s="1">
        <f t="shared" si="192"/>
        <v>9.8319377626427613</v>
      </c>
      <c r="O4152" s="1">
        <f t="shared" si="193"/>
        <v>9.77648067287838</v>
      </c>
      <c r="P4152" s="1">
        <f t="shared" si="194"/>
        <v>9.8671841891384879</v>
      </c>
    </row>
    <row r="4153" spans="1:16" ht="18" x14ac:dyDescent="0.2">
      <c r="A4153">
        <v>104</v>
      </c>
      <c r="B4153" t="s">
        <v>17</v>
      </c>
      <c r="C4153">
        <v>712</v>
      </c>
      <c r="D4153">
        <v>-8.5599009000000006</v>
      </c>
      <c r="E4153">
        <v>3.6542598000000002</v>
      </c>
      <c r="F4153">
        <v>2.5740335000000001</v>
      </c>
      <c r="G4153">
        <v>0.66370675000000001</v>
      </c>
      <c r="H4153">
        <v>9.6793648000000001</v>
      </c>
      <c r="I4153">
        <v>1.15351117</v>
      </c>
      <c r="J4153">
        <v>9.3263675999999993</v>
      </c>
      <c r="K4153">
        <v>2.7891374</v>
      </c>
      <c r="L4153">
        <v>-1.6527662999999999</v>
      </c>
      <c r="M4153">
        <v>98</v>
      </c>
      <c r="N4153" s="1">
        <f t="shared" si="192"/>
        <v>9.6566643600592812</v>
      </c>
      <c r="O4153" s="1">
        <f t="shared" si="193"/>
        <v>9.7704246376904926</v>
      </c>
      <c r="P4153" s="1">
        <f t="shared" si="194"/>
        <v>9.8738065855486656</v>
      </c>
    </row>
    <row r="4154" spans="1:16" ht="18" x14ac:dyDescent="0.2">
      <c r="A4154">
        <v>104</v>
      </c>
      <c r="B4154" t="s">
        <v>17</v>
      </c>
      <c r="C4154">
        <v>713</v>
      </c>
      <c r="D4154">
        <v>-8.3578872000000004</v>
      </c>
      <c r="E4154">
        <v>4.1021652</v>
      </c>
      <c r="F4154">
        <v>3.0246960999999999</v>
      </c>
      <c r="G4154">
        <v>0.60911336100000002</v>
      </c>
      <c r="H4154">
        <v>9.4983389999999996</v>
      </c>
      <c r="I4154">
        <v>2.2508493299999999</v>
      </c>
      <c r="J4154">
        <v>9.3489462999999997</v>
      </c>
      <c r="K4154">
        <v>2.6499964999999999</v>
      </c>
      <c r="L4154">
        <v>-1.6481981999999999</v>
      </c>
      <c r="M4154">
        <v>98</v>
      </c>
      <c r="N4154" s="1">
        <f t="shared" si="192"/>
        <v>9.7893219516660128</v>
      </c>
      <c r="O4154" s="1">
        <f t="shared" si="193"/>
        <v>9.7803775771608716</v>
      </c>
      <c r="P4154" s="1">
        <f t="shared" si="194"/>
        <v>9.8560557870163858</v>
      </c>
    </row>
    <row r="4155" spans="1:16" ht="18" x14ac:dyDescent="0.2">
      <c r="A4155">
        <v>104</v>
      </c>
      <c r="B4155" t="s">
        <v>17</v>
      </c>
      <c r="C4155">
        <v>714</v>
      </c>
      <c r="D4155">
        <v>-8.6911643999999999</v>
      </c>
      <c r="E4155">
        <v>3.0060821999999998</v>
      </c>
      <c r="F4155">
        <v>2.9525847999999999</v>
      </c>
      <c r="G4155">
        <v>0.30213283846</v>
      </c>
      <c r="H4155">
        <v>9.6578879999999998</v>
      </c>
      <c r="I4155">
        <v>1.6442080100000001</v>
      </c>
      <c r="J4155">
        <v>9.5207228999999991</v>
      </c>
      <c r="K4155">
        <v>1.419669356</v>
      </c>
      <c r="L4155">
        <v>-2.3191354</v>
      </c>
      <c r="M4155">
        <v>98</v>
      </c>
      <c r="N4155" s="1">
        <f t="shared" si="192"/>
        <v>9.6587072541916932</v>
      </c>
      <c r="O4155" s="1">
        <f t="shared" si="193"/>
        <v>9.8015052340325788</v>
      </c>
      <c r="P4155" s="1">
        <f t="shared" si="194"/>
        <v>9.9014147788325175</v>
      </c>
    </row>
    <row r="4156" spans="1:16" ht="18" x14ac:dyDescent="0.2">
      <c r="A4156">
        <v>104</v>
      </c>
      <c r="B4156" t="s">
        <v>17</v>
      </c>
      <c r="C4156">
        <v>715</v>
      </c>
      <c r="D4156">
        <v>-9.0116499000000001</v>
      </c>
      <c r="E4156">
        <v>3.1798065000000002</v>
      </c>
      <c r="F4156">
        <v>2.1597466000000001</v>
      </c>
      <c r="G4156">
        <v>1.6708167899999999</v>
      </c>
      <c r="H4156">
        <v>9.5941331999999999</v>
      </c>
      <c r="I4156">
        <v>0.78327565099999996</v>
      </c>
      <c r="J4156">
        <v>9.4635032999999993</v>
      </c>
      <c r="K4156">
        <v>0.351344082</v>
      </c>
      <c r="L4156">
        <v>-3.1257887000000002</v>
      </c>
      <c r="M4156">
        <v>98.666666666666671</v>
      </c>
      <c r="N4156" s="1">
        <f t="shared" si="192"/>
        <v>9.7972194358309554</v>
      </c>
      <c r="O4156" s="1">
        <f t="shared" si="193"/>
        <v>9.7699816453531589</v>
      </c>
      <c r="P4156" s="1">
        <f t="shared" si="194"/>
        <v>9.9725569624903621</v>
      </c>
    </row>
    <row r="4157" spans="1:16" ht="18" x14ac:dyDescent="0.2">
      <c r="A4157">
        <v>104</v>
      </c>
      <c r="B4157" t="s">
        <v>17</v>
      </c>
      <c r="C4157">
        <v>716</v>
      </c>
      <c r="D4157">
        <v>-8.9690265</v>
      </c>
      <c r="E4157">
        <v>3.1507477000000002</v>
      </c>
      <c r="F4157">
        <v>2.0877417</v>
      </c>
      <c r="G4157">
        <v>1.4360138499999999</v>
      </c>
      <c r="H4157">
        <v>9.6278989999999993</v>
      </c>
      <c r="I4157">
        <v>0.93031096000000002</v>
      </c>
      <c r="J4157">
        <v>9.4622634000000012</v>
      </c>
      <c r="K4157">
        <v>0.41103938999999989</v>
      </c>
      <c r="L4157">
        <v>-3.0887403999999998</v>
      </c>
      <c r="M4157">
        <v>99.777777777777771</v>
      </c>
      <c r="N4157" s="1">
        <f t="shared" si="192"/>
        <v>9.7328984805491743</v>
      </c>
      <c r="O4157" s="1">
        <f t="shared" si="193"/>
        <v>9.7787552077904536</v>
      </c>
      <c r="P4157" s="1">
        <f t="shared" si="194"/>
        <v>9.9621131939816507</v>
      </c>
    </row>
    <row r="4158" spans="1:16" ht="18" x14ac:dyDescent="0.2">
      <c r="A4158">
        <v>104</v>
      </c>
      <c r="B4158" t="s">
        <v>17</v>
      </c>
      <c r="C4158">
        <v>717</v>
      </c>
      <c r="D4158">
        <v>-8.9519871000000002</v>
      </c>
      <c r="E4158">
        <v>3.1129962</v>
      </c>
      <c r="F4158">
        <v>2.2928769999999998</v>
      </c>
      <c r="G4158">
        <v>1.1365873799999999</v>
      </c>
      <c r="H4158">
        <v>9.6702998000000004</v>
      </c>
      <c r="I4158">
        <v>1.0424602300000001</v>
      </c>
      <c r="J4158">
        <v>9.4841540999999996</v>
      </c>
      <c r="K4158">
        <v>0.43302265000000001</v>
      </c>
      <c r="L4158">
        <v>-3.0076141999999999</v>
      </c>
      <c r="M4158">
        <v>100</v>
      </c>
      <c r="N4158" s="1">
        <f t="shared" si="192"/>
        <v>9.7512103513825323</v>
      </c>
      <c r="O4158" s="1">
        <f t="shared" si="193"/>
        <v>9.7925100166089667</v>
      </c>
      <c r="P4158" s="1">
        <f t="shared" si="194"/>
        <v>9.9590376434674379</v>
      </c>
    </row>
    <row r="4159" spans="1:16" ht="18" x14ac:dyDescent="0.2">
      <c r="A4159">
        <v>104</v>
      </c>
      <c r="B4159" t="s">
        <v>17</v>
      </c>
      <c r="C4159">
        <v>718</v>
      </c>
      <c r="D4159">
        <v>-8.9393390999999998</v>
      </c>
      <c r="E4159">
        <v>3.1391863999999998</v>
      </c>
      <c r="F4159">
        <v>2.3472453</v>
      </c>
      <c r="G4159">
        <v>1.1220186400000001</v>
      </c>
      <c r="H4159">
        <v>9.6543197000000003</v>
      </c>
      <c r="I4159">
        <v>1.0666423599999999</v>
      </c>
      <c r="J4159">
        <v>9.4915013999999989</v>
      </c>
      <c r="K4159">
        <v>0.47175510999999998</v>
      </c>
      <c r="L4159">
        <v>-2.9672597999999999</v>
      </c>
      <c r="M4159">
        <v>101</v>
      </c>
      <c r="N4159" s="1">
        <f t="shared" si="192"/>
        <v>9.7609341405987298</v>
      </c>
      <c r="O4159" s="1">
        <f t="shared" si="193"/>
        <v>9.7776551699506111</v>
      </c>
      <c r="P4159" s="1">
        <f t="shared" si="194"/>
        <v>9.9556909569707468</v>
      </c>
    </row>
    <row r="4160" spans="1:16" ht="18" x14ac:dyDescent="0.2">
      <c r="A4160">
        <v>104</v>
      </c>
      <c r="B4160" t="s">
        <v>17</v>
      </c>
      <c r="C4160">
        <v>719</v>
      </c>
      <c r="D4160">
        <v>-8.9005872000000004</v>
      </c>
      <c r="E4160">
        <v>3.1392218000000001</v>
      </c>
      <c r="F4160">
        <v>2.3428219000000001</v>
      </c>
      <c r="G4160">
        <v>1.1306422199999999</v>
      </c>
      <c r="H4160">
        <v>9.6208633999999993</v>
      </c>
      <c r="I4160">
        <v>1.2457981300000001</v>
      </c>
      <c r="J4160">
        <v>9.4735680000000002</v>
      </c>
      <c r="K4160">
        <v>0.57491155999999999</v>
      </c>
      <c r="L4160">
        <v>-2.9858351999999999</v>
      </c>
      <c r="M4160">
        <v>101</v>
      </c>
      <c r="N4160" s="1">
        <f t="shared" si="192"/>
        <v>9.7244012910573936</v>
      </c>
      <c r="O4160" s="1">
        <f t="shared" si="193"/>
        <v>9.7668509444865368</v>
      </c>
      <c r="P4160" s="1">
        <f t="shared" si="194"/>
        <v>9.949584202066168</v>
      </c>
    </row>
    <row r="4161" spans="1:16" ht="18" x14ac:dyDescent="0.2">
      <c r="A4161">
        <v>104</v>
      </c>
      <c r="B4161" t="s">
        <v>17</v>
      </c>
      <c r="C4161">
        <v>720</v>
      </c>
      <c r="D4161">
        <v>-8.9233141000000007</v>
      </c>
      <c r="E4161">
        <v>3.0645061</v>
      </c>
      <c r="F4161">
        <v>2.410857</v>
      </c>
      <c r="G4161">
        <v>0.98161097999999991</v>
      </c>
      <c r="H4161">
        <v>9.6461652999999998</v>
      </c>
      <c r="I4161">
        <v>1.2406927400000001</v>
      </c>
      <c r="J4161">
        <v>9.4361785000000005</v>
      </c>
      <c r="K4161">
        <v>0.76434248999999999</v>
      </c>
      <c r="L4161">
        <v>-3.0468218</v>
      </c>
      <c r="M4161">
        <v>101</v>
      </c>
      <c r="N4161" s="1">
        <f t="shared" si="192"/>
        <v>9.7380164119108485</v>
      </c>
      <c r="O4161" s="1">
        <f t="shared" si="193"/>
        <v>9.7750388022794752</v>
      </c>
      <c r="P4161" s="1">
        <f t="shared" si="194"/>
        <v>9.945290704993841</v>
      </c>
    </row>
    <row r="4162" spans="1:16" ht="18" x14ac:dyDescent="0.2">
      <c r="A4162">
        <v>104</v>
      </c>
      <c r="B4162" t="s">
        <v>17</v>
      </c>
      <c r="C4162">
        <v>721</v>
      </c>
      <c r="D4162">
        <v>-9.0568114000000008</v>
      </c>
      <c r="E4162">
        <v>3.0779117</v>
      </c>
      <c r="F4162">
        <v>2.0547271999999999</v>
      </c>
      <c r="G4162">
        <v>1.2406253599999999</v>
      </c>
      <c r="H4162">
        <v>9.6805686000000009</v>
      </c>
      <c r="I4162">
        <v>1.1074266399999999</v>
      </c>
      <c r="J4162">
        <v>9.4320780000000006</v>
      </c>
      <c r="K4162">
        <v>0.80146314000000007</v>
      </c>
      <c r="L4162">
        <v>-3.0795097999999999</v>
      </c>
      <c r="M4162">
        <v>101</v>
      </c>
      <c r="N4162" s="1">
        <f t="shared" si="192"/>
        <v>9.7837251103343394</v>
      </c>
      <c r="O4162" s="1">
        <f t="shared" si="193"/>
        <v>9.8223700534118947</v>
      </c>
      <c r="P4162" s="1">
        <f t="shared" si="194"/>
        <v>9.9543869309545485</v>
      </c>
    </row>
    <row r="4163" spans="1:16" ht="18" x14ac:dyDescent="0.2">
      <c r="A4163">
        <v>104</v>
      </c>
      <c r="B4163" t="s">
        <v>17</v>
      </c>
      <c r="C4163">
        <v>722</v>
      </c>
      <c r="D4163">
        <v>-8.9819370000000003</v>
      </c>
      <c r="E4163">
        <v>3.3365781000000001</v>
      </c>
      <c r="F4163">
        <v>1.64431696</v>
      </c>
      <c r="G4163">
        <v>1.4425382099999999</v>
      </c>
      <c r="H4163">
        <v>9.6180535999999996</v>
      </c>
      <c r="I4163">
        <v>1.0361695099999999</v>
      </c>
      <c r="J4163">
        <v>9.4943638000000004</v>
      </c>
      <c r="K4163">
        <v>0.68065854999999997</v>
      </c>
      <c r="L4163">
        <v>-2.9326384000000001</v>
      </c>
      <c r="M4163">
        <v>101</v>
      </c>
      <c r="N4163" s="1">
        <f t="shared" ref="N4163:N4226" si="195">SQRT(D4163^2 + E4163^2 + F4163^2)</f>
        <v>9.7217140440517102</v>
      </c>
      <c r="O4163" s="1">
        <f t="shared" ref="O4163:O4226" si="196">SQRT(G4163^2 + H4163^2 + I4163^2)</f>
        <v>9.7806706719547911</v>
      </c>
      <c r="P4163" s="1">
        <f t="shared" ref="P4163:P4226" si="197">SQRT(J4163^2 + K4163^2 + L4163^2)</f>
        <v>9.9602514031320073</v>
      </c>
    </row>
    <row r="4164" spans="1:16" ht="18" x14ac:dyDescent="0.2">
      <c r="A4164">
        <v>104</v>
      </c>
      <c r="B4164" t="s">
        <v>17</v>
      </c>
      <c r="C4164">
        <v>723</v>
      </c>
      <c r="D4164">
        <v>-8.967903999999999</v>
      </c>
      <c r="E4164">
        <v>3.5024245999999999</v>
      </c>
      <c r="F4164">
        <v>1.4919420800000001</v>
      </c>
      <c r="G4164">
        <v>1.5723563</v>
      </c>
      <c r="H4164">
        <v>9.5701716000000001</v>
      </c>
      <c r="I4164">
        <v>1.0894010300000001</v>
      </c>
      <c r="J4164">
        <v>9.4408571000000006</v>
      </c>
      <c r="K4164">
        <v>0.95598423999999993</v>
      </c>
      <c r="L4164">
        <v>-2.9453149999999999</v>
      </c>
      <c r="M4164">
        <v>100.2222222222222</v>
      </c>
      <c r="N4164" s="1">
        <f t="shared" si="195"/>
        <v>9.7424930793907105</v>
      </c>
      <c r="O4164" s="1">
        <f t="shared" si="196"/>
        <v>9.759471470923069</v>
      </c>
      <c r="P4164" s="1">
        <f t="shared" si="197"/>
        <v>9.9357218710556605</v>
      </c>
    </row>
    <row r="4165" spans="1:16" ht="18" x14ac:dyDescent="0.2">
      <c r="A4165">
        <v>104</v>
      </c>
      <c r="B4165" t="s">
        <v>17</v>
      </c>
      <c r="C4165">
        <v>724</v>
      </c>
      <c r="D4165">
        <v>-8.9638185000000004</v>
      </c>
      <c r="E4165">
        <v>3.5981795999999999</v>
      </c>
      <c r="F4165">
        <v>1.42663662</v>
      </c>
      <c r="G4165">
        <v>1.4168617800000001</v>
      </c>
      <c r="H4165">
        <v>9.6466820000000002</v>
      </c>
      <c r="I4165">
        <v>1.24780216</v>
      </c>
      <c r="J4165">
        <v>9.5114824999999996</v>
      </c>
      <c r="K4165">
        <v>0.75849664189999999</v>
      </c>
      <c r="L4165">
        <v>-2.8063723</v>
      </c>
      <c r="M4165">
        <v>100</v>
      </c>
      <c r="N4165" s="1">
        <f t="shared" si="195"/>
        <v>9.7638225393707074</v>
      </c>
      <c r="O4165" s="1">
        <f t="shared" si="196"/>
        <v>9.8296989345172445</v>
      </c>
      <c r="P4165" s="1">
        <f t="shared" si="197"/>
        <v>9.9458203276445278</v>
      </c>
    </row>
    <row r="4166" spans="1:16" ht="18" x14ac:dyDescent="0.2">
      <c r="A4166">
        <v>104</v>
      </c>
      <c r="B4166" t="s">
        <v>17</v>
      </c>
      <c r="C4166">
        <v>725</v>
      </c>
      <c r="D4166">
        <v>-7.6325000999999997</v>
      </c>
      <c r="E4166">
        <v>4.7299524000000002</v>
      </c>
      <c r="F4166">
        <v>2.2898675829999999</v>
      </c>
      <c r="G4166">
        <v>1.2800284200000001</v>
      </c>
      <c r="H4166">
        <v>9.5944277000000007</v>
      </c>
      <c r="I4166">
        <v>1.250139434</v>
      </c>
      <c r="J4166">
        <v>9.5248218999999992</v>
      </c>
      <c r="K4166">
        <v>0.71532660000000003</v>
      </c>
      <c r="L4166">
        <v>-2.7372782</v>
      </c>
      <c r="M4166">
        <v>100</v>
      </c>
      <c r="N4166" s="1">
        <f t="shared" si="195"/>
        <v>9.2666607270602075</v>
      </c>
      <c r="O4166" s="1">
        <f t="shared" si="196"/>
        <v>9.7598342327611718</v>
      </c>
      <c r="P4166" s="1">
        <f t="shared" si="197"/>
        <v>9.9361268266655287</v>
      </c>
    </row>
    <row r="4167" spans="1:16" ht="18" x14ac:dyDescent="0.2">
      <c r="A4167">
        <v>104</v>
      </c>
      <c r="B4167" t="s">
        <v>17</v>
      </c>
      <c r="C4167">
        <v>726</v>
      </c>
      <c r="D4167">
        <v>-8.2634188999999996</v>
      </c>
      <c r="E4167">
        <v>3.9765420300000001</v>
      </c>
      <c r="F4167">
        <v>2.3433841254000001</v>
      </c>
      <c r="G4167">
        <v>1.0163656729999999</v>
      </c>
      <c r="H4167">
        <v>9.5857340999999998</v>
      </c>
      <c r="I4167">
        <v>1.5075323</v>
      </c>
      <c r="J4167">
        <v>9.4959360000000004</v>
      </c>
      <c r="K4167">
        <v>0.94580207000000005</v>
      </c>
      <c r="L4167">
        <v>-2.8096239000000001</v>
      </c>
      <c r="M4167">
        <v>100.3</v>
      </c>
      <c r="N4167" s="1">
        <f t="shared" si="195"/>
        <v>9.4651163538759757</v>
      </c>
      <c r="O4167" s="1">
        <f t="shared" si="196"/>
        <v>9.7566362570662051</v>
      </c>
      <c r="P4167" s="1">
        <f t="shared" si="197"/>
        <v>9.9479308668267041</v>
      </c>
    </row>
    <row r="4168" spans="1:16" ht="18" x14ac:dyDescent="0.2">
      <c r="A4168">
        <v>104</v>
      </c>
      <c r="B4168" t="s">
        <v>17</v>
      </c>
      <c r="C4168">
        <v>727</v>
      </c>
      <c r="D4168">
        <v>-9.0466990999999997</v>
      </c>
      <c r="E4168">
        <v>3.27093459</v>
      </c>
      <c r="F4168">
        <v>1.9252952000000001</v>
      </c>
      <c r="G4168">
        <v>1.9436921</v>
      </c>
      <c r="H4168">
        <v>9.5560650000000003</v>
      </c>
      <c r="I4168">
        <v>1.07487811</v>
      </c>
      <c r="J4168">
        <v>9.4711686999999998</v>
      </c>
      <c r="K4168">
        <v>0.52889897500000005</v>
      </c>
      <c r="L4168">
        <v>-3.0218486000000002</v>
      </c>
      <c r="M4168">
        <v>101.4444444444444</v>
      </c>
      <c r="N4168" s="1">
        <f t="shared" si="195"/>
        <v>9.8106339909886717</v>
      </c>
      <c r="O4168" s="1">
        <f t="shared" si="196"/>
        <v>9.810794066495566</v>
      </c>
      <c r="P4168" s="1">
        <f t="shared" si="197"/>
        <v>9.9556184956504676</v>
      </c>
    </row>
    <row r="4169" spans="1:16" ht="18" x14ac:dyDescent="0.2">
      <c r="A4169">
        <v>104</v>
      </c>
      <c r="B4169" t="s">
        <v>17</v>
      </c>
      <c r="C4169">
        <v>728</v>
      </c>
      <c r="D4169">
        <v>-8.6797333999999999</v>
      </c>
      <c r="E4169">
        <v>3.4604012000000002</v>
      </c>
      <c r="F4169">
        <v>2.5567277000000002</v>
      </c>
      <c r="G4169">
        <v>0.56888193899999995</v>
      </c>
      <c r="H4169">
        <v>9.7249052999999996</v>
      </c>
      <c r="I4169">
        <v>0.82755125000000007</v>
      </c>
      <c r="J4169">
        <v>9.6221841000000001</v>
      </c>
      <c r="K4169">
        <v>1.5855971200000001</v>
      </c>
      <c r="L4169">
        <v>-1.7452981160000001</v>
      </c>
      <c r="M4169">
        <v>102</v>
      </c>
      <c r="N4169" s="1">
        <f t="shared" si="195"/>
        <v>9.6875696070781494</v>
      </c>
      <c r="O4169" s="1">
        <f t="shared" si="196"/>
        <v>9.7766175554669754</v>
      </c>
      <c r="P4169" s="1">
        <f t="shared" si="197"/>
        <v>9.906897122457579</v>
      </c>
    </row>
    <row r="4170" spans="1:16" ht="18" x14ac:dyDescent="0.2">
      <c r="A4170">
        <v>104</v>
      </c>
      <c r="B4170" t="s">
        <v>17</v>
      </c>
      <c r="C4170">
        <v>729</v>
      </c>
      <c r="D4170">
        <v>-8.7537964000000006</v>
      </c>
      <c r="E4170">
        <v>2.9754143000000002</v>
      </c>
      <c r="F4170">
        <v>2.8628444000000002</v>
      </c>
      <c r="G4170">
        <v>-0.39496066400000002</v>
      </c>
      <c r="H4170">
        <v>9.6901206000000002</v>
      </c>
      <c r="I4170">
        <v>1.1776646399999999</v>
      </c>
      <c r="J4170">
        <v>8.9768512121212112</v>
      </c>
      <c r="K4170">
        <v>3.5580584646464648</v>
      </c>
      <c r="L4170">
        <v>-1.207964340404041</v>
      </c>
      <c r="M4170">
        <v>102.6666666666667</v>
      </c>
      <c r="N4170" s="1">
        <f t="shared" si="195"/>
        <v>9.6787354405370962</v>
      </c>
      <c r="O4170" s="1">
        <f t="shared" si="196"/>
        <v>9.7694076162763324</v>
      </c>
      <c r="P4170" s="1">
        <f t="shared" si="197"/>
        <v>9.7315371637831287</v>
      </c>
    </row>
    <row r="4171" spans="1:16" ht="18" x14ac:dyDescent="0.2">
      <c r="A4171">
        <v>104</v>
      </c>
      <c r="B4171" t="s">
        <v>17</v>
      </c>
      <c r="C4171">
        <v>730</v>
      </c>
      <c r="D4171">
        <v>-8.9210855000000002</v>
      </c>
      <c r="E4171">
        <v>2.8839978999999998</v>
      </c>
      <c r="F4171">
        <v>2.7193985999999999</v>
      </c>
      <c r="G4171">
        <v>0.32531884928999999</v>
      </c>
      <c r="H4171">
        <v>9.6064205999999999</v>
      </c>
      <c r="I4171">
        <v>1.6730617999999999</v>
      </c>
      <c r="J4171">
        <v>9.1644541999999998</v>
      </c>
      <c r="K4171">
        <v>3.5390443999999999</v>
      </c>
      <c r="L4171">
        <v>-0.83403592000000004</v>
      </c>
      <c r="M4171">
        <v>103.7777777777778</v>
      </c>
      <c r="N4171" s="1">
        <f t="shared" si="195"/>
        <v>9.7620868225598478</v>
      </c>
      <c r="O4171" s="1">
        <f t="shared" si="196"/>
        <v>9.7564483745073431</v>
      </c>
      <c r="P4171" s="1">
        <f t="shared" si="197"/>
        <v>9.8593951115126348</v>
      </c>
    </row>
    <row r="4172" spans="1:16" ht="18" x14ac:dyDescent="0.2">
      <c r="A4172">
        <v>104</v>
      </c>
      <c r="B4172" t="s">
        <v>17</v>
      </c>
      <c r="C4172">
        <v>731</v>
      </c>
      <c r="D4172">
        <v>-8.7432210101010099</v>
      </c>
      <c r="E4172">
        <v>3.2408221212121209</v>
      </c>
      <c r="F4172">
        <v>2.825956161616161</v>
      </c>
      <c r="G4172">
        <v>0.28412793800000002</v>
      </c>
      <c r="H4172">
        <v>9.5470164999999998</v>
      </c>
      <c r="I4172">
        <v>1.9997005999999999</v>
      </c>
      <c r="J4172">
        <v>9.0276300000000003</v>
      </c>
      <c r="K4172">
        <v>3.8456709999999998</v>
      </c>
      <c r="L4172">
        <v>-0.75668981999999996</v>
      </c>
      <c r="M4172">
        <v>104</v>
      </c>
      <c r="N4172" s="1">
        <f t="shared" si="195"/>
        <v>9.7433500337505023</v>
      </c>
      <c r="O4172" s="1">
        <f t="shared" si="196"/>
        <v>9.7583326048083006</v>
      </c>
      <c r="P4172" s="1">
        <f t="shared" si="197"/>
        <v>9.8417411234411478</v>
      </c>
    </row>
    <row r="4173" spans="1:16" ht="18" x14ac:dyDescent="0.2">
      <c r="A4173">
        <v>104</v>
      </c>
      <c r="B4173" t="s">
        <v>17</v>
      </c>
      <c r="C4173">
        <v>732</v>
      </c>
      <c r="D4173">
        <v>-8.6822720000000011</v>
      </c>
      <c r="E4173">
        <v>3.6625766999999998</v>
      </c>
      <c r="F4173">
        <v>2.4636382999999999</v>
      </c>
      <c r="G4173">
        <v>0.42577008999999999</v>
      </c>
      <c r="H4173">
        <v>9.5621360000000006</v>
      </c>
      <c r="I4173">
        <v>1.8539161</v>
      </c>
      <c r="J4173">
        <v>9.1051270999999989</v>
      </c>
      <c r="K4173">
        <v>3.7148493</v>
      </c>
      <c r="L4173">
        <v>-0.74350638999999996</v>
      </c>
      <c r="M4173">
        <v>104</v>
      </c>
      <c r="N4173" s="1">
        <f t="shared" si="195"/>
        <v>9.7399090775321824</v>
      </c>
      <c r="O4173" s="1">
        <f t="shared" si="196"/>
        <v>9.7494989593247219</v>
      </c>
      <c r="P4173" s="1">
        <f t="shared" si="197"/>
        <v>9.8618581707929511</v>
      </c>
    </row>
    <row r="4174" spans="1:16" ht="18" x14ac:dyDescent="0.2">
      <c r="A4174">
        <v>104</v>
      </c>
      <c r="B4174" t="s">
        <v>17</v>
      </c>
      <c r="C4174">
        <v>733</v>
      </c>
      <c r="D4174">
        <v>-8.7176329896907223</v>
      </c>
      <c r="E4174">
        <v>3.710882268041237</v>
      </c>
      <c r="F4174">
        <v>2.3919260824742272</v>
      </c>
      <c r="G4174">
        <v>0.60716469000000006</v>
      </c>
      <c r="H4174">
        <v>9.5794408000000004</v>
      </c>
      <c r="I4174">
        <v>1.6608312000000001</v>
      </c>
      <c r="J4174">
        <v>9.1321088999999986</v>
      </c>
      <c r="K4174">
        <v>3.6327452999999998</v>
      </c>
      <c r="L4174">
        <v>-0.75275334000000005</v>
      </c>
      <c r="M4174">
        <v>104</v>
      </c>
      <c r="N4174" s="1">
        <f t="shared" si="195"/>
        <v>9.7718515407381918</v>
      </c>
      <c r="O4174" s="1">
        <f t="shared" si="196"/>
        <v>9.7412881733567911</v>
      </c>
      <c r="P4174" s="1">
        <f t="shared" si="197"/>
        <v>9.8569208664274282</v>
      </c>
    </row>
    <row r="4175" spans="1:16" ht="18" x14ac:dyDescent="0.2">
      <c r="A4175">
        <v>104</v>
      </c>
      <c r="B4175" t="s">
        <v>17</v>
      </c>
      <c r="C4175">
        <v>734</v>
      </c>
      <c r="D4175">
        <v>-8.4481388541666664</v>
      </c>
      <c r="E4175">
        <v>3.8966730208333331</v>
      </c>
      <c r="F4175">
        <v>2.8029917708333332</v>
      </c>
      <c r="G4175">
        <v>0.55121091499999997</v>
      </c>
      <c r="H4175">
        <v>9.5896285999999993</v>
      </c>
      <c r="I4175">
        <v>1.80343857</v>
      </c>
      <c r="J4175">
        <v>9.1331893999999991</v>
      </c>
      <c r="K4175">
        <v>3.5992872</v>
      </c>
      <c r="L4175">
        <v>-0.74790389000000002</v>
      </c>
      <c r="M4175">
        <v>103.5555555555556</v>
      </c>
      <c r="N4175" s="1">
        <f t="shared" si="195"/>
        <v>9.7165772573437739</v>
      </c>
      <c r="O4175" s="1">
        <f t="shared" si="196"/>
        <v>9.77329017447639</v>
      </c>
      <c r="P4175" s="1">
        <f t="shared" si="197"/>
        <v>9.8452718191542754</v>
      </c>
    </row>
    <row r="4176" spans="1:16" ht="18" x14ac:dyDescent="0.2">
      <c r="A4176">
        <v>104</v>
      </c>
      <c r="B4176" t="s">
        <v>17</v>
      </c>
      <c r="C4176">
        <v>735</v>
      </c>
      <c r="D4176">
        <v>-8.4953841000000008</v>
      </c>
      <c r="E4176">
        <v>3.6409552000000001</v>
      </c>
      <c r="F4176">
        <v>2.9233555999999998</v>
      </c>
      <c r="G4176">
        <v>0.48319731515151521</v>
      </c>
      <c r="H4176">
        <v>9.5550183838383838</v>
      </c>
      <c r="I4176">
        <v>1.894244646464647</v>
      </c>
      <c r="J4176">
        <v>9.1478070999999996</v>
      </c>
      <c r="K4176">
        <v>3.5930442999999999</v>
      </c>
      <c r="L4176">
        <v>-0.78514705000000007</v>
      </c>
      <c r="M4176">
        <v>102.4444444444444</v>
      </c>
      <c r="N4176" s="1">
        <f t="shared" si="195"/>
        <v>9.6940246409317119</v>
      </c>
      <c r="O4176" s="1">
        <f t="shared" si="196"/>
        <v>9.7529492330022443</v>
      </c>
      <c r="P4176" s="1">
        <f t="shared" si="197"/>
        <v>9.8594522145348726</v>
      </c>
    </row>
    <row r="4177" spans="1:16" ht="18" x14ac:dyDescent="0.2">
      <c r="A4177">
        <v>104</v>
      </c>
      <c r="B4177" t="s">
        <v>17</v>
      </c>
      <c r="C4177">
        <v>736</v>
      </c>
      <c r="D4177">
        <v>-8.6260113999999994</v>
      </c>
      <c r="E4177">
        <v>3.7780068</v>
      </c>
      <c r="F4177">
        <v>2.7335031000000001</v>
      </c>
      <c r="G4177">
        <v>0.62172084999999999</v>
      </c>
      <c r="H4177">
        <v>9.6984911</v>
      </c>
      <c r="I4177">
        <v>1.5104703100000001</v>
      </c>
      <c r="J4177">
        <v>9.1473055999999993</v>
      </c>
      <c r="K4177">
        <v>3.5475595000000002</v>
      </c>
      <c r="L4177">
        <v>-0.79413135999999995</v>
      </c>
      <c r="M4177">
        <v>102</v>
      </c>
      <c r="N4177" s="1">
        <f t="shared" si="195"/>
        <v>9.8057864167789113</v>
      </c>
      <c r="O4177" s="1">
        <f t="shared" si="196"/>
        <v>9.8350794094148242</v>
      </c>
      <c r="P4177" s="1">
        <f t="shared" si="197"/>
        <v>9.8432221737989369</v>
      </c>
    </row>
    <row r="4178" spans="1:16" ht="18" x14ac:dyDescent="0.2">
      <c r="A4178">
        <v>104</v>
      </c>
      <c r="B4178" t="s">
        <v>17</v>
      </c>
      <c r="C4178">
        <v>737</v>
      </c>
      <c r="D4178">
        <v>-8.7213797999999993</v>
      </c>
      <c r="E4178">
        <v>3.3338789000000002</v>
      </c>
      <c r="F4178">
        <v>2.754356</v>
      </c>
      <c r="G4178">
        <v>0.509524439</v>
      </c>
      <c r="H4178">
        <v>9.5635843999999999</v>
      </c>
      <c r="I4178">
        <v>1.7745015</v>
      </c>
      <c r="J4178">
        <v>9.1388261616161621</v>
      </c>
      <c r="K4178">
        <v>3.6161842424242421</v>
      </c>
      <c r="L4178">
        <v>-0.84064776767676774</v>
      </c>
      <c r="M4178">
        <v>101.2222222222222</v>
      </c>
      <c r="N4178" s="1">
        <f t="shared" si="195"/>
        <v>9.7346644066680206</v>
      </c>
      <c r="O4178" s="1">
        <f t="shared" si="196"/>
        <v>9.740154891138225</v>
      </c>
      <c r="P4178" s="1">
        <f t="shared" si="197"/>
        <v>9.8641583906939232</v>
      </c>
    </row>
    <row r="4179" spans="1:16" ht="18" x14ac:dyDescent="0.2">
      <c r="A4179">
        <v>104</v>
      </c>
      <c r="B4179" t="s">
        <v>17</v>
      </c>
      <c r="C4179">
        <v>738</v>
      </c>
      <c r="D4179">
        <v>-8.7185708000000002</v>
      </c>
      <c r="E4179">
        <v>3.5304201000000002</v>
      </c>
      <c r="F4179">
        <v>2.5878540000000001</v>
      </c>
      <c r="G4179">
        <v>0.30742647820000002</v>
      </c>
      <c r="H4179">
        <v>9.5881215999999991</v>
      </c>
      <c r="I4179">
        <v>1.52023647</v>
      </c>
      <c r="J4179">
        <v>9.1152079797979795</v>
      </c>
      <c r="K4179">
        <v>3.60781404040404</v>
      </c>
      <c r="L4179">
        <v>-0.925033595959596</v>
      </c>
      <c r="M4179">
        <v>100.1111111111111</v>
      </c>
      <c r="N4179" s="1">
        <f t="shared" si="195"/>
        <v>9.7557332478093439</v>
      </c>
      <c r="O4179" s="1">
        <f t="shared" si="196"/>
        <v>9.7127599466167727</v>
      </c>
      <c r="P4179" s="1">
        <f t="shared" si="197"/>
        <v>9.8467774331891551</v>
      </c>
    </row>
    <row r="4180" spans="1:16" ht="18" x14ac:dyDescent="0.2">
      <c r="A4180">
        <v>104</v>
      </c>
      <c r="B4180" t="s">
        <v>17</v>
      </c>
      <c r="C4180">
        <v>739</v>
      </c>
      <c r="D4180">
        <v>-8.8115963636363634</v>
      </c>
      <c r="E4180">
        <v>3.260565252525252</v>
      </c>
      <c r="F4180">
        <v>2.489364747474748</v>
      </c>
      <c r="G4180">
        <v>0.45210816199999998</v>
      </c>
      <c r="H4180">
        <v>9.7733176999999998</v>
      </c>
      <c r="I4180">
        <v>0.80320745900000001</v>
      </c>
      <c r="J4180">
        <v>9.1943555999999997</v>
      </c>
      <c r="K4180">
        <v>3.4638946000000002</v>
      </c>
      <c r="L4180">
        <v>-0.86027569000000004</v>
      </c>
      <c r="M4180">
        <v>100</v>
      </c>
      <c r="N4180" s="1">
        <f t="shared" si="195"/>
        <v>9.7196940840540176</v>
      </c>
      <c r="O4180" s="1">
        <f t="shared" si="196"/>
        <v>9.8166839043270375</v>
      </c>
      <c r="P4180" s="1">
        <f t="shared" si="197"/>
        <v>9.86279954992321</v>
      </c>
    </row>
    <row r="4181" spans="1:16" ht="18" x14ac:dyDescent="0.2">
      <c r="A4181">
        <v>104</v>
      </c>
      <c r="B4181" t="s">
        <v>17</v>
      </c>
      <c r="C4181">
        <v>740</v>
      </c>
      <c r="D4181">
        <v>-9.0287769999999998</v>
      </c>
      <c r="E4181">
        <v>2.6933072999999998</v>
      </c>
      <c r="F4181">
        <v>2.8119529999999999</v>
      </c>
      <c r="G4181">
        <v>-1.87329899E-2</v>
      </c>
      <c r="H4181">
        <v>9.7587261999999999</v>
      </c>
      <c r="I4181">
        <v>0.31419782600000001</v>
      </c>
      <c r="J4181">
        <v>9.2241294000000007</v>
      </c>
      <c r="K4181">
        <v>3.18044532</v>
      </c>
      <c r="L4181">
        <v>-0.90413281999999995</v>
      </c>
      <c r="M4181">
        <v>100</v>
      </c>
      <c r="N4181" s="1">
        <f t="shared" si="195"/>
        <v>9.8325885707768386</v>
      </c>
      <c r="O4181" s="1">
        <f t="shared" si="196"/>
        <v>9.7638009118037719</v>
      </c>
      <c r="P4181" s="1">
        <f t="shared" si="197"/>
        <v>9.7988393076759568</v>
      </c>
    </row>
    <row r="4182" spans="1:16" ht="18" x14ac:dyDescent="0.2">
      <c r="A4182">
        <v>104</v>
      </c>
      <c r="B4182" t="s">
        <v>17</v>
      </c>
      <c r="C4182">
        <v>741</v>
      </c>
      <c r="D4182">
        <v>-8.8097510000000003</v>
      </c>
      <c r="E4182">
        <v>2.2123325</v>
      </c>
      <c r="F4182">
        <v>3.0185298999999999</v>
      </c>
      <c r="G4182">
        <v>-0.96044099599999999</v>
      </c>
      <c r="H4182">
        <v>9.7583097999999993</v>
      </c>
      <c r="I4182">
        <v>-1.19671555</v>
      </c>
      <c r="J4182">
        <v>9.8262972000000008</v>
      </c>
      <c r="K4182">
        <v>0.40334408900000002</v>
      </c>
      <c r="L4182">
        <v>-1.397437619</v>
      </c>
      <c r="M4182">
        <v>100</v>
      </c>
      <c r="N4182" s="1">
        <f t="shared" si="195"/>
        <v>9.5717109510134737</v>
      </c>
      <c r="O4182" s="1">
        <f t="shared" si="196"/>
        <v>9.8782177120766725</v>
      </c>
      <c r="P4182" s="1">
        <f t="shared" si="197"/>
        <v>9.933359704342509</v>
      </c>
    </row>
    <row r="4183" spans="1:16" ht="18" x14ac:dyDescent="0.2">
      <c r="A4183">
        <v>104</v>
      </c>
      <c r="B4183" t="s">
        <v>17</v>
      </c>
      <c r="C4183">
        <v>742</v>
      </c>
      <c r="D4183">
        <v>-9.2491503999999996</v>
      </c>
      <c r="E4183">
        <v>1.97947681</v>
      </c>
      <c r="F4183">
        <v>2.5620466999999998</v>
      </c>
      <c r="G4183">
        <v>0.82046180307000005</v>
      </c>
      <c r="H4183">
        <v>9.8012411999999998</v>
      </c>
      <c r="I4183">
        <v>-0.23296512</v>
      </c>
      <c r="J4183">
        <v>9.6256848000000002</v>
      </c>
      <c r="K4183">
        <v>2.28872785E-2</v>
      </c>
      <c r="L4183">
        <v>-2.5467165999999999</v>
      </c>
      <c r="M4183">
        <v>100.5555555555556</v>
      </c>
      <c r="N4183" s="1">
        <f t="shared" si="195"/>
        <v>9.7994487016428025</v>
      </c>
      <c r="O4183" s="1">
        <f t="shared" si="196"/>
        <v>9.8382803059280093</v>
      </c>
      <c r="P4183" s="1">
        <f t="shared" si="197"/>
        <v>9.956912028193468</v>
      </c>
    </row>
    <row r="4184" spans="1:16" ht="18" x14ac:dyDescent="0.2">
      <c r="A4184">
        <v>104</v>
      </c>
      <c r="B4184" t="s">
        <v>17</v>
      </c>
      <c r="C4184">
        <v>743</v>
      </c>
      <c r="D4184">
        <v>-8.9040759000000005</v>
      </c>
      <c r="E4184">
        <v>1.8547167</v>
      </c>
      <c r="F4184">
        <v>3.3785647999999999</v>
      </c>
      <c r="G4184">
        <v>0.30649594079999998</v>
      </c>
      <c r="H4184">
        <v>9.6850225000000005</v>
      </c>
      <c r="I4184">
        <v>0.8728770400000001</v>
      </c>
      <c r="J4184">
        <v>9.5480930999999991</v>
      </c>
      <c r="K4184">
        <v>0.40448464299999998</v>
      </c>
      <c r="L4184">
        <v>-2.6760687999999999</v>
      </c>
      <c r="M4184">
        <v>101</v>
      </c>
      <c r="N4184" s="1">
        <f t="shared" si="195"/>
        <v>9.7024348376074521</v>
      </c>
      <c r="O4184" s="1">
        <f t="shared" si="196"/>
        <v>9.7291065835559785</v>
      </c>
      <c r="P4184" s="1">
        <f t="shared" si="197"/>
        <v>9.9242649045168001</v>
      </c>
    </row>
    <row r="4185" spans="1:16" ht="18" x14ac:dyDescent="0.2">
      <c r="A4185">
        <v>104</v>
      </c>
      <c r="B4185" t="s">
        <v>17</v>
      </c>
      <c r="C4185">
        <v>744</v>
      </c>
      <c r="D4185">
        <v>-9.3323533999999988</v>
      </c>
      <c r="E4185">
        <v>2.0969690999999999</v>
      </c>
      <c r="F4185">
        <v>2.3060024000000001</v>
      </c>
      <c r="G4185">
        <v>1.5714975200000001</v>
      </c>
      <c r="H4185">
        <v>9.7254704000000007</v>
      </c>
      <c r="I4185">
        <v>0.33575848940000003</v>
      </c>
      <c r="J4185">
        <v>9.5438390000000002</v>
      </c>
      <c r="K4185">
        <v>3.331690726E-2</v>
      </c>
      <c r="L4185">
        <v>-2.9254125000000002</v>
      </c>
      <c r="M4185">
        <v>101</v>
      </c>
      <c r="N4185" s="1">
        <f t="shared" si="195"/>
        <v>9.8390927659846827</v>
      </c>
      <c r="O4185" s="1">
        <f t="shared" si="196"/>
        <v>9.8573380138781133</v>
      </c>
      <c r="P4185" s="1">
        <f t="shared" si="197"/>
        <v>9.9821846892043951</v>
      </c>
    </row>
    <row r="4186" spans="1:16" ht="18" x14ac:dyDescent="0.2">
      <c r="A4186">
        <v>104</v>
      </c>
      <c r="B4186" t="s">
        <v>17</v>
      </c>
      <c r="C4186">
        <v>745</v>
      </c>
      <c r="D4186">
        <v>-9.1704702000000005</v>
      </c>
      <c r="E4186">
        <v>1.8414489999999999</v>
      </c>
      <c r="F4186">
        <v>2.7245678</v>
      </c>
      <c r="G4186">
        <v>0.45995180149999998</v>
      </c>
      <c r="H4186">
        <v>9.8168728999999999</v>
      </c>
      <c r="I4186">
        <v>0.12249371411</v>
      </c>
      <c r="J4186">
        <v>9.7622938383838385</v>
      </c>
      <c r="K4186">
        <v>0.64552625353535353</v>
      </c>
      <c r="L4186">
        <v>-1.2777237256565659</v>
      </c>
      <c r="M4186">
        <v>101.8888888888889</v>
      </c>
      <c r="N4186" s="1">
        <f t="shared" si="195"/>
        <v>9.7422650243917044</v>
      </c>
      <c r="O4186" s="1">
        <f t="shared" si="196"/>
        <v>9.8284054609307798</v>
      </c>
      <c r="P4186" s="1">
        <f t="shared" si="197"/>
        <v>9.8666946365059935</v>
      </c>
    </row>
    <row r="4187" spans="1:16" ht="18" x14ac:dyDescent="0.2">
      <c r="A4187">
        <v>104</v>
      </c>
      <c r="B4187" t="s">
        <v>17</v>
      </c>
      <c r="C4187">
        <v>746</v>
      </c>
      <c r="D4187">
        <v>-9.1043269000000002</v>
      </c>
      <c r="E4187">
        <v>1.5247919000000001</v>
      </c>
      <c r="F4187">
        <v>3.0961056999999998</v>
      </c>
      <c r="G4187">
        <v>-0.23345663981000001</v>
      </c>
      <c r="H4187">
        <v>9.7555604000000002</v>
      </c>
      <c r="I4187">
        <v>0.57710528999999999</v>
      </c>
      <c r="J4187">
        <v>9.5191596999999994</v>
      </c>
      <c r="K4187">
        <v>2.0897542499999999</v>
      </c>
      <c r="L4187">
        <v>-0.58677937479999998</v>
      </c>
      <c r="M4187">
        <v>102.1111111111111</v>
      </c>
      <c r="N4187" s="1">
        <f t="shared" si="195"/>
        <v>9.7365101112226906</v>
      </c>
      <c r="O4187" s="1">
        <f t="shared" si="196"/>
        <v>9.7754033797314737</v>
      </c>
      <c r="P4187" s="1">
        <f t="shared" si="197"/>
        <v>9.7634924209622778</v>
      </c>
    </row>
    <row r="4188" spans="1:16" ht="18" x14ac:dyDescent="0.2">
      <c r="A4188">
        <v>104</v>
      </c>
      <c r="B4188" t="s">
        <v>17</v>
      </c>
      <c r="C4188">
        <v>747</v>
      </c>
      <c r="D4188">
        <v>-9.0181791999999987</v>
      </c>
      <c r="E4188">
        <v>1.7147673999999999</v>
      </c>
      <c r="F4188">
        <v>3.2430078</v>
      </c>
      <c r="G4188">
        <v>7.7007763399999998E-2</v>
      </c>
      <c r="H4188">
        <v>9.7296536000000007</v>
      </c>
      <c r="I4188">
        <v>1.0699232599999999</v>
      </c>
      <c r="J4188">
        <v>9.4054818000000004</v>
      </c>
      <c r="K4188">
        <v>2.6928415999999999</v>
      </c>
      <c r="L4188">
        <v>-1.0783025799999999</v>
      </c>
      <c r="M4188">
        <v>103</v>
      </c>
      <c r="N4188" s="1">
        <f t="shared" si="195"/>
        <v>9.7357630882369062</v>
      </c>
      <c r="O4188" s="1">
        <f t="shared" si="196"/>
        <v>9.7886069056789626</v>
      </c>
      <c r="P4188" s="1">
        <f t="shared" si="197"/>
        <v>9.8426226295056374</v>
      </c>
    </row>
    <row r="4189" spans="1:16" ht="18" x14ac:dyDescent="0.2">
      <c r="A4189">
        <v>104</v>
      </c>
      <c r="B4189" t="s">
        <v>17</v>
      </c>
      <c r="C4189">
        <v>748</v>
      </c>
      <c r="D4189">
        <v>-8.9770705999999993</v>
      </c>
      <c r="E4189">
        <v>1.8236102999999999</v>
      </c>
      <c r="F4189">
        <v>3.2732762000000002</v>
      </c>
      <c r="G4189">
        <v>0.124132912</v>
      </c>
      <c r="H4189">
        <v>9.6738163999999998</v>
      </c>
      <c r="I4189">
        <v>1.18750863</v>
      </c>
      <c r="J4189">
        <v>9.3350577000000001</v>
      </c>
      <c r="K4189">
        <v>2.8838781</v>
      </c>
      <c r="L4189">
        <v>-1.0778948100000001</v>
      </c>
      <c r="M4189">
        <v>103</v>
      </c>
      <c r="N4189" s="1">
        <f t="shared" si="195"/>
        <v>9.7276764011318182</v>
      </c>
      <c r="O4189" s="1">
        <f t="shared" si="196"/>
        <v>9.7472206021550072</v>
      </c>
      <c r="P4189" s="1">
        <f t="shared" si="197"/>
        <v>9.8296445703501316</v>
      </c>
    </row>
    <row r="4190" spans="1:16" ht="18" x14ac:dyDescent="0.2">
      <c r="A4190">
        <v>104</v>
      </c>
      <c r="B4190" t="s">
        <v>17</v>
      </c>
      <c r="C4190">
        <v>749</v>
      </c>
      <c r="D4190">
        <v>-9.0084456999999993</v>
      </c>
      <c r="E4190">
        <v>1.8423837999999999</v>
      </c>
      <c r="F4190">
        <v>3.1815281</v>
      </c>
      <c r="G4190">
        <v>0.196137696</v>
      </c>
      <c r="H4190">
        <v>9.6901680999999993</v>
      </c>
      <c r="I4190">
        <v>1.1345502300000001</v>
      </c>
      <c r="J4190">
        <v>9.3112303999999995</v>
      </c>
      <c r="K4190">
        <v>2.9777046</v>
      </c>
      <c r="L4190">
        <v>-1.0652152500000001</v>
      </c>
      <c r="M4190">
        <v>103</v>
      </c>
      <c r="N4190" s="1">
        <f t="shared" si="195"/>
        <v>9.7297786741241197</v>
      </c>
      <c r="O4190" s="1">
        <f t="shared" si="196"/>
        <v>9.7583314160999279</v>
      </c>
      <c r="P4190" s="1">
        <f t="shared" si="197"/>
        <v>9.8336371590362166</v>
      </c>
    </row>
    <row r="4191" spans="1:16" ht="18" x14ac:dyDescent="0.2">
      <c r="A4191">
        <v>104</v>
      </c>
      <c r="B4191" t="s">
        <v>17</v>
      </c>
      <c r="C4191">
        <v>750</v>
      </c>
      <c r="D4191">
        <v>-9.0184058999999994</v>
      </c>
      <c r="E4191">
        <v>1.8543502999999999</v>
      </c>
      <c r="F4191">
        <v>3.1532420999999999</v>
      </c>
      <c r="G4191">
        <v>0.29167741600000002</v>
      </c>
      <c r="H4191">
        <v>9.6934897000000007</v>
      </c>
      <c r="I4191">
        <v>1.17034569</v>
      </c>
      <c r="J4191">
        <v>9.334733700000001</v>
      </c>
      <c r="K4191">
        <v>2.8827843999999998</v>
      </c>
      <c r="L4191">
        <v>-1.0366008900000001</v>
      </c>
      <c r="M4191">
        <v>103.6666666666667</v>
      </c>
      <c r="N4191" s="1">
        <f t="shared" si="195"/>
        <v>9.7320704761873404</v>
      </c>
      <c r="O4191" s="1">
        <f t="shared" si="196"/>
        <v>9.7682407481138647</v>
      </c>
      <c r="P4191" s="1">
        <f t="shared" si="197"/>
        <v>9.8245733012659571</v>
      </c>
    </row>
    <row r="4192" spans="1:16" ht="18" x14ac:dyDescent="0.2">
      <c r="A4192">
        <v>104</v>
      </c>
      <c r="B4192" t="s">
        <v>17</v>
      </c>
      <c r="C4192">
        <v>751</v>
      </c>
      <c r="D4192">
        <v>-9.0099660999999998</v>
      </c>
      <c r="E4192">
        <v>1.8773215999999999</v>
      </c>
      <c r="F4192">
        <v>3.1413601</v>
      </c>
      <c r="G4192">
        <v>0.27983090599999999</v>
      </c>
      <c r="H4192">
        <v>9.6749409000000011</v>
      </c>
      <c r="I4192">
        <v>1.2611862</v>
      </c>
      <c r="J4192">
        <v>9.3444655999999995</v>
      </c>
      <c r="K4192">
        <v>2.8467638000000002</v>
      </c>
      <c r="L4192">
        <v>-1.0034763499999999</v>
      </c>
      <c r="M4192">
        <v>104</v>
      </c>
      <c r="N4192" s="1">
        <f t="shared" si="195"/>
        <v>9.7248120182781825</v>
      </c>
      <c r="O4192" s="1">
        <f t="shared" si="196"/>
        <v>9.7608082342353217</v>
      </c>
      <c r="P4192" s="1">
        <f t="shared" si="197"/>
        <v>9.8198811738016012</v>
      </c>
    </row>
    <row r="4193" spans="1:16" ht="18" x14ac:dyDescent="0.2">
      <c r="A4193">
        <v>104</v>
      </c>
      <c r="B4193" t="s">
        <v>17</v>
      </c>
      <c r="C4193">
        <v>752</v>
      </c>
      <c r="D4193">
        <v>-8.9849436000000011</v>
      </c>
      <c r="E4193">
        <v>1.8428931</v>
      </c>
      <c r="F4193">
        <v>3.2165168</v>
      </c>
      <c r="G4193">
        <v>0.255277745</v>
      </c>
      <c r="H4193">
        <v>9.6765736000000011</v>
      </c>
      <c r="I4193">
        <v>1.2680922400000001</v>
      </c>
      <c r="J4193">
        <v>9.3479051999999996</v>
      </c>
      <c r="K4193">
        <v>2.8688839000000002</v>
      </c>
      <c r="L4193">
        <v>-1.0182423700000001</v>
      </c>
      <c r="M4193">
        <v>103.1111111111111</v>
      </c>
      <c r="N4193" s="1">
        <f t="shared" si="195"/>
        <v>9.7196423184133085</v>
      </c>
      <c r="O4193" s="1">
        <f t="shared" si="196"/>
        <v>9.7626482724954045</v>
      </c>
      <c r="P4193" s="1">
        <f t="shared" si="197"/>
        <v>9.8311059390044946</v>
      </c>
    </row>
    <row r="4194" spans="1:16" ht="18" x14ac:dyDescent="0.2">
      <c r="A4194">
        <v>104</v>
      </c>
      <c r="B4194" t="s">
        <v>17</v>
      </c>
      <c r="C4194">
        <v>753</v>
      </c>
      <c r="D4194">
        <v>-9.0045196999999995</v>
      </c>
      <c r="E4194">
        <v>1.8990290000000001</v>
      </c>
      <c r="F4194">
        <v>3.2395109</v>
      </c>
      <c r="G4194">
        <v>0.23145036620000001</v>
      </c>
      <c r="H4194">
        <v>9.6532190999999994</v>
      </c>
      <c r="I4194">
        <v>1.3664749300000001</v>
      </c>
      <c r="J4194">
        <v>9.3470837000000007</v>
      </c>
      <c r="K4194">
        <v>2.8380014999999998</v>
      </c>
      <c r="L4194">
        <v>-1.00185111</v>
      </c>
      <c r="M4194">
        <v>101.8888888888889</v>
      </c>
      <c r="N4194" s="1">
        <f t="shared" si="195"/>
        <v>9.7561322788156115</v>
      </c>
      <c r="O4194" s="1">
        <f t="shared" si="196"/>
        <v>9.7522029305658648</v>
      </c>
      <c r="P4194" s="1">
        <f t="shared" si="197"/>
        <v>9.8196706592133829</v>
      </c>
    </row>
    <row r="4195" spans="1:16" ht="18" x14ac:dyDescent="0.2">
      <c r="A4195">
        <v>104</v>
      </c>
      <c r="B4195" t="s">
        <v>17</v>
      </c>
      <c r="C4195">
        <v>754</v>
      </c>
      <c r="D4195">
        <v>-8.2611322222222228</v>
      </c>
      <c r="E4195">
        <v>2.9836855757575749</v>
      </c>
      <c r="F4195">
        <v>4.3599329292929294</v>
      </c>
      <c r="G4195">
        <v>0.20895760769999999</v>
      </c>
      <c r="H4195">
        <v>9.6072129000000004</v>
      </c>
      <c r="I4195">
        <v>1.5121948000000001</v>
      </c>
      <c r="J4195">
        <v>9.3363849000000005</v>
      </c>
      <c r="K4195">
        <v>2.8804487999999999</v>
      </c>
      <c r="L4195">
        <v>-1.0307811499999999</v>
      </c>
      <c r="M4195">
        <v>101</v>
      </c>
      <c r="N4195" s="1">
        <f t="shared" si="195"/>
        <v>9.8060032814574836</v>
      </c>
      <c r="O4195" s="1">
        <f t="shared" si="196"/>
        <v>9.7277405444886931</v>
      </c>
      <c r="P4195" s="1">
        <f t="shared" si="197"/>
        <v>9.8248449387033467</v>
      </c>
    </row>
    <row r="4196" spans="1:16" ht="18" x14ac:dyDescent="0.2">
      <c r="A4196">
        <v>104</v>
      </c>
      <c r="B4196" t="s">
        <v>17</v>
      </c>
      <c r="C4196">
        <v>755</v>
      </c>
      <c r="D4196">
        <v>-2.4765402399999998</v>
      </c>
      <c r="E4196">
        <v>5.6135341300000006</v>
      </c>
      <c r="F4196">
        <v>6.19669165</v>
      </c>
      <c r="G4196">
        <v>0.13763361120000001</v>
      </c>
      <c r="H4196">
        <v>9.6431996000000009</v>
      </c>
      <c r="I4196">
        <v>1.4542533</v>
      </c>
      <c r="J4196">
        <v>9.3433604999999993</v>
      </c>
      <c r="K4196">
        <v>2.8544779999999998</v>
      </c>
      <c r="L4196">
        <v>-1.0174278000000001</v>
      </c>
      <c r="M4196">
        <v>100.5555555555556</v>
      </c>
      <c r="N4196" s="1">
        <f t="shared" si="195"/>
        <v>8.7203213469569949</v>
      </c>
      <c r="O4196" s="1">
        <f t="shared" si="196"/>
        <v>9.753209430589143</v>
      </c>
      <c r="P4196" s="1">
        <f t="shared" si="197"/>
        <v>9.8225042333234498</v>
      </c>
    </row>
    <row r="4197" spans="1:16" ht="18" x14ac:dyDescent="0.2">
      <c r="A4197">
        <v>104</v>
      </c>
      <c r="B4197" t="s">
        <v>17</v>
      </c>
      <c r="C4197">
        <v>756</v>
      </c>
      <c r="D4197">
        <v>-6.2056623999999996</v>
      </c>
      <c r="E4197">
        <v>5.5561875999999986</v>
      </c>
      <c r="F4197">
        <v>5.9281911999999997</v>
      </c>
      <c r="G4197">
        <v>0.23993547400000001</v>
      </c>
      <c r="H4197">
        <v>9.6338584000000012</v>
      </c>
      <c r="I4197">
        <v>1.51383095</v>
      </c>
      <c r="J4197">
        <v>9.3282343000000001</v>
      </c>
      <c r="K4197">
        <v>2.8587419999999999</v>
      </c>
      <c r="L4197">
        <v>-1.0631447700000001</v>
      </c>
      <c r="M4197">
        <v>99.444444444444443</v>
      </c>
      <c r="N4197" s="1">
        <f t="shared" si="195"/>
        <v>10.223742826036116</v>
      </c>
      <c r="O4197" s="1">
        <f t="shared" si="196"/>
        <v>9.7550233648163083</v>
      </c>
      <c r="P4197" s="1">
        <f t="shared" si="197"/>
        <v>9.8142059169470688</v>
      </c>
    </row>
    <row r="4198" spans="1:16" ht="18" x14ac:dyDescent="0.2">
      <c r="A4198">
        <v>104</v>
      </c>
      <c r="B4198" t="s">
        <v>17</v>
      </c>
      <c r="C4198">
        <v>757</v>
      </c>
      <c r="D4198">
        <v>0.90929685000000005</v>
      </c>
      <c r="E4198">
        <v>5.4694404999999993</v>
      </c>
      <c r="F4198">
        <v>7.4783356000000003</v>
      </c>
      <c r="G4198">
        <v>0.34892601899999998</v>
      </c>
      <c r="H4198">
        <v>9.6272655</v>
      </c>
      <c r="I4198">
        <v>1.5932691000000001</v>
      </c>
      <c r="J4198">
        <v>9.365003699999999</v>
      </c>
      <c r="K4198">
        <v>2.7923512000000001</v>
      </c>
      <c r="L4198">
        <v>-1.1912450000000001</v>
      </c>
      <c r="M4198">
        <v>99</v>
      </c>
      <c r="N4198" s="1">
        <f t="shared" si="195"/>
        <v>9.309516823696466</v>
      </c>
      <c r="O4198" s="1">
        <f t="shared" si="196"/>
        <v>9.764450665513154</v>
      </c>
      <c r="P4198" s="1">
        <f t="shared" si="197"/>
        <v>9.8447744603510401</v>
      </c>
    </row>
    <row r="4199" spans="1:16" ht="18" x14ac:dyDescent="0.2">
      <c r="A4199">
        <v>104</v>
      </c>
      <c r="B4199" t="s">
        <v>17</v>
      </c>
      <c r="C4199">
        <v>758</v>
      </c>
      <c r="D4199">
        <v>2.1610936266</v>
      </c>
      <c r="E4199">
        <v>4.4024317000000002</v>
      </c>
      <c r="F4199">
        <v>8.0587520999999995</v>
      </c>
      <c r="G4199">
        <v>0.48141963100000001</v>
      </c>
      <c r="H4199">
        <v>9.6134108999999999</v>
      </c>
      <c r="I4199">
        <v>1.5016221999999999</v>
      </c>
      <c r="J4199">
        <v>9.3614037999999997</v>
      </c>
      <c r="K4199">
        <v>2.7799388999999999</v>
      </c>
      <c r="L4199">
        <v>-1.24947484</v>
      </c>
      <c r="M4199">
        <v>99</v>
      </c>
      <c r="N4199" s="1">
        <f t="shared" si="195"/>
        <v>9.433727574259839</v>
      </c>
      <c r="O4199" s="1">
        <f t="shared" si="196"/>
        <v>9.741883966917479</v>
      </c>
      <c r="P4199" s="1">
        <f t="shared" si="197"/>
        <v>9.8450560572391197</v>
      </c>
    </row>
    <row r="4200" spans="1:16" ht="18" x14ac:dyDescent="0.2">
      <c r="A4200">
        <v>104</v>
      </c>
      <c r="B4200" t="s">
        <v>17</v>
      </c>
      <c r="C4200">
        <v>759</v>
      </c>
      <c r="D4200">
        <v>0.67340251100000004</v>
      </c>
      <c r="E4200">
        <v>4.9858247000000002</v>
      </c>
      <c r="F4200">
        <v>8.3023729999999993</v>
      </c>
      <c r="G4200">
        <v>0.48016736700000001</v>
      </c>
      <c r="H4200">
        <v>9.6648999999999994</v>
      </c>
      <c r="I4200">
        <v>1.20908898</v>
      </c>
      <c r="J4200">
        <v>9.3545719999999992</v>
      </c>
      <c r="K4200">
        <v>2.8164676000000002</v>
      </c>
      <c r="L4200">
        <v>-1.20732336</v>
      </c>
      <c r="M4200">
        <v>99.888888888888886</v>
      </c>
      <c r="N4200" s="1">
        <f t="shared" si="195"/>
        <v>9.7077966764905099</v>
      </c>
      <c r="O4200" s="1">
        <f t="shared" si="196"/>
        <v>9.7520638262825745</v>
      </c>
      <c r="P4200" s="1">
        <f t="shared" si="197"/>
        <v>9.8436851199454498</v>
      </c>
    </row>
    <row r="4201" spans="1:16" ht="18" x14ac:dyDescent="0.2">
      <c r="A4201">
        <v>104</v>
      </c>
      <c r="B4201" t="s">
        <v>17</v>
      </c>
      <c r="C4201">
        <v>760</v>
      </c>
      <c r="D4201">
        <v>-1.737247006</v>
      </c>
      <c r="E4201">
        <v>5.9973802000000003</v>
      </c>
      <c r="F4201">
        <v>6.4908923999999999</v>
      </c>
      <c r="G4201">
        <v>2.1091726099999999E-2</v>
      </c>
      <c r="H4201">
        <v>9.7767783000000001</v>
      </c>
      <c r="I4201">
        <v>1.1070911299999999</v>
      </c>
      <c r="J4201">
        <v>9.4080911</v>
      </c>
      <c r="K4201">
        <v>2.6343622</v>
      </c>
      <c r="L4201">
        <v>-1.17245738</v>
      </c>
      <c r="M4201">
        <v>101.1111111111111</v>
      </c>
      <c r="N4201" s="1">
        <f t="shared" si="195"/>
        <v>9.0065687457314034</v>
      </c>
      <c r="O4201" s="1">
        <f t="shared" si="196"/>
        <v>9.8392829798916477</v>
      </c>
      <c r="P4201" s="1">
        <f t="shared" si="197"/>
        <v>9.8400558257869921</v>
      </c>
    </row>
    <row r="4202" spans="1:16" ht="18" x14ac:dyDescent="0.2">
      <c r="A4202">
        <v>104</v>
      </c>
      <c r="B4202" t="s">
        <v>17</v>
      </c>
      <c r="C4202">
        <v>761</v>
      </c>
      <c r="D4202">
        <v>-6.8863759000000009</v>
      </c>
      <c r="E4202">
        <v>5.8642600000000007</v>
      </c>
      <c r="F4202">
        <v>3.6835325999999999</v>
      </c>
      <c r="G4202">
        <v>-0.39400887420000003</v>
      </c>
      <c r="H4202">
        <v>9.7634419999999995</v>
      </c>
      <c r="I4202">
        <v>0.44135814800000001</v>
      </c>
      <c r="J4202">
        <v>9.2593084999999995</v>
      </c>
      <c r="K4202">
        <v>2.61690866</v>
      </c>
      <c r="L4202">
        <v>-1.0596494409999999</v>
      </c>
      <c r="M4202">
        <v>102.6</v>
      </c>
      <c r="N4202" s="1">
        <f t="shared" si="195"/>
        <v>9.7662751752632673</v>
      </c>
      <c r="O4202" s="1">
        <f t="shared" si="196"/>
        <v>9.7813516292544307</v>
      </c>
      <c r="P4202" s="1">
        <f t="shared" si="197"/>
        <v>9.6801788088220171</v>
      </c>
    </row>
    <row r="4203" spans="1:16" ht="18" x14ac:dyDescent="0.2">
      <c r="A4203">
        <v>104</v>
      </c>
      <c r="B4203" t="s">
        <v>17</v>
      </c>
      <c r="C4203">
        <v>762</v>
      </c>
      <c r="D4203">
        <v>-7.1548267000000001</v>
      </c>
      <c r="E4203">
        <v>6.0639428999999998</v>
      </c>
      <c r="F4203">
        <v>2.4468568799999999</v>
      </c>
      <c r="G4203">
        <v>1.135495259</v>
      </c>
      <c r="H4203">
        <v>9.7656057000000001</v>
      </c>
      <c r="I4203">
        <v>0.49306763370000001</v>
      </c>
      <c r="J4203">
        <v>9.6869498000000007</v>
      </c>
      <c r="K4203">
        <v>1.4879867600000001</v>
      </c>
      <c r="L4203">
        <v>-2.2105757800000001</v>
      </c>
      <c r="M4203">
        <v>104.4444444444444</v>
      </c>
      <c r="N4203" s="1">
        <f t="shared" si="195"/>
        <v>9.6927837690055085</v>
      </c>
      <c r="O4203" s="1">
        <f t="shared" si="196"/>
        <v>9.8437553739661006</v>
      </c>
      <c r="P4203" s="1">
        <f t="shared" si="197"/>
        <v>10.046777906611551</v>
      </c>
    </row>
    <row r="4204" spans="1:16" ht="18" x14ac:dyDescent="0.2">
      <c r="A4204">
        <v>104</v>
      </c>
      <c r="B4204" t="s">
        <v>17</v>
      </c>
      <c r="C4204">
        <v>763</v>
      </c>
      <c r="D4204">
        <v>-7.9741001000000002</v>
      </c>
      <c r="E4204">
        <v>5.6776099000000002</v>
      </c>
      <c r="F4204">
        <v>1.08806018</v>
      </c>
      <c r="G4204">
        <v>2.0258753999999999</v>
      </c>
      <c r="H4204">
        <v>9.6018146000000009</v>
      </c>
      <c r="I4204">
        <v>0.25378529020000001</v>
      </c>
      <c r="J4204">
        <v>9.4366313999999996</v>
      </c>
      <c r="K4204">
        <v>1.3401326200000001</v>
      </c>
      <c r="L4204">
        <v>-2.8381485999999998</v>
      </c>
      <c r="M4204">
        <v>105.5555555555556</v>
      </c>
      <c r="N4204" s="1">
        <f t="shared" si="195"/>
        <v>9.8491320194573309</v>
      </c>
      <c r="O4204" s="1">
        <f t="shared" si="196"/>
        <v>9.8164872394670919</v>
      </c>
      <c r="P4204" s="1">
        <f t="shared" si="197"/>
        <v>9.9449009595036184</v>
      </c>
    </row>
    <row r="4205" spans="1:16" ht="18" x14ac:dyDescent="0.2">
      <c r="A4205">
        <v>104</v>
      </c>
      <c r="B4205" t="s">
        <v>17</v>
      </c>
      <c r="C4205">
        <v>764</v>
      </c>
      <c r="D4205">
        <v>-6.1186952299999993</v>
      </c>
      <c r="E4205">
        <v>7.9487257400000004</v>
      </c>
      <c r="F4205">
        <v>0.50162922700000001</v>
      </c>
      <c r="G4205">
        <v>1.3281327199999999</v>
      </c>
      <c r="H4205">
        <v>9.7867187999999992</v>
      </c>
      <c r="I4205">
        <v>-0.13272635429999999</v>
      </c>
      <c r="J4205">
        <v>9.4116929000000003</v>
      </c>
      <c r="K4205">
        <v>1.4295661</v>
      </c>
      <c r="L4205">
        <v>-2.7980543999999998</v>
      </c>
      <c r="M4205">
        <v>106</v>
      </c>
      <c r="N4205" s="1">
        <f t="shared" si="195"/>
        <v>10.043520502729304</v>
      </c>
      <c r="O4205" s="1">
        <f t="shared" si="196"/>
        <v>9.8773183444360946</v>
      </c>
      <c r="P4205" s="1">
        <f t="shared" si="197"/>
        <v>9.9223349521944169</v>
      </c>
    </row>
    <row r="4206" spans="1:16" ht="18" x14ac:dyDescent="0.2">
      <c r="A4206">
        <v>104</v>
      </c>
      <c r="B4206" t="s">
        <v>17</v>
      </c>
      <c r="C4206">
        <v>765</v>
      </c>
      <c r="D4206">
        <v>-7.9163223000000009</v>
      </c>
      <c r="E4206">
        <v>4.8549920000000002</v>
      </c>
      <c r="F4206">
        <v>2.4449171760000001</v>
      </c>
      <c r="G4206">
        <v>0.8204071140000001</v>
      </c>
      <c r="H4206">
        <v>9.6993724999999991</v>
      </c>
      <c r="I4206">
        <v>0.45892111795000001</v>
      </c>
      <c r="J4206">
        <v>9.3730460000000004</v>
      </c>
      <c r="K4206">
        <v>1.5805783</v>
      </c>
      <c r="L4206">
        <v>-2.8958613999999998</v>
      </c>
      <c r="M4206">
        <v>106.7777777777778</v>
      </c>
      <c r="N4206" s="1">
        <f t="shared" si="195"/>
        <v>9.6029540285810562</v>
      </c>
      <c r="O4206" s="1">
        <f t="shared" si="196"/>
        <v>9.7448193066346036</v>
      </c>
      <c r="P4206" s="1">
        <f t="shared" si="197"/>
        <v>9.9367113437272021</v>
      </c>
    </row>
    <row r="4207" spans="1:16" ht="18" x14ac:dyDescent="0.2">
      <c r="A4207">
        <v>104</v>
      </c>
      <c r="B4207" t="s">
        <v>17</v>
      </c>
      <c r="C4207">
        <v>766</v>
      </c>
      <c r="D4207">
        <v>-8.4595971999999993</v>
      </c>
      <c r="E4207">
        <v>4.0931259000000004</v>
      </c>
      <c r="F4207">
        <v>2.8165258</v>
      </c>
      <c r="G4207">
        <v>0.99534348499999992</v>
      </c>
      <c r="H4207">
        <v>9.7885264000000003</v>
      </c>
      <c r="I4207">
        <v>0.36306214799999997</v>
      </c>
      <c r="J4207">
        <v>9.4515527000000006</v>
      </c>
      <c r="K4207">
        <v>1.5009281720000001</v>
      </c>
      <c r="L4207">
        <v>-2.6865641999999998</v>
      </c>
      <c r="M4207">
        <v>106.1111111111111</v>
      </c>
      <c r="N4207" s="1">
        <f t="shared" si="195"/>
        <v>9.8107737718063941</v>
      </c>
      <c r="O4207" s="1">
        <f t="shared" si="196"/>
        <v>9.8456981397938108</v>
      </c>
      <c r="P4207" s="1">
        <f t="shared" si="197"/>
        <v>9.9399326466079323</v>
      </c>
    </row>
    <row r="4208" spans="1:16" ht="18" x14ac:dyDescent="0.2">
      <c r="A4208">
        <v>104</v>
      </c>
      <c r="B4208" t="s">
        <v>17</v>
      </c>
      <c r="C4208">
        <v>767</v>
      </c>
      <c r="D4208">
        <v>-8.0170249000000009</v>
      </c>
      <c r="E4208">
        <v>4.0974678999999998</v>
      </c>
      <c r="F4208">
        <v>3.0956313999999998</v>
      </c>
      <c r="G4208">
        <v>-0.14210800200000001</v>
      </c>
      <c r="H4208">
        <v>9.7907641999999999</v>
      </c>
      <c r="I4208">
        <v>9.3472422989999998E-2</v>
      </c>
      <c r="J4208">
        <v>9.4152485000000006</v>
      </c>
      <c r="K4208">
        <v>2.4506949100000002</v>
      </c>
      <c r="L4208">
        <v>-1.5162344999999999</v>
      </c>
      <c r="M4208">
        <v>104.8888888888889</v>
      </c>
      <c r="N4208" s="1">
        <f t="shared" si="195"/>
        <v>9.5207596967582582</v>
      </c>
      <c r="O4208" s="1">
        <f t="shared" si="196"/>
        <v>9.7922415921020711</v>
      </c>
      <c r="P4208" s="1">
        <f t="shared" si="197"/>
        <v>9.8464093413610634</v>
      </c>
    </row>
    <row r="4209" spans="1:16" ht="18" x14ac:dyDescent="0.2">
      <c r="A4209">
        <v>104</v>
      </c>
      <c r="B4209" t="s">
        <v>17</v>
      </c>
      <c r="C4209">
        <v>768</v>
      </c>
      <c r="D4209">
        <v>-7.8031677000000004</v>
      </c>
      <c r="E4209">
        <v>5.4906229</v>
      </c>
      <c r="F4209">
        <v>2.3855824999999999</v>
      </c>
      <c r="G4209">
        <v>0.20666475400000001</v>
      </c>
      <c r="H4209">
        <v>9.7395288000000004</v>
      </c>
      <c r="I4209">
        <v>0.86701932000000004</v>
      </c>
      <c r="J4209">
        <v>9.3389544999999998</v>
      </c>
      <c r="K4209">
        <v>2.8066979999999999</v>
      </c>
      <c r="L4209">
        <v>-1.25450263</v>
      </c>
      <c r="M4209">
        <v>103.7</v>
      </c>
      <c r="N4209" s="1">
        <f t="shared" si="195"/>
        <v>9.8350073639338955</v>
      </c>
      <c r="O4209" s="1">
        <f t="shared" si="196"/>
        <v>9.7802277104282496</v>
      </c>
      <c r="P4209" s="1">
        <f t="shared" si="197"/>
        <v>9.8319581805940963</v>
      </c>
    </row>
    <row r="4210" spans="1:16" ht="18" x14ac:dyDescent="0.2">
      <c r="A4210">
        <v>104</v>
      </c>
      <c r="B4210" t="s">
        <v>17</v>
      </c>
      <c r="C4210">
        <v>769</v>
      </c>
      <c r="D4210">
        <v>-8.1629757999999999</v>
      </c>
      <c r="E4210">
        <v>4.6871840999999996</v>
      </c>
      <c r="F4210">
        <v>2.5557110000000001</v>
      </c>
      <c r="G4210">
        <v>1.571914399999996E-3</v>
      </c>
      <c r="H4210">
        <v>9.6893858999999996</v>
      </c>
      <c r="I4210">
        <v>1.3703235899999999</v>
      </c>
      <c r="J4210">
        <v>9.3412487999999989</v>
      </c>
      <c r="K4210">
        <v>2.8836491</v>
      </c>
      <c r="L4210">
        <v>-1.2410641899999999</v>
      </c>
      <c r="M4210">
        <v>102.5555555555556</v>
      </c>
      <c r="N4210" s="1">
        <f t="shared" si="195"/>
        <v>9.7537442766457367</v>
      </c>
      <c r="O4210" s="1">
        <f t="shared" si="196"/>
        <v>9.7858054513332817</v>
      </c>
      <c r="P4210" s="1">
        <f t="shared" si="197"/>
        <v>9.854674099082759</v>
      </c>
    </row>
    <row r="4211" spans="1:16" ht="18" x14ac:dyDescent="0.2">
      <c r="A4211">
        <v>104</v>
      </c>
      <c r="B4211" t="s">
        <v>17</v>
      </c>
      <c r="C4211">
        <v>770</v>
      </c>
      <c r="D4211">
        <v>-8.3480781000000004</v>
      </c>
      <c r="E4211">
        <v>4.8754527999999997</v>
      </c>
      <c r="F4211">
        <v>1.5574047639999999</v>
      </c>
      <c r="G4211">
        <v>-0.15643075000000001</v>
      </c>
      <c r="H4211">
        <v>9.6224050000000005</v>
      </c>
      <c r="I4211">
        <v>1.6894502600000001</v>
      </c>
      <c r="J4211">
        <v>9.2706196999999992</v>
      </c>
      <c r="K4211">
        <v>3.0650719</v>
      </c>
      <c r="L4211">
        <v>-1.2722418200000001</v>
      </c>
      <c r="M4211">
        <v>101.4444444444444</v>
      </c>
      <c r="N4211" s="1">
        <f t="shared" si="195"/>
        <v>9.7921375382322591</v>
      </c>
      <c r="O4211" s="1">
        <f t="shared" si="196"/>
        <v>9.7708439115863808</v>
      </c>
      <c r="P4211" s="1">
        <f t="shared" si="197"/>
        <v>9.8467078063053446</v>
      </c>
    </row>
    <row r="4212" spans="1:16" ht="18" x14ac:dyDescent="0.2">
      <c r="A4212">
        <v>104</v>
      </c>
      <c r="B4212" t="s">
        <v>17</v>
      </c>
      <c r="C4212">
        <v>771</v>
      </c>
      <c r="D4212">
        <v>-8.2886667000000003</v>
      </c>
      <c r="E4212">
        <v>4.8756503999999996</v>
      </c>
      <c r="F4212">
        <v>1.4624604459999999</v>
      </c>
      <c r="G4212">
        <v>0.13403719580000001</v>
      </c>
      <c r="H4212">
        <v>9.6213569000000003</v>
      </c>
      <c r="I4212">
        <v>1.61843603</v>
      </c>
      <c r="J4212">
        <v>9.2175715999999994</v>
      </c>
      <c r="K4212">
        <v>3.2476682000000001</v>
      </c>
      <c r="L4212">
        <v>-1.4610794</v>
      </c>
      <c r="M4212">
        <v>101</v>
      </c>
      <c r="N4212" s="1">
        <f t="shared" si="195"/>
        <v>9.7269087094936566</v>
      </c>
      <c r="O4212" s="1">
        <f t="shared" si="196"/>
        <v>9.7574489365939154</v>
      </c>
      <c r="P4212" s="1">
        <f t="shared" si="197"/>
        <v>9.8815852954635854</v>
      </c>
    </row>
    <row r="4213" spans="1:16" ht="18" x14ac:dyDescent="0.2">
      <c r="A4213">
        <v>104</v>
      </c>
      <c r="B4213" t="s">
        <v>17</v>
      </c>
      <c r="C4213">
        <v>772</v>
      </c>
      <c r="D4213">
        <v>-8.4436307999999993</v>
      </c>
      <c r="E4213">
        <v>4.4901145000000007</v>
      </c>
      <c r="F4213">
        <v>2.0402895999999999</v>
      </c>
      <c r="G4213">
        <v>0.180860559</v>
      </c>
      <c r="H4213">
        <v>9.6825856999999989</v>
      </c>
      <c r="I4213">
        <v>1.50834336</v>
      </c>
      <c r="J4213">
        <v>9.2615853000000001</v>
      </c>
      <c r="K4213">
        <v>3.0692423</v>
      </c>
      <c r="L4213">
        <v>-1.4977240000000001</v>
      </c>
      <c r="M4213">
        <v>100.2222222222222</v>
      </c>
      <c r="N4213" s="1">
        <f t="shared" si="195"/>
        <v>9.7784871509700846</v>
      </c>
      <c r="O4213" s="1">
        <f t="shared" si="196"/>
        <v>9.8010344388387072</v>
      </c>
      <c r="P4213" s="1">
        <f t="shared" si="197"/>
        <v>9.8711897836816718</v>
      </c>
    </row>
    <row r="4214" spans="1:16" ht="18" x14ac:dyDescent="0.2">
      <c r="A4214">
        <v>104</v>
      </c>
      <c r="B4214" t="s">
        <v>17</v>
      </c>
      <c r="C4214">
        <v>773</v>
      </c>
      <c r="D4214">
        <v>-8.6399195999999989</v>
      </c>
      <c r="E4214">
        <v>3.72512438</v>
      </c>
      <c r="F4214">
        <v>2.4521301900000001</v>
      </c>
      <c r="G4214">
        <v>2.5846319100000001E-2</v>
      </c>
      <c r="H4214">
        <v>9.6577094999999993</v>
      </c>
      <c r="I4214">
        <v>1.485868019</v>
      </c>
      <c r="J4214">
        <v>9.3046126000000005</v>
      </c>
      <c r="K4214">
        <v>2.9307835999999998</v>
      </c>
      <c r="L4214">
        <v>-1.4061243000000001</v>
      </c>
      <c r="M4214">
        <v>100</v>
      </c>
      <c r="N4214" s="1">
        <f t="shared" si="195"/>
        <v>9.7230501803520468</v>
      </c>
      <c r="O4214" s="1">
        <f t="shared" si="196"/>
        <v>9.7713778244671428</v>
      </c>
      <c r="P4214" s="1">
        <f t="shared" si="197"/>
        <v>9.8560891682836473</v>
      </c>
    </row>
    <row r="4215" spans="1:16" ht="18" x14ac:dyDescent="0.2">
      <c r="A4215">
        <v>104</v>
      </c>
      <c r="B4215" t="s">
        <v>17</v>
      </c>
      <c r="C4215">
        <v>774</v>
      </c>
      <c r="D4215">
        <v>-8.7180929999999996</v>
      </c>
      <c r="E4215">
        <v>3.616754518</v>
      </c>
      <c r="F4215">
        <v>2.78000734</v>
      </c>
      <c r="G4215">
        <v>0.10597162261</v>
      </c>
      <c r="H4215">
        <v>9.7275682999999997</v>
      </c>
      <c r="I4215">
        <v>1.664434459</v>
      </c>
      <c r="J4215">
        <v>9.3346229000000012</v>
      </c>
      <c r="K4215">
        <v>2.8086161999999999</v>
      </c>
      <c r="L4215">
        <v>-1.393480939</v>
      </c>
      <c r="M4215">
        <v>100.1111111111111</v>
      </c>
      <c r="N4215" s="1">
        <f t="shared" si="195"/>
        <v>9.8394359396550932</v>
      </c>
      <c r="O4215" s="1">
        <f t="shared" si="196"/>
        <v>9.8695064255650653</v>
      </c>
      <c r="P4215" s="1">
        <f t="shared" si="197"/>
        <v>9.8470959562433027</v>
      </c>
    </row>
    <row r="4216" spans="1:16" ht="18" x14ac:dyDescent="0.2">
      <c r="A4216">
        <v>104</v>
      </c>
      <c r="B4216" t="s">
        <v>17</v>
      </c>
      <c r="C4216">
        <v>775</v>
      </c>
      <c r="D4216">
        <v>-7.9656311000000004</v>
      </c>
      <c r="E4216">
        <v>4.1592183</v>
      </c>
      <c r="F4216">
        <v>3.2143489500000002</v>
      </c>
      <c r="G4216">
        <v>2.8203359899999999E-2</v>
      </c>
      <c r="H4216">
        <v>9.3904944999999991</v>
      </c>
      <c r="I4216">
        <v>2.3394148600000002</v>
      </c>
      <c r="J4216">
        <v>9.3477156000000008</v>
      </c>
      <c r="K4216">
        <v>2.8810101000000001</v>
      </c>
      <c r="L4216">
        <v>-1.34169999</v>
      </c>
      <c r="M4216">
        <v>101</v>
      </c>
      <c r="N4216" s="1">
        <f t="shared" si="195"/>
        <v>9.5437107490068147</v>
      </c>
      <c r="O4216" s="1">
        <f t="shared" si="196"/>
        <v>9.6775536305012917</v>
      </c>
      <c r="P4216" s="1">
        <f t="shared" si="197"/>
        <v>9.8732043936075478</v>
      </c>
    </row>
    <row r="4217" spans="1:16" ht="18" x14ac:dyDescent="0.2">
      <c r="A4217">
        <v>104</v>
      </c>
      <c r="B4217" t="s">
        <v>17</v>
      </c>
      <c r="C4217">
        <v>776</v>
      </c>
      <c r="D4217">
        <v>-8.7235338999999996</v>
      </c>
      <c r="E4217">
        <v>2.9099979999999999</v>
      </c>
      <c r="F4217">
        <v>3.3788638</v>
      </c>
      <c r="G4217">
        <v>8.9354859999999994E-3</v>
      </c>
      <c r="H4217">
        <v>9.6323781000000004</v>
      </c>
      <c r="I4217">
        <v>1.57354054</v>
      </c>
      <c r="J4217">
        <v>9.280940600000001</v>
      </c>
      <c r="K4217">
        <v>3.0199072999999999</v>
      </c>
      <c r="L4217">
        <v>-1.28227534</v>
      </c>
      <c r="M4217">
        <v>101</v>
      </c>
      <c r="N4217" s="1">
        <f t="shared" si="195"/>
        <v>9.7971859553345038</v>
      </c>
      <c r="O4217" s="1">
        <f t="shared" si="196"/>
        <v>9.760062373534975</v>
      </c>
      <c r="P4217" s="1">
        <f t="shared" si="197"/>
        <v>9.8437761336234075</v>
      </c>
    </row>
    <row r="4218" spans="1:16" ht="18" x14ac:dyDescent="0.2">
      <c r="A4218">
        <v>104</v>
      </c>
      <c r="B4218" t="s">
        <v>17</v>
      </c>
      <c r="C4218">
        <v>777</v>
      </c>
      <c r="D4218">
        <v>-8.5460861000000001</v>
      </c>
      <c r="E4218">
        <v>2.6426968999999998</v>
      </c>
      <c r="F4218">
        <v>3.6822409999999999</v>
      </c>
      <c r="G4218">
        <v>-0.46917776999999999</v>
      </c>
      <c r="H4218">
        <v>9.6591521999999994</v>
      </c>
      <c r="I4218">
        <v>1.3506650600000001</v>
      </c>
      <c r="J4218">
        <v>9.2339067999999997</v>
      </c>
      <c r="K4218">
        <v>3.2415088999999999</v>
      </c>
      <c r="L4218">
        <v>-1.13672127</v>
      </c>
      <c r="M4218">
        <v>101.5555555555556</v>
      </c>
      <c r="N4218" s="1">
        <f t="shared" si="195"/>
        <v>9.6735894742315711</v>
      </c>
      <c r="O4218" s="1">
        <f t="shared" si="196"/>
        <v>9.7644070535251544</v>
      </c>
      <c r="P4218" s="1">
        <f t="shared" si="197"/>
        <v>9.8521342858050733</v>
      </c>
    </row>
    <row r="4219" spans="1:16" ht="18" x14ac:dyDescent="0.2">
      <c r="A4219">
        <v>104</v>
      </c>
      <c r="B4219" t="s">
        <v>17</v>
      </c>
      <c r="C4219">
        <v>778</v>
      </c>
      <c r="D4219">
        <v>-8.4532278000000005</v>
      </c>
      <c r="E4219">
        <v>3.5532594999999998</v>
      </c>
      <c r="F4219">
        <v>3.1659839000000001</v>
      </c>
      <c r="G4219">
        <v>-0.44406985599999999</v>
      </c>
      <c r="H4219">
        <v>9.8073087000000001</v>
      </c>
      <c r="I4219">
        <v>-0.1103031253</v>
      </c>
      <c r="J4219">
        <v>9.5275223000000011</v>
      </c>
      <c r="K4219">
        <v>2.2552682399999999</v>
      </c>
      <c r="L4219">
        <v>-0.82311740229999997</v>
      </c>
      <c r="M4219">
        <v>102</v>
      </c>
      <c r="N4219" s="1">
        <f t="shared" si="195"/>
        <v>9.7008333336931578</v>
      </c>
      <c r="O4219" s="1">
        <f t="shared" si="196"/>
        <v>9.817976815696527</v>
      </c>
      <c r="P4219" s="1">
        <f t="shared" si="197"/>
        <v>9.8253467251450779</v>
      </c>
    </row>
    <row r="4220" spans="1:16" ht="18" x14ac:dyDescent="0.2">
      <c r="A4220">
        <v>104</v>
      </c>
      <c r="B4220" t="s">
        <v>17</v>
      </c>
      <c r="C4220">
        <v>779</v>
      </c>
      <c r="D4220">
        <v>-8.7878721999999989</v>
      </c>
      <c r="E4220">
        <v>4.0104077999999994</v>
      </c>
      <c r="F4220">
        <v>1.5575838099999999</v>
      </c>
      <c r="G4220">
        <v>1.5052435500000001</v>
      </c>
      <c r="H4220">
        <v>9.7687825000000004</v>
      </c>
      <c r="I4220">
        <v>-0.97125299999999992</v>
      </c>
      <c r="J4220">
        <v>9.6928736082474227</v>
      </c>
      <c r="K4220">
        <v>0.60700617742268048</v>
      </c>
      <c r="L4220">
        <v>-2.1300972680412369</v>
      </c>
      <c r="M4220">
        <v>102.7777777777778</v>
      </c>
      <c r="N4220" s="1">
        <f t="shared" si="195"/>
        <v>9.7844844448242529</v>
      </c>
      <c r="O4220" s="1">
        <f t="shared" si="196"/>
        <v>9.9316766996883192</v>
      </c>
      <c r="P4220" s="1">
        <f t="shared" si="197"/>
        <v>9.9427144008165822</v>
      </c>
    </row>
    <row r="4221" spans="1:16" ht="18" x14ac:dyDescent="0.2">
      <c r="A4221">
        <v>104</v>
      </c>
      <c r="B4221" t="s">
        <v>17</v>
      </c>
      <c r="C4221">
        <v>780</v>
      </c>
      <c r="D4221">
        <v>-8.8904785999999998</v>
      </c>
      <c r="E4221">
        <v>3.3248524000000002</v>
      </c>
      <c r="F4221">
        <v>2.1930162100000001</v>
      </c>
      <c r="G4221">
        <v>0.94436742600000001</v>
      </c>
      <c r="H4221">
        <v>9.4719797000000003</v>
      </c>
      <c r="I4221">
        <v>1.0791178729999999</v>
      </c>
      <c r="J4221">
        <v>9.5249842000000005</v>
      </c>
      <c r="K4221">
        <v>0.87929208400000003</v>
      </c>
      <c r="L4221">
        <v>-2.6838829</v>
      </c>
      <c r="M4221">
        <v>103</v>
      </c>
      <c r="N4221" s="1">
        <f t="shared" si="195"/>
        <v>9.7418978292818537</v>
      </c>
      <c r="O4221" s="1">
        <f t="shared" si="196"/>
        <v>9.5799125599522057</v>
      </c>
      <c r="P4221" s="1">
        <f t="shared" si="197"/>
        <v>9.9348732251673511</v>
      </c>
    </row>
    <row r="4222" spans="1:16" ht="18" x14ac:dyDescent="0.2">
      <c r="A4222">
        <v>104</v>
      </c>
      <c r="B4222" t="s">
        <v>17</v>
      </c>
      <c r="C4222">
        <v>781</v>
      </c>
      <c r="D4222">
        <v>-8.6223145360824738</v>
      </c>
      <c r="E4222">
        <v>4.3260705154639174</v>
      </c>
      <c r="F4222">
        <v>1.7235032061855671</v>
      </c>
      <c r="G4222">
        <v>1.0058057600000001</v>
      </c>
      <c r="H4222">
        <v>9.5762890000000009</v>
      </c>
      <c r="I4222">
        <v>1.886449448</v>
      </c>
      <c r="J4222">
        <v>9.4467993999999997</v>
      </c>
      <c r="K4222">
        <v>0.94700003999999993</v>
      </c>
      <c r="L4222">
        <v>-2.9189576000000002</v>
      </c>
      <c r="M4222">
        <v>104</v>
      </c>
      <c r="N4222" s="1">
        <f t="shared" si="195"/>
        <v>9.7994723003658368</v>
      </c>
      <c r="O4222" s="1">
        <f t="shared" si="196"/>
        <v>9.8120154789028806</v>
      </c>
      <c r="P4222" s="1">
        <f t="shared" si="197"/>
        <v>9.9327308153497302</v>
      </c>
    </row>
    <row r="4223" spans="1:16" ht="18" x14ac:dyDescent="0.2">
      <c r="A4223">
        <v>104</v>
      </c>
      <c r="B4223" t="s">
        <v>17</v>
      </c>
      <c r="C4223">
        <v>782</v>
      </c>
      <c r="D4223">
        <v>-8.5335508999999998</v>
      </c>
      <c r="E4223">
        <v>4.1937720000000001</v>
      </c>
      <c r="F4223">
        <v>2.0026103000000002</v>
      </c>
      <c r="G4223">
        <v>0.85793902630000007</v>
      </c>
      <c r="H4223">
        <v>9.5394259999999989</v>
      </c>
      <c r="I4223">
        <v>1.6554369099999999</v>
      </c>
      <c r="J4223">
        <v>9.4215327999999996</v>
      </c>
      <c r="K4223">
        <v>1.0297666400000001</v>
      </c>
      <c r="L4223">
        <v>-3.0856656999999998</v>
      </c>
      <c r="M4223">
        <v>104.3</v>
      </c>
      <c r="N4223" s="1">
        <f t="shared" si="195"/>
        <v>9.716978057222363</v>
      </c>
      <c r="O4223" s="1">
        <f t="shared" si="196"/>
        <v>9.7199371986301895</v>
      </c>
      <c r="P4223" s="1">
        <f t="shared" si="197"/>
        <v>9.9672981517806125</v>
      </c>
    </row>
    <row r="4224" spans="1:16" ht="18" x14ac:dyDescent="0.2">
      <c r="A4224">
        <v>104</v>
      </c>
      <c r="B4224" t="s">
        <v>17</v>
      </c>
      <c r="C4224">
        <v>783</v>
      </c>
      <c r="D4224">
        <v>-8.7723698999999993</v>
      </c>
      <c r="E4224">
        <v>3.8864220999999999</v>
      </c>
      <c r="F4224">
        <v>1.8341888</v>
      </c>
      <c r="G4224">
        <v>1.1687557</v>
      </c>
      <c r="H4224">
        <v>9.6778299000000008</v>
      </c>
      <c r="I4224">
        <v>0.72473240000000005</v>
      </c>
      <c r="J4224">
        <v>9.4413797000000006</v>
      </c>
      <c r="K4224">
        <v>0.88939225000000011</v>
      </c>
      <c r="L4224">
        <v>-2.9275308999999998</v>
      </c>
      <c r="M4224">
        <v>105</v>
      </c>
      <c r="N4224" s="1">
        <f t="shared" si="195"/>
        <v>9.7684696322320548</v>
      </c>
      <c r="O4224" s="1">
        <f t="shared" si="196"/>
        <v>9.7750508188564567</v>
      </c>
      <c r="P4224" s="1">
        <f t="shared" si="197"/>
        <v>9.92477235932326</v>
      </c>
    </row>
    <row r="4225" spans="1:16" ht="18" x14ac:dyDescent="0.2">
      <c r="A4225">
        <v>104</v>
      </c>
      <c r="B4225" t="s">
        <v>17</v>
      </c>
      <c r="C4225">
        <v>784</v>
      </c>
      <c r="D4225">
        <v>-8.6281947999999993</v>
      </c>
      <c r="E4225">
        <v>4.0427983000000003</v>
      </c>
      <c r="F4225">
        <v>2.0929169000000001</v>
      </c>
      <c r="G4225">
        <v>1.00877599</v>
      </c>
      <c r="H4225">
        <v>9.6715081000000005</v>
      </c>
      <c r="I4225">
        <v>1.0486593</v>
      </c>
      <c r="J4225">
        <v>9.4400838</v>
      </c>
      <c r="K4225">
        <v>0.76818074999999997</v>
      </c>
      <c r="L4225">
        <v>-3.0549097000000001</v>
      </c>
      <c r="M4225">
        <v>105</v>
      </c>
      <c r="N4225" s="1">
        <f t="shared" si="195"/>
        <v>9.7555248321930659</v>
      </c>
      <c r="O4225" s="1">
        <f t="shared" si="196"/>
        <v>9.7803570616743123</v>
      </c>
      <c r="P4225" s="1">
        <f t="shared" si="197"/>
        <v>9.9517715553989223</v>
      </c>
    </row>
    <row r="4226" spans="1:16" ht="18" x14ac:dyDescent="0.2">
      <c r="A4226">
        <v>104</v>
      </c>
      <c r="B4226" t="s">
        <v>17</v>
      </c>
      <c r="C4226">
        <v>785</v>
      </c>
      <c r="D4226">
        <v>-8.5949742000000011</v>
      </c>
      <c r="E4226">
        <v>4.0786218000000014</v>
      </c>
      <c r="F4226">
        <v>2.1394785000000001</v>
      </c>
      <c r="G4226">
        <v>1.1411994599999999</v>
      </c>
      <c r="H4226">
        <v>9.6488700999999999</v>
      </c>
      <c r="I4226">
        <v>0.9942124</v>
      </c>
      <c r="J4226">
        <v>9.4526590000000006</v>
      </c>
      <c r="K4226">
        <v>0.80438810999999999</v>
      </c>
      <c r="L4226">
        <v>-2.9882455999999999</v>
      </c>
      <c r="M4226">
        <v>105.6666666666667</v>
      </c>
      <c r="N4226" s="1">
        <f t="shared" si="195"/>
        <v>9.751210465273692</v>
      </c>
      <c r="O4226" s="1">
        <f t="shared" si="196"/>
        <v>9.7668566443094722</v>
      </c>
      <c r="P4226" s="1">
        <f t="shared" si="197"/>
        <v>9.9463266670520003</v>
      </c>
    </row>
    <row r="4227" spans="1:16" ht="18" x14ac:dyDescent="0.2">
      <c r="A4227">
        <v>104</v>
      </c>
      <c r="B4227" t="s">
        <v>17</v>
      </c>
      <c r="C4227">
        <v>786</v>
      </c>
      <c r="D4227">
        <v>-8.5345866000000008</v>
      </c>
      <c r="E4227">
        <v>3.9769192000000002</v>
      </c>
      <c r="F4227">
        <v>2.4859575999999999</v>
      </c>
      <c r="G4227">
        <v>1.04104869</v>
      </c>
      <c r="H4227">
        <v>9.6518992000000008</v>
      </c>
      <c r="I4227">
        <v>1.05976234</v>
      </c>
      <c r="J4227">
        <v>9.4410962999999999</v>
      </c>
      <c r="K4227">
        <v>0.9284159099999999</v>
      </c>
      <c r="L4227">
        <v>-3.0103572999999999</v>
      </c>
      <c r="M4227">
        <v>105.2222222222222</v>
      </c>
      <c r="N4227" s="1">
        <f t="shared" ref="N4227:N4290" si="198">SQRT(D4227^2 + E4227^2 + F4227^2)</f>
        <v>9.738328395840119</v>
      </c>
      <c r="O4227" s="1">
        <f t="shared" ref="O4227:O4290" si="199">SQRT(G4227^2 + H4227^2 + I4227^2)</f>
        <v>9.7655535818095665</v>
      </c>
      <c r="P4227" s="1">
        <f t="shared" ref="P4227:P4290" si="200">SQRT(J4227^2 + K4227^2 + L4227^2)</f>
        <v>9.9528140001447891</v>
      </c>
    </row>
    <row r="4228" spans="1:16" ht="18" x14ac:dyDescent="0.2">
      <c r="A4228">
        <v>104</v>
      </c>
      <c r="B4228" t="s">
        <v>17</v>
      </c>
      <c r="C4228">
        <v>787</v>
      </c>
      <c r="D4228">
        <v>-8.5850724742268039</v>
      </c>
      <c r="E4228">
        <v>3.7071257731958771</v>
      </c>
      <c r="F4228">
        <v>2.6557984536082482</v>
      </c>
      <c r="G4228">
        <v>0.97338415999999994</v>
      </c>
      <c r="H4228">
        <v>9.6839379000000001</v>
      </c>
      <c r="I4228">
        <v>1.08747277</v>
      </c>
      <c r="J4228">
        <v>9.4288305999999995</v>
      </c>
      <c r="K4228">
        <v>1.1048170500000001</v>
      </c>
      <c r="L4228">
        <v>-2.935943</v>
      </c>
      <c r="M4228">
        <v>105</v>
      </c>
      <c r="N4228" s="1">
        <f t="shared" si="198"/>
        <v>9.7210861693643995</v>
      </c>
      <c r="O4228" s="1">
        <f t="shared" si="199"/>
        <v>9.7933001077005084</v>
      </c>
      <c r="P4228" s="1">
        <f t="shared" si="200"/>
        <v>9.9369627400285676</v>
      </c>
    </row>
    <row r="4229" spans="1:16" ht="18" x14ac:dyDescent="0.2">
      <c r="A4229">
        <v>104</v>
      </c>
      <c r="B4229" t="s">
        <v>17</v>
      </c>
      <c r="C4229">
        <v>788</v>
      </c>
      <c r="D4229">
        <v>-8.9640599999999999</v>
      </c>
      <c r="E4229">
        <v>3.2160953999999999</v>
      </c>
      <c r="F4229">
        <v>2.2284594000000002</v>
      </c>
      <c r="G4229">
        <v>1.5672039387755099</v>
      </c>
      <c r="H4229">
        <v>9.6312269387755105</v>
      </c>
      <c r="I4229">
        <v>0.74070780204081632</v>
      </c>
      <c r="J4229">
        <v>9.4243071999999994</v>
      </c>
      <c r="K4229">
        <v>1.0714390199999999</v>
      </c>
      <c r="L4229">
        <v>-2.9832475999999999</v>
      </c>
      <c r="M4229">
        <v>104</v>
      </c>
      <c r="N4229" s="1">
        <f t="shared" si="198"/>
        <v>9.7807807767554795</v>
      </c>
      <c r="O4229" s="1">
        <f t="shared" si="199"/>
        <v>9.78597509601944</v>
      </c>
      <c r="P4229" s="1">
        <f t="shared" si="200"/>
        <v>9.9431038421840974</v>
      </c>
    </row>
    <row r="4230" spans="1:16" ht="18" x14ac:dyDescent="0.2">
      <c r="A4230">
        <v>104</v>
      </c>
      <c r="B4230" t="s">
        <v>17</v>
      </c>
      <c r="C4230">
        <v>789</v>
      </c>
      <c r="D4230">
        <v>-9.156557900000001</v>
      </c>
      <c r="E4230">
        <v>2.6159718000000001</v>
      </c>
      <c r="F4230">
        <v>2.1163723000000001</v>
      </c>
      <c r="G4230">
        <v>1.70526696969697</v>
      </c>
      <c r="H4230">
        <v>9.6682507070707082</v>
      </c>
      <c r="I4230">
        <v>0.50015897979797974</v>
      </c>
      <c r="J4230">
        <v>9.4553749000000007</v>
      </c>
      <c r="K4230">
        <v>0.89044951999999999</v>
      </c>
      <c r="L4230">
        <v>-2.9748595999999998</v>
      </c>
      <c r="M4230">
        <v>103.7</v>
      </c>
      <c r="N4230" s="1">
        <f t="shared" si="198"/>
        <v>9.7552494968942209</v>
      </c>
      <c r="O4230" s="1">
        <f t="shared" si="199"/>
        <v>9.830216995457695</v>
      </c>
      <c r="P4230" s="1">
        <f t="shared" si="200"/>
        <v>9.9522261071044014</v>
      </c>
    </row>
    <row r="4231" spans="1:16" ht="18" x14ac:dyDescent="0.2">
      <c r="A4231">
        <v>104</v>
      </c>
      <c r="B4231" t="s">
        <v>17</v>
      </c>
      <c r="C4231">
        <v>790</v>
      </c>
      <c r="D4231">
        <v>-8.9806632000000004</v>
      </c>
      <c r="E4231">
        <v>2.6379188</v>
      </c>
      <c r="F4231">
        <v>2.6858521</v>
      </c>
      <c r="G4231">
        <v>1.1991108500000001</v>
      </c>
      <c r="H4231">
        <v>9.6267085999999988</v>
      </c>
      <c r="I4231">
        <v>0.91905303000000005</v>
      </c>
      <c r="J4231">
        <v>9.4591647999999999</v>
      </c>
      <c r="K4231">
        <v>0.86781004999999989</v>
      </c>
      <c r="L4231">
        <v>-2.9951327000000001</v>
      </c>
      <c r="M4231">
        <v>103</v>
      </c>
      <c r="N4231" s="1">
        <f t="shared" si="198"/>
        <v>9.7377989612798075</v>
      </c>
      <c r="O4231" s="1">
        <f t="shared" si="199"/>
        <v>9.7445391769879937</v>
      </c>
      <c r="P4231" s="1">
        <f t="shared" si="200"/>
        <v>9.9599052649635844</v>
      </c>
    </row>
    <row r="4232" spans="1:16" ht="18" x14ac:dyDescent="0.2">
      <c r="A4232">
        <v>104</v>
      </c>
      <c r="B4232" t="s">
        <v>17</v>
      </c>
      <c r="C4232">
        <v>791</v>
      </c>
      <c r="D4232">
        <v>-8.6582313000000006</v>
      </c>
      <c r="E4232">
        <v>2.9767532000000001</v>
      </c>
      <c r="F4232">
        <v>3.2222032999999999</v>
      </c>
      <c r="G4232">
        <v>0.87577247999999996</v>
      </c>
      <c r="H4232">
        <v>9.5798568999999993</v>
      </c>
      <c r="I4232">
        <v>1.7396524799999999</v>
      </c>
      <c r="J4232">
        <v>9.4354987999999995</v>
      </c>
      <c r="K4232">
        <v>0.9989622199999999</v>
      </c>
      <c r="L4232">
        <v>-2.9969614</v>
      </c>
      <c r="M4232">
        <v>103</v>
      </c>
      <c r="N4232" s="1">
        <f t="shared" si="198"/>
        <v>9.7061126597902643</v>
      </c>
      <c r="O4232" s="1">
        <f t="shared" si="199"/>
        <v>9.775838910925911</v>
      </c>
      <c r="P4232" s="1">
        <f t="shared" si="200"/>
        <v>9.9502935009415037</v>
      </c>
    </row>
    <row r="4233" spans="1:16" ht="18" x14ac:dyDescent="0.2">
      <c r="A4233">
        <v>104</v>
      </c>
      <c r="B4233" t="s">
        <v>17</v>
      </c>
      <c r="C4233">
        <v>792</v>
      </c>
      <c r="D4233">
        <v>-8.5843740000000004</v>
      </c>
      <c r="E4233">
        <v>3.1238548000000002</v>
      </c>
      <c r="F4233">
        <v>3.2740018000000002</v>
      </c>
      <c r="G4233">
        <v>0.93094150999999992</v>
      </c>
      <c r="H4233">
        <v>9.5064398000000008</v>
      </c>
      <c r="I4233">
        <v>1.9894786</v>
      </c>
      <c r="J4233">
        <v>9.4562398999999999</v>
      </c>
      <c r="K4233">
        <v>1.0433957700000001</v>
      </c>
      <c r="L4233">
        <v>-2.9210023000000001</v>
      </c>
      <c r="M4233">
        <v>103</v>
      </c>
      <c r="N4233" s="1">
        <f t="shared" si="198"/>
        <v>9.7040730402116342</v>
      </c>
      <c r="O4233" s="1">
        <f t="shared" si="199"/>
        <v>9.7568988344618539</v>
      </c>
      <c r="P4233" s="1">
        <f t="shared" si="200"/>
        <v>9.9519546932153578</v>
      </c>
    </row>
    <row r="4234" spans="1:16" ht="18" x14ac:dyDescent="0.2">
      <c r="A4234">
        <v>104</v>
      </c>
      <c r="B4234" t="s">
        <v>17</v>
      </c>
      <c r="C4234">
        <v>793</v>
      </c>
      <c r="D4234">
        <v>-8.7036715000000004</v>
      </c>
      <c r="E4234">
        <v>2.9184630999999999</v>
      </c>
      <c r="F4234">
        <v>3.1982417999999999</v>
      </c>
      <c r="G4234">
        <v>0.92719905999999996</v>
      </c>
      <c r="H4234">
        <v>9.5649004000000009</v>
      </c>
      <c r="I4234">
        <v>1.7797410899999999</v>
      </c>
      <c r="J4234">
        <v>9.4625450000000004</v>
      </c>
      <c r="K4234">
        <v>0.99410462999999993</v>
      </c>
      <c r="L4234">
        <v>-2.8874455000000001</v>
      </c>
      <c r="M4234">
        <v>103</v>
      </c>
      <c r="N4234" s="1">
        <f t="shared" si="198"/>
        <v>9.7211149081389383</v>
      </c>
      <c r="O4234" s="1">
        <f t="shared" si="199"/>
        <v>9.7731518000192477</v>
      </c>
      <c r="P4234" s="1">
        <f t="shared" si="200"/>
        <v>9.9431053201644559</v>
      </c>
    </row>
    <row r="4235" spans="1:16" ht="18" x14ac:dyDescent="0.2">
      <c r="A4235">
        <v>104</v>
      </c>
      <c r="B4235" t="s">
        <v>17</v>
      </c>
      <c r="C4235">
        <v>794</v>
      </c>
      <c r="D4235">
        <v>-8.7758307000000002</v>
      </c>
      <c r="E4235">
        <v>2.7695403000000001</v>
      </c>
      <c r="F4235">
        <v>2.9451870000000002</v>
      </c>
      <c r="G4235">
        <v>0.96379633999999992</v>
      </c>
      <c r="H4235">
        <v>9.5533923000000005</v>
      </c>
      <c r="I4235">
        <v>1.4331147099999999</v>
      </c>
      <c r="J4235">
        <v>9.4778360999999993</v>
      </c>
      <c r="K4235">
        <v>0.98364905000000002</v>
      </c>
      <c r="L4235">
        <v>-2.8741026999999999</v>
      </c>
      <c r="M4235">
        <v>103</v>
      </c>
      <c r="N4235" s="1">
        <f t="shared" si="198"/>
        <v>9.662281532503366</v>
      </c>
      <c r="O4235" s="1">
        <f t="shared" si="199"/>
        <v>9.708245237668601</v>
      </c>
      <c r="P4235" s="1">
        <f t="shared" si="200"/>
        <v>9.9527588598426515</v>
      </c>
    </row>
    <row r="4236" spans="1:16" ht="18" x14ac:dyDescent="0.2">
      <c r="A4236">
        <v>104</v>
      </c>
      <c r="B4236" t="s">
        <v>17</v>
      </c>
      <c r="C4236">
        <v>795</v>
      </c>
      <c r="D4236">
        <v>-9.2129507000000004</v>
      </c>
      <c r="E4236">
        <v>2.4783843999999999</v>
      </c>
      <c r="F4236">
        <v>1.9562689900000001</v>
      </c>
      <c r="G4236">
        <v>1.6178987600000001</v>
      </c>
      <c r="H4236">
        <v>9.7028461999999998</v>
      </c>
      <c r="I4236">
        <v>0.46445178500000001</v>
      </c>
      <c r="J4236">
        <v>9.5308544000000008</v>
      </c>
      <c r="K4236">
        <v>0.58022247800000004</v>
      </c>
      <c r="L4236">
        <v>-2.7494983999999998</v>
      </c>
      <c r="M4236">
        <v>104</v>
      </c>
      <c r="N4236" s="1">
        <f t="shared" si="198"/>
        <v>9.7389854808408813</v>
      </c>
      <c r="O4236" s="1">
        <f t="shared" si="199"/>
        <v>9.8477680841423982</v>
      </c>
      <c r="P4236" s="1">
        <f t="shared" si="200"/>
        <v>9.9364775030982884</v>
      </c>
    </row>
    <row r="4237" spans="1:16" ht="18" x14ac:dyDescent="0.2">
      <c r="A4237">
        <v>104</v>
      </c>
      <c r="B4237" t="s">
        <v>17</v>
      </c>
      <c r="C4237">
        <v>796</v>
      </c>
      <c r="D4237">
        <v>-9.3972952000000003</v>
      </c>
      <c r="E4237">
        <v>2.3993891000000001</v>
      </c>
      <c r="F4237">
        <v>1.78673876</v>
      </c>
      <c r="G4237">
        <v>1.9469086600000001</v>
      </c>
      <c r="H4237">
        <v>9.5736638999999997</v>
      </c>
      <c r="I4237">
        <v>7.3425040000000049E-3</v>
      </c>
      <c r="J4237">
        <v>9.5618259000000005</v>
      </c>
      <c r="K4237">
        <v>1.216523206</v>
      </c>
      <c r="L4237">
        <v>-1.9288566</v>
      </c>
      <c r="M4237">
        <v>104.3</v>
      </c>
      <c r="N4237" s="1">
        <f t="shared" si="198"/>
        <v>9.86198055796239</v>
      </c>
      <c r="O4237" s="1">
        <f t="shared" si="199"/>
        <v>9.7696237242235284</v>
      </c>
      <c r="P4237" s="1">
        <f t="shared" si="200"/>
        <v>9.830001578637253</v>
      </c>
    </row>
    <row r="4238" spans="1:16" ht="18" x14ac:dyDescent="0.2">
      <c r="A4238">
        <v>104</v>
      </c>
      <c r="B4238" t="s">
        <v>17</v>
      </c>
      <c r="C4238">
        <v>797</v>
      </c>
      <c r="D4238">
        <v>-8.9685518999999996</v>
      </c>
      <c r="E4238">
        <v>1.9337091</v>
      </c>
      <c r="F4238">
        <v>3.2457058999999999</v>
      </c>
      <c r="G4238">
        <v>0.39617566637000001</v>
      </c>
      <c r="H4238">
        <v>9.6749226999999998</v>
      </c>
      <c r="I4238">
        <v>1.36977595</v>
      </c>
      <c r="J4238">
        <v>9.3212221</v>
      </c>
      <c r="K4238">
        <v>2.9852311</v>
      </c>
      <c r="L4238">
        <v>-1.01808002</v>
      </c>
      <c r="M4238">
        <v>105</v>
      </c>
      <c r="N4238" s="1">
        <f t="shared" si="198"/>
        <v>9.7318426238668287</v>
      </c>
      <c r="O4238" s="1">
        <f t="shared" si="199"/>
        <v>9.7794361065859725</v>
      </c>
      <c r="P4238" s="1">
        <f t="shared" si="200"/>
        <v>9.8403898848093831</v>
      </c>
    </row>
    <row r="4239" spans="1:16" ht="18" x14ac:dyDescent="0.2">
      <c r="A4239">
        <v>104</v>
      </c>
      <c r="B4239" t="s">
        <v>17</v>
      </c>
      <c r="C4239">
        <v>798</v>
      </c>
      <c r="D4239">
        <v>-9.0195000000000007</v>
      </c>
      <c r="E4239">
        <v>1.583129</v>
      </c>
      <c r="F4239">
        <v>3.2865376999999998</v>
      </c>
      <c r="G4239">
        <v>0.201321212</v>
      </c>
      <c r="H4239">
        <v>9.7028502000000003</v>
      </c>
      <c r="I4239">
        <v>1.0637438800000001</v>
      </c>
      <c r="J4239">
        <v>9.317051300000001</v>
      </c>
      <c r="K4239">
        <v>3.0063062</v>
      </c>
      <c r="L4239">
        <v>-0.94531955000000001</v>
      </c>
      <c r="M4239">
        <v>105</v>
      </c>
      <c r="N4239" s="1">
        <f t="shared" si="198"/>
        <v>9.7292860855338361</v>
      </c>
      <c r="O4239" s="1">
        <f t="shared" si="199"/>
        <v>9.7630621874634524</v>
      </c>
      <c r="P4239" s="1">
        <f t="shared" si="200"/>
        <v>9.8355961154676521</v>
      </c>
    </row>
    <row r="4240" spans="1:16" ht="18" x14ac:dyDescent="0.2">
      <c r="A4240">
        <v>104</v>
      </c>
      <c r="B4240" t="s">
        <v>17</v>
      </c>
      <c r="C4240">
        <v>799</v>
      </c>
      <c r="D4240">
        <v>-8.9628657999999994</v>
      </c>
      <c r="E4240">
        <v>1.6387427000000001</v>
      </c>
      <c r="F4240">
        <v>3.3179881</v>
      </c>
      <c r="G4240">
        <v>0.1312309888</v>
      </c>
      <c r="H4240">
        <v>9.7424679000000012</v>
      </c>
      <c r="I4240">
        <v>0.93108164999999998</v>
      </c>
      <c r="J4240">
        <v>9.3295767000000005</v>
      </c>
      <c r="K4240">
        <v>2.8965898000000001</v>
      </c>
      <c r="L4240">
        <v>-1.04947334</v>
      </c>
      <c r="M4240">
        <v>105</v>
      </c>
      <c r="N4240" s="1">
        <f t="shared" si="198"/>
        <v>9.6967770943419396</v>
      </c>
      <c r="O4240" s="1">
        <f t="shared" si="199"/>
        <v>9.7877380121210127</v>
      </c>
      <c r="P4240" s="1">
        <f t="shared" si="200"/>
        <v>9.8251019415585557</v>
      </c>
    </row>
    <row r="4241" spans="1:16" ht="18" x14ac:dyDescent="0.2">
      <c r="A4241">
        <v>104</v>
      </c>
      <c r="B4241" t="s">
        <v>17</v>
      </c>
      <c r="C4241">
        <v>800</v>
      </c>
      <c r="D4241">
        <v>-9.0474467000000001</v>
      </c>
      <c r="E4241">
        <v>1.9148295</v>
      </c>
      <c r="F4241">
        <v>3.2291927999999999</v>
      </c>
      <c r="G4241">
        <v>0.47421741000000001</v>
      </c>
      <c r="H4241">
        <v>9.7046311999999997</v>
      </c>
      <c r="I4241">
        <v>1.06829529</v>
      </c>
      <c r="J4241">
        <v>9.4216867999999998</v>
      </c>
      <c r="K4241">
        <v>2.6343008999999999</v>
      </c>
      <c r="L4241">
        <v>-1.12871122</v>
      </c>
      <c r="M4241">
        <v>105</v>
      </c>
      <c r="N4241" s="1">
        <f t="shared" si="198"/>
        <v>9.7954351584287966</v>
      </c>
      <c r="O4241" s="1">
        <f t="shared" si="199"/>
        <v>9.7747636138474849</v>
      </c>
      <c r="P4241" s="1">
        <f t="shared" si="200"/>
        <v>9.8479293461716573</v>
      </c>
    </row>
    <row r="4242" spans="1:16" ht="18" x14ac:dyDescent="0.2">
      <c r="A4242">
        <v>104</v>
      </c>
      <c r="B4242" t="s">
        <v>17</v>
      </c>
      <c r="C4242">
        <v>801</v>
      </c>
      <c r="D4242">
        <v>-9.2245923000000012</v>
      </c>
      <c r="E4242">
        <v>1.3978603199999999</v>
      </c>
      <c r="F4242">
        <v>2.3769433000000002</v>
      </c>
      <c r="G4242">
        <v>-0.75816032500000008</v>
      </c>
      <c r="H4242">
        <v>9.7433055</v>
      </c>
      <c r="I4242">
        <v>0.57344741499999996</v>
      </c>
      <c r="J4242">
        <v>9.4993113000000005</v>
      </c>
      <c r="K4242">
        <v>2.0620365</v>
      </c>
      <c r="L4242">
        <v>-1.6437795100000001</v>
      </c>
      <c r="M4242">
        <v>104.1111111111111</v>
      </c>
      <c r="N4242" s="1">
        <f t="shared" si="198"/>
        <v>9.6279268810510139</v>
      </c>
      <c r="O4242" s="1">
        <f t="shared" si="199"/>
        <v>9.7895684829569749</v>
      </c>
      <c r="P4242" s="1">
        <f t="shared" si="200"/>
        <v>9.8585455711852248</v>
      </c>
    </row>
    <row r="4243" spans="1:16" ht="18" x14ac:dyDescent="0.2">
      <c r="A4243">
        <v>104</v>
      </c>
      <c r="B4243" t="s">
        <v>17</v>
      </c>
      <c r="C4243">
        <v>802</v>
      </c>
      <c r="D4243">
        <v>-9.2690207000000004</v>
      </c>
      <c r="E4243">
        <v>2.1682136999999999</v>
      </c>
      <c r="F4243">
        <v>2.6473236999999998</v>
      </c>
      <c r="G4243">
        <v>0.92820763130000006</v>
      </c>
      <c r="H4243">
        <v>9.6684368000000003</v>
      </c>
      <c r="I4243">
        <v>0.66813160100000002</v>
      </c>
      <c r="J4243">
        <v>9.573645599999999</v>
      </c>
      <c r="K4243">
        <v>1.4598488000000001</v>
      </c>
      <c r="L4243">
        <v>-2.0718687</v>
      </c>
      <c r="M4243">
        <v>103.8888888888889</v>
      </c>
      <c r="N4243" s="1">
        <f t="shared" si="198"/>
        <v>9.8804968578750074</v>
      </c>
      <c r="O4243" s="1">
        <f t="shared" si="199"/>
        <v>9.7358430245486502</v>
      </c>
      <c r="P4243" s="1">
        <f t="shared" si="200"/>
        <v>9.903458411247076</v>
      </c>
    </row>
    <row r="4244" spans="1:16" ht="18" x14ac:dyDescent="0.2">
      <c r="A4244">
        <v>104</v>
      </c>
      <c r="B4244" t="s">
        <v>17</v>
      </c>
      <c r="C4244">
        <v>803</v>
      </c>
      <c r="D4244">
        <v>-9.2250882999999995</v>
      </c>
      <c r="E4244">
        <v>2.1586273</v>
      </c>
      <c r="F4244">
        <v>2.3366509</v>
      </c>
      <c r="G4244">
        <v>1.31499973</v>
      </c>
      <c r="H4244">
        <v>9.6892388</v>
      </c>
      <c r="I4244">
        <v>0.64486909999999997</v>
      </c>
      <c r="J4244">
        <v>9.5646014000000008</v>
      </c>
      <c r="K4244">
        <v>1.5994454</v>
      </c>
      <c r="L4244">
        <v>-1.9562881999999999</v>
      </c>
      <c r="M4244">
        <v>103</v>
      </c>
      <c r="N4244" s="1">
        <f t="shared" si="198"/>
        <v>9.7581690593867538</v>
      </c>
      <c r="O4244" s="1">
        <f t="shared" si="199"/>
        <v>9.799307576020885</v>
      </c>
      <c r="P4244" s="1">
        <f t="shared" si="200"/>
        <v>9.8927695338526096</v>
      </c>
    </row>
    <row r="4245" spans="1:16" ht="18" x14ac:dyDescent="0.2">
      <c r="A4245">
        <v>104</v>
      </c>
      <c r="B4245" t="s">
        <v>17</v>
      </c>
      <c r="C4245">
        <v>804</v>
      </c>
      <c r="D4245">
        <v>-9.1906797000000005</v>
      </c>
      <c r="E4245">
        <v>2.0985768</v>
      </c>
      <c r="F4245">
        <v>2.5244176999999999</v>
      </c>
      <c r="G4245">
        <v>1.2078092</v>
      </c>
      <c r="H4245">
        <v>9.7009299999999996</v>
      </c>
      <c r="I4245">
        <v>0.65179499000000007</v>
      </c>
      <c r="J4245">
        <v>9.5892201000000004</v>
      </c>
      <c r="K4245">
        <v>1.5786842000000001</v>
      </c>
      <c r="L4245">
        <v>-1.8501715000000001</v>
      </c>
      <c r="M4245">
        <v>103</v>
      </c>
      <c r="N4245" s="1">
        <f t="shared" si="198"/>
        <v>9.7593699928614051</v>
      </c>
      <c r="O4245" s="1">
        <f t="shared" si="199"/>
        <v>9.7975345183109059</v>
      </c>
      <c r="P4245" s="1">
        <f t="shared" si="200"/>
        <v>9.8928519906539538</v>
      </c>
    </row>
    <row r="4246" spans="1:16" ht="18" x14ac:dyDescent="0.2">
      <c r="A4246">
        <v>104</v>
      </c>
      <c r="B4246" t="s">
        <v>17</v>
      </c>
      <c r="C4246">
        <v>805</v>
      </c>
      <c r="D4246">
        <v>-9.159226499999999</v>
      </c>
      <c r="E4246">
        <v>2.0809478000000001</v>
      </c>
      <c r="F4246">
        <v>2.5745974999999999</v>
      </c>
      <c r="G4246">
        <v>1.1394088600000001</v>
      </c>
      <c r="H4246">
        <v>9.6922729000000007</v>
      </c>
      <c r="I4246">
        <v>0.61960709999999997</v>
      </c>
      <c r="J4246">
        <v>9.5811995000000003</v>
      </c>
      <c r="K4246">
        <v>1.5955847000000001</v>
      </c>
      <c r="L4246">
        <v>-1.7280295000000001</v>
      </c>
      <c r="M4246">
        <v>103</v>
      </c>
      <c r="N4246" s="1">
        <f t="shared" si="198"/>
        <v>9.7391132097143895</v>
      </c>
      <c r="O4246" s="1">
        <f t="shared" si="199"/>
        <v>9.7786665490081699</v>
      </c>
      <c r="P4246" s="1">
        <f t="shared" si="200"/>
        <v>9.8656657325567547</v>
      </c>
    </row>
    <row r="4247" spans="1:16" ht="18" x14ac:dyDescent="0.2">
      <c r="A4247">
        <v>104</v>
      </c>
      <c r="B4247" t="s">
        <v>17</v>
      </c>
      <c r="C4247">
        <v>806</v>
      </c>
      <c r="D4247">
        <v>-9.1472423000000003</v>
      </c>
      <c r="E4247">
        <v>2.1117352999999999</v>
      </c>
      <c r="F4247">
        <v>2.7178460000000002</v>
      </c>
      <c r="G4247">
        <v>1.01553505</v>
      </c>
      <c r="H4247">
        <v>9.7128142999999998</v>
      </c>
      <c r="I4247">
        <v>0.75746599999999997</v>
      </c>
      <c r="J4247">
        <v>9.6005383000000002</v>
      </c>
      <c r="K4247">
        <v>1.7019955</v>
      </c>
      <c r="L4247">
        <v>-1.5687301</v>
      </c>
      <c r="M4247">
        <v>103</v>
      </c>
      <c r="N4247" s="1">
        <f t="shared" si="198"/>
        <v>9.7733389663866355</v>
      </c>
      <c r="O4247" s="1">
        <f t="shared" si="199"/>
        <v>9.7950920263782599</v>
      </c>
      <c r="P4247" s="1">
        <f t="shared" si="200"/>
        <v>9.8756285095396912</v>
      </c>
    </row>
    <row r="4248" spans="1:16" ht="18" x14ac:dyDescent="0.2">
      <c r="A4248">
        <v>104</v>
      </c>
      <c r="B4248" t="s">
        <v>17</v>
      </c>
      <c r="C4248">
        <v>807</v>
      </c>
      <c r="D4248">
        <v>-9.0931598999999999</v>
      </c>
      <c r="E4248">
        <v>1.9955619</v>
      </c>
      <c r="F4248">
        <v>2.8418226999999998</v>
      </c>
      <c r="G4248">
        <v>0.71120510999999997</v>
      </c>
      <c r="H4248">
        <v>9.7138124000000001</v>
      </c>
      <c r="I4248">
        <v>0.75891918999999997</v>
      </c>
      <c r="J4248">
        <v>9.5679224000000005</v>
      </c>
      <c r="K4248">
        <v>1.881548</v>
      </c>
      <c r="L4248">
        <v>-1.5393071</v>
      </c>
      <c r="M4248">
        <v>103</v>
      </c>
      <c r="N4248" s="1">
        <f t="shared" si="198"/>
        <v>9.7336416885939929</v>
      </c>
      <c r="O4248" s="1">
        <f t="shared" si="199"/>
        <v>9.7693358212231676</v>
      </c>
      <c r="P4248" s="1">
        <f t="shared" si="200"/>
        <v>9.8719212049547984</v>
      </c>
    </row>
    <row r="4249" spans="1:16" ht="18" x14ac:dyDescent="0.2">
      <c r="A4249">
        <v>104</v>
      </c>
      <c r="B4249" t="s">
        <v>17</v>
      </c>
      <c r="C4249">
        <v>808</v>
      </c>
      <c r="D4249">
        <v>-9.1515471000000002</v>
      </c>
      <c r="E4249">
        <v>1.9811688000000001</v>
      </c>
      <c r="F4249">
        <v>2.7513209999999999</v>
      </c>
      <c r="G4249">
        <v>0.76491407</v>
      </c>
      <c r="H4249">
        <v>9.7340972000000008</v>
      </c>
      <c r="I4249">
        <v>0.66650875999999992</v>
      </c>
      <c r="J4249">
        <v>9.577833</v>
      </c>
      <c r="K4249">
        <v>1.8192252</v>
      </c>
      <c r="L4249">
        <v>-1.5866708</v>
      </c>
      <c r="M4249">
        <v>103</v>
      </c>
      <c r="N4249" s="1">
        <f t="shared" si="198"/>
        <v>9.7593858097040531</v>
      </c>
      <c r="O4249" s="1">
        <f t="shared" si="199"/>
        <v>9.7868266440500786</v>
      </c>
      <c r="P4249" s="1">
        <f t="shared" si="200"/>
        <v>9.8773472922529493</v>
      </c>
    </row>
    <row r="4250" spans="1:16" ht="18" x14ac:dyDescent="0.2">
      <c r="A4250">
        <v>104</v>
      </c>
      <c r="B4250" t="s">
        <v>17</v>
      </c>
      <c r="C4250">
        <v>809</v>
      </c>
      <c r="D4250">
        <v>-9.1473099999999992</v>
      </c>
      <c r="E4250">
        <v>1.8557996999999999</v>
      </c>
      <c r="F4250">
        <v>2.7795185</v>
      </c>
      <c r="G4250">
        <v>0.62256422999999994</v>
      </c>
      <c r="H4250">
        <v>9.7515122000000005</v>
      </c>
      <c r="I4250">
        <v>0.50124528400000001</v>
      </c>
      <c r="J4250">
        <v>9.5911580999999995</v>
      </c>
      <c r="K4250">
        <v>1.7526371000000001</v>
      </c>
      <c r="L4250">
        <v>-1.5791736000000001</v>
      </c>
      <c r="M4250">
        <v>103.1111111111111</v>
      </c>
      <c r="N4250" s="1">
        <f t="shared" si="198"/>
        <v>9.7387368716103175</v>
      </c>
      <c r="O4250" s="1">
        <f t="shared" si="199"/>
        <v>9.7842129597610761</v>
      </c>
      <c r="P4250" s="1">
        <f t="shared" si="200"/>
        <v>9.8770359806183237</v>
      </c>
    </row>
    <row r="4251" spans="1:16" ht="18" x14ac:dyDescent="0.2">
      <c r="A4251">
        <v>104</v>
      </c>
      <c r="B4251" t="s">
        <v>17</v>
      </c>
      <c r="C4251">
        <v>810</v>
      </c>
      <c r="D4251">
        <v>-9.1693932</v>
      </c>
      <c r="E4251">
        <v>1.9299617</v>
      </c>
      <c r="F4251">
        <v>2.7373712000000001</v>
      </c>
      <c r="G4251">
        <v>0.71828505000000009</v>
      </c>
      <c r="H4251">
        <v>9.7541218999999995</v>
      </c>
      <c r="I4251">
        <v>0.54324073100000003</v>
      </c>
      <c r="J4251">
        <v>9.5784088999999994</v>
      </c>
      <c r="K4251">
        <v>1.7752195</v>
      </c>
      <c r="L4251">
        <v>-1.5451002</v>
      </c>
      <c r="M4251">
        <v>104</v>
      </c>
      <c r="N4251" s="1">
        <f t="shared" si="198"/>
        <v>9.7619529248128707</v>
      </c>
      <c r="O4251" s="1">
        <f t="shared" si="199"/>
        <v>9.7956080946988955</v>
      </c>
      <c r="P4251" s="1">
        <f t="shared" si="200"/>
        <v>9.8632984319049921</v>
      </c>
    </row>
    <row r="4252" spans="1:16" ht="18" x14ac:dyDescent="0.2">
      <c r="A4252">
        <v>104</v>
      </c>
      <c r="B4252" t="s">
        <v>17</v>
      </c>
      <c r="C4252">
        <v>811</v>
      </c>
      <c r="D4252">
        <v>-9.1561219999999999</v>
      </c>
      <c r="E4252">
        <v>1.9941435999999999</v>
      </c>
      <c r="F4252">
        <v>2.6711553000000001</v>
      </c>
      <c r="G4252">
        <v>0.86981699000000001</v>
      </c>
      <c r="H4252">
        <v>9.7174852999999999</v>
      </c>
      <c r="I4252">
        <v>0.54378172999999996</v>
      </c>
      <c r="J4252">
        <v>9.5882757000000005</v>
      </c>
      <c r="K4252">
        <v>1.8200487999999999</v>
      </c>
      <c r="L4252">
        <v>-1.5093890000000001</v>
      </c>
      <c r="M4252">
        <v>104.4444444444444</v>
      </c>
      <c r="N4252" s="1">
        <f t="shared" si="198"/>
        <v>9.7440366077423501</v>
      </c>
      <c r="O4252" s="1">
        <f t="shared" si="199"/>
        <v>9.7714789423961061</v>
      </c>
      <c r="P4252" s="1">
        <f t="shared" si="200"/>
        <v>9.8755184009201731</v>
      </c>
    </row>
    <row r="4253" spans="1:16" ht="18" x14ac:dyDescent="0.2">
      <c r="A4253">
        <v>104</v>
      </c>
      <c r="B4253" t="s">
        <v>17</v>
      </c>
      <c r="C4253">
        <v>812</v>
      </c>
      <c r="D4253">
        <v>-9.1604922000000002</v>
      </c>
      <c r="E4253">
        <v>2.0143905000000002</v>
      </c>
      <c r="F4253">
        <v>2.6825675000000002</v>
      </c>
      <c r="G4253">
        <v>0.83826555000000003</v>
      </c>
      <c r="H4253">
        <v>9.7378985999999994</v>
      </c>
      <c r="I4253">
        <v>0.59580429999999995</v>
      </c>
      <c r="J4253">
        <v>9.5807538999999995</v>
      </c>
      <c r="K4253">
        <v>1.865478</v>
      </c>
      <c r="L4253">
        <v>-1.4406732</v>
      </c>
      <c r="M4253">
        <v>105</v>
      </c>
      <c r="N4253" s="1">
        <f t="shared" si="198"/>
        <v>9.7554371929097741</v>
      </c>
      <c r="O4253" s="1">
        <f t="shared" si="199"/>
        <v>9.7920549957655592</v>
      </c>
      <c r="P4253" s="1">
        <f t="shared" si="200"/>
        <v>9.8664275566208595</v>
      </c>
    </row>
    <row r="4254" spans="1:16" ht="18" x14ac:dyDescent="0.2">
      <c r="A4254">
        <v>104</v>
      </c>
      <c r="B4254" t="s">
        <v>17</v>
      </c>
      <c r="C4254">
        <v>813</v>
      </c>
      <c r="D4254">
        <v>-9.3468021649484534</v>
      </c>
      <c r="E4254">
        <v>1.5562519896907221</v>
      </c>
      <c r="F4254">
        <v>2.5242785567010309</v>
      </c>
      <c r="G4254">
        <v>0.61536765999999998</v>
      </c>
      <c r="H4254">
        <v>9.7761609000000007</v>
      </c>
      <c r="I4254">
        <v>0.190492779</v>
      </c>
      <c r="J4254">
        <v>9.6030710999999993</v>
      </c>
      <c r="K4254">
        <v>1.8189483</v>
      </c>
      <c r="L4254">
        <v>-1.29235725</v>
      </c>
      <c r="M4254">
        <v>105</v>
      </c>
      <c r="N4254" s="1">
        <f t="shared" si="198"/>
        <v>9.8059478480115345</v>
      </c>
      <c r="O4254" s="1">
        <f t="shared" si="199"/>
        <v>9.7973612160884347</v>
      </c>
      <c r="P4254" s="1">
        <f t="shared" si="200"/>
        <v>9.8588911512074038</v>
      </c>
    </row>
    <row r="4255" spans="1:16" ht="18" x14ac:dyDescent="0.2">
      <c r="A4255">
        <v>104</v>
      </c>
      <c r="B4255" t="s">
        <v>17</v>
      </c>
      <c r="C4255">
        <v>814</v>
      </c>
      <c r="D4255">
        <v>-9.0392982000000011</v>
      </c>
      <c r="E4255">
        <v>0.88544079999999992</v>
      </c>
      <c r="F4255">
        <v>3.0661372999999998</v>
      </c>
      <c r="G4255">
        <v>-0.51129878480000002</v>
      </c>
      <c r="H4255">
        <v>9.8048307000000001</v>
      </c>
      <c r="I4255">
        <v>-1.0071283600000001</v>
      </c>
      <c r="J4255">
        <v>9.7094886000000002</v>
      </c>
      <c r="K4255">
        <v>0.81203559400000003</v>
      </c>
      <c r="L4255">
        <v>-1.280386861</v>
      </c>
      <c r="M4255">
        <v>105</v>
      </c>
      <c r="N4255" s="1">
        <f t="shared" si="198"/>
        <v>9.5861418360714445</v>
      </c>
      <c r="O4255" s="1">
        <f t="shared" si="199"/>
        <v>9.8696726914582502</v>
      </c>
      <c r="P4255" s="1">
        <f t="shared" si="200"/>
        <v>9.8271542774739391</v>
      </c>
    </row>
    <row r="4256" spans="1:16" ht="18" x14ac:dyDescent="0.2">
      <c r="A4256">
        <v>104</v>
      </c>
      <c r="B4256" t="s">
        <v>17</v>
      </c>
      <c r="C4256">
        <v>815</v>
      </c>
      <c r="D4256">
        <v>-9.3635675999999997</v>
      </c>
      <c r="E4256">
        <v>1.9639997</v>
      </c>
      <c r="F4256">
        <v>2.2174621999999999</v>
      </c>
      <c r="G4256">
        <v>1.2362459485999999</v>
      </c>
      <c r="H4256">
        <v>9.6488578</v>
      </c>
      <c r="I4256">
        <v>0.31638142949999998</v>
      </c>
      <c r="J4256">
        <v>9.6679984000000001</v>
      </c>
      <c r="K4256">
        <v>0.20830064600000001</v>
      </c>
      <c r="L4256">
        <v>-2.5018975999999999</v>
      </c>
      <c r="M4256">
        <v>105</v>
      </c>
      <c r="N4256" s="1">
        <f t="shared" si="198"/>
        <v>9.8209384291827568</v>
      </c>
      <c r="O4256" s="1">
        <f t="shared" si="199"/>
        <v>9.7328751198699361</v>
      </c>
      <c r="P4256" s="1">
        <f t="shared" si="200"/>
        <v>9.9886472468704355</v>
      </c>
    </row>
    <row r="4257" spans="1:16" ht="18" x14ac:dyDescent="0.2">
      <c r="A4257">
        <v>104</v>
      </c>
      <c r="B4257" t="s">
        <v>17</v>
      </c>
      <c r="C4257">
        <v>816</v>
      </c>
      <c r="D4257">
        <v>-9.0606545999999994</v>
      </c>
      <c r="E4257">
        <v>2.4406425</v>
      </c>
      <c r="F4257">
        <v>2.5764</v>
      </c>
      <c r="G4257">
        <v>1.6355523000000001</v>
      </c>
      <c r="H4257">
        <v>9.5611972999999999</v>
      </c>
      <c r="I4257">
        <v>1.2954086499999999</v>
      </c>
      <c r="J4257">
        <v>9.5019019999999994</v>
      </c>
      <c r="K4257">
        <v>0.37626547999999999</v>
      </c>
      <c r="L4257">
        <v>-2.9518965000000001</v>
      </c>
      <c r="M4257">
        <v>103.8888888888889</v>
      </c>
      <c r="N4257" s="1">
        <f t="shared" si="198"/>
        <v>9.7308804613615205</v>
      </c>
      <c r="O4257" s="1">
        <f t="shared" si="199"/>
        <v>9.7861948021719556</v>
      </c>
      <c r="P4257" s="1">
        <f t="shared" si="200"/>
        <v>9.9569779690303566</v>
      </c>
    </row>
    <row r="4258" spans="1:16" ht="18" x14ac:dyDescent="0.2">
      <c r="A4258">
        <v>104</v>
      </c>
      <c r="B4258" t="s">
        <v>17</v>
      </c>
      <c r="C4258">
        <v>817</v>
      </c>
      <c r="D4258">
        <v>-9.1613225000000007</v>
      </c>
      <c r="E4258">
        <v>2.2994949</v>
      </c>
      <c r="F4258">
        <v>2.4037139999999999</v>
      </c>
      <c r="G4258">
        <v>1.6599060000000001</v>
      </c>
      <c r="H4258">
        <v>9.5926162999999995</v>
      </c>
      <c r="I4258">
        <v>0.94300096999999994</v>
      </c>
      <c r="J4258">
        <v>9.4788327999999993</v>
      </c>
      <c r="K4258">
        <v>0.37993743000000002</v>
      </c>
      <c r="L4258">
        <v>-3.1053570000000001</v>
      </c>
      <c r="M4258">
        <v>102.7</v>
      </c>
      <c r="N4258" s="1">
        <f t="shared" si="198"/>
        <v>9.7465556858783842</v>
      </c>
      <c r="O4258" s="1">
        <f t="shared" si="199"/>
        <v>9.7807375098855722</v>
      </c>
      <c r="P4258" s="1">
        <f t="shared" si="200"/>
        <v>9.9817766854663628</v>
      </c>
    </row>
    <row r="4259" spans="1:16" ht="18" x14ac:dyDescent="0.2">
      <c r="A4259">
        <v>104</v>
      </c>
      <c r="B4259" t="s">
        <v>17</v>
      </c>
      <c r="C4259">
        <v>818</v>
      </c>
      <c r="D4259">
        <v>-9.1776464000000004</v>
      </c>
      <c r="E4259">
        <v>2.2847341000000001</v>
      </c>
      <c r="F4259">
        <v>2.3935127</v>
      </c>
      <c r="G4259">
        <v>1.6253127000000001</v>
      </c>
      <c r="H4259">
        <v>9.5996936999999996</v>
      </c>
      <c r="I4259">
        <v>0.97061741999999995</v>
      </c>
      <c r="J4259">
        <v>9.4626368999999997</v>
      </c>
      <c r="K4259">
        <v>0.43195185000000003</v>
      </c>
      <c r="L4259">
        <v>-3.0927251</v>
      </c>
      <c r="M4259">
        <v>101.5555555555556</v>
      </c>
      <c r="N4259" s="1">
        <f t="shared" si="198"/>
        <v>9.7559267317972953</v>
      </c>
      <c r="O4259" s="1">
        <f t="shared" si="199"/>
        <v>9.7845724833846699</v>
      </c>
      <c r="P4259" s="1">
        <f t="shared" si="200"/>
        <v>9.9645887043133907</v>
      </c>
    </row>
    <row r="4260" spans="1:16" ht="18" x14ac:dyDescent="0.2">
      <c r="A4260">
        <v>104</v>
      </c>
      <c r="B4260" t="s">
        <v>17</v>
      </c>
      <c r="C4260">
        <v>819</v>
      </c>
      <c r="D4260">
        <v>-9.1825931000000001</v>
      </c>
      <c r="E4260">
        <v>2.2496280999999998</v>
      </c>
      <c r="F4260">
        <v>2.3670008</v>
      </c>
      <c r="G4260">
        <v>1.6043699</v>
      </c>
      <c r="H4260">
        <v>9.6171263000000007</v>
      </c>
      <c r="I4260">
        <v>0.86602177999999996</v>
      </c>
      <c r="J4260">
        <v>9.4498761000000009</v>
      </c>
      <c r="K4260">
        <v>0.44410448000000002</v>
      </c>
      <c r="L4260">
        <v>-3.0832841000000002</v>
      </c>
      <c r="M4260">
        <v>101</v>
      </c>
      <c r="N4260" s="1">
        <f t="shared" si="198"/>
        <v>9.7459496928558931</v>
      </c>
      <c r="O4260" s="1">
        <f t="shared" si="199"/>
        <v>9.7884173781879618</v>
      </c>
      <c r="P4260" s="1">
        <f t="shared" si="200"/>
        <v>9.950076780398236</v>
      </c>
    </row>
    <row r="4261" spans="1:16" ht="18" x14ac:dyDescent="0.2">
      <c r="A4261">
        <v>104</v>
      </c>
      <c r="B4261" t="s">
        <v>17</v>
      </c>
      <c r="C4261">
        <v>820</v>
      </c>
      <c r="D4261">
        <v>-9.1842829000000012</v>
      </c>
      <c r="E4261">
        <v>2.3027986999999999</v>
      </c>
      <c r="F4261">
        <v>2.3290791</v>
      </c>
      <c r="G4261">
        <v>1.6808441999999999</v>
      </c>
      <c r="H4261">
        <v>9.5883438999999999</v>
      </c>
      <c r="I4261">
        <v>0.87834252000000002</v>
      </c>
      <c r="J4261">
        <v>9.4427783999999999</v>
      </c>
      <c r="K4261">
        <v>0.44463286000000002</v>
      </c>
      <c r="L4261">
        <v>-3.0960944000000001</v>
      </c>
      <c r="M4261">
        <v>100.3333333333333</v>
      </c>
      <c r="N4261" s="1">
        <f t="shared" si="198"/>
        <v>9.7508227188279299</v>
      </c>
      <c r="O4261" s="1">
        <f t="shared" si="199"/>
        <v>9.7741015726142724</v>
      </c>
      <c r="P4261" s="1">
        <f t="shared" si="200"/>
        <v>9.9473394847773093</v>
      </c>
    </row>
    <row r="4262" spans="1:16" ht="18" x14ac:dyDescent="0.2">
      <c r="A4262">
        <v>104</v>
      </c>
      <c r="B4262" t="s">
        <v>17</v>
      </c>
      <c r="C4262">
        <v>821</v>
      </c>
      <c r="D4262">
        <v>-9.1910217000000003</v>
      </c>
      <c r="E4262">
        <v>2.2784342</v>
      </c>
      <c r="F4262">
        <v>2.3140499999999999</v>
      </c>
      <c r="G4262">
        <v>1.7146608000000001</v>
      </c>
      <c r="H4262">
        <v>9.6085001999999999</v>
      </c>
      <c r="I4262">
        <v>0.75730586</v>
      </c>
      <c r="J4262">
        <v>9.4516625999999988</v>
      </c>
      <c r="K4262">
        <v>0.46367725999999998</v>
      </c>
      <c r="L4262">
        <v>-3.0637067</v>
      </c>
      <c r="M4262">
        <v>100</v>
      </c>
      <c r="N4262" s="1">
        <f t="shared" si="198"/>
        <v>9.7478700081659149</v>
      </c>
      <c r="O4262" s="1">
        <f t="shared" si="199"/>
        <v>9.7896297130201511</v>
      </c>
      <c r="P4262" s="1">
        <f t="shared" si="200"/>
        <v>9.9466185836848453</v>
      </c>
    </row>
    <row r="4263" spans="1:16" ht="18" x14ac:dyDescent="0.2">
      <c r="A4263">
        <v>104</v>
      </c>
      <c r="B4263" t="s">
        <v>17</v>
      </c>
      <c r="C4263">
        <v>822</v>
      </c>
      <c r="D4263">
        <v>-9.1843672999999999</v>
      </c>
      <c r="E4263">
        <v>2.2973659999999998</v>
      </c>
      <c r="F4263">
        <v>2.2732888999999998</v>
      </c>
      <c r="G4263">
        <v>1.7465828000000001</v>
      </c>
      <c r="H4263">
        <v>9.5988568999999995</v>
      </c>
      <c r="I4263">
        <v>0.79431320999999999</v>
      </c>
      <c r="J4263">
        <v>9.438036799999999</v>
      </c>
      <c r="K4263">
        <v>0.49003297000000001</v>
      </c>
      <c r="L4263">
        <v>-3.1658859000000001</v>
      </c>
      <c r="M4263">
        <v>99.111111111111114</v>
      </c>
      <c r="N4263" s="1">
        <f t="shared" si="198"/>
        <v>9.7364436865894977</v>
      </c>
      <c r="O4263" s="1">
        <f t="shared" si="199"/>
        <v>9.7887455140847308</v>
      </c>
      <c r="P4263" s="1">
        <f t="shared" si="200"/>
        <v>9.966920511454882</v>
      </c>
    </row>
    <row r="4264" spans="1:16" ht="18" x14ac:dyDescent="0.2">
      <c r="A4264">
        <v>104</v>
      </c>
      <c r="B4264" t="s">
        <v>17</v>
      </c>
      <c r="C4264">
        <v>823</v>
      </c>
      <c r="D4264">
        <v>-9.2218042000000011</v>
      </c>
      <c r="E4264">
        <v>2.2555125999999999</v>
      </c>
      <c r="F4264">
        <v>2.2697902000000001</v>
      </c>
      <c r="G4264">
        <v>1.7376062000000001</v>
      </c>
      <c r="H4264">
        <v>9.6115703000000003</v>
      </c>
      <c r="I4264">
        <v>0.72131387999999996</v>
      </c>
      <c r="J4264">
        <v>9.4380678000000007</v>
      </c>
      <c r="K4264">
        <v>0.54239347000000004</v>
      </c>
      <c r="L4264">
        <v>-3.1615799</v>
      </c>
      <c r="M4264">
        <v>99</v>
      </c>
      <c r="N4264" s="1">
        <f t="shared" si="198"/>
        <v>9.7611965118991666</v>
      </c>
      <c r="O4264" s="1">
        <f t="shared" si="199"/>
        <v>9.7939702190481057</v>
      </c>
      <c r="P4264" s="1">
        <f t="shared" si="200"/>
        <v>9.9682948360178187</v>
      </c>
    </row>
    <row r="4265" spans="1:16" ht="18" x14ac:dyDescent="0.2">
      <c r="A4265">
        <v>104</v>
      </c>
      <c r="B4265" t="s">
        <v>17</v>
      </c>
      <c r="C4265">
        <v>824</v>
      </c>
      <c r="D4265">
        <v>-9.1762294000000004</v>
      </c>
      <c r="E4265">
        <v>2.2612057999999999</v>
      </c>
      <c r="F4265">
        <v>2.3520470000000002</v>
      </c>
      <c r="G4265">
        <v>1.6458866999999999</v>
      </c>
      <c r="H4265">
        <v>9.6116601999999993</v>
      </c>
      <c r="I4265">
        <v>0.80174034000000005</v>
      </c>
      <c r="J4265">
        <v>9.4482444000000001</v>
      </c>
      <c r="K4265">
        <v>0.54937933000000005</v>
      </c>
      <c r="L4265">
        <v>-3.0947593000000002</v>
      </c>
      <c r="M4265">
        <v>99</v>
      </c>
      <c r="N4265" s="1">
        <f t="shared" si="198"/>
        <v>9.739012412025513</v>
      </c>
      <c r="O4265" s="1">
        <f t="shared" si="199"/>
        <v>9.7844643390573118</v>
      </c>
      <c r="P4265" s="1">
        <f t="shared" si="200"/>
        <v>9.9573427687962575</v>
      </c>
    </row>
    <row r="4266" spans="1:16" ht="18" x14ac:dyDescent="0.2">
      <c r="A4266">
        <v>104</v>
      </c>
      <c r="B4266" t="s">
        <v>17</v>
      </c>
      <c r="C4266">
        <v>825</v>
      </c>
      <c r="D4266">
        <v>-9.0706702999999997</v>
      </c>
      <c r="E4266">
        <v>2.3769475999999998</v>
      </c>
      <c r="F4266">
        <v>2.5730008</v>
      </c>
      <c r="G4266">
        <v>1.4686261</v>
      </c>
      <c r="H4266">
        <v>9.5827864999999992</v>
      </c>
      <c r="I4266">
        <v>1.12310428</v>
      </c>
      <c r="J4266">
        <v>9.4455722000000009</v>
      </c>
      <c r="K4266">
        <v>0.68712622000000001</v>
      </c>
      <c r="L4266">
        <v>-3.0832926</v>
      </c>
      <c r="M4266">
        <v>98.555555555555557</v>
      </c>
      <c r="N4266" s="1">
        <f t="shared" si="198"/>
        <v>9.723542188999259</v>
      </c>
      <c r="O4266" s="1">
        <f t="shared" si="199"/>
        <v>9.7595093601029852</v>
      </c>
      <c r="P4266" s="1">
        <f t="shared" si="200"/>
        <v>9.9598027031080854</v>
      </c>
    </row>
    <row r="4267" spans="1:16" ht="18" x14ac:dyDescent="0.2">
      <c r="A4267">
        <v>104</v>
      </c>
      <c r="B4267" t="s">
        <v>17</v>
      </c>
      <c r="C4267">
        <v>826</v>
      </c>
      <c r="D4267">
        <v>-9.1264860999999993</v>
      </c>
      <c r="E4267">
        <v>2.3872425000000002</v>
      </c>
      <c r="F4267">
        <v>2.5297939999999999</v>
      </c>
      <c r="G4267">
        <v>1.4912502999999999</v>
      </c>
      <c r="H4267">
        <v>9.5813030000000001</v>
      </c>
      <c r="I4267">
        <v>1.1928297800000001</v>
      </c>
      <c r="J4267">
        <v>9.4346676000000009</v>
      </c>
      <c r="K4267">
        <v>0.83367092999999992</v>
      </c>
      <c r="L4267">
        <v>-3.0735089000000002</v>
      </c>
      <c r="M4267">
        <v>98</v>
      </c>
      <c r="N4267" s="1">
        <f t="shared" si="198"/>
        <v>9.7668589100967065</v>
      </c>
      <c r="O4267" s="1">
        <f t="shared" si="199"/>
        <v>9.7697511492931053</v>
      </c>
      <c r="P4267" s="1">
        <f t="shared" si="200"/>
        <v>9.957631088787938</v>
      </c>
    </row>
    <row r="4268" spans="1:16" ht="18" x14ac:dyDescent="0.2">
      <c r="A4268">
        <v>104</v>
      </c>
      <c r="B4268" t="s">
        <v>17</v>
      </c>
      <c r="C4268">
        <v>827</v>
      </c>
      <c r="D4268">
        <v>-9.2204607000000003</v>
      </c>
      <c r="E4268">
        <v>2.3702975999999998</v>
      </c>
      <c r="F4268">
        <v>2.2086134999999998</v>
      </c>
      <c r="G4268">
        <v>1.9776001000000001</v>
      </c>
      <c r="H4268">
        <v>9.5268224999999997</v>
      </c>
      <c r="I4268">
        <v>0.83241960000000004</v>
      </c>
      <c r="J4268">
        <v>9.4570179000000003</v>
      </c>
      <c r="K4268">
        <v>0.73904037</v>
      </c>
      <c r="L4268">
        <v>-3.0329454999999998</v>
      </c>
      <c r="M4268">
        <v>98</v>
      </c>
      <c r="N4268" s="1">
        <f t="shared" si="198"/>
        <v>9.773084458101879</v>
      </c>
      <c r="O4268" s="1">
        <f t="shared" si="199"/>
        <v>9.7654580789889422</v>
      </c>
      <c r="P4268" s="1">
        <f t="shared" si="200"/>
        <v>9.9589219615066966</v>
      </c>
    </row>
    <row r="4269" spans="1:16" ht="18" x14ac:dyDescent="0.2">
      <c r="A4269">
        <v>104</v>
      </c>
      <c r="B4269" t="s">
        <v>17</v>
      </c>
      <c r="C4269">
        <v>828</v>
      </c>
      <c r="D4269">
        <v>-9.3703012000000001</v>
      </c>
      <c r="E4269">
        <v>2.1201892</v>
      </c>
      <c r="F4269">
        <v>2.1544843999999999</v>
      </c>
      <c r="G4269">
        <v>1.7011324999999999</v>
      </c>
      <c r="H4269">
        <v>9.7222484999999992</v>
      </c>
      <c r="I4269">
        <v>-2.1599981899999999E-2</v>
      </c>
      <c r="J4269">
        <v>9.5318529999999999</v>
      </c>
      <c r="K4269">
        <v>0.76724676999999997</v>
      </c>
      <c r="L4269">
        <v>-2.6842752999999999</v>
      </c>
      <c r="M4269">
        <v>98</v>
      </c>
      <c r="N4269" s="1">
        <f t="shared" si="198"/>
        <v>9.8457884322364677</v>
      </c>
      <c r="O4269" s="1">
        <f t="shared" si="199"/>
        <v>9.8699764051149881</v>
      </c>
      <c r="P4269" s="1">
        <f t="shared" si="200"/>
        <v>9.932281868023809</v>
      </c>
    </row>
    <row r="4270" spans="1:16" ht="18" x14ac:dyDescent="0.2">
      <c r="A4270">
        <v>104</v>
      </c>
      <c r="B4270" t="s">
        <v>17</v>
      </c>
      <c r="C4270">
        <v>829</v>
      </c>
      <c r="D4270">
        <v>-9.1299565999999999</v>
      </c>
      <c r="E4270">
        <v>1.6426079600000001</v>
      </c>
      <c r="F4270">
        <v>2.7574051000000002</v>
      </c>
      <c r="G4270">
        <v>0.44341770899999999</v>
      </c>
      <c r="H4270">
        <v>9.7924293999999996</v>
      </c>
      <c r="I4270">
        <v>0.119563106</v>
      </c>
      <c r="J4270">
        <v>9.3884833000000008</v>
      </c>
      <c r="K4270">
        <v>2.5451172299999998</v>
      </c>
      <c r="L4270">
        <v>-1.5279005999999999</v>
      </c>
      <c r="M4270">
        <v>98</v>
      </c>
      <c r="N4270" s="1">
        <f t="shared" si="198"/>
        <v>9.6776831583620737</v>
      </c>
      <c r="O4270" s="1">
        <f t="shared" si="199"/>
        <v>9.8031927531266838</v>
      </c>
      <c r="P4270" s="1">
        <f t="shared" si="200"/>
        <v>9.8466096008881223</v>
      </c>
    </row>
    <row r="4271" spans="1:16" ht="18" x14ac:dyDescent="0.2">
      <c r="A4271">
        <v>104</v>
      </c>
      <c r="B4271" t="s">
        <v>17</v>
      </c>
      <c r="C4271">
        <v>830</v>
      </c>
      <c r="D4271">
        <v>-9.1001979000000013</v>
      </c>
      <c r="E4271">
        <v>1.8880828999999999</v>
      </c>
      <c r="F4271">
        <v>2.8243756000000002</v>
      </c>
      <c r="G4271">
        <v>0.43453716999999997</v>
      </c>
      <c r="H4271">
        <v>9.7493239000000003</v>
      </c>
      <c r="I4271">
        <v>0.53269479000000008</v>
      </c>
      <c r="J4271">
        <v>9.3410451999999999</v>
      </c>
      <c r="K4271">
        <v>2.8309340999999999</v>
      </c>
      <c r="L4271">
        <v>-1.43484495</v>
      </c>
      <c r="M4271">
        <v>98.111111111111114</v>
      </c>
      <c r="N4271" s="1">
        <f t="shared" si="198"/>
        <v>9.7136788286576685</v>
      </c>
      <c r="O4271" s="1">
        <f t="shared" si="199"/>
        <v>9.7735307232604516</v>
      </c>
      <c r="P4271" s="1">
        <f t="shared" si="200"/>
        <v>9.8655001564809854</v>
      </c>
    </row>
    <row r="4272" spans="1:16" ht="18" x14ac:dyDescent="0.2">
      <c r="A4272">
        <v>104</v>
      </c>
      <c r="B4272" t="s">
        <v>17</v>
      </c>
      <c r="C4272">
        <v>831</v>
      </c>
      <c r="D4272">
        <v>-9.0985307999999989</v>
      </c>
      <c r="E4272">
        <v>2.0626291000000001</v>
      </c>
      <c r="F4272">
        <v>2.8692267999999999</v>
      </c>
      <c r="G4272">
        <v>0.63299623999999999</v>
      </c>
      <c r="H4272">
        <v>9.7109763000000004</v>
      </c>
      <c r="I4272">
        <v>0.85857313000000002</v>
      </c>
      <c r="J4272">
        <v>9.3662255000000005</v>
      </c>
      <c r="K4272">
        <v>2.6550980000000002</v>
      </c>
      <c r="L4272">
        <v>-1.5419320000000001</v>
      </c>
      <c r="M4272">
        <v>99</v>
      </c>
      <c r="N4272" s="1">
        <f t="shared" si="198"/>
        <v>9.76064362388842</v>
      </c>
      <c r="O4272" s="1">
        <f t="shared" si="199"/>
        <v>9.7693854852070334</v>
      </c>
      <c r="P4272" s="1">
        <f t="shared" si="200"/>
        <v>9.8566363329017204</v>
      </c>
    </row>
    <row r="4273" spans="1:16" ht="18" x14ac:dyDescent="0.2">
      <c r="A4273">
        <v>104</v>
      </c>
      <c r="B4273" t="s">
        <v>17</v>
      </c>
      <c r="C4273">
        <v>832</v>
      </c>
      <c r="D4273">
        <v>-9.0253177999999998</v>
      </c>
      <c r="E4273">
        <v>2.0614146999999998</v>
      </c>
      <c r="F4273">
        <v>3.0092675</v>
      </c>
      <c r="G4273">
        <v>0.53416392999999995</v>
      </c>
      <c r="H4273">
        <v>9.7130361999999995</v>
      </c>
      <c r="I4273">
        <v>1.0592865300000001</v>
      </c>
      <c r="J4273">
        <v>9.357728100000001</v>
      </c>
      <c r="K4273">
        <v>2.6673011999999998</v>
      </c>
      <c r="L4273">
        <v>-1.4487078</v>
      </c>
      <c r="M4273">
        <v>99</v>
      </c>
      <c r="N4273" s="1">
        <f t="shared" si="198"/>
        <v>9.7345509831182842</v>
      </c>
      <c r="O4273" s="1">
        <f t="shared" si="199"/>
        <v>9.7852179985559307</v>
      </c>
      <c r="P4273" s="1">
        <f t="shared" si="200"/>
        <v>9.8376991809483538</v>
      </c>
    </row>
    <row r="4274" spans="1:16" ht="18" x14ac:dyDescent="0.2">
      <c r="A4274">
        <v>104</v>
      </c>
      <c r="B4274" t="s">
        <v>17</v>
      </c>
      <c r="C4274">
        <v>833</v>
      </c>
      <c r="D4274">
        <v>-9.0765139999999995</v>
      </c>
      <c r="E4274">
        <v>1.8917168</v>
      </c>
      <c r="F4274">
        <v>3.0383235000000002</v>
      </c>
      <c r="G4274">
        <v>0.382953614</v>
      </c>
      <c r="H4274">
        <v>9.7036254999999993</v>
      </c>
      <c r="I4274">
        <v>0.93189614000000009</v>
      </c>
      <c r="J4274">
        <v>9.3596202000000002</v>
      </c>
      <c r="K4274">
        <v>2.6927013</v>
      </c>
      <c r="L4274">
        <v>-1.4920667999999999</v>
      </c>
      <c r="M4274">
        <v>99.555555555555557</v>
      </c>
      <c r="N4274" s="1">
        <f t="shared" si="198"/>
        <v>9.7566955745401067</v>
      </c>
      <c r="O4274" s="1">
        <f t="shared" si="199"/>
        <v>9.7557896518156237</v>
      </c>
      <c r="P4274" s="1">
        <f t="shared" si="200"/>
        <v>9.8528875927279298</v>
      </c>
    </row>
    <row r="4275" spans="1:16" ht="18" x14ac:dyDescent="0.2">
      <c r="A4275">
        <v>104</v>
      </c>
      <c r="B4275" t="s">
        <v>17</v>
      </c>
      <c r="C4275">
        <v>834</v>
      </c>
      <c r="D4275">
        <v>-9.0279924000000005</v>
      </c>
      <c r="E4275">
        <v>1.7433361000000001</v>
      </c>
      <c r="F4275">
        <v>3.2046614</v>
      </c>
      <c r="G4275">
        <v>0.15844119000000001</v>
      </c>
      <c r="H4275">
        <v>9.7293602999999997</v>
      </c>
      <c r="I4275">
        <v>0.89909148000000005</v>
      </c>
      <c r="J4275">
        <v>9.3652793999999986</v>
      </c>
      <c r="K4275">
        <v>2.6970017999999998</v>
      </c>
      <c r="L4275">
        <v>-1.4650226</v>
      </c>
      <c r="M4275">
        <v>100</v>
      </c>
      <c r="N4275" s="1">
        <f t="shared" si="198"/>
        <v>9.7372338074358122</v>
      </c>
      <c r="O4275" s="1">
        <f t="shared" si="199"/>
        <v>9.7720991065028233</v>
      </c>
      <c r="P4275" s="1">
        <f t="shared" si="200"/>
        <v>9.8553827002191206</v>
      </c>
    </row>
    <row r="4276" spans="1:16" ht="18" x14ac:dyDescent="0.2">
      <c r="A4276">
        <v>104</v>
      </c>
      <c r="B4276" t="s">
        <v>17</v>
      </c>
      <c r="C4276">
        <v>835</v>
      </c>
      <c r="D4276">
        <v>-9.0185841414141414</v>
      </c>
      <c r="E4276">
        <v>1.6247532323232321</v>
      </c>
      <c r="F4276">
        <v>3.2389818181818182</v>
      </c>
      <c r="G4276">
        <v>-5.3943961999999998E-2</v>
      </c>
      <c r="H4276">
        <v>9.7289612999999999</v>
      </c>
      <c r="I4276">
        <v>0.90531290999999992</v>
      </c>
      <c r="J4276">
        <v>9.3381088888888897</v>
      </c>
      <c r="K4276">
        <v>2.7716366666666659</v>
      </c>
      <c r="L4276">
        <v>-1.4585921212121209</v>
      </c>
      <c r="M4276">
        <v>100</v>
      </c>
      <c r="N4276" s="1">
        <f t="shared" si="198"/>
        <v>9.7193459759504321</v>
      </c>
      <c r="O4276" s="1">
        <f t="shared" si="199"/>
        <v>9.7711406392982916</v>
      </c>
      <c r="P4276" s="1">
        <f t="shared" si="200"/>
        <v>9.8493521821904046</v>
      </c>
    </row>
    <row r="4277" spans="1:16" ht="18" x14ac:dyDescent="0.2">
      <c r="A4277">
        <v>104</v>
      </c>
      <c r="B4277" t="s">
        <v>17</v>
      </c>
      <c r="C4277">
        <v>836</v>
      </c>
      <c r="D4277">
        <v>-9.0628822000000007</v>
      </c>
      <c r="E4277">
        <v>1.7621311</v>
      </c>
      <c r="F4277">
        <v>3.1967626999999998</v>
      </c>
      <c r="G4277">
        <v>0.1724074702</v>
      </c>
      <c r="H4277">
        <v>9.715686100000001</v>
      </c>
      <c r="I4277">
        <v>0.99928943999999997</v>
      </c>
      <c r="J4277">
        <v>9.3230181999999999</v>
      </c>
      <c r="K4277">
        <v>2.8106388</v>
      </c>
      <c r="L4277">
        <v>-1.4464804</v>
      </c>
      <c r="M4277">
        <v>100</v>
      </c>
      <c r="N4277" s="1">
        <f t="shared" si="198"/>
        <v>9.7703751997953141</v>
      </c>
      <c r="O4277" s="1">
        <f t="shared" si="199"/>
        <v>9.7684625256183235</v>
      </c>
      <c r="P4277" s="1">
        <f t="shared" si="200"/>
        <v>9.8443214275632442</v>
      </c>
    </row>
    <row r="4278" spans="1:16" ht="18" x14ac:dyDescent="0.2">
      <c r="A4278">
        <v>104</v>
      </c>
      <c r="B4278" t="s">
        <v>17</v>
      </c>
      <c r="C4278">
        <v>837</v>
      </c>
      <c r="D4278">
        <v>-9.0784868999999997</v>
      </c>
      <c r="E4278">
        <v>1.4911184799999999</v>
      </c>
      <c r="F4278">
        <v>3.1293207999999999</v>
      </c>
      <c r="G4278">
        <v>-0.15984035699999999</v>
      </c>
      <c r="H4278">
        <v>9.7862849999999995</v>
      </c>
      <c r="I4278">
        <v>0.59034261759999995</v>
      </c>
      <c r="J4278">
        <v>9.3198808</v>
      </c>
      <c r="K4278">
        <v>2.9404542999999999</v>
      </c>
      <c r="L4278">
        <v>-1.25321262</v>
      </c>
      <c r="M4278">
        <v>99</v>
      </c>
      <c r="N4278" s="1">
        <f t="shared" si="198"/>
        <v>9.717767613201179</v>
      </c>
      <c r="O4278" s="1">
        <f t="shared" si="199"/>
        <v>9.8053774760131347</v>
      </c>
      <c r="P4278" s="1">
        <f t="shared" si="200"/>
        <v>9.8527656770839922</v>
      </c>
    </row>
    <row r="4279" spans="1:16" ht="18" x14ac:dyDescent="0.2">
      <c r="A4279">
        <v>104</v>
      </c>
      <c r="B4279" t="s">
        <v>17</v>
      </c>
      <c r="C4279">
        <v>838</v>
      </c>
      <c r="D4279">
        <v>-9.0502980999999991</v>
      </c>
      <c r="E4279">
        <v>1.91914823</v>
      </c>
      <c r="F4279">
        <v>2.8627360999999998</v>
      </c>
      <c r="G4279">
        <v>0.81056158850000004</v>
      </c>
      <c r="H4279">
        <v>9.7454760999999994</v>
      </c>
      <c r="I4279">
        <v>0.5340987264</v>
      </c>
      <c r="J4279">
        <v>9.5911611000000008</v>
      </c>
      <c r="K4279">
        <v>1.4011385519999999</v>
      </c>
      <c r="L4279">
        <v>-2.10258323</v>
      </c>
      <c r="M4279">
        <v>99</v>
      </c>
      <c r="N4279" s="1">
        <f t="shared" si="198"/>
        <v>9.6843318616112555</v>
      </c>
      <c r="O4279" s="1">
        <f t="shared" si="199"/>
        <v>9.793700830327877</v>
      </c>
      <c r="P4279" s="1">
        <f t="shared" si="200"/>
        <v>9.9183878088695003</v>
      </c>
    </row>
    <row r="4280" spans="1:16" ht="18" x14ac:dyDescent="0.2">
      <c r="A4280">
        <v>104</v>
      </c>
      <c r="B4280" t="s">
        <v>17</v>
      </c>
      <c r="C4280">
        <v>839</v>
      </c>
      <c r="D4280">
        <v>-9.0929207000000005</v>
      </c>
      <c r="E4280">
        <v>1.9874122000000001</v>
      </c>
      <c r="F4280">
        <v>2.9484637</v>
      </c>
      <c r="G4280">
        <v>0.89500619000000003</v>
      </c>
      <c r="H4280">
        <v>9.6612840999999996</v>
      </c>
      <c r="I4280">
        <v>1.04121033</v>
      </c>
      <c r="J4280">
        <v>9.5767828999999995</v>
      </c>
      <c r="K4280">
        <v>0.90448240000000002</v>
      </c>
      <c r="L4280">
        <v>-2.4600742000000002</v>
      </c>
      <c r="M4280">
        <v>99</v>
      </c>
      <c r="N4280" s="1">
        <f t="shared" si="198"/>
        <v>9.7634242097439881</v>
      </c>
      <c r="O4280" s="1">
        <f t="shared" si="199"/>
        <v>9.7583587499307392</v>
      </c>
      <c r="P4280" s="1">
        <f t="shared" si="200"/>
        <v>9.9289890822353009</v>
      </c>
    </row>
    <row r="4281" spans="1:16" ht="18" x14ac:dyDescent="0.2">
      <c r="A4281">
        <v>104</v>
      </c>
      <c r="B4281" t="s">
        <v>17</v>
      </c>
      <c r="C4281">
        <v>840</v>
      </c>
      <c r="D4281">
        <v>-9.1671019000000005</v>
      </c>
      <c r="E4281">
        <v>1.9686896</v>
      </c>
      <c r="F4281">
        <v>2.7846144000000002</v>
      </c>
      <c r="G4281">
        <v>0.98962793999999998</v>
      </c>
      <c r="H4281">
        <v>9.6788378000000002</v>
      </c>
      <c r="I4281">
        <v>0.95419684999999999</v>
      </c>
      <c r="J4281">
        <v>9.5167778999999992</v>
      </c>
      <c r="K4281">
        <v>0.98354021000000003</v>
      </c>
      <c r="L4281">
        <v>-2.6109078000000001</v>
      </c>
      <c r="M4281">
        <v>99</v>
      </c>
      <c r="N4281" s="1">
        <f t="shared" si="198"/>
        <v>9.7808779433555522</v>
      </c>
      <c r="O4281" s="1">
        <f t="shared" si="199"/>
        <v>9.7759785314252508</v>
      </c>
      <c r="P4281" s="1">
        <f t="shared" si="200"/>
        <v>9.9173208318938677</v>
      </c>
    </row>
    <row r="4282" spans="1:16" ht="18" x14ac:dyDescent="0.2">
      <c r="A4282">
        <v>104</v>
      </c>
      <c r="B4282" t="s">
        <v>17</v>
      </c>
      <c r="C4282">
        <v>841</v>
      </c>
      <c r="D4282">
        <v>-9.0623655999999997</v>
      </c>
      <c r="E4282">
        <v>2.0625155999999998</v>
      </c>
      <c r="F4282">
        <v>2.8882431999999998</v>
      </c>
      <c r="G4282">
        <v>0.84252324999999995</v>
      </c>
      <c r="H4282">
        <v>9.6649229999999999</v>
      </c>
      <c r="I4282">
        <v>1.1083967699999999</v>
      </c>
      <c r="J4282">
        <v>9.5184695999999995</v>
      </c>
      <c r="K4282">
        <v>1.0145960199999999</v>
      </c>
      <c r="L4282">
        <v>-2.6492865999999999</v>
      </c>
      <c r="M4282">
        <v>99</v>
      </c>
      <c r="N4282" s="1">
        <f t="shared" si="198"/>
        <v>9.7325428152488982</v>
      </c>
      <c r="O4282" s="1">
        <f t="shared" si="199"/>
        <v>9.764687676647215</v>
      </c>
      <c r="P4282" s="1">
        <f t="shared" si="200"/>
        <v>9.9322398329311188</v>
      </c>
    </row>
    <row r="4283" spans="1:16" ht="18" x14ac:dyDescent="0.2">
      <c r="A4283">
        <v>104</v>
      </c>
      <c r="B4283" t="s">
        <v>17</v>
      </c>
      <c r="C4283">
        <v>842</v>
      </c>
      <c r="D4283">
        <v>-9.0935004999999993</v>
      </c>
      <c r="E4283">
        <v>1.9708836000000001</v>
      </c>
      <c r="F4283">
        <v>2.9242639000000001</v>
      </c>
      <c r="G4283">
        <v>0.70261976000000004</v>
      </c>
      <c r="H4283">
        <v>9.6826650000000001</v>
      </c>
      <c r="I4283">
        <v>1.10348103</v>
      </c>
      <c r="J4283">
        <v>9.5116546</v>
      </c>
      <c r="K4283">
        <v>1.04204064</v>
      </c>
      <c r="L4283">
        <v>-2.6572450999999999</v>
      </c>
      <c r="M4283">
        <v>99.777777777777771</v>
      </c>
      <c r="N4283" s="1">
        <f t="shared" si="198"/>
        <v>9.7533303473783981</v>
      </c>
      <c r="O4283" s="1">
        <f t="shared" si="199"/>
        <v>9.7706369502165682</v>
      </c>
      <c r="P4283" s="1">
        <f t="shared" si="200"/>
        <v>9.9306783981048738</v>
      </c>
    </row>
    <row r="4284" spans="1:16" ht="18" x14ac:dyDescent="0.2">
      <c r="A4284">
        <v>104</v>
      </c>
      <c r="B4284" t="s">
        <v>17</v>
      </c>
      <c r="C4284">
        <v>843</v>
      </c>
      <c r="D4284">
        <v>-9.1149021999999995</v>
      </c>
      <c r="E4284">
        <v>1.8187286</v>
      </c>
      <c r="F4284">
        <v>2.9048281999999999</v>
      </c>
      <c r="G4284">
        <v>0.49302565999999998</v>
      </c>
      <c r="H4284">
        <v>9.6953955000000001</v>
      </c>
      <c r="I4284">
        <v>1.04814388</v>
      </c>
      <c r="J4284">
        <v>9.5217436000000006</v>
      </c>
      <c r="K4284">
        <v>1.0767514600000001</v>
      </c>
      <c r="L4284">
        <v>-2.6380618999999998</v>
      </c>
      <c r="M4284">
        <v>100</v>
      </c>
      <c r="N4284" s="1">
        <f t="shared" si="198"/>
        <v>9.7379280500288168</v>
      </c>
      <c r="O4284" s="1">
        <f t="shared" si="199"/>
        <v>9.7643419540704404</v>
      </c>
      <c r="P4284" s="1">
        <f t="shared" si="200"/>
        <v>9.9389318077439643</v>
      </c>
    </row>
    <row r="4285" spans="1:16" ht="18" x14ac:dyDescent="0.2">
      <c r="A4285">
        <v>104</v>
      </c>
      <c r="B4285" t="s">
        <v>17</v>
      </c>
      <c r="C4285">
        <v>844</v>
      </c>
      <c r="D4285">
        <v>-9.1048173000000006</v>
      </c>
      <c r="E4285">
        <v>1.871934</v>
      </c>
      <c r="F4285">
        <v>2.9232733999999998</v>
      </c>
      <c r="G4285">
        <v>0.54610446999999995</v>
      </c>
      <c r="H4285">
        <v>9.6982642000000006</v>
      </c>
      <c r="I4285">
        <v>1.0521935</v>
      </c>
      <c r="J4285">
        <v>9.5150192000000011</v>
      </c>
      <c r="K4285">
        <v>1.06038006</v>
      </c>
      <c r="L4285">
        <v>-2.6739174999999999</v>
      </c>
      <c r="M4285">
        <v>100.1111111111111</v>
      </c>
      <c r="N4285" s="1">
        <f t="shared" si="198"/>
        <v>9.7440937155736993</v>
      </c>
      <c r="O4285" s="1">
        <f t="shared" si="199"/>
        <v>9.770448799650806</v>
      </c>
      <c r="P4285" s="1">
        <f t="shared" si="200"/>
        <v>9.9403134278965535</v>
      </c>
    </row>
    <row r="4286" spans="1:16" ht="18" x14ac:dyDescent="0.2">
      <c r="A4286">
        <v>104</v>
      </c>
      <c r="B4286" t="s">
        <v>17</v>
      </c>
      <c r="C4286">
        <v>845</v>
      </c>
      <c r="D4286">
        <v>-9.1204155</v>
      </c>
      <c r="E4286">
        <v>1.8312231000000001</v>
      </c>
      <c r="F4286">
        <v>2.9393424000000001</v>
      </c>
      <c r="G4286">
        <v>0.46897317999999999</v>
      </c>
      <c r="H4286">
        <v>9.7031889000000007</v>
      </c>
      <c r="I4286">
        <v>1.01980369</v>
      </c>
      <c r="J4286">
        <v>9.5135691999999992</v>
      </c>
      <c r="K4286">
        <v>1.06293065</v>
      </c>
      <c r="L4286">
        <v>-2.6596704</v>
      </c>
      <c r="M4286">
        <v>100.7</v>
      </c>
      <c r="N4286" s="1">
        <f t="shared" si="198"/>
        <v>9.7557721723629651</v>
      </c>
      <c r="O4286" s="1">
        <f t="shared" si="199"/>
        <v>9.7678969199505854</v>
      </c>
      <c r="P4286" s="1">
        <f t="shared" si="200"/>
        <v>9.9353745337825199</v>
      </c>
    </row>
    <row r="4287" spans="1:16" ht="18" x14ac:dyDescent="0.2">
      <c r="A4287">
        <v>104</v>
      </c>
      <c r="B4287" t="s">
        <v>17</v>
      </c>
      <c r="C4287">
        <v>846</v>
      </c>
      <c r="D4287">
        <v>-9.1163786000000009</v>
      </c>
      <c r="E4287">
        <v>1.8590884000000001</v>
      </c>
      <c r="F4287">
        <v>2.9192952999999999</v>
      </c>
      <c r="G4287">
        <v>0.50706306000000001</v>
      </c>
      <c r="H4287">
        <v>9.6992399999999996</v>
      </c>
      <c r="I4287">
        <v>0.95545557999999997</v>
      </c>
      <c r="J4287">
        <v>9.5149442000000004</v>
      </c>
      <c r="K4287">
        <v>1.0668191199999999</v>
      </c>
      <c r="L4287">
        <v>-2.6253356999999999</v>
      </c>
      <c r="M4287">
        <v>100</v>
      </c>
      <c r="N4287" s="1">
        <f t="shared" si="198"/>
        <v>9.75124881777481</v>
      </c>
      <c r="O4287" s="1">
        <f t="shared" si="199"/>
        <v>9.7593680579108035</v>
      </c>
      <c r="P4287" s="1">
        <f t="shared" si="200"/>
        <v>9.9279732927524389</v>
      </c>
    </row>
    <row r="4288" spans="1:16" ht="18" x14ac:dyDescent="0.2">
      <c r="A4288">
        <v>104</v>
      </c>
      <c r="B4288" t="s">
        <v>17</v>
      </c>
      <c r="C4288">
        <v>847</v>
      </c>
      <c r="D4288">
        <v>-9.1243385999999997</v>
      </c>
      <c r="E4288">
        <v>1.8350766000000001</v>
      </c>
      <c r="F4288">
        <v>2.8580614999999998</v>
      </c>
      <c r="G4288">
        <v>0.52220716</v>
      </c>
      <c r="H4288">
        <v>9.692483600000001</v>
      </c>
      <c r="I4288">
        <v>0.96581919999999999</v>
      </c>
      <c r="J4288">
        <v>9.5295972000000013</v>
      </c>
      <c r="K4288">
        <v>1.0756697799999999</v>
      </c>
      <c r="L4288">
        <v>-2.6510951</v>
      </c>
      <c r="M4288">
        <v>99.5</v>
      </c>
      <c r="N4288" s="1">
        <f t="shared" si="198"/>
        <v>9.7359938657077922</v>
      </c>
      <c r="O4288" s="1">
        <f t="shared" si="199"/>
        <v>9.7544730960371666</v>
      </c>
      <c r="P4288" s="1">
        <f t="shared" si="200"/>
        <v>9.9498036914854318</v>
      </c>
    </row>
    <row r="4289" spans="1:16" ht="18" x14ac:dyDescent="0.2">
      <c r="A4289">
        <v>104</v>
      </c>
      <c r="B4289" t="s">
        <v>17</v>
      </c>
      <c r="C4289">
        <v>848</v>
      </c>
      <c r="D4289">
        <v>-9.1489094000000009</v>
      </c>
      <c r="E4289">
        <v>1.8336520000000001</v>
      </c>
      <c r="F4289">
        <v>2.8469226999999999</v>
      </c>
      <c r="G4289">
        <v>0.52535625000000008</v>
      </c>
      <c r="H4289">
        <v>9.6926980999999994</v>
      </c>
      <c r="I4289">
        <v>0.94341739999999996</v>
      </c>
      <c r="J4289">
        <v>9.5117679000000006</v>
      </c>
      <c r="K4289">
        <v>1.09313025</v>
      </c>
      <c r="L4289">
        <v>-2.6367224</v>
      </c>
      <c r="M4289">
        <v>98.666666666666671</v>
      </c>
      <c r="N4289" s="1">
        <f t="shared" si="198"/>
        <v>9.7555005881957513</v>
      </c>
      <c r="O4289" s="1">
        <f t="shared" si="199"/>
        <v>9.7526628178041932</v>
      </c>
      <c r="P4289" s="1">
        <f t="shared" si="200"/>
        <v>9.9308089973373885</v>
      </c>
    </row>
    <row r="4290" spans="1:16" ht="18" x14ac:dyDescent="0.2">
      <c r="A4290">
        <v>104</v>
      </c>
      <c r="B4290" t="s">
        <v>17</v>
      </c>
      <c r="C4290">
        <v>849</v>
      </c>
      <c r="D4290">
        <v>-9.1619443999999994</v>
      </c>
      <c r="E4290">
        <v>1.8410595999999999</v>
      </c>
      <c r="F4290">
        <v>2.730855</v>
      </c>
      <c r="G4290">
        <v>0.62890390000000007</v>
      </c>
      <c r="H4290">
        <v>9.7287863000000012</v>
      </c>
      <c r="I4290">
        <v>0.87315511999999995</v>
      </c>
      <c r="J4290">
        <v>9.4997676000000002</v>
      </c>
      <c r="K4290">
        <v>1.12656833</v>
      </c>
      <c r="L4290">
        <v>-2.6308791999999999</v>
      </c>
      <c r="M4290">
        <v>98</v>
      </c>
      <c r="N4290" s="1">
        <f t="shared" si="198"/>
        <v>9.7359280333447682</v>
      </c>
      <c r="O4290" s="1">
        <f t="shared" si="199"/>
        <v>9.7881153880655258</v>
      </c>
      <c r="P4290" s="1">
        <f t="shared" si="200"/>
        <v>9.9215052296091351</v>
      </c>
    </row>
    <row r="4291" spans="1:16" ht="18" x14ac:dyDescent="0.2">
      <c r="A4291">
        <v>104</v>
      </c>
      <c r="B4291" t="s">
        <v>17</v>
      </c>
      <c r="C4291">
        <v>850</v>
      </c>
      <c r="D4291">
        <v>-9.1940421000000008</v>
      </c>
      <c r="E4291">
        <v>1.8657227000000001</v>
      </c>
      <c r="F4291">
        <v>2.6606290000000001</v>
      </c>
      <c r="G4291">
        <v>0.72415433000000007</v>
      </c>
      <c r="H4291">
        <v>9.7129288000000003</v>
      </c>
      <c r="I4291">
        <v>0.74599146000000005</v>
      </c>
      <c r="J4291">
        <v>9.5074357999999997</v>
      </c>
      <c r="K4291">
        <v>1.1005502599999999</v>
      </c>
      <c r="L4291">
        <v>-2.6588093000000002</v>
      </c>
      <c r="M4291">
        <v>97.111111111111114</v>
      </c>
      <c r="N4291" s="1">
        <f t="shared" ref="N4291:N4354" si="201">SQRT(D4291^2 + E4291^2 + F4291^2)</f>
        <v>9.7514244090547475</v>
      </c>
      <c r="O4291" s="1">
        <f t="shared" ref="O4291:O4354" si="202">SQRT(G4291^2 + H4291^2 + I4291^2)</f>
        <v>9.7684127997295516</v>
      </c>
      <c r="P4291" s="1">
        <f t="shared" ref="P4291:P4354" si="203">SQRT(J4291^2 + K4291^2 + L4291^2)</f>
        <v>9.9333686763189348</v>
      </c>
    </row>
    <row r="4292" spans="1:16" ht="18" x14ac:dyDescent="0.2">
      <c r="A4292">
        <v>104</v>
      </c>
      <c r="B4292" t="s">
        <v>17</v>
      </c>
      <c r="C4292">
        <v>851</v>
      </c>
      <c r="D4292">
        <v>-9.1220659000000008</v>
      </c>
      <c r="E4292">
        <v>1.9106095999999999</v>
      </c>
      <c r="F4292">
        <v>2.8208932</v>
      </c>
      <c r="G4292">
        <v>0.60306004999999996</v>
      </c>
      <c r="H4292">
        <v>9.6980003000000004</v>
      </c>
      <c r="I4292">
        <v>0.92970659</v>
      </c>
      <c r="J4292">
        <v>9.5184303000000003</v>
      </c>
      <c r="K4292">
        <v>1.0176498300000001</v>
      </c>
      <c r="L4292">
        <v>-2.6512361000000002</v>
      </c>
      <c r="M4292">
        <v>97</v>
      </c>
      <c r="N4292" s="1">
        <f t="shared" si="201"/>
        <v>9.7375537879572818</v>
      </c>
      <c r="O4292" s="1">
        <f t="shared" si="202"/>
        <v>9.7611088297485722</v>
      </c>
      <c r="P4292" s="1">
        <f t="shared" si="203"/>
        <v>9.9330347533067833</v>
      </c>
    </row>
    <row r="4293" spans="1:16" ht="18" x14ac:dyDescent="0.2">
      <c r="A4293">
        <v>104</v>
      </c>
      <c r="B4293" t="s">
        <v>17</v>
      </c>
      <c r="C4293">
        <v>852</v>
      </c>
      <c r="D4293">
        <v>-9.1392410999999996</v>
      </c>
      <c r="E4293">
        <v>1.9403366</v>
      </c>
      <c r="F4293">
        <v>2.8205353999999998</v>
      </c>
      <c r="G4293">
        <v>0.65033302000000004</v>
      </c>
      <c r="H4293">
        <v>9.6877566000000002</v>
      </c>
      <c r="I4293">
        <v>0.99642189000000003</v>
      </c>
      <c r="J4293">
        <v>9.5129175000000004</v>
      </c>
      <c r="K4293">
        <v>1.0435134500000001</v>
      </c>
      <c r="L4293">
        <v>-2.6526101</v>
      </c>
      <c r="M4293">
        <v>97.3</v>
      </c>
      <c r="N4293" s="1">
        <f t="shared" si="201"/>
        <v>9.759408483503595</v>
      </c>
      <c r="O4293" s="1">
        <f t="shared" si="202"/>
        <v>9.7605541625779146</v>
      </c>
      <c r="P4293" s="1">
        <f t="shared" si="203"/>
        <v>9.9308035941085429</v>
      </c>
    </row>
    <row r="4294" spans="1:16" ht="18" x14ac:dyDescent="0.2">
      <c r="A4294">
        <v>104</v>
      </c>
      <c r="B4294" t="s">
        <v>17</v>
      </c>
      <c r="C4294">
        <v>853</v>
      </c>
      <c r="D4294">
        <v>-9.1394673999999991</v>
      </c>
      <c r="E4294">
        <v>1.928137</v>
      </c>
      <c r="F4294">
        <v>2.7293582000000001</v>
      </c>
      <c r="G4294">
        <v>0.70179731000000001</v>
      </c>
      <c r="H4294">
        <v>9.7110690000000002</v>
      </c>
      <c r="I4294">
        <v>0.90512270000000006</v>
      </c>
      <c r="J4294">
        <v>9.5209232000000004</v>
      </c>
      <c r="K4294">
        <v>1.0946502499999999</v>
      </c>
      <c r="L4294">
        <v>-2.6439707000000001</v>
      </c>
      <c r="M4294">
        <v>98</v>
      </c>
      <c r="N4294" s="1">
        <f t="shared" si="201"/>
        <v>9.7312369630144637</v>
      </c>
      <c r="O4294" s="1">
        <f t="shared" si="202"/>
        <v>9.7783755138130957</v>
      </c>
      <c r="P4294" s="1">
        <f t="shared" si="203"/>
        <v>9.9416708260021256</v>
      </c>
    </row>
    <row r="4295" spans="1:16" ht="18" x14ac:dyDescent="0.2">
      <c r="A4295">
        <v>104</v>
      </c>
      <c r="B4295" t="s">
        <v>17</v>
      </c>
      <c r="C4295">
        <v>854</v>
      </c>
      <c r="D4295">
        <v>-9.1316281000000004</v>
      </c>
      <c r="E4295">
        <v>1.9824161</v>
      </c>
      <c r="F4295">
        <v>2.7808657000000001</v>
      </c>
      <c r="G4295">
        <v>0.6465803</v>
      </c>
      <c r="H4295">
        <v>9.6800283</v>
      </c>
      <c r="I4295">
        <v>1.0765313400000001</v>
      </c>
      <c r="J4295">
        <v>9.5240244000000001</v>
      </c>
      <c r="K4295">
        <v>1.0643450999999999</v>
      </c>
      <c r="L4295">
        <v>-2.6082481999999998</v>
      </c>
      <c r="M4295">
        <v>98.444444444444443</v>
      </c>
      <c r="N4295" s="1">
        <f t="shared" si="201"/>
        <v>9.7493496907068291</v>
      </c>
      <c r="O4295" s="1">
        <f t="shared" si="202"/>
        <v>9.7611440773687583</v>
      </c>
      <c r="P4295" s="1">
        <f t="shared" si="203"/>
        <v>9.9319096822561068</v>
      </c>
    </row>
    <row r="4296" spans="1:16" ht="18" x14ac:dyDescent="0.2">
      <c r="A4296">
        <v>104</v>
      </c>
      <c r="B4296" t="s">
        <v>17</v>
      </c>
      <c r="C4296">
        <v>855</v>
      </c>
      <c r="D4296">
        <v>-9.1276720000000005</v>
      </c>
      <c r="E4296">
        <v>2.0330705</v>
      </c>
      <c r="F4296">
        <v>2.7210991999999998</v>
      </c>
      <c r="G4296">
        <v>0.76433409999999991</v>
      </c>
      <c r="H4296">
        <v>9.6762689000000002</v>
      </c>
      <c r="I4296">
        <v>1.07829011</v>
      </c>
      <c r="J4296">
        <v>9.5213701999999998</v>
      </c>
      <c r="K4296">
        <v>1.07034897</v>
      </c>
      <c r="L4296">
        <v>-2.5975071999999999</v>
      </c>
      <c r="M4296">
        <v>99</v>
      </c>
      <c r="N4296" s="1">
        <f t="shared" si="201"/>
        <v>9.7392069827986969</v>
      </c>
      <c r="O4296" s="1">
        <f t="shared" si="202"/>
        <v>9.7661198028108291</v>
      </c>
      <c r="P4296" s="1">
        <f t="shared" si="203"/>
        <v>9.9271940172981381</v>
      </c>
    </row>
    <row r="4297" spans="1:16" ht="18" x14ac:dyDescent="0.2">
      <c r="A4297">
        <v>104</v>
      </c>
      <c r="B4297" t="s">
        <v>17</v>
      </c>
      <c r="C4297">
        <v>856</v>
      </c>
      <c r="D4297">
        <v>-9.1487116000000004</v>
      </c>
      <c r="E4297">
        <v>2.0265450999999999</v>
      </c>
      <c r="F4297">
        <v>2.7365854999999999</v>
      </c>
      <c r="G4297">
        <v>0.74203188999999992</v>
      </c>
      <c r="H4297">
        <v>9.6729943000000009</v>
      </c>
      <c r="I4297">
        <v>1.08447961</v>
      </c>
      <c r="J4297">
        <v>9.5470475999999991</v>
      </c>
      <c r="K4297">
        <v>1.0609951200000001</v>
      </c>
      <c r="L4297">
        <v>-2.5875385</v>
      </c>
      <c r="M4297">
        <v>99.777777777777771</v>
      </c>
      <c r="N4297" s="1">
        <f t="shared" si="201"/>
        <v>9.761900899984532</v>
      </c>
      <c r="O4297" s="1">
        <f t="shared" si="202"/>
        <v>9.7618403018137538</v>
      </c>
      <c r="P4297" s="1">
        <f t="shared" si="203"/>
        <v>9.9482251688586043</v>
      </c>
    </row>
    <row r="4298" spans="1:16" ht="18" x14ac:dyDescent="0.2">
      <c r="A4298">
        <v>104</v>
      </c>
      <c r="B4298" t="s">
        <v>17</v>
      </c>
      <c r="C4298">
        <v>857</v>
      </c>
      <c r="D4298">
        <v>-9.1373853</v>
      </c>
      <c r="E4298">
        <v>2.0415060999999999</v>
      </c>
      <c r="F4298">
        <v>2.722464</v>
      </c>
      <c r="G4298">
        <v>0.73153684999999991</v>
      </c>
      <c r="H4298">
        <v>9.6634852999999996</v>
      </c>
      <c r="I4298">
        <v>1.0653472900000001</v>
      </c>
      <c r="J4298">
        <v>9.5328356000000003</v>
      </c>
      <c r="K4298">
        <v>1.03549757</v>
      </c>
      <c r="L4298">
        <v>-2.5693893000000001</v>
      </c>
      <c r="M4298">
        <v>100.8888888888889</v>
      </c>
      <c r="N4298" s="1">
        <f t="shared" si="201"/>
        <v>9.7504547334106064</v>
      </c>
      <c r="O4298" s="1">
        <f t="shared" si="202"/>
        <v>9.7495158420577148</v>
      </c>
      <c r="P4298" s="1">
        <f t="shared" si="203"/>
        <v>9.9271834459255235</v>
      </c>
    </row>
    <row r="4299" spans="1:16" ht="18" x14ac:dyDescent="0.2">
      <c r="A4299">
        <v>104</v>
      </c>
      <c r="B4299" t="s">
        <v>17</v>
      </c>
      <c r="C4299">
        <v>858</v>
      </c>
      <c r="D4299">
        <v>-9.1660771000000008</v>
      </c>
      <c r="E4299">
        <v>1.9789403000000001</v>
      </c>
      <c r="F4299">
        <v>2.6595110000000002</v>
      </c>
      <c r="G4299">
        <v>0.75937451999999994</v>
      </c>
      <c r="H4299">
        <v>9.7042080999999989</v>
      </c>
      <c r="I4299">
        <v>0.92051488000000004</v>
      </c>
      <c r="J4299">
        <v>9.5359090999999996</v>
      </c>
      <c r="K4299">
        <v>1.0947291699999999</v>
      </c>
      <c r="L4299">
        <v>-2.5253475000000001</v>
      </c>
      <c r="M4299">
        <v>101.1111111111111</v>
      </c>
      <c r="N4299" s="1">
        <f t="shared" si="201"/>
        <v>9.7471110013803344</v>
      </c>
      <c r="O4299" s="1">
        <f t="shared" si="202"/>
        <v>9.7773029079614915</v>
      </c>
      <c r="P4299" s="1">
        <f t="shared" si="203"/>
        <v>9.925188880563832</v>
      </c>
    </row>
    <row r="4300" spans="1:16" ht="18" x14ac:dyDescent="0.2">
      <c r="A4300">
        <v>104</v>
      </c>
      <c r="B4300" t="s">
        <v>17</v>
      </c>
      <c r="C4300">
        <v>859</v>
      </c>
      <c r="D4300">
        <v>-9.1562894999999997</v>
      </c>
      <c r="E4300">
        <v>2.0785575000000001</v>
      </c>
      <c r="F4300">
        <v>2.6489297000000001</v>
      </c>
      <c r="G4300">
        <v>0.86978320999999992</v>
      </c>
      <c r="H4300">
        <v>9.6619870999999993</v>
      </c>
      <c r="I4300">
        <v>1.0771490500000001</v>
      </c>
      <c r="J4300">
        <v>9.5385626000000006</v>
      </c>
      <c r="K4300">
        <v>1.1396213500000001</v>
      </c>
      <c r="L4300">
        <v>-2.5850260999999999</v>
      </c>
      <c r="M4300">
        <v>102</v>
      </c>
      <c r="N4300" s="1">
        <f t="shared" si="201"/>
        <v>9.7557607209360455</v>
      </c>
      <c r="O4300" s="1">
        <f t="shared" si="202"/>
        <v>9.7606745478414645</v>
      </c>
      <c r="P4300" s="1">
        <f t="shared" si="203"/>
        <v>9.9481291323130598</v>
      </c>
    </row>
    <row r="4301" spans="1:16" ht="18" x14ac:dyDescent="0.2">
      <c r="A4301">
        <v>104</v>
      </c>
      <c r="B4301" t="s">
        <v>17</v>
      </c>
      <c r="C4301">
        <v>860</v>
      </c>
      <c r="D4301">
        <v>-9.1029669444444448</v>
      </c>
      <c r="E4301">
        <v>2.189554166666666</v>
      </c>
      <c r="F4301">
        <v>2.7465563888888891</v>
      </c>
      <c r="G4301">
        <v>0.91810516666666664</v>
      </c>
      <c r="H4301">
        <v>9.6389283333333324</v>
      </c>
      <c r="I4301">
        <v>1.253763055555555</v>
      </c>
      <c r="J4301">
        <v>9.5015452777777778</v>
      </c>
      <c r="K4301">
        <v>1.150133055555556</v>
      </c>
      <c r="L4301">
        <v>-2.619644444444444</v>
      </c>
      <c r="M4301">
        <v>102</v>
      </c>
      <c r="N4301" s="1">
        <f t="shared" si="201"/>
        <v>9.7571372152779503</v>
      </c>
      <c r="O4301" s="1">
        <f t="shared" si="202"/>
        <v>9.7633896937319946</v>
      </c>
      <c r="P4301" s="1">
        <f t="shared" si="203"/>
        <v>9.9229383615162785</v>
      </c>
    </row>
    <row r="4302" spans="1:16" ht="18" x14ac:dyDescent="0.2">
      <c r="A4302">
        <v>104</v>
      </c>
      <c r="B4302" t="s">
        <v>18</v>
      </c>
      <c r="C4302">
        <v>2186</v>
      </c>
      <c r="D4302">
        <v>-3.5715363636363642</v>
      </c>
      <c r="E4302">
        <v>5.4792445454545451</v>
      </c>
      <c r="F4302">
        <v>-7.4319645454545453</v>
      </c>
      <c r="G4302">
        <v>0.8043526363636363</v>
      </c>
      <c r="H4302">
        <v>9.6347981818181818</v>
      </c>
      <c r="I4302">
        <v>0.96893581818181818</v>
      </c>
      <c r="J4302">
        <v>9.5920227272727274</v>
      </c>
      <c r="K4302">
        <v>0.44996936363636358</v>
      </c>
      <c r="L4302">
        <v>-2.6113509090909091</v>
      </c>
      <c r="M4302">
        <v>116</v>
      </c>
      <c r="N4302" s="1">
        <f t="shared" si="201"/>
        <v>9.9001055444153536</v>
      </c>
      <c r="O4302" s="1">
        <f t="shared" si="202"/>
        <v>9.7167461522748315</v>
      </c>
      <c r="P4302" s="1">
        <f t="shared" si="203"/>
        <v>9.951307753212026</v>
      </c>
    </row>
    <row r="4303" spans="1:16" ht="18" x14ac:dyDescent="0.2">
      <c r="A4303">
        <v>104</v>
      </c>
      <c r="B4303" t="s">
        <v>18</v>
      </c>
      <c r="C4303">
        <v>2187</v>
      </c>
      <c r="D4303">
        <v>-3.5824980000000002</v>
      </c>
      <c r="E4303">
        <v>5.4792231999999998</v>
      </c>
      <c r="F4303">
        <v>-7.4401045999999997</v>
      </c>
      <c r="G4303">
        <v>0.82646012999999996</v>
      </c>
      <c r="H4303">
        <v>9.6886066</v>
      </c>
      <c r="I4303">
        <v>1.03949326</v>
      </c>
      <c r="J4303">
        <v>9.5533277999999999</v>
      </c>
      <c r="K4303">
        <v>0.45633505000000002</v>
      </c>
      <c r="L4303">
        <v>-2.6597434999999998</v>
      </c>
      <c r="M4303">
        <v>116</v>
      </c>
      <c r="N4303" s="1">
        <f t="shared" si="201"/>
        <v>9.9101632304601015</v>
      </c>
      <c r="O4303" s="1">
        <f t="shared" si="202"/>
        <v>9.7791963081650319</v>
      </c>
      <c r="P4303" s="1">
        <f t="shared" si="203"/>
        <v>9.9271621935930714</v>
      </c>
    </row>
    <row r="4304" spans="1:16" ht="18" x14ac:dyDescent="0.2">
      <c r="A4304">
        <v>104</v>
      </c>
      <c r="B4304" t="s">
        <v>18</v>
      </c>
      <c r="C4304">
        <v>2188</v>
      </c>
      <c r="D4304">
        <v>-3.6328480000000001</v>
      </c>
      <c r="E4304">
        <v>5.3537428</v>
      </c>
      <c r="F4304">
        <v>-7.4719956999999999</v>
      </c>
      <c r="G4304">
        <v>0.81415364000000001</v>
      </c>
      <c r="H4304">
        <v>9.6811720000000001</v>
      </c>
      <c r="I4304">
        <v>0.88131263999999998</v>
      </c>
      <c r="J4304">
        <v>9.5563185999999991</v>
      </c>
      <c r="K4304">
        <v>0.55301085999999999</v>
      </c>
      <c r="L4304">
        <v>-2.6911839</v>
      </c>
      <c r="M4304">
        <v>116</v>
      </c>
      <c r="N4304" s="1">
        <f t="shared" si="201"/>
        <v>9.8838689945018157</v>
      </c>
      <c r="O4304" s="1">
        <f t="shared" si="202"/>
        <v>9.7552370249283555</v>
      </c>
      <c r="P4304" s="1">
        <f t="shared" si="203"/>
        <v>9.9434157601702999</v>
      </c>
    </row>
    <row r="4305" spans="1:16" ht="18" x14ac:dyDescent="0.2">
      <c r="A4305">
        <v>104</v>
      </c>
      <c r="B4305" t="s">
        <v>18</v>
      </c>
      <c r="C4305">
        <v>2189</v>
      </c>
      <c r="D4305">
        <v>-3.7966337000000001</v>
      </c>
      <c r="E4305">
        <v>5.3343452999999998</v>
      </c>
      <c r="F4305">
        <v>-7.4093401999999999</v>
      </c>
      <c r="G4305">
        <v>0.68016142999999996</v>
      </c>
      <c r="H4305">
        <v>9.7213086999999998</v>
      </c>
      <c r="I4305">
        <v>0.73897183</v>
      </c>
      <c r="J4305">
        <v>9.5342718000000009</v>
      </c>
      <c r="K4305">
        <v>0.62750602</v>
      </c>
      <c r="L4305">
        <v>-2.7304618999999999</v>
      </c>
      <c r="M4305">
        <v>115.1111111111111</v>
      </c>
      <c r="N4305" s="1">
        <f t="shared" si="201"/>
        <v>9.8877696894165066</v>
      </c>
      <c r="O4305" s="1">
        <f t="shared" si="202"/>
        <v>9.7730518149188619</v>
      </c>
      <c r="P4305" s="1">
        <f t="shared" si="203"/>
        <v>9.9373801753159832</v>
      </c>
    </row>
    <row r="4306" spans="1:16" ht="18" x14ac:dyDescent="0.2">
      <c r="A4306">
        <v>104</v>
      </c>
      <c r="B4306" t="s">
        <v>18</v>
      </c>
      <c r="C4306">
        <v>2190</v>
      </c>
      <c r="D4306">
        <v>-3.9556811999999999</v>
      </c>
      <c r="E4306">
        <v>5.3809703999999998</v>
      </c>
      <c r="F4306">
        <v>-7.2998815000000006</v>
      </c>
      <c r="G4306">
        <v>0.54233407999999994</v>
      </c>
      <c r="H4306">
        <v>9.7253866999999996</v>
      </c>
      <c r="I4306">
        <v>0.66366638</v>
      </c>
      <c r="J4306">
        <v>9.5267069000000006</v>
      </c>
      <c r="K4306">
        <v>0.68809828999999989</v>
      </c>
      <c r="L4306">
        <v>-2.7054464999999999</v>
      </c>
      <c r="M4306">
        <v>115</v>
      </c>
      <c r="N4306" s="1">
        <f t="shared" si="201"/>
        <v>9.8939641254530457</v>
      </c>
      <c r="O4306" s="1">
        <f t="shared" si="202"/>
        <v>9.7630797283853319</v>
      </c>
      <c r="P4306" s="1">
        <f t="shared" si="203"/>
        <v>9.9272888735833007</v>
      </c>
    </row>
    <row r="4307" spans="1:16" ht="18" x14ac:dyDescent="0.2">
      <c r="A4307">
        <v>104</v>
      </c>
      <c r="B4307" t="s">
        <v>18</v>
      </c>
      <c r="C4307">
        <v>2191</v>
      </c>
      <c r="D4307">
        <v>-3.5160800999999999</v>
      </c>
      <c r="E4307">
        <v>5.4193372000000002</v>
      </c>
      <c r="F4307">
        <v>-7.375019</v>
      </c>
      <c r="G4307">
        <v>0.97826128999999995</v>
      </c>
      <c r="H4307">
        <v>9.6719559000000004</v>
      </c>
      <c r="I4307">
        <v>0.71162012899999993</v>
      </c>
      <c r="J4307">
        <v>9.589227600000001</v>
      </c>
      <c r="K4307">
        <v>0.54336276729999999</v>
      </c>
      <c r="L4307">
        <v>-2.6506539</v>
      </c>
      <c r="M4307">
        <v>115</v>
      </c>
      <c r="N4307" s="1">
        <f t="shared" si="201"/>
        <v>9.8042307300104312</v>
      </c>
      <c r="O4307" s="1">
        <f t="shared" si="202"/>
        <v>9.7473139526258841</v>
      </c>
      <c r="P4307" s="1">
        <f t="shared" si="203"/>
        <v>9.9636587235349889</v>
      </c>
    </row>
    <row r="4308" spans="1:16" ht="18" x14ac:dyDescent="0.2">
      <c r="A4308">
        <v>104</v>
      </c>
      <c r="B4308" t="s">
        <v>18</v>
      </c>
      <c r="C4308">
        <v>2192</v>
      </c>
      <c r="D4308">
        <v>-3.4387272000000002</v>
      </c>
      <c r="E4308">
        <v>4.2042066999999994</v>
      </c>
      <c r="F4308">
        <v>-7.9224386000000004</v>
      </c>
      <c r="G4308">
        <v>1.1777928479999999</v>
      </c>
      <c r="H4308">
        <v>9.4740560000000009</v>
      </c>
      <c r="I4308">
        <v>-0.66723397299999998</v>
      </c>
      <c r="J4308">
        <v>11.0867959</v>
      </c>
      <c r="K4308">
        <v>1.0481260400000001</v>
      </c>
      <c r="L4308">
        <v>-2.1892456779999998</v>
      </c>
      <c r="M4308">
        <v>115</v>
      </c>
      <c r="N4308" s="1">
        <f t="shared" si="201"/>
        <v>9.6054792750343641</v>
      </c>
      <c r="O4308" s="1">
        <f t="shared" si="202"/>
        <v>9.5702734683321005</v>
      </c>
      <c r="P4308" s="1">
        <f t="shared" si="203"/>
        <v>11.349379197234736</v>
      </c>
    </row>
    <row r="4309" spans="1:16" ht="18" x14ac:dyDescent="0.2">
      <c r="A4309">
        <v>104</v>
      </c>
      <c r="B4309" t="s">
        <v>18</v>
      </c>
      <c r="C4309">
        <v>2193</v>
      </c>
      <c r="D4309">
        <v>-5.7197121000000006</v>
      </c>
      <c r="E4309">
        <v>4.75562153</v>
      </c>
      <c r="F4309">
        <v>-7.4131003999999994</v>
      </c>
      <c r="G4309">
        <v>1.8708713500000002E-2</v>
      </c>
      <c r="H4309">
        <v>10.306452999999999</v>
      </c>
      <c r="I4309">
        <v>-1.798744482</v>
      </c>
      <c r="J4309">
        <v>11.202592545454539</v>
      </c>
      <c r="K4309">
        <v>0.1199362121212121</v>
      </c>
      <c r="L4309">
        <v>-2.9272288020202022</v>
      </c>
      <c r="M4309">
        <v>115</v>
      </c>
      <c r="N4309" s="1">
        <f t="shared" si="201"/>
        <v>10.501671304319428</v>
      </c>
      <c r="O4309" s="1">
        <f t="shared" si="202"/>
        <v>10.462256217886047</v>
      </c>
      <c r="P4309" s="1">
        <f t="shared" si="203"/>
        <v>11.579340779760662</v>
      </c>
    </row>
    <row r="4310" spans="1:16" ht="18" x14ac:dyDescent="0.2">
      <c r="A4310">
        <v>104</v>
      </c>
      <c r="B4310" t="s">
        <v>18</v>
      </c>
      <c r="C4310">
        <v>2194</v>
      </c>
      <c r="D4310">
        <v>-3.798073</v>
      </c>
      <c r="E4310">
        <v>3.7491384000000001</v>
      </c>
      <c r="F4310">
        <v>-7.7453968</v>
      </c>
      <c r="G4310">
        <v>0.42445446079999999</v>
      </c>
      <c r="H4310">
        <v>9.2993332999999989</v>
      </c>
      <c r="I4310">
        <v>-1.0841736479999999</v>
      </c>
      <c r="J4310">
        <v>11.056502910000001</v>
      </c>
      <c r="K4310">
        <v>1.5898759769999999</v>
      </c>
      <c r="L4310">
        <v>-2.1597306299999999</v>
      </c>
      <c r="M4310">
        <v>115.6666666666667</v>
      </c>
      <c r="N4310" s="1">
        <f t="shared" si="201"/>
        <v>9.4059857986887163</v>
      </c>
      <c r="O4310" s="1">
        <f t="shared" si="202"/>
        <v>9.3719365081502524</v>
      </c>
      <c r="P4310" s="1">
        <f t="shared" si="203"/>
        <v>11.377099745332304</v>
      </c>
    </row>
    <row r="4311" spans="1:16" ht="18" x14ac:dyDescent="0.2">
      <c r="A4311">
        <v>104</v>
      </c>
      <c r="B4311" t="s">
        <v>18</v>
      </c>
      <c r="C4311">
        <v>2195</v>
      </c>
      <c r="D4311">
        <v>-4.3504963999999999</v>
      </c>
      <c r="E4311">
        <v>2.7866017809999999</v>
      </c>
      <c r="F4311">
        <v>-8.6860540999999998</v>
      </c>
      <c r="G4311">
        <v>0.45453856599999998</v>
      </c>
      <c r="H4311">
        <v>10.065837699999999</v>
      </c>
      <c r="I4311">
        <v>-1.091153493</v>
      </c>
      <c r="J4311">
        <v>11.587771841</v>
      </c>
      <c r="K4311">
        <v>1.8921863880000001</v>
      </c>
      <c r="L4311">
        <v>-2.6246370630000002</v>
      </c>
      <c r="M4311">
        <v>116</v>
      </c>
      <c r="N4311" s="1">
        <f t="shared" si="201"/>
        <v>10.106409067537893</v>
      </c>
      <c r="O4311" s="1">
        <f t="shared" si="202"/>
        <v>10.135004186284716</v>
      </c>
      <c r="P4311" s="1">
        <f t="shared" si="203"/>
        <v>12.031024282183054</v>
      </c>
    </row>
    <row r="4312" spans="1:16" ht="18" x14ac:dyDescent="0.2">
      <c r="A4312">
        <v>104</v>
      </c>
      <c r="B4312" t="s">
        <v>18</v>
      </c>
      <c r="C4312">
        <v>2196</v>
      </c>
      <c r="D4312">
        <v>-4.4379502000000004</v>
      </c>
      <c r="E4312">
        <v>3.1131925439999999</v>
      </c>
      <c r="F4312">
        <v>-8.1815844999999996</v>
      </c>
      <c r="G4312">
        <v>0.290985836</v>
      </c>
      <c r="H4312">
        <v>9.9068307999999998</v>
      </c>
      <c r="I4312">
        <v>-2.294336581</v>
      </c>
      <c r="J4312">
        <v>12.0966694</v>
      </c>
      <c r="K4312">
        <v>1.4173941299999999</v>
      </c>
      <c r="L4312">
        <v>-1.8257710920000001</v>
      </c>
      <c r="M4312">
        <v>116.8888888888889</v>
      </c>
      <c r="N4312" s="1">
        <f t="shared" si="201"/>
        <v>9.8145654373659088</v>
      </c>
      <c r="O4312" s="1">
        <f t="shared" si="202"/>
        <v>10.173197609576647</v>
      </c>
      <c r="P4312" s="1">
        <f t="shared" si="203"/>
        <v>12.315512850589604</v>
      </c>
    </row>
    <row r="4313" spans="1:16" ht="18" x14ac:dyDescent="0.2">
      <c r="A4313">
        <v>104</v>
      </c>
      <c r="B4313" t="s">
        <v>18</v>
      </c>
      <c r="C4313">
        <v>2197</v>
      </c>
      <c r="D4313">
        <v>-4.2013267000000001</v>
      </c>
      <c r="E4313">
        <v>2.8641363000000002</v>
      </c>
      <c r="F4313">
        <v>-7.9074041999999993</v>
      </c>
      <c r="G4313">
        <v>1.0951237220000001</v>
      </c>
      <c r="H4313">
        <v>9.0082257999999999</v>
      </c>
      <c r="I4313">
        <v>-2.212183273</v>
      </c>
      <c r="J4313">
        <v>11.807449950000001</v>
      </c>
      <c r="K4313">
        <v>0.34752941380000002</v>
      </c>
      <c r="L4313">
        <v>-3.5242828400000001</v>
      </c>
      <c r="M4313">
        <v>117</v>
      </c>
      <c r="N4313" s="1">
        <f t="shared" si="201"/>
        <v>9.4011416310620586</v>
      </c>
      <c r="O4313" s="1">
        <f t="shared" si="202"/>
        <v>9.340298863720248</v>
      </c>
      <c r="P4313" s="1">
        <f t="shared" si="203"/>
        <v>12.327092948117558</v>
      </c>
    </row>
    <row r="4314" spans="1:16" ht="18" x14ac:dyDescent="0.2">
      <c r="A4314">
        <v>104</v>
      </c>
      <c r="B4314" t="s">
        <v>18</v>
      </c>
      <c r="C4314">
        <v>2198</v>
      </c>
      <c r="D4314">
        <v>-8.0355524999999997</v>
      </c>
      <c r="E4314">
        <v>4.1419369010000002</v>
      </c>
      <c r="F4314">
        <v>-0.248579623</v>
      </c>
      <c r="G4314">
        <v>0.41599888000000002</v>
      </c>
      <c r="H4314">
        <v>10.074735499999999</v>
      </c>
      <c r="I4314">
        <v>-0.79721420769999995</v>
      </c>
      <c r="J4314">
        <v>11.118370970000001</v>
      </c>
      <c r="K4314">
        <v>0.172378015</v>
      </c>
      <c r="L4314">
        <v>-2.2811194299999999</v>
      </c>
      <c r="M4314">
        <v>117</v>
      </c>
      <c r="N4314" s="1">
        <f t="shared" si="201"/>
        <v>9.0436462282141807</v>
      </c>
      <c r="O4314" s="1">
        <f t="shared" si="202"/>
        <v>10.114786253603199</v>
      </c>
      <c r="P4314" s="1">
        <f t="shared" si="203"/>
        <v>11.351272750688251</v>
      </c>
    </row>
    <row r="4315" spans="1:16" ht="18" x14ac:dyDescent="0.2">
      <c r="A4315">
        <v>104</v>
      </c>
      <c r="B4315" t="s">
        <v>18</v>
      </c>
      <c r="C4315">
        <v>2199</v>
      </c>
      <c r="D4315">
        <v>-9.9467347999999998</v>
      </c>
      <c r="E4315">
        <v>1.957572302</v>
      </c>
      <c r="F4315">
        <v>3.14591632</v>
      </c>
      <c r="G4315">
        <v>0.26752617899999998</v>
      </c>
      <c r="H4315">
        <v>10.0497049</v>
      </c>
      <c r="I4315">
        <v>0.21544067</v>
      </c>
      <c r="J4315">
        <v>13.4257518</v>
      </c>
      <c r="K4315">
        <v>1.961639913</v>
      </c>
      <c r="L4315">
        <v>-3.05347101</v>
      </c>
      <c r="M4315">
        <v>116.5555555555556</v>
      </c>
      <c r="N4315" s="1">
        <f t="shared" si="201"/>
        <v>10.614443555435724</v>
      </c>
      <c r="O4315" s="1">
        <f t="shared" si="202"/>
        <v>10.0555732564496</v>
      </c>
      <c r="P4315" s="1">
        <f t="shared" si="203"/>
        <v>13.907642782024146</v>
      </c>
    </row>
    <row r="4316" spans="1:16" ht="18" x14ac:dyDescent="0.2">
      <c r="A4316">
        <v>104</v>
      </c>
      <c r="B4316" t="s">
        <v>18</v>
      </c>
      <c r="C4316">
        <v>2200</v>
      </c>
      <c r="D4316">
        <v>-10.2051</v>
      </c>
      <c r="E4316">
        <v>1.837232059</v>
      </c>
      <c r="F4316">
        <v>3.0396903769999999</v>
      </c>
      <c r="G4316">
        <v>1.0670791437</v>
      </c>
      <c r="H4316">
        <v>9.2800595999999995</v>
      </c>
      <c r="I4316">
        <v>-0.399111302</v>
      </c>
      <c r="J4316">
        <v>11.20367550505051</v>
      </c>
      <c r="K4316">
        <v>2.4162815171717171</v>
      </c>
      <c r="L4316">
        <v>-2.5812989696969701</v>
      </c>
      <c r="M4316">
        <v>115.4444444444444</v>
      </c>
      <c r="N4316" s="1">
        <f t="shared" si="201"/>
        <v>10.805517351642346</v>
      </c>
      <c r="O4316" s="1">
        <f t="shared" si="202"/>
        <v>9.3497301517132456</v>
      </c>
      <c r="P4316" s="1">
        <f t="shared" si="203"/>
        <v>11.748355866403312</v>
      </c>
    </row>
    <row r="4317" spans="1:16" ht="18" x14ac:dyDescent="0.2">
      <c r="A4317">
        <v>104</v>
      </c>
      <c r="B4317" t="s">
        <v>18</v>
      </c>
      <c r="C4317">
        <v>2201</v>
      </c>
      <c r="D4317">
        <v>-9.7667686000000007</v>
      </c>
      <c r="E4317">
        <v>1.888621238</v>
      </c>
      <c r="F4317">
        <v>3.2304371897999999</v>
      </c>
      <c r="G4317">
        <v>0.32341482370000002</v>
      </c>
      <c r="H4317">
        <v>9.8402428000000004</v>
      </c>
      <c r="I4317">
        <v>-0.82755724900000005</v>
      </c>
      <c r="J4317">
        <v>12.125855789999999</v>
      </c>
      <c r="K4317">
        <v>1.733487878</v>
      </c>
      <c r="L4317">
        <v>-3.0387594400000002</v>
      </c>
      <c r="M4317">
        <v>113.6666666666667</v>
      </c>
      <c r="N4317" s="1">
        <f t="shared" si="201"/>
        <v>10.459081389099788</v>
      </c>
      <c r="O4317" s="1">
        <f t="shared" si="202"/>
        <v>9.8802746172114659</v>
      </c>
      <c r="P4317" s="1">
        <f t="shared" si="203"/>
        <v>12.620436513735909</v>
      </c>
    </row>
    <row r="4318" spans="1:16" ht="18" x14ac:dyDescent="0.2">
      <c r="A4318">
        <v>104</v>
      </c>
      <c r="B4318" t="s">
        <v>18</v>
      </c>
      <c r="C4318">
        <v>2202</v>
      </c>
      <c r="D4318">
        <v>-10.1713027</v>
      </c>
      <c r="E4318">
        <v>2.26083034</v>
      </c>
      <c r="F4318">
        <v>3.04492596</v>
      </c>
      <c r="G4318">
        <v>0.80931027900000008</v>
      </c>
      <c r="H4318">
        <v>10.456460999999999</v>
      </c>
      <c r="I4318">
        <v>-0.40063528700000001</v>
      </c>
      <c r="J4318">
        <v>12.52477234</v>
      </c>
      <c r="K4318">
        <v>1.692045824</v>
      </c>
      <c r="L4318">
        <v>-2.871563058</v>
      </c>
      <c r="M4318">
        <v>112.2222222222222</v>
      </c>
      <c r="N4318" s="1">
        <f t="shared" si="201"/>
        <v>10.855336316447028</v>
      </c>
      <c r="O4318" s="1">
        <f t="shared" si="202"/>
        <v>10.49538319478644</v>
      </c>
      <c r="P4318" s="1">
        <f t="shared" si="203"/>
        <v>12.960664166446689</v>
      </c>
    </row>
    <row r="4319" spans="1:16" ht="18" x14ac:dyDescent="0.2">
      <c r="A4319">
        <v>104</v>
      </c>
      <c r="B4319" t="s">
        <v>18</v>
      </c>
      <c r="C4319">
        <v>2203</v>
      </c>
      <c r="D4319">
        <v>-9.3023293000000002</v>
      </c>
      <c r="E4319">
        <v>1.6296801089999999</v>
      </c>
      <c r="F4319">
        <v>2.9415307529999999</v>
      </c>
      <c r="G4319">
        <v>-3.7413596400000013E-2</v>
      </c>
      <c r="H4319">
        <v>9.3379060999999997</v>
      </c>
      <c r="I4319">
        <v>-6.0366302599999998E-2</v>
      </c>
      <c r="J4319">
        <v>11.618039888888889</v>
      </c>
      <c r="K4319">
        <v>1.5173849929292931</v>
      </c>
      <c r="L4319">
        <v>-3.094964</v>
      </c>
      <c r="M4319">
        <v>111.1111111111111</v>
      </c>
      <c r="N4319" s="1">
        <f t="shared" si="201"/>
        <v>9.891500939400121</v>
      </c>
      <c r="O4319" s="1">
        <f t="shared" si="202"/>
        <v>9.3381761709716304</v>
      </c>
      <c r="P4319" s="1">
        <f t="shared" si="203"/>
        <v>12.118585323290684</v>
      </c>
    </row>
    <row r="4320" spans="1:16" ht="18" x14ac:dyDescent="0.2">
      <c r="A4320">
        <v>104</v>
      </c>
      <c r="B4320" t="s">
        <v>18</v>
      </c>
      <c r="C4320">
        <v>2204</v>
      </c>
      <c r="D4320">
        <v>-9.5603953999999991</v>
      </c>
      <c r="E4320">
        <v>1.5872853709999999</v>
      </c>
      <c r="F4320">
        <v>2.9805293000000002</v>
      </c>
      <c r="G4320">
        <v>0.42060539200000002</v>
      </c>
      <c r="H4320">
        <v>9.6435203000000005</v>
      </c>
      <c r="I4320">
        <v>8.3236579800000002E-2</v>
      </c>
      <c r="J4320">
        <v>11.13775905656566</v>
      </c>
      <c r="K4320">
        <v>-0.79494277878787878</v>
      </c>
      <c r="L4320">
        <v>-2.5234557272727272</v>
      </c>
      <c r="M4320">
        <v>109.8</v>
      </c>
      <c r="N4320" s="1">
        <f t="shared" si="201"/>
        <v>10.139240107694967</v>
      </c>
      <c r="O4320" s="1">
        <f t="shared" si="202"/>
        <v>9.6530472391109932</v>
      </c>
      <c r="P4320" s="1">
        <f t="shared" si="203"/>
        <v>11.447682718837157</v>
      </c>
    </row>
    <row r="4321" spans="1:16" ht="18" x14ac:dyDescent="0.2">
      <c r="A4321">
        <v>104</v>
      </c>
      <c r="B4321" t="s">
        <v>18</v>
      </c>
      <c r="C4321">
        <v>2205</v>
      </c>
      <c r="D4321">
        <v>-10.228474500000001</v>
      </c>
      <c r="E4321">
        <v>2.0726386859999999</v>
      </c>
      <c r="F4321">
        <v>3.0797282699999999</v>
      </c>
      <c r="G4321">
        <v>0.76385559540000003</v>
      </c>
      <c r="H4321">
        <v>10.470844100000001</v>
      </c>
      <c r="I4321">
        <v>-0.52231480600000002</v>
      </c>
      <c r="J4321">
        <v>12.63966038</v>
      </c>
      <c r="K4321">
        <v>1.9300781936</v>
      </c>
      <c r="L4321">
        <v>-2.8633734400000002</v>
      </c>
      <c r="M4321">
        <v>108.6666666666667</v>
      </c>
      <c r="N4321" s="1">
        <f t="shared" si="201"/>
        <v>10.881279701252572</v>
      </c>
      <c r="O4321" s="1">
        <f t="shared" si="202"/>
        <v>10.51165373733817</v>
      </c>
      <c r="P4321" s="1">
        <f t="shared" si="203"/>
        <v>13.102867007340395</v>
      </c>
    </row>
    <row r="4322" spans="1:16" ht="18" x14ac:dyDescent="0.2">
      <c r="A4322">
        <v>104</v>
      </c>
      <c r="B4322" t="s">
        <v>18</v>
      </c>
      <c r="C4322">
        <v>2206</v>
      </c>
      <c r="D4322">
        <v>-9.5880238000000002</v>
      </c>
      <c r="E4322">
        <v>1.816787114</v>
      </c>
      <c r="F4322">
        <v>3.2041073999999998</v>
      </c>
      <c r="G4322">
        <v>1.0255525480000001</v>
      </c>
      <c r="H4322">
        <v>9.684102900000001</v>
      </c>
      <c r="I4322">
        <v>-0.1398109894</v>
      </c>
      <c r="J4322">
        <v>12.06499189</v>
      </c>
      <c r="K4322">
        <v>2.2795743752000002</v>
      </c>
      <c r="L4322">
        <v>-2.6788735589999999</v>
      </c>
      <c r="M4322">
        <v>107.5555555555556</v>
      </c>
      <c r="N4322" s="1">
        <f t="shared" si="201"/>
        <v>10.27118396474806</v>
      </c>
      <c r="O4322" s="1">
        <f t="shared" si="202"/>
        <v>9.7392583967802562</v>
      </c>
      <c r="P4322" s="1">
        <f t="shared" si="203"/>
        <v>12.567292953653286</v>
      </c>
    </row>
    <row r="4323" spans="1:16" ht="18" x14ac:dyDescent="0.2">
      <c r="A4323">
        <v>104</v>
      </c>
      <c r="B4323" t="s">
        <v>18</v>
      </c>
      <c r="C4323">
        <v>2207</v>
      </c>
      <c r="D4323">
        <v>-9.7364184999999992</v>
      </c>
      <c r="E4323">
        <v>1.516437821</v>
      </c>
      <c r="F4323">
        <v>3.3872524799999999</v>
      </c>
      <c r="G4323">
        <v>0.83444017299999995</v>
      </c>
      <c r="H4323">
        <v>9.2901167999999998</v>
      </c>
      <c r="I4323">
        <v>-0.69299148759999996</v>
      </c>
      <c r="J4323">
        <v>11.578196118999999</v>
      </c>
      <c r="K4323">
        <v>1.898417177</v>
      </c>
      <c r="L4323">
        <v>-2.8694306100000002</v>
      </c>
      <c r="M4323">
        <v>107</v>
      </c>
      <c r="N4323" s="1">
        <f t="shared" si="201"/>
        <v>10.419736476291884</v>
      </c>
      <c r="O4323" s="1">
        <f t="shared" si="202"/>
        <v>9.3532239234311376</v>
      </c>
      <c r="P4323" s="1">
        <f t="shared" si="203"/>
        <v>12.078586224122436</v>
      </c>
    </row>
    <row r="4324" spans="1:16" ht="18" x14ac:dyDescent="0.2">
      <c r="A4324">
        <v>104</v>
      </c>
      <c r="B4324" t="s">
        <v>18</v>
      </c>
      <c r="C4324">
        <v>2208</v>
      </c>
      <c r="D4324">
        <v>-9.9221955555555557</v>
      </c>
      <c r="E4324">
        <v>1.718728092929293</v>
      </c>
      <c r="F4324">
        <v>3.865030767676767</v>
      </c>
      <c r="G4324">
        <v>0.77293626800000004</v>
      </c>
      <c r="H4324">
        <v>10.450813399999999</v>
      </c>
      <c r="I4324">
        <v>-0.25142604000000002</v>
      </c>
      <c r="J4324">
        <v>12.665872159999999</v>
      </c>
      <c r="K4324">
        <v>2.0738131329999998</v>
      </c>
      <c r="L4324">
        <v>-2.863609963</v>
      </c>
      <c r="M4324">
        <v>107</v>
      </c>
      <c r="N4324" s="1">
        <f t="shared" si="201"/>
        <v>10.786215913618587</v>
      </c>
      <c r="O4324" s="1">
        <f t="shared" si="202"/>
        <v>10.482373121082812</v>
      </c>
      <c r="P4324" s="1">
        <f t="shared" si="203"/>
        <v>13.150105722170418</v>
      </c>
    </row>
    <row r="4325" spans="1:16" ht="18" x14ac:dyDescent="0.2">
      <c r="A4325">
        <v>104</v>
      </c>
      <c r="B4325" t="s">
        <v>18</v>
      </c>
      <c r="C4325">
        <v>2209</v>
      </c>
      <c r="D4325">
        <v>-9.9300493999999997</v>
      </c>
      <c r="E4325">
        <v>1.9552959409999999</v>
      </c>
      <c r="F4325">
        <v>3.2027503500000001</v>
      </c>
      <c r="G4325">
        <v>1.6223592816200001</v>
      </c>
      <c r="H4325">
        <v>9.6865866</v>
      </c>
      <c r="I4325">
        <v>-0.209158918</v>
      </c>
      <c r="J4325">
        <v>12.452220479999999</v>
      </c>
      <c r="K4325">
        <v>1.70313669833</v>
      </c>
      <c r="L4325">
        <v>-3.2918444509999998</v>
      </c>
      <c r="M4325">
        <v>106.2222222222222</v>
      </c>
      <c r="N4325" s="1">
        <f t="shared" si="201"/>
        <v>10.615397925078295</v>
      </c>
      <c r="O4325" s="1">
        <f t="shared" si="202"/>
        <v>9.8237343740014182</v>
      </c>
      <c r="P4325" s="1">
        <f t="shared" si="203"/>
        <v>12.992101807841152</v>
      </c>
    </row>
    <row r="4326" spans="1:16" ht="18" x14ac:dyDescent="0.2">
      <c r="A4326">
        <v>104</v>
      </c>
      <c r="B4326" t="s">
        <v>18</v>
      </c>
      <c r="C4326">
        <v>2210</v>
      </c>
      <c r="D4326">
        <v>-9.9373713043478258</v>
      </c>
      <c r="E4326">
        <v>1.6394126400434781</v>
      </c>
      <c r="F4326">
        <v>2.6927779489130441</v>
      </c>
      <c r="G4326">
        <v>1.0734378649</v>
      </c>
      <c r="H4326">
        <v>9.3268897000000006</v>
      </c>
      <c r="I4326">
        <v>-0.65277066200000011</v>
      </c>
      <c r="J4326">
        <v>12.116324052</v>
      </c>
      <c r="K4326">
        <v>1.768870615</v>
      </c>
      <c r="L4326">
        <v>-2.527378906</v>
      </c>
      <c r="M4326">
        <v>106</v>
      </c>
      <c r="N4326" s="1">
        <f t="shared" si="201"/>
        <v>10.425453243238985</v>
      </c>
      <c r="O4326" s="1">
        <f t="shared" si="202"/>
        <v>9.4111237300831991</v>
      </c>
      <c r="P4326" s="1">
        <f t="shared" si="203"/>
        <v>12.502873906433591</v>
      </c>
    </row>
    <row r="4327" spans="1:16" ht="18" x14ac:dyDescent="0.2">
      <c r="A4327">
        <v>104</v>
      </c>
      <c r="B4327" t="s">
        <v>18</v>
      </c>
      <c r="C4327">
        <v>2211</v>
      </c>
      <c r="D4327">
        <v>-9.0193998299999993</v>
      </c>
      <c r="E4327">
        <v>2.73041621</v>
      </c>
      <c r="F4327">
        <v>4.1209229560000002</v>
      </c>
      <c r="G4327">
        <v>0.9462818369999999</v>
      </c>
      <c r="H4327">
        <v>9.683303200000001</v>
      </c>
      <c r="I4327">
        <v>-0.85099899779999999</v>
      </c>
      <c r="J4327">
        <v>11.091269130000001</v>
      </c>
      <c r="K4327">
        <v>-0.40151229100000002</v>
      </c>
      <c r="L4327">
        <v>-2.2832379220000001</v>
      </c>
      <c r="M4327">
        <v>107</v>
      </c>
      <c r="N4327" s="1">
        <f t="shared" si="201"/>
        <v>10.285268687911005</v>
      </c>
      <c r="O4327" s="1">
        <f t="shared" si="202"/>
        <v>9.7665761386692189</v>
      </c>
      <c r="P4327" s="1">
        <f t="shared" si="203"/>
        <v>11.330959290473773</v>
      </c>
    </row>
    <row r="4328" spans="1:16" ht="18" x14ac:dyDescent="0.2">
      <c r="A4328">
        <v>104</v>
      </c>
      <c r="B4328" t="s">
        <v>18</v>
      </c>
      <c r="C4328">
        <v>2212</v>
      </c>
      <c r="D4328">
        <v>-0.75849483600000001</v>
      </c>
      <c r="E4328">
        <v>7.7649590599999998</v>
      </c>
      <c r="F4328">
        <v>0.233844634</v>
      </c>
      <c r="G4328">
        <v>1.033439365</v>
      </c>
      <c r="H4328">
        <v>10.1974866</v>
      </c>
      <c r="I4328">
        <v>-0.113844507</v>
      </c>
      <c r="J4328">
        <v>12.88145988</v>
      </c>
      <c r="K4328">
        <v>1.90648437</v>
      </c>
      <c r="L4328">
        <v>-2.8557301900000001</v>
      </c>
      <c r="M4328">
        <v>107.3333333333333</v>
      </c>
      <c r="N4328" s="1">
        <f t="shared" si="201"/>
        <v>7.8054203559171196</v>
      </c>
      <c r="O4328" s="1">
        <f t="shared" si="202"/>
        <v>10.250350747661527</v>
      </c>
      <c r="P4328" s="1">
        <f t="shared" si="203"/>
        <v>13.331237234824879</v>
      </c>
    </row>
    <row r="4329" spans="1:16" ht="18" x14ac:dyDescent="0.2">
      <c r="A4329">
        <v>104</v>
      </c>
      <c r="B4329" t="s">
        <v>18</v>
      </c>
      <c r="C4329">
        <v>2213</v>
      </c>
      <c r="D4329">
        <v>-10.44675112244898</v>
      </c>
      <c r="E4329">
        <v>2.2339461704081631</v>
      </c>
      <c r="F4329">
        <v>2.6196738571428568</v>
      </c>
      <c r="G4329">
        <v>0.97980970000000001</v>
      </c>
      <c r="H4329">
        <v>9.5907374000000001</v>
      </c>
      <c r="I4329">
        <v>-0.32580913299999997</v>
      </c>
      <c r="J4329">
        <v>11.85707837</v>
      </c>
      <c r="K4329">
        <v>2.1794671853000001</v>
      </c>
      <c r="L4329">
        <v>-2.7212892200000001</v>
      </c>
      <c r="M4329">
        <v>108</v>
      </c>
      <c r="N4329" s="1">
        <f t="shared" si="201"/>
        <v>10.999446150805415</v>
      </c>
      <c r="O4329" s="1">
        <f t="shared" si="202"/>
        <v>9.6461610247351288</v>
      </c>
      <c r="P4329" s="1">
        <f t="shared" si="203"/>
        <v>12.35903716731241</v>
      </c>
    </row>
    <row r="4330" spans="1:16" ht="18" x14ac:dyDescent="0.2">
      <c r="A4330">
        <v>104</v>
      </c>
      <c r="B4330" t="s">
        <v>18</v>
      </c>
      <c r="C4330">
        <v>2214</v>
      </c>
      <c r="D4330">
        <v>-9.7173553000000013</v>
      </c>
      <c r="E4330">
        <v>1.9809052730000001</v>
      </c>
      <c r="F4330">
        <v>3.1985375</v>
      </c>
      <c r="G4330">
        <v>0.866309997</v>
      </c>
      <c r="H4330">
        <v>9.3352863999999993</v>
      </c>
      <c r="I4330">
        <v>-1.1792831260000001</v>
      </c>
      <c r="J4330">
        <v>11.86401856</v>
      </c>
      <c r="K4330">
        <v>1.7498212345999999</v>
      </c>
      <c r="L4330">
        <v>-2.2790170000000001</v>
      </c>
      <c r="M4330">
        <v>108.5555555555556</v>
      </c>
      <c r="N4330" s="1">
        <f t="shared" si="201"/>
        <v>10.420250566370443</v>
      </c>
      <c r="O4330" s="1">
        <f t="shared" si="202"/>
        <v>9.4492737219426246</v>
      </c>
      <c r="P4330" s="1">
        <f t="shared" si="203"/>
        <v>12.206995094263393</v>
      </c>
    </row>
    <row r="4331" spans="1:16" ht="18" x14ac:dyDescent="0.2">
      <c r="A4331">
        <v>104</v>
      </c>
      <c r="B4331" t="s">
        <v>18</v>
      </c>
      <c r="C4331">
        <v>2215</v>
      </c>
      <c r="D4331">
        <v>-9.9932630337078656</v>
      </c>
      <c r="E4331">
        <v>1.486664637303371</v>
      </c>
      <c r="F4331">
        <v>3.1745445842696629</v>
      </c>
      <c r="G4331">
        <v>0.84436513849999995</v>
      </c>
      <c r="H4331">
        <v>10.416199900000001</v>
      </c>
      <c r="I4331">
        <v>-0.82270187100000003</v>
      </c>
      <c r="J4331">
        <v>12.23612707070707</v>
      </c>
      <c r="K4331">
        <v>1.6818415626262631</v>
      </c>
      <c r="L4331">
        <v>-2.5248347656565659</v>
      </c>
      <c r="M4331">
        <v>109</v>
      </c>
      <c r="N4331" s="1">
        <f t="shared" si="201"/>
        <v>10.590241315578997</v>
      </c>
      <c r="O4331" s="1">
        <f t="shared" si="202"/>
        <v>10.482700568671273</v>
      </c>
      <c r="P4331" s="1">
        <f t="shared" si="203"/>
        <v>12.606593010252039</v>
      </c>
    </row>
    <row r="4332" spans="1:16" ht="18" x14ac:dyDescent="0.2">
      <c r="A4332">
        <v>104</v>
      </c>
      <c r="B4332" t="s">
        <v>18</v>
      </c>
      <c r="C4332">
        <v>2216</v>
      </c>
      <c r="D4332">
        <v>-10.096025957446811</v>
      </c>
      <c r="E4332">
        <v>1.9531798765957451</v>
      </c>
      <c r="F4332">
        <v>2.8544006382978728</v>
      </c>
      <c r="G4332">
        <v>1.1088271510000001</v>
      </c>
      <c r="H4332">
        <v>9.7833065999999995</v>
      </c>
      <c r="I4332">
        <v>-0.296218443</v>
      </c>
      <c r="J4332">
        <v>12.436800740000001</v>
      </c>
      <c r="K4332">
        <v>1.3435840029999999</v>
      </c>
      <c r="L4332">
        <v>-3.1875094800000001</v>
      </c>
      <c r="M4332">
        <v>109</v>
      </c>
      <c r="N4332" s="1">
        <f t="shared" si="201"/>
        <v>10.672031426476108</v>
      </c>
      <c r="O4332" s="1">
        <f t="shared" si="202"/>
        <v>9.8503975070233434</v>
      </c>
      <c r="P4332" s="1">
        <f t="shared" si="203"/>
        <v>12.908890242955509</v>
      </c>
    </row>
    <row r="4333" spans="1:16" ht="18" x14ac:dyDescent="0.2">
      <c r="A4333">
        <v>104</v>
      </c>
      <c r="B4333" t="s">
        <v>18</v>
      </c>
      <c r="C4333">
        <v>2217</v>
      </c>
      <c r="D4333">
        <v>-9.9293249484536084</v>
      </c>
      <c r="E4333">
        <v>2.1807635876288658</v>
      </c>
      <c r="F4333">
        <v>2.474958865979382</v>
      </c>
      <c r="G4333">
        <v>0.88035881799999993</v>
      </c>
      <c r="H4333">
        <v>9.3047360999999995</v>
      </c>
      <c r="I4333">
        <v>-0.40334870299999998</v>
      </c>
      <c r="J4333">
        <v>11.781148392929291</v>
      </c>
      <c r="K4333">
        <v>0.91577536444444452</v>
      </c>
      <c r="L4333">
        <v>-3.4240004646464648</v>
      </c>
      <c r="M4333">
        <v>109.8888888888889</v>
      </c>
      <c r="N4333" s="1">
        <f t="shared" si="201"/>
        <v>10.462917621074972</v>
      </c>
      <c r="O4333" s="1">
        <f t="shared" si="202"/>
        <v>9.3549898832273115</v>
      </c>
      <c r="P4333" s="1">
        <f t="shared" si="203"/>
        <v>12.302759087141508</v>
      </c>
    </row>
    <row r="4334" spans="1:16" ht="18" x14ac:dyDescent="0.2">
      <c r="A4334">
        <v>104</v>
      </c>
      <c r="B4334" t="s">
        <v>18</v>
      </c>
      <c r="C4334">
        <v>2218</v>
      </c>
      <c r="D4334">
        <v>-9.3061892551020406</v>
      </c>
      <c r="E4334">
        <v>3.597450295918367</v>
      </c>
      <c r="F4334">
        <v>3.5197251530612239</v>
      </c>
      <c r="G4334">
        <v>0.85366325799999998</v>
      </c>
      <c r="H4334">
        <v>9.8937588000000005</v>
      </c>
      <c r="I4334">
        <v>-0.51068099700000003</v>
      </c>
      <c r="J4334">
        <v>11.088785826530611</v>
      </c>
      <c r="K4334">
        <v>5.337298979591848E-2</v>
      </c>
      <c r="L4334">
        <v>-2.1153950734693878</v>
      </c>
      <c r="M4334">
        <v>110</v>
      </c>
      <c r="N4334" s="1">
        <f t="shared" si="201"/>
        <v>10.579946702912622</v>
      </c>
      <c r="O4334" s="1">
        <f t="shared" si="202"/>
        <v>9.943641145542891</v>
      </c>
      <c r="P4334" s="1">
        <f t="shared" si="203"/>
        <v>11.288884626018838</v>
      </c>
    </row>
    <row r="4335" spans="1:16" ht="18" x14ac:dyDescent="0.2">
      <c r="A4335">
        <v>104</v>
      </c>
      <c r="B4335" t="s">
        <v>18</v>
      </c>
      <c r="C4335">
        <v>2219</v>
      </c>
      <c r="D4335">
        <v>-6.3721712755102047</v>
      </c>
      <c r="E4335">
        <v>5.2668058673469389</v>
      </c>
      <c r="F4335">
        <v>1.2896430490816331</v>
      </c>
      <c r="G4335">
        <v>0.56919834299999994</v>
      </c>
      <c r="H4335">
        <v>10.378265300000001</v>
      </c>
      <c r="I4335">
        <v>-0.552258001</v>
      </c>
      <c r="J4335">
        <v>13.47752081632653</v>
      </c>
      <c r="K4335">
        <v>2.1567217226530619</v>
      </c>
      <c r="L4335">
        <v>-2.6650743714285721</v>
      </c>
      <c r="M4335">
        <v>110</v>
      </c>
      <c r="N4335" s="1">
        <f t="shared" si="201"/>
        <v>8.3670179874792954</v>
      </c>
      <c r="O4335" s="1">
        <f t="shared" si="202"/>
        <v>10.408523732524539</v>
      </c>
      <c r="P4335" s="1">
        <f t="shared" si="203"/>
        <v>13.906747906995507</v>
      </c>
    </row>
    <row r="4336" spans="1:16" ht="18" x14ac:dyDescent="0.2">
      <c r="A4336">
        <v>104</v>
      </c>
      <c r="B4336" t="s">
        <v>18</v>
      </c>
      <c r="C4336">
        <v>2220</v>
      </c>
      <c r="D4336">
        <v>-9.025270299999999</v>
      </c>
      <c r="E4336">
        <v>0.98801493899999993</v>
      </c>
      <c r="F4336">
        <v>3.5151493</v>
      </c>
      <c r="G4336">
        <v>0.88260236699999994</v>
      </c>
      <c r="H4336">
        <v>9.4449196999999998</v>
      </c>
      <c r="I4336">
        <v>-0.1079353161</v>
      </c>
      <c r="J4336">
        <v>11.41999097979798</v>
      </c>
      <c r="K4336">
        <v>2.2923446231313132</v>
      </c>
      <c r="L4336">
        <v>-2.6457463333333329</v>
      </c>
      <c r="M4336">
        <v>110.4444444444444</v>
      </c>
      <c r="N4336" s="1">
        <f t="shared" si="201"/>
        <v>9.7359104406850285</v>
      </c>
      <c r="O4336" s="1">
        <f t="shared" si="202"/>
        <v>9.4866825134049719</v>
      </c>
      <c r="P4336" s="1">
        <f t="shared" si="203"/>
        <v>11.944497122533582</v>
      </c>
    </row>
    <row r="4337" spans="1:16" ht="18" x14ac:dyDescent="0.2">
      <c r="A4337">
        <v>104</v>
      </c>
      <c r="B4337" t="s">
        <v>18</v>
      </c>
      <c r="C4337">
        <v>2221</v>
      </c>
      <c r="D4337">
        <v>-9.2535262365591393</v>
      </c>
      <c r="E4337">
        <v>1.403146258064516</v>
      </c>
      <c r="F4337">
        <v>3.7479712903225808</v>
      </c>
      <c r="G4337">
        <v>0.33064774499999999</v>
      </c>
      <c r="H4337">
        <v>9.5280418999999998</v>
      </c>
      <c r="I4337">
        <v>-0.55342899090000008</v>
      </c>
      <c r="J4337">
        <v>12.06338912121212</v>
      </c>
      <c r="K4337">
        <v>1.8271715010101011</v>
      </c>
      <c r="L4337">
        <v>-2.6721222647474741</v>
      </c>
      <c r="M4337">
        <v>111</v>
      </c>
      <c r="N4337" s="1">
        <f t="shared" si="201"/>
        <v>10.081857766567188</v>
      </c>
      <c r="O4337" s="1">
        <f t="shared" si="202"/>
        <v>9.5498269108606255</v>
      </c>
      <c r="P4337" s="1">
        <f t="shared" si="203"/>
        <v>12.490162135922882</v>
      </c>
    </row>
    <row r="4338" spans="1:16" ht="18" x14ac:dyDescent="0.2">
      <c r="A4338">
        <v>104</v>
      </c>
      <c r="B4338" t="s">
        <v>18</v>
      </c>
      <c r="C4338">
        <v>2222</v>
      </c>
      <c r="D4338">
        <v>-9.6299129032258062</v>
      </c>
      <c r="E4338">
        <v>1.3343902473118281</v>
      </c>
      <c r="F4338">
        <v>3.5310910752688169</v>
      </c>
      <c r="G4338">
        <v>7.7258179600000018E-2</v>
      </c>
      <c r="H4338">
        <v>10.4763573</v>
      </c>
      <c r="I4338">
        <v>-0.75974038799999999</v>
      </c>
      <c r="J4338">
        <v>12.39640911</v>
      </c>
      <c r="K4338">
        <v>1.8512494514</v>
      </c>
      <c r="L4338">
        <v>-2.6010397279999999</v>
      </c>
      <c r="M4338">
        <v>111.6666666666667</v>
      </c>
      <c r="N4338" s="1">
        <f t="shared" si="201"/>
        <v>10.343327512830621</v>
      </c>
      <c r="O4338" s="1">
        <f t="shared" si="202"/>
        <v>10.504153300515791</v>
      </c>
      <c r="P4338" s="1">
        <f t="shared" si="203"/>
        <v>12.800917585096551</v>
      </c>
    </row>
    <row r="4339" spans="1:16" ht="18" x14ac:dyDescent="0.2">
      <c r="A4339">
        <v>104</v>
      </c>
      <c r="B4339" t="s">
        <v>18</v>
      </c>
      <c r="C4339">
        <v>2223</v>
      </c>
      <c r="D4339">
        <v>-9.308711546391752</v>
      </c>
      <c r="E4339">
        <v>1.183809572164948</v>
      </c>
      <c r="F4339">
        <v>3.50892206185567</v>
      </c>
      <c r="G4339">
        <v>0.18869697899999999</v>
      </c>
      <c r="H4339">
        <v>9.7274271999999993</v>
      </c>
      <c r="I4339">
        <v>-3.7788246599999999E-2</v>
      </c>
      <c r="J4339">
        <v>12.376033322916671</v>
      </c>
      <c r="K4339">
        <v>1.473805629166667</v>
      </c>
      <c r="L4339">
        <v>-2.6599755427083331</v>
      </c>
      <c r="M4339">
        <v>112</v>
      </c>
      <c r="N4339" s="1">
        <f t="shared" si="201"/>
        <v>10.018285771191293</v>
      </c>
      <c r="O4339" s="1">
        <f t="shared" si="202"/>
        <v>9.7293306261409711</v>
      </c>
      <c r="P4339" s="1">
        <f t="shared" si="203"/>
        <v>12.7441662626597</v>
      </c>
    </row>
    <row r="4340" spans="1:16" ht="18" x14ac:dyDescent="0.2">
      <c r="A4340">
        <v>104</v>
      </c>
      <c r="B4340" t="s">
        <v>18</v>
      </c>
      <c r="C4340">
        <v>2224</v>
      </c>
      <c r="D4340">
        <v>-9.0369209090909095</v>
      </c>
      <c r="E4340">
        <v>1.8154510595959601</v>
      </c>
      <c r="F4340">
        <v>3.0339640606060598</v>
      </c>
      <c r="G4340">
        <v>0.41165933280000011</v>
      </c>
      <c r="H4340">
        <v>9.3814305000000004</v>
      </c>
      <c r="I4340">
        <v>-0.31180228900000001</v>
      </c>
      <c r="J4340">
        <v>11.829283480000001</v>
      </c>
      <c r="K4340">
        <v>1.10411722</v>
      </c>
      <c r="L4340">
        <v>-2.96766230825</v>
      </c>
      <c r="M4340">
        <v>112.8888888888889</v>
      </c>
      <c r="N4340" s="1">
        <f t="shared" si="201"/>
        <v>9.703954863250436</v>
      </c>
      <c r="O4340" s="1">
        <f t="shared" si="202"/>
        <v>9.3956331505671962</v>
      </c>
      <c r="P4340" s="1">
        <f t="shared" si="203"/>
        <v>12.245735668448392</v>
      </c>
    </row>
    <row r="4341" spans="1:16" ht="18" x14ac:dyDescent="0.2">
      <c r="A4341">
        <v>104</v>
      </c>
      <c r="B4341" t="s">
        <v>18</v>
      </c>
      <c r="C4341">
        <v>2225</v>
      </c>
      <c r="D4341">
        <v>-9.9312207526881711</v>
      </c>
      <c r="E4341">
        <v>1.3837314076344089</v>
      </c>
      <c r="F4341">
        <v>2.9015090645161292</v>
      </c>
      <c r="G4341">
        <v>0.29701409099999998</v>
      </c>
      <c r="H4341">
        <v>9.9706527000000005</v>
      </c>
      <c r="I4341">
        <v>-0.766118964081</v>
      </c>
      <c r="J4341">
        <v>11.27903445833333</v>
      </c>
      <c r="K4341">
        <v>-0.14548775624999999</v>
      </c>
      <c r="L4341">
        <v>-2.2399055489583328</v>
      </c>
      <c r="M4341">
        <v>113</v>
      </c>
      <c r="N4341" s="1">
        <f t="shared" si="201"/>
        <v>10.438515847502813</v>
      </c>
      <c r="O4341" s="1">
        <f t="shared" si="202"/>
        <v>10.004452553807949</v>
      </c>
      <c r="P4341" s="1">
        <f t="shared" si="203"/>
        <v>11.500215731356679</v>
      </c>
    </row>
    <row r="4342" spans="1:16" ht="18" x14ac:dyDescent="0.2">
      <c r="A4342">
        <v>104</v>
      </c>
      <c r="B4342" t="s">
        <v>18</v>
      </c>
      <c r="C4342">
        <v>2226</v>
      </c>
      <c r="D4342">
        <v>-10.36082438202247</v>
      </c>
      <c r="E4342">
        <v>2.0133563932584271</v>
      </c>
      <c r="F4342">
        <v>3.01633982247191</v>
      </c>
      <c r="G4342">
        <v>0.82250789999999996</v>
      </c>
      <c r="H4342">
        <v>10.3258042</v>
      </c>
      <c r="I4342">
        <v>-0.94825993019999999</v>
      </c>
      <c r="J4342">
        <v>13.25283333333333</v>
      </c>
      <c r="K4342">
        <v>2.1858413959595961</v>
      </c>
      <c r="L4342">
        <v>-2.9361760606060598</v>
      </c>
      <c r="M4342">
        <v>113.3333333333333</v>
      </c>
      <c r="N4342" s="1">
        <f t="shared" si="201"/>
        <v>10.977185056562348</v>
      </c>
      <c r="O4342" s="1">
        <f t="shared" si="202"/>
        <v>10.401824287956558</v>
      </c>
      <c r="P4342" s="1">
        <f t="shared" si="203"/>
        <v>13.749059016102802</v>
      </c>
    </row>
    <row r="4343" spans="1:16" ht="18" x14ac:dyDescent="0.2">
      <c r="A4343">
        <v>104</v>
      </c>
      <c r="B4343" t="s">
        <v>18</v>
      </c>
      <c r="C4343">
        <v>2227</v>
      </c>
      <c r="D4343">
        <v>-9.583185393258427</v>
      </c>
      <c r="E4343">
        <v>1.327290723595506</v>
      </c>
      <c r="F4343">
        <v>3.1613328089887638</v>
      </c>
      <c r="G4343">
        <v>0.90125896329999999</v>
      </c>
      <c r="H4343">
        <v>9.5640932999999997</v>
      </c>
      <c r="I4343">
        <v>-0.183878443</v>
      </c>
      <c r="J4343">
        <v>11.97778455858586</v>
      </c>
      <c r="K4343">
        <v>2.1189026818181822</v>
      </c>
      <c r="L4343">
        <v>-2.4027338717171718</v>
      </c>
      <c r="M4343">
        <v>114</v>
      </c>
      <c r="N4343" s="1">
        <f t="shared" si="201"/>
        <v>10.17807290579573</v>
      </c>
      <c r="O4343" s="1">
        <f t="shared" si="202"/>
        <v>9.6082235429778375</v>
      </c>
      <c r="P4343" s="1">
        <f t="shared" si="203"/>
        <v>12.398798391989892</v>
      </c>
    </row>
    <row r="4344" spans="1:16" ht="18" x14ac:dyDescent="0.2">
      <c r="A4344">
        <v>104</v>
      </c>
      <c r="B4344" t="s">
        <v>18</v>
      </c>
      <c r="C4344">
        <v>2228</v>
      </c>
      <c r="D4344">
        <v>-9.7943340449438203</v>
      </c>
      <c r="E4344">
        <v>1.89719382247191</v>
      </c>
      <c r="F4344">
        <v>3.441659438202247</v>
      </c>
      <c r="G4344">
        <v>0.59600437100000003</v>
      </c>
      <c r="H4344">
        <v>9.4800930000000001</v>
      </c>
      <c r="I4344">
        <v>-0.72232297300000003</v>
      </c>
      <c r="J4344">
        <v>11.794082711111111</v>
      </c>
      <c r="K4344">
        <v>1.688480371313132</v>
      </c>
      <c r="L4344">
        <v>-2.8123988989898989</v>
      </c>
      <c r="M4344">
        <v>113.4444444444444</v>
      </c>
      <c r="N4344" s="1">
        <f t="shared" si="201"/>
        <v>10.553356976457195</v>
      </c>
      <c r="O4344" s="1">
        <f t="shared" si="202"/>
        <v>9.5262340395469849</v>
      </c>
      <c r="P4344" s="1">
        <f t="shared" si="203"/>
        <v>12.241770318376314</v>
      </c>
    </row>
    <row r="4345" spans="1:16" ht="18" x14ac:dyDescent="0.2">
      <c r="A4345">
        <v>104</v>
      </c>
      <c r="B4345" t="s">
        <v>18</v>
      </c>
      <c r="C4345">
        <v>2229</v>
      </c>
      <c r="D4345">
        <v>-10.052664597701151</v>
      </c>
      <c r="E4345">
        <v>1.613825935632184</v>
      </c>
      <c r="F4345">
        <v>3.2939614137931028</v>
      </c>
      <c r="G4345">
        <v>0.62715142819999992</v>
      </c>
      <c r="H4345">
        <v>10.042279199999999</v>
      </c>
      <c r="I4345">
        <v>-0.98417768999999988</v>
      </c>
      <c r="J4345">
        <v>12.570181069387759</v>
      </c>
      <c r="K4345">
        <v>1.8427840755102041</v>
      </c>
      <c r="L4345">
        <v>-3.0004431428571432</v>
      </c>
      <c r="M4345">
        <v>113</v>
      </c>
      <c r="N4345" s="1">
        <f t="shared" si="201"/>
        <v>10.700966379722487</v>
      </c>
      <c r="O4345" s="1">
        <f t="shared" si="202"/>
        <v>10.109861332883831</v>
      </c>
      <c r="P4345" s="1">
        <f t="shared" si="203"/>
        <v>13.054040153135229</v>
      </c>
    </row>
    <row r="4346" spans="1:16" ht="18" x14ac:dyDescent="0.2">
      <c r="A4346">
        <v>104</v>
      </c>
      <c r="B4346" t="s">
        <v>18</v>
      </c>
      <c r="C4346">
        <v>2230</v>
      </c>
      <c r="D4346">
        <v>-10.139759892473119</v>
      </c>
      <c r="E4346">
        <v>1.509207931505377</v>
      </c>
      <c r="F4346">
        <v>3.1984113978494628</v>
      </c>
      <c r="G4346">
        <v>0.55129844979797982</v>
      </c>
      <c r="H4346">
        <v>10.21867444444444</v>
      </c>
      <c r="I4346">
        <v>-0.82809702828282827</v>
      </c>
      <c r="J4346">
        <v>12.43759176</v>
      </c>
      <c r="K4346">
        <v>1.704239117</v>
      </c>
      <c r="L4346">
        <v>-2.7166317499999999</v>
      </c>
      <c r="M4346">
        <v>112.2222222222222</v>
      </c>
      <c r="N4346" s="1">
        <f t="shared" si="201"/>
        <v>10.73882091886342</v>
      </c>
      <c r="O4346" s="1">
        <f t="shared" si="202"/>
        <v>10.266985052611229</v>
      </c>
      <c r="P4346" s="1">
        <f t="shared" si="203"/>
        <v>12.844384291255105</v>
      </c>
    </row>
    <row r="4347" spans="1:16" ht="18" x14ac:dyDescent="0.2">
      <c r="A4347">
        <v>104</v>
      </c>
      <c r="B4347" t="s">
        <v>18</v>
      </c>
      <c r="C4347">
        <v>2231</v>
      </c>
      <c r="D4347">
        <v>-9.6625408080808075</v>
      </c>
      <c r="E4347">
        <v>1.665992768686869</v>
      </c>
      <c r="F4347">
        <v>2.957452525252525</v>
      </c>
      <c r="G4347">
        <v>0.41667304848484849</v>
      </c>
      <c r="H4347">
        <v>9.5753719191919195</v>
      </c>
      <c r="I4347">
        <v>-0.12755636464646461</v>
      </c>
      <c r="J4347">
        <v>12.149637739999999</v>
      </c>
      <c r="K4347">
        <v>0.96840438600000001</v>
      </c>
      <c r="L4347">
        <v>-2.9133688719999999</v>
      </c>
      <c r="M4347">
        <v>112</v>
      </c>
      <c r="N4347" s="1">
        <f t="shared" si="201"/>
        <v>10.241423348942586</v>
      </c>
      <c r="O4347" s="1">
        <f t="shared" si="202"/>
        <v>9.5852821787542926</v>
      </c>
      <c r="P4347" s="1">
        <f t="shared" si="203"/>
        <v>12.531529134642543</v>
      </c>
    </row>
    <row r="4348" spans="1:16" ht="18" x14ac:dyDescent="0.2">
      <c r="A4348">
        <v>104</v>
      </c>
      <c r="B4348" t="s">
        <v>18</v>
      </c>
      <c r="C4348">
        <v>2232</v>
      </c>
      <c r="D4348">
        <v>-9.5921476666666656</v>
      </c>
      <c r="E4348">
        <v>1.556909892222222</v>
      </c>
      <c r="F4348">
        <v>3.039426777777777</v>
      </c>
      <c r="G4348">
        <v>0.70951842400000009</v>
      </c>
      <c r="H4348">
        <v>9.5124706999999997</v>
      </c>
      <c r="I4348">
        <v>-0.55774360499999998</v>
      </c>
      <c r="J4348">
        <v>11.600010101000001</v>
      </c>
      <c r="K4348">
        <v>8.7003823900000027E-2</v>
      </c>
      <c r="L4348">
        <v>-2.8907674700000001</v>
      </c>
      <c r="M4348">
        <v>111</v>
      </c>
      <c r="N4348" s="1">
        <f t="shared" si="201"/>
        <v>10.181914378402068</v>
      </c>
      <c r="O4348" s="1">
        <f t="shared" si="202"/>
        <v>9.5551867140978626</v>
      </c>
      <c r="P4348" s="1">
        <f t="shared" si="203"/>
        <v>11.955096845040003</v>
      </c>
    </row>
    <row r="4349" spans="1:16" ht="18" x14ac:dyDescent="0.2">
      <c r="A4349">
        <v>104</v>
      </c>
      <c r="B4349" t="s">
        <v>18</v>
      </c>
      <c r="C4349">
        <v>2233</v>
      </c>
      <c r="D4349">
        <v>-10.13696288659794</v>
      </c>
      <c r="E4349">
        <v>1.3381437491752579</v>
      </c>
      <c r="F4349">
        <v>3.3313321649484542</v>
      </c>
      <c r="G4349">
        <v>0.35286067004999999</v>
      </c>
      <c r="H4349">
        <v>10.3735331</v>
      </c>
      <c r="I4349">
        <v>-0.57629641900499995</v>
      </c>
      <c r="J4349">
        <v>12.128871979591841</v>
      </c>
      <c r="K4349">
        <v>1.7665000510204081</v>
      </c>
      <c r="L4349">
        <v>-2.9040838775510198</v>
      </c>
      <c r="M4349">
        <v>111</v>
      </c>
      <c r="N4349" s="1">
        <f t="shared" si="201"/>
        <v>10.753902512620291</v>
      </c>
      <c r="O4349" s="1">
        <f t="shared" si="202"/>
        <v>10.395519091984859</v>
      </c>
      <c r="P4349" s="1">
        <f t="shared" si="203"/>
        <v>12.596180416913493</v>
      </c>
    </row>
    <row r="4350" spans="1:16" ht="18" x14ac:dyDescent="0.2">
      <c r="A4350">
        <v>104</v>
      </c>
      <c r="B4350" t="s">
        <v>18</v>
      </c>
      <c r="C4350">
        <v>2234</v>
      </c>
      <c r="D4350">
        <v>-10.21646543209877</v>
      </c>
      <c r="E4350">
        <v>2.0787231345679009</v>
      </c>
      <c r="F4350">
        <v>2.7580468271604941</v>
      </c>
      <c r="G4350">
        <v>1.1760955491</v>
      </c>
      <c r="H4350">
        <v>9.7106899000000002</v>
      </c>
      <c r="I4350">
        <v>-0.81130130069999995</v>
      </c>
      <c r="J4350">
        <v>12.976610816326531</v>
      </c>
      <c r="K4350">
        <v>2.1308775018367352</v>
      </c>
      <c r="L4350">
        <v>-2.579877520408163</v>
      </c>
      <c r="M4350">
        <v>111</v>
      </c>
      <c r="N4350" s="1">
        <f t="shared" si="201"/>
        <v>10.784436846505569</v>
      </c>
      <c r="O4350" s="1">
        <f t="shared" si="202"/>
        <v>9.8152386051023921</v>
      </c>
      <c r="P4350" s="1">
        <f t="shared" si="203"/>
        <v>13.401075898096542</v>
      </c>
    </row>
    <row r="4351" spans="1:16" ht="18" x14ac:dyDescent="0.2">
      <c r="A4351">
        <v>104</v>
      </c>
      <c r="B4351" t="s">
        <v>18</v>
      </c>
      <c r="C4351">
        <v>2235</v>
      </c>
      <c r="D4351">
        <v>-9.0111703797468365</v>
      </c>
      <c r="E4351">
        <v>1.07778291392405</v>
      </c>
      <c r="F4351">
        <v>3.0413654430379751</v>
      </c>
      <c r="G4351">
        <v>0.76056635900000003</v>
      </c>
      <c r="H4351">
        <v>9.3129968000000005</v>
      </c>
      <c r="I4351">
        <v>-0.79740208999999995</v>
      </c>
      <c r="J4351">
        <v>11.224273956989251</v>
      </c>
      <c r="K4351">
        <v>2.255703875268817</v>
      </c>
      <c r="L4351">
        <v>-2.6399941935483868</v>
      </c>
      <c r="M4351">
        <v>111</v>
      </c>
      <c r="N4351" s="1">
        <f t="shared" si="201"/>
        <v>9.5714529398873882</v>
      </c>
      <c r="O4351" s="1">
        <f t="shared" si="202"/>
        <v>9.3779646339911693</v>
      </c>
      <c r="P4351" s="1">
        <f t="shared" si="203"/>
        <v>11.749131677550434</v>
      </c>
    </row>
    <row r="4352" spans="1:16" ht="18" x14ac:dyDescent="0.2">
      <c r="A4352">
        <v>104</v>
      </c>
      <c r="B4352" t="s">
        <v>18</v>
      </c>
      <c r="C4352">
        <v>2236</v>
      </c>
      <c r="D4352">
        <v>-9.88829475</v>
      </c>
      <c r="E4352">
        <v>1.5457146799999999</v>
      </c>
      <c r="F4352">
        <v>3.2823093750000001</v>
      </c>
      <c r="G4352">
        <v>0.74726710918367345</v>
      </c>
      <c r="H4352">
        <v>10.181242346938779</v>
      </c>
      <c r="I4352">
        <v>-1.040503268367347</v>
      </c>
      <c r="J4352">
        <v>12.4012102020202</v>
      </c>
      <c r="K4352">
        <v>1.804991202323232</v>
      </c>
      <c r="L4352">
        <v>-2.656825759595959</v>
      </c>
      <c r="M4352">
        <v>111</v>
      </c>
      <c r="N4352" s="1">
        <f t="shared" si="201"/>
        <v>10.532861043802768</v>
      </c>
      <c r="O4352" s="1">
        <f t="shared" si="202"/>
        <v>10.261517963296187</v>
      </c>
      <c r="P4352" s="1">
        <f t="shared" si="203"/>
        <v>12.810414935981067</v>
      </c>
    </row>
    <row r="4353" spans="1:16" ht="18" x14ac:dyDescent="0.2">
      <c r="A4353">
        <v>104</v>
      </c>
      <c r="B4353" t="s">
        <v>18</v>
      </c>
      <c r="C4353">
        <v>2237</v>
      </c>
      <c r="D4353">
        <v>-9.9931257894736838</v>
      </c>
      <c r="E4353">
        <v>1.622734870526316</v>
      </c>
      <c r="F4353">
        <v>3.0781670526315792</v>
      </c>
      <c r="G4353">
        <v>0.95636688300000006</v>
      </c>
      <c r="H4353">
        <v>10.116622899999999</v>
      </c>
      <c r="I4353">
        <v>-0.13627484000000001</v>
      </c>
      <c r="J4353">
        <v>12.55367221</v>
      </c>
      <c r="K4353">
        <v>1.7350128970000001</v>
      </c>
      <c r="L4353">
        <v>-2.9946339169999998</v>
      </c>
      <c r="M4353">
        <v>111</v>
      </c>
      <c r="N4353" s="1">
        <f t="shared" si="201"/>
        <v>10.581632383908103</v>
      </c>
      <c r="O4353" s="1">
        <f t="shared" si="202"/>
        <v>10.162640766440608</v>
      </c>
      <c r="P4353" s="1">
        <f t="shared" si="203"/>
        <v>13.022011672768896</v>
      </c>
    </row>
    <row r="4354" spans="1:16" ht="18" x14ac:dyDescent="0.2">
      <c r="A4354">
        <v>104</v>
      </c>
      <c r="B4354" t="s">
        <v>18</v>
      </c>
      <c r="C4354">
        <v>2238</v>
      </c>
      <c r="D4354">
        <v>-9.2197076190476182</v>
      </c>
      <c r="E4354">
        <v>1.836016444047619</v>
      </c>
      <c r="F4354">
        <v>2.6600140952380951</v>
      </c>
      <c r="G4354">
        <v>0.64907648438775511</v>
      </c>
      <c r="H4354">
        <v>9.3196650000000005</v>
      </c>
      <c r="I4354">
        <v>-0.4282438630816327</v>
      </c>
      <c r="J4354">
        <v>12.02210614141414</v>
      </c>
      <c r="K4354">
        <v>1.641596387878788</v>
      </c>
      <c r="L4354">
        <v>-3.1169281150505048</v>
      </c>
      <c r="M4354">
        <v>111</v>
      </c>
      <c r="N4354" s="1">
        <f t="shared" si="201"/>
        <v>9.7698331587803118</v>
      </c>
      <c r="O4354" s="1">
        <f t="shared" si="202"/>
        <v>9.3520505131803713</v>
      </c>
      <c r="P4354" s="1">
        <f t="shared" si="203"/>
        <v>12.52761412442595</v>
      </c>
    </row>
    <row r="4355" spans="1:16" ht="18" x14ac:dyDescent="0.2">
      <c r="A4355">
        <v>104</v>
      </c>
      <c r="B4355" t="s">
        <v>18</v>
      </c>
      <c r="C4355">
        <v>2239</v>
      </c>
      <c r="D4355">
        <v>-9.6741364516129043</v>
      </c>
      <c r="E4355">
        <v>1.585814203225806</v>
      </c>
      <c r="F4355">
        <v>2.7776280645161289</v>
      </c>
      <c r="G4355">
        <v>1.0362123809999999</v>
      </c>
      <c r="H4355">
        <v>9.6862936000000008</v>
      </c>
      <c r="I4355">
        <v>-0.64377139819999996</v>
      </c>
      <c r="J4355">
        <v>11.14932385</v>
      </c>
      <c r="K4355">
        <v>-0.92939031199999989</v>
      </c>
      <c r="L4355">
        <v>-2.3125537299999999</v>
      </c>
      <c r="M4355">
        <v>111.2</v>
      </c>
      <c r="N4355" s="1">
        <f t="shared" ref="N4355:N4418" si="204">SQRT(D4355^2 + E4355^2 + F4355^2)</f>
        <v>10.189157984660255</v>
      </c>
      <c r="O4355" s="1">
        <f t="shared" ref="O4355:O4418" si="205">SQRT(G4355^2 + H4355^2 + I4355^2)</f>
        <v>9.7628101188683907</v>
      </c>
      <c r="P4355" s="1">
        <f t="shared" ref="P4355:P4418" si="206">SQRT(J4355^2 + K4355^2 + L4355^2)</f>
        <v>11.424495324448918</v>
      </c>
    </row>
    <row r="4356" spans="1:16" ht="18" x14ac:dyDescent="0.2">
      <c r="A4356">
        <v>104</v>
      </c>
      <c r="B4356" t="s">
        <v>18</v>
      </c>
      <c r="C4356">
        <v>2240</v>
      </c>
      <c r="D4356">
        <v>-10.056025783132529</v>
      </c>
      <c r="E4356">
        <v>2.2731944457831319</v>
      </c>
      <c r="F4356">
        <v>2.8865920361445778</v>
      </c>
      <c r="G4356">
        <v>1.0578922990816331</v>
      </c>
      <c r="H4356">
        <v>10.307176224489799</v>
      </c>
      <c r="I4356">
        <v>-0.33949349591836731</v>
      </c>
      <c r="J4356">
        <v>13.237886597938139</v>
      </c>
      <c r="K4356">
        <v>2.1125253134020618</v>
      </c>
      <c r="L4356">
        <v>-2.9906452577319591</v>
      </c>
      <c r="M4356">
        <v>112</v>
      </c>
      <c r="N4356" s="1">
        <f t="shared" si="204"/>
        <v>10.706235618670961</v>
      </c>
      <c r="O4356" s="1">
        <f t="shared" si="205"/>
        <v>10.366883508215711</v>
      </c>
      <c r="P4356" s="1">
        <f t="shared" si="206"/>
        <v>13.734932247274807</v>
      </c>
    </row>
    <row r="4357" spans="1:16" ht="18" x14ac:dyDescent="0.2">
      <c r="A4357">
        <v>104</v>
      </c>
      <c r="B4357" t="s">
        <v>18</v>
      </c>
      <c r="C4357">
        <v>2241</v>
      </c>
      <c r="D4357">
        <v>-9.6532497333333342</v>
      </c>
      <c r="E4357">
        <v>1.497965361333333</v>
      </c>
      <c r="F4357">
        <v>2.7975222266666671</v>
      </c>
      <c r="G4357">
        <v>0.76466852299999999</v>
      </c>
      <c r="H4357">
        <v>9.7181118000000009</v>
      </c>
      <c r="I4357">
        <v>-2.4612723999999999E-2</v>
      </c>
      <c r="J4357">
        <v>11.888055275510199</v>
      </c>
      <c r="K4357">
        <v>2.051273639795919</v>
      </c>
      <c r="L4357">
        <v>-2.6736323896938781</v>
      </c>
      <c r="M4357">
        <v>112</v>
      </c>
      <c r="N4357" s="1">
        <f t="shared" si="204"/>
        <v>10.161459602170774</v>
      </c>
      <c r="O4357" s="1">
        <f t="shared" si="205"/>
        <v>9.7481803785911225</v>
      </c>
      <c r="P4357" s="1">
        <f t="shared" si="206"/>
        <v>12.35645142968351</v>
      </c>
    </row>
    <row r="4358" spans="1:16" ht="18" x14ac:dyDescent="0.2">
      <c r="A4358">
        <v>104</v>
      </c>
      <c r="B4358" t="s">
        <v>18</v>
      </c>
      <c r="C4358">
        <v>2242</v>
      </c>
      <c r="D4358">
        <v>-9.6278757692307693</v>
      </c>
      <c r="E4358">
        <v>1.4992773333333329</v>
      </c>
      <c r="F4358">
        <v>3.206159743589744</v>
      </c>
      <c r="G4358">
        <v>0.52921042424242426</v>
      </c>
      <c r="H4358">
        <v>9.3603703030303027</v>
      </c>
      <c r="I4358">
        <v>-0.64931164343434344</v>
      </c>
      <c r="J4358">
        <v>11.71644659183673</v>
      </c>
      <c r="K4358">
        <v>1.878113910204082</v>
      </c>
      <c r="L4358">
        <v>-2.6873121734693881</v>
      </c>
      <c r="M4358">
        <v>112</v>
      </c>
      <c r="N4358" s="1">
        <f t="shared" si="204"/>
        <v>10.257840155286274</v>
      </c>
      <c r="O4358" s="1">
        <f t="shared" si="205"/>
        <v>9.3977764121773966</v>
      </c>
      <c r="P4358" s="1">
        <f t="shared" si="206"/>
        <v>12.166514674167839</v>
      </c>
    </row>
    <row r="4359" spans="1:16" ht="18" x14ac:dyDescent="0.2">
      <c r="A4359">
        <v>104</v>
      </c>
      <c r="B4359" t="s">
        <v>18</v>
      </c>
      <c r="C4359">
        <v>2243</v>
      </c>
      <c r="D4359">
        <v>-10.096946125000001</v>
      </c>
      <c r="E4359">
        <v>1.605679775</v>
      </c>
      <c r="F4359">
        <v>3.1755468750000002</v>
      </c>
      <c r="G4359">
        <v>0.650993339</v>
      </c>
      <c r="H4359">
        <v>10.1467171</v>
      </c>
      <c r="I4359">
        <v>-0.508592135</v>
      </c>
      <c r="J4359">
        <v>12.612116836734691</v>
      </c>
      <c r="K4359">
        <v>1.8701142748979589</v>
      </c>
      <c r="L4359">
        <v>-2.8206230510204078</v>
      </c>
      <c r="M4359">
        <v>112</v>
      </c>
      <c r="N4359" s="1">
        <f t="shared" si="204"/>
        <v>10.705635270562828</v>
      </c>
      <c r="O4359" s="1">
        <f t="shared" si="205"/>
        <v>10.180291066302507</v>
      </c>
      <c r="P4359" s="1">
        <f t="shared" si="206"/>
        <v>13.058282157334919</v>
      </c>
    </row>
    <row r="4360" spans="1:16" ht="18" x14ac:dyDescent="0.2">
      <c r="A4360">
        <v>104</v>
      </c>
      <c r="B4360" t="s">
        <v>18</v>
      </c>
      <c r="C4360">
        <v>2244</v>
      </c>
      <c r="D4360">
        <v>-9.685326395348838</v>
      </c>
      <c r="E4360">
        <v>1.6388682337209299</v>
      </c>
      <c r="F4360">
        <v>3.0960220930232558</v>
      </c>
      <c r="G4360">
        <v>0.6361261631313132</v>
      </c>
      <c r="H4360">
        <v>10.071313232323231</v>
      </c>
      <c r="I4360">
        <v>-0.1955946454545455</v>
      </c>
      <c r="J4360">
        <v>12.41686934693878</v>
      </c>
      <c r="K4360">
        <v>1.5254815029591839</v>
      </c>
      <c r="L4360">
        <v>-2.7874084368367349</v>
      </c>
      <c r="M4360">
        <v>112</v>
      </c>
      <c r="N4360" s="1">
        <f t="shared" si="204"/>
        <v>10.299358682579637</v>
      </c>
      <c r="O4360" s="1">
        <f t="shared" si="205"/>
        <v>10.093278158473572</v>
      </c>
      <c r="P4360" s="1">
        <f t="shared" si="206"/>
        <v>12.816995903431003</v>
      </c>
    </row>
    <row r="4361" spans="1:16" ht="18" x14ac:dyDescent="0.2">
      <c r="A4361">
        <v>104</v>
      </c>
      <c r="B4361" t="s">
        <v>18</v>
      </c>
      <c r="C4361">
        <v>2245</v>
      </c>
      <c r="D4361">
        <v>-9.4014919318181818</v>
      </c>
      <c r="E4361">
        <v>1.5935584738636359</v>
      </c>
      <c r="F4361">
        <v>2.8233051136363638</v>
      </c>
      <c r="G4361">
        <v>0.25570289829999998</v>
      </c>
      <c r="H4361">
        <v>9.3363417999999996</v>
      </c>
      <c r="I4361">
        <v>-0.26104583799999997</v>
      </c>
      <c r="J4361">
        <v>12.065851666666671</v>
      </c>
      <c r="K4361">
        <v>1.3639159666666669</v>
      </c>
      <c r="L4361">
        <v>-3.054338123232323</v>
      </c>
      <c r="M4361">
        <v>112</v>
      </c>
      <c r="N4361" s="1">
        <f t="shared" si="204"/>
        <v>9.9447740506433941</v>
      </c>
      <c r="O4361" s="1">
        <f t="shared" si="205"/>
        <v>9.343490092474191</v>
      </c>
      <c r="P4361" s="1">
        <f t="shared" si="206"/>
        <v>12.520943437982677</v>
      </c>
    </row>
    <row r="4362" spans="1:16" ht="18" x14ac:dyDescent="0.2">
      <c r="A4362">
        <v>104</v>
      </c>
      <c r="B4362" t="s">
        <v>18</v>
      </c>
      <c r="C4362">
        <v>2246</v>
      </c>
      <c r="D4362">
        <v>-9.5820514444444438</v>
      </c>
      <c r="E4362">
        <v>1.6353368673333331</v>
      </c>
      <c r="F4362">
        <v>2.7211503333333331</v>
      </c>
      <c r="G4362">
        <v>1.0051646664</v>
      </c>
      <c r="H4362">
        <v>9.6002463000000002</v>
      </c>
      <c r="I4362">
        <v>-0.96505112500000001</v>
      </c>
      <c r="J4362">
        <v>11.291267960000001</v>
      </c>
      <c r="K4362">
        <v>-0.83106829809999994</v>
      </c>
      <c r="L4362">
        <v>-2.3263719755999999</v>
      </c>
      <c r="M4362">
        <v>112</v>
      </c>
      <c r="N4362" s="1">
        <f t="shared" si="204"/>
        <v>10.094290251931513</v>
      </c>
      <c r="O4362" s="1">
        <f t="shared" si="205"/>
        <v>9.7008457724626513</v>
      </c>
      <c r="P4362" s="1">
        <f t="shared" si="206"/>
        <v>11.558348205063146</v>
      </c>
    </row>
    <row r="4363" spans="1:16" ht="18" x14ac:dyDescent="0.2">
      <c r="A4363">
        <v>104</v>
      </c>
      <c r="B4363" t="s">
        <v>18</v>
      </c>
      <c r="C4363">
        <v>2247</v>
      </c>
      <c r="D4363">
        <v>-7.2819551368421056</v>
      </c>
      <c r="E4363">
        <v>5.2773645263157896</v>
      </c>
      <c r="F4363">
        <v>0.88957616736842104</v>
      </c>
      <c r="G4363">
        <v>0.62650037320000007</v>
      </c>
      <c r="H4363">
        <v>10.233893200000001</v>
      </c>
      <c r="I4363">
        <v>-0.71415343539999998</v>
      </c>
      <c r="J4363">
        <v>12.867783857142861</v>
      </c>
      <c r="K4363">
        <v>1.731023937755102</v>
      </c>
      <c r="L4363">
        <v>-2.8258000918367352</v>
      </c>
      <c r="M4363">
        <v>112</v>
      </c>
      <c r="N4363" s="1">
        <f t="shared" si="204"/>
        <v>9.0370787711598091</v>
      </c>
      <c r="O4363" s="1">
        <f t="shared" si="205"/>
        <v>10.277893163285928</v>
      </c>
      <c r="P4363" s="1">
        <f t="shared" si="206"/>
        <v>13.287642809251462</v>
      </c>
    </row>
    <row r="4364" spans="1:16" ht="18" x14ac:dyDescent="0.2">
      <c r="A4364">
        <v>104</v>
      </c>
      <c r="B4364" t="s">
        <v>18</v>
      </c>
      <c r="C4364">
        <v>2248</v>
      </c>
      <c r="D4364">
        <v>-11.616159</v>
      </c>
      <c r="E4364">
        <v>2.187168622222222</v>
      </c>
      <c r="F4364">
        <v>2.0661795733333328</v>
      </c>
      <c r="G4364">
        <v>0.40608713899999999</v>
      </c>
      <c r="H4364">
        <v>9.7084776999999995</v>
      </c>
      <c r="I4364">
        <v>-0.67307096620999995</v>
      </c>
      <c r="J4364">
        <v>13.164432291666669</v>
      </c>
      <c r="K4364">
        <v>1.7241924375</v>
      </c>
      <c r="L4364">
        <v>-2.8323222114583331</v>
      </c>
      <c r="M4364">
        <v>112.4444444444444</v>
      </c>
      <c r="N4364" s="1">
        <f t="shared" si="204"/>
        <v>11.999498094694392</v>
      </c>
      <c r="O4364" s="1">
        <f t="shared" si="205"/>
        <v>9.7402500245842436</v>
      </c>
      <c r="P4364" s="1">
        <f t="shared" si="206"/>
        <v>13.57560923984366</v>
      </c>
    </row>
    <row r="4365" spans="1:16" ht="18" x14ac:dyDescent="0.2">
      <c r="A4365">
        <v>104</v>
      </c>
      <c r="B4365" t="s">
        <v>18</v>
      </c>
      <c r="C4365">
        <v>2249</v>
      </c>
      <c r="D4365">
        <v>-11.068797849462371</v>
      </c>
      <c r="E4365">
        <v>1.8497995870967741</v>
      </c>
      <c r="F4365">
        <v>3.2404562365591398</v>
      </c>
      <c r="G4365">
        <v>0.567164322</v>
      </c>
      <c r="H4365">
        <v>9.4190310000000004</v>
      </c>
      <c r="I4365">
        <v>-1.0227343582999999</v>
      </c>
      <c r="J4365">
        <v>11.32525162</v>
      </c>
      <c r="K4365">
        <v>2.2555016120000002</v>
      </c>
      <c r="L4365">
        <v>-2.8846604280000001</v>
      </c>
      <c r="M4365">
        <v>113</v>
      </c>
      <c r="N4365" s="1">
        <f t="shared" si="204"/>
        <v>11.680779124944587</v>
      </c>
      <c r="O4365" s="1">
        <f t="shared" si="205"/>
        <v>9.4913542719022992</v>
      </c>
      <c r="P4365" s="1">
        <f t="shared" si="206"/>
        <v>11.902515598095906</v>
      </c>
    </row>
    <row r="4366" spans="1:16" ht="18" x14ac:dyDescent="0.2">
      <c r="A4366">
        <v>104</v>
      </c>
      <c r="B4366" t="s">
        <v>18</v>
      </c>
      <c r="C4366">
        <v>2250</v>
      </c>
      <c r="D4366">
        <v>-11.19156772727273</v>
      </c>
      <c r="E4366">
        <v>2.2562739855227272</v>
      </c>
      <c r="F4366">
        <v>3.2753484090909089</v>
      </c>
      <c r="G4366">
        <v>0.13955351099999999</v>
      </c>
      <c r="H4366">
        <v>9.8479385999999991</v>
      </c>
      <c r="I4366">
        <v>-1.2239309460000001</v>
      </c>
      <c r="J4366">
        <v>12.382585626262619</v>
      </c>
      <c r="K4366">
        <v>1.604284327272727</v>
      </c>
      <c r="L4366">
        <v>-2.7680318868686871</v>
      </c>
      <c r="M4366">
        <v>113.6666666666667</v>
      </c>
      <c r="N4366" s="1">
        <f t="shared" si="204"/>
        <v>11.877283683267544</v>
      </c>
      <c r="O4366" s="1">
        <f t="shared" si="205"/>
        <v>9.9246852248511548</v>
      </c>
      <c r="P4366" s="1">
        <f t="shared" si="206"/>
        <v>12.789220285896256</v>
      </c>
    </row>
    <row r="4367" spans="1:16" ht="18" x14ac:dyDescent="0.2">
      <c r="A4367">
        <v>104</v>
      </c>
      <c r="B4367" t="s">
        <v>18</v>
      </c>
      <c r="C4367">
        <v>2251</v>
      </c>
      <c r="D4367">
        <v>-6.9932674388888891</v>
      </c>
      <c r="E4367">
        <v>4.0136952333333333</v>
      </c>
      <c r="F4367">
        <v>2.3807149144444439</v>
      </c>
      <c r="G4367">
        <v>0.52646279500000004</v>
      </c>
      <c r="H4367">
        <v>10.405549000000001</v>
      </c>
      <c r="I4367">
        <v>-0.87992532099999987</v>
      </c>
      <c r="J4367">
        <v>12.511415789999999</v>
      </c>
      <c r="K4367">
        <v>1.6400616379999999</v>
      </c>
      <c r="L4367">
        <v>-2.8185112980000002</v>
      </c>
      <c r="M4367">
        <v>114</v>
      </c>
      <c r="N4367" s="1">
        <f t="shared" si="204"/>
        <v>8.4073386039676361</v>
      </c>
      <c r="O4367" s="1">
        <f t="shared" si="205"/>
        <v>10.455949580810783</v>
      </c>
      <c r="P4367" s="1">
        <f t="shared" si="206"/>
        <v>12.929398020930989</v>
      </c>
    </row>
    <row r="4368" spans="1:16" ht="18" x14ac:dyDescent="0.2">
      <c r="A4368">
        <v>104</v>
      </c>
      <c r="B4368" t="s">
        <v>18</v>
      </c>
      <c r="C4368">
        <v>2252</v>
      </c>
      <c r="D4368">
        <v>-9.9334860439560444</v>
      </c>
      <c r="E4368">
        <v>1.650966605494506</v>
      </c>
      <c r="F4368">
        <v>2.860252813186813</v>
      </c>
      <c r="G4368">
        <v>0.16208329129999999</v>
      </c>
      <c r="H4368">
        <v>9.625368700000001</v>
      </c>
      <c r="I4368">
        <v>-0.6075233002</v>
      </c>
      <c r="J4368">
        <v>12.246567306122451</v>
      </c>
      <c r="K4368">
        <v>1.023830603061225</v>
      </c>
      <c r="L4368">
        <v>-3.1884767040816331</v>
      </c>
      <c r="M4368">
        <v>114.8888888888889</v>
      </c>
      <c r="N4368" s="1">
        <f t="shared" si="204"/>
        <v>10.468088740227159</v>
      </c>
      <c r="O4368" s="1">
        <f t="shared" si="205"/>
        <v>9.6458840011967926</v>
      </c>
      <c r="P4368" s="1">
        <f t="shared" si="206"/>
        <v>12.696181456627944</v>
      </c>
    </row>
    <row r="4369" spans="1:16" ht="18" x14ac:dyDescent="0.2">
      <c r="A4369">
        <v>104</v>
      </c>
      <c r="B4369" t="s">
        <v>18</v>
      </c>
      <c r="C4369">
        <v>2253</v>
      </c>
      <c r="D4369">
        <v>-9.5954867010309268</v>
      </c>
      <c r="E4369">
        <v>1.9647328463917531</v>
      </c>
      <c r="F4369">
        <v>2.6239239896907209</v>
      </c>
      <c r="G4369">
        <v>0.79282676200000002</v>
      </c>
      <c r="H4369">
        <v>9.355820099999999</v>
      </c>
      <c r="I4369">
        <v>-1.2960697800000001</v>
      </c>
      <c r="J4369">
        <v>11.779241247777779</v>
      </c>
      <c r="K4369">
        <v>7.2431260606060588E-2</v>
      </c>
      <c r="L4369">
        <v>-3.0933090353535349</v>
      </c>
      <c r="M4369">
        <v>115.2</v>
      </c>
      <c r="N4369" s="1">
        <f t="shared" si="204"/>
        <v>10.139946611843007</v>
      </c>
      <c r="O4369" s="1">
        <f t="shared" si="205"/>
        <v>9.4783828205415208</v>
      </c>
      <c r="P4369" s="1">
        <f t="shared" si="206"/>
        <v>12.178847706128122</v>
      </c>
    </row>
    <row r="4370" spans="1:16" ht="18" x14ac:dyDescent="0.2">
      <c r="A4370">
        <v>104</v>
      </c>
      <c r="B4370" t="s">
        <v>18</v>
      </c>
      <c r="C4370">
        <v>2254</v>
      </c>
      <c r="D4370">
        <v>-9.9951507216494839</v>
      </c>
      <c r="E4370">
        <v>1.35306922371134</v>
      </c>
      <c r="F4370">
        <v>3.375067731958763</v>
      </c>
      <c r="G4370">
        <v>0.24525296890000001</v>
      </c>
      <c r="H4370">
        <v>10.2928534</v>
      </c>
      <c r="I4370">
        <v>-0.42000207220000002</v>
      </c>
      <c r="J4370">
        <v>11.59757487755102</v>
      </c>
      <c r="K4370">
        <v>1.273689290816326</v>
      </c>
      <c r="L4370">
        <v>-2.591457434693877</v>
      </c>
      <c r="M4370">
        <v>116</v>
      </c>
      <c r="N4370" s="1">
        <f t="shared" si="204"/>
        <v>10.636019766244996</v>
      </c>
      <c r="O4370" s="1">
        <f t="shared" si="205"/>
        <v>10.304338012376055</v>
      </c>
      <c r="P4370" s="1">
        <f t="shared" si="206"/>
        <v>11.951639179868714</v>
      </c>
    </row>
    <row r="4371" spans="1:16" ht="18" x14ac:dyDescent="0.2">
      <c r="A4371">
        <v>104</v>
      </c>
      <c r="B4371" t="s">
        <v>18</v>
      </c>
      <c r="C4371">
        <v>2255</v>
      </c>
      <c r="D4371">
        <v>-9.6449780645161294</v>
      </c>
      <c r="E4371">
        <v>2.187999031182795</v>
      </c>
      <c r="F4371">
        <v>2.803346733333334</v>
      </c>
      <c r="G4371">
        <v>0.7409764333333333</v>
      </c>
      <c r="H4371">
        <v>9.9061301010101008</v>
      </c>
      <c r="I4371">
        <v>-0.3304414088888889</v>
      </c>
      <c r="J4371">
        <v>13.12061030927835</v>
      </c>
      <c r="K4371">
        <v>2.2260452792783498</v>
      </c>
      <c r="L4371">
        <v>-2.6611590721649478</v>
      </c>
      <c r="M4371">
        <v>116.4444444444444</v>
      </c>
      <c r="N4371" s="1">
        <f t="shared" si="204"/>
        <v>10.279673853422823</v>
      </c>
      <c r="O4371" s="1">
        <f t="shared" si="205"/>
        <v>9.9392983242079147</v>
      </c>
      <c r="P4371" s="1">
        <f t="shared" si="206"/>
        <v>13.571568077444276</v>
      </c>
    </row>
    <row r="4372" spans="1:16" ht="18" x14ac:dyDescent="0.2">
      <c r="A4372">
        <v>104</v>
      </c>
      <c r="B4372" t="s">
        <v>18</v>
      </c>
      <c r="C4372">
        <v>2256</v>
      </c>
      <c r="D4372">
        <v>-9.3931450505050513</v>
      </c>
      <c r="E4372">
        <v>1.593214893939394</v>
      </c>
      <c r="F4372">
        <v>3.32561404040404</v>
      </c>
      <c r="G4372">
        <v>0.32963465559999988</v>
      </c>
      <c r="H4372">
        <v>9.2346716999999998</v>
      </c>
      <c r="I4372">
        <v>-0.94783450349999998</v>
      </c>
      <c r="J4372">
        <v>11.059893836734689</v>
      </c>
      <c r="K4372">
        <v>2.5187661758163271</v>
      </c>
      <c r="L4372">
        <v>-2.8303278622448982</v>
      </c>
      <c r="M4372">
        <v>117</v>
      </c>
      <c r="N4372" s="1">
        <f t="shared" si="204"/>
        <v>10.09104634732347</v>
      </c>
      <c r="O4372" s="1">
        <f t="shared" si="205"/>
        <v>9.2890371222736814</v>
      </c>
      <c r="P4372" s="1">
        <f t="shared" si="206"/>
        <v>11.690859272785646</v>
      </c>
    </row>
    <row r="4373" spans="1:16" ht="18" x14ac:dyDescent="0.2">
      <c r="A4373">
        <v>104</v>
      </c>
      <c r="B4373" t="s">
        <v>18</v>
      </c>
      <c r="C4373">
        <v>2257</v>
      </c>
      <c r="D4373">
        <v>-9.4740870103092778</v>
      </c>
      <c r="E4373">
        <v>1.26724268556701</v>
      </c>
      <c r="F4373">
        <v>3.5513958762886602</v>
      </c>
      <c r="G4373">
        <v>-5.3831848999999987E-2</v>
      </c>
      <c r="H4373">
        <v>10.1549815</v>
      </c>
      <c r="I4373">
        <v>-1.0154673949999999</v>
      </c>
      <c r="J4373">
        <v>12.29557589979798</v>
      </c>
      <c r="K4373">
        <v>1.8177448959595961</v>
      </c>
      <c r="L4373">
        <v>-2.917200867676768</v>
      </c>
      <c r="M4373">
        <v>117</v>
      </c>
      <c r="N4373" s="1">
        <f t="shared" si="204"/>
        <v>10.1968937119671</v>
      </c>
      <c r="O4373" s="1">
        <f t="shared" si="205"/>
        <v>10.205769013828261</v>
      </c>
      <c r="P4373" s="1">
        <f t="shared" si="206"/>
        <v>12.766966911402806</v>
      </c>
    </row>
    <row r="4374" spans="1:16" ht="18" x14ac:dyDescent="0.2">
      <c r="A4374">
        <v>104</v>
      </c>
      <c r="B4374" t="s">
        <v>18</v>
      </c>
      <c r="C4374">
        <v>2258</v>
      </c>
      <c r="D4374">
        <v>-9.6837736000000003</v>
      </c>
      <c r="E4374">
        <v>1.6458654391</v>
      </c>
      <c r="F4374">
        <v>3.3537352</v>
      </c>
      <c r="G4374">
        <v>0.80278734299999999</v>
      </c>
      <c r="H4374">
        <v>10.1288208</v>
      </c>
      <c r="I4374">
        <v>-0.410530383</v>
      </c>
      <c r="J4374">
        <v>12.46704954</v>
      </c>
      <c r="K4374">
        <v>1.68109850419</v>
      </c>
      <c r="L4374">
        <v>-3.1615095379999998</v>
      </c>
      <c r="M4374">
        <v>116.2222222222222</v>
      </c>
      <c r="N4374" s="1">
        <f t="shared" si="204"/>
        <v>10.37939709093933</v>
      </c>
      <c r="O4374" s="1">
        <f t="shared" si="205"/>
        <v>10.168874741679129</v>
      </c>
      <c r="P4374" s="1">
        <f t="shared" si="206"/>
        <v>12.971066223424698</v>
      </c>
    </row>
    <row r="4375" spans="1:16" ht="18" x14ac:dyDescent="0.2">
      <c r="A4375">
        <v>104</v>
      </c>
      <c r="B4375" t="s">
        <v>18</v>
      </c>
      <c r="C4375">
        <v>2259</v>
      </c>
      <c r="D4375">
        <v>-9.3992310000000003</v>
      </c>
      <c r="E4375">
        <v>1.7109566575299999</v>
      </c>
      <c r="F4375">
        <v>3.2457796999999999</v>
      </c>
      <c r="G4375">
        <v>0.29623459119000001</v>
      </c>
      <c r="H4375">
        <v>9.5443467999999996</v>
      </c>
      <c r="I4375">
        <v>0.27994349489999998</v>
      </c>
      <c r="J4375">
        <v>12.28417876</v>
      </c>
      <c r="K4375">
        <v>0.96084536400000009</v>
      </c>
      <c r="L4375">
        <v>-3.1141513199999999</v>
      </c>
      <c r="M4375">
        <v>116</v>
      </c>
      <c r="N4375" s="1">
        <f t="shared" si="204"/>
        <v>10.089995140545872</v>
      </c>
      <c r="O4375" s="1">
        <f t="shared" si="205"/>
        <v>9.5530455422354486</v>
      </c>
      <c r="P4375" s="1">
        <f t="shared" si="206"/>
        <v>12.709138840417676</v>
      </c>
    </row>
    <row r="4376" spans="1:16" ht="18" x14ac:dyDescent="0.2">
      <c r="A4376">
        <v>104</v>
      </c>
      <c r="B4376" t="s">
        <v>18</v>
      </c>
      <c r="C4376">
        <v>2260</v>
      </c>
      <c r="D4376">
        <v>-9.6027087755102052</v>
      </c>
      <c r="E4376">
        <v>1.749549148979592</v>
      </c>
      <c r="F4376">
        <v>3.007436326530613</v>
      </c>
      <c r="G4376">
        <v>0.80829756599999991</v>
      </c>
      <c r="H4376">
        <v>9.5239507000000003</v>
      </c>
      <c r="I4376">
        <v>-0.20634092555</v>
      </c>
      <c r="J4376">
        <v>11.728588670000001</v>
      </c>
      <c r="K4376">
        <v>-1.397449137999999E-2</v>
      </c>
      <c r="L4376">
        <v>-2.758388799</v>
      </c>
      <c r="M4376">
        <v>115</v>
      </c>
      <c r="N4376" s="1">
        <f t="shared" si="204"/>
        <v>10.213599331777797</v>
      </c>
      <c r="O4376" s="1">
        <f t="shared" si="205"/>
        <v>9.5604162288463588</v>
      </c>
      <c r="P4376" s="1">
        <f t="shared" si="206"/>
        <v>12.04859727283265</v>
      </c>
    </row>
    <row r="4377" spans="1:16" ht="18" x14ac:dyDescent="0.2">
      <c r="A4377">
        <v>104</v>
      </c>
      <c r="B4377" t="s">
        <v>18</v>
      </c>
      <c r="C4377">
        <v>2261</v>
      </c>
      <c r="D4377">
        <v>-10.3075712371134</v>
      </c>
      <c r="E4377">
        <v>1.7791755360824739</v>
      </c>
      <c r="F4377">
        <v>3.160244948453609</v>
      </c>
      <c r="G4377">
        <v>0.75031787399999994</v>
      </c>
      <c r="H4377">
        <v>10.2855553</v>
      </c>
      <c r="I4377">
        <v>-0.42167077904000011</v>
      </c>
      <c r="J4377">
        <v>11.993327304040401</v>
      </c>
      <c r="K4377">
        <v>1.545225490707071</v>
      </c>
      <c r="L4377">
        <v>-2.6106728494949492</v>
      </c>
      <c r="M4377">
        <v>114.6666666666667</v>
      </c>
      <c r="N4377" s="1">
        <f t="shared" si="204"/>
        <v>10.926968405307504</v>
      </c>
      <c r="O4377" s="1">
        <f t="shared" si="205"/>
        <v>10.321503329810934</v>
      </c>
      <c r="P4377" s="1">
        <f t="shared" si="206"/>
        <v>12.371064399075044</v>
      </c>
    </row>
    <row r="4378" spans="1:16" ht="18" x14ac:dyDescent="0.2">
      <c r="A4378">
        <v>104</v>
      </c>
      <c r="B4378" t="s">
        <v>18</v>
      </c>
      <c r="C4378">
        <v>2262</v>
      </c>
      <c r="D4378">
        <v>-9.8201082291666673</v>
      </c>
      <c r="E4378">
        <v>2.0287743625000001</v>
      </c>
      <c r="F4378">
        <v>3.052140333333333</v>
      </c>
      <c r="G4378">
        <v>0.68422865709999992</v>
      </c>
      <c r="H4378">
        <v>9.9480663000000007</v>
      </c>
      <c r="I4378">
        <v>-0.35788112799999999</v>
      </c>
      <c r="J4378">
        <v>13.2596282</v>
      </c>
      <c r="K4378">
        <v>2.0548379450000001</v>
      </c>
      <c r="L4378">
        <v>-2.9006228059999999</v>
      </c>
      <c r="M4378">
        <v>114</v>
      </c>
      <c r="N4378" s="1">
        <f t="shared" si="204"/>
        <v>10.481698891918441</v>
      </c>
      <c r="O4378" s="1">
        <f t="shared" si="205"/>
        <v>9.9779893198064276</v>
      </c>
      <c r="P4378" s="1">
        <f t="shared" si="206"/>
        <v>13.727844391787604</v>
      </c>
    </row>
    <row r="4379" spans="1:16" ht="18" x14ac:dyDescent="0.2">
      <c r="A4379">
        <v>104</v>
      </c>
      <c r="B4379" t="s">
        <v>18</v>
      </c>
      <c r="C4379">
        <v>2263</v>
      </c>
      <c r="D4379">
        <v>-9.7280163829787227</v>
      </c>
      <c r="E4379">
        <v>1.678840488297872</v>
      </c>
      <c r="F4379">
        <v>3.32637170212766</v>
      </c>
      <c r="G4379">
        <v>0.74738496700000001</v>
      </c>
      <c r="H4379">
        <v>9.3036826000000001</v>
      </c>
      <c r="I4379">
        <v>-0.45570420299999997</v>
      </c>
      <c r="J4379">
        <v>11.035509989795919</v>
      </c>
      <c r="K4379">
        <v>2.1086667499999998</v>
      </c>
      <c r="L4379">
        <v>-2.6441418826530612</v>
      </c>
      <c r="M4379">
        <v>113.4444444444444</v>
      </c>
      <c r="N4379" s="1">
        <f t="shared" si="204"/>
        <v>10.417176048880346</v>
      </c>
      <c r="O4379" s="1">
        <f t="shared" si="205"/>
        <v>9.3447718287324815</v>
      </c>
      <c r="P4379" s="1">
        <f t="shared" si="206"/>
        <v>11.542116031865264</v>
      </c>
    </row>
    <row r="4380" spans="1:16" ht="18" x14ac:dyDescent="0.2">
      <c r="A4380">
        <v>104</v>
      </c>
      <c r="B4380" t="s">
        <v>18</v>
      </c>
      <c r="C4380">
        <v>2264</v>
      </c>
      <c r="D4380">
        <v>-9.819537676767677</v>
      </c>
      <c r="E4380">
        <v>1.887289120707071</v>
      </c>
      <c r="F4380">
        <v>3.4348629292929291</v>
      </c>
      <c r="G4380">
        <v>0.55149515199999999</v>
      </c>
      <c r="H4380">
        <v>9.9844372999999997</v>
      </c>
      <c r="I4380">
        <v>-0.83163829500000008</v>
      </c>
      <c r="J4380">
        <v>12.2752006</v>
      </c>
      <c r="K4380">
        <v>1.6537912433999999</v>
      </c>
      <c r="L4380">
        <v>-2.8777446561</v>
      </c>
      <c r="M4380">
        <v>113</v>
      </c>
      <c r="N4380" s="1">
        <f t="shared" si="204"/>
        <v>10.572769918693494</v>
      </c>
      <c r="O4380" s="1">
        <f t="shared" si="205"/>
        <v>10.034179455940645</v>
      </c>
      <c r="P4380" s="1">
        <f t="shared" si="206"/>
        <v>12.716013115465829</v>
      </c>
    </row>
    <row r="4381" spans="1:16" ht="18" x14ac:dyDescent="0.2">
      <c r="A4381">
        <v>104</v>
      </c>
      <c r="B4381" t="s">
        <v>18</v>
      </c>
      <c r="C4381">
        <v>2265</v>
      </c>
      <c r="D4381">
        <v>-9.8382479797979787</v>
      </c>
      <c r="E4381">
        <v>1.68901184040404</v>
      </c>
      <c r="F4381">
        <v>3.233096666666667</v>
      </c>
      <c r="G4381">
        <v>0.60197080299999994</v>
      </c>
      <c r="H4381">
        <v>10.3284848</v>
      </c>
      <c r="I4381">
        <v>-0.54724346211399999</v>
      </c>
      <c r="J4381">
        <v>12.38453314141414</v>
      </c>
      <c r="K4381">
        <v>1.592530835353535</v>
      </c>
      <c r="L4381">
        <v>-2.6447641010101011</v>
      </c>
      <c r="M4381">
        <v>113</v>
      </c>
      <c r="N4381" s="1">
        <f t="shared" si="204"/>
        <v>10.492702147923344</v>
      </c>
      <c r="O4381" s="1">
        <f t="shared" si="205"/>
        <v>10.360475014125656</v>
      </c>
      <c r="P4381" s="1">
        <f t="shared" si="206"/>
        <v>12.763525874237446</v>
      </c>
    </row>
    <row r="4382" spans="1:16" ht="18" x14ac:dyDescent="0.2">
      <c r="A4382">
        <v>104</v>
      </c>
      <c r="B4382" t="s">
        <v>18</v>
      </c>
      <c r="C4382">
        <v>2266</v>
      </c>
      <c r="D4382">
        <v>-9.3366574226804122</v>
      </c>
      <c r="E4382">
        <v>1.8543191867010309</v>
      </c>
      <c r="F4382">
        <v>2.9690050515463922</v>
      </c>
      <c r="G4382">
        <v>0.22026780200000001</v>
      </c>
      <c r="H4382">
        <v>9.4466103999999991</v>
      </c>
      <c r="I4382">
        <v>-6.4956990610000001E-2</v>
      </c>
      <c r="J4382">
        <v>12.06334073404255</v>
      </c>
      <c r="K4382">
        <v>1.220993048191489</v>
      </c>
      <c r="L4382">
        <v>-2.888275382978724</v>
      </c>
      <c r="M4382">
        <v>113</v>
      </c>
      <c r="N4382" s="1">
        <f t="shared" si="204"/>
        <v>9.9712919158336142</v>
      </c>
      <c r="O4382" s="1">
        <f t="shared" si="205"/>
        <v>9.4494013230794227</v>
      </c>
      <c r="P4382" s="1">
        <f t="shared" si="206"/>
        <v>12.464234769020642</v>
      </c>
    </row>
    <row r="4383" spans="1:16" ht="18" x14ac:dyDescent="0.2">
      <c r="A4383">
        <v>104</v>
      </c>
      <c r="B4383" t="s">
        <v>18</v>
      </c>
      <c r="C4383">
        <v>2267</v>
      </c>
      <c r="D4383">
        <v>-9.6957654545454535</v>
      </c>
      <c r="E4383">
        <v>1.639110195959596</v>
      </c>
      <c r="F4383">
        <v>2.7090161919191922</v>
      </c>
      <c r="G4383">
        <v>0.90491648999999996</v>
      </c>
      <c r="H4383">
        <v>9.5451894999999993</v>
      </c>
      <c r="I4383">
        <v>-0.85865619440000007</v>
      </c>
      <c r="J4383">
        <v>11.309898897959179</v>
      </c>
      <c r="K4383">
        <v>-0.32226907959183682</v>
      </c>
      <c r="L4383">
        <v>-2.590802261122449</v>
      </c>
      <c r="M4383">
        <v>114</v>
      </c>
      <c r="N4383" s="1">
        <f t="shared" si="204"/>
        <v>10.199672480630742</v>
      </c>
      <c r="O4383" s="1">
        <f t="shared" si="205"/>
        <v>9.6263600028757299</v>
      </c>
      <c r="P4383" s="1">
        <f t="shared" si="206"/>
        <v>11.607322120022191</v>
      </c>
    </row>
    <row r="4384" spans="1:16" ht="18" x14ac:dyDescent="0.2">
      <c r="A4384">
        <v>104</v>
      </c>
      <c r="B4384" t="s">
        <v>18</v>
      </c>
      <c r="C4384">
        <v>2268</v>
      </c>
      <c r="D4384">
        <v>-10.29482131313131</v>
      </c>
      <c r="E4384">
        <v>2.0882301919191919</v>
      </c>
      <c r="F4384">
        <v>2.989320666666667</v>
      </c>
      <c r="G4384">
        <v>0.915889693</v>
      </c>
      <c r="H4384">
        <v>10.415305200000001</v>
      </c>
      <c r="I4384">
        <v>-0.47717399199999999</v>
      </c>
      <c r="J4384">
        <v>12.43587941836735</v>
      </c>
      <c r="K4384">
        <v>2.05307144867347</v>
      </c>
      <c r="L4384">
        <v>-2.6491242734693881</v>
      </c>
      <c r="M4384">
        <v>114</v>
      </c>
      <c r="N4384" s="1">
        <f t="shared" si="204"/>
        <v>10.921542439230183</v>
      </c>
      <c r="O4384" s="1">
        <f t="shared" si="205"/>
        <v>10.466381005750359</v>
      </c>
      <c r="P4384" s="1">
        <f t="shared" si="206"/>
        <v>12.879598545677407</v>
      </c>
    </row>
    <row r="4385" spans="1:16" ht="18" x14ac:dyDescent="0.2">
      <c r="A4385">
        <v>104</v>
      </c>
      <c r="B4385" t="s">
        <v>18</v>
      </c>
      <c r="C4385">
        <v>2269</v>
      </c>
      <c r="D4385">
        <v>-9.7245977000000003</v>
      </c>
      <c r="E4385">
        <v>1.868819467</v>
      </c>
      <c r="F4385">
        <v>3.1326082999999998</v>
      </c>
      <c r="G4385">
        <v>1.2901998729999999</v>
      </c>
      <c r="H4385">
        <v>9.5417083999999992</v>
      </c>
      <c r="I4385">
        <v>-0.46600472459999998</v>
      </c>
      <c r="J4385">
        <v>12.305258</v>
      </c>
      <c r="K4385">
        <v>1.9962340000000001</v>
      </c>
      <c r="L4385">
        <v>-2.5712311840000002</v>
      </c>
      <c r="M4385">
        <v>114</v>
      </c>
      <c r="N4385" s="1">
        <f t="shared" si="204"/>
        <v>10.386217857733985</v>
      </c>
      <c r="O4385" s="1">
        <f t="shared" si="205"/>
        <v>9.6398119953798531</v>
      </c>
      <c r="P4385" s="1">
        <f t="shared" si="206"/>
        <v>12.728533082444891</v>
      </c>
    </row>
    <row r="4386" spans="1:16" ht="18" x14ac:dyDescent="0.2">
      <c r="A4386">
        <v>104</v>
      </c>
      <c r="B4386" t="s">
        <v>18</v>
      </c>
      <c r="C4386">
        <v>2270</v>
      </c>
      <c r="D4386">
        <v>-9.8619497000000003</v>
      </c>
      <c r="E4386">
        <v>2.036729255</v>
      </c>
      <c r="F4386">
        <v>3.33088886</v>
      </c>
      <c r="G4386">
        <v>1.1352922599999999</v>
      </c>
      <c r="H4386">
        <v>9.4108672999999996</v>
      </c>
      <c r="I4386">
        <v>-0.73323693360000008</v>
      </c>
      <c r="J4386">
        <v>11.60016469387755</v>
      </c>
      <c r="K4386">
        <v>2.1341754272448981</v>
      </c>
      <c r="L4386">
        <v>-3.1177297551020411</v>
      </c>
      <c r="M4386">
        <v>114</v>
      </c>
      <c r="N4386" s="1">
        <f t="shared" si="204"/>
        <v>10.606655389008122</v>
      </c>
      <c r="O4386" s="1">
        <f t="shared" si="205"/>
        <v>9.5074154350496496</v>
      </c>
      <c r="P4386" s="1">
        <f t="shared" si="206"/>
        <v>12.199949364861634</v>
      </c>
    </row>
    <row r="4387" spans="1:16" ht="18" x14ac:dyDescent="0.2">
      <c r="A4387">
        <v>104</v>
      </c>
      <c r="B4387" t="s">
        <v>18</v>
      </c>
      <c r="C4387">
        <v>2271</v>
      </c>
      <c r="D4387">
        <v>-10.079569191919189</v>
      </c>
      <c r="E4387">
        <v>2.1287395362626258</v>
      </c>
      <c r="F4387">
        <v>3.3352964545454551</v>
      </c>
      <c r="G4387">
        <v>1.5888098799999999</v>
      </c>
      <c r="H4387">
        <v>10.018977599999999</v>
      </c>
      <c r="I4387">
        <v>-0.62825865199999997</v>
      </c>
      <c r="J4387">
        <v>12.584008469387751</v>
      </c>
      <c r="K4387">
        <v>2.015684746938776</v>
      </c>
      <c r="L4387">
        <v>-2.9765663489795919</v>
      </c>
      <c r="M4387">
        <v>114</v>
      </c>
      <c r="N4387" s="1">
        <f t="shared" si="204"/>
        <v>10.828363197992463</v>
      </c>
      <c r="O4387" s="1">
        <f t="shared" si="205"/>
        <v>10.163608508689235</v>
      </c>
      <c r="P4387" s="1">
        <f t="shared" si="206"/>
        <v>13.087406213094404</v>
      </c>
    </row>
    <row r="4388" spans="1:16" ht="18" x14ac:dyDescent="0.2">
      <c r="A4388">
        <v>104</v>
      </c>
      <c r="B4388" t="s">
        <v>18</v>
      </c>
      <c r="C4388">
        <v>2272</v>
      </c>
      <c r="D4388">
        <v>-9.3401433999999988</v>
      </c>
      <c r="E4388">
        <v>1.3241138610000001</v>
      </c>
      <c r="F4388">
        <v>3.90764305662</v>
      </c>
      <c r="G4388">
        <v>0.77209198900000009</v>
      </c>
      <c r="H4388">
        <v>10.1872805</v>
      </c>
      <c r="I4388">
        <v>-0.41050179199999998</v>
      </c>
      <c r="J4388">
        <v>12.72681405</v>
      </c>
      <c r="K4388">
        <v>1.8004324739999999</v>
      </c>
      <c r="L4388">
        <v>-2.3025115700000001</v>
      </c>
      <c r="M4388">
        <v>114</v>
      </c>
      <c r="N4388" s="1">
        <f t="shared" si="204"/>
        <v>10.210838873834332</v>
      </c>
      <c r="O4388" s="1">
        <f t="shared" si="205"/>
        <v>10.224740668906643</v>
      </c>
      <c r="P4388" s="1">
        <f t="shared" si="206"/>
        <v>13.058135873343295</v>
      </c>
    </row>
    <row r="4389" spans="1:16" ht="18" x14ac:dyDescent="0.2">
      <c r="A4389">
        <v>104</v>
      </c>
      <c r="B4389" t="s">
        <v>18</v>
      </c>
      <c r="C4389">
        <v>2273</v>
      </c>
      <c r="D4389">
        <v>-9.3444777551020408</v>
      </c>
      <c r="E4389">
        <v>1.4353297752040819</v>
      </c>
      <c r="F4389">
        <v>3.2943424489795921</v>
      </c>
      <c r="G4389">
        <v>-0.16842215035999999</v>
      </c>
      <c r="H4389">
        <v>9.3380822000000006</v>
      </c>
      <c r="I4389">
        <v>-0.48518544670000002</v>
      </c>
      <c r="J4389">
        <v>12.07270091</v>
      </c>
      <c r="K4389">
        <v>1.499740418</v>
      </c>
      <c r="L4389">
        <v>-3.0610081949999999</v>
      </c>
      <c r="M4389">
        <v>114</v>
      </c>
      <c r="N4389" s="1">
        <f t="shared" si="204"/>
        <v>10.011599684882189</v>
      </c>
      <c r="O4389" s="1">
        <f t="shared" si="205"/>
        <v>9.3521949355420411</v>
      </c>
      <c r="P4389" s="1">
        <f t="shared" si="206"/>
        <v>12.544684123307162</v>
      </c>
    </row>
    <row r="4390" spans="1:16" ht="18" x14ac:dyDescent="0.2">
      <c r="A4390">
        <v>104</v>
      </c>
      <c r="B4390" t="s">
        <v>18</v>
      </c>
      <c r="C4390">
        <v>2274</v>
      </c>
      <c r="D4390">
        <v>-9.6785008000000001</v>
      </c>
      <c r="E4390">
        <v>1.66693359</v>
      </c>
      <c r="F4390">
        <v>3.000428550000001</v>
      </c>
      <c r="G4390">
        <v>0.81948491563999992</v>
      </c>
      <c r="H4390">
        <v>9.5825023999999992</v>
      </c>
      <c r="I4390">
        <v>-1.2270128788000001</v>
      </c>
      <c r="J4390">
        <v>11.794052575757579</v>
      </c>
      <c r="K4390">
        <v>-0.62876855555555555</v>
      </c>
      <c r="L4390">
        <v>-2.4288846868686869</v>
      </c>
      <c r="M4390">
        <v>114.2</v>
      </c>
      <c r="N4390" s="1">
        <f t="shared" si="204"/>
        <v>10.269109835459256</v>
      </c>
      <c r="O4390" s="1">
        <f t="shared" si="205"/>
        <v>9.6954354403352259</v>
      </c>
      <c r="P4390" s="1">
        <f t="shared" si="206"/>
        <v>12.057964458327724</v>
      </c>
    </row>
    <row r="4391" spans="1:16" ht="18" x14ac:dyDescent="0.2">
      <c r="A4391">
        <v>104</v>
      </c>
      <c r="B4391" t="s">
        <v>18</v>
      </c>
      <c r="C4391">
        <v>2275</v>
      </c>
      <c r="D4391">
        <v>-10.2674363</v>
      </c>
      <c r="E4391">
        <v>1.7162097300000001</v>
      </c>
      <c r="F4391">
        <v>3.2824056000000001</v>
      </c>
      <c r="G4391">
        <v>0.76503090299999998</v>
      </c>
      <c r="H4391">
        <v>10.4890718</v>
      </c>
      <c r="I4391">
        <v>-1.2201043460000001</v>
      </c>
      <c r="J4391">
        <v>12.561012509999999</v>
      </c>
      <c r="K4391">
        <v>1.8638299916000001</v>
      </c>
      <c r="L4391">
        <v>-2.82710923</v>
      </c>
      <c r="M4391">
        <v>115</v>
      </c>
      <c r="N4391" s="1">
        <f t="shared" si="204"/>
        <v>10.91511843888172</v>
      </c>
      <c r="O4391" s="1">
        <f t="shared" si="205"/>
        <v>10.587471564222891</v>
      </c>
      <c r="P4391" s="1">
        <f t="shared" si="206"/>
        <v>13.009436733091688</v>
      </c>
    </row>
    <row r="4392" spans="1:16" ht="18" x14ac:dyDescent="0.2">
      <c r="A4392">
        <v>104</v>
      </c>
      <c r="B4392" t="s">
        <v>18</v>
      </c>
      <c r="C4392">
        <v>2276</v>
      </c>
      <c r="D4392">
        <v>-9.6726539999999996</v>
      </c>
      <c r="E4392">
        <v>1.795259669</v>
      </c>
      <c r="F4392">
        <v>3.0989969999999998</v>
      </c>
      <c r="G4392">
        <v>0.53035627100000005</v>
      </c>
      <c r="H4392">
        <v>9.6723131999999996</v>
      </c>
      <c r="I4392">
        <v>-0.6153314554</v>
      </c>
      <c r="J4392">
        <v>12.49710195876289</v>
      </c>
      <c r="K4392">
        <v>2.2949015432989688</v>
      </c>
      <c r="L4392">
        <v>-2.7069692783505159</v>
      </c>
      <c r="M4392">
        <v>115.4444444444444</v>
      </c>
      <c r="N4392" s="1">
        <f t="shared" si="204"/>
        <v>10.314406191771923</v>
      </c>
      <c r="O4392" s="1">
        <f t="shared" si="205"/>
        <v>9.7063666329419025</v>
      </c>
      <c r="P4392" s="1">
        <f t="shared" si="206"/>
        <v>12.991220617597286</v>
      </c>
    </row>
    <row r="4393" spans="1:16" ht="18" x14ac:dyDescent="0.2">
      <c r="A4393">
        <v>104</v>
      </c>
      <c r="B4393" t="s">
        <v>18</v>
      </c>
      <c r="C4393">
        <v>2277</v>
      </c>
      <c r="D4393">
        <v>-9.4201693877551023</v>
      </c>
      <c r="E4393">
        <v>1.4571528030612251</v>
      </c>
      <c r="F4393">
        <v>2.985236765306122</v>
      </c>
      <c r="G4393">
        <v>0.34190274900000001</v>
      </c>
      <c r="H4393">
        <v>9.2118415000000002</v>
      </c>
      <c r="I4393">
        <v>-1.9759664180000001</v>
      </c>
      <c r="J4393">
        <v>11.48666354747475</v>
      </c>
      <c r="K4393">
        <v>2.2650950727272732</v>
      </c>
      <c r="L4393">
        <v>-2.7411725050505051</v>
      </c>
      <c r="M4393">
        <v>116.5555555555556</v>
      </c>
      <c r="N4393" s="1">
        <f t="shared" si="204"/>
        <v>9.9887198444246543</v>
      </c>
      <c r="O4393" s="1">
        <f t="shared" si="205"/>
        <v>9.4275853003809935</v>
      </c>
      <c r="P4393" s="1">
        <f t="shared" si="206"/>
        <v>12.02448010700768</v>
      </c>
    </row>
    <row r="4394" spans="1:16" ht="18" x14ac:dyDescent="0.2">
      <c r="A4394">
        <v>104</v>
      </c>
      <c r="B4394" t="s">
        <v>18</v>
      </c>
      <c r="C4394">
        <v>2278</v>
      </c>
      <c r="D4394">
        <v>-10.3316871</v>
      </c>
      <c r="E4394">
        <v>1.3474489220000001</v>
      </c>
      <c r="F4394">
        <v>2.6815142399999998</v>
      </c>
      <c r="G4394">
        <v>0.37081444299999999</v>
      </c>
      <c r="H4394">
        <v>9.9172100000000007</v>
      </c>
      <c r="I4394">
        <v>-3.5017917999999999</v>
      </c>
      <c r="J4394">
        <v>12.326276646464651</v>
      </c>
      <c r="K4394">
        <v>1.9662473484848491</v>
      </c>
      <c r="L4394">
        <v>-2.8098362303030311</v>
      </c>
      <c r="M4394">
        <v>117</v>
      </c>
      <c r="N4394" s="1">
        <f t="shared" si="204"/>
        <v>10.758712541425584</v>
      </c>
      <c r="O4394" s="1">
        <f t="shared" si="205"/>
        <v>10.523835011334254</v>
      </c>
      <c r="P4394" s="1">
        <f t="shared" si="206"/>
        <v>12.794467720140885</v>
      </c>
    </row>
    <row r="4395" spans="1:16" ht="18" x14ac:dyDescent="0.2">
      <c r="A4395">
        <v>104</v>
      </c>
      <c r="B4395" t="s">
        <v>18</v>
      </c>
      <c r="C4395">
        <v>2279</v>
      </c>
      <c r="D4395">
        <v>-9.6383541666666677</v>
      </c>
      <c r="E4395">
        <v>1.456039486458333</v>
      </c>
      <c r="F4395">
        <v>2.942536041666667</v>
      </c>
      <c r="G4395">
        <v>0.56584964199999999</v>
      </c>
      <c r="H4395">
        <v>9.8800001000000002</v>
      </c>
      <c r="I4395">
        <v>-1.1229945434299999</v>
      </c>
      <c r="J4395">
        <v>12.302061509</v>
      </c>
      <c r="K4395">
        <v>1.5242215969999999</v>
      </c>
      <c r="L4395">
        <v>-3.0263931199999998</v>
      </c>
      <c r="M4395">
        <v>117.7777777777778</v>
      </c>
      <c r="N4395" s="1">
        <f t="shared" si="204"/>
        <v>10.1821628539684</v>
      </c>
      <c r="O4395" s="1">
        <f t="shared" si="205"/>
        <v>9.9597040386712852</v>
      </c>
      <c r="P4395" s="1">
        <f t="shared" si="206"/>
        <v>12.760212543871043</v>
      </c>
    </row>
    <row r="4396" spans="1:16" ht="18" x14ac:dyDescent="0.2">
      <c r="A4396">
        <v>104</v>
      </c>
      <c r="B4396" t="s">
        <v>18</v>
      </c>
      <c r="C4396">
        <v>2280</v>
      </c>
      <c r="D4396">
        <v>-9.0960464999999999</v>
      </c>
      <c r="E4396">
        <v>1.79989249</v>
      </c>
      <c r="F4396">
        <v>2.8097253200000001</v>
      </c>
      <c r="G4396">
        <v>0.70574233249999996</v>
      </c>
      <c r="H4396">
        <v>9.2249099000000001</v>
      </c>
      <c r="I4396">
        <v>-0.93014706200000008</v>
      </c>
      <c r="J4396">
        <v>11.51197282</v>
      </c>
      <c r="K4396">
        <v>0.22978193399999999</v>
      </c>
      <c r="L4396">
        <v>-3.1051849100000002</v>
      </c>
      <c r="M4396">
        <v>118</v>
      </c>
      <c r="N4396" s="1">
        <f t="shared" si="204"/>
        <v>9.6887683055984848</v>
      </c>
      <c r="O4396" s="1">
        <f t="shared" si="205"/>
        <v>9.2985057111316429</v>
      </c>
      <c r="P4396" s="1">
        <f t="shared" si="206"/>
        <v>11.925623307437782</v>
      </c>
    </row>
    <row r="4397" spans="1:16" ht="18" x14ac:dyDescent="0.2">
      <c r="A4397">
        <v>104</v>
      </c>
      <c r="B4397" t="s">
        <v>18</v>
      </c>
      <c r="C4397">
        <v>2281</v>
      </c>
      <c r="D4397">
        <v>-10.0994259</v>
      </c>
      <c r="E4397">
        <v>1.6812393349999999</v>
      </c>
      <c r="F4397">
        <v>3.2111443199999998</v>
      </c>
      <c r="G4397">
        <v>1.2025089879999999</v>
      </c>
      <c r="H4397">
        <v>10.208296799999999</v>
      </c>
      <c r="I4397">
        <v>-0.65949251759999994</v>
      </c>
      <c r="J4397">
        <v>11.46203643434343</v>
      </c>
      <c r="K4397">
        <v>0.93948029525252508</v>
      </c>
      <c r="L4397">
        <v>-2.2284159898989899</v>
      </c>
      <c r="M4397">
        <v>116.8</v>
      </c>
      <c r="N4397" s="1">
        <f t="shared" si="204"/>
        <v>10.730163887611891</v>
      </c>
      <c r="O4397" s="1">
        <f t="shared" si="205"/>
        <v>10.300013679790984</v>
      </c>
      <c r="P4397" s="1">
        <f t="shared" si="206"/>
        <v>11.714381770773118</v>
      </c>
    </row>
    <row r="4398" spans="1:16" ht="18" x14ac:dyDescent="0.2">
      <c r="A4398">
        <v>104</v>
      </c>
      <c r="B4398" t="s">
        <v>18</v>
      </c>
      <c r="C4398">
        <v>2282</v>
      </c>
      <c r="D4398">
        <v>-9.4186616161616161</v>
      </c>
      <c r="E4398">
        <v>1.952628501010101</v>
      </c>
      <c r="F4398">
        <v>2.8676132222222219</v>
      </c>
      <c r="G4398">
        <v>0.67282987399999994</v>
      </c>
      <c r="H4398">
        <v>9.8469858000000006</v>
      </c>
      <c r="I4398">
        <v>-0.55407462500000004</v>
      </c>
      <c r="J4398">
        <v>12.520114040404041</v>
      </c>
      <c r="K4398">
        <v>2.4807834989898989</v>
      </c>
      <c r="L4398">
        <v>-2.9880067676767679</v>
      </c>
      <c r="M4398">
        <v>115.6666666666667</v>
      </c>
      <c r="N4398" s="1">
        <f t="shared" si="204"/>
        <v>10.037287995020209</v>
      </c>
      <c r="O4398" s="1">
        <f t="shared" si="205"/>
        <v>9.8854857278141566</v>
      </c>
      <c r="P4398" s="1">
        <f t="shared" si="206"/>
        <v>13.108612695371891</v>
      </c>
    </row>
    <row r="4399" spans="1:16" ht="18" x14ac:dyDescent="0.2">
      <c r="A4399">
        <v>104</v>
      </c>
      <c r="B4399" t="s">
        <v>18</v>
      </c>
      <c r="C4399">
        <v>2283</v>
      </c>
      <c r="D4399">
        <v>-9.592177674418604</v>
      </c>
      <c r="E4399">
        <v>1.852397209302326</v>
      </c>
      <c r="F4399">
        <v>3.4712779069767441</v>
      </c>
      <c r="G4399">
        <v>0.79248847100000008</v>
      </c>
      <c r="H4399">
        <v>9.3670069999999992</v>
      </c>
      <c r="I4399">
        <v>-0.70174548390000002</v>
      </c>
      <c r="J4399">
        <v>11.26146132</v>
      </c>
      <c r="K4399">
        <v>2.2249854820000001</v>
      </c>
      <c r="L4399">
        <v>-2.9117530220000001</v>
      </c>
      <c r="M4399">
        <v>114.5555555555556</v>
      </c>
      <c r="N4399" s="1">
        <f t="shared" si="204"/>
        <v>10.367787529946328</v>
      </c>
      <c r="O4399" s="1">
        <f t="shared" si="205"/>
        <v>9.426627437153277</v>
      </c>
      <c r="P4399" s="1">
        <f t="shared" si="206"/>
        <v>11.842692984203088</v>
      </c>
    </row>
    <row r="4400" spans="1:16" ht="18" x14ac:dyDescent="0.2">
      <c r="A4400">
        <v>104</v>
      </c>
      <c r="B4400" t="s">
        <v>18</v>
      </c>
      <c r="C4400">
        <v>2284</v>
      </c>
      <c r="D4400">
        <v>-9.7117146999999999</v>
      </c>
      <c r="E4400">
        <v>1.8245523889999999</v>
      </c>
      <c r="F4400">
        <v>3.2845910200000001</v>
      </c>
      <c r="G4400">
        <v>0.63756576846191915</v>
      </c>
      <c r="H4400">
        <v>10.38588767676768</v>
      </c>
      <c r="I4400">
        <v>-0.91938234444444444</v>
      </c>
      <c r="J4400">
        <v>12.27710664285714</v>
      </c>
      <c r="K4400">
        <v>1.510790737755102</v>
      </c>
      <c r="L4400">
        <v>-2.7320477857142862</v>
      </c>
      <c r="M4400">
        <v>112.8888888888889</v>
      </c>
      <c r="N4400" s="1">
        <f t="shared" si="204"/>
        <v>10.413209495783052</v>
      </c>
      <c r="O4400" s="1">
        <f t="shared" si="205"/>
        <v>10.445976107517447</v>
      </c>
      <c r="P4400" s="1">
        <f t="shared" si="206"/>
        <v>12.667830172401263</v>
      </c>
    </row>
    <row r="4401" spans="1:16" ht="18" x14ac:dyDescent="0.2">
      <c r="A4401">
        <v>104</v>
      </c>
      <c r="B4401" t="s">
        <v>18</v>
      </c>
      <c r="C4401">
        <v>2285</v>
      </c>
      <c r="D4401">
        <v>-9.3924503448275871</v>
      </c>
      <c r="E4401">
        <v>1.313763102298851</v>
      </c>
      <c r="F4401">
        <v>2.8505360689655168</v>
      </c>
      <c r="G4401">
        <v>0.25690763520408161</v>
      </c>
      <c r="H4401">
        <v>9.6492457142857138</v>
      </c>
      <c r="I4401">
        <v>-0.62844416836734696</v>
      </c>
      <c r="J4401">
        <v>12.19607817346939</v>
      </c>
      <c r="K4401">
        <v>0.99884114591836726</v>
      </c>
      <c r="L4401">
        <v>-2.7454534244897961</v>
      </c>
      <c r="M4401">
        <v>111.3333333333333</v>
      </c>
      <c r="N4401" s="1">
        <f t="shared" si="204"/>
        <v>9.903012311892132</v>
      </c>
      <c r="O4401" s="1">
        <f t="shared" si="205"/>
        <v>9.6731011811332923</v>
      </c>
      <c r="P4401" s="1">
        <f t="shared" si="206"/>
        <v>12.541113226272966</v>
      </c>
    </row>
    <row r="4402" spans="1:16" ht="18" x14ac:dyDescent="0.2">
      <c r="A4402">
        <v>104</v>
      </c>
      <c r="B4402" t="s">
        <v>18</v>
      </c>
      <c r="C4402">
        <v>2286</v>
      </c>
      <c r="D4402">
        <v>-9.2627230232558144</v>
      </c>
      <c r="E4402">
        <v>1.509061643023256</v>
      </c>
      <c r="F4402">
        <v>2.6691362790697681</v>
      </c>
      <c r="G4402">
        <v>0.63969446043956046</v>
      </c>
      <c r="H4402">
        <v>9.3935694505494496</v>
      </c>
      <c r="I4402">
        <v>-1.149338075384615</v>
      </c>
      <c r="J4402">
        <v>11.26163031632653</v>
      </c>
      <c r="K4402">
        <v>-9.9279311734693884E-2</v>
      </c>
      <c r="L4402">
        <v>-2.8659585846938782</v>
      </c>
      <c r="M4402">
        <v>110.2222222222222</v>
      </c>
      <c r="N4402" s="1">
        <f t="shared" si="204"/>
        <v>9.7570278939974227</v>
      </c>
      <c r="O4402" s="1">
        <f t="shared" si="205"/>
        <v>9.485216604619092</v>
      </c>
      <c r="P4402" s="1">
        <f t="shared" si="206"/>
        <v>11.621010815437865</v>
      </c>
    </row>
    <row r="4403" spans="1:16" ht="18" x14ac:dyDescent="0.2">
      <c r="A4403">
        <v>104</v>
      </c>
      <c r="B4403" t="s">
        <v>18</v>
      </c>
      <c r="C4403">
        <v>2287</v>
      </c>
      <c r="D4403">
        <v>-10.298905789473681</v>
      </c>
      <c r="E4403">
        <v>1.539003964210526</v>
      </c>
      <c r="F4403">
        <v>3.0487511789473691</v>
      </c>
      <c r="G4403">
        <v>0.61030402244897963</v>
      </c>
      <c r="H4403">
        <v>10.346872244897961</v>
      </c>
      <c r="I4403">
        <v>-0.8759956530612244</v>
      </c>
      <c r="J4403">
        <v>11.96017808</v>
      </c>
      <c r="K4403">
        <v>1.636163585</v>
      </c>
      <c r="L4403">
        <v>-2.33636716</v>
      </c>
      <c r="M4403">
        <v>110</v>
      </c>
      <c r="N4403" s="1">
        <f t="shared" si="204"/>
        <v>10.850386049051121</v>
      </c>
      <c r="O4403" s="1">
        <f t="shared" si="205"/>
        <v>10.401807758088944</v>
      </c>
      <c r="P4403" s="1">
        <f t="shared" si="206"/>
        <v>12.295588741028997</v>
      </c>
    </row>
    <row r="4404" spans="1:16" ht="18" x14ac:dyDescent="0.2">
      <c r="A4404">
        <v>104</v>
      </c>
      <c r="B4404" t="s">
        <v>18</v>
      </c>
      <c r="C4404">
        <v>2288</v>
      </c>
      <c r="D4404">
        <v>-9.8407202197802199</v>
      </c>
      <c r="E4404">
        <v>1.7032134274725279</v>
      </c>
      <c r="F4404">
        <v>3.094928164835165</v>
      </c>
      <c r="G4404">
        <v>0.43644736199999989</v>
      </c>
      <c r="H4404">
        <v>9.7494809</v>
      </c>
      <c r="I4404">
        <v>-0.71950636599999995</v>
      </c>
      <c r="J4404">
        <v>12.8772042</v>
      </c>
      <c r="K4404">
        <v>2.2871496050000002</v>
      </c>
      <c r="L4404">
        <v>-2.46066392</v>
      </c>
      <c r="M4404">
        <v>109.8</v>
      </c>
      <c r="N4404" s="1">
        <f t="shared" si="204"/>
        <v>10.455586581775503</v>
      </c>
      <c r="O4404" s="1">
        <f t="shared" si="205"/>
        <v>9.7857321407228444</v>
      </c>
      <c r="P4404" s="1">
        <f t="shared" si="206"/>
        <v>13.308204546494581</v>
      </c>
    </row>
    <row r="4405" spans="1:16" ht="18" x14ac:dyDescent="0.2">
      <c r="A4405">
        <v>104</v>
      </c>
      <c r="B4405" t="s">
        <v>18</v>
      </c>
      <c r="C4405">
        <v>2289</v>
      </c>
      <c r="D4405">
        <v>-9.4449474489795904</v>
      </c>
      <c r="E4405">
        <v>1.4609945507142861</v>
      </c>
      <c r="F4405">
        <v>3.3481257142857141</v>
      </c>
      <c r="G4405">
        <v>0.38180867099999999</v>
      </c>
      <c r="H4405">
        <v>9.3779874000000003</v>
      </c>
      <c r="I4405">
        <v>-1.0004030260000001</v>
      </c>
      <c r="J4405">
        <v>11.221523124489799</v>
      </c>
      <c r="K4405">
        <v>2.0235344343877548</v>
      </c>
      <c r="L4405">
        <v>-2.3711846122448978</v>
      </c>
      <c r="M4405">
        <v>109.3333333333333</v>
      </c>
      <c r="N4405" s="1">
        <f t="shared" si="204"/>
        <v>10.126770619988593</v>
      </c>
      <c r="O4405" s="1">
        <f t="shared" si="205"/>
        <v>9.4389211115592815</v>
      </c>
      <c r="P4405" s="1">
        <f t="shared" si="206"/>
        <v>11.64644964381675</v>
      </c>
    </row>
    <row r="4406" spans="1:16" ht="18" x14ac:dyDescent="0.2">
      <c r="A4406">
        <v>104</v>
      </c>
      <c r="B4406" t="s">
        <v>18</v>
      </c>
      <c r="C4406">
        <v>2290</v>
      </c>
      <c r="D4406">
        <v>-9.8541433673469392</v>
      </c>
      <c r="E4406">
        <v>1.747083912244898</v>
      </c>
      <c r="F4406">
        <v>3.1595909081632652</v>
      </c>
      <c r="G4406">
        <v>0.71446940707070705</v>
      </c>
      <c r="H4406">
        <v>10.107372828282831</v>
      </c>
      <c r="I4406">
        <v>-1.0649272690909091</v>
      </c>
      <c r="J4406">
        <v>12.177868333333331</v>
      </c>
      <c r="K4406">
        <v>1.637748272727273</v>
      </c>
      <c r="L4406">
        <v>-2.7169370313131309</v>
      </c>
      <c r="M4406">
        <v>110</v>
      </c>
      <c r="N4406" s="1">
        <f t="shared" si="204"/>
        <v>10.494734794533903</v>
      </c>
      <c r="O4406" s="1">
        <f t="shared" si="205"/>
        <v>10.188401352126027</v>
      </c>
      <c r="P4406" s="1">
        <f t="shared" si="206"/>
        <v>12.584293519341658</v>
      </c>
    </row>
    <row r="4407" spans="1:16" ht="18" x14ac:dyDescent="0.2">
      <c r="A4407">
        <v>104</v>
      </c>
      <c r="B4407" t="s">
        <v>18</v>
      </c>
      <c r="C4407">
        <v>2291</v>
      </c>
      <c r="D4407">
        <v>-9.6176585393258431</v>
      </c>
      <c r="E4407">
        <v>1.3845191685393261</v>
      </c>
      <c r="F4407">
        <v>2.620502630674157</v>
      </c>
      <c r="G4407">
        <v>0.32511303800000002</v>
      </c>
      <c r="H4407">
        <v>10.058454100000001</v>
      </c>
      <c r="I4407">
        <v>-1.2421628792999999</v>
      </c>
      <c r="J4407">
        <v>12.280391141414141</v>
      </c>
      <c r="K4407">
        <v>1.562947788888889</v>
      </c>
      <c r="L4407">
        <v>-2.6994408767676772</v>
      </c>
      <c r="M4407">
        <v>110</v>
      </c>
      <c r="N4407" s="1">
        <f t="shared" si="204"/>
        <v>10.06395961560311</v>
      </c>
      <c r="O4407" s="1">
        <f t="shared" si="205"/>
        <v>10.140077218048948</v>
      </c>
      <c r="P4407" s="1">
        <f t="shared" si="206"/>
        <v>12.670350958993986</v>
      </c>
    </row>
    <row r="4408" spans="1:16" ht="18" x14ac:dyDescent="0.2">
      <c r="A4408">
        <v>104</v>
      </c>
      <c r="B4408" t="s">
        <v>18</v>
      </c>
      <c r="C4408">
        <v>2292</v>
      </c>
      <c r="D4408">
        <v>-9.3975997142857146</v>
      </c>
      <c r="E4408">
        <v>1.6282278028571431</v>
      </c>
      <c r="F4408">
        <v>2.1112552999999998</v>
      </c>
      <c r="G4408">
        <v>0.558929236</v>
      </c>
      <c r="H4408">
        <v>9.1081708999999993</v>
      </c>
      <c r="I4408">
        <v>-1.5569963499999999</v>
      </c>
      <c r="J4408">
        <v>11.62644304591837</v>
      </c>
      <c r="K4408">
        <v>0.67264757448979584</v>
      </c>
      <c r="L4408">
        <v>-3.0717687622448979</v>
      </c>
      <c r="M4408">
        <v>110.6666666666667</v>
      </c>
      <c r="N4408" s="1">
        <f t="shared" si="204"/>
        <v>9.7684904212328547</v>
      </c>
      <c r="O4408" s="1">
        <f t="shared" si="205"/>
        <v>9.2571818966884116</v>
      </c>
      <c r="P4408" s="1">
        <f t="shared" si="206"/>
        <v>12.044185152518795</v>
      </c>
    </row>
    <row r="4409" spans="1:16" ht="18" x14ac:dyDescent="0.2">
      <c r="A4409">
        <v>104</v>
      </c>
      <c r="B4409" t="s">
        <v>18</v>
      </c>
      <c r="C4409">
        <v>2293</v>
      </c>
      <c r="D4409">
        <v>-10.025578255813951</v>
      </c>
      <c r="E4409">
        <v>1.162486191860465</v>
      </c>
      <c r="F4409">
        <v>2.564450372093023</v>
      </c>
      <c r="G4409">
        <v>0.61334495959595958</v>
      </c>
      <c r="H4409">
        <v>9.8214424242424254</v>
      </c>
      <c r="I4409">
        <v>-2.053018511111111</v>
      </c>
      <c r="J4409">
        <v>10.978416994791671</v>
      </c>
      <c r="K4409">
        <v>-0.1837168719791667</v>
      </c>
      <c r="L4409">
        <v>-2.41439478125</v>
      </c>
      <c r="M4409">
        <v>111</v>
      </c>
      <c r="N4409" s="1">
        <f t="shared" si="204"/>
        <v>10.413452800135207</v>
      </c>
      <c r="O4409" s="1">
        <f t="shared" si="205"/>
        <v>10.052452851873296</v>
      </c>
      <c r="P4409" s="1">
        <f t="shared" si="206"/>
        <v>11.242272624354367</v>
      </c>
    </row>
    <row r="4410" spans="1:16" ht="18" x14ac:dyDescent="0.2">
      <c r="A4410">
        <v>104</v>
      </c>
      <c r="B4410" t="s">
        <v>18</v>
      </c>
      <c r="C4410">
        <v>2294</v>
      </c>
      <c r="D4410">
        <v>-10.02482476744186</v>
      </c>
      <c r="E4410">
        <v>1.787995158139535</v>
      </c>
      <c r="F4410">
        <v>2.7995410360465121</v>
      </c>
      <c r="G4410">
        <v>0.12506832379999999</v>
      </c>
      <c r="H4410">
        <v>10.277754</v>
      </c>
      <c r="I4410">
        <v>-1.3158097017999999</v>
      </c>
      <c r="J4410">
        <v>13.39649884210526</v>
      </c>
      <c r="K4410">
        <v>2.0631095810526321</v>
      </c>
      <c r="L4410">
        <v>-2.814252821052631</v>
      </c>
      <c r="M4410">
        <v>111.8888888888889</v>
      </c>
      <c r="N4410" s="1">
        <f t="shared" si="204"/>
        <v>10.560846003798869</v>
      </c>
      <c r="O4410" s="1">
        <f t="shared" si="205"/>
        <v>10.362394730055652</v>
      </c>
      <c r="P4410" s="1">
        <f t="shared" si="206"/>
        <v>13.84350466142015</v>
      </c>
    </row>
    <row r="4411" spans="1:16" ht="18" x14ac:dyDescent="0.2">
      <c r="A4411">
        <v>104</v>
      </c>
      <c r="B4411" t="s">
        <v>18</v>
      </c>
      <c r="C4411">
        <v>2295</v>
      </c>
      <c r="D4411">
        <v>-9.5582361363636359</v>
      </c>
      <c r="E4411">
        <v>1.2542781315909091</v>
      </c>
      <c r="F4411">
        <v>3.027221875</v>
      </c>
      <c r="G4411">
        <v>0.63041534900000007</v>
      </c>
      <c r="H4411">
        <v>9.2770590000000013</v>
      </c>
      <c r="I4411">
        <v>-0.82829638000000005</v>
      </c>
      <c r="J4411">
        <v>11.10098717525773</v>
      </c>
      <c r="K4411">
        <v>1.9902743969072161</v>
      </c>
      <c r="L4411">
        <v>-2.343843118865979</v>
      </c>
      <c r="M4411">
        <v>112</v>
      </c>
      <c r="N4411" s="1">
        <f t="shared" si="204"/>
        <v>10.104314125676881</v>
      </c>
      <c r="O4411" s="1">
        <f t="shared" si="205"/>
        <v>9.3352730059091957</v>
      </c>
      <c r="P4411" s="1">
        <f t="shared" si="206"/>
        <v>11.518971699161188</v>
      </c>
    </row>
    <row r="4412" spans="1:16" ht="18" x14ac:dyDescent="0.2">
      <c r="A4412">
        <v>104</v>
      </c>
      <c r="B4412" t="s">
        <v>18</v>
      </c>
      <c r="C4412">
        <v>2296</v>
      </c>
      <c r="D4412">
        <v>-9.3118409999999994</v>
      </c>
      <c r="E4412">
        <v>1.534581184444445</v>
      </c>
      <c r="F4412">
        <v>3.3332112222222219</v>
      </c>
      <c r="G4412">
        <v>0.23296076399999999</v>
      </c>
      <c r="H4412">
        <v>9.7852396000000006</v>
      </c>
      <c r="I4412">
        <v>-1.318837155</v>
      </c>
      <c r="J4412">
        <v>12.090690434343429</v>
      </c>
      <c r="K4412">
        <v>1.6804256927272729</v>
      </c>
      <c r="L4412">
        <v>-2.9457369101010098</v>
      </c>
      <c r="M4412">
        <v>112</v>
      </c>
      <c r="N4412" s="1">
        <f t="shared" si="204"/>
        <v>10.008777111759461</v>
      </c>
      <c r="O4412" s="1">
        <f t="shared" si="205"/>
        <v>9.8764627366471718</v>
      </c>
      <c r="P4412" s="1">
        <f t="shared" si="206"/>
        <v>12.557308295627415</v>
      </c>
    </row>
    <row r="4413" spans="1:16" ht="18" x14ac:dyDescent="0.2">
      <c r="A4413">
        <v>104</v>
      </c>
      <c r="B4413" t="s">
        <v>18</v>
      </c>
      <c r="C4413">
        <v>2297</v>
      </c>
      <c r="D4413">
        <v>-9.5122105555555549</v>
      </c>
      <c r="E4413">
        <v>1.6352532888888891</v>
      </c>
      <c r="F4413">
        <v>3.1015115555555548</v>
      </c>
      <c r="G4413">
        <v>0.60947389100000005</v>
      </c>
      <c r="H4413">
        <v>10.3223786</v>
      </c>
      <c r="I4413">
        <v>-1.2219933244000001</v>
      </c>
      <c r="J4413">
        <v>12.383105080808081</v>
      </c>
      <c r="K4413">
        <v>1.6653749111111109</v>
      </c>
      <c r="L4413">
        <v>-2.73488342929293</v>
      </c>
      <c r="M4413">
        <v>112</v>
      </c>
      <c r="N4413" s="1">
        <f t="shared" si="204"/>
        <v>10.137829003356147</v>
      </c>
      <c r="O4413" s="1">
        <f t="shared" si="205"/>
        <v>10.412311274180523</v>
      </c>
      <c r="P4413" s="1">
        <f t="shared" si="206"/>
        <v>12.790400791559046</v>
      </c>
    </row>
    <row r="4414" spans="1:16" ht="18" x14ac:dyDescent="0.2">
      <c r="A4414">
        <v>104</v>
      </c>
      <c r="B4414" t="s">
        <v>18</v>
      </c>
      <c r="C4414">
        <v>2298</v>
      </c>
      <c r="D4414">
        <v>-9.3946864516129036</v>
      </c>
      <c r="E4414">
        <v>1.7209430021505381</v>
      </c>
      <c r="F4414">
        <v>2.6683791935483869</v>
      </c>
      <c r="G4414">
        <v>0.25801617710000002</v>
      </c>
      <c r="H4414">
        <v>9.5281313000000001</v>
      </c>
      <c r="I4414">
        <v>-0.5748799953</v>
      </c>
      <c r="J4414">
        <v>12.00372745833333</v>
      </c>
      <c r="K4414">
        <v>0.51877057500000001</v>
      </c>
      <c r="L4414">
        <v>-2.9199536979166671</v>
      </c>
      <c r="M4414">
        <v>111.4444444444444</v>
      </c>
      <c r="N4414" s="1">
        <f t="shared" si="204"/>
        <v>9.9167548049415792</v>
      </c>
      <c r="O4414" s="1">
        <f t="shared" si="205"/>
        <v>9.5489447284336677</v>
      </c>
      <c r="P4414" s="1">
        <f t="shared" si="206"/>
        <v>12.364656299364274</v>
      </c>
    </row>
    <row r="4415" spans="1:16" ht="18" x14ac:dyDescent="0.2">
      <c r="A4415">
        <v>104</v>
      </c>
      <c r="B4415" t="s">
        <v>18</v>
      </c>
      <c r="C4415">
        <v>2299</v>
      </c>
      <c r="D4415">
        <v>-10.06285054945055</v>
      </c>
      <c r="E4415">
        <v>1.637276130769231</v>
      </c>
      <c r="F4415">
        <v>2.6155950109890109</v>
      </c>
      <c r="G4415">
        <v>0.64218756970000002</v>
      </c>
      <c r="H4415">
        <v>9.4530391999999992</v>
      </c>
      <c r="I4415">
        <v>-1.801325493</v>
      </c>
      <c r="J4415">
        <v>11.10605545918367</v>
      </c>
      <c r="K4415">
        <v>-0.18894066530612241</v>
      </c>
      <c r="L4415">
        <v>-2.8689664469387748</v>
      </c>
      <c r="M4415">
        <v>111</v>
      </c>
      <c r="N4415" s="1">
        <f t="shared" si="204"/>
        <v>10.525348999936986</v>
      </c>
      <c r="O4415" s="1">
        <f t="shared" si="205"/>
        <v>9.6445387926611357</v>
      </c>
      <c r="P4415" s="1">
        <f t="shared" si="206"/>
        <v>11.472189630193977</v>
      </c>
    </row>
    <row r="4416" spans="1:16" ht="18" x14ac:dyDescent="0.2">
      <c r="A4416">
        <v>104</v>
      </c>
      <c r="B4416" t="s">
        <v>18</v>
      </c>
      <c r="C4416">
        <v>2300</v>
      </c>
      <c r="D4416">
        <v>-10.245688533333331</v>
      </c>
      <c r="E4416">
        <v>1.6621020959999999</v>
      </c>
      <c r="F4416">
        <v>2.64235504</v>
      </c>
      <c r="G4416">
        <v>0.75738230303030296</v>
      </c>
      <c r="H4416">
        <v>10.3904203030303</v>
      </c>
      <c r="I4416">
        <v>-1.371317424242424</v>
      </c>
      <c r="J4416">
        <v>12.365028884210529</v>
      </c>
      <c r="K4416">
        <v>1.933289635789474</v>
      </c>
      <c r="L4416">
        <v>-2.8163072105263161</v>
      </c>
      <c r="M4416">
        <v>110.2222222222222</v>
      </c>
      <c r="N4416" s="1">
        <f t="shared" si="204"/>
        <v>10.710684247844256</v>
      </c>
      <c r="O4416" s="1">
        <f t="shared" si="205"/>
        <v>10.507852944564776</v>
      </c>
      <c r="P4416" s="1">
        <f t="shared" si="206"/>
        <v>12.82821633849672</v>
      </c>
    </row>
    <row r="4417" spans="1:16" ht="18" x14ac:dyDescent="0.2">
      <c r="A4417">
        <v>104</v>
      </c>
      <c r="B4417" t="s">
        <v>18</v>
      </c>
      <c r="C4417">
        <v>2301</v>
      </c>
      <c r="D4417">
        <v>-9.8336576543209873</v>
      </c>
      <c r="E4417">
        <v>1.3108888975308639</v>
      </c>
      <c r="F4417">
        <v>2.8747067777777779</v>
      </c>
      <c r="G4417">
        <v>0.3157278583</v>
      </c>
      <c r="H4417">
        <v>9.7515909999999995</v>
      </c>
      <c r="I4417">
        <v>-0.74415852000000005</v>
      </c>
      <c r="J4417">
        <v>12.928851818181821</v>
      </c>
      <c r="K4417">
        <v>2.0737305886868689</v>
      </c>
      <c r="L4417">
        <v>-2.719347808080808</v>
      </c>
      <c r="M4417">
        <v>110</v>
      </c>
      <c r="N4417" s="1">
        <f t="shared" si="204"/>
        <v>10.328755569876602</v>
      </c>
      <c r="O4417" s="1">
        <f t="shared" si="205"/>
        <v>9.7850387334274913</v>
      </c>
      <c r="P4417" s="1">
        <f t="shared" si="206"/>
        <v>13.373496939554473</v>
      </c>
    </row>
    <row r="4418" spans="1:16" ht="18" x14ac:dyDescent="0.2">
      <c r="A4418">
        <v>104</v>
      </c>
      <c r="B4418" t="s">
        <v>18</v>
      </c>
      <c r="C4418">
        <v>2302</v>
      </c>
      <c r="D4418">
        <v>-9.7022282608695658</v>
      </c>
      <c r="E4418">
        <v>1.520774278478261</v>
      </c>
      <c r="F4418">
        <v>3.6024086739130441</v>
      </c>
      <c r="G4418">
        <v>0.15949002500000001</v>
      </c>
      <c r="H4418">
        <v>9.3486092999999997</v>
      </c>
      <c r="I4418">
        <v>-0.94083229000000002</v>
      </c>
      <c r="J4418">
        <v>11.396760102040821</v>
      </c>
      <c r="K4418">
        <v>1.935836879183674</v>
      </c>
      <c r="L4418">
        <v>-2.4885498367346939</v>
      </c>
      <c r="M4418">
        <v>110</v>
      </c>
      <c r="N4418" s="1">
        <f t="shared" si="204"/>
        <v>10.460560973771008</v>
      </c>
      <c r="O4418" s="1">
        <f t="shared" si="205"/>
        <v>9.3971856590166194</v>
      </c>
      <c r="P4418" s="1">
        <f t="shared" si="206"/>
        <v>11.824824968522339</v>
      </c>
    </row>
    <row r="4419" spans="1:16" ht="18" x14ac:dyDescent="0.2">
      <c r="A4419">
        <v>104</v>
      </c>
      <c r="B4419" t="s">
        <v>18</v>
      </c>
      <c r="C4419">
        <v>2303</v>
      </c>
      <c r="D4419">
        <v>-10.08051218390804</v>
      </c>
      <c r="E4419">
        <v>1.8357431126436781</v>
      </c>
      <c r="F4419">
        <v>3.3591543333333331</v>
      </c>
      <c r="G4419">
        <v>0.77154136100000004</v>
      </c>
      <c r="H4419">
        <v>10.005629300000001</v>
      </c>
      <c r="I4419">
        <v>-1.0449451860000001</v>
      </c>
      <c r="J4419">
        <v>12.21657536082474</v>
      </c>
      <c r="K4419">
        <v>1.856807998969072</v>
      </c>
      <c r="L4419">
        <v>-2.8169278969072171</v>
      </c>
      <c r="M4419">
        <v>110</v>
      </c>
      <c r="N4419" s="1">
        <f t="shared" ref="N4419:N4482" si="207">SQRT(D4419^2 + E4419^2 + F4419^2)</f>
        <v>10.78288442396974</v>
      </c>
      <c r="O4419" s="1">
        <f t="shared" ref="O4419:O4482" si="208">SQRT(G4419^2 + H4419^2 + I4419^2)</f>
        <v>10.089588901560699</v>
      </c>
      <c r="P4419" s="1">
        <f t="shared" ref="P4419:P4482" si="209">SQRT(J4419^2 + K4419^2 + L4419^2)</f>
        <v>12.673891756998707</v>
      </c>
    </row>
    <row r="4420" spans="1:16" ht="18" x14ac:dyDescent="0.2">
      <c r="A4420">
        <v>104</v>
      </c>
      <c r="B4420" t="s">
        <v>18</v>
      </c>
      <c r="C4420">
        <v>2304</v>
      </c>
      <c r="D4420">
        <v>-9.8574589361702127</v>
      </c>
      <c r="E4420">
        <v>1.576075565957447</v>
      </c>
      <c r="F4420">
        <v>2.9169775957446809</v>
      </c>
      <c r="G4420">
        <v>0.58961702727272725</v>
      </c>
      <c r="H4420">
        <v>10.2036304040404</v>
      </c>
      <c r="I4420">
        <v>-0.89736440868686873</v>
      </c>
      <c r="J4420">
        <v>12.73027183333333</v>
      </c>
      <c r="K4420">
        <v>1.8626477739583329</v>
      </c>
      <c r="L4420">
        <v>-2.5027892083333332</v>
      </c>
      <c r="M4420">
        <v>110</v>
      </c>
      <c r="N4420" s="1">
        <f t="shared" si="207"/>
        <v>10.400109093753127</v>
      </c>
      <c r="O4420" s="1">
        <f t="shared" si="208"/>
        <v>10.259970006929139</v>
      </c>
      <c r="P4420" s="1">
        <f t="shared" si="209"/>
        <v>13.106991702970657</v>
      </c>
    </row>
    <row r="4421" spans="1:16" ht="18" x14ac:dyDescent="0.2">
      <c r="A4421">
        <v>104</v>
      </c>
      <c r="B4421" t="s">
        <v>18</v>
      </c>
      <c r="C4421">
        <v>2305</v>
      </c>
      <c r="D4421">
        <v>-9.1539563953488372</v>
      </c>
      <c r="E4421">
        <v>1.669061658139535</v>
      </c>
      <c r="F4421">
        <v>2.7964283604651161</v>
      </c>
      <c r="G4421">
        <v>0.35931179966999999</v>
      </c>
      <c r="H4421">
        <v>9.5015128999999998</v>
      </c>
      <c r="I4421">
        <v>-0.50906888159999997</v>
      </c>
      <c r="J4421">
        <v>12.12339188686869</v>
      </c>
      <c r="K4421">
        <v>1.0212789707070711</v>
      </c>
      <c r="L4421">
        <v>-3.0792967878787869</v>
      </c>
      <c r="M4421">
        <v>110</v>
      </c>
      <c r="N4421" s="1">
        <f t="shared" si="207"/>
        <v>9.7160020626713006</v>
      </c>
      <c r="O4421" s="1">
        <f t="shared" si="208"/>
        <v>9.5219222578459437</v>
      </c>
      <c r="P4421" s="1">
        <f t="shared" si="209"/>
        <v>12.549968537269034</v>
      </c>
    </row>
    <row r="4422" spans="1:16" ht="18" x14ac:dyDescent="0.2">
      <c r="A4422">
        <v>104</v>
      </c>
      <c r="B4422" t="s">
        <v>18</v>
      </c>
      <c r="C4422">
        <v>2306</v>
      </c>
      <c r="D4422">
        <v>-8.9983310227272728</v>
      </c>
      <c r="E4422">
        <v>1.655940085227273</v>
      </c>
      <c r="F4422">
        <v>2.7766509090909088</v>
      </c>
      <c r="G4422">
        <v>0.65551356139999994</v>
      </c>
      <c r="H4422">
        <v>9.5664937999999999</v>
      </c>
      <c r="I4422">
        <v>-0.77921953300000002</v>
      </c>
      <c r="J4422">
        <v>11.29427065555555</v>
      </c>
      <c r="K4422">
        <v>-6.2658220202020207E-2</v>
      </c>
      <c r="L4422">
        <v>-2.8982590505050498</v>
      </c>
      <c r="M4422">
        <v>110.6666666666667</v>
      </c>
      <c r="N4422" s="1">
        <f t="shared" si="207"/>
        <v>9.5614794373775602</v>
      </c>
      <c r="O4422" s="1">
        <f t="shared" si="208"/>
        <v>9.6205345347972457</v>
      </c>
      <c r="P4422" s="1">
        <f t="shared" si="209"/>
        <v>11.66037654697894</v>
      </c>
    </row>
    <row r="4423" spans="1:16" ht="18" x14ac:dyDescent="0.2">
      <c r="A4423">
        <v>104</v>
      </c>
      <c r="B4423" t="s">
        <v>18</v>
      </c>
      <c r="C4423">
        <v>2307</v>
      </c>
      <c r="D4423">
        <v>-10.297082323232321</v>
      </c>
      <c r="E4423">
        <v>2.0305643141414138</v>
      </c>
      <c r="F4423">
        <v>2.9249476666666672</v>
      </c>
      <c r="G4423">
        <v>0.61754679899999998</v>
      </c>
      <c r="H4423">
        <v>10.390181800000001</v>
      </c>
      <c r="I4423">
        <v>-0.82556524089999994</v>
      </c>
      <c r="J4423">
        <v>12.35932123232323</v>
      </c>
      <c r="K4423">
        <v>1.7161593750505051</v>
      </c>
      <c r="L4423">
        <v>-2.7833874878787879</v>
      </c>
      <c r="M4423">
        <v>111</v>
      </c>
      <c r="N4423" s="1">
        <f t="shared" si="207"/>
        <v>10.895339125425464</v>
      </c>
      <c r="O4423" s="1">
        <f t="shared" si="208"/>
        <v>10.441206819759326</v>
      </c>
      <c r="P4423" s="1">
        <f t="shared" si="209"/>
        <v>12.784571570139132</v>
      </c>
    </row>
    <row r="4424" spans="1:16" ht="18" x14ac:dyDescent="0.2">
      <c r="A4424">
        <v>104</v>
      </c>
      <c r="B4424" t="s">
        <v>18</v>
      </c>
      <c r="C4424">
        <v>2308</v>
      </c>
      <c r="D4424">
        <v>-9.6554358064516119</v>
      </c>
      <c r="E4424">
        <v>1.709534033763441</v>
      </c>
      <c r="F4424">
        <v>2.986894967741935</v>
      </c>
      <c r="G4424">
        <v>0.58869622999999993</v>
      </c>
      <c r="H4424">
        <v>9.7546835000000005</v>
      </c>
      <c r="I4424">
        <v>-0.32413475600000002</v>
      </c>
      <c r="J4424">
        <v>12.23021363636364</v>
      </c>
      <c r="K4424">
        <v>2.323558350505051</v>
      </c>
      <c r="L4424">
        <v>-2.7206567151515149</v>
      </c>
      <c r="M4424">
        <v>111</v>
      </c>
      <c r="N4424" s="1">
        <f t="shared" si="207"/>
        <v>10.250438467374236</v>
      </c>
      <c r="O4424" s="1">
        <f t="shared" si="208"/>
        <v>9.7778053149178454</v>
      </c>
      <c r="P4424" s="1">
        <f t="shared" si="209"/>
        <v>12.742802751396409</v>
      </c>
    </row>
    <row r="4425" spans="1:16" ht="18" x14ac:dyDescent="0.2">
      <c r="A4425">
        <v>104</v>
      </c>
      <c r="B4425" t="s">
        <v>18</v>
      </c>
      <c r="C4425">
        <v>2309</v>
      </c>
      <c r="D4425">
        <v>-9.5864384693877547</v>
      </c>
      <c r="E4425">
        <v>1.7209551928571429</v>
      </c>
      <c r="F4425">
        <v>3.4158212244897959</v>
      </c>
      <c r="G4425">
        <v>0.33933844670000002</v>
      </c>
      <c r="H4425">
        <v>9.3411492000000003</v>
      </c>
      <c r="I4425">
        <v>-0.899990925</v>
      </c>
      <c r="J4425">
        <v>11.56991685</v>
      </c>
      <c r="K4425">
        <v>1.8240963750000001</v>
      </c>
      <c r="L4425">
        <v>-2.5950696799999999</v>
      </c>
      <c r="M4425">
        <v>111.2</v>
      </c>
      <c r="N4425" s="1">
        <f t="shared" si="207"/>
        <v>10.321304372067242</v>
      </c>
      <c r="O4425" s="1">
        <f t="shared" si="208"/>
        <v>9.3905379304463583</v>
      </c>
      <c r="P4425" s="1">
        <f t="shared" si="209"/>
        <v>11.99686167900828</v>
      </c>
    </row>
    <row r="4426" spans="1:16" ht="18" x14ac:dyDescent="0.2">
      <c r="A4426">
        <v>104</v>
      </c>
      <c r="B4426" t="s">
        <v>18</v>
      </c>
      <c r="C4426">
        <v>2310</v>
      </c>
      <c r="D4426">
        <v>-10.01967313131313</v>
      </c>
      <c r="E4426">
        <v>1.6493770040404041</v>
      </c>
      <c r="F4426">
        <v>3.3125408282828279</v>
      </c>
      <c r="G4426">
        <v>0.37562627879999999</v>
      </c>
      <c r="H4426">
        <v>10.370607700000001</v>
      </c>
      <c r="I4426">
        <v>-0.94062664299999998</v>
      </c>
      <c r="J4426">
        <v>12.480685494949499</v>
      </c>
      <c r="K4426">
        <v>1.8443248232323231</v>
      </c>
      <c r="L4426">
        <v>-2.885453057575758</v>
      </c>
      <c r="M4426">
        <v>112</v>
      </c>
      <c r="N4426" s="1">
        <f t="shared" si="207"/>
        <v>10.68116196389027</v>
      </c>
      <c r="O4426" s="1">
        <f t="shared" si="208"/>
        <v>10.419950942789793</v>
      </c>
      <c r="P4426" s="1">
        <f t="shared" si="209"/>
        <v>12.941981448947725</v>
      </c>
    </row>
    <row r="4427" spans="1:16" ht="18" x14ac:dyDescent="0.2">
      <c r="A4427">
        <v>104</v>
      </c>
      <c r="B4427" t="s">
        <v>18</v>
      </c>
      <c r="C4427">
        <v>2311</v>
      </c>
      <c r="D4427">
        <v>-9.6175515789473689</v>
      </c>
      <c r="E4427">
        <v>1.516046575052632</v>
      </c>
      <c r="F4427">
        <v>2.911972568421052</v>
      </c>
      <c r="G4427">
        <v>0.56839561900000002</v>
      </c>
      <c r="H4427">
        <v>9.8317475000000005</v>
      </c>
      <c r="I4427">
        <v>-0.46414822799999989</v>
      </c>
      <c r="J4427">
        <v>12.423146020202021</v>
      </c>
      <c r="K4427">
        <v>1.4907253242424241</v>
      </c>
      <c r="L4427">
        <v>-2.8881372838383839</v>
      </c>
      <c r="M4427">
        <v>112</v>
      </c>
      <c r="N4427" s="1">
        <f t="shared" si="207"/>
        <v>10.162444579464065</v>
      </c>
      <c r="O4427" s="1">
        <f t="shared" si="208"/>
        <v>9.859095600561453</v>
      </c>
      <c r="P4427" s="1">
        <f t="shared" si="209"/>
        <v>12.841267694503388</v>
      </c>
    </row>
    <row r="4428" spans="1:16" ht="18" x14ac:dyDescent="0.2">
      <c r="A4428">
        <v>104</v>
      </c>
      <c r="B4428" t="s">
        <v>18</v>
      </c>
      <c r="C4428">
        <v>2312</v>
      </c>
      <c r="D4428">
        <v>-9.3281062886597947</v>
      </c>
      <c r="E4428">
        <v>1.8686321546391751</v>
      </c>
      <c r="F4428">
        <v>2.740938103092784</v>
      </c>
      <c r="G4428">
        <v>0.52221367780000005</v>
      </c>
      <c r="H4428">
        <v>9.4000105000000005</v>
      </c>
      <c r="I4428">
        <v>-0.51740361099999999</v>
      </c>
      <c r="J4428">
        <v>11.73707283737374</v>
      </c>
      <c r="K4428">
        <v>1.299035948484849</v>
      </c>
      <c r="L4428">
        <v>-3.3590069787878791</v>
      </c>
      <c r="M4428">
        <v>112</v>
      </c>
      <c r="N4428" s="1">
        <f t="shared" si="207"/>
        <v>9.9004088171585991</v>
      </c>
      <c r="O4428" s="1">
        <f t="shared" si="208"/>
        <v>9.4287120553163302</v>
      </c>
      <c r="P4428" s="1">
        <f t="shared" si="209"/>
        <v>12.277186203231507</v>
      </c>
    </row>
    <row r="4429" spans="1:16" ht="18" x14ac:dyDescent="0.2">
      <c r="A4429">
        <v>104</v>
      </c>
      <c r="B4429" t="s">
        <v>18</v>
      </c>
      <c r="C4429">
        <v>2313</v>
      </c>
      <c r="D4429">
        <v>-9.8695152083333344</v>
      </c>
      <c r="E4429">
        <v>1.24264104375</v>
      </c>
      <c r="F4429">
        <v>3.139446041666667</v>
      </c>
      <c r="G4429">
        <v>0.51619477171717165</v>
      </c>
      <c r="H4429">
        <v>9.9716678787878781</v>
      </c>
      <c r="I4429">
        <v>-0.75596345030303025</v>
      </c>
      <c r="J4429">
        <v>10.902842670103089</v>
      </c>
      <c r="K4429">
        <v>-2.8532135051546299E-2</v>
      </c>
      <c r="L4429">
        <v>-2.1614829618556701</v>
      </c>
      <c r="M4429">
        <v>112</v>
      </c>
      <c r="N4429" s="1">
        <f t="shared" si="207"/>
        <v>10.431088565421712</v>
      </c>
      <c r="O4429" s="1">
        <f t="shared" si="208"/>
        <v>10.013595661169475</v>
      </c>
      <c r="P4429" s="1">
        <f t="shared" si="209"/>
        <v>11.115070893437595</v>
      </c>
    </row>
    <row r="4430" spans="1:16" ht="18" x14ac:dyDescent="0.2">
      <c r="A4430">
        <v>104</v>
      </c>
      <c r="B4430" t="s">
        <v>18</v>
      </c>
      <c r="C4430">
        <v>2314</v>
      </c>
      <c r="D4430">
        <v>-9.9347912631578943</v>
      </c>
      <c r="E4430">
        <v>1.449077442105263</v>
      </c>
      <c r="F4430">
        <v>3.2712537894736839</v>
      </c>
      <c r="G4430">
        <v>-0.14548550630000001</v>
      </c>
      <c r="H4430">
        <v>10.123198800000001</v>
      </c>
      <c r="I4430">
        <v>-0.74907560099999992</v>
      </c>
      <c r="J4430">
        <v>13.101749898989899</v>
      </c>
      <c r="K4430">
        <v>1.915808387474748</v>
      </c>
      <c r="L4430">
        <v>-2.8156013509090911</v>
      </c>
      <c r="M4430">
        <v>111.2222222222222</v>
      </c>
      <c r="N4430" s="1">
        <f t="shared" si="207"/>
        <v>10.559403592574853</v>
      </c>
      <c r="O4430" s="1">
        <f t="shared" si="208"/>
        <v>10.151917761333488</v>
      </c>
      <c r="P4430" s="1">
        <f t="shared" si="209"/>
        <v>13.53712610417889</v>
      </c>
    </row>
    <row r="4431" spans="1:16" ht="18" x14ac:dyDescent="0.2">
      <c r="A4431">
        <v>104</v>
      </c>
      <c r="B4431" t="s">
        <v>18</v>
      </c>
      <c r="C4431">
        <v>2315</v>
      </c>
      <c r="D4431">
        <v>-10.228638437500001</v>
      </c>
      <c r="E4431">
        <v>1.852777936458333</v>
      </c>
      <c r="F4431">
        <v>3.209785135416666</v>
      </c>
      <c r="G4431">
        <v>0.87489908000000005</v>
      </c>
      <c r="H4431">
        <v>9.2697137000000005</v>
      </c>
      <c r="I4431">
        <v>-1.1274157460000001</v>
      </c>
      <c r="J4431">
        <v>11.11406191818182</v>
      </c>
      <c r="K4431">
        <v>2.0649807788888892</v>
      </c>
      <c r="L4431">
        <v>-2.3707187575757569</v>
      </c>
      <c r="M4431">
        <v>111</v>
      </c>
      <c r="N4431" s="1">
        <f t="shared" si="207"/>
        <v>10.879363537563723</v>
      </c>
      <c r="O4431" s="1">
        <f t="shared" si="208"/>
        <v>9.3789182075803001</v>
      </c>
      <c r="P4431" s="1">
        <f t="shared" si="209"/>
        <v>11.550187243758494</v>
      </c>
    </row>
    <row r="4432" spans="1:16" ht="18" x14ac:dyDescent="0.2">
      <c r="A4432">
        <v>104</v>
      </c>
      <c r="B4432" t="s">
        <v>18</v>
      </c>
      <c r="C4432">
        <v>2316</v>
      </c>
      <c r="D4432">
        <v>-10.249912346938769</v>
      </c>
      <c r="E4432">
        <v>1.9474071734693881</v>
      </c>
      <c r="F4432">
        <v>3.520580714285714</v>
      </c>
      <c r="G4432">
        <v>1.0126475605</v>
      </c>
      <c r="H4432">
        <v>9.8669949999999993</v>
      </c>
      <c r="I4432">
        <v>-0.99443575579999999</v>
      </c>
      <c r="J4432">
        <v>12.17131191</v>
      </c>
      <c r="K4432">
        <v>1.496485445</v>
      </c>
      <c r="L4432">
        <v>-2.8303682110000001</v>
      </c>
      <c r="M4432">
        <v>111</v>
      </c>
      <c r="N4432" s="1">
        <f t="shared" si="207"/>
        <v>11.011248175616076</v>
      </c>
      <c r="O4432" s="1">
        <f t="shared" si="208"/>
        <v>9.9685479325840181</v>
      </c>
      <c r="P4432" s="1">
        <f t="shared" si="209"/>
        <v>12.585360007065512</v>
      </c>
    </row>
    <row r="4433" spans="1:16" ht="18" x14ac:dyDescent="0.2">
      <c r="A4433">
        <v>104</v>
      </c>
      <c r="B4433" t="s">
        <v>18</v>
      </c>
      <c r="C4433">
        <v>2317</v>
      </c>
      <c r="D4433">
        <v>-10.302615599999999</v>
      </c>
      <c r="E4433">
        <v>2.1559246490000001</v>
      </c>
      <c r="F4433">
        <v>2.9940485899999998</v>
      </c>
      <c r="G4433">
        <v>1.0924136289999999</v>
      </c>
      <c r="H4433">
        <v>10.321839900000001</v>
      </c>
      <c r="I4433">
        <v>-1.0703617169999999</v>
      </c>
      <c r="J4433">
        <v>12.345774540000001</v>
      </c>
      <c r="K4433">
        <v>1.7310553980000001</v>
      </c>
      <c r="L4433">
        <v>-3.0021447600000002</v>
      </c>
      <c r="M4433">
        <v>111</v>
      </c>
      <c r="N4433" s="1">
        <f t="shared" si="207"/>
        <v>10.943318795174072</v>
      </c>
      <c r="O4433" s="1">
        <f t="shared" si="208"/>
        <v>10.434530208077227</v>
      </c>
      <c r="P4433" s="1">
        <f t="shared" si="209"/>
        <v>12.822931604880868</v>
      </c>
    </row>
    <row r="4434" spans="1:16" ht="18" x14ac:dyDescent="0.2">
      <c r="A4434">
        <v>104</v>
      </c>
      <c r="B4434" t="s">
        <v>18</v>
      </c>
      <c r="C4434">
        <v>2318</v>
      </c>
      <c r="D4434">
        <v>-9.5124723232323234</v>
      </c>
      <c r="E4434">
        <v>1.6703639777777779</v>
      </c>
      <c r="F4434">
        <v>2.850055272727273</v>
      </c>
      <c r="G4434">
        <v>0.19497746499999999</v>
      </c>
      <c r="H4434">
        <v>9.2937788999999995</v>
      </c>
      <c r="I4434">
        <v>-0.79171032330000002</v>
      </c>
      <c r="J4434">
        <v>11.847442516326529</v>
      </c>
      <c r="K4434">
        <v>1.5422261224489791</v>
      </c>
      <c r="L4434">
        <v>-2.83666702755102</v>
      </c>
      <c r="M4434">
        <v>111</v>
      </c>
      <c r="N4434" s="1">
        <f t="shared" si="207"/>
        <v>10.069759707963199</v>
      </c>
      <c r="O4434" s="1">
        <f t="shared" si="208"/>
        <v>9.3294773535264461</v>
      </c>
      <c r="P4434" s="1">
        <f t="shared" si="209"/>
        <v>12.279537263904556</v>
      </c>
    </row>
    <row r="4435" spans="1:16" ht="18" x14ac:dyDescent="0.2">
      <c r="A4435">
        <v>104</v>
      </c>
      <c r="B4435" t="s">
        <v>18</v>
      </c>
      <c r="C4435">
        <v>2319</v>
      </c>
      <c r="D4435">
        <v>-9.9649497999999994</v>
      </c>
      <c r="E4435">
        <v>1.5596438465</v>
      </c>
      <c r="F4435">
        <v>2.8440900400000002</v>
      </c>
      <c r="G4435">
        <v>0.92344690200000001</v>
      </c>
      <c r="H4435">
        <v>9.7447690999999992</v>
      </c>
      <c r="I4435">
        <v>-0.9592566669999999</v>
      </c>
      <c r="J4435">
        <v>10.812428469387751</v>
      </c>
      <c r="K4435">
        <v>-0.54641596153061223</v>
      </c>
      <c r="L4435">
        <v>-2.4681122857142861</v>
      </c>
      <c r="M4435">
        <v>111</v>
      </c>
      <c r="N4435" s="1">
        <f t="shared" si="207"/>
        <v>10.479578312130339</v>
      </c>
      <c r="O4435" s="1">
        <f t="shared" si="208"/>
        <v>9.8353165859728247</v>
      </c>
      <c r="P4435" s="1">
        <f t="shared" si="209"/>
        <v>11.103997391189173</v>
      </c>
    </row>
    <row r="4436" spans="1:16" ht="18" x14ac:dyDescent="0.2">
      <c r="A4436">
        <v>104</v>
      </c>
      <c r="B4436" t="s">
        <v>18</v>
      </c>
      <c r="C4436">
        <v>2320</v>
      </c>
      <c r="D4436">
        <v>-9.9363142857142854</v>
      </c>
      <c r="E4436">
        <v>2.3228997571428569</v>
      </c>
      <c r="F4436">
        <v>3.2278940816326531</v>
      </c>
      <c r="G4436">
        <v>0.74341590759999998</v>
      </c>
      <c r="H4436">
        <v>10.322783899999999</v>
      </c>
      <c r="I4436">
        <v>-0.15551667899999999</v>
      </c>
      <c r="J4436">
        <v>12.904493434343429</v>
      </c>
      <c r="K4436">
        <v>1.83117727030303</v>
      </c>
      <c r="L4436">
        <v>-3.1032082626262629</v>
      </c>
      <c r="M4436">
        <v>111</v>
      </c>
      <c r="N4436" s="1">
        <f t="shared" si="207"/>
        <v>10.702593380506579</v>
      </c>
      <c r="O4436" s="1">
        <f t="shared" si="208"/>
        <v>10.350686938325355</v>
      </c>
      <c r="P4436" s="1">
        <f t="shared" si="209"/>
        <v>13.398099212706221</v>
      </c>
    </row>
    <row r="4437" spans="1:16" ht="18" x14ac:dyDescent="0.2">
      <c r="A4437">
        <v>104</v>
      </c>
      <c r="B4437" t="s">
        <v>18</v>
      </c>
      <c r="C4437">
        <v>2321</v>
      </c>
      <c r="D4437">
        <v>-10.45862340206186</v>
      </c>
      <c r="E4437">
        <v>2.7971164330824738</v>
      </c>
      <c r="F4437">
        <v>2.434795010309279</v>
      </c>
      <c r="G4437">
        <v>1.6820952149999999</v>
      </c>
      <c r="H4437">
        <v>9.3599023999999993</v>
      </c>
      <c r="I4437">
        <v>6.4031657700000008E-2</v>
      </c>
      <c r="J4437">
        <v>11.170360649999999</v>
      </c>
      <c r="K4437">
        <v>2.3097681386</v>
      </c>
      <c r="L4437">
        <v>-2.4358593449999999</v>
      </c>
      <c r="M4437">
        <v>111.7777777777778</v>
      </c>
      <c r="N4437" s="1">
        <f t="shared" si="207"/>
        <v>11.096616175600696</v>
      </c>
      <c r="O4437" s="1">
        <f t="shared" si="208"/>
        <v>9.5100640009959694</v>
      </c>
      <c r="P4437" s="1">
        <f t="shared" si="209"/>
        <v>11.663849992767565</v>
      </c>
    </row>
    <row r="4438" spans="1:16" ht="18" x14ac:dyDescent="0.2">
      <c r="A4438">
        <v>104</v>
      </c>
      <c r="B4438" t="s">
        <v>18</v>
      </c>
      <c r="C4438">
        <v>2322</v>
      </c>
      <c r="D4438">
        <v>-10.0149118556701</v>
      </c>
      <c r="E4438">
        <v>2.0994363804123708</v>
      </c>
      <c r="F4438">
        <v>3.4488319587628871</v>
      </c>
      <c r="G4438">
        <v>0.78376792940000006</v>
      </c>
      <c r="H4438">
        <v>9.7110173</v>
      </c>
      <c r="I4438">
        <v>-0.78394820230000006</v>
      </c>
      <c r="J4438">
        <v>11.917310260000001</v>
      </c>
      <c r="K4438">
        <v>1.7825600352199999</v>
      </c>
      <c r="L4438">
        <v>-2.4237700439999998</v>
      </c>
      <c r="M4438">
        <v>112</v>
      </c>
      <c r="N4438" s="1">
        <f t="shared" si="207"/>
        <v>10.798172737645233</v>
      </c>
      <c r="O4438" s="1">
        <f t="shared" si="208"/>
        <v>9.7740843024778865</v>
      </c>
      <c r="P4438" s="1">
        <f t="shared" si="209"/>
        <v>12.291235305633709</v>
      </c>
    </row>
    <row r="4439" spans="1:16" ht="18" x14ac:dyDescent="0.2">
      <c r="A4439">
        <v>104</v>
      </c>
      <c r="B4439" t="s">
        <v>18</v>
      </c>
      <c r="C4439">
        <v>2323</v>
      </c>
      <c r="D4439">
        <v>-10.12435244897959</v>
      </c>
      <c r="E4439">
        <v>1.9218411520408161</v>
      </c>
      <c r="F4439">
        <v>3.111753673469388</v>
      </c>
      <c r="G4439">
        <v>1.068836873</v>
      </c>
      <c r="H4439">
        <v>10.328024599999999</v>
      </c>
      <c r="I4439">
        <v>-0.66927316329999997</v>
      </c>
      <c r="J4439">
        <v>12.3416865</v>
      </c>
      <c r="K4439">
        <v>1.8571087550000001</v>
      </c>
      <c r="L4439">
        <v>-2.5792556900000001</v>
      </c>
      <c r="M4439">
        <v>111.8</v>
      </c>
      <c r="N4439" s="1">
        <f t="shared" si="207"/>
        <v>10.764710718323405</v>
      </c>
      <c r="O4439" s="1">
        <f t="shared" si="208"/>
        <v>10.404731181842381</v>
      </c>
      <c r="P4439" s="1">
        <f t="shared" si="209"/>
        <v>12.744357124099171</v>
      </c>
    </row>
    <row r="4440" spans="1:16" ht="18" x14ac:dyDescent="0.2">
      <c r="A4440">
        <v>104</v>
      </c>
      <c r="B4440" t="s">
        <v>18</v>
      </c>
      <c r="C4440">
        <v>2324</v>
      </c>
      <c r="D4440">
        <v>-9.6765407608695657</v>
      </c>
      <c r="E4440">
        <v>1.6074268759782611</v>
      </c>
      <c r="F4440">
        <v>2.9871219565217388</v>
      </c>
      <c r="G4440">
        <v>0.39101654265306118</v>
      </c>
      <c r="H4440">
        <v>9.3409273469387752</v>
      </c>
      <c r="I4440">
        <v>-0.36265807755102042</v>
      </c>
      <c r="J4440">
        <v>11.774994989898991</v>
      </c>
      <c r="K4440">
        <v>1.8229694354545449</v>
      </c>
      <c r="L4440">
        <v>-2.923741818181818</v>
      </c>
      <c r="M4440">
        <v>111</v>
      </c>
      <c r="N4440" s="1">
        <f t="shared" si="207"/>
        <v>10.253885109631453</v>
      </c>
      <c r="O4440" s="1">
        <f t="shared" si="208"/>
        <v>9.3561390818344528</v>
      </c>
      <c r="P4440" s="1">
        <f t="shared" si="209"/>
        <v>12.268740391504455</v>
      </c>
    </row>
    <row r="4441" spans="1:16" ht="18" x14ac:dyDescent="0.2">
      <c r="A4441">
        <v>104</v>
      </c>
      <c r="B4441" t="s">
        <v>18</v>
      </c>
      <c r="C4441">
        <v>2325</v>
      </c>
      <c r="D4441">
        <v>-9.8747126530612253</v>
      </c>
      <c r="E4441">
        <v>1.135966388367347</v>
      </c>
      <c r="F4441">
        <v>2.6920338673469391</v>
      </c>
      <c r="G4441">
        <v>5.9997583600000001E-2</v>
      </c>
      <c r="H4441">
        <v>9.6245371999999989</v>
      </c>
      <c r="I4441">
        <v>-1.833726586</v>
      </c>
      <c r="J4441">
        <v>10.989950604000001</v>
      </c>
      <c r="K4441">
        <v>-0.77289200679999992</v>
      </c>
      <c r="L4441">
        <v>-2.1056176299999998</v>
      </c>
      <c r="M4441">
        <v>110.5555555555556</v>
      </c>
      <c r="N4441" s="1">
        <f t="shared" si="207"/>
        <v>10.297932606060828</v>
      </c>
      <c r="O4441" s="1">
        <f t="shared" si="208"/>
        <v>9.7978502344353515</v>
      </c>
      <c r="P4441" s="1">
        <f t="shared" si="209"/>
        <v>11.216505781048843</v>
      </c>
    </row>
    <row r="4442" spans="1:16" ht="18" x14ac:dyDescent="0.2">
      <c r="A4442">
        <v>104</v>
      </c>
      <c r="B4442" t="s">
        <v>18</v>
      </c>
      <c r="C4442">
        <v>2326</v>
      </c>
      <c r="D4442">
        <v>-10.421689000000001</v>
      </c>
      <c r="E4442">
        <v>1.7070598610000001</v>
      </c>
      <c r="F4442">
        <v>2.9314301999999999</v>
      </c>
      <c r="G4442">
        <v>1.3903984119999999</v>
      </c>
      <c r="H4442">
        <v>10.127090300000001</v>
      </c>
      <c r="I4442">
        <v>-2.159746379</v>
      </c>
      <c r="J4442">
        <v>12.9797425</v>
      </c>
      <c r="K4442">
        <v>2.000323925</v>
      </c>
      <c r="L4442">
        <v>-2.7989639500000001</v>
      </c>
      <c r="M4442">
        <v>110</v>
      </c>
      <c r="N4442" s="1">
        <f t="shared" si="207"/>
        <v>10.959878557686229</v>
      </c>
      <c r="O4442" s="1">
        <f t="shared" si="208"/>
        <v>10.447759095138528</v>
      </c>
      <c r="P4442" s="1">
        <f t="shared" si="209"/>
        <v>13.427926510248454</v>
      </c>
    </row>
    <row r="4443" spans="1:16" ht="18" x14ac:dyDescent="0.2">
      <c r="A4443">
        <v>104</v>
      </c>
      <c r="B4443" t="s">
        <v>18</v>
      </c>
      <c r="C4443">
        <v>2327</v>
      </c>
      <c r="D4443">
        <v>-9.8552447000000001</v>
      </c>
      <c r="E4443">
        <v>1.36626428</v>
      </c>
      <c r="F4443">
        <v>2.9541506900000001</v>
      </c>
      <c r="G4443">
        <v>0.34091879400000002</v>
      </c>
      <c r="H4443">
        <v>9.6375864</v>
      </c>
      <c r="I4443">
        <v>-1.2741954188</v>
      </c>
      <c r="J4443">
        <v>12.1728361875</v>
      </c>
      <c r="K4443">
        <v>2.3615318427083332</v>
      </c>
      <c r="L4443">
        <v>-2.9686463125000002</v>
      </c>
      <c r="M4443">
        <v>110</v>
      </c>
      <c r="N4443" s="1">
        <f t="shared" si="207"/>
        <v>10.378802073404689</v>
      </c>
      <c r="O4443" s="1">
        <f t="shared" si="208"/>
        <v>9.7274288075965014</v>
      </c>
      <c r="P4443" s="1">
        <f t="shared" si="209"/>
        <v>12.75020134823583</v>
      </c>
    </row>
    <row r="4444" spans="1:16" ht="18" x14ac:dyDescent="0.2">
      <c r="A4444">
        <v>104</v>
      </c>
      <c r="B4444" t="s">
        <v>18</v>
      </c>
      <c r="C4444">
        <v>2328</v>
      </c>
      <c r="D4444">
        <v>-9.8094888659793824</v>
      </c>
      <c r="E4444">
        <v>2.065752657659794</v>
      </c>
      <c r="F4444">
        <v>2.709255975154639</v>
      </c>
      <c r="G4444">
        <v>0.52425672410000002</v>
      </c>
      <c r="H4444">
        <v>9.2250354000000012</v>
      </c>
      <c r="I4444">
        <v>-1.9425030498</v>
      </c>
      <c r="J4444">
        <v>11.543161359999999</v>
      </c>
      <c r="K4444">
        <v>1.646092433</v>
      </c>
      <c r="L4444">
        <v>-2.4892753399999998</v>
      </c>
      <c r="M4444">
        <v>109.2222222222222</v>
      </c>
      <c r="N4444" s="1">
        <f t="shared" si="207"/>
        <v>10.384289758732328</v>
      </c>
      <c r="O4444" s="1">
        <f t="shared" si="208"/>
        <v>9.4418981853491495</v>
      </c>
      <c r="P4444" s="1">
        <f t="shared" si="209"/>
        <v>11.922696263820068</v>
      </c>
    </row>
    <row r="4445" spans="1:16" ht="18" x14ac:dyDescent="0.2">
      <c r="A4445">
        <v>104</v>
      </c>
      <c r="B4445" t="s">
        <v>18</v>
      </c>
      <c r="C4445">
        <v>2329</v>
      </c>
      <c r="D4445">
        <v>-8.9099632499999988</v>
      </c>
      <c r="E4445">
        <v>3.5817710200000001</v>
      </c>
      <c r="F4445">
        <v>2.3080897340000002</v>
      </c>
      <c r="G4445">
        <v>9.3749687629999995E-2</v>
      </c>
      <c r="H4445">
        <v>10.3161168</v>
      </c>
      <c r="I4445">
        <v>-1.1155407134999999</v>
      </c>
      <c r="J4445">
        <v>12.294819759999999</v>
      </c>
      <c r="K4445">
        <v>1.7461883935</v>
      </c>
      <c r="L4445">
        <v>-2.8630667590000001</v>
      </c>
      <c r="M4445">
        <v>109</v>
      </c>
      <c r="N4445" s="1">
        <f t="shared" si="207"/>
        <v>9.876426832425711</v>
      </c>
      <c r="O4445" s="1">
        <f t="shared" si="208"/>
        <v>10.376679908267819</v>
      </c>
      <c r="P4445" s="1">
        <f t="shared" si="209"/>
        <v>12.743975757312603</v>
      </c>
    </row>
    <row r="4446" spans="1:16" ht="18" x14ac:dyDescent="0.2">
      <c r="A4446">
        <v>104</v>
      </c>
      <c r="B4446" t="s">
        <v>18</v>
      </c>
      <c r="C4446">
        <v>2330</v>
      </c>
      <c r="D4446">
        <v>-8.5156478686868677</v>
      </c>
      <c r="E4446">
        <v>4.9842658867855549</v>
      </c>
      <c r="F4446">
        <v>-1.325380494747475</v>
      </c>
      <c r="G4446">
        <v>0.27785666329999997</v>
      </c>
      <c r="H4446">
        <v>9.9298698999999999</v>
      </c>
      <c r="I4446">
        <v>-0.79188927589999991</v>
      </c>
      <c r="J4446">
        <v>12.3375575959596</v>
      </c>
      <c r="K4446">
        <v>1.988912741414141</v>
      </c>
      <c r="L4446">
        <v>-3.2000445616161608</v>
      </c>
      <c r="M4446">
        <v>110</v>
      </c>
      <c r="N4446" s="1">
        <f t="shared" si="207"/>
        <v>9.9556917644884138</v>
      </c>
      <c r="O4446" s="1">
        <f t="shared" si="208"/>
        <v>9.9652701509568544</v>
      </c>
      <c r="P4446" s="1">
        <f t="shared" si="209"/>
        <v>12.900053741086085</v>
      </c>
    </row>
    <row r="4447" spans="1:16" ht="18" x14ac:dyDescent="0.2">
      <c r="A4447">
        <v>104</v>
      </c>
      <c r="B4447" t="s">
        <v>18</v>
      </c>
      <c r="C4447">
        <v>2331</v>
      </c>
      <c r="D4447">
        <v>-5.9636851999999996</v>
      </c>
      <c r="E4447">
        <v>3.681077384</v>
      </c>
      <c r="F4447">
        <v>-0.53274248000000002</v>
      </c>
      <c r="G4447">
        <v>-0.25098167519999998</v>
      </c>
      <c r="H4447">
        <v>9.2215708000000003</v>
      </c>
      <c r="I4447">
        <v>-0.5482560541</v>
      </c>
      <c r="J4447">
        <v>11.87749187</v>
      </c>
      <c r="K4447">
        <v>0.95910777300000005</v>
      </c>
      <c r="L4447">
        <v>-2.5884760930000001</v>
      </c>
      <c r="M4447">
        <v>110.1111111111111</v>
      </c>
      <c r="N4447" s="1">
        <f t="shared" si="207"/>
        <v>7.0284910487025494</v>
      </c>
      <c r="O4447" s="1">
        <f t="shared" si="208"/>
        <v>9.2412631453474017</v>
      </c>
      <c r="P4447" s="1">
        <f t="shared" si="209"/>
        <v>12.194052211064935</v>
      </c>
    </row>
    <row r="4448" spans="1:16" ht="18" x14ac:dyDescent="0.2">
      <c r="A4448">
        <v>104</v>
      </c>
      <c r="B4448" t="s">
        <v>18</v>
      </c>
      <c r="C4448">
        <v>2332</v>
      </c>
      <c r="D4448">
        <v>-9.196660808080809</v>
      </c>
      <c r="E4448">
        <v>4.4394473333333337</v>
      </c>
      <c r="F4448">
        <v>-1.773819212121212</v>
      </c>
      <c r="G4448">
        <v>3.2256851515151508E-2</v>
      </c>
      <c r="H4448">
        <v>10.111383535353539</v>
      </c>
      <c r="I4448">
        <v>-1.0252806636363641</v>
      </c>
      <c r="J4448">
        <v>10.99232428383838</v>
      </c>
      <c r="K4448">
        <v>0.22727067070707069</v>
      </c>
      <c r="L4448">
        <v>-2.382780738383838</v>
      </c>
      <c r="M4448">
        <v>111</v>
      </c>
      <c r="N4448" s="1">
        <f t="shared" si="207"/>
        <v>10.365022780564466</v>
      </c>
      <c r="O4448" s="1">
        <f t="shared" si="208"/>
        <v>10.163282832958794</v>
      </c>
      <c r="P4448" s="1">
        <f t="shared" si="209"/>
        <v>11.249910629246777</v>
      </c>
    </row>
    <row r="4449" spans="1:16" ht="18" x14ac:dyDescent="0.2">
      <c r="A4449">
        <v>104</v>
      </c>
      <c r="B4449" t="s">
        <v>18</v>
      </c>
      <c r="C4449">
        <v>2333</v>
      </c>
      <c r="D4449">
        <v>-9.8564232323232321</v>
      </c>
      <c r="E4449">
        <v>2.002549801010101</v>
      </c>
      <c r="F4449">
        <v>1.642509665454545</v>
      </c>
      <c r="G4449">
        <v>0.22581894699999999</v>
      </c>
      <c r="H4449">
        <v>10.110621999999999</v>
      </c>
      <c r="I4449">
        <v>-0.64860320000000005</v>
      </c>
      <c r="J4449">
        <v>13.36266717171717</v>
      </c>
      <c r="K4449">
        <v>2.1039458626262628</v>
      </c>
      <c r="L4449">
        <v>-2.806688101010101</v>
      </c>
      <c r="M4449">
        <v>111.5555555555556</v>
      </c>
      <c r="N4449" s="1">
        <f t="shared" si="207"/>
        <v>10.19103148073434</v>
      </c>
      <c r="O4449" s="1">
        <f t="shared" si="208"/>
        <v>10.133921133241486</v>
      </c>
      <c r="P4449" s="1">
        <f t="shared" si="209"/>
        <v>13.815388529871377</v>
      </c>
    </row>
    <row r="4450" spans="1:16" ht="18" x14ac:dyDescent="0.2">
      <c r="A4450">
        <v>104</v>
      </c>
      <c r="B4450" t="s">
        <v>18</v>
      </c>
      <c r="C4450">
        <v>2334</v>
      </c>
      <c r="D4450">
        <v>-10.34884424242424</v>
      </c>
      <c r="E4450">
        <v>1.420531109090909</v>
      </c>
      <c r="F4450">
        <v>2.2948814474747481</v>
      </c>
      <c r="G4450">
        <v>0.16306897300000001</v>
      </c>
      <c r="H4450">
        <v>9.4947394999999997</v>
      </c>
      <c r="I4450">
        <v>-0.76854761249999992</v>
      </c>
      <c r="J4450">
        <v>11.282456099999999</v>
      </c>
      <c r="K4450">
        <v>2.4573247330000001</v>
      </c>
      <c r="L4450">
        <v>-3.530797959</v>
      </c>
      <c r="M4450">
        <v>112</v>
      </c>
      <c r="N4450" s="1">
        <f t="shared" si="207"/>
        <v>10.694997271800316</v>
      </c>
      <c r="O4450" s="1">
        <f t="shared" si="208"/>
        <v>9.5271892547327397</v>
      </c>
      <c r="P4450" s="1">
        <f t="shared" si="209"/>
        <v>12.074717169321991</v>
      </c>
    </row>
    <row r="4451" spans="1:16" ht="18" x14ac:dyDescent="0.2">
      <c r="A4451">
        <v>104</v>
      </c>
      <c r="B4451" t="s">
        <v>18</v>
      </c>
      <c r="C4451">
        <v>2335</v>
      </c>
      <c r="D4451">
        <v>-10.3681112</v>
      </c>
      <c r="E4451">
        <v>2.0829772765999999</v>
      </c>
      <c r="F4451">
        <v>3.1792083400000002</v>
      </c>
      <c r="G4451">
        <v>0.60742154000000004</v>
      </c>
      <c r="H4451">
        <v>9.6195366999999994</v>
      </c>
      <c r="I4451">
        <v>-1.4199331040000001</v>
      </c>
      <c r="J4451">
        <v>12.0646095</v>
      </c>
      <c r="K4451">
        <v>1.606761855</v>
      </c>
      <c r="L4451">
        <v>-2.7225533955999999</v>
      </c>
      <c r="M4451">
        <v>112.7777777777778</v>
      </c>
      <c r="N4451" s="1">
        <f t="shared" si="207"/>
        <v>11.042820738358607</v>
      </c>
      <c r="O4451" s="1">
        <f t="shared" si="208"/>
        <v>9.7427232984283147</v>
      </c>
      <c r="P4451" s="1">
        <f t="shared" si="209"/>
        <v>12.471919781575986</v>
      </c>
    </row>
    <row r="4452" spans="1:16" ht="18" x14ac:dyDescent="0.2">
      <c r="A4452">
        <v>104</v>
      </c>
      <c r="B4452" t="s">
        <v>18</v>
      </c>
      <c r="C4452">
        <v>2336</v>
      </c>
      <c r="D4452">
        <v>-10.033892525252529</v>
      </c>
      <c r="E4452">
        <v>1.6717614210101011</v>
      </c>
      <c r="F4452">
        <v>3.36006996969697</v>
      </c>
      <c r="G4452">
        <v>0.189128879</v>
      </c>
      <c r="H4452">
        <v>10.4005185</v>
      </c>
      <c r="I4452">
        <v>-0.95068460599999993</v>
      </c>
      <c r="J4452">
        <v>12.42108541</v>
      </c>
      <c r="K4452">
        <v>1.4792139019999999</v>
      </c>
      <c r="L4452">
        <v>-2.4398750189</v>
      </c>
      <c r="M4452">
        <v>113</v>
      </c>
      <c r="N4452" s="1">
        <f t="shared" si="207"/>
        <v>10.712789350041177</v>
      </c>
      <c r="O4452" s="1">
        <f t="shared" si="208"/>
        <v>10.445590266796771</v>
      </c>
      <c r="P4452" s="1">
        <f t="shared" si="209"/>
        <v>12.744584208134732</v>
      </c>
    </row>
    <row r="4453" spans="1:16" ht="18" x14ac:dyDescent="0.2">
      <c r="A4453">
        <v>104</v>
      </c>
      <c r="B4453" t="s">
        <v>18</v>
      </c>
      <c r="C4453">
        <v>2337</v>
      </c>
      <c r="D4453">
        <v>-9.3213827000000009</v>
      </c>
      <c r="E4453">
        <v>1.86874831</v>
      </c>
      <c r="F4453">
        <v>2.8438357000000001</v>
      </c>
      <c r="G4453">
        <v>0.26807236099999998</v>
      </c>
      <c r="H4453">
        <v>9.7338032999999999</v>
      </c>
      <c r="I4453">
        <v>-0.44681301499999998</v>
      </c>
      <c r="J4453">
        <v>12.248139031999999</v>
      </c>
      <c r="K4453">
        <v>1.276424875</v>
      </c>
      <c r="L4453">
        <v>-2.95478854</v>
      </c>
      <c r="M4453">
        <v>114</v>
      </c>
      <c r="N4453" s="1">
        <f t="shared" si="207"/>
        <v>9.9230941331109861</v>
      </c>
      <c r="O4453" s="1">
        <f t="shared" si="208"/>
        <v>9.7477398069601957</v>
      </c>
      <c r="P4453" s="1">
        <f t="shared" si="209"/>
        <v>12.664001955339236</v>
      </c>
    </row>
    <row r="4454" spans="1:16" ht="18" x14ac:dyDescent="0.2">
      <c r="A4454">
        <v>104</v>
      </c>
      <c r="B4454" t="s">
        <v>18</v>
      </c>
      <c r="C4454">
        <v>2338</v>
      </c>
      <c r="D4454">
        <v>-9.534536000000001</v>
      </c>
      <c r="E4454">
        <v>1.892269395</v>
      </c>
      <c r="F4454">
        <v>2.8682740400000002</v>
      </c>
      <c r="G4454">
        <v>0.26061595500000001</v>
      </c>
      <c r="H4454">
        <v>9.4207216999999996</v>
      </c>
      <c r="I4454">
        <v>-0.86411618599999995</v>
      </c>
      <c r="J4454">
        <v>11.684380519999999</v>
      </c>
      <c r="K4454">
        <v>0.23212299600000011</v>
      </c>
      <c r="L4454">
        <v>-2.8722799800000001</v>
      </c>
      <c r="M4454">
        <v>114.3333333333333</v>
      </c>
      <c r="N4454" s="1">
        <f t="shared" si="207"/>
        <v>10.134843667619526</v>
      </c>
      <c r="O4454" s="1">
        <f t="shared" si="208"/>
        <v>9.4638583467716089</v>
      </c>
      <c r="P4454" s="1">
        <f t="shared" si="209"/>
        <v>12.034476370201418</v>
      </c>
    </row>
    <row r="4455" spans="1:16" ht="18" x14ac:dyDescent="0.2">
      <c r="A4455">
        <v>104</v>
      </c>
      <c r="B4455" t="s">
        <v>18</v>
      </c>
      <c r="C4455">
        <v>2339</v>
      </c>
      <c r="D4455">
        <v>-10.047350099999999</v>
      </c>
      <c r="E4455">
        <v>1.6561771890000001</v>
      </c>
      <c r="F4455">
        <v>3.1277217400000001</v>
      </c>
      <c r="G4455">
        <v>0.218352885</v>
      </c>
      <c r="H4455">
        <v>10.193692199999999</v>
      </c>
      <c r="I4455">
        <v>-0.89643532100000001</v>
      </c>
      <c r="J4455">
        <v>11.18954145</v>
      </c>
      <c r="K4455">
        <v>1.1016044018</v>
      </c>
      <c r="L4455">
        <v>-2.4011526860000001</v>
      </c>
      <c r="M4455">
        <v>115</v>
      </c>
      <c r="N4455" s="1">
        <f t="shared" si="207"/>
        <v>10.652455594659973</v>
      </c>
      <c r="O4455" s="1">
        <f t="shared" si="208"/>
        <v>10.235361983606882</v>
      </c>
      <c r="P4455" s="1">
        <f t="shared" si="209"/>
        <v>11.497169405589284</v>
      </c>
    </row>
    <row r="4456" spans="1:16" ht="18" x14ac:dyDescent="0.2">
      <c r="A4456">
        <v>104</v>
      </c>
      <c r="B4456" t="s">
        <v>18</v>
      </c>
      <c r="C4456">
        <v>2340</v>
      </c>
      <c r="D4456">
        <v>-9.8508289999999992</v>
      </c>
      <c r="E4456">
        <v>2.0682767800000001</v>
      </c>
      <c r="F4456">
        <v>3.2201053000000002</v>
      </c>
      <c r="G4456">
        <v>0.29773449270000002</v>
      </c>
      <c r="H4456">
        <v>10.002659599999999</v>
      </c>
      <c r="I4456">
        <v>-0.65430655199999999</v>
      </c>
      <c r="J4456">
        <v>12.845256464646461</v>
      </c>
      <c r="K4456">
        <v>1.992016105050505</v>
      </c>
      <c r="L4456">
        <v>-2.7462037636363639</v>
      </c>
      <c r="M4456">
        <v>115.5555555555556</v>
      </c>
      <c r="N4456" s="1">
        <f t="shared" si="207"/>
        <v>10.568144537666782</v>
      </c>
      <c r="O4456" s="1">
        <f t="shared" si="208"/>
        <v>10.028457606511861</v>
      </c>
      <c r="P4456" s="1">
        <f t="shared" si="209"/>
        <v>13.285720790259473</v>
      </c>
    </row>
    <row r="4457" spans="1:16" ht="18" x14ac:dyDescent="0.2">
      <c r="A4457">
        <v>104</v>
      </c>
      <c r="B4457" t="s">
        <v>18</v>
      </c>
      <c r="C4457">
        <v>2341</v>
      </c>
      <c r="D4457">
        <v>-9.933655700000001</v>
      </c>
      <c r="E4457">
        <v>2.4971260559999999</v>
      </c>
      <c r="F4457">
        <v>3.0742450400000001</v>
      </c>
      <c r="G4457">
        <v>0.83959652958999997</v>
      </c>
      <c r="H4457">
        <v>9.2354350000000007</v>
      </c>
      <c r="I4457">
        <v>-0.20328775399999999</v>
      </c>
      <c r="J4457">
        <v>10.92702267171717</v>
      </c>
      <c r="K4457">
        <v>2.2225056787878792</v>
      </c>
      <c r="L4457">
        <v>-2.5447338602020202</v>
      </c>
      <c r="M4457">
        <v>115.3333333333333</v>
      </c>
      <c r="N4457" s="1">
        <f t="shared" si="207"/>
        <v>10.69411691873907</v>
      </c>
      <c r="O4457" s="1">
        <f t="shared" si="208"/>
        <v>9.2757483731853654</v>
      </c>
      <c r="P4457" s="1">
        <f t="shared" si="209"/>
        <v>11.437439677643074</v>
      </c>
    </row>
    <row r="4458" spans="1:16" ht="18" x14ac:dyDescent="0.2">
      <c r="A4458">
        <v>104</v>
      </c>
      <c r="B4458" t="s">
        <v>18</v>
      </c>
      <c r="C4458">
        <v>2342</v>
      </c>
      <c r="D4458">
        <v>-8.4070102000000002</v>
      </c>
      <c r="E4458">
        <v>1.2853528510000001</v>
      </c>
      <c r="F4458">
        <v>5.4350752</v>
      </c>
      <c r="G4458">
        <v>-0.58208703800000006</v>
      </c>
      <c r="H4458">
        <v>10.273588200000001</v>
      </c>
      <c r="I4458">
        <v>-0.32534805500000002</v>
      </c>
      <c r="J4458">
        <v>12.006875429999999</v>
      </c>
      <c r="K4458">
        <v>1.688035028</v>
      </c>
      <c r="L4458">
        <v>-2.40103993</v>
      </c>
      <c r="M4458">
        <v>115</v>
      </c>
      <c r="N4458" s="1">
        <f t="shared" si="207"/>
        <v>10.093066673916947</v>
      </c>
      <c r="O4458" s="1">
        <f t="shared" si="208"/>
        <v>10.295207194606583</v>
      </c>
      <c r="P4458" s="1">
        <f t="shared" si="209"/>
        <v>12.36040098834771</v>
      </c>
    </row>
    <row r="4459" spans="1:16" ht="18" x14ac:dyDescent="0.2">
      <c r="A4459">
        <v>104</v>
      </c>
      <c r="B4459" t="s">
        <v>18</v>
      </c>
      <c r="C4459">
        <v>2343</v>
      </c>
      <c r="D4459">
        <v>-8.585677500000001</v>
      </c>
      <c r="E4459">
        <v>0.79049321000000006</v>
      </c>
      <c r="F4459">
        <v>4.3818234999999994</v>
      </c>
      <c r="G4459">
        <v>-0.36475780299999999</v>
      </c>
      <c r="H4459">
        <v>9.8197685000000003</v>
      </c>
      <c r="I4459">
        <v>0.26552483199999999</v>
      </c>
      <c r="J4459">
        <v>12.214151386868689</v>
      </c>
      <c r="K4459">
        <v>1.616948138383838</v>
      </c>
      <c r="L4459">
        <v>-3.11051813959596</v>
      </c>
      <c r="M4459">
        <v>114.1111111111111</v>
      </c>
      <c r="N4459" s="1">
        <f t="shared" si="207"/>
        <v>9.6715621713461903</v>
      </c>
      <c r="O4459" s="1">
        <f t="shared" si="208"/>
        <v>9.8301274195633024</v>
      </c>
      <c r="P4459" s="1">
        <f t="shared" si="209"/>
        <v>12.707294695580362</v>
      </c>
    </row>
    <row r="4460" spans="1:16" ht="18" x14ac:dyDescent="0.2">
      <c r="A4460">
        <v>104</v>
      </c>
      <c r="B4460" t="s">
        <v>18</v>
      </c>
      <c r="C4460">
        <v>2344</v>
      </c>
      <c r="D4460">
        <v>-9.3486776999999996</v>
      </c>
      <c r="E4460">
        <v>2.0074737900000001</v>
      </c>
      <c r="F4460">
        <v>3.5642116599999998</v>
      </c>
      <c r="G4460">
        <v>-0.45625428470000001</v>
      </c>
      <c r="H4460">
        <v>9.4062377000000001</v>
      </c>
      <c r="I4460">
        <v>4.3340462000000003E-2</v>
      </c>
      <c r="J4460">
        <v>11.76449168181818</v>
      </c>
      <c r="K4460">
        <v>0.6486090858585859</v>
      </c>
      <c r="L4460">
        <v>-3.3348099494949501</v>
      </c>
      <c r="M4460">
        <v>113</v>
      </c>
      <c r="N4460" s="1">
        <f t="shared" si="207"/>
        <v>10.204476003857042</v>
      </c>
      <c r="O4460" s="1">
        <f t="shared" si="208"/>
        <v>9.4173963512668806</v>
      </c>
      <c r="P4460" s="1">
        <f t="shared" si="209"/>
        <v>12.245199699354762</v>
      </c>
    </row>
    <row r="4461" spans="1:16" ht="18" x14ac:dyDescent="0.2">
      <c r="A4461">
        <v>104</v>
      </c>
      <c r="B4461" t="s">
        <v>18</v>
      </c>
      <c r="C4461">
        <v>2345</v>
      </c>
      <c r="D4461">
        <v>-10.78037717171717</v>
      </c>
      <c r="E4461">
        <v>1.5760415939393939</v>
      </c>
      <c r="F4461">
        <v>2.8457654891919191</v>
      </c>
      <c r="G4461">
        <v>0.70454648500000006</v>
      </c>
      <c r="H4461">
        <v>10.0432775</v>
      </c>
      <c r="I4461">
        <v>-0.63351637690000007</v>
      </c>
      <c r="J4461">
        <v>11.10177711340206</v>
      </c>
      <c r="K4461">
        <v>0.37563937010309278</v>
      </c>
      <c r="L4461">
        <v>-2.3899094958762892</v>
      </c>
      <c r="M4461">
        <v>112.6666666666667</v>
      </c>
      <c r="N4461" s="1">
        <f t="shared" si="207"/>
        <v>11.260498225646298</v>
      </c>
      <c r="O4461" s="1">
        <f t="shared" si="208"/>
        <v>10.087871514414358</v>
      </c>
      <c r="P4461" s="1">
        <f t="shared" si="209"/>
        <v>11.362316111185645</v>
      </c>
    </row>
    <row r="4462" spans="1:16" ht="18" x14ac:dyDescent="0.2">
      <c r="A4462">
        <v>104</v>
      </c>
      <c r="B4462" t="s">
        <v>18</v>
      </c>
      <c r="C4462">
        <v>2346</v>
      </c>
      <c r="D4462">
        <v>-11.654676666666671</v>
      </c>
      <c r="E4462">
        <v>3.2182940484848479</v>
      </c>
      <c r="F4462">
        <v>0.97157077878787879</v>
      </c>
      <c r="G4462">
        <v>0.45648464220000001</v>
      </c>
      <c r="H4462">
        <v>10.0968482</v>
      </c>
      <c r="I4462">
        <v>9.5191088000000021E-2</v>
      </c>
      <c r="J4462">
        <v>12.90534252525253</v>
      </c>
      <c r="K4462">
        <v>2.1542477303030299</v>
      </c>
      <c r="L4462">
        <v>-3.0284151121212122</v>
      </c>
      <c r="M4462">
        <v>112</v>
      </c>
      <c r="N4462" s="1">
        <f t="shared" si="207"/>
        <v>12.129833245566569</v>
      </c>
      <c r="O4462" s="1">
        <f t="shared" si="208"/>
        <v>10.107610159955829</v>
      </c>
      <c r="P4462" s="1">
        <f t="shared" si="209"/>
        <v>13.429815600704696</v>
      </c>
    </row>
    <row r="4463" spans="1:16" ht="18" x14ac:dyDescent="0.2">
      <c r="A4463">
        <v>104</v>
      </c>
      <c r="B4463" t="s">
        <v>18</v>
      </c>
      <c r="C4463">
        <v>2347</v>
      </c>
      <c r="D4463">
        <v>-11.459547300000001</v>
      </c>
      <c r="E4463">
        <v>1.035441606</v>
      </c>
      <c r="F4463">
        <v>4.1736073830000002</v>
      </c>
      <c r="G4463">
        <v>0.320900933</v>
      </c>
      <c r="H4463">
        <v>9.4194507000000005</v>
      </c>
      <c r="I4463">
        <v>0.19793392200000001</v>
      </c>
      <c r="J4463">
        <v>10.808574929292931</v>
      </c>
      <c r="K4463">
        <v>2.0267488611111109</v>
      </c>
      <c r="L4463">
        <v>-2.4336426949494951</v>
      </c>
      <c r="M4463">
        <v>112</v>
      </c>
      <c r="N4463" s="1">
        <f t="shared" si="207"/>
        <v>12.239786036847427</v>
      </c>
      <c r="O4463" s="1">
        <f t="shared" si="208"/>
        <v>9.4269935152204845</v>
      </c>
      <c r="P4463" s="1">
        <f t="shared" si="209"/>
        <v>11.263020008631607</v>
      </c>
    </row>
    <row r="4464" spans="1:16" ht="18" x14ac:dyDescent="0.2">
      <c r="A4464">
        <v>104</v>
      </c>
      <c r="B4464" t="s">
        <v>18</v>
      </c>
      <c r="C4464">
        <v>2348</v>
      </c>
      <c r="D4464">
        <v>-11.056629797979801</v>
      </c>
      <c r="E4464">
        <v>1.85001897979798</v>
      </c>
      <c r="F4464">
        <v>3.8783071010101011</v>
      </c>
      <c r="G4464">
        <v>0.38200298100000002</v>
      </c>
      <c r="H4464">
        <v>10.142331499999999</v>
      </c>
      <c r="I4464">
        <v>-0.72912655000000004</v>
      </c>
      <c r="J4464">
        <v>11.966372727272731</v>
      </c>
      <c r="K4464">
        <v>1.751283154545455</v>
      </c>
      <c r="L4464">
        <v>-2.839087616161617</v>
      </c>
      <c r="M4464">
        <v>112.6666666666667</v>
      </c>
      <c r="N4464" s="1">
        <f t="shared" si="207"/>
        <v>11.862246780645435</v>
      </c>
      <c r="O4464" s="1">
        <f t="shared" si="208"/>
        <v>10.175678850047305</v>
      </c>
      <c r="P4464" s="1">
        <f t="shared" si="209"/>
        <v>12.422619990471155</v>
      </c>
    </row>
    <row r="4465" spans="1:16" ht="18" x14ac:dyDescent="0.2">
      <c r="A4465">
        <v>104</v>
      </c>
      <c r="B4465" t="s">
        <v>18</v>
      </c>
      <c r="C4465">
        <v>2349</v>
      </c>
      <c r="D4465">
        <v>-10.142085</v>
      </c>
      <c r="E4465">
        <v>2.7891262999999999</v>
      </c>
      <c r="F4465">
        <v>2.536702735</v>
      </c>
      <c r="G4465">
        <v>0.56140923399999998</v>
      </c>
      <c r="H4465">
        <v>9.5358648000000006</v>
      </c>
      <c r="I4465">
        <v>-2.6746664454000002</v>
      </c>
      <c r="J4465">
        <v>12.357810612244901</v>
      </c>
      <c r="K4465">
        <v>1.3466931928571431</v>
      </c>
      <c r="L4465">
        <v>-2.9101553673469391</v>
      </c>
      <c r="M4465">
        <v>113</v>
      </c>
      <c r="N4465" s="1">
        <f t="shared" si="207"/>
        <v>10.820165175741689</v>
      </c>
      <c r="O4465" s="1">
        <f t="shared" si="208"/>
        <v>9.9197650378448063</v>
      </c>
      <c r="P4465" s="1">
        <f t="shared" si="209"/>
        <v>12.767069747827755</v>
      </c>
    </row>
    <row r="4466" spans="1:16" ht="18" x14ac:dyDescent="0.2">
      <c r="A4466">
        <v>104</v>
      </c>
      <c r="B4466" t="s">
        <v>18</v>
      </c>
      <c r="C4466">
        <v>2350</v>
      </c>
      <c r="D4466">
        <v>-9.7574740999999996</v>
      </c>
      <c r="E4466">
        <v>2.10730437</v>
      </c>
      <c r="F4466">
        <v>1.77540096</v>
      </c>
      <c r="G4466">
        <v>0.94665609279999996</v>
      </c>
      <c r="H4466">
        <v>8.8717281999999997</v>
      </c>
      <c r="I4466">
        <v>-2.6996029199999998</v>
      </c>
      <c r="J4466">
        <v>11.73644702</v>
      </c>
      <c r="K4466">
        <v>0.44444726000000001</v>
      </c>
      <c r="L4466">
        <v>-2.176521733</v>
      </c>
      <c r="M4466">
        <v>113.8888888888889</v>
      </c>
      <c r="N4466" s="1">
        <f t="shared" si="207"/>
        <v>10.139086797575057</v>
      </c>
      <c r="O4466" s="1">
        <f t="shared" si="208"/>
        <v>9.3215650476936069</v>
      </c>
      <c r="P4466" s="1">
        <f t="shared" si="209"/>
        <v>11.944830215386476</v>
      </c>
    </row>
    <row r="4467" spans="1:16" ht="18" x14ac:dyDescent="0.2">
      <c r="A4467">
        <v>104</v>
      </c>
      <c r="B4467" t="s">
        <v>18</v>
      </c>
      <c r="C4467">
        <v>2351</v>
      </c>
      <c r="D4467">
        <v>-10.203061399999999</v>
      </c>
      <c r="E4467">
        <v>1.842253809</v>
      </c>
      <c r="F4467">
        <v>2.62904421</v>
      </c>
      <c r="G4467">
        <v>1.6239461142</v>
      </c>
      <c r="H4467">
        <v>10.133191399999999</v>
      </c>
      <c r="I4467">
        <v>-2.3142904980000001</v>
      </c>
      <c r="J4467">
        <v>11.523689696969701</v>
      </c>
      <c r="K4467">
        <v>0.84264539696969698</v>
      </c>
      <c r="L4467">
        <v>-2.8173279444444441</v>
      </c>
      <c r="M4467">
        <v>114.2</v>
      </c>
      <c r="N4467" s="1">
        <f t="shared" si="207"/>
        <v>10.696178499215478</v>
      </c>
      <c r="O4467" s="1">
        <f t="shared" si="208"/>
        <v>10.520204819298543</v>
      </c>
      <c r="P4467" s="1">
        <f t="shared" si="209"/>
        <v>11.892973229753247</v>
      </c>
    </row>
    <row r="4468" spans="1:16" ht="18" x14ac:dyDescent="0.2">
      <c r="A4468">
        <v>104</v>
      </c>
      <c r="B4468" t="s">
        <v>18</v>
      </c>
      <c r="C4468">
        <v>2352</v>
      </c>
      <c r="D4468">
        <v>-9.5813012000000004</v>
      </c>
      <c r="E4468">
        <v>1.5645337144439999</v>
      </c>
      <c r="F4468">
        <v>3.4282860999999998</v>
      </c>
      <c r="G4468">
        <v>0.47848054400000001</v>
      </c>
      <c r="H4468">
        <v>9.8071169999999999</v>
      </c>
      <c r="I4468">
        <v>-0.30732860000000001</v>
      </c>
      <c r="J4468">
        <v>12.8062364</v>
      </c>
      <c r="K4468">
        <v>2.253974505</v>
      </c>
      <c r="L4468">
        <v>-3.3676562529999998</v>
      </c>
      <c r="M4468">
        <v>115</v>
      </c>
      <c r="N4468" s="1">
        <f t="shared" si="207"/>
        <v>10.295739119276799</v>
      </c>
      <c r="O4468" s="1">
        <f t="shared" si="208"/>
        <v>9.8235909091865938</v>
      </c>
      <c r="P4468" s="1">
        <f t="shared" si="209"/>
        <v>13.43209590645648</v>
      </c>
    </row>
    <row r="4469" spans="1:16" ht="18" x14ac:dyDescent="0.2">
      <c r="A4469">
        <v>104</v>
      </c>
      <c r="B4469" t="s">
        <v>18</v>
      </c>
      <c r="C4469">
        <v>2353</v>
      </c>
      <c r="D4469">
        <v>-9.384846632653062</v>
      </c>
      <c r="E4469">
        <v>1.597558428673469</v>
      </c>
      <c r="F4469">
        <v>3.4750237755102038</v>
      </c>
      <c r="G4469">
        <v>0.381669814</v>
      </c>
      <c r="H4469">
        <v>9.3003920999999998</v>
      </c>
      <c r="I4469">
        <v>-0.72678333699999997</v>
      </c>
      <c r="J4469">
        <v>11.257243908163259</v>
      </c>
      <c r="K4469">
        <v>2.382895054081632</v>
      </c>
      <c r="L4469">
        <v>-3.2338321403061219</v>
      </c>
      <c r="M4469">
        <v>115</v>
      </c>
      <c r="N4469" s="1">
        <f t="shared" si="207"/>
        <v>10.134265118488186</v>
      </c>
      <c r="O4469" s="1">
        <f t="shared" si="208"/>
        <v>9.3365507056729502</v>
      </c>
      <c r="P4469" s="1">
        <f t="shared" si="209"/>
        <v>11.95246416260356</v>
      </c>
    </row>
    <row r="4470" spans="1:16" ht="18" x14ac:dyDescent="0.2">
      <c r="A4470">
        <v>104</v>
      </c>
      <c r="B4470" t="s">
        <v>18</v>
      </c>
      <c r="C4470">
        <v>2354</v>
      </c>
      <c r="D4470">
        <v>-9.7793921212121209</v>
      </c>
      <c r="E4470">
        <v>1.67532264949495</v>
      </c>
      <c r="F4470">
        <v>3.723085252525252</v>
      </c>
      <c r="G4470">
        <v>0.25614688600000002</v>
      </c>
      <c r="H4470">
        <v>9.9598265000000001</v>
      </c>
      <c r="I4470">
        <v>-0.549212225</v>
      </c>
      <c r="J4470">
        <v>12.645243900000001</v>
      </c>
      <c r="K4470">
        <v>1.76307817</v>
      </c>
      <c r="L4470">
        <v>-3.1080946030000001</v>
      </c>
      <c r="M4470">
        <v>115</v>
      </c>
      <c r="N4470" s="1">
        <f t="shared" si="207"/>
        <v>10.597385528417258</v>
      </c>
      <c r="O4470" s="1">
        <f t="shared" si="208"/>
        <v>9.9782457980047372</v>
      </c>
      <c r="P4470" s="1">
        <f t="shared" si="209"/>
        <v>13.140429596676643</v>
      </c>
    </row>
    <row r="4471" spans="1:16" ht="18" x14ac:dyDescent="0.2">
      <c r="A4471">
        <v>104</v>
      </c>
      <c r="B4471" t="s">
        <v>18</v>
      </c>
      <c r="C4471">
        <v>2355</v>
      </c>
      <c r="D4471">
        <v>-9.7505458999999988</v>
      </c>
      <c r="E4471">
        <v>1.6368703769999999</v>
      </c>
      <c r="F4471">
        <v>3.4343585999999999</v>
      </c>
      <c r="G4471">
        <v>0.36971144900000003</v>
      </c>
      <c r="H4471">
        <v>10.429681499999999</v>
      </c>
      <c r="I4471">
        <v>-0.61721804000000002</v>
      </c>
      <c r="J4471">
        <v>12.623312589999999</v>
      </c>
      <c r="K4471">
        <v>1.829318247</v>
      </c>
      <c r="L4471">
        <v>-2.879510158</v>
      </c>
      <c r="M4471">
        <v>114.3333333333333</v>
      </c>
      <c r="N4471" s="1">
        <f t="shared" si="207"/>
        <v>10.466485034265366</v>
      </c>
      <c r="O4471" s="1">
        <f t="shared" si="208"/>
        <v>10.454467985309694</v>
      </c>
      <c r="P4471" s="1">
        <f t="shared" si="209"/>
        <v>13.076161697672786</v>
      </c>
    </row>
    <row r="4472" spans="1:16" ht="18" x14ac:dyDescent="0.2">
      <c r="A4472">
        <v>104</v>
      </c>
      <c r="B4472" t="s">
        <v>18</v>
      </c>
      <c r="C4472">
        <v>2356</v>
      </c>
      <c r="D4472">
        <v>-9.383565599999999</v>
      </c>
      <c r="E4472">
        <v>1.598376384</v>
      </c>
      <c r="F4472">
        <v>2.8492038800000001</v>
      </c>
      <c r="G4472">
        <v>-0.192868284</v>
      </c>
      <c r="H4472">
        <v>9.4121109999999994</v>
      </c>
      <c r="I4472">
        <v>-0.35228174000000001</v>
      </c>
      <c r="J4472">
        <v>12.056273555555549</v>
      </c>
      <c r="K4472">
        <v>0.92513616161616163</v>
      </c>
      <c r="L4472">
        <v>-3.042357373737373</v>
      </c>
      <c r="M4472">
        <v>114</v>
      </c>
      <c r="N4472" s="1">
        <f t="shared" si="207"/>
        <v>9.9359988518638271</v>
      </c>
      <c r="O4472" s="1">
        <f t="shared" si="208"/>
        <v>9.4206758821027012</v>
      </c>
      <c r="P4472" s="1">
        <f t="shared" si="209"/>
        <v>12.468582411543508</v>
      </c>
    </row>
    <row r="4473" spans="1:16" ht="18" x14ac:dyDescent="0.2">
      <c r="A4473">
        <v>104</v>
      </c>
      <c r="B4473" t="s">
        <v>18</v>
      </c>
      <c r="C4473">
        <v>2357</v>
      </c>
      <c r="D4473">
        <v>-9.4382268000000007</v>
      </c>
      <c r="E4473">
        <v>1.7423674415999999</v>
      </c>
      <c r="F4473">
        <v>2.8224977999999998</v>
      </c>
      <c r="G4473">
        <v>0.36780055299999997</v>
      </c>
      <c r="H4473">
        <v>9.5637838999999989</v>
      </c>
      <c r="I4473">
        <v>-0.87270706599999992</v>
      </c>
      <c r="J4473">
        <v>11.39981861212121</v>
      </c>
      <c r="K4473">
        <v>-8.7293517171717183E-2</v>
      </c>
      <c r="L4473">
        <v>-3.062296734343434</v>
      </c>
      <c r="M4473">
        <v>114</v>
      </c>
      <c r="N4473" s="1">
        <f t="shared" si="207"/>
        <v>10.004122313366166</v>
      </c>
      <c r="O4473" s="1">
        <f t="shared" si="208"/>
        <v>9.6105596796301427</v>
      </c>
      <c r="P4473" s="1">
        <f t="shared" si="209"/>
        <v>11.804285062492173</v>
      </c>
    </row>
    <row r="4474" spans="1:16" ht="18" x14ac:dyDescent="0.2">
      <c r="A4474">
        <v>104</v>
      </c>
      <c r="B4474" t="s">
        <v>18</v>
      </c>
      <c r="C4474">
        <v>2358</v>
      </c>
      <c r="D4474">
        <v>-10.0543321</v>
      </c>
      <c r="E4474">
        <v>2.4058865363000002</v>
      </c>
      <c r="F4474">
        <v>2.6955693699999999</v>
      </c>
      <c r="G4474">
        <v>0.63986356</v>
      </c>
      <c r="H4474">
        <v>10.3453388</v>
      </c>
      <c r="I4474">
        <v>-0.54273913959999998</v>
      </c>
      <c r="J4474">
        <v>12.21623924</v>
      </c>
      <c r="K4474">
        <v>1.5796183770000001</v>
      </c>
      <c r="L4474">
        <v>-2.5830643900000001</v>
      </c>
      <c r="M4474">
        <v>113</v>
      </c>
      <c r="N4474" s="1">
        <f t="shared" si="207"/>
        <v>10.683818522940298</v>
      </c>
      <c r="O4474" s="1">
        <f t="shared" si="208"/>
        <v>10.379307589423057</v>
      </c>
      <c r="P4474" s="1">
        <f t="shared" si="209"/>
        <v>12.585861791262369</v>
      </c>
    </row>
    <row r="4475" spans="1:16" ht="18" x14ac:dyDescent="0.2">
      <c r="A4475">
        <v>104</v>
      </c>
      <c r="B4475" t="s">
        <v>18</v>
      </c>
      <c r="C4475">
        <v>2359</v>
      </c>
      <c r="D4475">
        <v>-9.3129214000000005</v>
      </c>
      <c r="E4475">
        <v>1.957085274</v>
      </c>
      <c r="F4475">
        <v>3.2658706999999998</v>
      </c>
      <c r="G4475">
        <v>0.26019216639999998</v>
      </c>
      <c r="H4475">
        <v>9.8953409000000008</v>
      </c>
      <c r="I4475">
        <v>-0.17372338670000001</v>
      </c>
      <c r="J4475">
        <v>13.011194</v>
      </c>
      <c r="K4475">
        <v>2.4381414295999999</v>
      </c>
      <c r="L4475">
        <v>-2.8283714500000001</v>
      </c>
      <c r="M4475">
        <v>113</v>
      </c>
      <c r="N4475" s="1">
        <f t="shared" si="207"/>
        <v>10.061143036524435</v>
      </c>
      <c r="O4475" s="1">
        <f t="shared" si="208"/>
        <v>9.9002854153683497</v>
      </c>
      <c r="P4475" s="1">
        <f t="shared" si="209"/>
        <v>13.536446653222663</v>
      </c>
    </row>
    <row r="4476" spans="1:16" ht="18" x14ac:dyDescent="0.2">
      <c r="A4476">
        <v>104</v>
      </c>
      <c r="B4476" t="s">
        <v>18</v>
      </c>
      <c r="C4476">
        <v>2360</v>
      </c>
      <c r="D4476">
        <v>-9.5984677999999999</v>
      </c>
      <c r="E4476">
        <v>1.8566198060000001</v>
      </c>
      <c r="F4476">
        <v>3.3631544</v>
      </c>
      <c r="G4476">
        <v>0.70929502900000008</v>
      </c>
      <c r="H4476">
        <v>9.3475725000000001</v>
      </c>
      <c r="I4476">
        <v>-0.49835602299999998</v>
      </c>
      <c r="J4476">
        <v>11.060786999999999</v>
      </c>
      <c r="K4476">
        <v>2.2866313580000002</v>
      </c>
      <c r="L4476">
        <v>-2.9145797029999998</v>
      </c>
      <c r="M4476">
        <v>113</v>
      </c>
      <c r="N4476" s="1">
        <f t="shared" si="207"/>
        <v>10.338686025308423</v>
      </c>
      <c r="O4476" s="1">
        <f t="shared" si="208"/>
        <v>9.3876818121717758</v>
      </c>
      <c r="P4476" s="1">
        <f t="shared" si="209"/>
        <v>11.664667456550037</v>
      </c>
    </row>
    <row r="4477" spans="1:16" ht="18" x14ac:dyDescent="0.2">
      <c r="A4477">
        <v>104</v>
      </c>
      <c r="B4477" t="s">
        <v>18</v>
      </c>
      <c r="C4477">
        <v>2361</v>
      </c>
      <c r="D4477">
        <v>-9.8575917999999998</v>
      </c>
      <c r="E4477">
        <v>2.38270407</v>
      </c>
      <c r="F4477">
        <v>3.2435754999999999</v>
      </c>
      <c r="G4477">
        <v>1.153489751</v>
      </c>
      <c r="H4477">
        <v>10.0881349</v>
      </c>
      <c r="I4477">
        <v>-0.41178845709999989</v>
      </c>
      <c r="J4477">
        <v>12.252438489999999</v>
      </c>
      <c r="K4477">
        <v>1.9267430767</v>
      </c>
      <c r="L4477">
        <v>-2.80905307</v>
      </c>
      <c r="M4477">
        <v>113.5555555555556</v>
      </c>
      <c r="N4477" s="1">
        <f t="shared" si="207"/>
        <v>10.647543228596071</v>
      </c>
      <c r="O4477" s="1">
        <f t="shared" si="208"/>
        <v>10.16221305128272</v>
      </c>
      <c r="P4477" s="1">
        <f t="shared" si="209"/>
        <v>12.717128881352162</v>
      </c>
    </row>
    <row r="4478" spans="1:16" ht="18" x14ac:dyDescent="0.2">
      <c r="A4478">
        <v>104</v>
      </c>
      <c r="B4478" t="s">
        <v>18</v>
      </c>
      <c r="C4478">
        <v>2362</v>
      </c>
      <c r="D4478">
        <v>-9.4792838383838394</v>
      </c>
      <c r="E4478">
        <v>1.576599535353536</v>
      </c>
      <c r="F4478">
        <v>3.3204921717171718</v>
      </c>
      <c r="G4478">
        <v>0.59108307400000004</v>
      </c>
      <c r="H4478">
        <v>9.9850399999999997</v>
      </c>
      <c r="I4478">
        <v>-5.8052850120000013E-2</v>
      </c>
      <c r="J4478">
        <v>12.379032179999999</v>
      </c>
      <c r="K4478">
        <v>1.9389241827000001</v>
      </c>
      <c r="L4478">
        <v>-3.00348009</v>
      </c>
      <c r="M4478">
        <v>114</v>
      </c>
      <c r="N4478" s="1">
        <f t="shared" si="207"/>
        <v>10.167013152640115</v>
      </c>
      <c r="O4478" s="1">
        <f t="shared" si="208"/>
        <v>10.002688295422203</v>
      </c>
      <c r="P4478" s="1">
        <f t="shared" si="209"/>
        <v>12.884904242979875</v>
      </c>
    </row>
    <row r="4479" spans="1:16" ht="18" x14ac:dyDescent="0.2">
      <c r="A4479">
        <v>104</v>
      </c>
      <c r="B4479" t="s">
        <v>18</v>
      </c>
      <c r="C4479">
        <v>2363</v>
      </c>
      <c r="D4479">
        <v>-9.3740310101010103</v>
      </c>
      <c r="E4479">
        <v>1.786323938484849</v>
      </c>
      <c r="F4479">
        <v>3.1658565150505051</v>
      </c>
      <c r="G4479">
        <v>0.15907803100000001</v>
      </c>
      <c r="H4479">
        <v>9.4352739999999997</v>
      </c>
      <c r="I4479">
        <v>-0.433489968</v>
      </c>
      <c r="J4479">
        <v>11.67856357</v>
      </c>
      <c r="K4479">
        <v>1.304062032</v>
      </c>
      <c r="L4479">
        <v>-2.7408411240000001</v>
      </c>
      <c r="M4479">
        <v>114</v>
      </c>
      <c r="N4479" s="1">
        <f t="shared" si="207"/>
        <v>10.054156258255942</v>
      </c>
      <c r="O4479" s="1">
        <f t="shared" si="208"/>
        <v>9.4465662982577676</v>
      </c>
      <c r="P4479" s="1">
        <f t="shared" si="209"/>
        <v>12.06655024888409</v>
      </c>
    </row>
    <row r="4480" spans="1:16" ht="18" x14ac:dyDescent="0.2">
      <c r="A4480">
        <v>104</v>
      </c>
      <c r="B4480" t="s">
        <v>18</v>
      </c>
      <c r="C4480">
        <v>2364</v>
      </c>
      <c r="D4480">
        <v>-9.7301595604395601</v>
      </c>
      <c r="E4480">
        <v>1.360769163736264</v>
      </c>
      <c r="F4480">
        <v>3.038105593406593</v>
      </c>
      <c r="G4480">
        <v>0.48666207900000003</v>
      </c>
      <c r="H4480">
        <v>9.9630132000000007</v>
      </c>
      <c r="I4480">
        <v>-0.85791209499999999</v>
      </c>
      <c r="J4480">
        <v>11.043381987</v>
      </c>
      <c r="K4480">
        <v>2.0868295999999991E-2</v>
      </c>
      <c r="L4480">
        <v>-2.0351322010000001</v>
      </c>
      <c r="M4480">
        <v>114.8888888888889</v>
      </c>
      <c r="N4480" s="1">
        <f t="shared" si="207"/>
        <v>10.283860334780773</v>
      </c>
      <c r="O4480" s="1">
        <f t="shared" si="208"/>
        <v>10.011717393397506</v>
      </c>
      <c r="P4480" s="1">
        <f t="shared" si="209"/>
        <v>11.229358141591224</v>
      </c>
    </row>
    <row r="4481" spans="1:16" ht="18" x14ac:dyDescent="0.2">
      <c r="A4481">
        <v>104</v>
      </c>
      <c r="B4481" t="s">
        <v>18</v>
      </c>
      <c r="C4481">
        <v>2365</v>
      </c>
      <c r="D4481">
        <v>-10.097764081632651</v>
      </c>
      <c r="E4481">
        <v>2.444027244897959</v>
      </c>
      <c r="F4481">
        <v>3.0373429591836731</v>
      </c>
      <c r="G4481">
        <v>1.0824371825000001</v>
      </c>
      <c r="H4481">
        <v>10.2695139</v>
      </c>
      <c r="I4481">
        <v>-0.62895399799999996</v>
      </c>
      <c r="J4481">
        <v>13.362260900000001</v>
      </c>
      <c r="K4481">
        <v>2.0072362187000001</v>
      </c>
      <c r="L4481">
        <v>-2.8220960599999998</v>
      </c>
      <c r="M4481">
        <v>115</v>
      </c>
      <c r="N4481" s="1">
        <f t="shared" si="207"/>
        <v>10.824211789955729</v>
      </c>
      <c r="O4481" s="1">
        <f t="shared" si="208"/>
        <v>10.345538609852651</v>
      </c>
      <c r="P4481" s="1">
        <f t="shared" si="209"/>
        <v>13.803740064533143</v>
      </c>
    </row>
    <row r="4482" spans="1:16" ht="18" x14ac:dyDescent="0.2">
      <c r="A4482">
        <v>104</v>
      </c>
      <c r="B4482" t="s">
        <v>18</v>
      </c>
      <c r="C4482">
        <v>2366</v>
      </c>
      <c r="D4482">
        <v>-9.8874766326530619</v>
      </c>
      <c r="E4482">
        <v>1.6049696326530609</v>
      </c>
      <c r="F4482">
        <v>3.472575918367347</v>
      </c>
      <c r="G4482">
        <v>0.70736396252525258</v>
      </c>
      <c r="H4482">
        <v>9.2939262626262629</v>
      </c>
      <c r="I4482">
        <v>-0.4346634812222222</v>
      </c>
      <c r="J4482">
        <v>10.8966745422</v>
      </c>
      <c r="K4482">
        <v>2.1352628070000002</v>
      </c>
      <c r="L4482">
        <v>-2.7104116340000002</v>
      </c>
      <c r="M4482">
        <v>115</v>
      </c>
      <c r="N4482" s="1">
        <f t="shared" si="207"/>
        <v>10.601740668014081</v>
      </c>
      <c r="O4482" s="1">
        <f t="shared" si="208"/>
        <v>9.3309357243805859</v>
      </c>
      <c r="P4482" s="1">
        <f t="shared" si="209"/>
        <v>11.429925396051788</v>
      </c>
    </row>
    <row r="4483" spans="1:16" ht="18" x14ac:dyDescent="0.2">
      <c r="A4483">
        <v>104</v>
      </c>
      <c r="B4483" t="s">
        <v>18</v>
      </c>
      <c r="C4483">
        <v>2367</v>
      </c>
      <c r="D4483">
        <v>-9.6434575257731954</v>
      </c>
      <c r="E4483">
        <v>1.928237108247423</v>
      </c>
      <c r="F4483">
        <v>3.4831445360824742</v>
      </c>
      <c r="G4483">
        <v>0.44463171699999998</v>
      </c>
      <c r="H4483">
        <v>9.7769940000000002</v>
      </c>
      <c r="I4483">
        <v>-0.76746144500000002</v>
      </c>
      <c r="J4483">
        <v>12.02801767676768</v>
      </c>
      <c r="K4483">
        <v>1.6876533368080811</v>
      </c>
      <c r="L4483">
        <v>-2.560917064646465</v>
      </c>
      <c r="M4483">
        <v>114.5555555555556</v>
      </c>
      <c r="N4483" s="1">
        <f t="shared" ref="N4483:N4546" si="210">SQRT(D4483^2 + E4483^2 + F4483^2)</f>
        <v>10.43296061797682</v>
      </c>
      <c r="O4483" s="1">
        <f t="shared" ref="O4483:O4546" si="211">SQRT(G4483^2 + H4483^2 + I4483^2)</f>
        <v>9.8171434801249529</v>
      </c>
      <c r="P4483" s="1">
        <f t="shared" ref="P4483:P4546" si="212">SQRT(J4483^2 + K4483^2 + L4483^2)</f>
        <v>12.412883598498485</v>
      </c>
    </row>
    <row r="4484" spans="1:16" ht="18" x14ac:dyDescent="0.2">
      <c r="A4484">
        <v>104</v>
      </c>
      <c r="B4484" t="s">
        <v>18</v>
      </c>
      <c r="C4484">
        <v>2368</v>
      </c>
      <c r="D4484">
        <v>-10.328683263157901</v>
      </c>
      <c r="E4484">
        <v>1.940295597789474</v>
      </c>
      <c r="F4484">
        <v>3.3228457894736838</v>
      </c>
      <c r="G4484">
        <v>0.31417500098989898</v>
      </c>
      <c r="H4484">
        <v>10.3874201010101</v>
      </c>
      <c r="I4484">
        <v>-1.01637714040404</v>
      </c>
      <c r="J4484">
        <v>12.42500060606061</v>
      </c>
      <c r="K4484">
        <v>1.6742047787878791</v>
      </c>
      <c r="L4484">
        <v>-3.0034673363636362</v>
      </c>
      <c r="M4484">
        <v>114</v>
      </c>
      <c r="N4484" s="1">
        <f t="shared" si="210"/>
        <v>11.02214811631845</v>
      </c>
      <c r="O4484" s="1">
        <f t="shared" si="211"/>
        <v>10.441753912904266</v>
      </c>
      <c r="P4484" s="1">
        <f t="shared" si="212"/>
        <v>12.892029232922409</v>
      </c>
    </row>
    <row r="4485" spans="1:16" ht="18" x14ac:dyDescent="0.2">
      <c r="A4485">
        <v>104</v>
      </c>
      <c r="B4485" t="s">
        <v>18</v>
      </c>
      <c r="C4485">
        <v>2369</v>
      </c>
      <c r="D4485">
        <v>-9.4623111764705889</v>
      </c>
      <c r="E4485">
        <v>1.573502875294118</v>
      </c>
      <c r="F4485">
        <v>2.7171157647058819</v>
      </c>
      <c r="G4485">
        <v>9.4134457000000005E-2</v>
      </c>
      <c r="H4485">
        <v>9.3786950999999998</v>
      </c>
      <c r="I4485">
        <v>-0.58936655999999998</v>
      </c>
      <c r="J4485">
        <v>11.860977119999999</v>
      </c>
      <c r="K4485">
        <v>1.6610121499999999</v>
      </c>
      <c r="L4485">
        <v>-3.2602153409999999</v>
      </c>
      <c r="M4485">
        <v>114</v>
      </c>
      <c r="N4485" s="1">
        <f t="shared" si="210"/>
        <v>9.9696520590104996</v>
      </c>
      <c r="O4485" s="1">
        <f t="shared" si="211"/>
        <v>9.3976665197699436</v>
      </c>
      <c r="P4485" s="1">
        <f t="shared" si="212"/>
        <v>12.412523662547549</v>
      </c>
    </row>
    <row r="4486" spans="1:16" ht="18" x14ac:dyDescent="0.2">
      <c r="A4486">
        <v>104</v>
      </c>
      <c r="B4486" t="s">
        <v>18</v>
      </c>
      <c r="C4486">
        <v>2370</v>
      </c>
      <c r="D4486">
        <v>-9.6238794444444444</v>
      </c>
      <c r="E4486">
        <v>1.580468363333333</v>
      </c>
      <c r="F4486">
        <v>2.724558111111111</v>
      </c>
      <c r="G4486">
        <v>0.75655287709999997</v>
      </c>
      <c r="H4486">
        <v>9.5983587999999997</v>
      </c>
      <c r="I4486">
        <v>-1.1406949070000001</v>
      </c>
      <c r="J4486">
        <v>10.995455424242429</v>
      </c>
      <c r="K4486">
        <v>-0.96949501151515149</v>
      </c>
      <c r="L4486">
        <v>-2.643109991919192</v>
      </c>
      <c r="M4486">
        <v>114</v>
      </c>
      <c r="N4486" s="1">
        <f t="shared" si="210"/>
        <v>10.126211172473109</v>
      </c>
      <c r="O4486" s="1">
        <f t="shared" si="211"/>
        <v>9.695465372030446</v>
      </c>
      <c r="P4486" s="1">
        <f t="shared" si="212"/>
        <v>11.350153787206501</v>
      </c>
    </row>
    <row r="4487" spans="1:16" ht="18" x14ac:dyDescent="0.2">
      <c r="A4487">
        <v>104</v>
      </c>
      <c r="B4487" t="s">
        <v>18</v>
      </c>
      <c r="C4487">
        <v>2371</v>
      </c>
      <c r="D4487">
        <v>-10.19639175257732</v>
      </c>
      <c r="E4487">
        <v>2.3670827010309279</v>
      </c>
      <c r="F4487">
        <v>3.2134925773195882</v>
      </c>
      <c r="G4487">
        <v>0.73334367900000008</v>
      </c>
      <c r="H4487">
        <v>10.400667199999999</v>
      </c>
      <c r="I4487">
        <v>-0.72360134500000006</v>
      </c>
      <c r="J4487">
        <v>12.646053402061851</v>
      </c>
      <c r="K4487">
        <v>2.105080186907216</v>
      </c>
      <c r="L4487">
        <v>-2.8717488329896912</v>
      </c>
      <c r="M4487">
        <v>114</v>
      </c>
      <c r="N4487" s="1">
        <f t="shared" si="210"/>
        <v>10.949704097829985</v>
      </c>
      <c r="O4487" s="1">
        <f t="shared" si="211"/>
        <v>10.451567827994559</v>
      </c>
      <c r="P4487" s="1">
        <f t="shared" si="212"/>
        <v>13.137768859318811</v>
      </c>
    </row>
    <row r="4488" spans="1:16" ht="18" x14ac:dyDescent="0.2">
      <c r="A4488">
        <v>104</v>
      </c>
      <c r="B4488" t="s">
        <v>18</v>
      </c>
      <c r="C4488">
        <v>2372</v>
      </c>
      <c r="D4488">
        <v>-9.9460781914893612</v>
      </c>
      <c r="E4488">
        <v>2.1902884563829792</v>
      </c>
      <c r="F4488">
        <v>3.0044740425531922</v>
      </c>
      <c r="G4488">
        <v>1.0554257680000001</v>
      </c>
      <c r="H4488">
        <v>9.6107668000000004</v>
      </c>
      <c r="I4488">
        <v>-0.33418493409999989</v>
      </c>
      <c r="J4488">
        <v>11.607143721649489</v>
      </c>
      <c r="K4488">
        <v>2.3271887567010312</v>
      </c>
      <c r="L4488">
        <v>-2.864288628865979</v>
      </c>
      <c r="M4488">
        <v>114</v>
      </c>
      <c r="N4488" s="1">
        <f t="shared" si="210"/>
        <v>10.618319037670734</v>
      </c>
      <c r="O4488" s="1">
        <f t="shared" si="211"/>
        <v>9.674318663653791</v>
      </c>
      <c r="P4488" s="1">
        <f t="shared" si="212"/>
        <v>12.179726689618031</v>
      </c>
    </row>
    <row r="4489" spans="1:16" ht="18" x14ac:dyDescent="0.2">
      <c r="A4489">
        <v>104</v>
      </c>
      <c r="B4489" t="s">
        <v>18</v>
      </c>
      <c r="C4489">
        <v>2373</v>
      </c>
      <c r="D4489">
        <v>-10.24405723404255</v>
      </c>
      <c r="E4489">
        <v>2.2996983946808509</v>
      </c>
      <c r="F4489">
        <v>3.1957631914893621</v>
      </c>
      <c r="G4489">
        <v>1.0268598455</v>
      </c>
      <c r="H4489">
        <v>9.4518453000000004</v>
      </c>
      <c r="I4489">
        <v>-1.0164489210000001</v>
      </c>
      <c r="J4489">
        <v>11.79327837272727</v>
      </c>
      <c r="K4489">
        <v>1.6284817316161619</v>
      </c>
      <c r="L4489">
        <v>-2.6966569090909092</v>
      </c>
      <c r="M4489">
        <v>114</v>
      </c>
      <c r="N4489" s="1">
        <f t="shared" si="210"/>
        <v>10.974617246032569</v>
      </c>
      <c r="O4489" s="1">
        <f t="shared" si="211"/>
        <v>9.5616415497776543</v>
      </c>
      <c r="P4489" s="1">
        <f t="shared" si="212"/>
        <v>12.206773775744027</v>
      </c>
    </row>
    <row r="4490" spans="1:16" ht="18" x14ac:dyDescent="0.2">
      <c r="A4490">
        <v>104</v>
      </c>
      <c r="B4490" t="s">
        <v>18</v>
      </c>
      <c r="C4490">
        <v>2374</v>
      </c>
      <c r="D4490">
        <v>-10.045693437500001</v>
      </c>
      <c r="E4490">
        <v>2.1384737541666672</v>
      </c>
      <c r="F4490">
        <v>3.275306145833333</v>
      </c>
      <c r="G4490">
        <v>1.0546874557999999</v>
      </c>
      <c r="H4490">
        <v>10.2814855</v>
      </c>
      <c r="I4490">
        <v>-0.65388986900000001</v>
      </c>
      <c r="J4490">
        <v>12.26837117</v>
      </c>
      <c r="K4490">
        <v>1.7446719202000001</v>
      </c>
      <c r="L4490">
        <v>-2.6097952000000002</v>
      </c>
      <c r="M4490">
        <v>114</v>
      </c>
      <c r="N4490" s="1">
        <f t="shared" si="210"/>
        <v>10.780382970304156</v>
      </c>
      <c r="O4490" s="1">
        <f t="shared" si="211"/>
        <v>10.356103595315806</v>
      </c>
      <c r="P4490" s="1">
        <f t="shared" si="212"/>
        <v>12.663642535225186</v>
      </c>
    </row>
    <row r="4491" spans="1:16" ht="18" x14ac:dyDescent="0.2">
      <c r="A4491">
        <v>104</v>
      </c>
      <c r="B4491" t="s">
        <v>18</v>
      </c>
      <c r="C4491">
        <v>2375</v>
      </c>
      <c r="D4491">
        <v>-9.6726499999999991</v>
      </c>
      <c r="E4491">
        <v>1.8146655208333331</v>
      </c>
      <c r="F4491">
        <v>2.7531862916666672</v>
      </c>
      <c r="G4491">
        <v>0.39326390000000011</v>
      </c>
      <c r="H4491">
        <v>9.7831975</v>
      </c>
      <c r="I4491">
        <v>-0.21083064900000001</v>
      </c>
      <c r="J4491">
        <v>12.51026667708333</v>
      </c>
      <c r="K4491">
        <v>1.011357332291666</v>
      </c>
      <c r="L4491">
        <v>-2.4579567083333331</v>
      </c>
      <c r="M4491">
        <v>113.4444444444444</v>
      </c>
      <c r="N4491" s="1">
        <f t="shared" si="210"/>
        <v>10.219256515599486</v>
      </c>
      <c r="O4491" s="1">
        <f t="shared" si="211"/>
        <v>9.7933681326501372</v>
      </c>
      <c r="P4491" s="1">
        <f t="shared" si="212"/>
        <v>12.789494406166433</v>
      </c>
    </row>
    <row r="4492" spans="1:16" ht="18" x14ac:dyDescent="0.2">
      <c r="A4492">
        <v>104</v>
      </c>
      <c r="B4492" t="s">
        <v>18</v>
      </c>
      <c r="C4492">
        <v>2376</v>
      </c>
      <c r="D4492">
        <v>-9.6828981521739141</v>
      </c>
      <c r="E4492">
        <v>1.611555871739131</v>
      </c>
      <c r="F4492">
        <v>3.0280100326086958</v>
      </c>
      <c r="G4492">
        <v>0.20674026500000001</v>
      </c>
      <c r="H4492">
        <v>9.3065165000000007</v>
      </c>
      <c r="I4492">
        <v>-0.96229838599999995</v>
      </c>
      <c r="J4492">
        <v>11.575599754166671</v>
      </c>
      <c r="K4492">
        <v>0.1019982291666667</v>
      </c>
      <c r="L4492">
        <v>-3.0387321635416669</v>
      </c>
      <c r="M4492">
        <v>113</v>
      </c>
      <c r="N4492" s="1">
        <f t="shared" si="210"/>
        <v>10.272510584598528</v>
      </c>
      <c r="O4492" s="1">
        <f t="shared" si="211"/>
        <v>9.3584191552656346</v>
      </c>
      <c r="P4492" s="1">
        <f t="shared" si="212"/>
        <v>11.968241577991282</v>
      </c>
    </row>
    <row r="4493" spans="1:16" ht="18" x14ac:dyDescent="0.2">
      <c r="A4493">
        <v>104</v>
      </c>
      <c r="B4493" t="s">
        <v>18</v>
      </c>
      <c r="C4493">
        <v>2377</v>
      </c>
      <c r="D4493">
        <v>-9.8880086734693879</v>
      </c>
      <c r="E4493">
        <v>1.1895360540816331</v>
      </c>
      <c r="F4493">
        <v>4.0320362244897954</v>
      </c>
      <c r="G4493">
        <v>-0.1395967447</v>
      </c>
      <c r="H4493">
        <v>10.3620117</v>
      </c>
      <c r="I4493">
        <v>-0.455465693</v>
      </c>
      <c r="J4493">
        <v>11.495691600000001</v>
      </c>
      <c r="K4493">
        <v>1.2659594219999999</v>
      </c>
      <c r="L4493">
        <v>-2.3504100923000002</v>
      </c>
      <c r="M4493">
        <v>113</v>
      </c>
      <c r="N4493" s="1">
        <f t="shared" si="210"/>
        <v>10.744534781281313</v>
      </c>
      <c r="O4493" s="1">
        <f t="shared" si="211"/>
        <v>10.372956315321476</v>
      </c>
      <c r="P4493" s="1">
        <f t="shared" si="212"/>
        <v>11.80161032327567</v>
      </c>
    </row>
    <row r="4494" spans="1:16" ht="18" x14ac:dyDescent="0.2">
      <c r="A4494">
        <v>104</v>
      </c>
      <c r="B4494" t="s">
        <v>18</v>
      </c>
      <c r="C4494">
        <v>2378</v>
      </c>
      <c r="D4494">
        <v>-10.320463061224491</v>
      </c>
      <c r="E4494">
        <v>2.383649378571429</v>
      </c>
      <c r="F4494">
        <v>3.3189391836734692</v>
      </c>
      <c r="G4494">
        <v>0.27605351734693878</v>
      </c>
      <c r="H4494">
        <v>9.8065605102040809</v>
      </c>
      <c r="I4494">
        <v>-0.48162727979591841</v>
      </c>
      <c r="J4494">
        <v>13.001051</v>
      </c>
      <c r="K4494">
        <v>2.2759021179999999</v>
      </c>
      <c r="L4494">
        <v>-3.1794059799999999</v>
      </c>
      <c r="M4494">
        <v>112.1111111111111</v>
      </c>
      <c r="N4494" s="1">
        <f t="shared" si="210"/>
        <v>11.09995943519553</v>
      </c>
      <c r="O4494" s="1">
        <f t="shared" si="211"/>
        <v>9.8222604028490998</v>
      </c>
      <c r="P4494" s="1">
        <f t="shared" si="212"/>
        <v>13.576291096649985</v>
      </c>
    </row>
    <row r="4495" spans="1:16" ht="18" x14ac:dyDescent="0.2">
      <c r="A4495">
        <v>104</v>
      </c>
      <c r="B4495" t="s">
        <v>18</v>
      </c>
      <c r="C4495">
        <v>2379</v>
      </c>
      <c r="D4495">
        <v>-10.18898086021505</v>
      </c>
      <c r="E4495">
        <v>1.979148847634409</v>
      </c>
      <c r="F4495">
        <v>3.239956666666667</v>
      </c>
      <c r="G4495">
        <v>0.536676873</v>
      </c>
      <c r="H4495">
        <v>9.3898711000000006</v>
      </c>
      <c r="I4495">
        <v>-0.83965440140000003</v>
      </c>
      <c r="J4495">
        <v>10.76900420645161</v>
      </c>
      <c r="K4495">
        <v>1.588828498924731</v>
      </c>
      <c r="L4495">
        <v>-2.818532534408603</v>
      </c>
      <c r="M4495">
        <v>112</v>
      </c>
      <c r="N4495" s="1">
        <f t="shared" si="210"/>
        <v>10.873347246032337</v>
      </c>
      <c r="O4495" s="1">
        <f t="shared" si="211"/>
        <v>9.4426013817389673</v>
      </c>
      <c r="P4495" s="1">
        <f t="shared" si="212"/>
        <v>11.244552158493804</v>
      </c>
    </row>
    <row r="4496" spans="1:16" ht="18" x14ac:dyDescent="0.2">
      <c r="A4496">
        <v>104</v>
      </c>
      <c r="B4496" t="s">
        <v>18</v>
      </c>
      <c r="C4496">
        <v>2380</v>
      </c>
      <c r="D4496">
        <v>-10.051450116279071</v>
      </c>
      <c r="E4496">
        <v>1.8509926662790701</v>
      </c>
      <c r="F4496">
        <v>3.5516708139534878</v>
      </c>
      <c r="G4496">
        <v>0.55816636899999994</v>
      </c>
      <c r="H4496">
        <v>10.0344649</v>
      </c>
      <c r="I4496">
        <v>-0.726358901</v>
      </c>
      <c r="J4496">
        <v>12.19223401</v>
      </c>
      <c r="K4496">
        <v>1.8089063320000001</v>
      </c>
      <c r="L4496">
        <v>-3.16589287</v>
      </c>
      <c r="M4496">
        <v>112</v>
      </c>
      <c r="N4496" s="1">
        <f t="shared" si="210"/>
        <v>10.819990243126584</v>
      </c>
      <c r="O4496" s="1">
        <f t="shared" si="211"/>
        <v>10.076191382555047</v>
      </c>
      <c r="P4496" s="1">
        <f t="shared" si="212"/>
        <v>12.725784452711244</v>
      </c>
    </row>
    <row r="4497" spans="1:16" ht="18" x14ac:dyDescent="0.2">
      <c r="A4497">
        <v>104</v>
      </c>
      <c r="B4497" t="s">
        <v>18</v>
      </c>
      <c r="C4497">
        <v>2381</v>
      </c>
      <c r="D4497">
        <v>-9.7344476404494387</v>
      </c>
      <c r="E4497">
        <v>1.6781514539325839</v>
      </c>
      <c r="F4497">
        <v>3.2188577528089888</v>
      </c>
      <c r="G4497">
        <v>0.59786569099999998</v>
      </c>
      <c r="H4497">
        <v>10.202266699999999</v>
      </c>
      <c r="I4497">
        <v>-0.33897583660000002</v>
      </c>
      <c r="J4497">
        <v>12.559952878787881</v>
      </c>
      <c r="K4497">
        <v>1.6537379020202021</v>
      </c>
      <c r="L4497">
        <v>-2.760283741414141</v>
      </c>
      <c r="M4497">
        <v>112.4444444444444</v>
      </c>
      <c r="N4497" s="1">
        <f t="shared" si="210"/>
        <v>10.389259280613139</v>
      </c>
      <c r="O4497" s="1">
        <f t="shared" si="211"/>
        <v>10.225389665934616</v>
      </c>
      <c r="P4497" s="1">
        <f t="shared" si="212"/>
        <v>12.965586438687046</v>
      </c>
    </row>
    <row r="4498" spans="1:16" ht="18" x14ac:dyDescent="0.2">
      <c r="A4498">
        <v>104</v>
      </c>
      <c r="B4498" t="s">
        <v>18</v>
      </c>
      <c r="C4498">
        <v>2382</v>
      </c>
      <c r="D4498">
        <v>-9.8547524390243897</v>
      </c>
      <c r="E4498">
        <v>1.5697533756097559</v>
      </c>
      <c r="F4498">
        <v>2.5958485365853661</v>
      </c>
      <c r="G4498">
        <v>0.31985380000000002</v>
      </c>
      <c r="H4498">
        <v>9.4102876000000002</v>
      </c>
      <c r="I4498">
        <v>-4.3286902000000002E-2</v>
      </c>
      <c r="J4498">
        <v>11.860187853608251</v>
      </c>
      <c r="K4498">
        <v>1.565501375051547</v>
      </c>
      <c r="L4498">
        <v>-3.3013433505154639</v>
      </c>
      <c r="M4498">
        <v>113</v>
      </c>
      <c r="N4498" s="1">
        <f t="shared" si="210"/>
        <v>10.311096009619336</v>
      </c>
      <c r="O4498" s="1">
        <f t="shared" si="211"/>
        <v>9.4158214152549089</v>
      </c>
      <c r="P4498" s="1">
        <f t="shared" si="212"/>
        <v>12.410226363614713</v>
      </c>
    </row>
    <row r="4499" spans="1:16" ht="18" x14ac:dyDescent="0.2">
      <c r="A4499">
        <v>104</v>
      </c>
      <c r="B4499" t="s">
        <v>18</v>
      </c>
      <c r="C4499">
        <v>2383</v>
      </c>
      <c r="D4499">
        <v>-9.7455951136363623</v>
      </c>
      <c r="E4499">
        <v>1.655197461363636</v>
      </c>
      <c r="F4499">
        <v>3.0003209431818179</v>
      </c>
      <c r="G4499">
        <v>6.9824324040404048E-2</v>
      </c>
      <c r="H4499">
        <v>9.7775362626262634</v>
      </c>
      <c r="I4499">
        <v>-0.71218263909090906</v>
      </c>
      <c r="J4499">
        <v>11.012806619999999</v>
      </c>
      <c r="K4499">
        <v>-0.54391082159999993</v>
      </c>
      <c r="L4499">
        <v>-2.1739507251000001</v>
      </c>
      <c r="M4499">
        <v>113.6666666666667</v>
      </c>
      <c r="N4499" s="1">
        <f t="shared" si="210"/>
        <v>10.330451515646981</v>
      </c>
      <c r="O4499" s="1">
        <f t="shared" si="211"/>
        <v>9.8036878221729271</v>
      </c>
      <c r="P4499" s="1">
        <f t="shared" si="212"/>
        <v>11.238496802799395</v>
      </c>
    </row>
    <row r="4500" spans="1:16" ht="18" x14ac:dyDescent="0.2">
      <c r="A4500">
        <v>104</v>
      </c>
      <c r="B4500" t="s">
        <v>18</v>
      </c>
      <c r="C4500">
        <v>2384</v>
      </c>
      <c r="D4500">
        <v>-10.145811868131871</v>
      </c>
      <c r="E4500">
        <v>2.2897974395604401</v>
      </c>
      <c r="F4500">
        <v>3.285046043956044</v>
      </c>
      <c r="G4500">
        <v>0.22690343030303031</v>
      </c>
      <c r="H4500">
        <v>10.32604101010101</v>
      </c>
      <c r="I4500">
        <v>-0.2386458141414142</v>
      </c>
      <c r="J4500">
        <v>13.2221995</v>
      </c>
      <c r="K4500">
        <v>2.1498313809999998</v>
      </c>
      <c r="L4500">
        <v>-2.7877587030000002</v>
      </c>
      <c r="M4500">
        <v>114.7777777777778</v>
      </c>
      <c r="N4500" s="1">
        <f t="shared" si="210"/>
        <v>10.907437750849386</v>
      </c>
      <c r="O4500" s="1">
        <f t="shared" si="211"/>
        <v>10.331290332459851</v>
      </c>
      <c r="P4500" s="1">
        <f t="shared" si="212"/>
        <v>13.68283352126616</v>
      </c>
    </row>
    <row r="4501" spans="1:16" ht="18" x14ac:dyDescent="0.2">
      <c r="A4501">
        <v>104</v>
      </c>
      <c r="B4501" t="s">
        <v>18</v>
      </c>
      <c r="C4501">
        <v>2385</v>
      </c>
      <c r="D4501">
        <v>-10.04649579710145</v>
      </c>
      <c r="E4501">
        <v>1.5162094855072461</v>
      </c>
      <c r="F4501">
        <v>2.839094057971014</v>
      </c>
      <c r="G4501">
        <v>0.91902799696969706</v>
      </c>
      <c r="H4501">
        <v>9.3057120202020194</v>
      </c>
      <c r="I4501">
        <v>-0.27833003272727269</v>
      </c>
      <c r="J4501">
        <v>11.14379285463917</v>
      </c>
      <c r="K4501">
        <v>1.873223499072165</v>
      </c>
      <c r="L4501">
        <v>-2.4707793041237109</v>
      </c>
      <c r="M4501">
        <v>115</v>
      </c>
      <c r="N4501" s="1">
        <f t="shared" si="210"/>
        <v>10.549475061590769</v>
      </c>
      <c r="O4501" s="1">
        <f t="shared" si="211"/>
        <v>9.3551245993447054</v>
      </c>
      <c r="P4501" s="1">
        <f t="shared" si="212"/>
        <v>11.567101444798919</v>
      </c>
    </row>
    <row r="4502" spans="1:16" ht="18" x14ac:dyDescent="0.2">
      <c r="A4502">
        <v>104</v>
      </c>
      <c r="B4502" t="s">
        <v>18</v>
      </c>
      <c r="C4502">
        <v>2386</v>
      </c>
      <c r="D4502">
        <v>-9.660783026315789</v>
      </c>
      <c r="E4502">
        <v>1.4597776378947369</v>
      </c>
      <c r="F4502">
        <v>3.4571239473684212</v>
      </c>
      <c r="G4502">
        <v>0.47640206359999998</v>
      </c>
      <c r="H4502">
        <v>9.6820006999999997</v>
      </c>
      <c r="I4502">
        <v>-0.93423889299999996</v>
      </c>
      <c r="J4502">
        <v>12.24444368421053</v>
      </c>
      <c r="K4502">
        <v>1.7379410147368419</v>
      </c>
      <c r="L4502">
        <v>-2.6851262442105259</v>
      </c>
      <c r="M4502">
        <v>116</v>
      </c>
      <c r="N4502" s="1">
        <f t="shared" si="210"/>
        <v>10.364042909073515</v>
      </c>
      <c r="O4502" s="1">
        <f t="shared" si="211"/>
        <v>9.7386292048828267</v>
      </c>
      <c r="P4502" s="1">
        <f t="shared" si="212"/>
        <v>12.65530493721332</v>
      </c>
    </row>
    <row r="4503" spans="1:16" ht="18" x14ac:dyDescent="0.2">
      <c r="A4503">
        <v>104</v>
      </c>
      <c r="B4503" t="s">
        <v>18</v>
      </c>
      <c r="C4503">
        <v>2387</v>
      </c>
      <c r="D4503">
        <v>-10.195951011235961</v>
      </c>
      <c r="E4503">
        <v>2.008478207865168</v>
      </c>
      <c r="F4503">
        <v>3.3293194382022469</v>
      </c>
      <c r="G4503">
        <v>0.951996815</v>
      </c>
      <c r="H4503">
        <v>10.4397634</v>
      </c>
      <c r="I4503">
        <v>-0.57262788139999998</v>
      </c>
      <c r="J4503">
        <v>12.41332974747475</v>
      </c>
      <c r="K4503">
        <v>1.87270189040404</v>
      </c>
      <c r="L4503">
        <v>-2.8804746171717168</v>
      </c>
      <c r="M4503">
        <v>116</v>
      </c>
      <c r="N4503" s="1">
        <f t="shared" si="210"/>
        <v>10.912184458511696</v>
      </c>
      <c r="O4503" s="1">
        <f t="shared" si="211"/>
        <v>10.498707562090981</v>
      </c>
      <c r="P4503" s="1">
        <f t="shared" si="212"/>
        <v>12.880019480188487</v>
      </c>
    </row>
    <row r="4504" spans="1:16" ht="18" x14ac:dyDescent="0.2">
      <c r="A4504">
        <v>104</v>
      </c>
      <c r="B4504" t="s">
        <v>18</v>
      </c>
      <c r="C4504">
        <v>2388</v>
      </c>
      <c r="D4504">
        <v>-9.8877288297872337</v>
      </c>
      <c r="E4504">
        <v>1.624548696808511</v>
      </c>
      <c r="F4504">
        <v>2.984327553191489</v>
      </c>
      <c r="G4504">
        <v>0.1991570402</v>
      </c>
      <c r="H4504">
        <v>9.6145185000000009</v>
      </c>
      <c r="I4504">
        <v>-0.35706634409999999</v>
      </c>
      <c r="J4504">
        <v>12.064561453608251</v>
      </c>
      <c r="K4504">
        <v>1.096455269072165</v>
      </c>
      <c r="L4504">
        <v>-3.1069691846391749</v>
      </c>
      <c r="M4504">
        <v>116</v>
      </c>
      <c r="N4504" s="1">
        <f t="shared" si="210"/>
        <v>10.45526426373077</v>
      </c>
      <c r="O4504" s="1">
        <f t="shared" si="211"/>
        <v>9.6232076714364023</v>
      </c>
      <c r="P4504" s="1">
        <f t="shared" si="212"/>
        <v>12.506362970075015</v>
      </c>
    </row>
    <row r="4505" spans="1:16" ht="18" x14ac:dyDescent="0.2">
      <c r="A4505">
        <v>104</v>
      </c>
      <c r="B4505" t="s">
        <v>18</v>
      </c>
      <c r="C4505">
        <v>2389</v>
      </c>
      <c r="D4505">
        <v>-9.860153152173913</v>
      </c>
      <c r="E4505">
        <v>1.570813307608695</v>
      </c>
      <c r="F4505">
        <v>2.790803369565217</v>
      </c>
      <c r="G4505">
        <v>0.6437819897</v>
      </c>
      <c r="H4505">
        <v>9.3791817000000002</v>
      </c>
      <c r="I4505">
        <v>-1.1981712170000001</v>
      </c>
      <c r="J4505">
        <v>11.178971964583329</v>
      </c>
      <c r="K4505">
        <v>-6.7718078125000039E-2</v>
      </c>
      <c r="L4505">
        <v>-3.1655546979166669</v>
      </c>
      <c r="M4505">
        <v>114.8888888888889</v>
      </c>
      <c r="N4505" s="1">
        <f t="shared" si="210"/>
        <v>10.3671914267685</v>
      </c>
      <c r="O4505" s="1">
        <f t="shared" si="211"/>
        <v>9.4772949134826572</v>
      </c>
      <c r="P4505" s="1">
        <f t="shared" si="212"/>
        <v>11.618723530084848</v>
      </c>
    </row>
    <row r="4506" spans="1:16" ht="18" x14ac:dyDescent="0.2">
      <c r="A4506">
        <v>104</v>
      </c>
      <c r="B4506" t="s">
        <v>18</v>
      </c>
      <c r="C4506">
        <v>2390</v>
      </c>
      <c r="D4506">
        <v>-10.25309102040816</v>
      </c>
      <c r="E4506">
        <v>1.352645171428571</v>
      </c>
      <c r="F4506">
        <v>3.2511640612244901</v>
      </c>
      <c r="G4506">
        <v>4.8467392499999998E-2</v>
      </c>
      <c r="H4506">
        <v>10.2620857</v>
      </c>
      <c r="I4506">
        <v>-1.108828629</v>
      </c>
      <c r="J4506">
        <v>11.916660739999999</v>
      </c>
      <c r="K4506">
        <v>1.5795712765000001</v>
      </c>
      <c r="L4506">
        <v>-2.4869619740000002</v>
      </c>
      <c r="M4506">
        <v>113.3333333333333</v>
      </c>
      <c r="N4506" s="1">
        <f t="shared" si="210"/>
        <v>10.840922109560662</v>
      </c>
      <c r="O4506" s="1">
        <f t="shared" si="211"/>
        <v>10.321930678452082</v>
      </c>
      <c r="P4506" s="1">
        <f t="shared" si="212"/>
        <v>12.275456344670987</v>
      </c>
    </row>
    <row r="4507" spans="1:16" ht="18" x14ac:dyDescent="0.2">
      <c r="A4507">
        <v>104</v>
      </c>
      <c r="B4507" t="s">
        <v>18</v>
      </c>
      <c r="C4507">
        <v>2391</v>
      </c>
      <c r="D4507">
        <v>-10.0600156097561</v>
      </c>
      <c r="E4507">
        <v>1.4627523606097561</v>
      </c>
      <c r="F4507">
        <v>3.0216589024390239</v>
      </c>
      <c r="G4507">
        <v>0.41315414747474738</v>
      </c>
      <c r="H4507">
        <v>9.847304141414142</v>
      </c>
      <c r="I4507">
        <v>-1.0284730848484851</v>
      </c>
      <c r="J4507">
        <v>12.87846484848485</v>
      </c>
      <c r="K4507">
        <v>2.247649368686869</v>
      </c>
      <c r="L4507">
        <v>-2.7034029797979802</v>
      </c>
      <c r="M4507">
        <v>112.2222222222222</v>
      </c>
      <c r="N4507" s="1">
        <f t="shared" si="210"/>
        <v>10.605375102262759</v>
      </c>
      <c r="O4507" s="1">
        <f t="shared" si="211"/>
        <v>9.9094829375374296</v>
      </c>
      <c r="P4507" s="1">
        <f t="shared" si="212"/>
        <v>13.349725548092701</v>
      </c>
    </row>
    <row r="4508" spans="1:16" ht="18" x14ac:dyDescent="0.2">
      <c r="A4508">
        <v>104</v>
      </c>
      <c r="B4508" t="s">
        <v>18</v>
      </c>
      <c r="C4508">
        <v>2392</v>
      </c>
      <c r="D4508">
        <v>-9.5775725581395346</v>
      </c>
      <c r="E4508">
        <v>1.306997693837209</v>
      </c>
      <c r="F4508">
        <v>3.5234597674418611</v>
      </c>
      <c r="G4508">
        <v>0.32571513200000002</v>
      </c>
      <c r="H4508">
        <v>9.2954992000000001</v>
      </c>
      <c r="I4508">
        <v>-1.0863370435999999</v>
      </c>
      <c r="J4508">
        <v>10.92720066</v>
      </c>
      <c r="K4508">
        <v>2.0513069934999999</v>
      </c>
      <c r="L4508">
        <v>-2.634713638</v>
      </c>
      <c r="M4508">
        <v>111.1111111111111</v>
      </c>
      <c r="N4508" s="1">
        <f t="shared" si="210"/>
        <v>10.288484232913259</v>
      </c>
      <c r="O4508" s="1">
        <f t="shared" si="211"/>
        <v>9.3644286476384675</v>
      </c>
      <c r="P4508" s="1">
        <f t="shared" si="212"/>
        <v>11.425991886910722</v>
      </c>
    </row>
    <row r="4509" spans="1:16" ht="18" x14ac:dyDescent="0.2">
      <c r="A4509">
        <v>104</v>
      </c>
      <c r="B4509" t="s">
        <v>18</v>
      </c>
      <c r="C4509">
        <v>2393</v>
      </c>
      <c r="D4509">
        <v>-9.7543283333333335</v>
      </c>
      <c r="E4509">
        <v>1.5522005999999999</v>
      </c>
      <c r="F4509">
        <v>3.640409222222222</v>
      </c>
      <c r="G4509">
        <v>0.3018735219</v>
      </c>
      <c r="H4509">
        <v>10.1837787</v>
      </c>
      <c r="I4509">
        <v>-0.76323885430000005</v>
      </c>
      <c r="J4509">
        <v>12.26267722</v>
      </c>
      <c r="K4509">
        <v>1.7875461933000001</v>
      </c>
      <c r="L4509">
        <v>-2.5553231199000002</v>
      </c>
      <c r="M4509">
        <v>109.8</v>
      </c>
      <c r="N4509" s="1">
        <f t="shared" si="210"/>
        <v>10.526577185502912</v>
      </c>
      <c r="O4509" s="1">
        <f t="shared" si="211"/>
        <v>10.216800369122966</v>
      </c>
      <c r="P4509" s="1">
        <f t="shared" si="212"/>
        <v>12.652993726473737</v>
      </c>
    </row>
    <row r="4510" spans="1:16" ht="18" x14ac:dyDescent="0.2">
      <c r="A4510">
        <v>104</v>
      </c>
      <c r="B4510" t="s">
        <v>18</v>
      </c>
      <c r="C4510">
        <v>2394</v>
      </c>
      <c r="D4510">
        <v>-10.07412758241758</v>
      </c>
      <c r="E4510">
        <v>1.8400652032967031</v>
      </c>
      <c r="F4510">
        <v>3.086740879120879</v>
      </c>
      <c r="G4510">
        <v>0.87921693323232331</v>
      </c>
      <c r="H4510">
        <v>10.033380505050509</v>
      </c>
      <c r="I4510">
        <v>-0.45624732020202019</v>
      </c>
      <c r="J4510">
        <v>12.24349835416667</v>
      </c>
      <c r="K4510">
        <v>1.5022952934375</v>
      </c>
      <c r="L4510">
        <v>-2.802603669791667</v>
      </c>
      <c r="M4510">
        <v>109</v>
      </c>
      <c r="N4510" s="1">
        <f t="shared" si="210"/>
        <v>10.695880316927912</v>
      </c>
      <c r="O4510" s="1">
        <f t="shared" si="211"/>
        <v>10.082157923381361</v>
      </c>
      <c r="P4510" s="1">
        <f t="shared" si="212"/>
        <v>12.649692898529045</v>
      </c>
    </row>
    <row r="4511" spans="1:16" ht="18" x14ac:dyDescent="0.2">
      <c r="A4511">
        <v>104</v>
      </c>
      <c r="B4511" t="s">
        <v>18</v>
      </c>
      <c r="C4511">
        <v>2395</v>
      </c>
      <c r="D4511">
        <v>-9.3738119318181816</v>
      </c>
      <c r="E4511">
        <v>1.494606540909091</v>
      </c>
      <c r="F4511">
        <v>2.7755071590909091</v>
      </c>
      <c r="G4511">
        <v>0.62749074069999999</v>
      </c>
      <c r="H4511">
        <v>9.2810041999999999</v>
      </c>
      <c r="I4511">
        <v>-0.74704797899999997</v>
      </c>
      <c r="J4511">
        <v>11.69903307291667</v>
      </c>
      <c r="K4511">
        <v>0.80053907916666667</v>
      </c>
      <c r="L4511">
        <v>-2.901511990625</v>
      </c>
      <c r="M4511">
        <v>109</v>
      </c>
      <c r="N4511" s="1">
        <f t="shared" si="210"/>
        <v>9.8896733432095747</v>
      </c>
      <c r="O4511" s="1">
        <f t="shared" si="211"/>
        <v>9.3321414623338121</v>
      </c>
      <c r="P4511" s="1">
        <f t="shared" si="212"/>
        <v>12.080025227217522</v>
      </c>
    </row>
    <row r="4512" spans="1:16" ht="18" x14ac:dyDescent="0.2">
      <c r="A4512">
        <v>104</v>
      </c>
      <c r="B4512" t="s">
        <v>18</v>
      </c>
      <c r="C4512">
        <v>2396</v>
      </c>
      <c r="D4512">
        <v>-10.013809999999999</v>
      </c>
      <c r="E4512">
        <v>1.3737788559999999</v>
      </c>
      <c r="F4512">
        <v>2.8870487777777778</v>
      </c>
      <c r="G4512">
        <v>0.95543239600000007</v>
      </c>
      <c r="H4512">
        <v>9.9004001000000006</v>
      </c>
      <c r="I4512">
        <v>-0.87089947999999995</v>
      </c>
      <c r="J4512">
        <v>10.85124663</v>
      </c>
      <c r="K4512">
        <v>0.31036473199999998</v>
      </c>
      <c r="L4512">
        <v>-2.5158656700000002</v>
      </c>
      <c r="M4512">
        <v>108.4444444444444</v>
      </c>
      <c r="N4512" s="1">
        <f t="shared" si="210"/>
        <v>10.511836647634933</v>
      </c>
      <c r="O4512" s="1">
        <f t="shared" si="211"/>
        <v>9.9844498650486795</v>
      </c>
      <c r="P4512" s="1">
        <f t="shared" si="212"/>
        <v>11.143404316520169</v>
      </c>
    </row>
    <row r="4513" spans="1:16" ht="18" x14ac:dyDescent="0.2">
      <c r="A4513">
        <v>104</v>
      </c>
      <c r="B4513" t="s">
        <v>18</v>
      </c>
      <c r="C4513">
        <v>2397</v>
      </c>
      <c r="D4513">
        <v>-10.188996375</v>
      </c>
      <c r="E4513">
        <v>1.9354081000000001</v>
      </c>
      <c r="F4513">
        <v>3.0537447499999999</v>
      </c>
      <c r="G4513">
        <v>0.45575464444444441</v>
      </c>
      <c r="H4513">
        <v>10.20594525252525</v>
      </c>
      <c r="I4513">
        <v>-0.84386721333333337</v>
      </c>
      <c r="J4513">
        <v>13.360332400000001</v>
      </c>
      <c r="K4513">
        <v>2.1315032469999999</v>
      </c>
      <c r="L4513">
        <v>-2.834464987</v>
      </c>
      <c r="M4513">
        <v>108</v>
      </c>
      <c r="N4513" s="1">
        <f t="shared" si="210"/>
        <v>10.81142028789286</v>
      </c>
      <c r="O4513" s="1">
        <f t="shared" si="211"/>
        <v>10.250909358062549</v>
      </c>
      <c r="P4513" s="1">
        <f t="shared" si="212"/>
        <v>13.823023536585266</v>
      </c>
    </row>
    <row r="4514" spans="1:16" ht="18" x14ac:dyDescent="0.2">
      <c r="A4514">
        <v>104</v>
      </c>
      <c r="B4514" t="s">
        <v>18</v>
      </c>
      <c r="C4514">
        <v>2398</v>
      </c>
      <c r="D4514">
        <v>-9.9575309574468083</v>
      </c>
      <c r="E4514">
        <v>1.618056631914893</v>
      </c>
      <c r="F4514">
        <v>3.2789200319148941</v>
      </c>
      <c r="G4514">
        <v>0.57049651400000001</v>
      </c>
      <c r="H4514">
        <v>9.3894962</v>
      </c>
      <c r="I4514">
        <v>-0.54553525599999997</v>
      </c>
      <c r="J4514">
        <v>11.154762297</v>
      </c>
      <c r="K4514">
        <v>1.9691513009999999</v>
      </c>
      <c r="L4514">
        <v>-2.5118572019999998</v>
      </c>
      <c r="M4514">
        <v>108</v>
      </c>
      <c r="N4514" s="1">
        <f t="shared" si="210"/>
        <v>10.607631526796549</v>
      </c>
      <c r="O4514" s="1">
        <f t="shared" si="211"/>
        <v>9.422617145880416</v>
      </c>
      <c r="P4514" s="1">
        <f t="shared" si="212"/>
        <v>11.602400844309852</v>
      </c>
    </row>
    <row r="4515" spans="1:16" ht="18" x14ac:dyDescent="0.2">
      <c r="A4515">
        <v>104</v>
      </c>
      <c r="B4515" t="s">
        <v>18</v>
      </c>
      <c r="C4515">
        <v>2399</v>
      </c>
      <c r="D4515">
        <v>-9.5652881318681331</v>
      </c>
      <c r="E4515">
        <v>1.7281114670329669</v>
      </c>
      <c r="F4515">
        <v>3.2761806593406591</v>
      </c>
      <c r="G4515">
        <v>0.49488010814432992</v>
      </c>
      <c r="H4515">
        <v>9.6745164948453599</v>
      </c>
      <c r="I4515">
        <v>-1.0132738272164949</v>
      </c>
      <c r="J4515">
        <v>12.31034721770833</v>
      </c>
      <c r="K4515">
        <v>1.743209307291667</v>
      </c>
      <c r="L4515">
        <v>-2.909131620833334</v>
      </c>
      <c r="M4515">
        <v>108.8888888888889</v>
      </c>
      <c r="N4515" s="1">
        <f t="shared" si="210"/>
        <v>10.257410296989489</v>
      </c>
      <c r="O4515" s="1">
        <f t="shared" si="211"/>
        <v>9.7400153788068451</v>
      </c>
      <c r="P4515" s="1">
        <f t="shared" si="212"/>
        <v>12.768965271191707</v>
      </c>
    </row>
    <row r="4516" spans="1:16" ht="18" x14ac:dyDescent="0.2">
      <c r="A4516">
        <v>104</v>
      </c>
      <c r="B4516" t="s">
        <v>18</v>
      </c>
      <c r="C4516">
        <v>2400</v>
      </c>
      <c r="D4516">
        <v>-9.9759100000000007</v>
      </c>
      <c r="E4516">
        <v>1.3036524941176471</v>
      </c>
      <c r="F4516">
        <v>3.1857654117647058</v>
      </c>
      <c r="G4516">
        <v>8.9177378000000015E-2</v>
      </c>
      <c r="H4516">
        <v>10.384830300000001</v>
      </c>
      <c r="I4516">
        <v>-0.97993588500000006</v>
      </c>
      <c r="J4516">
        <v>12.33294682</v>
      </c>
      <c r="K4516">
        <v>1.7835051979000001</v>
      </c>
      <c r="L4516">
        <v>-2.4391940669999999</v>
      </c>
      <c r="M4516">
        <v>109</v>
      </c>
      <c r="N4516" s="1">
        <f t="shared" si="210"/>
        <v>10.553074974258239</v>
      </c>
      <c r="O4516" s="1">
        <f t="shared" si="211"/>
        <v>10.431343504230689</v>
      </c>
      <c r="P4516" s="1">
        <f t="shared" si="212"/>
        <v>12.697721675653961</v>
      </c>
    </row>
    <row r="4517" spans="1:16" ht="18" x14ac:dyDescent="0.2">
      <c r="A4517">
        <v>104</v>
      </c>
      <c r="B4517" t="s">
        <v>18</v>
      </c>
      <c r="C4517">
        <v>2401</v>
      </c>
      <c r="D4517">
        <v>-9.6098951111111113</v>
      </c>
      <c r="E4517">
        <v>1.3567017768666669</v>
      </c>
      <c r="F4517">
        <v>3.0287177777777781</v>
      </c>
      <c r="G4517">
        <v>-3.7147184E-2</v>
      </c>
      <c r="H4517">
        <v>9.6316050999999998</v>
      </c>
      <c r="I4517">
        <v>-0.50467056430000001</v>
      </c>
      <c r="J4517">
        <v>12.09073816161616</v>
      </c>
      <c r="K4517">
        <v>1.2264739968686871</v>
      </c>
      <c r="L4517">
        <v>-2.7261926494949491</v>
      </c>
      <c r="M4517">
        <v>109</v>
      </c>
      <c r="N4517" s="1">
        <f t="shared" si="210"/>
        <v>10.166801617782143</v>
      </c>
      <c r="O4517" s="1">
        <f t="shared" si="211"/>
        <v>9.6448892732937068</v>
      </c>
      <c r="P4517" s="1">
        <f t="shared" si="212"/>
        <v>12.454810882543205</v>
      </c>
    </row>
    <row r="4518" spans="1:16" ht="18" x14ac:dyDescent="0.2">
      <c r="A4518">
        <v>104</v>
      </c>
      <c r="B4518" t="s">
        <v>18</v>
      </c>
      <c r="C4518">
        <v>2402</v>
      </c>
      <c r="D4518">
        <v>-9.6143776190476196</v>
      </c>
      <c r="E4518">
        <v>1.3630519940476189</v>
      </c>
      <c r="F4518">
        <v>2.8133141666666668</v>
      </c>
      <c r="G4518">
        <v>0.62576340699999999</v>
      </c>
      <c r="H4518">
        <v>9.4414692000000002</v>
      </c>
      <c r="I4518">
        <v>-0.96250242099999994</v>
      </c>
      <c r="J4518">
        <v>11.1944603877551</v>
      </c>
      <c r="K4518">
        <v>-4.6895540816326547E-2</v>
      </c>
      <c r="L4518">
        <v>-3.0622827040816332</v>
      </c>
      <c r="M4518">
        <v>109.4444444444444</v>
      </c>
      <c r="N4518" s="1">
        <f t="shared" si="210"/>
        <v>10.10984195427843</v>
      </c>
      <c r="O4518" s="1">
        <f t="shared" si="211"/>
        <v>9.5110110612131962</v>
      </c>
      <c r="P4518" s="1">
        <f t="shared" si="212"/>
        <v>11.605848436218873</v>
      </c>
    </row>
    <row r="4519" spans="1:16" ht="18" x14ac:dyDescent="0.2">
      <c r="A4519">
        <v>104</v>
      </c>
      <c r="B4519" t="s">
        <v>18</v>
      </c>
      <c r="C4519">
        <v>2403</v>
      </c>
      <c r="D4519">
        <v>-10.204490212765959</v>
      </c>
      <c r="E4519">
        <v>1.545200940425532</v>
      </c>
      <c r="F4519">
        <v>3.3102686170212769</v>
      </c>
      <c r="G4519">
        <v>0.3265832363636364</v>
      </c>
      <c r="H4519">
        <v>10.35821171717172</v>
      </c>
      <c r="I4519">
        <v>-0.6061627843434344</v>
      </c>
      <c r="J4519">
        <v>12.24645337113402</v>
      </c>
      <c r="K4519">
        <v>1.815777457731959</v>
      </c>
      <c r="L4519">
        <v>-2.559766241237114</v>
      </c>
      <c r="M4519">
        <v>110</v>
      </c>
      <c r="N4519" s="1">
        <f t="shared" si="210"/>
        <v>10.838687409717293</v>
      </c>
      <c r="O4519" s="1">
        <f t="shared" si="211"/>
        <v>10.381071231291607</v>
      </c>
      <c r="P4519" s="1">
        <f t="shared" si="212"/>
        <v>12.642194080029959</v>
      </c>
    </row>
    <row r="4520" spans="1:16" ht="18" x14ac:dyDescent="0.2">
      <c r="A4520">
        <v>104</v>
      </c>
      <c r="B4520" t="s">
        <v>18</v>
      </c>
      <c r="C4520">
        <v>2404</v>
      </c>
      <c r="D4520">
        <v>-9.8761398876404503</v>
      </c>
      <c r="E4520">
        <v>1.4884743965168541</v>
      </c>
      <c r="F4520">
        <v>3.4310015730337078</v>
      </c>
      <c r="G4520">
        <v>0.89016110560000006</v>
      </c>
      <c r="H4520">
        <v>9.7115162999999995</v>
      </c>
      <c r="I4520">
        <v>-0.160551531</v>
      </c>
      <c r="J4520">
        <v>12.1966845</v>
      </c>
      <c r="K4520">
        <v>2.3751988201000001</v>
      </c>
      <c r="L4520">
        <v>-2.53996545</v>
      </c>
      <c r="M4520">
        <v>110</v>
      </c>
      <c r="N4520" s="1">
        <f t="shared" si="210"/>
        <v>10.560561864952486</v>
      </c>
      <c r="O4520" s="1">
        <f t="shared" si="211"/>
        <v>9.7535487097361209</v>
      </c>
      <c r="P4520" s="1">
        <f t="shared" si="212"/>
        <v>12.682748389632996</v>
      </c>
    </row>
    <row r="4521" spans="1:16" ht="18" x14ac:dyDescent="0.2">
      <c r="A4521">
        <v>104</v>
      </c>
      <c r="B4521" t="s">
        <v>18</v>
      </c>
      <c r="C4521">
        <v>2405</v>
      </c>
      <c r="D4521">
        <v>-6.201446020408163</v>
      </c>
      <c r="E4521">
        <v>6.9893269285714279</v>
      </c>
      <c r="F4521">
        <v>-0.45575364387755102</v>
      </c>
      <c r="G4521">
        <v>0.9266226620000001</v>
      </c>
      <c r="H4521">
        <v>9.4229412999999997</v>
      </c>
      <c r="I4521">
        <v>-0.71847039899999998</v>
      </c>
      <c r="J4521">
        <v>11.45673931313131</v>
      </c>
      <c r="K4521">
        <v>1.8335186212121211</v>
      </c>
      <c r="L4521">
        <v>-2.6089997090909089</v>
      </c>
      <c r="M4521">
        <v>110</v>
      </c>
      <c r="N4521" s="1">
        <f t="shared" si="210"/>
        <v>9.3550165709312143</v>
      </c>
      <c r="O4521" s="1">
        <f t="shared" si="211"/>
        <v>9.4956122506775138</v>
      </c>
      <c r="P4521" s="1">
        <f t="shared" si="212"/>
        <v>11.892247294158347</v>
      </c>
    </row>
    <row r="4522" spans="1:16" ht="18" x14ac:dyDescent="0.2">
      <c r="A4522">
        <v>104</v>
      </c>
      <c r="B4522" t="s">
        <v>18</v>
      </c>
      <c r="C4522">
        <v>2406</v>
      </c>
      <c r="D4522">
        <v>-10.14619743243243</v>
      </c>
      <c r="E4522">
        <v>4.7335572432432427</v>
      </c>
      <c r="F4522">
        <v>2.0222353243243241</v>
      </c>
      <c r="G4522">
        <v>1.0662333959999999</v>
      </c>
      <c r="H4522">
        <v>10.317890999999999</v>
      </c>
      <c r="I4522">
        <v>-0.66618989340000001</v>
      </c>
      <c r="J4522">
        <v>12.117735833333329</v>
      </c>
      <c r="K4522">
        <v>1.653110546875</v>
      </c>
      <c r="L4522">
        <v>-2.8675371885416672</v>
      </c>
      <c r="M4522">
        <v>110.8888888888889</v>
      </c>
      <c r="N4522" s="1">
        <f t="shared" si="210"/>
        <v>11.377228230984212</v>
      </c>
      <c r="O4522" s="1">
        <f t="shared" si="211"/>
        <v>10.394206911385544</v>
      </c>
      <c r="P4522" s="1">
        <f t="shared" si="212"/>
        <v>12.561650597525366</v>
      </c>
    </row>
    <row r="4523" spans="1:16" ht="18" x14ac:dyDescent="0.2">
      <c r="A4523">
        <v>104</v>
      </c>
      <c r="B4523" t="s">
        <v>18</v>
      </c>
      <c r="C4523">
        <v>2407</v>
      </c>
      <c r="D4523">
        <v>-8.3724913333333326</v>
      </c>
      <c r="E4523">
        <v>4.1135543000000014</v>
      </c>
      <c r="F4523">
        <v>0.37077789999999999</v>
      </c>
      <c r="G4523">
        <v>0.76186547113999992</v>
      </c>
      <c r="H4523">
        <v>9.5996743999999996</v>
      </c>
      <c r="I4523">
        <v>0.1108577098</v>
      </c>
      <c r="J4523">
        <v>12.026165353535349</v>
      </c>
      <c r="K4523">
        <v>0.97964397171717177</v>
      </c>
      <c r="L4523">
        <v>-2.8364150565656558</v>
      </c>
      <c r="M4523">
        <v>111.2</v>
      </c>
      <c r="N4523" s="1">
        <f t="shared" si="210"/>
        <v>9.3358136419338766</v>
      </c>
      <c r="O4523" s="1">
        <f t="shared" si="211"/>
        <v>9.6304972360700472</v>
      </c>
      <c r="P4523" s="1">
        <f t="shared" si="212"/>
        <v>12.394902411677478</v>
      </c>
    </row>
    <row r="4524" spans="1:16" ht="18" x14ac:dyDescent="0.2">
      <c r="A4524">
        <v>104</v>
      </c>
      <c r="B4524" t="s">
        <v>18</v>
      </c>
      <c r="C4524">
        <v>2408</v>
      </c>
      <c r="D4524">
        <v>-9.3078273626373633</v>
      </c>
      <c r="E4524">
        <v>1.9097676713186811</v>
      </c>
      <c r="F4524">
        <v>2.1404528604395598</v>
      </c>
      <c r="G4524">
        <v>0.98106634000000004</v>
      </c>
      <c r="H4524">
        <v>9.4338823000000005</v>
      </c>
      <c r="I4524">
        <v>-0.57851191140000002</v>
      </c>
      <c r="J4524">
        <v>11.03899553684211</v>
      </c>
      <c r="K4524">
        <v>1.76778410526316E-2</v>
      </c>
      <c r="L4524">
        <v>-2.3833769157894742</v>
      </c>
      <c r="M4524">
        <v>112</v>
      </c>
      <c r="N4524" s="1">
        <f t="shared" si="210"/>
        <v>9.7398357901372599</v>
      </c>
      <c r="O4524" s="1">
        <f t="shared" si="211"/>
        <v>9.5023840400904636</v>
      </c>
      <c r="P4524" s="1">
        <f t="shared" si="212"/>
        <v>11.293370643488261</v>
      </c>
    </row>
    <row r="4525" spans="1:16" ht="18" x14ac:dyDescent="0.2">
      <c r="A4525">
        <v>104</v>
      </c>
      <c r="B4525" t="s">
        <v>18</v>
      </c>
      <c r="C4525">
        <v>2409</v>
      </c>
      <c r="D4525">
        <v>-9.9417373404255329</v>
      </c>
      <c r="E4525">
        <v>2.2505637659574469</v>
      </c>
      <c r="F4525">
        <v>3.3376199999999998</v>
      </c>
      <c r="G4525">
        <v>0.54821525102040813</v>
      </c>
      <c r="H4525">
        <v>10.414821530612249</v>
      </c>
      <c r="I4525">
        <v>-0.40439240714285718</v>
      </c>
      <c r="J4525">
        <v>12.74624830612245</v>
      </c>
      <c r="K4525">
        <v>1.821403834693877</v>
      </c>
      <c r="L4525">
        <v>-2.7937427265306121</v>
      </c>
      <c r="M4525">
        <v>112.4444444444444</v>
      </c>
      <c r="N4525" s="1">
        <f t="shared" si="210"/>
        <v>10.725804672613236</v>
      </c>
      <c r="O4525" s="1">
        <f t="shared" si="211"/>
        <v>10.437077210354948</v>
      </c>
      <c r="P4525" s="1">
        <f t="shared" si="212"/>
        <v>13.175331351901919</v>
      </c>
    </row>
    <row r="4526" spans="1:16" ht="18" x14ac:dyDescent="0.2">
      <c r="A4526">
        <v>104</v>
      </c>
      <c r="B4526" t="s">
        <v>18</v>
      </c>
      <c r="C4526">
        <v>2410</v>
      </c>
      <c r="D4526">
        <v>-10.03496220930232</v>
      </c>
      <c r="E4526">
        <v>2.0988571453488372</v>
      </c>
      <c r="F4526">
        <v>2.721812825581396</v>
      </c>
      <c r="G4526">
        <v>1.3597777445000001</v>
      </c>
      <c r="H4526">
        <v>9.4933603000000009</v>
      </c>
      <c r="I4526">
        <v>-0.6210196885</v>
      </c>
      <c r="J4526">
        <v>12.02028224489796</v>
      </c>
      <c r="K4526">
        <v>2.367949059285714</v>
      </c>
      <c r="L4526">
        <v>-2.5549284418367351</v>
      </c>
      <c r="M4526">
        <v>113.5555555555556</v>
      </c>
      <c r="N4526" s="1">
        <f t="shared" si="210"/>
        <v>10.607258501432259</v>
      </c>
      <c r="O4526" s="1">
        <f t="shared" si="211"/>
        <v>9.6103356212755777</v>
      </c>
      <c r="P4526" s="1">
        <f t="shared" si="212"/>
        <v>12.514872246143286</v>
      </c>
    </row>
    <row r="4527" spans="1:16" ht="18" x14ac:dyDescent="0.2">
      <c r="A4527">
        <v>104</v>
      </c>
      <c r="B4527" t="s">
        <v>18</v>
      </c>
      <c r="C4527">
        <v>2411</v>
      </c>
      <c r="D4527">
        <v>-9.4961260999999997</v>
      </c>
      <c r="E4527">
        <v>1.669394085</v>
      </c>
      <c r="F4527">
        <v>3.4338258000000002</v>
      </c>
      <c r="G4527">
        <v>0.83986989956000002</v>
      </c>
      <c r="H4527">
        <v>9.4868483000000001</v>
      </c>
      <c r="I4527">
        <v>-1.108233826</v>
      </c>
      <c r="J4527">
        <v>11.68636991</v>
      </c>
      <c r="K4527">
        <v>1.6872746117999999</v>
      </c>
      <c r="L4527">
        <v>-2.8542774999999998</v>
      </c>
      <c r="M4527">
        <v>114</v>
      </c>
      <c r="N4527" s="1">
        <f t="shared" si="210"/>
        <v>10.234962000070144</v>
      </c>
      <c r="O4527" s="1">
        <f t="shared" si="211"/>
        <v>9.5882143451474029</v>
      </c>
      <c r="P4527" s="1">
        <f t="shared" si="212"/>
        <v>12.147635051152323</v>
      </c>
    </row>
    <row r="4528" spans="1:16" ht="18" x14ac:dyDescent="0.2">
      <c r="A4528">
        <v>104</v>
      </c>
      <c r="B4528" t="s">
        <v>18</v>
      </c>
      <c r="C4528">
        <v>2412</v>
      </c>
      <c r="D4528">
        <v>-10.017941340206191</v>
      </c>
      <c r="E4528">
        <v>1.9337000463917531</v>
      </c>
      <c r="F4528">
        <v>3.3283284536082478</v>
      </c>
      <c r="G4528">
        <v>0.88952514599999999</v>
      </c>
      <c r="H4528">
        <v>10.3253434</v>
      </c>
      <c r="I4528">
        <v>-1.0395876989999999</v>
      </c>
      <c r="J4528">
        <v>12.50370845773196</v>
      </c>
      <c r="K4528">
        <v>1.6567999628865979</v>
      </c>
      <c r="L4528">
        <v>-2.557732546391752</v>
      </c>
      <c r="M4528">
        <v>114.7777777777778</v>
      </c>
      <c r="N4528" s="1">
        <f t="shared" si="210"/>
        <v>10.732013551068874</v>
      </c>
      <c r="O4528" s="1">
        <f t="shared" si="211"/>
        <v>10.41559954573917</v>
      </c>
      <c r="P4528" s="1">
        <f t="shared" si="212"/>
        <v>12.869720552205104</v>
      </c>
    </row>
    <row r="4529" spans="1:16" ht="18" x14ac:dyDescent="0.2">
      <c r="A4529">
        <v>104</v>
      </c>
      <c r="B4529" t="s">
        <v>18</v>
      </c>
      <c r="C4529">
        <v>2413</v>
      </c>
      <c r="D4529">
        <v>-9.492409387755103</v>
      </c>
      <c r="E4529">
        <v>1.6001532117346939</v>
      </c>
      <c r="F4529">
        <v>3.195745540816326</v>
      </c>
      <c r="G4529">
        <v>-0.1321373086</v>
      </c>
      <c r="H4529">
        <v>9.8482704999999999</v>
      </c>
      <c r="I4529">
        <v>-0.36150499200000002</v>
      </c>
      <c r="J4529">
        <v>12.39848554287234</v>
      </c>
      <c r="K4529">
        <v>1.457774129787234</v>
      </c>
      <c r="L4529">
        <v>-2.710191307446808</v>
      </c>
      <c r="M4529">
        <v>115</v>
      </c>
      <c r="N4529" s="1">
        <f t="shared" si="210"/>
        <v>10.142934281923228</v>
      </c>
      <c r="O4529" s="1">
        <f t="shared" si="211"/>
        <v>9.8557890586566046</v>
      </c>
      <c r="P4529" s="1">
        <f t="shared" si="212"/>
        <v>12.774689275800471</v>
      </c>
    </row>
    <row r="4530" spans="1:16" ht="18" x14ac:dyDescent="0.2">
      <c r="A4530">
        <v>104</v>
      </c>
      <c r="B4530" t="s">
        <v>18</v>
      </c>
      <c r="C4530">
        <v>2414</v>
      </c>
      <c r="D4530">
        <v>-9.5002661616161621</v>
      </c>
      <c r="E4530">
        <v>2.0330354737373741</v>
      </c>
      <c r="F4530">
        <v>2.830353838383838</v>
      </c>
      <c r="G4530">
        <v>0.66032020959999993</v>
      </c>
      <c r="H4530">
        <v>9.2870547999999999</v>
      </c>
      <c r="I4530">
        <v>-0.78403232169999992</v>
      </c>
      <c r="J4530">
        <v>11.86546683838384</v>
      </c>
      <c r="K4530">
        <v>0.39470412929292931</v>
      </c>
      <c r="L4530">
        <v>-3.0332270930303031</v>
      </c>
      <c r="M4530">
        <v>115.8888888888889</v>
      </c>
      <c r="N4530" s="1">
        <f t="shared" si="210"/>
        <v>10.119248649454057</v>
      </c>
      <c r="O4530" s="1">
        <f t="shared" si="211"/>
        <v>9.3434531260599538</v>
      </c>
      <c r="P4530" s="1">
        <f t="shared" si="212"/>
        <v>12.25338978570259</v>
      </c>
    </row>
    <row r="4531" spans="1:16" ht="18" x14ac:dyDescent="0.2">
      <c r="A4531">
        <v>104</v>
      </c>
      <c r="B4531" t="s">
        <v>18</v>
      </c>
      <c r="C4531">
        <v>2415</v>
      </c>
      <c r="D4531">
        <v>-10.04703535353535</v>
      </c>
      <c r="E4531">
        <v>1.618721764444444</v>
      </c>
      <c r="F4531">
        <v>2.947964646464647</v>
      </c>
      <c r="G4531">
        <v>0.70080205000000007</v>
      </c>
      <c r="H4531">
        <v>9.9383944</v>
      </c>
      <c r="I4531">
        <v>-0.7765103069999999</v>
      </c>
      <c r="J4531">
        <v>11.05040896767677</v>
      </c>
      <c r="K4531">
        <v>0.63382904949494956</v>
      </c>
      <c r="L4531">
        <v>-2.3843184636363639</v>
      </c>
      <c r="M4531">
        <v>114.7</v>
      </c>
      <c r="N4531" s="1">
        <f t="shared" si="210"/>
        <v>10.594983487607744</v>
      </c>
      <c r="O4531" s="1">
        <f t="shared" si="211"/>
        <v>9.9932864974498159</v>
      </c>
      <c r="P4531" s="1">
        <f t="shared" si="212"/>
        <v>11.322466699131073</v>
      </c>
    </row>
    <row r="4532" spans="1:16" ht="18" x14ac:dyDescent="0.2">
      <c r="A4532">
        <v>104</v>
      </c>
      <c r="B4532" t="s">
        <v>18</v>
      </c>
      <c r="C4532">
        <v>2416</v>
      </c>
      <c r="D4532">
        <v>-10.41181583333333</v>
      </c>
      <c r="E4532">
        <v>2.3294451041666671</v>
      </c>
      <c r="F4532">
        <v>3.1392829479166671</v>
      </c>
      <c r="G4532">
        <v>0.62865805340000003</v>
      </c>
      <c r="H4532">
        <v>10.228713900000001</v>
      </c>
      <c r="I4532">
        <v>-0.97623780800000004</v>
      </c>
      <c r="J4532">
        <v>13.266127900000001</v>
      </c>
      <c r="K4532">
        <v>2.230666169</v>
      </c>
      <c r="L4532">
        <v>-2.8634441000000002</v>
      </c>
      <c r="M4532">
        <v>113.5555555555556</v>
      </c>
      <c r="N4532" s="1">
        <f t="shared" si="210"/>
        <v>11.121480156330678</v>
      </c>
      <c r="O4532" s="1">
        <f t="shared" si="211"/>
        <v>10.294408154620962</v>
      </c>
      <c r="P4532" s="1">
        <f t="shared" si="212"/>
        <v>13.753738878228873</v>
      </c>
    </row>
    <row r="4533" spans="1:16" ht="18" x14ac:dyDescent="0.2">
      <c r="A4533">
        <v>104</v>
      </c>
      <c r="B4533" t="s">
        <v>18</v>
      </c>
      <c r="C4533">
        <v>2417</v>
      </c>
      <c r="D4533">
        <v>-9.5451269696969696</v>
      </c>
      <c r="E4533">
        <v>1.122997957575758</v>
      </c>
      <c r="F4533">
        <v>3.8369227272727269</v>
      </c>
      <c r="G4533">
        <v>9.9863319999999919E-3</v>
      </c>
      <c r="H4533">
        <v>9.4964488000000014</v>
      </c>
      <c r="I4533">
        <v>-0.53435398899999997</v>
      </c>
      <c r="J4533">
        <v>11.10708545</v>
      </c>
      <c r="K4533">
        <v>2.230400232</v>
      </c>
      <c r="L4533">
        <v>-3.0383996199999999</v>
      </c>
      <c r="M4533">
        <v>112.4444444444444</v>
      </c>
      <c r="N4533" s="1">
        <f t="shared" si="210"/>
        <v>10.348553004909322</v>
      </c>
      <c r="O4533" s="1">
        <f t="shared" si="211"/>
        <v>9.5114758961692427</v>
      </c>
      <c r="P4533" s="1">
        <f t="shared" si="212"/>
        <v>11.729190280634187</v>
      </c>
    </row>
    <row r="4534" spans="1:16" ht="18" x14ac:dyDescent="0.2">
      <c r="A4534">
        <v>104</v>
      </c>
      <c r="B4534" t="s">
        <v>18</v>
      </c>
      <c r="C4534">
        <v>2418</v>
      </c>
      <c r="D4534">
        <v>-10.290391212121211</v>
      </c>
      <c r="E4534">
        <v>2.150906048484849</v>
      </c>
      <c r="F4534">
        <v>3.35733303030303</v>
      </c>
      <c r="G4534">
        <v>0.78886992300000003</v>
      </c>
      <c r="H4534">
        <v>9.6688100000000006</v>
      </c>
      <c r="I4534">
        <v>-1.175187341</v>
      </c>
      <c r="J4534">
        <v>12.001718122448979</v>
      </c>
      <c r="K4534">
        <v>1.5761712775510199</v>
      </c>
      <c r="L4534">
        <v>-2.8419905357142849</v>
      </c>
      <c r="M4534">
        <v>110.6666666666667</v>
      </c>
      <c r="N4534" s="1">
        <f t="shared" si="210"/>
        <v>11.035861235276288</v>
      </c>
      <c r="O4534" s="1">
        <f t="shared" si="211"/>
        <v>9.7718610232626961</v>
      </c>
      <c r="P4534" s="1">
        <f t="shared" si="212"/>
        <v>12.433923917733559</v>
      </c>
    </row>
    <row r="4535" spans="1:16" ht="18" x14ac:dyDescent="0.2">
      <c r="A4535">
        <v>104</v>
      </c>
      <c r="B4535" t="s">
        <v>18</v>
      </c>
      <c r="C4535">
        <v>2419</v>
      </c>
      <c r="D4535">
        <v>-10.11772927083333</v>
      </c>
      <c r="E4535">
        <v>1.7717101992708331</v>
      </c>
      <c r="F4535">
        <v>3.565723666666667</v>
      </c>
      <c r="G4535">
        <v>0.69864290100000004</v>
      </c>
      <c r="H4535">
        <v>10.3305685</v>
      </c>
      <c r="I4535">
        <v>-0.86029958750000002</v>
      </c>
      <c r="J4535">
        <v>12.282380910000001</v>
      </c>
      <c r="K4535">
        <v>1.775552842</v>
      </c>
      <c r="L4535">
        <v>-2.636083819</v>
      </c>
      <c r="M4535">
        <v>109.2222222222222</v>
      </c>
      <c r="N4535" s="1">
        <f t="shared" si="210"/>
        <v>10.872984314120233</v>
      </c>
      <c r="O4535" s="1">
        <f t="shared" si="211"/>
        <v>10.389844215221064</v>
      </c>
      <c r="P4535" s="1">
        <f t="shared" si="212"/>
        <v>12.686938425556432</v>
      </c>
    </row>
    <row r="4536" spans="1:16" ht="18" x14ac:dyDescent="0.2">
      <c r="A4536">
        <v>104</v>
      </c>
      <c r="B4536" t="s">
        <v>18</v>
      </c>
      <c r="C4536">
        <v>2420</v>
      </c>
      <c r="D4536">
        <v>-9.8178884848484849</v>
      </c>
      <c r="E4536">
        <v>1.9577098929292931</v>
      </c>
      <c r="F4536">
        <v>3.1267515757575759</v>
      </c>
      <c r="G4536">
        <v>0.2983123385</v>
      </c>
      <c r="H4536">
        <v>9.6066535000000002</v>
      </c>
      <c r="I4536">
        <v>-8.1487822600000009E-2</v>
      </c>
      <c r="J4536">
        <v>11.78966082727273</v>
      </c>
      <c r="K4536">
        <v>1.0340078717171719</v>
      </c>
      <c r="L4536">
        <v>-2.737830596969697</v>
      </c>
      <c r="M4536">
        <v>109</v>
      </c>
      <c r="N4536" s="1">
        <f t="shared" si="210"/>
        <v>10.488095048305778</v>
      </c>
      <c r="O4536" s="1">
        <f t="shared" si="211"/>
        <v>9.611629517703836</v>
      </c>
      <c r="P4536" s="1">
        <f t="shared" si="212"/>
        <v>12.147468504943967</v>
      </c>
    </row>
    <row r="4537" spans="1:16" ht="18" x14ac:dyDescent="0.2">
      <c r="A4537">
        <v>104</v>
      </c>
      <c r="B4537" t="s">
        <v>18</v>
      </c>
      <c r="C4537">
        <v>2421</v>
      </c>
      <c r="D4537">
        <v>-10.269371818181821</v>
      </c>
      <c r="E4537">
        <v>1.9108323484848491</v>
      </c>
      <c r="F4537">
        <v>2.8464590707070712</v>
      </c>
      <c r="G4537">
        <v>0.8527409242424242</v>
      </c>
      <c r="H4537">
        <v>9.489553737373738</v>
      </c>
      <c r="I4537">
        <v>-0.79445198484848478</v>
      </c>
      <c r="J4537">
        <v>11.36721767676768</v>
      </c>
      <c r="K4537">
        <v>-0.2152421415151515</v>
      </c>
      <c r="L4537">
        <v>-2.631114981515152</v>
      </c>
      <c r="M4537">
        <v>108</v>
      </c>
      <c r="N4537" s="1">
        <f t="shared" si="210"/>
        <v>10.826523312924316</v>
      </c>
      <c r="O4537" s="1">
        <f t="shared" si="211"/>
        <v>9.5608551487098374</v>
      </c>
      <c r="P4537" s="1">
        <f t="shared" si="212"/>
        <v>11.669735769778899</v>
      </c>
    </row>
    <row r="4538" spans="1:16" ht="18" x14ac:dyDescent="0.2">
      <c r="A4538">
        <v>104</v>
      </c>
      <c r="B4538" t="s">
        <v>18</v>
      </c>
      <c r="C4538">
        <v>2422</v>
      </c>
      <c r="D4538">
        <v>-10.4767999</v>
      </c>
      <c r="E4538">
        <v>1.9570306518</v>
      </c>
      <c r="F4538">
        <v>3.0444540299999998</v>
      </c>
      <c r="G4538">
        <v>0.82743762199999993</v>
      </c>
      <c r="H4538">
        <v>10.2518023</v>
      </c>
      <c r="I4538">
        <v>-0.86468027510000001</v>
      </c>
      <c r="J4538">
        <v>11.789870666666671</v>
      </c>
      <c r="K4538">
        <v>1.999995209090909</v>
      </c>
      <c r="L4538">
        <v>-2.727451974747475</v>
      </c>
      <c r="M4538">
        <v>107.6666666666667</v>
      </c>
      <c r="N4538" s="1">
        <f t="shared" si="210"/>
        <v>11.084313486071565</v>
      </c>
      <c r="O4538" s="1">
        <f t="shared" si="211"/>
        <v>10.321423128364291</v>
      </c>
      <c r="P4538" s="1">
        <f t="shared" si="212"/>
        <v>12.265399522545838</v>
      </c>
    </row>
    <row r="4539" spans="1:16" ht="18" x14ac:dyDescent="0.2">
      <c r="A4539">
        <v>104</v>
      </c>
      <c r="B4539" t="s">
        <v>18</v>
      </c>
      <c r="C4539">
        <v>2423</v>
      </c>
      <c r="D4539">
        <v>-10.082102000000001</v>
      </c>
      <c r="E4539">
        <v>2.0412199100000001</v>
      </c>
      <c r="F4539">
        <v>3.3425859</v>
      </c>
      <c r="G4539">
        <v>0.51790590700000005</v>
      </c>
      <c r="H4539">
        <v>9.754612100000001</v>
      </c>
      <c r="I4539">
        <v>-0.8125267249</v>
      </c>
      <c r="J4539">
        <v>12.914491999999999</v>
      </c>
      <c r="K4539">
        <v>1.9965976250999999</v>
      </c>
      <c r="L4539">
        <v>-2.3840001800000001</v>
      </c>
      <c r="M4539">
        <v>107</v>
      </c>
      <c r="N4539" s="1">
        <f t="shared" si="210"/>
        <v>10.816110204609753</v>
      </c>
      <c r="O4539" s="1">
        <f t="shared" si="211"/>
        <v>9.8020856672775842</v>
      </c>
      <c r="P4539" s="1">
        <f t="shared" si="212"/>
        <v>13.283597500408499</v>
      </c>
    </row>
    <row r="4540" spans="1:16" ht="18" x14ac:dyDescent="0.2">
      <c r="A4540">
        <v>104</v>
      </c>
      <c r="B4540" t="s">
        <v>18</v>
      </c>
      <c r="C4540">
        <v>2424</v>
      </c>
      <c r="D4540">
        <v>-10.2677247</v>
      </c>
      <c r="E4540">
        <v>2.17319474</v>
      </c>
      <c r="F4540">
        <v>3.29971791</v>
      </c>
      <c r="G4540">
        <v>0.79269535200000008</v>
      </c>
      <c r="H4540">
        <v>9.3964702999999989</v>
      </c>
      <c r="I4540">
        <v>-0.63291452370000001</v>
      </c>
      <c r="J4540">
        <v>11.0882874</v>
      </c>
      <c r="K4540">
        <v>2.3393964349999998</v>
      </c>
      <c r="L4540">
        <v>-2.747531156</v>
      </c>
      <c r="M4540">
        <v>107</v>
      </c>
      <c r="N4540" s="1">
        <f t="shared" si="210"/>
        <v>11.001685515343935</v>
      </c>
      <c r="O4540" s="1">
        <f t="shared" si="211"/>
        <v>9.4510634753013321</v>
      </c>
      <c r="P4540" s="1">
        <f t="shared" si="212"/>
        <v>11.660695545218569</v>
      </c>
    </row>
    <row r="4541" spans="1:16" ht="18" x14ac:dyDescent="0.2">
      <c r="A4541">
        <v>104</v>
      </c>
      <c r="B4541" t="s">
        <v>18</v>
      </c>
      <c r="C4541">
        <v>2425</v>
      </c>
      <c r="D4541">
        <v>-10.201538181818179</v>
      </c>
      <c r="E4541">
        <v>2.293617121212121</v>
      </c>
      <c r="F4541">
        <v>3.535846363636364</v>
      </c>
      <c r="G4541">
        <v>0.6889665998989899</v>
      </c>
      <c r="H4541">
        <v>10.071326969696971</v>
      </c>
      <c r="I4541">
        <v>-0.50440528585858579</v>
      </c>
      <c r="J4541">
        <v>12.492331728865979</v>
      </c>
      <c r="K4541">
        <v>1.7311542597938141</v>
      </c>
      <c r="L4541">
        <v>-2.835200197938144</v>
      </c>
      <c r="M4541">
        <v>107.6666666666667</v>
      </c>
      <c r="N4541" s="1">
        <f t="shared" si="210"/>
        <v>11.0378562357485</v>
      </c>
      <c r="O4541" s="1">
        <f t="shared" si="211"/>
        <v>10.107458958547594</v>
      </c>
      <c r="P4541" s="1">
        <f t="shared" si="212"/>
        <v>12.926469249474987</v>
      </c>
    </row>
    <row r="4542" spans="1:16" ht="18" x14ac:dyDescent="0.2">
      <c r="A4542">
        <v>104</v>
      </c>
      <c r="B4542" t="s">
        <v>18</v>
      </c>
      <c r="C4542">
        <v>2426</v>
      </c>
      <c r="D4542">
        <v>-10.24062142857143</v>
      </c>
      <c r="E4542">
        <v>2.0956433734693878</v>
      </c>
      <c r="F4542">
        <v>3.1353451020408158</v>
      </c>
      <c r="G4542">
        <v>1.200799473</v>
      </c>
      <c r="H4542">
        <v>10.1855306</v>
      </c>
      <c r="I4542">
        <v>-0.74115052599999998</v>
      </c>
      <c r="J4542">
        <v>12.712966212121209</v>
      </c>
      <c r="K4542">
        <v>1.860185285050505</v>
      </c>
      <c r="L4542">
        <v>-2.9864656161616159</v>
      </c>
      <c r="M4542">
        <v>108</v>
      </c>
      <c r="N4542" s="1">
        <f t="shared" si="210"/>
        <v>10.912948148918048</v>
      </c>
      <c r="O4542" s="1">
        <f t="shared" si="211"/>
        <v>10.282813675258515</v>
      </c>
      <c r="P4542" s="1">
        <f t="shared" si="212"/>
        <v>13.190859565690536</v>
      </c>
    </row>
    <row r="4543" spans="1:16" ht="18" x14ac:dyDescent="0.2">
      <c r="A4543">
        <v>104</v>
      </c>
      <c r="B4543" t="s">
        <v>18</v>
      </c>
      <c r="C4543">
        <v>2427</v>
      </c>
      <c r="D4543">
        <v>-9.8231959</v>
      </c>
      <c r="E4543">
        <v>1.622295225</v>
      </c>
      <c r="F4543">
        <v>3.2266423299999998</v>
      </c>
      <c r="G4543">
        <v>0.25064442110000001</v>
      </c>
      <c r="H4543">
        <v>9.4247578999999995</v>
      </c>
      <c r="I4543">
        <v>-0.44070274970000001</v>
      </c>
      <c r="J4543">
        <v>12.22211646464647</v>
      </c>
      <c r="K4543">
        <v>1.0980596010101009</v>
      </c>
      <c r="L4543">
        <v>-2.6936448965656572</v>
      </c>
      <c r="M4543">
        <v>108</v>
      </c>
      <c r="N4543" s="1">
        <f t="shared" si="210"/>
        <v>10.466051796765695</v>
      </c>
      <c r="O4543" s="1">
        <f t="shared" si="211"/>
        <v>9.4383845552633687</v>
      </c>
      <c r="P4543" s="1">
        <f t="shared" si="212"/>
        <v>12.563502242270943</v>
      </c>
    </row>
    <row r="4544" spans="1:16" ht="18" x14ac:dyDescent="0.2">
      <c r="A4544">
        <v>104</v>
      </c>
      <c r="B4544" t="s">
        <v>18</v>
      </c>
      <c r="C4544">
        <v>2428</v>
      </c>
      <c r="D4544">
        <v>-9.9737743434343429</v>
      </c>
      <c r="E4544">
        <v>1.602340178787879</v>
      </c>
      <c r="F4544">
        <v>3.1936485858585861</v>
      </c>
      <c r="G4544">
        <v>0.40676835599999989</v>
      </c>
      <c r="H4544">
        <v>9.6158132999999992</v>
      </c>
      <c r="I4544">
        <v>-0.34440372749999998</v>
      </c>
      <c r="J4544">
        <v>11.50115989</v>
      </c>
      <c r="K4544">
        <v>4.5043556699999987E-2</v>
      </c>
      <c r="L4544">
        <v>-2.557721119</v>
      </c>
      <c r="M4544">
        <v>109</v>
      </c>
      <c r="N4544" s="1">
        <f t="shared" si="210"/>
        <v>10.594482525931301</v>
      </c>
      <c r="O4544" s="1">
        <f t="shared" si="211"/>
        <v>9.6305731835345973</v>
      </c>
      <c r="P4544" s="1">
        <f t="shared" si="212"/>
        <v>11.782217323573844</v>
      </c>
    </row>
    <row r="4545" spans="1:16" ht="18" x14ac:dyDescent="0.2">
      <c r="A4545">
        <v>104</v>
      </c>
      <c r="B4545" t="s">
        <v>18</v>
      </c>
      <c r="C4545">
        <v>2429</v>
      </c>
      <c r="D4545">
        <v>-10.328603899999999</v>
      </c>
      <c r="E4545">
        <v>1.63667373</v>
      </c>
      <c r="F4545">
        <v>3.2448093999999998</v>
      </c>
      <c r="G4545">
        <v>0.81919162700000003</v>
      </c>
      <c r="H4545">
        <v>10.3417613</v>
      </c>
      <c r="I4545">
        <v>-0.42951134200000002</v>
      </c>
      <c r="J4545">
        <v>12.268705525252519</v>
      </c>
      <c r="K4545">
        <v>1.615227026262626</v>
      </c>
      <c r="L4545">
        <v>-2.4699063696969699</v>
      </c>
      <c r="M4545">
        <v>109</v>
      </c>
      <c r="N4545" s="1">
        <f t="shared" si="210"/>
        <v>10.949317214506832</v>
      </c>
      <c r="O4545" s="1">
        <f t="shared" si="211"/>
        <v>10.383042988489995</v>
      </c>
      <c r="P4545" s="1">
        <f t="shared" si="212"/>
        <v>12.618658054119724</v>
      </c>
    </row>
    <row r="4546" spans="1:16" ht="18" x14ac:dyDescent="0.2">
      <c r="A4546">
        <v>104</v>
      </c>
      <c r="B4546" t="s">
        <v>18</v>
      </c>
      <c r="C4546">
        <v>2430</v>
      </c>
      <c r="D4546">
        <v>-10.378097731958761</v>
      </c>
      <c r="E4546">
        <v>2.3202948010309279</v>
      </c>
      <c r="F4546">
        <v>3.1149080412371131</v>
      </c>
      <c r="G4546">
        <v>0.665871569</v>
      </c>
      <c r="H4546">
        <v>9.8750927999999991</v>
      </c>
      <c r="I4546">
        <v>-0.52137914500000004</v>
      </c>
      <c r="J4546">
        <v>12.83220858585859</v>
      </c>
      <c r="K4546">
        <v>2.291310437373737</v>
      </c>
      <c r="L4546">
        <v>-2.8491514828282831</v>
      </c>
      <c r="M4546">
        <v>109.4444444444444</v>
      </c>
      <c r="N4546" s="1">
        <f t="shared" si="210"/>
        <v>11.081125060351154</v>
      </c>
      <c r="O4546" s="1">
        <f t="shared" si="211"/>
        <v>9.9112400317949749</v>
      </c>
      <c r="P4546" s="1">
        <f t="shared" si="212"/>
        <v>13.342913657949801</v>
      </c>
    </row>
    <row r="4547" spans="1:16" ht="18" x14ac:dyDescent="0.2">
      <c r="A4547">
        <v>104</v>
      </c>
      <c r="B4547" t="s">
        <v>18</v>
      </c>
      <c r="C4547">
        <v>2431</v>
      </c>
      <c r="D4547">
        <v>-10.424480606060611</v>
      </c>
      <c r="E4547">
        <v>1.5970939295959601</v>
      </c>
      <c r="F4547">
        <v>3.708633030303031</v>
      </c>
      <c r="G4547">
        <v>-8.6841505999999985E-2</v>
      </c>
      <c r="H4547">
        <v>9.3500721999999996</v>
      </c>
      <c r="I4547">
        <v>-1.0653353335</v>
      </c>
      <c r="J4547">
        <v>11.05681193939394</v>
      </c>
      <c r="K4547">
        <v>2.024007764646464</v>
      </c>
      <c r="L4547">
        <v>-2.806060903030303</v>
      </c>
      <c r="M4547">
        <v>110</v>
      </c>
      <c r="N4547" s="1">
        <f t="shared" ref="N4547:N4610" si="213">SQRT(D4547^2 + E4547^2 + F4547^2)</f>
        <v>11.179197819143408</v>
      </c>
      <c r="O4547" s="1">
        <f t="shared" ref="O4547:O4610" si="214">SQRT(G4547^2 + H4547^2 + I4547^2)</f>
        <v>9.4109686518009799</v>
      </c>
      <c r="P4547" s="1">
        <f t="shared" ref="P4547:P4610" si="215">SQRT(J4547^2 + K4547^2 + L4547^2)</f>
        <v>11.585494183934873</v>
      </c>
    </row>
    <row r="4548" spans="1:16" ht="18" x14ac:dyDescent="0.2">
      <c r="A4548">
        <v>104</v>
      </c>
      <c r="B4548" t="s">
        <v>18</v>
      </c>
      <c r="C4548">
        <v>2432</v>
      </c>
      <c r="D4548">
        <v>-10.484806947368419</v>
      </c>
      <c r="E4548">
        <v>1.9919010115789479</v>
      </c>
      <c r="F4548">
        <v>3.3734049473684209</v>
      </c>
      <c r="G4548">
        <v>0.64853617170000011</v>
      </c>
      <c r="H4548">
        <v>10.072956700000001</v>
      </c>
      <c r="I4548">
        <v>-1.1143796035</v>
      </c>
      <c r="J4548">
        <v>12.292661667346939</v>
      </c>
      <c r="K4548">
        <v>1.670979696938776</v>
      </c>
      <c r="L4548">
        <v>-2.7659598122448981</v>
      </c>
      <c r="M4548">
        <v>110</v>
      </c>
      <c r="N4548" s="1">
        <f t="shared" si="213"/>
        <v>11.192797117005384</v>
      </c>
      <c r="O4548" s="1">
        <f t="shared" si="214"/>
        <v>10.155141443957096</v>
      </c>
      <c r="P4548" s="1">
        <f t="shared" si="215"/>
        <v>12.71032012572446</v>
      </c>
    </row>
    <row r="4549" spans="1:16" ht="18" x14ac:dyDescent="0.2">
      <c r="A4549">
        <v>104</v>
      </c>
      <c r="B4549" t="s">
        <v>18</v>
      </c>
      <c r="C4549">
        <v>2433</v>
      </c>
      <c r="D4549">
        <v>-10.551946900000001</v>
      </c>
      <c r="E4549">
        <v>1.4388957920000001</v>
      </c>
      <c r="F4549">
        <v>2.91190997</v>
      </c>
      <c r="G4549">
        <v>0.22030978579999999</v>
      </c>
      <c r="H4549">
        <v>9.7095719000000003</v>
      </c>
      <c r="I4549">
        <v>-2.7089029280000001</v>
      </c>
      <c r="J4549">
        <v>12.39462277070707</v>
      </c>
      <c r="K4549">
        <v>1.6236725282828279</v>
      </c>
      <c r="L4549">
        <v>-2.614839836363636</v>
      </c>
      <c r="M4549">
        <v>110</v>
      </c>
      <c r="N4549" s="1">
        <f t="shared" si="213"/>
        <v>11.040526443700061</v>
      </c>
      <c r="O4549" s="1">
        <f t="shared" si="214"/>
        <v>10.082781260957507</v>
      </c>
      <c r="P4549" s="1">
        <f t="shared" si="215"/>
        <v>12.7710756585757</v>
      </c>
    </row>
    <row r="4550" spans="1:16" ht="18" x14ac:dyDescent="0.2">
      <c r="A4550">
        <v>104</v>
      </c>
      <c r="B4550" t="s">
        <v>18</v>
      </c>
      <c r="C4550">
        <v>2434</v>
      </c>
      <c r="D4550">
        <v>-10.239274545454551</v>
      </c>
      <c r="E4550">
        <v>1.7260495555555559</v>
      </c>
      <c r="F4550">
        <v>2.6963049595959601</v>
      </c>
      <c r="G4550">
        <v>0.53588266150000008</v>
      </c>
      <c r="H4550">
        <v>9.1570339000000001</v>
      </c>
      <c r="I4550">
        <v>-2.1360639286000001</v>
      </c>
      <c r="J4550">
        <v>11.584918485567011</v>
      </c>
      <c r="K4550">
        <v>1.7671279927835051</v>
      </c>
      <c r="L4550">
        <v>-3.239775611134021</v>
      </c>
      <c r="M4550">
        <v>110</v>
      </c>
      <c r="N4550" s="1">
        <f t="shared" si="213"/>
        <v>10.728096323233158</v>
      </c>
      <c r="O4550" s="1">
        <f t="shared" si="214"/>
        <v>9.4181319368392575</v>
      </c>
      <c r="P4550" s="1">
        <f t="shared" si="215"/>
        <v>12.158504170769122</v>
      </c>
    </row>
    <row r="4551" spans="1:16" ht="18" x14ac:dyDescent="0.2">
      <c r="A4551">
        <v>104</v>
      </c>
      <c r="B4551" t="s">
        <v>18</v>
      </c>
      <c r="C4551">
        <v>2435</v>
      </c>
      <c r="D4551">
        <v>-10.314817</v>
      </c>
      <c r="E4551">
        <v>1.5521730998000001</v>
      </c>
      <c r="F4551">
        <v>2.9735809299999998</v>
      </c>
      <c r="G4551">
        <v>0.97650851700000008</v>
      </c>
      <c r="H4551">
        <v>9.7431722000000001</v>
      </c>
      <c r="I4551">
        <v>-1.6138363630000001</v>
      </c>
      <c r="J4551">
        <v>10.932023816326531</v>
      </c>
      <c r="K4551">
        <v>-0.79813269132653053</v>
      </c>
      <c r="L4551">
        <v>-2.4306728775510198</v>
      </c>
      <c r="M4551">
        <v>111</v>
      </c>
      <c r="N4551" s="1">
        <f t="shared" si="213"/>
        <v>10.84651439968119</v>
      </c>
      <c r="O4551" s="1">
        <f t="shared" si="214"/>
        <v>9.9240838977291723</v>
      </c>
      <c r="P4551" s="1">
        <f t="shared" si="215"/>
        <v>11.227392001322336</v>
      </c>
    </row>
    <row r="4552" spans="1:16" ht="18" x14ac:dyDescent="0.2">
      <c r="A4552">
        <v>104</v>
      </c>
      <c r="B4552" t="s">
        <v>18</v>
      </c>
      <c r="C4552">
        <v>2436</v>
      </c>
      <c r="D4552">
        <v>-10.6549379</v>
      </c>
      <c r="E4552">
        <v>2.4277040790000002</v>
      </c>
      <c r="F4552">
        <v>2.9516771799999999</v>
      </c>
      <c r="G4552">
        <v>0.49270956710000002</v>
      </c>
      <c r="H4552">
        <v>10.250984799999999</v>
      </c>
      <c r="I4552">
        <v>-1.1444990343000001</v>
      </c>
      <c r="J4552">
        <v>13.252145959595961</v>
      </c>
      <c r="K4552">
        <v>1.9873152864646459</v>
      </c>
      <c r="L4552">
        <v>-2.7638307171717171</v>
      </c>
      <c r="M4552">
        <v>111.3333333333333</v>
      </c>
      <c r="N4552" s="1">
        <f t="shared" si="213"/>
        <v>11.31962220760845</v>
      </c>
      <c r="O4552" s="1">
        <f t="shared" si="214"/>
        <v>10.326438404738418</v>
      </c>
      <c r="P4552" s="1">
        <f t="shared" si="215"/>
        <v>13.682381182215087</v>
      </c>
    </row>
    <row r="4553" spans="1:16" ht="18" x14ac:dyDescent="0.2">
      <c r="A4553">
        <v>104</v>
      </c>
      <c r="B4553" t="s">
        <v>18</v>
      </c>
      <c r="C4553">
        <v>2437</v>
      </c>
      <c r="D4553">
        <v>-10.627417400000001</v>
      </c>
      <c r="E4553">
        <v>1.753738002</v>
      </c>
      <c r="F4553">
        <v>3.1325588170000001</v>
      </c>
      <c r="G4553">
        <v>1.31246401</v>
      </c>
      <c r="H4553">
        <v>9.3296628999999989</v>
      </c>
      <c r="I4553">
        <v>-1.0732180032059999</v>
      </c>
      <c r="J4553">
        <v>11.351657275510201</v>
      </c>
      <c r="K4553">
        <v>2.2746116000000001</v>
      </c>
      <c r="L4553">
        <v>-2.0461548183673468</v>
      </c>
      <c r="M4553">
        <v>112</v>
      </c>
      <c r="N4553" s="1">
        <f t="shared" si="213"/>
        <v>11.217420484026002</v>
      </c>
      <c r="O4553" s="1">
        <f t="shared" si="214"/>
        <v>9.4824558257651343</v>
      </c>
      <c r="P4553" s="1">
        <f t="shared" si="215"/>
        <v>11.756731279238551</v>
      </c>
    </row>
    <row r="4554" spans="1:16" ht="18" x14ac:dyDescent="0.2">
      <c r="A4554">
        <v>104</v>
      </c>
      <c r="B4554" t="s">
        <v>18</v>
      </c>
      <c r="C4554">
        <v>2438</v>
      </c>
      <c r="D4554">
        <v>-9.6895485714285705</v>
      </c>
      <c r="E4554">
        <v>1.423307654081633</v>
      </c>
      <c r="F4554">
        <v>3.9383947959183669</v>
      </c>
      <c r="G4554">
        <v>0.71480420820000001</v>
      </c>
      <c r="H4554">
        <v>9.6102120000000006</v>
      </c>
      <c r="I4554">
        <v>-1.3560040747</v>
      </c>
      <c r="J4554">
        <v>11.97919364</v>
      </c>
      <c r="K4554">
        <v>1.96147019</v>
      </c>
      <c r="L4554">
        <v>-3.1339077209999999</v>
      </c>
      <c r="M4554">
        <v>112</v>
      </c>
      <c r="N4554" s="1">
        <f t="shared" si="213"/>
        <v>10.555761922512165</v>
      </c>
      <c r="O4554" s="1">
        <f t="shared" si="214"/>
        <v>9.7316939322816474</v>
      </c>
      <c r="P4554" s="1">
        <f t="shared" si="215"/>
        <v>12.536738937005049</v>
      </c>
    </row>
    <row r="4555" spans="1:16" ht="18" x14ac:dyDescent="0.2">
      <c r="A4555">
        <v>104</v>
      </c>
      <c r="B4555" t="s">
        <v>18</v>
      </c>
      <c r="C4555">
        <v>2439</v>
      </c>
      <c r="D4555">
        <v>-10.34716042105263</v>
      </c>
      <c r="E4555">
        <v>1.7046570182105261</v>
      </c>
      <c r="F4555">
        <v>3.6182986000000001</v>
      </c>
      <c r="G4555">
        <v>0.92958649646464642</v>
      </c>
      <c r="H4555">
        <v>10.3802096969697</v>
      </c>
      <c r="I4555">
        <v>-1.167910567878788</v>
      </c>
      <c r="J4555">
        <v>12.5689333877551</v>
      </c>
      <c r="K4555">
        <v>1.5974674081632649</v>
      </c>
      <c r="L4555">
        <v>-2.6098864836734692</v>
      </c>
      <c r="M4555">
        <v>112</v>
      </c>
      <c r="N4555" s="1">
        <f t="shared" si="213"/>
        <v>11.093316415188669</v>
      </c>
      <c r="O4555" s="1">
        <f t="shared" si="214"/>
        <v>10.486987150847291</v>
      </c>
      <c r="P4555" s="1">
        <f t="shared" si="215"/>
        <v>12.936054115673382</v>
      </c>
    </row>
    <row r="4556" spans="1:16" ht="18" x14ac:dyDescent="0.2">
      <c r="A4556">
        <v>104</v>
      </c>
      <c r="B4556" t="s">
        <v>18</v>
      </c>
      <c r="C4556">
        <v>2440</v>
      </c>
      <c r="D4556">
        <v>-9.900287684210527</v>
      </c>
      <c r="E4556">
        <v>1.581884178947369</v>
      </c>
      <c r="F4556">
        <v>3.0578186000000001</v>
      </c>
      <c r="G4556">
        <v>0.69874083570000001</v>
      </c>
      <c r="H4556">
        <v>9.6877686000000001</v>
      </c>
      <c r="I4556">
        <v>-0.81019475200000002</v>
      </c>
      <c r="J4556">
        <v>12.16537614285714</v>
      </c>
      <c r="K4556">
        <v>1.54883771122449</v>
      </c>
      <c r="L4556">
        <v>-2.5605643979591841</v>
      </c>
      <c r="M4556">
        <v>112</v>
      </c>
      <c r="N4556" s="1">
        <f t="shared" si="213"/>
        <v>10.481808449701825</v>
      </c>
      <c r="O4556" s="1">
        <f t="shared" si="214"/>
        <v>9.7466668527650544</v>
      </c>
      <c r="P4556" s="1">
        <f t="shared" si="215"/>
        <v>12.528039151798851</v>
      </c>
    </row>
    <row r="4557" spans="1:16" ht="18" x14ac:dyDescent="0.2">
      <c r="A4557">
        <v>104</v>
      </c>
      <c r="B4557" t="s">
        <v>18</v>
      </c>
      <c r="C4557">
        <v>2441</v>
      </c>
      <c r="D4557">
        <v>-9.8877738043478267</v>
      </c>
      <c r="E4557">
        <v>1.360550966304348</v>
      </c>
      <c r="F4557">
        <v>2.866400217391305</v>
      </c>
      <c r="G4557">
        <v>0.613887654</v>
      </c>
      <c r="H4557">
        <v>9.3195437999999999</v>
      </c>
      <c r="I4557">
        <v>-1.289125871</v>
      </c>
      <c r="J4557">
        <v>11.585831216161621</v>
      </c>
      <c r="K4557">
        <v>0.1980524757575757</v>
      </c>
      <c r="L4557">
        <v>-3.2063838979797978</v>
      </c>
      <c r="M4557">
        <v>111.1111111111111</v>
      </c>
      <c r="N4557" s="1">
        <f t="shared" si="213"/>
        <v>10.384383464805202</v>
      </c>
      <c r="O4557" s="1">
        <f t="shared" si="214"/>
        <v>9.4282872359264474</v>
      </c>
      <c r="P4557" s="1">
        <f t="shared" si="215"/>
        <v>12.022961675633958</v>
      </c>
    </row>
    <row r="4558" spans="1:16" ht="18" x14ac:dyDescent="0.2">
      <c r="A4558">
        <v>104</v>
      </c>
      <c r="B4558" t="s">
        <v>18</v>
      </c>
      <c r="C4558">
        <v>2442</v>
      </c>
      <c r="D4558">
        <v>-10.46316787234043</v>
      </c>
      <c r="E4558">
        <v>1.4122716457446809</v>
      </c>
      <c r="F4558">
        <v>3.2941499042553199</v>
      </c>
      <c r="G4558">
        <v>0.82799018282828285</v>
      </c>
      <c r="H4558">
        <v>10.20957676767677</v>
      </c>
      <c r="I4558">
        <v>-0.57860412141414141</v>
      </c>
      <c r="J4558">
        <v>11.18585276</v>
      </c>
      <c r="K4558">
        <v>1.1877780961</v>
      </c>
      <c r="L4558">
        <v>-2.3500156570000001</v>
      </c>
      <c r="M4558">
        <v>109.8</v>
      </c>
      <c r="N4558" s="1">
        <f t="shared" si="213"/>
        <v>11.060009797367121</v>
      </c>
      <c r="O4558" s="1">
        <f t="shared" si="214"/>
        <v>10.259425337087</v>
      </c>
      <c r="P4558" s="1">
        <f t="shared" si="215"/>
        <v>11.491592246600106</v>
      </c>
    </row>
    <row r="4559" spans="1:16" ht="18" x14ac:dyDescent="0.2">
      <c r="A4559">
        <v>104</v>
      </c>
      <c r="B4559" t="s">
        <v>18</v>
      </c>
      <c r="C4559">
        <v>2443</v>
      </c>
      <c r="D4559">
        <v>-10.462460273972599</v>
      </c>
      <c r="E4559">
        <v>2.3416414109589039</v>
      </c>
      <c r="F4559">
        <v>2.740412054794521</v>
      </c>
      <c r="G4559">
        <v>0.80720931590000011</v>
      </c>
      <c r="H4559">
        <v>9.8226861999999997</v>
      </c>
      <c r="I4559">
        <v>-0.29677721600000001</v>
      </c>
      <c r="J4559">
        <v>12.869318484848479</v>
      </c>
      <c r="K4559">
        <v>2.3536209992929291</v>
      </c>
      <c r="L4559">
        <v>-2.805501111111111</v>
      </c>
      <c r="M4559">
        <v>108.6666666666667</v>
      </c>
      <c r="N4559" s="1">
        <f t="shared" si="213"/>
        <v>11.065993751671629</v>
      </c>
      <c r="O4559" s="1">
        <f t="shared" si="214"/>
        <v>9.8602650968056071</v>
      </c>
      <c r="P4559" s="1">
        <f t="shared" si="215"/>
        <v>13.380199047742941</v>
      </c>
    </row>
    <row r="4560" spans="1:16" ht="18" x14ac:dyDescent="0.2">
      <c r="A4560">
        <v>104</v>
      </c>
      <c r="B4560" t="s">
        <v>18</v>
      </c>
      <c r="C4560">
        <v>2444</v>
      </c>
      <c r="D4560">
        <v>-9.955544651162791</v>
      </c>
      <c r="E4560">
        <v>1.557202302325581</v>
      </c>
      <c r="F4560">
        <v>3.591243255813954</v>
      </c>
      <c r="G4560">
        <v>-0.13175759309999999</v>
      </c>
      <c r="H4560">
        <v>9.4471552999999986</v>
      </c>
      <c r="I4560">
        <v>-0.76327910900000007</v>
      </c>
      <c r="J4560">
        <v>11.02878043522449</v>
      </c>
      <c r="K4560">
        <v>1.9210225656530611</v>
      </c>
      <c r="L4560">
        <v>-2.6706102826530609</v>
      </c>
      <c r="M4560">
        <v>108</v>
      </c>
      <c r="N4560" s="1">
        <f t="shared" si="213"/>
        <v>10.697419148284943</v>
      </c>
      <c r="O4560" s="1">
        <f t="shared" si="214"/>
        <v>9.4788553277225098</v>
      </c>
      <c r="P4560" s="1">
        <f t="shared" si="215"/>
        <v>11.508974101454527</v>
      </c>
    </row>
    <row r="4561" spans="1:16" ht="18" x14ac:dyDescent="0.2">
      <c r="A4561">
        <v>104</v>
      </c>
      <c r="B4561" t="s">
        <v>18</v>
      </c>
      <c r="C4561">
        <v>2445</v>
      </c>
      <c r="D4561">
        <v>-10.203176847826089</v>
      </c>
      <c r="E4561">
        <v>1.833124543478261</v>
      </c>
      <c r="F4561">
        <v>3.5482523913043482</v>
      </c>
      <c r="G4561">
        <v>0.27161563129999999</v>
      </c>
      <c r="H4561">
        <v>10.159428200000001</v>
      </c>
      <c r="I4561">
        <v>-0.86980318400000001</v>
      </c>
      <c r="J4561">
        <v>12.269455771717171</v>
      </c>
      <c r="K4561">
        <v>1.786281746464647</v>
      </c>
      <c r="L4561">
        <v>-2.753951515151515</v>
      </c>
      <c r="M4561">
        <v>107.4444444444444</v>
      </c>
      <c r="N4561" s="1">
        <f t="shared" si="213"/>
        <v>10.956973049721066</v>
      </c>
      <c r="O4561" s="1">
        <f t="shared" si="214"/>
        <v>10.200211467465676</v>
      </c>
      <c r="P4561" s="1">
        <f t="shared" si="215"/>
        <v>12.700968323702012</v>
      </c>
    </row>
    <row r="4562" spans="1:16" ht="18" x14ac:dyDescent="0.2">
      <c r="A4562">
        <v>104</v>
      </c>
      <c r="B4562" t="s">
        <v>18</v>
      </c>
      <c r="C4562">
        <v>2446</v>
      </c>
      <c r="D4562">
        <v>-10.261764166666669</v>
      </c>
      <c r="E4562">
        <v>1.64449180625</v>
      </c>
      <c r="F4562">
        <v>3.1370257187499999</v>
      </c>
      <c r="G4562">
        <v>0.70013779799999998</v>
      </c>
      <c r="H4562">
        <v>9.8667362000000001</v>
      </c>
      <c r="I4562">
        <v>-0.96021412300000009</v>
      </c>
      <c r="J4562">
        <v>12.18163248979592</v>
      </c>
      <c r="K4562">
        <v>1.035016680714286</v>
      </c>
      <c r="L4562">
        <v>-2.6568336433673472</v>
      </c>
      <c r="M4562">
        <v>107</v>
      </c>
      <c r="N4562" s="1">
        <f t="shared" si="213"/>
        <v>10.855831956750547</v>
      </c>
      <c r="O4562" s="1">
        <f t="shared" si="214"/>
        <v>9.9380424299047636</v>
      </c>
      <c r="P4562" s="1">
        <f t="shared" si="215"/>
        <v>12.510883048543654</v>
      </c>
    </row>
    <row r="4563" spans="1:16" ht="18" x14ac:dyDescent="0.2">
      <c r="A4563">
        <v>104</v>
      </c>
      <c r="B4563" t="s">
        <v>18</v>
      </c>
      <c r="C4563">
        <v>2447</v>
      </c>
      <c r="D4563">
        <v>-10.5741146875</v>
      </c>
      <c r="E4563">
        <v>1.4570853541666671</v>
      </c>
      <c r="F4563">
        <v>2.76855153125</v>
      </c>
      <c r="G4563">
        <v>0.37066834845360819</v>
      </c>
      <c r="H4563">
        <v>9.2801961855670108</v>
      </c>
      <c r="I4563">
        <v>-1.632580008453608</v>
      </c>
      <c r="J4563">
        <v>11.723262727272729</v>
      </c>
      <c r="K4563">
        <v>0.32258233556565657</v>
      </c>
      <c r="L4563">
        <v>-3.0626929676767669</v>
      </c>
      <c r="M4563">
        <v>107</v>
      </c>
      <c r="N4563" s="1">
        <f t="shared" si="213"/>
        <v>11.027233412552622</v>
      </c>
      <c r="O4563" s="1">
        <f t="shared" si="214"/>
        <v>9.4299922455514356</v>
      </c>
      <c r="P4563" s="1">
        <f t="shared" si="215"/>
        <v>12.121016316717743</v>
      </c>
    </row>
    <row r="4564" spans="1:16" ht="18" x14ac:dyDescent="0.2">
      <c r="A4564">
        <v>104</v>
      </c>
      <c r="B4564" t="s">
        <v>18</v>
      </c>
      <c r="C4564">
        <v>2448</v>
      </c>
      <c r="D4564">
        <v>-10.261192899999999</v>
      </c>
      <c r="E4564">
        <v>1.563965831</v>
      </c>
      <c r="F4564">
        <v>2.9816565000000002</v>
      </c>
      <c r="G4564">
        <v>0.231587814</v>
      </c>
      <c r="H4564">
        <v>9.9172431000000003</v>
      </c>
      <c r="I4564">
        <v>-1.8424110060000001</v>
      </c>
      <c r="J4564">
        <v>11.117678751041669</v>
      </c>
      <c r="K4564">
        <v>1.096352401041667</v>
      </c>
      <c r="L4564">
        <v>-2.5013047927083329</v>
      </c>
      <c r="M4564">
        <v>107</v>
      </c>
      <c r="N4564" s="1">
        <f t="shared" si="213"/>
        <v>10.799460372423159</v>
      </c>
      <c r="O4564" s="1">
        <f t="shared" si="214"/>
        <v>10.089589780319161</v>
      </c>
      <c r="P4564" s="1">
        <f t="shared" si="215"/>
        <v>11.44820051644183</v>
      </c>
    </row>
    <row r="4565" spans="1:16" ht="18" x14ac:dyDescent="0.2">
      <c r="A4565">
        <v>104</v>
      </c>
      <c r="B4565" t="s">
        <v>18</v>
      </c>
      <c r="C4565">
        <v>2449</v>
      </c>
      <c r="D4565">
        <v>-10.55902010869565</v>
      </c>
      <c r="E4565">
        <v>2.096575415869566</v>
      </c>
      <c r="F4565">
        <v>3.319475597826087</v>
      </c>
      <c r="G4565">
        <v>0.35809187409999998</v>
      </c>
      <c r="H4565">
        <v>10.1843906</v>
      </c>
      <c r="I4565">
        <v>-0.92368818469999991</v>
      </c>
      <c r="J4565">
        <v>13.3336369</v>
      </c>
      <c r="K4565">
        <v>2.1453998350000001</v>
      </c>
      <c r="L4565">
        <v>-2.8417705099999999</v>
      </c>
      <c r="M4565">
        <v>107.2</v>
      </c>
      <c r="N4565" s="1">
        <f t="shared" si="213"/>
        <v>11.265320784373191</v>
      </c>
      <c r="O4565" s="1">
        <f t="shared" si="214"/>
        <v>10.23246019030708</v>
      </c>
      <c r="P4565" s="1">
        <f t="shared" si="215"/>
        <v>13.800879430839373</v>
      </c>
    </row>
    <row r="4566" spans="1:16" ht="18" x14ac:dyDescent="0.2">
      <c r="A4566">
        <v>104</v>
      </c>
      <c r="B4566" t="s">
        <v>18</v>
      </c>
      <c r="C4566">
        <v>2450</v>
      </c>
      <c r="D4566">
        <v>-9.9330354838709667</v>
      </c>
      <c r="E4566">
        <v>2.1006294203225808</v>
      </c>
      <c r="F4566">
        <v>3.1349533870967741</v>
      </c>
      <c r="G4566">
        <v>0.62440340500000002</v>
      </c>
      <c r="H4566">
        <v>9.2978974000000001</v>
      </c>
      <c r="I4566">
        <v>-0.47882267099999998</v>
      </c>
      <c r="J4566">
        <v>10.837932308999999</v>
      </c>
      <c r="K4566">
        <v>2.2856253768000001</v>
      </c>
      <c r="L4566">
        <v>-2.2932502239999999</v>
      </c>
      <c r="M4566">
        <v>108</v>
      </c>
      <c r="N4566" s="1">
        <f t="shared" si="213"/>
        <v>10.625712711373014</v>
      </c>
      <c r="O4566" s="1">
        <f t="shared" si="214"/>
        <v>9.3311332014587549</v>
      </c>
      <c r="P4566" s="1">
        <f t="shared" si="215"/>
        <v>11.311227019533037</v>
      </c>
    </row>
    <row r="4567" spans="1:16" ht="18" x14ac:dyDescent="0.2">
      <c r="A4567">
        <v>104</v>
      </c>
      <c r="B4567" t="s">
        <v>18</v>
      </c>
      <c r="C4567">
        <v>2451</v>
      </c>
      <c r="D4567">
        <v>-9.8336224210526311</v>
      </c>
      <c r="E4567">
        <v>1.8445160747368421</v>
      </c>
      <c r="F4567">
        <v>3.6307856315789482</v>
      </c>
      <c r="G4567">
        <v>-0.208794852</v>
      </c>
      <c r="H4567">
        <v>9.9136930000000003</v>
      </c>
      <c r="I4567">
        <v>-1.3001531085</v>
      </c>
      <c r="J4567">
        <v>12.03919017525773</v>
      </c>
      <c r="K4567">
        <v>1.7591638505154641</v>
      </c>
      <c r="L4567">
        <v>-2.4183216216494841</v>
      </c>
      <c r="M4567">
        <v>108</v>
      </c>
      <c r="N4567" s="1">
        <f t="shared" si="213"/>
        <v>10.643541411216088</v>
      </c>
      <c r="O4567" s="1">
        <f t="shared" si="214"/>
        <v>10.00076508543286</v>
      </c>
      <c r="P4567" s="1">
        <f t="shared" si="215"/>
        <v>12.405040789724154</v>
      </c>
    </row>
    <row r="4568" spans="1:16" ht="18" x14ac:dyDescent="0.2">
      <c r="A4568">
        <v>104</v>
      </c>
      <c r="B4568" t="s">
        <v>18</v>
      </c>
      <c r="C4568">
        <v>2452</v>
      </c>
      <c r="D4568">
        <v>-10.07947885416667</v>
      </c>
      <c r="E4568">
        <v>1.424104602083333</v>
      </c>
      <c r="F4568">
        <v>3.4014924999999998</v>
      </c>
      <c r="G4568">
        <v>0.151423107</v>
      </c>
      <c r="H4568">
        <v>10.3007603</v>
      </c>
      <c r="I4568">
        <v>-1.1864670257000001</v>
      </c>
      <c r="J4568">
        <v>12.233636060606059</v>
      </c>
      <c r="K4568">
        <v>1.8411208454545449</v>
      </c>
      <c r="L4568">
        <v>-2.8673090000000001</v>
      </c>
      <c r="M4568">
        <v>108.5555555555556</v>
      </c>
      <c r="N4568" s="1">
        <f t="shared" si="213"/>
        <v>10.732852329032774</v>
      </c>
      <c r="O4568" s="1">
        <f t="shared" si="214"/>
        <v>10.369970863915821</v>
      </c>
      <c r="P4568" s="1">
        <f t="shared" si="215"/>
        <v>12.699332192379613</v>
      </c>
    </row>
    <row r="4569" spans="1:16" ht="18" x14ac:dyDescent="0.2">
      <c r="A4569">
        <v>104</v>
      </c>
      <c r="B4569" t="s">
        <v>18</v>
      </c>
      <c r="C4569">
        <v>2453</v>
      </c>
      <c r="D4569">
        <v>-9.3763618749999988</v>
      </c>
      <c r="E4569">
        <v>1.547327880208333</v>
      </c>
      <c r="F4569">
        <v>3.1265614583333332</v>
      </c>
      <c r="G4569">
        <v>-0.115919894</v>
      </c>
      <c r="H4569">
        <v>9.3480057999999993</v>
      </c>
      <c r="I4569">
        <v>-0.38514066899999999</v>
      </c>
      <c r="J4569">
        <v>12.0415068771</v>
      </c>
      <c r="K4569">
        <v>1.632405976</v>
      </c>
      <c r="L4569">
        <v>-2.7765883900000001</v>
      </c>
      <c r="M4569">
        <v>109</v>
      </c>
      <c r="N4569" s="1">
        <f t="shared" si="213"/>
        <v>10.004287687414781</v>
      </c>
      <c r="O4569" s="1">
        <f t="shared" si="214"/>
        <v>9.3566544872393553</v>
      </c>
      <c r="P4569" s="1">
        <f t="shared" si="215"/>
        <v>12.464833742541851</v>
      </c>
    </row>
    <row r="4570" spans="1:16" ht="18" x14ac:dyDescent="0.2">
      <c r="A4570">
        <v>104</v>
      </c>
      <c r="B4570" t="s">
        <v>18</v>
      </c>
      <c r="C4570">
        <v>2454</v>
      </c>
      <c r="D4570">
        <v>-8.0734846915789475</v>
      </c>
      <c r="E4570">
        <v>2.9706700442105261</v>
      </c>
      <c r="F4570">
        <v>1.642690306</v>
      </c>
      <c r="G4570">
        <v>0.27562671300000002</v>
      </c>
      <c r="H4570">
        <v>9.7241204000000003</v>
      </c>
      <c r="I4570">
        <v>-1.0936712157999999</v>
      </c>
      <c r="J4570">
        <v>10.914500271428571</v>
      </c>
      <c r="K4570">
        <v>-0.65202806632653065</v>
      </c>
      <c r="L4570">
        <v>-2.0423189969387749</v>
      </c>
      <c r="M4570">
        <v>109</v>
      </c>
      <c r="N4570" s="1">
        <f t="shared" si="213"/>
        <v>8.7581086438885745</v>
      </c>
      <c r="O4570" s="1">
        <f t="shared" si="214"/>
        <v>9.7893107197026286</v>
      </c>
      <c r="P4570" s="1">
        <f t="shared" si="215"/>
        <v>11.123062692421941</v>
      </c>
    </row>
    <row r="4571" spans="1:16" ht="18" x14ac:dyDescent="0.2">
      <c r="A4571">
        <v>104</v>
      </c>
      <c r="B4571" t="s">
        <v>18</v>
      </c>
      <c r="C4571">
        <v>2455</v>
      </c>
      <c r="D4571">
        <v>-11.400677065217391</v>
      </c>
      <c r="E4571">
        <v>2.0311922804347828</v>
      </c>
      <c r="F4571">
        <v>2.0537393021739132</v>
      </c>
      <c r="G4571">
        <v>-5.0311659300000013E-2</v>
      </c>
      <c r="H4571">
        <v>10.4306755</v>
      </c>
      <c r="I4571">
        <v>-1.11542513</v>
      </c>
      <c r="J4571">
        <v>13.220441900000001</v>
      </c>
      <c r="K4571">
        <v>1.886491564</v>
      </c>
      <c r="L4571">
        <v>-2.8521294500000001</v>
      </c>
      <c r="M4571">
        <v>109</v>
      </c>
      <c r="N4571" s="1">
        <f t="shared" si="213"/>
        <v>11.760910880827449</v>
      </c>
      <c r="O4571" s="1">
        <f t="shared" si="214"/>
        <v>10.490266720631906</v>
      </c>
      <c r="P4571" s="1">
        <f t="shared" si="215"/>
        <v>13.655532829292165</v>
      </c>
    </row>
    <row r="4572" spans="1:16" ht="18" x14ac:dyDescent="0.2">
      <c r="A4572">
        <v>104</v>
      </c>
      <c r="B4572" t="s">
        <v>18</v>
      </c>
      <c r="C4572">
        <v>2456</v>
      </c>
      <c r="D4572">
        <v>-10.63577613636364</v>
      </c>
      <c r="E4572">
        <v>1.791354129545454</v>
      </c>
      <c r="F4572">
        <v>2.7875299784090908</v>
      </c>
      <c r="G4572">
        <v>0.87796290600000004</v>
      </c>
      <c r="H4572">
        <v>9.4938225999999997</v>
      </c>
      <c r="I4572">
        <v>-0.45047176300000003</v>
      </c>
      <c r="J4572">
        <v>11.648934444444439</v>
      </c>
      <c r="K4572">
        <v>2.1759981686868688</v>
      </c>
      <c r="L4572">
        <v>-2.5210606858585858</v>
      </c>
      <c r="M4572">
        <v>109</v>
      </c>
      <c r="N4572" s="1">
        <f t="shared" si="213"/>
        <v>11.13997338510336</v>
      </c>
      <c r="O4572" s="1">
        <f t="shared" si="214"/>
        <v>9.5449678487590006</v>
      </c>
      <c r="P4572" s="1">
        <f t="shared" si="215"/>
        <v>12.115625807314885</v>
      </c>
    </row>
    <row r="4573" spans="1:16" ht="18" x14ac:dyDescent="0.2">
      <c r="A4573">
        <v>104</v>
      </c>
      <c r="B4573" t="s">
        <v>18</v>
      </c>
      <c r="C4573">
        <v>2457</v>
      </c>
      <c r="D4573">
        <v>-10.568149574468089</v>
      </c>
      <c r="E4573">
        <v>1.84202385106383</v>
      </c>
      <c r="F4573">
        <v>3.098281313829788</v>
      </c>
      <c r="G4573">
        <v>-0.392834462</v>
      </c>
      <c r="H4573">
        <v>9.5178113</v>
      </c>
      <c r="I4573">
        <v>-1.0195376868999999</v>
      </c>
      <c r="J4573">
        <v>11.674006163265309</v>
      </c>
      <c r="K4573">
        <v>1.8542707163265311</v>
      </c>
      <c r="L4573">
        <v>-2.818725734693877</v>
      </c>
      <c r="M4573">
        <v>109.3333333333333</v>
      </c>
      <c r="N4573" s="1">
        <f t="shared" si="213"/>
        <v>11.165938581052867</v>
      </c>
      <c r="O4573" s="1">
        <f t="shared" si="214"/>
        <v>9.5803187813324833</v>
      </c>
      <c r="P4573" s="1">
        <f t="shared" si="215"/>
        <v>12.151788121787183</v>
      </c>
    </row>
    <row r="4574" spans="1:16" ht="18" x14ac:dyDescent="0.2">
      <c r="A4574">
        <v>104</v>
      </c>
      <c r="B4574" t="s">
        <v>18</v>
      </c>
      <c r="C4574">
        <v>2458</v>
      </c>
      <c r="D4574">
        <v>-10.423701341463421</v>
      </c>
      <c r="E4574">
        <v>2.8603363682926828</v>
      </c>
      <c r="F4574">
        <v>2.261462719512195</v>
      </c>
      <c r="G4574">
        <v>0.33392408080808078</v>
      </c>
      <c r="H4574">
        <v>10.39077131313131</v>
      </c>
      <c r="I4574">
        <v>-1.1298464909090911</v>
      </c>
      <c r="J4574">
        <v>12.30541392929293</v>
      </c>
      <c r="K4574">
        <v>1.7303431404040399</v>
      </c>
      <c r="L4574">
        <v>-2.741540949494949</v>
      </c>
      <c r="M4574">
        <v>110</v>
      </c>
      <c r="N4574" s="1">
        <f t="shared" si="213"/>
        <v>11.043065128285154</v>
      </c>
      <c r="O4574" s="1">
        <f t="shared" si="214"/>
        <v>10.457350853182449</v>
      </c>
      <c r="P4574" s="1">
        <f t="shared" si="215"/>
        <v>12.725303380766112</v>
      </c>
    </row>
    <row r="4575" spans="1:16" ht="18" x14ac:dyDescent="0.2">
      <c r="A4575">
        <v>104</v>
      </c>
      <c r="B4575" t="s">
        <v>18</v>
      </c>
      <c r="C4575">
        <v>2459</v>
      </c>
      <c r="D4575">
        <v>-10.52786353535353</v>
      </c>
      <c r="E4575">
        <v>2.4870285919191919</v>
      </c>
      <c r="F4575">
        <v>2.425057383838384</v>
      </c>
      <c r="G4575">
        <v>-0.1889798924242424</v>
      </c>
      <c r="H4575">
        <v>9.6565991919191916</v>
      </c>
      <c r="I4575">
        <v>-0.72156281919191911</v>
      </c>
      <c r="J4575">
        <v>12.346015685999999</v>
      </c>
      <c r="K4575">
        <v>1.4590139016999999</v>
      </c>
      <c r="L4575">
        <v>-2.7457624100000002</v>
      </c>
      <c r="M4575">
        <v>110.5555555555556</v>
      </c>
      <c r="N4575" s="1">
        <f t="shared" si="213"/>
        <v>11.086123089293171</v>
      </c>
      <c r="O4575" s="1">
        <f t="shared" si="214"/>
        <v>9.6853639196033949</v>
      </c>
      <c r="P4575" s="1">
        <f t="shared" si="215"/>
        <v>12.731537067317555</v>
      </c>
    </row>
    <row r="4576" spans="1:16" ht="18" x14ac:dyDescent="0.2">
      <c r="A4576">
        <v>104</v>
      </c>
      <c r="B4576" t="s">
        <v>18</v>
      </c>
      <c r="C4576">
        <v>2460</v>
      </c>
      <c r="D4576">
        <v>-10.80957926315789</v>
      </c>
      <c r="E4576">
        <v>1.657614772031579</v>
      </c>
      <c r="F4576">
        <v>2.7789876526315789</v>
      </c>
      <c r="G4576">
        <v>-0.21355628300000001</v>
      </c>
      <c r="H4576">
        <v>9.4007255999999995</v>
      </c>
      <c r="I4576">
        <v>-0.81998146039999997</v>
      </c>
      <c r="J4576">
        <v>11.90439284042553</v>
      </c>
      <c r="K4576">
        <v>0.4828977615957446</v>
      </c>
      <c r="L4576">
        <v>-3.0462509117021281</v>
      </c>
      <c r="M4576">
        <v>111</v>
      </c>
      <c r="N4576" s="1">
        <f t="shared" si="213"/>
        <v>11.283504019249923</v>
      </c>
      <c r="O4576" s="1">
        <f t="shared" si="214"/>
        <v>9.4388356108104698</v>
      </c>
      <c r="P4576" s="1">
        <f t="shared" si="215"/>
        <v>12.297455174318582</v>
      </c>
    </row>
    <row r="4577" spans="1:16" ht="18" x14ac:dyDescent="0.2">
      <c r="A4577">
        <v>104</v>
      </c>
      <c r="B4577" t="s">
        <v>18</v>
      </c>
      <c r="C4577">
        <v>2461</v>
      </c>
      <c r="D4577">
        <v>-10.254148979591839</v>
      </c>
      <c r="E4577">
        <v>1.6796188607142859</v>
      </c>
      <c r="F4577">
        <v>2.8420009183673471</v>
      </c>
      <c r="G4577">
        <v>0.94903765699999998</v>
      </c>
      <c r="H4577">
        <v>9.9302741999999995</v>
      </c>
      <c r="I4577">
        <v>-1.0774949220000001</v>
      </c>
      <c r="J4577">
        <v>11.034660571428571</v>
      </c>
      <c r="K4577">
        <v>0.83426830755102044</v>
      </c>
      <c r="L4577">
        <v>-2.3397324142857139</v>
      </c>
      <c r="M4577">
        <v>111.7777777777778</v>
      </c>
      <c r="N4577" s="1">
        <f t="shared" si="213"/>
        <v>10.772449119533235</v>
      </c>
      <c r="O4577" s="1">
        <f t="shared" si="214"/>
        <v>10.033544412047293</v>
      </c>
      <c r="P4577" s="1">
        <f t="shared" si="215"/>
        <v>11.310795078423251</v>
      </c>
    </row>
    <row r="4578" spans="1:16" ht="18" x14ac:dyDescent="0.2">
      <c r="A4578">
        <v>104</v>
      </c>
      <c r="B4578" t="s">
        <v>18</v>
      </c>
      <c r="C4578">
        <v>2462</v>
      </c>
      <c r="D4578">
        <v>-10.415180404040401</v>
      </c>
      <c r="E4578">
        <v>1.951312825050505</v>
      </c>
      <c r="F4578">
        <v>3.0015862727272729</v>
      </c>
      <c r="G4578">
        <v>0.46831820484848491</v>
      </c>
      <c r="H4578">
        <v>10.222332424242421</v>
      </c>
      <c r="I4578">
        <v>-0.88906284636363631</v>
      </c>
      <c r="J4578">
        <v>13.387817399999999</v>
      </c>
      <c r="K4578">
        <v>1.9779883680000001</v>
      </c>
      <c r="L4578">
        <v>-2.7471763600000001</v>
      </c>
      <c r="M4578">
        <v>112.8888888888889</v>
      </c>
      <c r="N4578" s="1">
        <f t="shared" si="213"/>
        <v>11.013315792373273</v>
      </c>
      <c r="O4578" s="1">
        <f t="shared" si="214"/>
        <v>10.271603325552181</v>
      </c>
      <c r="P4578" s="1">
        <f t="shared" si="215"/>
        <v>13.809166183105658</v>
      </c>
    </row>
    <row r="4579" spans="1:16" ht="18" x14ac:dyDescent="0.2">
      <c r="A4579">
        <v>104</v>
      </c>
      <c r="B4579" t="s">
        <v>18</v>
      </c>
      <c r="C4579">
        <v>2463</v>
      </c>
      <c r="D4579">
        <v>-10.15538617021277</v>
      </c>
      <c r="E4579">
        <v>1.4086433138297869</v>
      </c>
      <c r="F4579">
        <v>3.2942684042553192</v>
      </c>
      <c r="G4579">
        <v>0.2835831446</v>
      </c>
      <c r="H4579">
        <v>9.1967441000000001</v>
      </c>
      <c r="I4579">
        <v>-1.343111859</v>
      </c>
      <c r="J4579">
        <v>10.940041752999999</v>
      </c>
      <c r="K4579">
        <v>2.2613244680000002</v>
      </c>
      <c r="L4579">
        <v>-2.1851597300000001</v>
      </c>
      <c r="M4579">
        <v>113</v>
      </c>
      <c r="N4579" s="1">
        <f t="shared" si="213"/>
        <v>10.768860133320567</v>
      </c>
      <c r="O4579" s="1">
        <f t="shared" si="214"/>
        <v>9.2986273667984172</v>
      </c>
      <c r="P4579" s="1">
        <f t="shared" si="215"/>
        <v>11.38301475675809</v>
      </c>
    </row>
    <row r="4580" spans="1:16" ht="18" x14ac:dyDescent="0.2">
      <c r="A4580">
        <v>104</v>
      </c>
      <c r="B4580" t="s">
        <v>18</v>
      </c>
      <c r="C4580">
        <v>2464</v>
      </c>
      <c r="D4580">
        <v>-9.9699910204081625</v>
      </c>
      <c r="E4580">
        <v>1.408642559183674</v>
      </c>
      <c r="F4580">
        <v>3.612205714285714</v>
      </c>
      <c r="G4580">
        <v>2.8191870707070708E-2</v>
      </c>
      <c r="H4580">
        <v>9.7825888888888901</v>
      </c>
      <c r="I4580">
        <v>-1.445522485252525</v>
      </c>
      <c r="J4580">
        <v>11.99179419</v>
      </c>
      <c r="K4580">
        <v>1.8678009259999999</v>
      </c>
      <c r="L4580">
        <v>-2.9240415120000001</v>
      </c>
      <c r="M4580">
        <v>113</v>
      </c>
      <c r="N4580" s="1">
        <f t="shared" si="213"/>
        <v>10.697337282187624</v>
      </c>
      <c r="O4580" s="1">
        <f t="shared" si="214"/>
        <v>9.8888510660216209</v>
      </c>
      <c r="P4580" s="1">
        <f t="shared" si="215"/>
        <v>12.483662401650546</v>
      </c>
    </row>
    <row r="4581" spans="1:16" ht="18" x14ac:dyDescent="0.2">
      <c r="A4581">
        <v>104</v>
      </c>
      <c r="B4581" t="s">
        <v>18</v>
      </c>
      <c r="C4581">
        <v>2465</v>
      </c>
      <c r="D4581">
        <v>-10.23627412371134</v>
      </c>
      <c r="E4581">
        <v>1.4752057659793809</v>
      </c>
      <c r="F4581">
        <v>3.3924698969072158</v>
      </c>
      <c r="G4581">
        <v>0.40344206100000002</v>
      </c>
      <c r="H4581">
        <v>10.349643</v>
      </c>
      <c r="I4581">
        <v>-1.1321098599999999</v>
      </c>
      <c r="J4581">
        <v>12.40152158888889</v>
      </c>
      <c r="K4581">
        <v>1.6950930131313131</v>
      </c>
      <c r="L4581">
        <v>-2.6779694767676769</v>
      </c>
      <c r="M4581">
        <v>113</v>
      </c>
      <c r="N4581" s="1">
        <f t="shared" si="213"/>
        <v>10.884226752009663</v>
      </c>
      <c r="O4581" s="1">
        <f t="shared" si="214"/>
        <v>10.419191353418084</v>
      </c>
      <c r="P4581" s="1">
        <f t="shared" si="215"/>
        <v>12.800101505899988</v>
      </c>
    </row>
    <row r="4582" spans="1:16" ht="18" x14ac:dyDescent="0.2">
      <c r="A4582">
        <v>104</v>
      </c>
      <c r="B4582" t="s">
        <v>18</v>
      </c>
      <c r="C4582">
        <v>2466</v>
      </c>
      <c r="D4582">
        <v>-9.4967794736842102</v>
      </c>
      <c r="E4582">
        <v>1.2615806568421051</v>
      </c>
      <c r="F4582">
        <v>3.1451593684210528</v>
      </c>
      <c r="G4582">
        <v>-6.7178532200000002E-2</v>
      </c>
      <c r="H4582">
        <v>9.5390581999999995</v>
      </c>
      <c r="I4582">
        <v>-0.50685006090000007</v>
      </c>
      <c r="J4582">
        <v>11.90427883838384</v>
      </c>
      <c r="K4582">
        <v>1.105041523232323</v>
      </c>
      <c r="L4582">
        <v>-2.6946087542424242</v>
      </c>
      <c r="M4582">
        <v>112.4444444444444</v>
      </c>
      <c r="N4582" s="1">
        <f t="shared" si="213"/>
        <v>10.083274943106263</v>
      </c>
      <c r="O4582" s="1">
        <f t="shared" si="214"/>
        <v>9.5527504564083578</v>
      </c>
      <c r="P4582" s="1">
        <f t="shared" si="215"/>
        <v>12.255361592727519</v>
      </c>
    </row>
    <row r="4583" spans="1:16" ht="18" x14ac:dyDescent="0.2">
      <c r="A4583">
        <v>104</v>
      </c>
      <c r="B4583" t="s">
        <v>18</v>
      </c>
      <c r="C4583">
        <v>2467</v>
      </c>
      <c r="D4583">
        <v>-9.6122692553191484</v>
      </c>
      <c r="E4583">
        <v>1.625704358829787</v>
      </c>
      <c r="F4583">
        <v>2.7698094680851071</v>
      </c>
      <c r="G4583">
        <v>0.62751748499999993</v>
      </c>
      <c r="H4583">
        <v>9.4521213999999993</v>
      </c>
      <c r="I4583">
        <v>-1.278468162</v>
      </c>
      <c r="J4583">
        <v>11.394943212121211</v>
      </c>
      <c r="K4583">
        <v>-0.1161395858585859</v>
      </c>
      <c r="L4583">
        <v>-2.6715940505050511</v>
      </c>
      <c r="M4583">
        <v>111.3333333333333</v>
      </c>
      <c r="N4583" s="1">
        <f t="shared" si="213"/>
        <v>10.134617870870406</v>
      </c>
      <c r="O4583" s="1">
        <f t="shared" si="214"/>
        <v>9.5588104906189209</v>
      </c>
      <c r="P4583" s="1">
        <f t="shared" si="215"/>
        <v>11.704513402169468</v>
      </c>
    </row>
    <row r="4584" spans="1:16" ht="18" x14ac:dyDescent="0.2">
      <c r="A4584">
        <v>104</v>
      </c>
      <c r="B4584" t="s">
        <v>18</v>
      </c>
      <c r="C4584">
        <v>2468</v>
      </c>
      <c r="D4584">
        <v>-10.38509928571429</v>
      </c>
      <c r="E4584">
        <v>1.6210554428571431</v>
      </c>
      <c r="F4584">
        <v>3.5349725510204082</v>
      </c>
      <c r="G4584">
        <v>0.52099816200000004</v>
      </c>
      <c r="H4584">
        <v>10.516153600000001</v>
      </c>
      <c r="I4584">
        <v>-0.675162971</v>
      </c>
      <c r="J4584">
        <v>12.369465910000001</v>
      </c>
      <c r="K4584">
        <v>1.559340672</v>
      </c>
      <c r="L4584">
        <v>-2.8213951229999998</v>
      </c>
      <c r="M4584">
        <v>110.2222222222222</v>
      </c>
      <c r="N4584" s="1">
        <f t="shared" si="213"/>
        <v>11.089370534860306</v>
      </c>
      <c r="O4584" s="1">
        <f t="shared" si="214"/>
        <v>10.550676312967331</v>
      </c>
      <c r="P4584" s="1">
        <f t="shared" si="215"/>
        <v>12.782624952258193</v>
      </c>
    </row>
    <row r="4585" spans="1:16" ht="18" x14ac:dyDescent="0.2">
      <c r="A4585">
        <v>104</v>
      </c>
      <c r="B4585" t="s">
        <v>18</v>
      </c>
      <c r="C4585">
        <v>2469</v>
      </c>
      <c r="D4585">
        <v>-9.9049941999999991</v>
      </c>
      <c r="E4585">
        <v>1.8520343800000001</v>
      </c>
      <c r="F4585">
        <v>3.2604353000000001</v>
      </c>
      <c r="G4585">
        <v>0.2043648445</v>
      </c>
      <c r="H4585">
        <v>9.7374431000000001</v>
      </c>
      <c r="I4585">
        <v>-0.38563797300000002</v>
      </c>
      <c r="J4585">
        <v>12.64236724489796</v>
      </c>
      <c r="K4585">
        <v>2.174086686020408</v>
      </c>
      <c r="L4585">
        <v>-2.6339762346938769</v>
      </c>
      <c r="M4585">
        <v>109.1111111111111</v>
      </c>
      <c r="N4585" s="1">
        <f t="shared" si="213"/>
        <v>10.591004663969406</v>
      </c>
      <c r="O4585" s="1">
        <f t="shared" si="214"/>
        <v>9.7472190783640791</v>
      </c>
      <c r="P4585" s="1">
        <f t="shared" si="215"/>
        <v>13.095569223143077</v>
      </c>
    </row>
    <row r="4586" spans="1:16" ht="18" x14ac:dyDescent="0.2">
      <c r="A4586">
        <v>104</v>
      </c>
      <c r="B4586" t="s">
        <v>18</v>
      </c>
      <c r="C4586">
        <v>2470</v>
      </c>
      <c r="D4586">
        <v>-9.9879785263157892</v>
      </c>
      <c r="E4586">
        <v>2.0521580757894742</v>
      </c>
      <c r="F4586">
        <v>3.0464107448421052</v>
      </c>
      <c r="G4586">
        <v>1.0375992919999999</v>
      </c>
      <c r="H4586">
        <v>9.3669066000000001</v>
      </c>
      <c r="I4586">
        <v>-0.87696991999999996</v>
      </c>
      <c r="J4586">
        <v>11.095511945360821</v>
      </c>
      <c r="K4586">
        <v>2.2889276371134022</v>
      </c>
      <c r="L4586">
        <v>-2.916241889690721</v>
      </c>
      <c r="M4586">
        <v>107.8</v>
      </c>
      <c r="N4586" s="1">
        <f t="shared" si="213"/>
        <v>10.641977552901656</v>
      </c>
      <c r="O4586" s="1">
        <f t="shared" si="214"/>
        <v>9.4649156247938766</v>
      </c>
      <c r="P4586" s="1">
        <f t="shared" si="215"/>
        <v>11.698463224576685</v>
      </c>
    </row>
    <row r="4587" spans="1:16" ht="18" x14ac:dyDescent="0.2">
      <c r="A4587">
        <v>104</v>
      </c>
      <c r="B4587" t="s">
        <v>18</v>
      </c>
      <c r="C4587">
        <v>2471</v>
      </c>
      <c r="D4587">
        <v>-9.877994747474748</v>
      </c>
      <c r="E4587">
        <v>1.829369892929293</v>
      </c>
      <c r="F4587">
        <v>3.0372583838383842</v>
      </c>
      <c r="G4587">
        <v>0.56506818860000008</v>
      </c>
      <c r="H4587">
        <v>9.9887582999999989</v>
      </c>
      <c r="I4587">
        <v>-2.0762848630000001</v>
      </c>
      <c r="J4587">
        <v>12.461088060606061</v>
      </c>
      <c r="K4587">
        <v>1.800308017171717</v>
      </c>
      <c r="L4587">
        <v>-2.504554141414141</v>
      </c>
      <c r="M4587">
        <v>107</v>
      </c>
      <c r="N4587" s="1">
        <f t="shared" si="213"/>
        <v>10.495061358872153</v>
      </c>
      <c r="O4587" s="1">
        <f t="shared" si="214"/>
        <v>10.217903565111069</v>
      </c>
      <c r="P4587" s="1">
        <f t="shared" si="215"/>
        <v>12.83715763158443</v>
      </c>
    </row>
    <row r="4588" spans="1:16" ht="18" x14ac:dyDescent="0.2">
      <c r="A4588">
        <v>104</v>
      </c>
      <c r="B4588" t="s">
        <v>18</v>
      </c>
      <c r="C4588">
        <v>2472</v>
      </c>
      <c r="D4588">
        <v>-9.8302231313131312</v>
      </c>
      <c r="E4588">
        <v>1.6926436919191921</v>
      </c>
      <c r="F4588">
        <v>2.748419070707071</v>
      </c>
      <c r="G4588">
        <v>0.84722946686868683</v>
      </c>
      <c r="H4588">
        <v>10.00990616161616</v>
      </c>
      <c r="I4588">
        <v>-1.577311001010101</v>
      </c>
      <c r="J4588">
        <v>12.475441933000001</v>
      </c>
      <c r="K4588">
        <v>1.8382180688</v>
      </c>
      <c r="L4588">
        <v>-2.7398432345999999</v>
      </c>
      <c r="M4588">
        <v>107</v>
      </c>
      <c r="N4588" s="1">
        <f t="shared" si="213"/>
        <v>10.34660025648154</v>
      </c>
      <c r="O4588" s="1">
        <f t="shared" si="214"/>
        <v>10.168772252725462</v>
      </c>
      <c r="P4588" s="1">
        <f t="shared" si="215"/>
        <v>12.904357327751777</v>
      </c>
    </row>
    <row r="4589" spans="1:16" ht="18" x14ac:dyDescent="0.2">
      <c r="A4589">
        <v>104</v>
      </c>
      <c r="B4589" t="s">
        <v>18</v>
      </c>
      <c r="C4589">
        <v>2473</v>
      </c>
      <c r="D4589">
        <v>-9.4407426315789476</v>
      </c>
      <c r="E4589">
        <v>1.597137965578947</v>
      </c>
      <c r="F4589">
        <v>2.8458813052631582</v>
      </c>
      <c r="G4589">
        <v>5.3903757599999998E-2</v>
      </c>
      <c r="H4589">
        <v>9.3082732999999998</v>
      </c>
      <c r="I4589">
        <v>-0.88763066099999999</v>
      </c>
      <c r="J4589">
        <v>12.040754489999999</v>
      </c>
      <c r="K4589">
        <v>1.6733851360000001</v>
      </c>
      <c r="L4589">
        <v>-2.6796048099999998</v>
      </c>
      <c r="M4589">
        <v>107.5555555555556</v>
      </c>
      <c r="N4589" s="1">
        <f t="shared" si="213"/>
        <v>9.988869381489188</v>
      </c>
      <c r="O4589" s="1">
        <f t="shared" si="214"/>
        <v>9.3506548237502383</v>
      </c>
      <c r="P4589" s="1">
        <f t="shared" si="215"/>
        <v>12.448303837857431</v>
      </c>
    </row>
    <row r="4590" spans="1:16" ht="18" x14ac:dyDescent="0.2">
      <c r="A4590">
        <v>104</v>
      </c>
      <c r="B4590" t="s">
        <v>18</v>
      </c>
      <c r="C4590">
        <v>2474</v>
      </c>
      <c r="D4590">
        <v>-9.8948842857142854</v>
      </c>
      <c r="E4590">
        <v>1.452721332653061</v>
      </c>
      <c r="F4590">
        <v>2.723259897959184</v>
      </c>
      <c r="G4590">
        <v>0.40422588723000002</v>
      </c>
      <c r="H4590">
        <v>9.6772802000000002</v>
      </c>
      <c r="I4590">
        <v>-1.275501014</v>
      </c>
      <c r="J4590">
        <v>11.09412897959184</v>
      </c>
      <c r="K4590">
        <v>-0.76262862285714295</v>
      </c>
      <c r="L4590">
        <v>-2.443011040816327</v>
      </c>
      <c r="M4590">
        <v>108</v>
      </c>
      <c r="N4590" s="1">
        <f t="shared" si="213"/>
        <v>10.365099071878351</v>
      </c>
      <c r="O4590" s="1">
        <f t="shared" si="214"/>
        <v>9.7693425302798111</v>
      </c>
      <c r="P4590" s="1">
        <f t="shared" si="215"/>
        <v>11.385499689419474</v>
      </c>
    </row>
    <row r="4591" spans="1:16" ht="18" x14ac:dyDescent="0.2">
      <c r="A4591">
        <v>104</v>
      </c>
      <c r="B4591" t="s">
        <v>18</v>
      </c>
      <c r="C4591">
        <v>2475</v>
      </c>
      <c r="D4591">
        <v>-10.53213666666667</v>
      </c>
      <c r="E4591">
        <v>1.792332551717172</v>
      </c>
      <c r="F4591">
        <v>3.2484007575757579</v>
      </c>
      <c r="G4591">
        <v>0.71376047636363638</v>
      </c>
      <c r="H4591">
        <v>10.40053595959596</v>
      </c>
      <c r="I4591">
        <v>-1.246590424545454</v>
      </c>
      <c r="J4591">
        <v>12.81667097979798</v>
      </c>
      <c r="K4591">
        <v>2.0078425949494951</v>
      </c>
      <c r="L4591">
        <v>-2.7840155555555559</v>
      </c>
      <c r="M4591">
        <v>108</v>
      </c>
      <c r="N4591" s="1">
        <f t="shared" si="213"/>
        <v>11.166488535932334</v>
      </c>
      <c r="O4591" s="1">
        <f t="shared" si="214"/>
        <v>10.499266162500877</v>
      </c>
      <c r="P4591" s="1">
        <f t="shared" si="215"/>
        <v>13.268354438439777</v>
      </c>
    </row>
    <row r="4592" spans="1:16" ht="18" x14ac:dyDescent="0.2">
      <c r="A4592">
        <v>104</v>
      </c>
      <c r="B4592" t="s">
        <v>18</v>
      </c>
      <c r="C4592">
        <v>2476</v>
      </c>
      <c r="D4592">
        <v>-9.9600291919191921</v>
      </c>
      <c r="E4592">
        <v>1.8931948080808081</v>
      </c>
      <c r="F4592">
        <v>2.902857111111111</v>
      </c>
      <c r="G4592">
        <v>1.2563651645</v>
      </c>
      <c r="H4592">
        <v>9.5903513999999994</v>
      </c>
      <c r="I4592">
        <v>-0.97169665599999999</v>
      </c>
      <c r="J4592">
        <v>12.35351591836735</v>
      </c>
      <c r="K4592">
        <v>2.2264708010204082</v>
      </c>
      <c r="L4592">
        <v>-2.517555959183674</v>
      </c>
      <c r="M4592">
        <v>108.8888888888889</v>
      </c>
      <c r="N4592" s="1">
        <f t="shared" si="213"/>
        <v>10.545754951294619</v>
      </c>
      <c r="O4592" s="1">
        <f t="shared" si="214"/>
        <v>9.7209818327848261</v>
      </c>
      <c r="P4592" s="1">
        <f t="shared" si="215"/>
        <v>12.802523805124252</v>
      </c>
    </row>
    <row r="4593" spans="1:16" ht="18" x14ac:dyDescent="0.2">
      <c r="A4593">
        <v>104</v>
      </c>
      <c r="B4593" t="s">
        <v>18</v>
      </c>
      <c r="C4593">
        <v>2477</v>
      </c>
      <c r="D4593">
        <v>-9.5643037999999994</v>
      </c>
      <c r="E4593">
        <v>1.57020236589</v>
      </c>
      <c r="F4593">
        <v>3.5251247000000001</v>
      </c>
      <c r="G4593">
        <v>0.59371857380000004</v>
      </c>
      <c r="H4593">
        <v>9.3619304000000003</v>
      </c>
      <c r="I4593">
        <v>-0.87918702999999998</v>
      </c>
      <c r="J4593">
        <v>11.39883478</v>
      </c>
      <c r="K4593">
        <v>1.963847195</v>
      </c>
      <c r="L4593">
        <v>-2.4672584670000002</v>
      </c>
      <c r="M4593">
        <v>109</v>
      </c>
      <c r="N4593" s="1">
        <f t="shared" si="213"/>
        <v>10.313483737277675</v>
      </c>
      <c r="O4593" s="1">
        <f t="shared" si="214"/>
        <v>9.4218476103702447</v>
      </c>
      <c r="P4593" s="1">
        <f t="shared" si="215"/>
        <v>11.826981630578031</v>
      </c>
    </row>
    <row r="4594" spans="1:16" ht="18" x14ac:dyDescent="0.2">
      <c r="A4594">
        <v>104</v>
      </c>
      <c r="B4594" t="s">
        <v>18</v>
      </c>
      <c r="C4594">
        <v>2478</v>
      </c>
      <c r="D4594">
        <v>-9.9136569696969694</v>
      </c>
      <c r="E4594">
        <v>1.5341872956565661</v>
      </c>
      <c r="F4594">
        <v>3.466912050505051</v>
      </c>
      <c r="G4594">
        <v>0.56484450500000005</v>
      </c>
      <c r="H4594">
        <v>10.1720393</v>
      </c>
      <c r="I4594">
        <v>-1.313307513</v>
      </c>
      <c r="J4594">
        <v>12.407678649999999</v>
      </c>
      <c r="K4594">
        <v>1.8051553977000001</v>
      </c>
      <c r="L4594">
        <v>-2.5909905919999998</v>
      </c>
      <c r="M4594">
        <v>109</v>
      </c>
      <c r="N4594" s="1">
        <f t="shared" si="213"/>
        <v>10.613849647366994</v>
      </c>
      <c r="O4594" s="1">
        <f t="shared" si="214"/>
        <v>10.272010974452638</v>
      </c>
      <c r="P4594" s="1">
        <f t="shared" si="215"/>
        <v>12.803214742374033</v>
      </c>
    </row>
    <row r="4595" spans="1:16" ht="18" x14ac:dyDescent="0.2">
      <c r="A4595">
        <v>104</v>
      </c>
      <c r="B4595" t="s">
        <v>18</v>
      </c>
      <c r="C4595">
        <v>2479</v>
      </c>
      <c r="D4595">
        <v>-9.7860390322580653</v>
      </c>
      <c r="E4595">
        <v>1.3190600860215049</v>
      </c>
      <c r="F4595">
        <v>3.095924043010752</v>
      </c>
      <c r="G4595">
        <v>0.31955887929999999</v>
      </c>
      <c r="H4595">
        <v>9.8856773999999987</v>
      </c>
      <c r="I4595">
        <v>-1.569281081</v>
      </c>
      <c r="J4595">
        <v>12.7513886969697</v>
      </c>
      <c r="K4595">
        <v>1.3598672565656571</v>
      </c>
      <c r="L4595">
        <v>-2.5654983040404038</v>
      </c>
      <c r="M4595">
        <v>109</v>
      </c>
      <c r="N4595" s="1">
        <f t="shared" si="213"/>
        <v>10.348489026495871</v>
      </c>
      <c r="O4595" s="1">
        <f t="shared" si="214"/>
        <v>10.014558335013819</v>
      </c>
      <c r="P4595" s="1">
        <f t="shared" si="215"/>
        <v>13.077803110795033</v>
      </c>
    </row>
    <row r="4596" spans="1:16" ht="18" x14ac:dyDescent="0.2">
      <c r="A4596">
        <v>104</v>
      </c>
      <c r="B4596" t="s">
        <v>18</v>
      </c>
      <c r="C4596">
        <v>2480</v>
      </c>
      <c r="D4596">
        <v>-10.42421947916667</v>
      </c>
      <c r="E4596">
        <v>1.391119479166667</v>
      </c>
      <c r="F4596">
        <v>2.4639222395833329</v>
      </c>
      <c r="G4596">
        <v>8.0091537000000004E-2</v>
      </c>
      <c r="H4596">
        <v>9.1209711000000002</v>
      </c>
      <c r="I4596">
        <v>-2.3970514220000001</v>
      </c>
      <c r="J4596">
        <v>12.077570808080811</v>
      </c>
      <c r="K4596">
        <v>1.8718453764646461</v>
      </c>
      <c r="L4596">
        <v>-3.1766469484848492</v>
      </c>
      <c r="M4596">
        <v>109</v>
      </c>
      <c r="N4596" s="1">
        <f t="shared" si="213"/>
        <v>10.801410924405577</v>
      </c>
      <c r="O4596" s="1">
        <f t="shared" si="214"/>
        <v>9.4310330283085353</v>
      </c>
      <c r="P4596" s="1">
        <f t="shared" si="215"/>
        <v>12.627850473176975</v>
      </c>
    </row>
    <row r="4597" spans="1:16" ht="18" x14ac:dyDescent="0.2">
      <c r="A4597">
        <v>104</v>
      </c>
      <c r="B4597" t="s">
        <v>18</v>
      </c>
      <c r="C4597">
        <v>2481</v>
      </c>
      <c r="D4597">
        <v>-10.82316112244898</v>
      </c>
      <c r="E4597">
        <v>1.4171729061224489</v>
      </c>
      <c r="F4597">
        <v>2.436528551020408</v>
      </c>
      <c r="G4597">
        <v>0.43675342830000002</v>
      </c>
      <c r="H4597">
        <v>9.4565977999999991</v>
      </c>
      <c r="I4597">
        <v>-2.5411435610000002</v>
      </c>
      <c r="J4597">
        <v>11.1699431628866</v>
      </c>
      <c r="K4597">
        <v>-0.95019307835051536</v>
      </c>
      <c r="L4597">
        <v>-2.1434760000000002</v>
      </c>
      <c r="M4597">
        <v>109</v>
      </c>
      <c r="N4597" s="1">
        <f t="shared" si="213"/>
        <v>11.184179322072595</v>
      </c>
      <c r="O4597" s="1">
        <f t="shared" si="214"/>
        <v>9.8018062675054125</v>
      </c>
      <c r="P4597" s="1">
        <f t="shared" si="215"/>
        <v>11.413368762588824</v>
      </c>
    </row>
    <row r="4598" spans="1:16" ht="18" x14ac:dyDescent="0.2">
      <c r="A4598">
        <v>104</v>
      </c>
      <c r="B4598" t="s">
        <v>18</v>
      </c>
      <c r="C4598">
        <v>2482</v>
      </c>
      <c r="D4598">
        <v>-10.828668125</v>
      </c>
      <c r="E4598">
        <v>1.7601411854166671</v>
      </c>
      <c r="F4598">
        <v>3.2399982395833331</v>
      </c>
      <c r="G4598">
        <v>0.683768194</v>
      </c>
      <c r="H4598">
        <v>10.218574800000001</v>
      </c>
      <c r="I4598">
        <v>-2.1674246555000001</v>
      </c>
      <c r="J4598">
        <v>12.999337004210529</v>
      </c>
      <c r="K4598">
        <v>1.7442858015789471</v>
      </c>
      <c r="L4598">
        <v>-2.7184510621052631</v>
      </c>
      <c r="M4598">
        <v>109</v>
      </c>
      <c r="N4598" s="1">
        <f t="shared" si="213"/>
        <v>11.439219332913156</v>
      </c>
      <c r="O4598" s="1">
        <f t="shared" si="214"/>
        <v>10.468263443551198</v>
      </c>
      <c r="P4598" s="1">
        <f t="shared" si="215"/>
        <v>13.39459860106634</v>
      </c>
    </row>
    <row r="4599" spans="1:16" ht="18" x14ac:dyDescent="0.2">
      <c r="A4599">
        <v>104</v>
      </c>
      <c r="B4599" t="s">
        <v>18</v>
      </c>
      <c r="C4599">
        <v>2483</v>
      </c>
      <c r="D4599">
        <v>-11.433940927835049</v>
      </c>
      <c r="E4599">
        <v>2.2302920432989688</v>
      </c>
      <c r="F4599">
        <v>2.6228672886597941</v>
      </c>
      <c r="G4599">
        <v>0.61088471799999999</v>
      </c>
      <c r="H4599">
        <v>9.5993920999999993</v>
      </c>
      <c r="I4599">
        <v>-0.83589346199999992</v>
      </c>
      <c r="J4599">
        <v>12.664612653061219</v>
      </c>
      <c r="K4599">
        <v>2.1420881969387748</v>
      </c>
      <c r="L4599">
        <v>-2.7182097755102039</v>
      </c>
      <c r="M4599">
        <v>109</v>
      </c>
      <c r="N4599" s="1">
        <f t="shared" si="213"/>
        <v>11.941048553353498</v>
      </c>
      <c r="O4599" s="1">
        <f t="shared" si="214"/>
        <v>9.6550622322200841</v>
      </c>
      <c r="P4599" s="1">
        <f t="shared" si="215"/>
        <v>13.128961111954823</v>
      </c>
    </row>
    <row r="4600" spans="1:16" ht="18" x14ac:dyDescent="0.2">
      <c r="A4600">
        <v>104</v>
      </c>
      <c r="B4600" t="s">
        <v>18</v>
      </c>
      <c r="C4600">
        <v>2484</v>
      </c>
      <c r="D4600">
        <v>-10.306352525252519</v>
      </c>
      <c r="E4600">
        <v>2.107252672727272</v>
      </c>
      <c r="F4600">
        <v>1.6840116067676769</v>
      </c>
      <c r="G4600">
        <v>1.171245099999999E-2</v>
      </c>
      <c r="H4600">
        <v>9.3804122000000003</v>
      </c>
      <c r="I4600">
        <v>-1.09772231</v>
      </c>
      <c r="J4600">
        <v>11.261181469387759</v>
      </c>
      <c r="K4600">
        <v>2.2851288928571432</v>
      </c>
      <c r="L4600">
        <v>-2.6496163112244902</v>
      </c>
      <c r="M4600">
        <v>109.2</v>
      </c>
      <c r="N4600" s="1">
        <f t="shared" si="213"/>
        <v>10.653511688322467</v>
      </c>
      <c r="O4600" s="1">
        <f t="shared" si="214"/>
        <v>9.4444303424446403</v>
      </c>
      <c r="P4600" s="1">
        <f t="shared" si="215"/>
        <v>11.792221535408824</v>
      </c>
    </row>
    <row r="4601" spans="1:16" ht="18" x14ac:dyDescent="0.2">
      <c r="A4601">
        <v>104</v>
      </c>
      <c r="B4601" t="s">
        <v>18</v>
      </c>
      <c r="C4601">
        <v>2485</v>
      </c>
      <c r="D4601">
        <v>-10.743901899999999</v>
      </c>
      <c r="E4601">
        <v>1.2567851999999999</v>
      </c>
      <c r="F4601">
        <v>3.9280249500000002</v>
      </c>
      <c r="G4601">
        <v>0.1237716838</v>
      </c>
      <c r="H4601">
        <v>9.9051404000000005</v>
      </c>
      <c r="I4601">
        <v>-1.9577775500000001</v>
      </c>
      <c r="J4601">
        <v>12.345120813131309</v>
      </c>
      <c r="K4601">
        <v>1.816982319191919</v>
      </c>
      <c r="L4601">
        <v>-2.53196245959596</v>
      </c>
      <c r="M4601">
        <v>110</v>
      </c>
      <c r="N4601" s="1">
        <f t="shared" si="213"/>
        <v>11.508271680994724</v>
      </c>
      <c r="O4601" s="1">
        <f t="shared" si="214"/>
        <v>10.097525375492099</v>
      </c>
      <c r="P4601" s="1">
        <f t="shared" si="215"/>
        <v>12.732410083557124</v>
      </c>
    </row>
    <row r="4602" spans="1:16" ht="18" x14ac:dyDescent="0.2">
      <c r="A4602">
        <v>104</v>
      </c>
      <c r="B4602" t="s">
        <v>18</v>
      </c>
      <c r="C4602">
        <v>2486</v>
      </c>
      <c r="D4602">
        <v>-10.6141246</v>
      </c>
      <c r="E4602">
        <v>1.9223542913</v>
      </c>
      <c r="F4602">
        <v>3.3723507000000001</v>
      </c>
      <c r="G4602">
        <v>0.53884654669999998</v>
      </c>
      <c r="H4602">
        <v>10.094657700000001</v>
      </c>
      <c r="I4602">
        <v>-2.0194100970000002</v>
      </c>
      <c r="J4602">
        <v>12.564895269999999</v>
      </c>
      <c r="K4602">
        <v>1.9820539617999999</v>
      </c>
      <c r="L4602">
        <v>-3.0805638800000001</v>
      </c>
      <c r="M4602">
        <v>110.4444444444444</v>
      </c>
      <c r="N4602" s="1">
        <f t="shared" si="213"/>
        <v>11.301674048095494</v>
      </c>
      <c r="O4602" s="1">
        <f t="shared" si="214"/>
        <v>10.308757772929063</v>
      </c>
      <c r="P4602" s="1">
        <f t="shared" si="215"/>
        <v>13.087971763123425</v>
      </c>
    </row>
    <row r="4603" spans="1:16" ht="18" x14ac:dyDescent="0.2">
      <c r="A4603">
        <v>104</v>
      </c>
      <c r="B4603" t="s">
        <v>18</v>
      </c>
      <c r="C4603">
        <v>2487</v>
      </c>
      <c r="D4603">
        <v>-10.01096303030303</v>
      </c>
      <c r="E4603">
        <v>1.588208181313131</v>
      </c>
      <c r="F4603">
        <v>3.08117595959596</v>
      </c>
      <c r="G4603">
        <v>-0.2429237065</v>
      </c>
      <c r="H4603">
        <v>9.604246100000001</v>
      </c>
      <c r="I4603">
        <v>-0.36233163899999998</v>
      </c>
      <c r="J4603">
        <v>12.07244882828283</v>
      </c>
      <c r="K4603">
        <v>1.0248065191919189</v>
      </c>
      <c r="L4603">
        <v>-2.7196721343434351</v>
      </c>
      <c r="M4603">
        <v>111.5555555555556</v>
      </c>
      <c r="N4603" s="1">
        <f t="shared" si="213"/>
        <v>10.594122489157659</v>
      </c>
      <c r="O4603" s="1">
        <f t="shared" si="214"/>
        <v>9.61414787140105</v>
      </c>
      <c r="P4603" s="1">
        <f t="shared" si="215"/>
        <v>12.417361460133547</v>
      </c>
    </row>
    <row r="4604" spans="1:16" ht="18" x14ac:dyDescent="0.2">
      <c r="A4604">
        <v>104</v>
      </c>
      <c r="B4604" t="s">
        <v>18</v>
      </c>
      <c r="C4604">
        <v>2488</v>
      </c>
      <c r="D4604">
        <v>-9.7064322999999995</v>
      </c>
      <c r="E4604">
        <v>2.2093413399999999</v>
      </c>
      <c r="F4604">
        <v>3.041671595</v>
      </c>
      <c r="G4604">
        <v>0.6128947159</v>
      </c>
      <c r="H4604">
        <v>9.4589072000000005</v>
      </c>
      <c r="I4604">
        <v>-0.72891759810000001</v>
      </c>
      <c r="J4604">
        <v>11.46995954</v>
      </c>
      <c r="K4604">
        <v>-0.38894877200000011</v>
      </c>
      <c r="L4604">
        <v>-3.0442779880000002</v>
      </c>
      <c r="M4604">
        <v>112</v>
      </c>
      <c r="N4604" s="1">
        <f t="shared" si="213"/>
        <v>10.409024125389763</v>
      </c>
      <c r="O4604" s="1">
        <f t="shared" si="214"/>
        <v>9.5067284707100939</v>
      </c>
      <c r="P4604" s="1">
        <f t="shared" si="215"/>
        <v>11.873452802984422</v>
      </c>
    </row>
    <row r="4605" spans="1:16" ht="18" x14ac:dyDescent="0.2">
      <c r="A4605">
        <v>104</v>
      </c>
      <c r="B4605" t="s">
        <v>18</v>
      </c>
      <c r="C4605">
        <v>2489</v>
      </c>
      <c r="D4605">
        <v>-7.7675301224489797</v>
      </c>
      <c r="E4605">
        <v>2.8080604530612239</v>
      </c>
      <c r="F4605">
        <v>4.7841007020408162</v>
      </c>
      <c r="G4605">
        <v>0.29155046340000002</v>
      </c>
      <c r="H4605">
        <v>10.3524481</v>
      </c>
      <c r="I4605">
        <v>0.22689507070000001</v>
      </c>
      <c r="J4605">
        <v>12.167308915</v>
      </c>
      <c r="K4605">
        <v>1.782700105</v>
      </c>
      <c r="L4605">
        <v>-2.9591458199999998</v>
      </c>
      <c r="M4605">
        <v>112.7777777777778</v>
      </c>
      <c r="N4605" s="1">
        <f t="shared" si="213"/>
        <v>9.5450168799466297</v>
      </c>
      <c r="O4605" s="1">
        <f t="shared" si="214"/>
        <v>10.359037827376167</v>
      </c>
      <c r="P4605" s="1">
        <f t="shared" si="215"/>
        <v>12.64823979379854</v>
      </c>
    </row>
    <row r="4606" spans="1:16" ht="18" x14ac:dyDescent="0.2">
      <c r="A4606">
        <v>104</v>
      </c>
      <c r="B4606" t="s">
        <v>18</v>
      </c>
      <c r="C4606">
        <v>2490</v>
      </c>
      <c r="D4606">
        <v>-9.184182100000001</v>
      </c>
      <c r="E4606">
        <v>1.901645268</v>
      </c>
      <c r="F4606">
        <v>2.69798757</v>
      </c>
      <c r="G4606">
        <v>6.8371085999999998E-2</v>
      </c>
      <c r="H4606">
        <v>9.7910986999999992</v>
      </c>
      <c r="I4606">
        <v>-0.7003671749999999</v>
      </c>
      <c r="J4606">
        <v>12.7752356122449</v>
      </c>
      <c r="K4606">
        <v>1.8575354581734691</v>
      </c>
      <c r="L4606">
        <v>-2.8283218714285709</v>
      </c>
      <c r="M4606">
        <v>113.8888888888889</v>
      </c>
      <c r="N4606" s="1">
        <f t="shared" si="213"/>
        <v>9.7593336093783432</v>
      </c>
      <c r="O4606" s="1">
        <f t="shared" si="214"/>
        <v>9.8163538311513605</v>
      </c>
      <c r="P4606" s="1">
        <f t="shared" si="215"/>
        <v>13.215766626841717</v>
      </c>
    </row>
    <row r="4607" spans="1:16" ht="18" x14ac:dyDescent="0.2">
      <c r="A4607">
        <v>104</v>
      </c>
      <c r="B4607" t="s">
        <v>18</v>
      </c>
      <c r="C4607">
        <v>2491</v>
      </c>
      <c r="D4607">
        <v>-9.6848421428571427</v>
      </c>
      <c r="E4607">
        <v>1.6565851867346939</v>
      </c>
      <c r="F4607">
        <v>3.4479458163265311</v>
      </c>
      <c r="G4607">
        <v>-0.157302733</v>
      </c>
      <c r="H4607">
        <v>9.4367868999999995</v>
      </c>
      <c r="I4607">
        <v>-0.75015587100000003</v>
      </c>
      <c r="J4607">
        <v>11.0558309</v>
      </c>
      <c r="K4607">
        <v>1.948398565</v>
      </c>
      <c r="L4607">
        <v>-3.0113189710000001</v>
      </c>
      <c r="M4607">
        <v>114</v>
      </c>
      <c r="N4607" s="1">
        <f t="shared" si="213"/>
        <v>10.412913721206671</v>
      </c>
      <c r="O4607" s="1">
        <f t="shared" si="214"/>
        <v>9.4678627459747542</v>
      </c>
      <c r="P4607" s="1">
        <f t="shared" si="215"/>
        <v>11.623067400759293</v>
      </c>
    </row>
    <row r="4608" spans="1:16" ht="18" x14ac:dyDescent="0.2">
      <c r="A4608">
        <v>104</v>
      </c>
      <c r="B4608" t="s">
        <v>18</v>
      </c>
      <c r="C4608">
        <v>2492</v>
      </c>
      <c r="D4608">
        <v>-8.8000179000000003</v>
      </c>
      <c r="E4608">
        <v>1.593811855</v>
      </c>
      <c r="F4608">
        <v>4.9632205000000003</v>
      </c>
      <c r="G4608">
        <v>-0.59651030930000004</v>
      </c>
      <c r="H4608">
        <v>9.8614658999999989</v>
      </c>
      <c r="I4608">
        <v>0.14076844999999999</v>
      </c>
      <c r="J4608">
        <v>11.98351381</v>
      </c>
      <c r="K4608">
        <v>1.8004989977999999</v>
      </c>
      <c r="L4608">
        <v>-2.952265857</v>
      </c>
      <c r="M4608">
        <v>113.6666666666667</v>
      </c>
      <c r="N4608" s="1">
        <f t="shared" si="213"/>
        <v>10.228103881026982</v>
      </c>
      <c r="O4608" s="1">
        <f t="shared" si="214"/>
        <v>9.8804934088576459</v>
      </c>
      <c r="P4608" s="1">
        <f t="shared" si="215"/>
        <v>12.472460605908822</v>
      </c>
    </row>
    <row r="4609" spans="1:16" ht="18" x14ac:dyDescent="0.2">
      <c r="A4609">
        <v>104</v>
      </c>
      <c r="B4609" t="s">
        <v>18</v>
      </c>
      <c r="C4609">
        <v>2493</v>
      </c>
      <c r="D4609">
        <v>-9.7153317999999995</v>
      </c>
      <c r="E4609">
        <v>1.9649453400000001</v>
      </c>
      <c r="F4609">
        <v>3.2821391000000002</v>
      </c>
      <c r="G4609">
        <v>1.322651869</v>
      </c>
      <c r="H4609">
        <v>10.256858299999999</v>
      </c>
      <c r="I4609">
        <v>-1.214281312</v>
      </c>
      <c r="J4609">
        <v>12.5472442</v>
      </c>
      <c r="K4609">
        <v>1.676449539</v>
      </c>
      <c r="L4609">
        <v>-2.6057396079999999</v>
      </c>
      <c r="M4609">
        <v>112.5555555555556</v>
      </c>
      <c r="N4609" s="1">
        <f t="shared" si="213"/>
        <v>10.441317888323665</v>
      </c>
      <c r="O4609" s="1">
        <f t="shared" si="214"/>
        <v>10.412830031145257</v>
      </c>
      <c r="P4609" s="1">
        <f t="shared" si="215"/>
        <v>12.92415177007555</v>
      </c>
    </row>
    <row r="4610" spans="1:16" ht="18" x14ac:dyDescent="0.2">
      <c r="A4610">
        <v>104</v>
      </c>
      <c r="B4610" t="s">
        <v>18</v>
      </c>
      <c r="C4610">
        <v>2494</v>
      </c>
      <c r="D4610">
        <v>-8.8116309000000008</v>
      </c>
      <c r="E4610">
        <v>1.659279548</v>
      </c>
      <c r="F4610">
        <v>2.6531973999999998</v>
      </c>
      <c r="G4610">
        <v>0.23652421900000001</v>
      </c>
      <c r="H4610">
        <v>9.2942409999999995</v>
      </c>
      <c r="I4610">
        <v>-1.2041121930000001</v>
      </c>
      <c r="J4610">
        <v>11.770431500000001</v>
      </c>
      <c r="K4610">
        <v>1.1100895340000001</v>
      </c>
      <c r="L4610">
        <v>-2.723645673</v>
      </c>
      <c r="M4610">
        <v>111.4444444444444</v>
      </c>
      <c r="N4610" s="1">
        <f t="shared" si="213"/>
        <v>9.3508023281220449</v>
      </c>
      <c r="O4610" s="1">
        <f t="shared" si="214"/>
        <v>9.374899767228758</v>
      </c>
      <c r="P4610" s="1">
        <f t="shared" si="215"/>
        <v>12.132337046988937</v>
      </c>
    </row>
    <row r="4611" spans="1:16" ht="18" x14ac:dyDescent="0.2">
      <c r="A4611">
        <v>104</v>
      </c>
      <c r="B4611" t="s">
        <v>18</v>
      </c>
      <c r="C4611">
        <v>2495</v>
      </c>
      <c r="D4611">
        <v>-9.3437476999999998</v>
      </c>
      <c r="E4611">
        <v>1.1804570919999999</v>
      </c>
      <c r="F4611">
        <v>2.9070170000000002</v>
      </c>
      <c r="G4611">
        <v>-2.1310084099999991E-2</v>
      </c>
      <c r="H4611">
        <v>9.5032710999999992</v>
      </c>
      <c r="I4611">
        <v>-1.7635588217</v>
      </c>
      <c r="J4611">
        <v>11.048572821</v>
      </c>
      <c r="K4611">
        <v>-0.30362319900000012</v>
      </c>
      <c r="L4611">
        <v>-2.3819153100000001</v>
      </c>
      <c r="M4611">
        <v>110.3333333333333</v>
      </c>
      <c r="N4611" s="1">
        <f t="shared" ref="N4611:N4674" si="216">SQRT(D4611^2 + E4611^2 + F4611^2)</f>
        <v>9.8564622388358689</v>
      </c>
      <c r="O4611" s="1">
        <f t="shared" ref="O4611:O4674" si="217">SQRT(G4611^2 + H4611^2 + I4611^2)</f>
        <v>9.6655447563691634</v>
      </c>
      <c r="P4611" s="1">
        <f t="shared" ref="P4611:P4674" si="218">SQRT(J4611^2 + K4611^2 + L4611^2)</f>
        <v>11.306487914994792</v>
      </c>
    </row>
    <row r="4612" spans="1:16" ht="18" x14ac:dyDescent="0.2">
      <c r="A4612">
        <v>104</v>
      </c>
      <c r="B4612" t="s">
        <v>18</v>
      </c>
      <c r="C4612">
        <v>2496</v>
      </c>
      <c r="D4612">
        <v>-10.516303469387751</v>
      </c>
      <c r="E4612">
        <v>1.3765218540816331</v>
      </c>
      <c r="F4612">
        <v>3.1359982653061231</v>
      </c>
      <c r="G4612">
        <v>0.18341396069999999</v>
      </c>
      <c r="H4612">
        <v>10.365884599999999</v>
      </c>
      <c r="I4612">
        <v>-2.0062082409999999</v>
      </c>
      <c r="J4612">
        <v>12.300661229999999</v>
      </c>
      <c r="K4612">
        <v>2.0733550310000002</v>
      </c>
      <c r="L4612">
        <v>-2.7596873550000001</v>
      </c>
      <c r="M4612">
        <v>110</v>
      </c>
      <c r="N4612" s="1">
        <f t="shared" si="216"/>
        <v>11.05992478252109</v>
      </c>
      <c r="O4612" s="1">
        <f t="shared" si="217"/>
        <v>10.559833129730466</v>
      </c>
      <c r="P4612" s="1">
        <f t="shared" si="218"/>
        <v>12.775795164182345</v>
      </c>
    </row>
    <row r="4613" spans="1:16" ht="18" x14ac:dyDescent="0.2">
      <c r="A4613">
        <v>104</v>
      </c>
      <c r="B4613" t="s">
        <v>18</v>
      </c>
      <c r="C4613">
        <v>2497</v>
      </c>
      <c r="D4613">
        <v>-9.2625626000000008</v>
      </c>
      <c r="E4613">
        <v>1.332195231</v>
      </c>
      <c r="F4613">
        <v>3.3545603000000002</v>
      </c>
      <c r="G4613">
        <v>-0.13026252199999999</v>
      </c>
      <c r="H4613">
        <v>9.4913671999999991</v>
      </c>
      <c r="I4613">
        <v>-0.96203433299999996</v>
      </c>
      <c r="J4613">
        <v>11.34902355</v>
      </c>
      <c r="K4613">
        <v>1.973746883</v>
      </c>
      <c r="L4613">
        <v>-2.759181705</v>
      </c>
      <c r="M4613">
        <v>110</v>
      </c>
      <c r="N4613" s="1">
        <f t="shared" si="216"/>
        <v>9.9409700159870713</v>
      </c>
      <c r="O4613" s="1">
        <f t="shared" si="217"/>
        <v>9.5408872599850163</v>
      </c>
      <c r="P4613" s="1">
        <f t="shared" si="218"/>
        <v>11.845214053693311</v>
      </c>
    </row>
    <row r="4614" spans="1:16" ht="18" x14ac:dyDescent="0.2">
      <c r="A4614">
        <v>104</v>
      </c>
      <c r="B4614" t="s">
        <v>18</v>
      </c>
      <c r="C4614">
        <v>2498</v>
      </c>
      <c r="D4614">
        <v>-9.9600933999999999</v>
      </c>
      <c r="E4614">
        <v>1.9612573200000001</v>
      </c>
      <c r="F4614">
        <v>3.2065136299999999</v>
      </c>
      <c r="G4614">
        <v>0.13629766600000001</v>
      </c>
      <c r="H4614">
        <v>9.5693137999999998</v>
      </c>
      <c r="I4614">
        <v>-1.3342130720000001</v>
      </c>
      <c r="J4614">
        <v>11.657769978999999</v>
      </c>
      <c r="K4614">
        <v>1.339927678</v>
      </c>
      <c r="L4614">
        <v>-2.4669054799999999</v>
      </c>
      <c r="M4614">
        <v>110.2</v>
      </c>
      <c r="N4614" s="1">
        <f t="shared" si="216"/>
        <v>10.645737197176761</v>
      </c>
      <c r="O4614" s="1">
        <f t="shared" si="217"/>
        <v>9.662839550469787</v>
      </c>
      <c r="P4614" s="1">
        <f t="shared" si="218"/>
        <v>11.991022880171572</v>
      </c>
    </row>
    <row r="4615" spans="1:16" ht="18" x14ac:dyDescent="0.2">
      <c r="A4615">
        <v>104</v>
      </c>
      <c r="B4615" t="s">
        <v>18</v>
      </c>
      <c r="C4615">
        <v>2499</v>
      </c>
      <c r="D4615">
        <v>-9.9918934000000004</v>
      </c>
      <c r="E4615">
        <v>2.028081077</v>
      </c>
      <c r="F4615">
        <v>3.3104974</v>
      </c>
      <c r="G4615">
        <v>0.58289498310999999</v>
      </c>
      <c r="H4615">
        <v>10.3026</v>
      </c>
      <c r="I4615">
        <v>-0.59745453579999996</v>
      </c>
      <c r="J4615">
        <v>12.042753991</v>
      </c>
      <c r="K4615">
        <v>1.7797728468</v>
      </c>
      <c r="L4615">
        <v>-2.5509697309999999</v>
      </c>
      <c r="M4615">
        <v>111</v>
      </c>
      <c r="N4615" s="1">
        <f t="shared" si="216"/>
        <v>10.71962870659501</v>
      </c>
      <c r="O4615" s="1">
        <f t="shared" si="217"/>
        <v>10.336357445622843</v>
      </c>
      <c r="P4615" s="1">
        <f t="shared" si="218"/>
        <v>12.437964529714304</v>
      </c>
    </row>
    <row r="4616" spans="1:16" ht="18" x14ac:dyDescent="0.2">
      <c r="A4616">
        <v>104</v>
      </c>
      <c r="B4616" t="s">
        <v>18</v>
      </c>
      <c r="C4616">
        <v>2500</v>
      </c>
      <c r="D4616">
        <v>-9.5025410000000008</v>
      </c>
      <c r="E4616">
        <v>1.8866383309999999</v>
      </c>
      <c r="F4616">
        <v>3.02964923</v>
      </c>
      <c r="G4616">
        <v>0.36453795079000001</v>
      </c>
      <c r="H4616">
        <v>9.3943210999999991</v>
      </c>
      <c r="I4616">
        <v>-0.32199065799999999</v>
      </c>
      <c r="J4616">
        <v>11.06847924</v>
      </c>
      <c r="K4616">
        <v>1.72479457</v>
      </c>
      <c r="L4616">
        <v>-3.0240808650000002</v>
      </c>
      <c r="M4616">
        <v>111</v>
      </c>
      <c r="N4616" s="1">
        <f t="shared" si="216"/>
        <v>10.150687863663185</v>
      </c>
      <c r="O4616" s="1">
        <f t="shared" si="217"/>
        <v>9.4069035729782318</v>
      </c>
      <c r="P4616" s="1">
        <f t="shared" si="218"/>
        <v>11.603069166090135</v>
      </c>
    </row>
    <row r="4617" spans="1:16" ht="18" x14ac:dyDescent="0.2">
      <c r="A4617">
        <v>104</v>
      </c>
      <c r="B4617" t="s">
        <v>18</v>
      </c>
      <c r="C4617">
        <v>2501</v>
      </c>
      <c r="D4617">
        <v>-10.133986800000001</v>
      </c>
      <c r="E4617">
        <v>2.7672753210000001</v>
      </c>
      <c r="F4617">
        <v>2.3498489550000001</v>
      </c>
      <c r="G4617">
        <v>1.1522427660000001</v>
      </c>
      <c r="H4617">
        <v>10.014621</v>
      </c>
      <c r="I4617">
        <v>-0.36975355451000003</v>
      </c>
      <c r="J4617">
        <v>10.059997600000001</v>
      </c>
      <c r="K4617">
        <v>-0.22467166999999999</v>
      </c>
      <c r="L4617">
        <v>-2.3196085000000002</v>
      </c>
      <c r="M4617">
        <v>111.5555555555556</v>
      </c>
      <c r="N4617" s="1">
        <f t="shared" si="216"/>
        <v>10.76463149745984</v>
      </c>
      <c r="O4617" s="1">
        <f t="shared" si="217"/>
        <v>10.087468208451172</v>
      </c>
      <c r="P4617" s="1">
        <f t="shared" si="218"/>
        <v>10.32640366558361</v>
      </c>
    </row>
    <row r="4618" spans="1:16" ht="18" x14ac:dyDescent="0.2">
      <c r="A4618">
        <v>104</v>
      </c>
      <c r="B4618" t="s">
        <v>18</v>
      </c>
      <c r="C4618">
        <v>2502</v>
      </c>
      <c r="D4618">
        <v>-9.0140530999999999</v>
      </c>
      <c r="E4618">
        <v>2.2250642599999999</v>
      </c>
      <c r="F4618">
        <v>2.8210652000000001</v>
      </c>
      <c r="G4618">
        <v>1.13369999</v>
      </c>
      <c r="H4618">
        <v>9.7189669999999992</v>
      </c>
      <c r="I4618">
        <v>0.33326922780000001</v>
      </c>
      <c r="J4618">
        <v>9.4937616000000009</v>
      </c>
      <c r="K4618">
        <v>0.16801286015</v>
      </c>
      <c r="L4618">
        <v>-2.9225173</v>
      </c>
      <c r="M4618">
        <v>112</v>
      </c>
      <c r="N4618" s="1">
        <f t="shared" si="216"/>
        <v>9.7037350084078451</v>
      </c>
      <c r="O4618" s="1">
        <f t="shared" si="217"/>
        <v>9.7905394944616511</v>
      </c>
      <c r="P4618" s="1">
        <f t="shared" si="218"/>
        <v>9.9348298932397263</v>
      </c>
    </row>
    <row r="4619" spans="1:16" ht="18" x14ac:dyDescent="0.2">
      <c r="A4619">
        <v>104</v>
      </c>
      <c r="B4619" t="s">
        <v>18</v>
      </c>
      <c r="C4619">
        <v>2503</v>
      </c>
      <c r="D4619">
        <v>-9.0059281999999996</v>
      </c>
      <c r="E4619">
        <v>2.383588</v>
      </c>
      <c r="F4619">
        <v>2.9465062</v>
      </c>
      <c r="G4619">
        <v>1.0483975000000001</v>
      </c>
      <c r="H4619">
        <v>9.7293935000000005</v>
      </c>
      <c r="I4619">
        <v>0.55278651600000006</v>
      </c>
      <c r="J4619">
        <v>9.493582</v>
      </c>
      <c r="K4619">
        <v>0.43593715999999999</v>
      </c>
      <c r="L4619">
        <v>-2.9531239</v>
      </c>
      <c r="M4619">
        <v>112</v>
      </c>
      <c r="N4619" s="1">
        <f t="shared" si="216"/>
        <v>9.7708819092207673</v>
      </c>
      <c r="O4619" s="1">
        <f t="shared" si="217"/>
        <v>9.8013166527829281</v>
      </c>
      <c r="P4619" s="1">
        <f t="shared" si="218"/>
        <v>9.9518380798194297</v>
      </c>
    </row>
    <row r="4620" spans="1:16" ht="18" x14ac:dyDescent="0.2">
      <c r="A4620">
        <v>104</v>
      </c>
      <c r="B4620" t="s">
        <v>18</v>
      </c>
      <c r="C4620">
        <v>2504</v>
      </c>
      <c r="D4620">
        <v>-9.1187121999999992</v>
      </c>
      <c r="E4620">
        <v>2.2481977999999998</v>
      </c>
      <c r="F4620">
        <v>2.7282049000000002</v>
      </c>
      <c r="G4620">
        <v>1.1616430099999999</v>
      </c>
      <c r="H4620">
        <v>9.7138749000000004</v>
      </c>
      <c r="I4620">
        <v>0.4286583363</v>
      </c>
      <c r="J4620">
        <v>9.4999579000000001</v>
      </c>
      <c r="K4620">
        <v>0.52439996999999994</v>
      </c>
      <c r="L4620">
        <v>-2.8644658000000001</v>
      </c>
      <c r="M4620">
        <v>112</v>
      </c>
      <c r="N4620" s="1">
        <f t="shared" si="216"/>
        <v>9.780000383984536</v>
      </c>
      <c r="O4620" s="1">
        <f t="shared" si="217"/>
        <v>9.7924730290571329</v>
      </c>
      <c r="P4620" s="1">
        <f t="shared" si="218"/>
        <v>9.936264879202751</v>
      </c>
    </row>
    <row r="4621" spans="1:16" ht="18" x14ac:dyDescent="0.2">
      <c r="A4621">
        <v>104</v>
      </c>
      <c r="B4621" t="s">
        <v>18</v>
      </c>
      <c r="C4621">
        <v>2505</v>
      </c>
      <c r="D4621">
        <v>-9.0548932000000004</v>
      </c>
      <c r="E4621">
        <v>2.4410617000000001</v>
      </c>
      <c r="F4621">
        <v>2.7970172999999998</v>
      </c>
      <c r="G4621">
        <v>1.4495302000000001</v>
      </c>
      <c r="H4621">
        <v>9.656400099999999</v>
      </c>
      <c r="I4621">
        <v>0.7531213699999999</v>
      </c>
      <c r="J4621">
        <v>9.5129625999999998</v>
      </c>
      <c r="K4621">
        <v>0.45551668999999989</v>
      </c>
      <c r="L4621">
        <v>-2.8546433000000002</v>
      </c>
      <c r="M4621">
        <v>112.2</v>
      </c>
      <c r="N4621" s="1">
        <f t="shared" si="216"/>
        <v>9.786377208298914</v>
      </c>
      <c r="O4621" s="1">
        <f t="shared" si="217"/>
        <v>9.7935893568161561</v>
      </c>
      <c r="P4621" s="1">
        <f t="shared" si="218"/>
        <v>9.9424816446449729</v>
      </c>
    </row>
    <row r="4622" spans="1:16" ht="18" x14ac:dyDescent="0.2">
      <c r="A4622">
        <v>104</v>
      </c>
      <c r="B4622" t="s">
        <v>18</v>
      </c>
      <c r="C4622">
        <v>2506</v>
      </c>
      <c r="D4622">
        <v>-9.1533157142857142</v>
      </c>
      <c r="E4622">
        <v>2.5354671428571431</v>
      </c>
      <c r="F4622">
        <v>2.6930128571428571</v>
      </c>
      <c r="G4622">
        <v>1.5951033333333331</v>
      </c>
      <c r="H4622">
        <v>9.5913819047619047</v>
      </c>
      <c r="I4622">
        <v>0.97854214285714292</v>
      </c>
      <c r="J4622">
        <v>9.5142223809523809</v>
      </c>
      <c r="K4622">
        <v>0.39825100000000002</v>
      </c>
      <c r="L4622">
        <v>-2.8814523809523811</v>
      </c>
      <c r="M4622">
        <v>113</v>
      </c>
      <c r="N4622" s="1">
        <f t="shared" si="216"/>
        <v>9.8723908171544092</v>
      </c>
      <c r="O4622" s="1">
        <f t="shared" si="217"/>
        <v>9.7722313834841561</v>
      </c>
      <c r="P4622" s="1">
        <f t="shared" si="218"/>
        <v>9.9489597042561364</v>
      </c>
    </row>
    <row r="4623" spans="1:16" ht="18" x14ac:dyDescent="0.2">
      <c r="A4623">
        <v>105</v>
      </c>
      <c r="B4623" t="s">
        <v>13</v>
      </c>
      <c r="C4623">
        <v>1661</v>
      </c>
      <c r="D4623">
        <v>-9.4796551515151517</v>
      </c>
      <c r="E4623">
        <v>2.2426577272727268</v>
      </c>
      <c r="F4623">
        <v>0.90519781818181821</v>
      </c>
      <c r="G4623">
        <v>0.59538177272727277</v>
      </c>
      <c r="H4623">
        <v>9.8159968181818176</v>
      </c>
      <c r="I4623">
        <v>-0.59425046969696971</v>
      </c>
      <c r="J4623">
        <v>9.52442590909091</v>
      </c>
      <c r="K4623">
        <v>0.18626172878787881</v>
      </c>
      <c r="L4623">
        <v>-2.8840418181818182</v>
      </c>
      <c r="M4623">
        <v>94</v>
      </c>
      <c r="N4623" s="1">
        <f t="shared" si="216"/>
        <v>9.7832897618022621</v>
      </c>
      <c r="O4623" s="1">
        <f t="shared" si="217"/>
        <v>9.8519747568995779</v>
      </c>
      <c r="P4623" s="1">
        <f t="shared" si="218"/>
        <v>9.9532446738937725</v>
      </c>
    </row>
    <row r="4624" spans="1:16" ht="18" x14ac:dyDescent="0.2">
      <c r="A4624">
        <v>105</v>
      </c>
      <c r="B4624" t="s">
        <v>13</v>
      </c>
      <c r="C4624">
        <v>1662</v>
      </c>
      <c r="D4624">
        <v>-9.4631962999999999</v>
      </c>
      <c r="E4624">
        <v>2.2582442999999999</v>
      </c>
      <c r="F4624">
        <v>0.8844686799999999</v>
      </c>
      <c r="G4624">
        <v>0.62675283000000004</v>
      </c>
      <c r="H4624">
        <v>9.7849006000000003</v>
      </c>
      <c r="I4624">
        <v>-0.62517968000000002</v>
      </c>
      <c r="J4624">
        <v>9.5163256999999994</v>
      </c>
      <c r="K4624">
        <v>0.17799925159999999</v>
      </c>
      <c r="L4624">
        <v>-2.9072982000000001</v>
      </c>
      <c r="M4624">
        <v>93.2</v>
      </c>
      <c r="N4624" s="1">
        <f t="shared" si="216"/>
        <v>9.7690345672802863</v>
      </c>
      <c r="O4624" s="1">
        <f t="shared" si="217"/>
        <v>9.8248637901030609</v>
      </c>
      <c r="P4624" s="1">
        <f t="shared" si="218"/>
        <v>9.9521114034044995</v>
      </c>
    </row>
    <row r="4625" spans="1:16" ht="18" x14ac:dyDescent="0.2">
      <c r="A4625">
        <v>105</v>
      </c>
      <c r="B4625" t="s">
        <v>13</v>
      </c>
      <c r="C4625">
        <v>1663</v>
      </c>
      <c r="D4625">
        <v>-9.4669588000000005</v>
      </c>
      <c r="E4625">
        <v>2.3089159000000001</v>
      </c>
      <c r="F4625">
        <v>0.81996717000000008</v>
      </c>
      <c r="G4625">
        <v>0.66212519999999997</v>
      </c>
      <c r="H4625">
        <v>9.7910205999999995</v>
      </c>
      <c r="I4625">
        <v>-0.70509832000000006</v>
      </c>
      <c r="J4625">
        <v>9.5089071000000001</v>
      </c>
      <c r="K4625">
        <v>0.18285141536999999</v>
      </c>
      <c r="L4625">
        <v>-2.9845831</v>
      </c>
      <c r="M4625">
        <v>94</v>
      </c>
      <c r="N4625" s="1">
        <f t="shared" si="216"/>
        <v>9.7788929697613565</v>
      </c>
      <c r="O4625" s="1">
        <f t="shared" si="217"/>
        <v>9.8386817110305085</v>
      </c>
      <c r="P4625" s="1">
        <f t="shared" si="218"/>
        <v>9.967972971338698</v>
      </c>
    </row>
    <row r="4626" spans="1:16" ht="18" x14ac:dyDescent="0.2">
      <c r="A4626">
        <v>105</v>
      </c>
      <c r="B4626" t="s">
        <v>13</v>
      </c>
      <c r="C4626">
        <v>1664</v>
      </c>
      <c r="D4626">
        <v>-9.4567952000000002</v>
      </c>
      <c r="E4626">
        <v>2.4303119</v>
      </c>
      <c r="F4626">
        <v>0.82663749999999991</v>
      </c>
      <c r="G4626">
        <v>0.73299302</v>
      </c>
      <c r="H4626">
        <v>9.7747168999999996</v>
      </c>
      <c r="I4626">
        <v>-0.90975671000000002</v>
      </c>
      <c r="J4626">
        <v>9.4910335999999997</v>
      </c>
      <c r="K4626">
        <v>0.18613478899999999</v>
      </c>
      <c r="L4626">
        <v>-3.0476877999999998</v>
      </c>
      <c r="M4626">
        <v>94</v>
      </c>
      <c r="N4626" s="1">
        <f t="shared" si="216"/>
        <v>9.7990163252456579</v>
      </c>
      <c r="O4626" s="1">
        <f t="shared" si="217"/>
        <v>9.8442890303924102</v>
      </c>
      <c r="P4626" s="1">
        <f t="shared" si="218"/>
        <v>9.9700935743990815</v>
      </c>
    </row>
    <row r="4627" spans="1:16" ht="18" x14ac:dyDescent="0.2">
      <c r="A4627">
        <v>105</v>
      </c>
      <c r="B4627" t="s">
        <v>13</v>
      </c>
      <c r="C4627">
        <v>1665</v>
      </c>
      <c r="D4627">
        <v>-9.1674261999999995</v>
      </c>
      <c r="E4627">
        <v>2.8604180000000001</v>
      </c>
      <c r="F4627">
        <v>1.61081491</v>
      </c>
      <c r="G4627">
        <v>1.31125716</v>
      </c>
      <c r="H4627">
        <v>9.6436593000000013</v>
      </c>
      <c r="I4627">
        <v>-1.2465684800000001</v>
      </c>
      <c r="J4627">
        <v>9.3977819</v>
      </c>
      <c r="K4627">
        <v>-1.407244339E-2</v>
      </c>
      <c r="L4627">
        <v>-3.2882007999999998</v>
      </c>
      <c r="M4627">
        <v>94</v>
      </c>
      <c r="N4627" s="1">
        <f t="shared" si="216"/>
        <v>9.7374749777059115</v>
      </c>
      <c r="O4627" s="1">
        <f t="shared" si="217"/>
        <v>9.8119056767509392</v>
      </c>
      <c r="P4627" s="1">
        <f t="shared" si="218"/>
        <v>9.9564435003042728</v>
      </c>
    </row>
    <row r="4628" spans="1:16" ht="18" x14ac:dyDescent="0.2">
      <c r="A4628">
        <v>105</v>
      </c>
      <c r="B4628" t="s">
        <v>13</v>
      </c>
      <c r="C4628">
        <v>1666</v>
      </c>
      <c r="D4628">
        <v>-9.1245093999999991</v>
      </c>
      <c r="E4628">
        <v>2.8272156000000002</v>
      </c>
      <c r="F4628">
        <v>2.7250095999999999</v>
      </c>
      <c r="G4628">
        <v>7.3660439999999994E-2</v>
      </c>
      <c r="H4628">
        <v>10.1777642</v>
      </c>
      <c r="I4628">
        <v>-2.4807554299999999</v>
      </c>
      <c r="J4628">
        <v>9.4502293699999989</v>
      </c>
      <c r="K4628">
        <v>2.5773118194000002</v>
      </c>
      <c r="L4628">
        <v>-4.45641351</v>
      </c>
      <c r="M4628">
        <v>94</v>
      </c>
      <c r="N4628" s="1">
        <f t="shared" si="216"/>
        <v>9.933554105135979</v>
      </c>
      <c r="O4628" s="1">
        <f t="shared" si="217"/>
        <v>10.475994343006164</v>
      </c>
      <c r="P4628" s="1">
        <f t="shared" si="218"/>
        <v>10.761458671209031</v>
      </c>
    </row>
    <row r="4629" spans="1:16" ht="18" x14ac:dyDescent="0.2">
      <c r="A4629">
        <v>105</v>
      </c>
      <c r="B4629" t="s">
        <v>13</v>
      </c>
      <c r="C4629">
        <v>1667</v>
      </c>
      <c r="D4629">
        <v>-8.9567250999999999</v>
      </c>
      <c r="E4629">
        <v>3.0310315000000001</v>
      </c>
      <c r="F4629">
        <v>1.78081559</v>
      </c>
      <c r="G4629">
        <v>0.619020813</v>
      </c>
      <c r="H4629">
        <v>8.7655624000000003</v>
      </c>
      <c r="I4629">
        <v>-3.8524942000000002</v>
      </c>
      <c r="J4629">
        <v>8.9519382499999995</v>
      </c>
      <c r="K4629">
        <v>1.995170981</v>
      </c>
      <c r="L4629">
        <v>-4.0156786387999999</v>
      </c>
      <c r="M4629">
        <v>94</v>
      </c>
      <c r="N4629" s="1">
        <f t="shared" si="216"/>
        <v>9.621921878530781</v>
      </c>
      <c r="O4629" s="1">
        <f t="shared" si="217"/>
        <v>9.5947893419425618</v>
      </c>
      <c r="P4629" s="1">
        <f t="shared" si="218"/>
        <v>10.012171622847472</v>
      </c>
    </row>
    <row r="4630" spans="1:16" ht="18" x14ac:dyDescent="0.2">
      <c r="A4630">
        <v>105</v>
      </c>
      <c r="B4630" t="s">
        <v>13</v>
      </c>
      <c r="C4630">
        <v>1668</v>
      </c>
      <c r="D4630">
        <v>-9.1235523999999995</v>
      </c>
      <c r="E4630">
        <v>3.6937446999999999</v>
      </c>
      <c r="F4630">
        <v>1.4081415580000001</v>
      </c>
      <c r="G4630">
        <v>1.0931634231</v>
      </c>
      <c r="H4630">
        <v>9.0920825999999995</v>
      </c>
      <c r="I4630">
        <v>-3.2289161100000001</v>
      </c>
      <c r="J4630">
        <v>9.9628071200000008</v>
      </c>
      <c r="K4630">
        <v>0.30310612300000001</v>
      </c>
      <c r="L4630">
        <v>-3.3202619169999998</v>
      </c>
      <c r="M4630">
        <v>94.666666666666671</v>
      </c>
      <c r="N4630" s="1">
        <f t="shared" si="216"/>
        <v>9.9431293339516866</v>
      </c>
      <c r="O4630" s="1">
        <f t="shared" si="217"/>
        <v>9.7101427136908764</v>
      </c>
      <c r="P4630" s="1">
        <f t="shared" si="218"/>
        <v>10.50588112580774</v>
      </c>
    </row>
    <row r="4631" spans="1:16" ht="18" x14ac:dyDescent="0.2">
      <c r="A4631">
        <v>105</v>
      </c>
      <c r="B4631" t="s">
        <v>13</v>
      </c>
      <c r="C4631">
        <v>1669</v>
      </c>
      <c r="D4631">
        <v>-8.8290489000000001</v>
      </c>
      <c r="E4631">
        <v>4.8987625000000001</v>
      </c>
      <c r="F4631">
        <v>1.1129045473000001</v>
      </c>
      <c r="G4631">
        <v>1.0375728630000001</v>
      </c>
      <c r="H4631">
        <v>9.4730159999999994</v>
      </c>
      <c r="I4631">
        <v>-3.10841587</v>
      </c>
      <c r="J4631">
        <v>9.4369221500000009</v>
      </c>
      <c r="K4631">
        <v>2.2841417000000002</v>
      </c>
      <c r="L4631">
        <v>-4.1595227028000004</v>
      </c>
      <c r="M4631">
        <v>95</v>
      </c>
      <c r="N4631" s="1">
        <f t="shared" si="216"/>
        <v>10.158175773306862</v>
      </c>
      <c r="O4631" s="1">
        <f t="shared" si="217"/>
        <v>10.023813585814427</v>
      </c>
      <c r="P4631" s="1">
        <f t="shared" si="218"/>
        <v>10.562879914395891</v>
      </c>
    </row>
    <row r="4632" spans="1:16" ht="18" x14ac:dyDescent="0.2">
      <c r="A4632">
        <v>105</v>
      </c>
      <c r="B4632" t="s">
        <v>13</v>
      </c>
      <c r="C4632">
        <v>1670</v>
      </c>
      <c r="D4632">
        <v>-8.2428018999999999</v>
      </c>
      <c r="E4632">
        <v>4.7025971999999996</v>
      </c>
      <c r="F4632">
        <v>2.0475846569999998</v>
      </c>
      <c r="G4632">
        <v>0.99364086019999998</v>
      </c>
      <c r="H4632">
        <v>9.8207936</v>
      </c>
      <c r="I4632">
        <v>-2.87375756</v>
      </c>
      <c r="J4632">
        <v>9.9114597242424249</v>
      </c>
      <c r="K4632">
        <v>2.4410209320202019</v>
      </c>
      <c r="L4632">
        <v>-4.5331484818181824</v>
      </c>
      <c r="M4632">
        <v>95</v>
      </c>
      <c r="N4632" s="1">
        <f t="shared" si="216"/>
        <v>9.7082854570553927</v>
      </c>
      <c r="O4632" s="1">
        <f t="shared" si="217"/>
        <v>10.280748591737719</v>
      </c>
      <c r="P4632" s="1">
        <f t="shared" si="218"/>
        <v>11.168932456329522</v>
      </c>
    </row>
    <row r="4633" spans="1:16" ht="18" x14ac:dyDescent="0.2">
      <c r="A4633">
        <v>105</v>
      </c>
      <c r="B4633" t="s">
        <v>13</v>
      </c>
      <c r="C4633">
        <v>1671</v>
      </c>
      <c r="D4633">
        <v>-8.3577805999999999</v>
      </c>
      <c r="E4633">
        <v>3.3398257</v>
      </c>
      <c r="F4633">
        <v>1.495856608</v>
      </c>
      <c r="G4633">
        <v>2.101454017</v>
      </c>
      <c r="H4633">
        <v>9.0850435000000012</v>
      </c>
      <c r="I4633">
        <v>-1.397324655</v>
      </c>
      <c r="J4633">
        <v>9.2925311999999991</v>
      </c>
      <c r="K4633">
        <v>1.945910056</v>
      </c>
      <c r="L4633">
        <v>-4.3827232800000004</v>
      </c>
      <c r="M4633">
        <v>95.222222222222229</v>
      </c>
      <c r="N4633" s="1">
        <f t="shared" si="216"/>
        <v>9.1238434475726358</v>
      </c>
      <c r="O4633" s="1">
        <f t="shared" si="217"/>
        <v>9.4290317940883295</v>
      </c>
      <c r="P4633" s="1">
        <f t="shared" si="218"/>
        <v>10.45686212006591</v>
      </c>
    </row>
    <row r="4634" spans="1:16" ht="18" x14ac:dyDescent="0.2">
      <c r="A4634">
        <v>105</v>
      </c>
      <c r="B4634" t="s">
        <v>13</v>
      </c>
      <c r="C4634">
        <v>1672</v>
      </c>
      <c r="D4634">
        <v>-10.113060300000001</v>
      </c>
      <c r="E4634">
        <v>4.1523433000000001</v>
      </c>
      <c r="F4634">
        <v>-1.2873334679999999</v>
      </c>
      <c r="G4634">
        <v>5.0725262000000004</v>
      </c>
      <c r="H4634">
        <v>8.6467539999999996</v>
      </c>
      <c r="I4634">
        <v>-1.2506928180000001</v>
      </c>
      <c r="J4634">
        <v>10.74858242424243</v>
      </c>
      <c r="K4634">
        <v>0.12681042428282821</v>
      </c>
      <c r="L4634">
        <v>-7.4730207171717176</v>
      </c>
      <c r="M4634">
        <v>96</v>
      </c>
      <c r="N4634" s="1">
        <f t="shared" si="216"/>
        <v>11.007868593434603</v>
      </c>
      <c r="O4634" s="1">
        <f t="shared" si="217"/>
        <v>10.10252984708282</v>
      </c>
      <c r="P4634" s="1">
        <f t="shared" si="218"/>
        <v>13.091758615774955</v>
      </c>
    </row>
    <row r="4635" spans="1:16" ht="18" x14ac:dyDescent="0.2">
      <c r="A4635">
        <v>105</v>
      </c>
      <c r="B4635" t="s">
        <v>13</v>
      </c>
      <c r="C4635">
        <v>1673</v>
      </c>
      <c r="D4635">
        <v>-9.8858639999999998</v>
      </c>
      <c r="E4635">
        <v>2.6330813005000002</v>
      </c>
      <c r="F4635">
        <v>2.833956116</v>
      </c>
      <c r="G4635">
        <v>1.0429348409000001</v>
      </c>
      <c r="H4635">
        <v>10.264027199999999</v>
      </c>
      <c r="I4635">
        <v>-3.7877309100000001</v>
      </c>
      <c r="J4635">
        <v>8.952088689</v>
      </c>
      <c r="K4635">
        <v>3.3645713000000002</v>
      </c>
      <c r="L4635">
        <v>-4.6095770099999998</v>
      </c>
      <c r="M4635">
        <v>96</v>
      </c>
      <c r="N4635" s="1">
        <f t="shared" si="216"/>
        <v>10.61577747642407</v>
      </c>
      <c r="O4635" s="1">
        <f t="shared" si="217"/>
        <v>10.990217144864443</v>
      </c>
      <c r="P4635" s="1">
        <f t="shared" si="218"/>
        <v>10.616422756259565</v>
      </c>
    </row>
    <row r="4636" spans="1:16" ht="18" x14ac:dyDescent="0.2">
      <c r="A4636">
        <v>105</v>
      </c>
      <c r="B4636" t="s">
        <v>13</v>
      </c>
      <c r="C4636">
        <v>1674</v>
      </c>
      <c r="D4636">
        <v>-8.8110882000000004</v>
      </c>
      <c r="E4636">
        <v>3.2822591999999999</v>
      </c>
      <c r="F4636">
        <v>2.0403993950000001</v>
      </c>
      <c r="G4636">
        <v>0.51649850279999998</v>
      </c>
      <c r="H4636">
        <v>8.5706863999999996</v>
      </c>
      <c r="I4636">
        <v>-3.48741894</v>
      </c>
      <c r="J4636">
        <v>8.7521806244000011</v>
      </c>
      <c r="K4636">
        <v>3.5379237240000001</v>
      </c>
      <c r="L4636">
        <v>-4.4363488286999999</v>
      </c>
      <c r="M4636">
        <v>96</v>
      </c>
      <c r="N4636" s="1">
        <f t="shared" si="216"/>
        <v>9.6214203948938977</v>
      </c>
      <c r="O4636" s="1">
        <f t="shared" si="217"/>
        <v>9.2674444661735258</v>
      </c>
      <c r="P4636" s="1">
        <f t="shared" si="218"/>
        <v>10.430664450976874</v>
      </c>
    </row>
    <row r="4637" spans="1:16" ht="18" x14ac:dyDescent="0.2">
      <c r="A4637">
        <v>105</v>
      </c>
      <c r="B4637" t="s">
        <v>13</v>
      </c>
      <c r="C4637">
        <v>1675</v>
      </c>
      <c r="D4637">
        <v>-9.1993026999999987</v>
      </c>
      <c r="E4637">
        <v>3.7611211</v>
      </c>
      <c r="F4637">
        <v>2.7176598799999998</v>
      </c>
      <c r="G4637">
        <v>1.4906927672000001</v>
      </c>
      <c r="H4637">
        <v>9.6275423999999994</v>
      </c>
      <c r="I4637">
        <v>-4.3692077999999999</v>
      </c>
      <c r="J4637">
        <v>11.234295700000001</v>
      </c>
      <c r="K4637">
        <v>2.4035230300000001</v>
      </c>
      <c r="L4637">
        <v>-4.48682084</v>
      </c>
      <c r="M4637">
        <v>96</v>
      </c>
      <c r="N4637" s="1">
        <f t="shared" si="216"/>
        <v>10.303343016635624</v>
      </c>
      <c r="O4637" s="1">
        <f t="shared" si="217"/>
        <v>10.677158535376394</v>
      </c>
      <c r="P4637" s="1">
        <f t="shared" si="218"/>
        <v>12.333607910138751</v>
      </c>
    </row>
    <row r="4638" spans="1:16" ht="18" x14ac:dyDescent="0.2">
      <c r="A4638">
        <v>105</v>
      </c>
      <c r="B4638" t="s">
        <v>13</v>
      </c>
      <c r="C4638">
        <v>1676</v>
      </c>
      <c r="D4638">
        <v>-7.8408815000000001</v>
      </c>
      <c r="E4638">
        <v>3.4595239000000002</v>
      </c>
      <c r="F4638">
        <v>2.6859128999999999</v>
      </c>
      <c r="G4638">
        <v>1.2872156734</v>
      </c>
      <c r="H4638">
        <v>8.5127535000000005</v>
      </c>
      <c r="I4638">
        <v>-1.0009353154</v>
      </c>
      <c r="J4638">
        <v>10.12743438</v>
      </c>
      <c r="K4638">
        <v>0.54240324159999997</v>
      </c>
      <c r="L4638">
        <v>-2.9461269290000001</v>
      </c>
      <c r="M4638">
        <v>96.9</v>
      </c>
      <c r="N4638" s="1">
        <f t="shared" si="216"/>
        <v>8.9811945986099122</v>
      </c>
      <c r="O4638" s="1">
        <f t="shared" si="217"/>
        <v>8.6675122063498584</v>
      </c>
      <c r="P4638" s="1">
        <f t="shared" si="218"/>
        <v>10.561192748903087</v>
      </c>
    </row>
    <row r="4639" spans="1:16" ht="18" x14ac:dyDescent="0.2">
      <c r="A4639">
        <v>105</v>
      </c>
      <c r="B4639" t="s">
        <v>13</v>
      </c>
      <c r="C4639">
        <v>1677</v>
      </c>
      <c r="D4639">
        <v>-9.2909126262626263</v>
      </c>
      <c r="E4639">
        <v>3.7571054545454552</v>
      </c>
      <c r="F4639">
        <v>2.0097194626262631</v>
      </c>
      <c r="G4639">
        <v>2.2288657299999999</v>
      </c>
      <c r="H4639">
        <v>9.6133480000000002</v>
      </c>
      <c r="I4639">
        <v>-1.5566508779999999</v>
      </c>
      <c r="J4639">
        <v>11.655485151515149</v>
      </c>
      <c r="K4639">
        <v>0.72964774797979803</v>
      </c>
      <c r="L4639">
        <v>-4.77243207979798</v>
      </c>
      <c r="M4639">
        <v>97.222222222222229</v>
      </c>
      <c r="N4639" s="1">
        <f t="shared" si="216"/>
        <v>10.221343901067035</v>
      </c>
      <c r="O4639" s="1">
        <f t="shared" si="217"/>
        <v>9.9903685701504834</v>
      </c>
      <c r="P4639" s="1">
        <f t="shared" si="218"/>
        <v>12.615816577202088</v>
      </c>
    </row>
    <row r="4640" spans="1:16" ht="18" x14ac:dyDescent="0.2">
      <c r="A4640">
        <v>105</v>
      </c>
      <c r="B4640" t="s">
        <v>13</v>
      </c>
      <c r="C4640">
        <v>1678</v>
      </c>
      <c r="D4640">
        <v>-10.255951</v>
      </c>
      <c r="E4640">
        <v>3.1650844</v>
      </c>
      <c r="F4640">
        <v>1.0377243392</v>
      </c>
      <c r="G4640">
        <v>3.0513927700000001</v>
      </c>
      <c r="H4640">
        <v>10.1013965</v>
      </c>
      <c r="I4640">
        <v>-3.2652565889999998</v>
      </c>
      <c r="J4640">
        <v>9.6123540799999994</v>
      </c>
      <c r="K4640">
        <v>2.09506828</v>
      </c>
      <c r="L4640">
        <v>-8.3983129170000002</v>
      </c>
      <c r="M4640">
        <v>98</v>
      </c>
      <c r="N4640" s="1">
        <f t="shared" si="216"/>
        <v>10.783281595956421</v>
      </c>
      <c r="O4640" s="1">
        <f t="shared" si="217"/>
        <v>11.045863917278197</v>
      </c>
      <c r="P4640" s="1">
        <f t="shared" si="218"/>
        <v>12.935158364280039</v>
      </c>
    </row>
    <row r="4641" spans="1:16" ht="18" x14ac:dyDescent="0.2">
      <c r="A4641">
        <v>105</v>
      </c>
      <c r="B4641" t="s">
        <v>13</v>
      </c>
      <c r="C4641">
        <v>1679</v>
      </c>
      <c r="D4641">
        <v>-8.3528471</v>
      </c>
      <c r="E4641">
        <v>3.7205781</v>
      </c>
      <c r="F4641">
        <v>2.3660002000000002</v>
      </c>
      <c r="G4641">
        <v>1.3872182340000001</v>
      </c>
      <c r="H4641">
        <v>8.1425208999999992</v>
      </c>
      <c r="I4641">
        <v>-3.8520409999999998</v>
      </c>
      <c r="J4641">
        <v>9.8942256868686869</v>
      </c>
      <c r="K4641">
        <v>1.686588414141414</v>
      </c>
      <c r="L4641">
        <v>-4.0414007323232326</v>
      </c>
      <c r="M4641">
        <v>98.444444444444443</v>
      </c>
      <c r="N4641" s="1">
        <f t="shared" si="216"/>
        <v>9.4451422975293529</v>
      </c>
      <c r="O4641" s="1">
        <f t="shared" si="217"/>
        <v>9.1139037136322578</v>
      </c>
      <c r="P4641" s="1">
        <f t="shared" si="218"/>
        <v>10.820037074827006</v>
      </c>
    </row>
    <row r="4642" spans="1:16" ht="18" x14ac:dyDescent="0.2">
      <c r="A4642">
        <v>105</v>
      </c>
      <c r="B4642" t="s">
        <v>13</v>
      </c>
      <c r="C4642">
        <v>1680</v>
      </c>
      <c r="D4642">
        <v>-9.6836088</v>
      </c>
      <c r="E4642">
        <v>2.8512983900000002</v>
      </c>
      <c r="F4642">
        <v>2.8050745099999999</v>
      </c>
      <c r="G4642">
        <v>0.78025009000000001</v>
      </c>
      <c r="H4642">
        <v>9.8726476000000005</v>
      </c>
      <c r="I4642">
        <v>-3.9910190499999998</v>
      </c>
      <c r="J4642">
        <v>10.97765246</v>
      </c>
      <c r="K4642">
        <v>4.8545659299999997</v>
      </c>
      <c r="L4642">
        <v>-5.341287973</v>
      </c>
      <c r="M4642">
        <v>99.888888888888886</v>
      </c>
      <c r="N4642" s="1">
        <f t="shared" si="216"/>
        <v>10.477147746734595</v>
      </c>
      <c r="O4642" s="1">
        <f t="shared" si="217"/>
        <v>10.677368303762574</v>
      </c>
      <c r="P4642" s="1">
        <f t="shared" si="218"/>
        <v>13.137923013618829</v>
      </c>
    </row>
    <row r="4643" spans="1:16" ht="18" x14ac:dyDescent="0.2">
      <c r="A4643">
        <v>105</v>
      </c>
      <c r="B4643" t="s">
        <v>13</v>
      </c>
      <c r="C4643">
        <v>1681</v>
      </c>
      <c r="D4643">
        <v>-8.8861050000000006</v>
      </c>
      <c r="E4643">
        <v>3.8119115049999999</v>
      </c>
      <c r="F4643">
        <v>3.1124424999999998</v>
      </c>
      <c r="G4643">
        <v>1.08761441</v>
      </c>
      <c r="H4643">
        <v>9.5865568999999997</v>
      </c>
      <c r="I4643">
        <v>-3.1659596300000001</v>
      </c>
      <c r="J4643">
        <v>7.6548189860000004</v>
      </c>
      <c r="K4643">
        <v>3.77286784</v>
      </c>
      <c r="L4643">
        <v>-4.1905097470000001</v>
      </c>
      <c r="M4643">
        <v>101.5555555555556</v>
      </c>
      <c r="N4643" s="1">
        <f t="shared" si="216"/>
        <v>10.157796498689203</v>
      </c>
      <c r="O4643" s="1">
        <f t="shared" si="217"/>
        <v>10.154224671562423</v>
      </c>
      <c r="P4643" s="1">
        <f t="shared" si="218"/>
        <v>9.5074264333853442</v>
      </c>
    </row>
    <row r="4644" spans="1:16" ht="18" x14ac:dyDescent="0.2">
      <c r="A4644">
        <v>105</v>
      </c>
      <c r="B4644" t="s">
        <v>13</v>
      </c>
      <c r="C4644">
        <v>1682</v>
      </c>
      <c r="D4644">
        <v>-8.4984818999999998</v>
      </c>
      <c r="E4644">
        <v>2.7254269899999999</v>
      </c>
      <c r="F4644">
        <v>2.88098228</v>
      </c>
      <c r="G4644">
        <v>0.482812725</v>
      </c>
      <c r="H4644">
        <v>8.4172392000000009</v>
      </c>
      <c r="I4644">
        <v>-3.6981720199999999</v>
      </c>
      <c r="J4644">
        <v>8.1955398499999994</v>
      </c>
      <c r="K4644">
        <v>3.9712412729</v>
      </c>
      <c r="L4644">
        <v>-4.4879671979999998</v>
      </c>
      <c r="M4644">
        <v>103.3333333333333</v>
      </c>
      <c r="N4644" s="1">
        <f t="shared" si="216"/>
        <v>9.3782837331849844</v>
      </c>
      <c r="O4644" s="1">
        <f t="shared" si="217"/>
        <v>9.2064922835436871</v>
      </c>
      <c r="P4644" s="1">
        <f t="shared" si="218"/>
        <v>10.15280652090083</v>
      </c>
    </row>
    <row r="4645" spans="1:16" ht="18" x14ac:dyDescent="0.2">
      <c r="A4645">
        <v>105</v>
      </c>
      <c r="B4645" t="s">
        <v>13</v>
      </c>
      <c r="C4645">
        <v>1683</v>
      </c>
      <c r="D4645">
        <v>-8.2618555000000011</v>
      </c>
      <c r="E4645">
        <v>3.6075333000000001</v>
      </c>
      <c r="F4645">
        <v>2.6171430999999998</v>
      </c>
      <c r="G4645">
        <v>1.1102292730000001</v>
      </c>
      <c r="H4645">
        <v>9.4233560000000001</v>
      </c>
      <c r="I4645">
        <v>-1.79042609</v>
      </c>
      <c r="J4645">
        <v>11.3312951</v>
      </c>
      <c r="K4645">
        <v>0.92382887999999996</v>
      </c>
      <c r="L4645">
        <v>-4.5974293949999998</v>
      </c>
      <c r="M4645">
        <v>104.8</v>
      </c>
      <c r="N4645" s="1">
        <f t="shared" si="216"/>
        <v>9.3873314003164268</v>
      </c>
      <c r="O4645" s="1">
        <f t="shared" si="217"/>
        <v>9.6559760213618393</v>
      </c>
      <c r="P4645" s="1">
        <f t="shared" si="218"/>
        <v>12.263281187545857</v>
      </c>
    </row>
    <row r="4646" spans="1:16" ht="18" x14ac:dyDescent="0.2">
      <c r="A4646">
        <v>105</v>
      </c>
      <c r="B4646" t="s">
        <v>13</v>
      </c>
      <c r="C4646">
        <v>1684</v>
      </c>
      <c r="D4646">
        <v>-9.3450690000000005</v>
      </c>
      <c r="E4646">
        <v>3.9475074999999999</v>
      </c>
      <c r="F4646">
        <v>1.459774479</v>
      </c>
      <c r="G4646">
        <v>2.5769864099999999</v>
      </c>
      <c r="H4646">
        <v>9.3413400000000006</v>
      </c>
      <c r="I4646">
        <v>-1.6884681903000001</v>
      </c>
      <c r="J4646">
        <v>10.020075589999999</v>
      </c>
      <c r="K4646">
        <v>0.118745107</v>
      </c>
      <c r="L4646">
        <v>-5.3425533299999994</v>
      </c>
      <c r="M4646">
        <v>106.2222222222222</v>
      </c>
      <c r="N4646" s="1">
        <f t="shared" si="216"/>
        <v>10.249101014569863</v>
      </c>
      <c r="O4646" s="1">
        <f t="shared" si="217"/>
        <v>9.8362806376485441</v>
      </c>
      <c r="P4646" s="1">
        <f t="shared" si="218"/>
        <v>11.356006838393695</v>
      </c>
    </row>
    <row r="4647" spans="1:16" ht="18" x14ac:dyDescent="0.2">
      <c r="A4647">
        <v>105</v>
      </c>
      <c r="B4647" t="s">
        <v>13</v>
      </c>
      <c r="C4647">
        <v>1685</v>
      </c>
      <c r="D4647">
        <v>-9.3071846000000011</v>
      </c>
      <c r="E4647">
        <v>3.6677184199999999</v>
      </c>
      <c r="F4647">
        <v>1.43357479</v>
      </c>
      <c r="G4647">
        <v>2.25367644</v>
      </c>
      <c r="H4647">
        <v>9.7478745</v>
      </c>
      <c r="I4647">
        <v>-2.8069377000000002</v>
      </c>
      <c r="J4647">
        <v>8.2994013265306119</v>
      </c>
      <c r="K4647">
        <v>4.5966854489795921</v>
      </c>
      <c r="L4647">
        <v>-5.0581430918367341</v>
      </c>
      <c r="M4647">
        <v>108.3333333333333</v>
      </c>
      <c r="N4647" s="1">
        <f t="shared" si="216"/>
        <v>10.105987347380166</v>
      </c>
      <c r="O4647" s="1">
        <f t="shared" si="217"/>
        <v>10.391295107716006</v>
      </c>
      <c r="P4647" s="1">
        <f t="shared" si="218"/>
        <v>10.751483201548263</v>
      </c>
    </row>
    <row r="4648" spans="1:16" ht="18" x14ac:dyDescent="0.2">
      <c r="A4648">
        <v>105</v>
      </c>
      <c r="B4648" t="s">
        <v>13</v>
      </c>
      <c r="C4648">
        <v>1686</v>
      </c>
      <c r="D4648">
        <v>-9.1913250000000009</v>
      </c>
      <c r="E4648">
        <v>3.6921059500000002</v>
      </c>
      <c r="F4648">
        <v>2.6025498900000001</v>
      </c>
      <c r="G4648">
        <v>1.0446300339000001</v>
      </c>
      <c r="H4648">
        <v>9.0230235000000008</v>
      </c>
      <c r="I4648">
        <v>-4.2734872700000004</v>
      </c>
      <c r="J4648">
        <v>9.3386585809999989</v>
      </c>
      <c r="K4648">
        <v>3.9840520050000001</v>
      </c>
      <c r="L4648">
        <v>-4.5145271100000004</v>
      </c>
      <c r="M4648">
        <v>109.3333333333333</v>
      </c>
      <c r="N4648" s="1">
        <f t="shared" si="216"/>
        <v>10.241355746754891</v>
      </c>
      <c r="O4648" s="1">
        <f t="shared" si="217"/>
        <v>10.03837130395814</v>
      </c>
      <c r="P4648" s="1">
        <f t="shared" si="218"/>
        <v>11.111443178001425</v>
      </c>
    </row>
    <row r="4649" spans="1:16" ht="18" x14ac:dyDescent="0.2">
      <c r="A4649">
        <v>105</v>
      </c>
      <c r="B4649" t="s">
        <v>13</v>
      </c>
      <c r="C4649">
        <v>1687</v>
      </c>
      <c r="D4649">
        <v>-7.9039913000000004</v>
      </c>
      <c r="E4649">
        <v>4.133235</v>
      </c>
      <c r="F4649">
        <v>2.3609404299999999</v>
      </c>
      <c r="G4649">
        <v>1.560062992</v>
      </c>
      <c r="H4649">
        <v>8.8952001000000003</v>
      </c>
      <c r="I4649">
        <v>-2.2212042300000001</v>
      </c>
      <c r="J4649">
        <v>9.5786061660000001</v>
      </c>
      <c r="K4649">
        <v>2.0605099779999998</v>
      </c>
      <c r="L4649">
        <v>-4.9211421900000003</v>
      </c>
      <c r="M4649">
        <v>110.8888888888889</v>
      </c>
      <c r="N4649" s="1">
        <f t="shared" si="216"/>
        <v>9.2266326332909383</v>
      </c>
      <c r="O4649" s="1">
        <f t="shared" si="217"/>
        <v>9.3001144933499553</v>
      </c>
      <c r="P4649" s="1">
        <f t="shared" si="218"/>
        <v>10.964170643827501</v>
      </c>
    </row>
    <row r="4650" spans="1:16" ht="18" x14ac:dyDescent="0.2">
      <c r="A4650">
        <v>105</v>
      </c>
      <c r="B4650" t="s">
        <v>13</v>
      </c>
      <c r="C4650">
        <v>1688</v>
      </c>
      <c r="D4650">
        <v>-9.4219982000000009</v>
      </c>
      <c r="E4650">
        <v>3.3304581</v>
      </c>
      <c r="F4650">
        <v>1.296362035</v>
      </c>
      <c r="G4650">
        <v>3.711816599</v>
      </c>
      <c r="H4650">
        <v>9.1650285</v>
      </c>
      <c r="I4650">
        <v>-1.4915428902000001</v>
      </c>
      <c r="J4650">
        <v>10.985991820000001</v>
      </c>
      <c r="K4650">
        <v>0.57498530000000003</v>
      </c>
      <c r="L4650">
        <v>-3.7830215300000001</v>
      </c>
      <c r="M4650">
        <v>113.1111111111111</v>
      </c>
      <c r="N4650" s="1">
        <f t="shared" si="216"/>
        <v>10.077031098614722</v>
      </c>
      <c r="O4650" s="1">
        <f t="shared" si="217"/>
        <v>10.000001503186404</v>
      </c>
      <c r="P4650" s="1">
        <f t="shared" si="218"/>
        <v>11.633308912805788</v>
      </c>
    </row>
    <row r="4651" spans="1:16" ht="18" x14ac:dyDescent="0.2">
      <c r="A4651">
        <v>105</v>
      </c>
      <c r="B4651" t="s">
        <v>13</v>
      </c>
      <c r="C4651">
        <v>1689</v>
      </c>
      <c r="D4651">
        <v>-10.0430928</v>
      </c>
      <c r="E4651">
        <v>3.4852114099999998</v>
      </c>
      <c r="F4651">
        <v>1.3808312507</v>
      </c>
      <c r="G4651">
        <v>3.5080605</v>
      </c>
      <c r="H4651">
        <v>9.0265439999999995</v>
      </c>
      <c r="I4651">
        <v>-2.1871140809999998</v>
      </c>
      <c r="J4651">
        <v>8.4146575299999995</v>
      </c>
      <c r="K4651">
        <v>2.23629655</v>
      </c>
      <c r="L4651">
        <v>-8.1760788499999997</v>
      </c>
      <c r="M4651">
        <v>114.6666666666667</v>
      </c>
      <c r="N4651" s="1">
        <f t="shared" si="216"/>
        <v>10.719939668893465</v>
      </c>
      <c r="O4651" s="1">
        <f t="shared" si="217"/>
        <v>9.9281646369761969</v>
      </c>
      <c r="P4651" s="1">
        <f t="shared" si="218"/>
        <v>11.943858211153753</v>
      </c>
    </row>
    <row r="4652" spans="1:16" ht="18" x14ac:dyDescent="0.2">
      <c r="A4652">
        <v>105</v>
      </c>
      <c r="B4652" t="s">
        <v>13</v>
      </c>
      <c r="C4652">
        <v>1690</v>
      </c>
      <c r="D4652">
        <v>-9.5268579999999989</v>
      </c>
      <c r="E4652">
        <v>2.6922997500000001</v>
      </c>
      <c r="F4652">
        <v>3.0665945020000001</v>
      </c>
      <c r="G4652">
        <v>1.2512625583999999</v>
      </c>
      <c r="H4652">
        <v>10.0460288</v>
      </c>
      <c r="I4652">
        <v>-3.4076561000000001</v>
      </c>
      <c r="J4652">
        <v>9.1709840440000008</v>
      </c>
      <c r="K4652">
        <v>3.2525918470000001</v>
      </c>
      <c r="L4652">
        <v>-4.2211282799999994</v>
      </c>
      <c r="M4652">
        <v>115.8</v>
      </c>
      <c r="N4652" s="1">
        <f t="shared" si="216"/>
        <v>10.364048588062035</v>
      </c>
      <c r="O4652" s="1">
        <f t="shared" si="217"/>
        <v>10.68178228276304</v>
      </c>
      <c r="P4652" s="1">
        <f t="shared" si="218"/>
        <v>10.606800932170323</v>
      </c>
    </row>
    <row r="4653" spans="1:16" ht="18" x14ac:dyDescent="0.2">
      <c r="A4653">
        <v>105</v>
      </c>
      <c r="B4653" t="s">
        <v>13</v>
      </c>
      <c r="C4653">
        <v>1691</v>
      </c>
      <c r="D4653">
        <v>-9.1090826000000007</v>
      </c>
      <c r="E4653">
        <v>2.6994370999999999</v>
      </c>
      <c r="F4653">
        <v>2.7060433599999998</v>
      </c>
      <c r="G4653">
        <v>1.6423887787</v>
      </c>
      <c r="H4653">
        <v>8.5992364999999999</v>
      </c>
      <c r="I4653">
        <v>-4.5679508000000002</v>
      </c>
      <c r="J4653">
        <v>10.93810242</v>
      </c>
      <c r="K4653">
        <v>2.474139557</v>
      </c>
      <c r="L4653">
        <v>-4.6786138199999998</v>
      </c>
      <c r="M4653">
        <v>118</v>
      </c>
      <c r="N4653" s="1">
        <f t="shared" si="216"/>
        <v>9.8785129010736874</v>
      </c>
      <c r="O4653" s="1">
        <f t="shared" si="217"/>
        <v>9.8747396823689773</v>
      </c>
      <c r="P4653" s="1">
        <f t="shared" si="218"/>
        <v>12.151250074565045</v>
      </c>
    </row>
    <row r="4654" spans="1:16" ht="18" x14ac:dyDescent="0.2">
      <c r="A4654">
        <v>105</v>
      </c>
      <c r="B4654" t="s">
        <v>13</v>
      </c>
      <c r="C4654">
        <v>1692</v>
      </c>
      <c r="D4654">
        <v>-8.2523061000000002</v>
      </c>
      <c r="E4654">
        <v>3.0287467399999999</v>
      </c>
      <c r="F4654">
        <v>2.5649709999999999</v>
      </c>
      <c r="G4654">
        <v>1.5230147338</v>
      </c>
      <c r="H4654">
        <v>8.607553900000001</v>
      </c>
      <c r="I4654">
        <v>-2.4559761039999999</v>
      </c>
      <c r="J4654">
        <v>7.3020165090000004</v>
      </c>
      <c r="K4654">
        <v>3.7390060599999999</v>
      </c>
      <c r="L4654">
        <v>-3.7242837</v>
      </c>
      <c r="M4654">
        <v>119.2</v>
      </c>
      <c r="N4654" s="1">
        <f t="shared" si="216"/>
        <v>9.1571250408629261</v>
      </c>
      <c r="O4654" s="1">
        <f t="shared" si="217"/>
        <v>9.0797233792773735</v>
      </c>
      <c r="P4654" s="1">
        <f t="shared" si="218"/>
        <v>9.0094339718159304</v>
      </c>
    </row>
    <row r="4655" spans="1:16" ht="18" x14ac:dyDescent="0.2">
      <c r="A4655">
        <v>105</v>
      </c>
      <c r="B4655" t="s">
        <v>13</v>
      </c>
      <c r="C4655">
        <v>1693</v>
      </c>
      <c r="D4655">
        <v>-8.9676136999999994</v>
      </c>
      <c r="E4655">
        <v>3.5879390999999998</v>
      </c>
      <c r="F4655">
        <v>2.6485888399999999</v>
      </c>
      <c r="G4655">
        <v>1.2231822400000001</v>
      </c>
      <c r="H4655">
        <v>9.8921603999999999</v>
      </c>
      <c r="I4655">
        <v>-1.569194405</v>
      </c>
      <c r="J4655">
        <v>11.5236774</v>
      </c>
      <c r="K4655">
        <v>0.32051612899999993</v>
      </c>
      <c r="L4655">
        <v>-5.0713793300000001</v>
      </c>
      <c r="M4655">
        <v>120.3333333333333</v>
      </c>
      <c r="N4655" s="1">
        <f t="shared" si="216"/>
        <v>10.0153095459456</v>
      </c>
      <c r="O4655" s="1">
        <f t="shared" si="217"/>
        <v>10.09026180295947</v>
      </c>
      <c r="P4655" s="1">
        <f t="shared" si="218"/>
        <v>12.594314579085722</v>
      </c>
    </row>
    <row r="4656" spans="1:16" ht="18" x14ac:dyDescent="0.2">
      <c r="A4656">
        <v>105</v>
      </c>
      <c r="B4656" t="s">
        <v>13</v>
      </c>
      <c r="C4656">
        <v>1694</v>
      </c>
      <c r="D4656">
        <v>-9.7733050000000006</v>
      </c>
      <c r="E4656">
        <v>2.7493246839999999</v>
      </c>
      <c r="F4656">
        <v>1.469717334</v>
      </c>
      <c r="G4656">
        <v>2.6510782937999999</v>
      </c>
      <c r="H4656">
        <v>8.6923081999999994</v>
      </c>
      <c r="I4656">
        <v>-3.13240512</v>
      </c>
      <c r="J4656">
        <v>8.8662985600000006</v>
      </c>
      <c r="K4656">
        <v>1.8513891389999999</v>
      </c>
      <c r="L4656">
        <v>-5.3632103290000002</v>
      </c>
      <c r="M4656">
        <v>121.5555555555556</v>
      </c>
      <c r="N4656" s="1">
        <f t="shared" si="216"/>
        <v>10.258476781810094</v>
      </c>
      <c r="O4656" s="1">
        <f t="shared" si="217"/>
        <v>9.6123046039670914</v>
      </c>
      <c r="P4656" s="1">
        <f t="shared" si="218"/>
        <v>10.526296448996558</v>
      </c>
    </row>
    <row r="4657" spans="1:16" ht="18" x14ac:dyDescent="0.2">
      <c r="A4657">
        <v>105</v>
      </c>
      <c r="B4657" t="s">
        <v>13</v>
      </c>
      <c r="C4657">
        <v>1695</v>
      </c>
      <c r="D4657">
        <v>-10.68193727272727</v>
      </c>
      <c r="E4657">
        <v>2.8372097242424239</v>
      </c>
      <c r="F4657">
        <v>3.3013346272727269</v>
      </c>
      <c r="G4657">
        <v>1.3264137300000001</v>
      </c>
      <c r="H4657">
        <v>9.9703491</v>
      </c>
      <c r="I4657">
        <v>-4.8689260900000004</v>
      </c>
      <c r="J4657">
        <v>11.71882954</v>
      </c>
      <c r="K4657">
        <v>3.1151942410000002</v>
      </c>
      <c r="L4657">
        <v>-4.8308733300000002</v>
      </c>
      <c r="M4657">
        <v>122.5555555555556</v>
      </c>
      <c r="N4657" s="1">
        <f t="shared" si="216"/>
        <v>11.534832172123087</v>
      </c>
      <c r="O4657" s="1">
        <f t="shared" si="217"/>
        <v>11.174689070792351</v>
      </c>
      <c r="P4657" s="1">
        <f t="shared" si="218"/>
        <v>13.052690836652857</v>
      </c>
    </row>
    <row r="4658" spans="1:16" ht="18" x14ac:dyDescent="0.2">
      <c r="A4658">
        <v>105</v>
      </c>
      <c r="B4658" t="s">
        <v>13</v>
      </c>
      <c r="C4658">
        <v>1696</v>
      </c>
      <c r="D4658">
        <v>-8.228443200000001</v>
      </c>
      <c r="E4658">
        <v>2.8653843330000002</v>
      </c>
      <c r="F4658">
        <v>2.7313756499999999</v>
      </c>
      <c r="G4658">
        <v>1.029076168</v>
      </c>
      <c r="H4658">
        <v>8.2892450999999987</v>
      </c>
      <c r="I4658">
        <v>-2.8216727669999999</v>
      </c>
      <c r="J4658">
        <v>6.6935297199999999</v>
      </c>
      <c r="K4658">
        <v>3.5374059</v>
      </c>
      <c r="L4658">
        <v>-3.5849467939999999</v>
      </c>
      <c r="M4658">
        <v>123.6666666666667</v>
      </c>
      <c r="N4658" s="1">
        <f t="shared" si="216"/>
        <v>9.1311619092446854</v>
      </c>
      <c r="O4658" s="1">
        <f t="shared" si="217"/>
        <v>8.8165990773908387</v>
      </c>
      <c r="P4658" s="1">
        <f t="shared" si="218"/>
        <v>8.3766594851222731</v>
      </c>
    </row>
    <row r="4659" spans="1:16" ht="18" x14ac:dyDescent="0.2">
      <c r="A4659">
        <v>105</v>
      </c>
      <c r="B4659" t="s">
        <v>13</v>
      </c>
      <c r="C4659">
        <v>1697</v>
      </c>
      <c r="D4659">
        <v>-8.6799774999999997</v>
      </c>
      <c r="E4659">
        <v>4.2651146000000004</v>
      </c>
      <c r="F4659">
        <v>2.0024850449999998</v>
      </c>
      <c r="G4659">
        <v>1.8565670270000001</v>
      </c>
      <c r="H4659">
        <v>9.5964030000000005</v>
      </c>
      <c r="I4659">
        <v>-2.7338751430000001</v>
      </c>
      <c r="J4659">
        <v>11.019476299999999</v>
      </c>
      <c r="K4659">
        <v>1.8936759400000001</v>
      </c>
      <c r="L4659">
        <v>-4.9821213625</v>
      </c>
      <c r="M4659">
        <v>124</v>
      </c>
      <c r="N4659" s="1">
        <f t="shared" si="216"/>
        <v>9.8763939931074063</v>
      </c>
      <c r="O4659" s="1">
        <f t="shared" si="217"/>
        <v>10.149476092964893</v>
      </c>
      <c r="P4659" s="1">
        <f t="shared" si="218"/>
        <v>12.240767940071219</v>
      </c>
    </row>
    <row r="4660" spans="1:16" ht="18" x14ac:dyDescent="0.2">
      <c r="A4660">
        <v>105</v>
      </c>
      <c r="B4660" t="s">
        <v>13</v>
      </c>
      <c r="C4660">
        <v>1698</v>
      </c>
      <c r="D4660">
        <v>-9.1327204000000002</v>
      </c>
      <c r="E4660">
        <v>3.4900861000000001</v>
      </c>
      <c r="F4660">
        <v>1.62152652</v>
      </c>
      <c r="G4660">
        <v>3.2030134000000001</v>
      </c>
      <c r="H4660">
        <v>9.0819898999999999</v>
      </c>
      <c r="I4660">
        <v>-1.375809072</v>
      </c>
      <c r="J4660">
        <v>10.046365700000001</v>
      </c>
      <c r="K4660">
        <v>-0.49894959490000002</v>
      </c>
      <c r="L4660">
        <v>-5.2747789200000001</v>
      </c>
      <c r="M4660">
        <v>125</v>
      </c>
      <c r="N4660" s="1">
        <f t="shared" si="216"/>
        <v>9.9104304217855574</v>
      </c>
      <c r="O4660" s="1">
        <f t="shared" si="217"/>
        <v>9.7280360806731743</v>
      </c>
      <c r="P4660" s="1">
        <f t="shared" si="218"/>
        <v>11.357891843615334</v>
      </c>
    </row>
    <row r="4661" spans="1:16" ht="18" x14ac:dyDescent="0.2">
      <c r="A4661">
        <v>105</v>
      </c>
      <c r="B4661" t="s">
        <v>13</v>
      </c>
      <c r="C4661">
        <v>1699</v>
      </c>
      <c r="D4661">
        <v>-10.093083</v>
      </c>
      <c r="E4661">
        <v>3.1971764789999999</v>
      </c>
      <c r="F4661">
        <v>2.1338672284000002</v>
      </c>
      <c r="G4661">
        <v>2.4199170400000001</v>
      </c>
      <c r="H4661">
        <v>9.8241300999999996</v>
      </c>
      <c r="I4661">
        <v>-3.9193373669999998</v>
      </c>
      <c r="J4661">
        <v>11.646700429999999</v>
      </c>
      <c r="K4661">
        <v>3.73107663</v>
      </c>
      <c r="L4661">
        <v>-5.1537978580000008</v>
      </c>
      <c r="M4661">
        <v>125.2222222222222</v>
      </c>
      <c r="N4661" s="1">
        <f t="shared" si="216"/>
        <v>10.800261627905101</v>
      </c>
      <c r="O4661" s="1">
        <f t="shared" si="217"/>
        <v>10.850379537074769</v>
      </c>
      <c r="P4661" s="1">
        <f t="shared" si="218"/>
        <v>13.271329853719246</v>
      </c>
    </row>
    <row r="4662" spans="1:16" ht="18" x14ac:dyDescent="0.2">
      <c r="A4662">
        <v>105</v>
      </c>
      <c r="B4662" t="s">
        <v>13</v>
      </c>
      <c r="C4662">
        <v>1700</v>
      </c>
      <c r="D4662">
        <v>-8.4401583000000002</v>
      </c>
      <c r="E4662">
        <v>3.040045997</v>
      </c>
      <c r="F4662">
        <v>2.9404497799999998</v>
      </c>
      <c r="G4662">
        <v>0.85402733799999997</v>
      </c>
      <c r="H4662">
        <v>8.3773348999999993</v>
      </c>
      <c r="I4662">
        <v>-3.3528963599999999</v>
      </c>
      <c r="J4662">
        <v>6.1053633571428572</v>
      </c>
      <c r="K4662">
        <v>4.2870373034693872</v>
      </c>
      <c r="L4662">
        <v>-4.2187266622448982</v>
      </c>
      <c r="M4662">
        <v>126.3333333333333</v>
      </c>
      <c r="N4662" s="1">
        <f t="shared" si="216"/>
        <v>9.4405718418767748</v>
      </c>
      <c r="O4662" s="1">
        <f t="shared" si="217"/>
        <v>9.0637198060018722</v>
      </c>
      <c r="P4662" s="1">
        <f t="shared" si="218"/>
        <v>8.570402861873923</v>
      </c>
    </row>
    <row r="4663" spans="1:16" ht="18" x14ac:dyDescent="0.2">
      <c r="A4663">
        <v>105</v>
      </c>
      <c r="B4663" t="s">
        <v>13</v>
      </c>
      <c r="C4663">
        <v>1701</v>
      </c>
      <c r="D4663">
        <v>-8.9882699000000006</v>
      </c>
      <c r="E4663">
        <v>3.2799720099999998</v>
      </c>
      <c r="F4663">
        <v>3.82703148</v>
      </c>
      <c r="G4663">
        <v>0.82724273699999995</v>
      </c>
      <c r="H4663">
        <v>9.8105132000000008</v>
      </c>
      <c r="I4663">
        <v>-4.1355568900000002</v>
      </c>
      <c r="J4663">
        <v>9.5876002700000011</v>
      </c>
      <c r="K4663">
        <v>3.6203183800000001</v>
      </c>
      <c r="L4663">
        <v>-4.6119791399999999</v>
      </c>
      <c r="M4663">
        <v>127.5555555555556</v>
      </c>
      <c r="N4663" s="1">
        <f t="shared" si="216"/>
        <v>10.305017328007773</v>
      </c>
      <c r="O4663" s="1">
        <f t="shared" si="217"/>
        <v>10.678638985550545</v>
      </c>
      <c r="P4663" s="1">
        <f t="shared" si="218"/>
        <v>11.238288824267912</v>
      </c>
    </row>
    <row r="4664" spans="1:16" ht="18" x14ac:dyDescent="0.2">
      <c r="A4664">
        <v>105</v>
      </c>
      <c r="B4664" t="s">
        <v>13</v>
      </c>
      <c r="C4664">
        <v>1702</v>
      </c>
      <c r="D4664">
        <v>-8.4457860999999994</v>
      </c>
      <c r="E4664">
        <v>2.9753405960000001</v>
      </c>
      <c r="F4664">
        <v>1.9414517179999999</v>
      </c>
      <c r="G4664">
        <v>0.59680720094900008</v>
      </c>
      <c r="H4664">
        <v>8.8959970999999989</v>
      </c>
      <c r="I4664">
        <v>-2.0094297440000002</v>
      </c>
      <c r="J4664">
        <v>11.196032300000001</v>
      </c>
      <c r="K4664">
        <v>1.43983057</v>
      </c>
      <c r="L4664">
        <v>-5.4749156700000006</v>
      </c>
      <c r="M4664">
        <v>128</v>
      </c>
      <c r="N4664" s="1">
        <f t="shared" si="216"/>
        <v>9.1625973000281959</v>
      </c>
      <c r="O4664" s="1">
        <f t="shared" si="217"/>
        <v>9.1396253278996546</v>
      </c>
      <c r="P4664" s="1">
        <f t="shared" si="218"/>
        <v>12.545873940326413</v>
      </c>
    </row>
    <row r="4665" spans="1:16" ht="18" x14ac:dyDescent="0.2">
      <c r="A4665">
        <v>105</v>
      </c>
      <c r="B4665" t="s">
        <v>13</v>
      </c>
      <c r="C4665">
        <v>1703</v>
      </c>
      <c r="D4665">
        <v>-9.5137713000000002</v>
      </c>
      <c r="E4665">
        <v>4.9173001000000003</v>
      </c>
      <c r="F4665">
        <v>0.71925167249999999</v>
      </c>
      <c r="G4665">
        <v>3.815388145</v>
      </c>
      <c r="H4665">
        <v>9.4484683</v>
      </c>
      <c r="I4665">
        <v>-2.1778847429999999</v>
      </c>
      <c r="J4665">
        <v>11.096151827</v>
      </c>
      <c r="K4665">
        <v>4.8144351000000023E-2</v>
      </c>
      <c r="L4665">
        <v>-3.9796727399999998</v>
      </c>
      <c r="M4665">
        <v>128.7777777777778</v>
      </c>
      <c r="N4665" s="1">
        <f t="shared" si="216"/>
        <v>10.73354590014678</v>
      </c>
      <c r="O4665" s="1">
        <f t="shared" si="217"/>
        <v>10.419881086984804</v>
      </c>
      <c r="P4665" s="1">
        <f t="shared" si="218"/>
        <v>11.788328904635625</v>
      </c>
    </row>
    <row r="4666" spans="1:16" ht="18" x14ac:dyDescent="0.2">
      <c r="A4666">
        <v>105</v>
      </c>
      <c r="B4666" t="s">
        <v>13</v>
      </c>
      <c r="C4666">
        <v>1704</v>
      </c>
      <c r="D4666">
        <v>-9.8475958000000006</v>
      </c>
      <c r="E4666">
        <v>2.6497933769999999</v>
      </c>
      <c r="F4666">
        <v>3.291702822</v>
      </c>
      <c r="G4666">
        <v>0.83366922200000004</v>
      </c>
      <c r="H4666">
        <v>10.1682659</v>
      </c>
      <c r="I4666">
        <v>-3.6281965999999999</v>
      </c>
      <c r="J4666">
        <v>8.4611333300000009</v>
      </c>
      <c r="K4666">
        <v>3.9472882213</v>
      </c>
      <c r="L4666">
        <v>-5.1538515699999996</v>
      </c>
      <c r="M4666">
        <v>129.9</v>
      </c>
      <c r="N4666" s="1">
        <f t="shared" si="216"/>
        <v>10.715962646880284</v>
      </c>
      <c r="O4666" s="1">
        <f t="shared" si="217"/>
        <v>10.828316875353456</v>
      </c>
      <c r="P4666" s="1">
        <f t="shared" si="218"/>
        <v>10.664616614564356</v>
      </c>
    </row>
    <row r="4667" spans="1:16" ht="18" x14ac:dyDescent="0.2">
      <c r="A4667">
        <v>105</v>
      </c>
      <c r="B4667" t="s">
        <v>13</v>
      </c>
      <c r="C4667">
        <v>1705</v>
      </c>
      <c r="D4667">
        <v>-8.3185855000000011</v>
      </c>
      <c r="E4667">
        <v>2.4155656599999999</v>
      </c>
      <c r="F4667">
        <v>2.9259037700000001</v>
      </c>
      <c r="G4667">
        <v>0.37850123000000002</v>
      </c>
      <c r="H4667">
        <v>7.9916731000000008</v>
      </c>
      <c r="I4667">
        <v>-3.5918091200000002</v>
      </c>
      <c r="J4667">
        <v>8.2756169699999997</v>
      </c>
      <c r="K4667">
        <v>3.8685542852000001</v>
      </c>
      <c r="L4667">
        <v>-4.4814909900000002</v>
      </c>
      <c r="M4667">
        <v>130.11111111111109</v>
      </c>
      <c r="N4667" s="1">
        <f t="shared" si="216"/>
        <v>9.1430156430951008</v>
      </c>
      <c r="O4667" s="1">
        <f t="shared" si="217"/>
        <v>8.7699027858289451</v>
      </c>
      <c r="P4667" s="1">
        <f t="shared" si="218"/>
        <v>10.175230217795686</v>
      </c>
    </row>
    <row r="4668" spans="1:16" ht="18" x14ac:dyDescent="0.2">
      <c r="A4668">
        <v>105</v>
      </c>
      <c r="B4668" t="s">
        <v>13</v>
      </c>
      <c r="C4668">
        <v>1706</v>
      </c>
      <c r="D4668">
        <v>-8.5588519999999999</v>
      </c>
      <c r="E4668">
        <v>3.6417193399999999</v>
      </c>
      <c r="F4668">
        <v>2.5306012099999999</v>
      </c>
      <c r="G4668">
        <v>1.510157086</v>
      </c>
      <c r="H4668">
        <v>9.4917762000000003</v>
      </c>
      <c r="I4668">
        <v>-2.3928707409999999</v>
      </c>
      <c r="J4668">
        <v>10.890918599999999</v>
      </c>
      <c r="K4668">
        <v>1.8251482450000001</v>
      </c>
      <c r="L4668">
        <v>-4.34783148</v>
      </c>
      <c r="M4668">
        <v>131.2222222222222</v>
      </c>
      <c r="N4668" s="1">
        <f t="shared" si="216"/>
        <v>9.6395025698055345</v>
      </c>
      <c r="O4668" s="1">
        <f t="shared" si="217"/>
        <v>9.9045555295740719</v>
      </c>
      <c r="P4668" s="1">
        <f t="shared" si="218"/>
        <v>11.867894195961282</v>
      </c>
    </row>
    <row r="4669" spans="1:16" ht="18" x14ac:dyDescent="0.2">
      <c r="A4669">
        <v>105</v>
      </c>
      <c r="B4669" t="s">
        <v>13</v>
      </c>
      <c r="C4669">
        <v>1707</v>
      </c>
      <c r="D4669">
        <v>-9.3967106000000005</v>
      </c>
      <c r="E4669">
        <v>3.2676193709999999</v>
      </c>
      <c r="F4669">
        <v>1.4612942250000001</v>
      </c>
      <c r="G4669">
        <v>3.1952900999999998</v>
      </c>
      <c r="H4669">
        <v>9.0100265000000004</v>
      </c>
      <c r="I4669">
        <v>-2.4959120000000001</v>
      </c>
      <c r="J4669">
        <v>10.454796200000001</v>
      </c>
      <c r="K4669">
        <v>-0.66257468900000005</v>
      </c>
      <c r="L4669">
        <v>-5.1707859299999992</v>
      </c>
      <c r="M4669">
        <v>132.44444444444451</v>
      </c>
      <c r="N4669" s="1">
        <f t="shared" si="216"/>
        <v>10.055390955398261</v>
      </c>
      <c r="O4669" s="1">
        <f t="shared" si="217"/>
        <v>9.8802850700576581</v>
      </c>
      <c r="P4669" s="1">
        <f t="shared" si="218"/>
        <v>11.682413960133577</v>
      </c>
    </row>
    <row r="4670" spans="1:16" ht="18" x14ac:dyDescent="0.2">
      <c r="A4670">
        <v>105</v>
      </c>
      <c r="B4670" t="s">
        <v>13</v>
      </c>
      <c r="C4670">
        <v>1708</v>
      </c>
      <c r="D4670">
        <v>-10.324351</v>
      </c>
      <c r="E4670">
        <v>2.8350710289999999</v>
      </c>
      <c r="F4670">
        <v>2.4233582880000002</v>
      </c>
      <c r="G4670">
        <v>2.8327675918000002</v>
      </c>
      <c r="H4670">
        <v>9.4861053999999996</v>
      </c>
      <c r="I4670">
        <v>-4.7045384800000001</v>
      </c>
      <c r="J4670">
        <v>12.18797139</v>
      </c>
      <c r="K4670">
        <v>3.6838518200000001</v>
      </c>
      <c r="L4670">
        <v>-5.4119086430000003</v>
      </c>
      <c r="M4670">
        <v>133.44444444444451</v>
      </c>
      <c r="N4670" s="1">
        <f t="shared" si="216"/>
        <v>10.977363832118092</v>
      </c>
      <c r="O4670" s="1">
        <f t="shared" si="217"/>
        <v>10.96099677031529</v>
      </c>
      <c r="P4670" s="1">
        <f t="shared" si="218"/>
        <v>13.834961727281863</v>
      </c>
    </row>
    <row r="4671" spans="1:16" ht="18" x14ac:dyDescent="0.2">
      <c r="A4671">
        <v>105</v>
      </c>
      <c r="B4671" t="s">
        <v>13</v>
      </c>
      <c r="C4671">
        <v>1709</v>
      </c>
      <c r="D4671">
        <v>-8.2992717999999996</v>
      </c>
      <c r="E4671">
        <v>2.8119016960000001</v>
      </c>
      <c r="F4671">
        <v>3.00914357</v>
      </c>
      <c r="G4671">
        <v>1.2329303570000001</v>
      </c>
      <c r="H4671">
        <v>8.1443460999999999</v>
      </c>
      <c r="I4671">
        <v>-3.49086556</v>
      </c>
      <c r="J4671">
        <v>6.4785176390909092</v>
      </c>
      <c r="K4671">
        <v>3.838281145454546</v>
      </c>
      <c r="L4671">
        <v>-4.1256432525252524</v>
      </c>
      <c r="M4671">
        <v>134.55555555555549</v>
      </c>
      <c r="N4671" s="1">
        <f t="shared" si="216"/>
        <v>9.2649688927224823</v>
      </c>
      <c r="O4671" s="1">
        <f t="shared" si="217"/>
        <v>8.9463195236807564</v>
      </c>
      <c r="P4671" s="1">
        <f t="shared" si="218"/>
        <v>8.5862986902780793</v>
      </c>
    </row>
    <row r="4672" spans="1:16" ht="18" x14ac:dyDescent="0.2">
      <c r="A4672">
        <v>105</v>
      </c>
      <c r="B4672" t="s">
        <v>13</v>
      </c>
      <c r="C4672">
        <v>1710</v>
      </c>
      <c r="D4672">
        <v>-9.6707084000000005</v>
      </c>
      <c r="E4672">
        <v>2.6201785389999999</v>
      </c>
      <c r="F4672">
        <v>3.14858503</v>
      </c>
      <c r="G4672">
        <v>0.76287170299999996</v>
      </c>
      <c r="H4672">
        <v>9.6630778999999993</v>
      </c>
      <c r="I4672">
        <v>-4.4185183500000003</v>
      </c>
      <c r="J4672">
        <v>9.5516918880000006</v>
      </c>
      <c r="K4672">
        <v>3.73334637</v>
      </c>
      <c r="L4672">
        <v>-4.803294159</v>
      </c>
      <c r="M4672">
        <v>135.7777777777778</v>
      </c>
      <c r="N4672" s="1">
        <f t="shared" si="216"/>
        <v>10.502453247941972</v>
      </c>
      <c r="O4672" s="1">
        <f t="shared" si="217"/>
        <v>10.652715716942476</v>
      </c>
      <c r="P4672" s="1">
        <f t="shared" si="218"/>
        <v>11.324501217252825</v>
      </c>
    </row>
    <row r="4673" spans="1:16" ht="18" x14ac:dyDescent="0.2">
      <c r="A4673">
        <v>105</v>
      </c>
      <c r="B4673" t="s">
        <v>13</v>
      </c>
      <c r="C4673">
        <v>1711</v>
      </c>
      <c r="D4673">
        <v>-8.4031011000000007</v>
      </c>
      <c r="E4673">
        <v>2.9105986000000001</v>
      </c>
      <c r="F4673">
        <v>2.2055636399999998</v>
      </c>
      <c r="G4673">
        <v>1.259102323</v>
      </c>
      <c r="H4673">
        <v>8.8640363000000004</v>
      </c>
      <c r="I4673">
        <v>-2.2962528369999999</v>
      </c>
      <c r="J4673">
        <v>10.486739200000001</v>
      </c>
      <c r="K4673">
        <v>1.302966718</v>
      </c>
      <c r="L4673">
        <v>-6.0740757429999999</v>
      </c>
      <c r="M4673">
        <v>136.9</v>
      </c>
      <c r="N4673" s="1">
        <f t="shared" si="216"/>
        <v>9.1623252112786986</v>
      </c>
      <c r="O4673" s="1">
        <f t="shared" si="217"/>
        <v>9.2427947764154226</v>
      </c>
      <c r="P4673" s="1">
        <f t="shared" si="218"/>
        <v>12.18867578733364</v>
      </c>
    </row>
    <row r="4674" spans="1:16" ht="18" x14ac:dyDescent="0.2">
      <c r="A4674">
        <v>105</v>
      </c>
      <c r="B4674" t="s">
        <v>13</v>
      </c>
      <c r="C4674">
        <v>1712</v>
      </c>
      <c r="D4674">
        <v>-9.4852106999999997</v>
      </c>
      <c r="E4674">
        <v>4.3847097000000002</v>
      </c>
      <c r="F4674">
        <v>1.7290758799999999</v>
      </c>
      <c r="G4674">
        <v>2.9033236069999999</v>
      </c>
      <c r="H4674">
        <v>9.7790824000000001</v>
      </c>
      <c r="I4674">
        <v>-2.7793942120000001</v>
      </c>
      <c r="J4674">
        <v>11.7017402</v>
      </c>
      <c r="K4674">
        <v>-0.20877699359999999</v>
      </c>
      <c r="L4674">
        <v>-2.5479152900000002</v>
      </c>
      <c r="M4674">
        <v>138.11111111111109</v>
      </c>
      <c r="N4674" s="1">
        <f t="shared" si="216"/>
        <v>10.59172339968649</v>
      </c>
      <c r="O4674" s="1">
        <f t="shared" si="217"/>
        <v>10.572831822111441</v>
      </c>
      <c r="P4674" s="1">
        <f t="shared" si="218"/>
        <v>11.977737009400752</v>
      </c>
    </row>
    <row r="4675" spans="1:16" ht="18" x14ac:dyDescent="0.2">
      <c r="A4675">
        <v>105</v>
      </c>
      <c r="B4675" t="s">
        <v>13</v>
      </c>
      <c r="C4675">
        <v>1713</v>
      </c>
      <c r="D4675">
        <v>-8.8738927000000007</v>
      </c>
      <c r="E4675">
        <v>2.7244863951</v>
      </c>
      <c r="F4675">
        <v>2.4901035600000001</v>
      </c>
      <c r="G4675">
        <v>0.68467162049999997</v>
      </c>
      <c r="H4675">
        <v>8.7334212999999998</v>
      </c>
      <c r="I4675">
        <v>-3.34163356</v>
      </c>
      <c r="J4675">
        <v>6.8810033699999993</v>
      </c>
      <c r="K4675">
        <v>4.3604854390000014</v>
      </c>
      <c r="L4675">
        <v>-5.6793011599999996</v>
      </c>
      <c r="M4675">
        <v>139.33333333333329</v>
      </c>
      <c r="N4675" s="1">
        <f t="shared" ref="N4675:N4738" si="219">SQRT(D4675^2 + E4675^2 + F4675^2)</f>
        <v>9.6109007646381919</v>
      </c>
      <c r="O4675" s="1">
        <f t="shared" ref="O4675:O4738" si="220">SQRT(G4675^2 + H4675^2 + I4675^2)</f>
        <v>9.3759232974960955</v>
      </c>
      <c r="P4675" s="1">
        <f t="shared" ref="P4675:P4738" si="221">SQRT(J4675^2 + K4675^2 + L4675^2)</f>
        <v>9.9305841876326557</v>
      </c>
    </row>
    <row r="4676" spans="1:16" ht="18" x14ac:dyDescent="0.2">
      <c r="A4676">
        <v>105</v>
      </c>
      <c r="B4676" t="s">
        <v>13</v>
      </c>
      <c r="C4676">
        <v>1714</v>
      </c>
      <c r="D4676">
        <v>-9.5234242000000009</v>
      </c>
      <c r="E4676">
        <v>3.2687951000000002</v>
      </c>
      <c r="F4676">
        <v>2.95963018</v>
      </c>
      <c r="G4676">
        <v>0.48535628200000003</v>
      </c>
      <c r="H4676">
        <v>10.080152699999999</v>
      </c>
      <c r="I4676">
        <v>-4.12791307</v>
      </c>
      <c r="J4676">
        <v>8.8931059589999997</v>
      </c>
      <c r="K4676">
        <v>3.8644822599999999</v>
      </c>
      <c r="L4676">
        <v>-4.9219994600000003</v>
      </c>
      <c r="M4676">
        <v>140.33333333333329</v>
      </c>
      <c r="N4676" s="1">
        <f t="shared" si="219"/>
        <v>10.494762536679737</v>
      </c>
      <c r="O4676" s="1">
        <f t="shared" si="220"/>
        <v>10.903426777360911</v>
      </c>
      <c r="P4676" s="1">
        <f t="shared" si="221"/>
        <v>10.874172861422441</v>
      </c>
    </row>
    <row r="4677" spans="1:16" ht="18" x14ac:dyDescent="0.2">
      <c r="A4677">
        <v>105</v>
      </c>
      <c r="B4677" t="s">
        <v>13</v>
      </c>
      <c r="C4677">
        <v>1715</v>
      </c>
      <c r="D4677">
        <v>-9.2793421000000009</v>
      </c>
      <c r="E4677">
        <v>2.8561097559999999</v>
      </c>
      <c r="F4677">
        <v>2.46934583</v>
      </c>
      <c r="G4677">
        <v>0.90484027</v>
      </c>
      <c r="H4677">
        <v>8.3429728999999995</v>
      </c>
      <c r="I4677">
        <v>-4.6745715700000003</v>
      </c>
      <c r="J4677">
        <v>9.9162122000000004</v>
      </c>
      <c r="K4677">
        <v>2.5234438269999999</v>
      </c>
      <c r="L4677">
        <v>-4.0738968980000001</v>
      </c>
      <c r="M4677">
        <v>141.44444444444451</v>
      </c>
      <c r="N4677" s="1">
        <f t="shared" si="219"/>
        <v>10.018044798027667</v>
      </c>
      <c r="O4677" s="1">
        <f t="shared" si="220"/>
        <v>9.6060164525884684</v>
      </c>
      <c r="P4677" s="1">
        <f t="shared" si="221"/>
        <v>11.013431303594137</v>
      </c>
    </row>
    <row r="4678" spans="1:16" ht="18" x14ac:dyDescent="0.2">
      <c r="A4678">
        <v>105</v>
      </c>
      <c r="B4678" t="s">
        <v>13</v>
      </c>
      <c r="C4678">
        <v>1716</v>
      </c>
      <c r="D4678">
        <v>-8.4800538000000003</v>
      </c>
      <c r="E4678">
        <v>3.2410839999999999</v>
      </c>
      <c r="F4678">
        <v>2.4346050899999998</v>
      </c>
      <c r="G4678">
        <v>1.3478588309999999</v>
      </c>
      <c r="H4678">
        <v>8.6635837000000002</v>
      </c>
      <c r="I4678">
        <v>-2.1615679339999998</v>
      </c>
      <c r="J4678">
        <v>10.0296225</v>
      </c>
      <c r="K4678">
        <v>0.3885688217499999</v>
      </c>
      <c r="L4678">
        <v>-2.4900462289999998</v>
      </c>
      <c r="M4678">
        <v>142.66666666666671</v>
      </c>
      <c r="N4678" s="1">
        <f t="shared" si="219"/>
        <v>9.399108462519429</v>
      </c>
      <c r="O4678" s="1">
        <f t="shared" si="220"/>
        <v>9.0303256800908027</v>
      </c>
      <c r="P4678" s="1">
        <f t="shared" si="221"/>
        <v>10.341404326507091</v>
      </c>
    </row>
    <row r="4679" spans="1:16" ht="18" x14ac:dyDescent="0.2">
      <c r="A4679">
        <v>105</v>
      </c>
      <c r="B4679" t="s">
        <v>13</v>
      </c>
      <c r="C4679">
        <v>1717</v>
      </c>
      <c r="D4679">
        <v>-9.1178630999999992</v>
      </c>
      <c r="E4679">
        <v>3.0763375000000002</v>
      </c>
      <c r="F4679">
        <v>2.0372691867000001</v>
      </c>
      <c r="G4679">
        <v>0.61742239379999997</v>
      </c>
      <c r="H4679">
        <v>9.821124300000001</v>
      </c>
      <c r="I4679">
        <v>-1.783996634</v>
      </c>
      <c r="J4679">
        <v>10.531029314</v>
      </c>
      <c r="K4679">
        <v>0.99876517300000001</v>
      </c>
      <c r="L4679">
        <v>-4.7928736399999998</v>
      </c>
      <c r="M4679">
        <v>143.7777777777778</v>
      </c>
      <c r="N4679" s="1">
        <f t="shared" si="219"/>
        <v>9.8361448577847366</v>
      </c>
      <c r="O4679" s="1">
        <f t="shared" si="220"/>
        <v>10.000916803900507</v>
      </c>
      <c r="P4679" s="1">
        <f t="shared" si="221"/>
        <v>11.613429640383234</v>
      </c>
    </row>
    <row r="4680" spans="1:16" ht="18" x14ac:dyDescent="0.2">
      <c r="A4680">
        <v>105</v>
      </c>
      <c r="B4680" t="s">
        <v>13</v>
      </c>
      <c r="C4680">
        <v>1718</v>
      </c>
      <c r="D4680">
        <v>-9.1614687000000004</v>
      </c>
      <c r="E4680">
        <v>2.8656386999999999</v>
      </c>
      <c r="F4680">
        <v>1.9014663999999999</v>
      </c>
      <c r="G4680">
        <v>1.2808808730000001</v>
      </c>
      <c r="H4680">
        <v>9.698749900000001</v>
      </c>
      <c r="I4680">
        <v>-1.29995865</v>
      </c>
      <c r="J4680">
        <v>9.6569365999999999</v>
      </c>
      <c r="K4680">
        <v>-0.1856170097</v>
      </c>
      <c r="L4680">
        <v>-2.3301584169999998</v>
      </c>
      <c r="M4680">
        <v>144.1</v>
      </c>
      <c r="N4680" s="1">
        <f t="shared" si="219"/>
        <v>9.7857022420645094</v>
      </c>
      <c r="O4680" s="1">
        <f t="shared" si="220"/>
        <v>9.8689562733491272</v>
      </c>
      <c r="P4680" s="1">
        <f t="shared" si="221"/>
        <v>9.9358198664743043</v>
      </c>
    </row>
    <row r="4681" spans="1:16" ht="18" x14ac:dyDescent="0.2">
      <c r="A4681">
        <v>105</v>
      </c>
      <c r="B4681" t="s">
        <v>13</v>
      </c>
      <c r="C4681">
        <v>1719</v>
      </c>
      <c r="D4681">
        <v>-9.0194194000000003</v>
      </c>
      <c r="E4681">
        <v>2.7767271999999998</v>
      </c>
      <c r="F4681">
        <v>2.8141207000000001</v>
      </c>
      <c r="G4681">
        <v>0.59402553699999994</v>
      </c>
      <c r="H4681">
        <v>9.792838699999999</v>
      </c>
      <c r="I4681">
        <v>-1.0250112490000001</v>
      </c>
      <c r="J4681">
        <v>9.7253118000000001</v>
      </c>
      <c r="K4681">
        <v>0.41300012300000011</v>
      </c>
      <c r="L4681">
        <v>-3.2982969400000002</v>
      </c>
      <c r="M4681">
        <v>145.11111111111109</v>
      </c>
      <c r="N4681" s="1">
        <f t="shared" si="219"/>
        <v>9.8478127302708547</v>
      </c>
      <c r="O4681" s="1">
        <f t="shared" si="220"/>
        <v>9.8642386530031985</v>
      </c>
      <c r="P4681" s="1">
        <f t="shared" si="221"/>
        <v>10.277695335688378</v>
      </c>
    </row>
    <row r="4682" spans="1:16" ht="18" x14ac:dyDescent="0.2">
      <c r="A4682">
        <v>105</v>
      </c>
      <c r="B4682" t="s">
        <v>13</v>
      </c>
      <c r="C4682">
        <v>1720</v>
      </c>
      <c r="D4682">
        <v>-8.790295200000001</v>
      </c>
      <c r="E4682">
        <v>2.9271992999999998</v>
      </c>
      <c r="F4682">
        <v>2.6588618999999998</v>
      </c>
      <c r="G4682">
        <v>0.94505532999999997</v>
      </c>
      <c r="H4682">
        <v>9.7467842999999998</v>
      </c>
      <c r="I4682">
        <v>-0.48531477099999998</v>
      </c>
      <c r="J4682">
        <v>9.3439183000000003</v>
      </c>
      <c r="K4682">
        <v>-0.51149422</v>
      </c>
      <c r="L4682">
        <v>-3.5214482999999999</v>
      </c>
      <c r="M4682">
        <v>146</v>
      </c>
      <c r="N4682" s="1">
        <f t="shared" si="219"/>
        <v>9.6388449540562249</v>
      </c>
      <c r="O4682" s="1">
        <f t="shared" si="220"/>
        <v>9.8045124404244959</v>
      </c>
      <c r="P4682" s="1">
        <f t="shared" si="221"/>
        <v>9.9985515782907868</v>
      </c>
    </row>
    <row r="4683" spans="1:16" ht="18" x14ac:dyDescent="0.2">
      <c r="A4683">
        <v>105</v>
      </c>
      <c r="B4683" t="s">
        <v>13</v>
      </c>
      <c r="C4683">
        <v>1721</v>
      </c>
      <c r="D4683">
        <v>-8.8650406999999998</v>
      </c>
      <c r="E4683">
        <v>3.2391437999999999</v>
      </c>
      <c r="F4683">
        <v>2.3888180000000001</v>
      </c>
      <c r="G4683">
        <v>1.5457361000000001</v>
      </c>
      <c r="H4683">
        <v>9.6777937999999999</v>
      </c>
      <c r="I4683">
        <v>-0.2101311612</v>
      </c>
      <c r="J4683">
        <v>9.3274310000000007</v>
      </c>
      <c r="K4683">
        <v>-0.46651306999999997</v>
      </c>
      <c r="L4683">
        <v>-3.5307721999999999</v>
      </c>
      <c r="M4683">
        <v>146</v>
      </c>
      <c r="N4683" s="1">
        <f t="shared" si="219"/>
        <v>9.7358846853718912</v>
      </c>
      <c r="O4683" s="1">
        <f t="shared" si="220"/>
        <v>9.8027112591909447</v>
      </c>
      <c r="P4683" s="1">
        <f t="shared" si="221"/>
        <v>9.984235365441597</v>
      </c>
    </row>
    <row r="4684" spans="1:16" ht="18" x14ac:dyDescent="0.2">
      <c r="A4684">
        <v>105</v>
      </c>
      <c r="B4684" t="s">
        <v>13</v>
      </c>
      <c r="C4684">
        <v>1722</v>
      </c>
      <c r="D4684">
        <v>-8.9032215909090908</v>
      </c>
      <c r="E4684">
        <v>3.2492431818181822</v>
      </c>
      <c r="F4684">
        <v>2.492792727272727</v>
      </c>
      <c r="G4684">
        <v>1.911115348837209</v>
      </c>
      <c r="H4684">
        <v>9.6607046511627903</v>
      </c>
      <c r="I4684">
        <v>0.25983532558139538</v>
      </c>
      <c r="J4684">
        <v>9.359512500000001</v>
      </c>
      <c r="K4684">
        <v>-5.2811009090909078E-2</v>
      </c>
      <c r="L4684">
        <v>-3.4227500000000002</v>
      </c>
      <c r="M4684">
        <v>146</v>
      </c>
      <c r="N4684" s="1">
        <f t="shared" si="219"/>
        <v>9.79994650661755</v>
      </c>
      <c r="O4684" s="1">
        <f t="shared" si="220"/>
        <v>9.8513496857019316</v>
      </c>
      <c r="P4684" s="1">
        <f t="shared" si="221"/>
        <v>9.9658657829030322</v>
      </c>
    </row>
    <row r="4685" spans="1:16" ht="18" x14ac:dyDescent="0.2">
      <c r="A4685">
        <v>105</v>
      </c>
      <c r="B4685" t="s">
        <v>13</v>
      </c>
      <c r="C4685">
        <v>1878</v>
      </c>
      <c r="D4685">
        <v>3.995448518518518</v>
      </c>
      <c r="E4685">
        <v>5.5958811111111109</v>
      </c>
      <c r="F4685">
        <v>6.7650385185185176</v>
      </c>
      <c r="G4685">
        <v>0.81684074074074076</v>
      </c>
      <c r="H4685">
        <v>9.2672037037037036</v>
      </c>
      <c r="I4685">
        <v>-3.685934074074074</v>
      </c>
      <c r="J4685">
        <v>9.2914144444444435</v>
      </c>
      <c r="K4685">
        <v>9.0509702962962971E-2</v>
      </c>
      <c r="L4685">
        <v>-3.7489707407407411</v>
      </c>
      <c r="M4685">
        <v>104</v>
      </c>
      <c r="N4685" s="1">
        <f t="shared" si="219"/>
        <v>9.6458924123619152</v>
      </c>
      <c r="O4685" s="1">
        <f t="shared" si="220"/>
        <v>10.006717907490639</v>
      </c>
      <c r="P4685" s="1">
        <f t="shared" si="221"/>
        <v>10.019648496813222</v>
      </c>
    </row>
    <row r="4686" spans="1:16" ht="18" x14ac:dyDescent="0.2">
      <c r="A4686">
        <v>105</v>
      </c>
      <c r="B4686" t="s">
        <v>13</v>
      </c>
      <c r="C4686">
        <v>1879</v>
      </c>
      <c r="D4686">
        <v>3.8533298999999999</v>
      </c>
      <c r="E4686">
        <v>5.7218061000000002</v>
      </c>
      <c r="F4686">
        <v>6.7641515999999999</v>
      </c>
      <c r="G4686">
        <v>0.82175494000000004</v>
      </c>
      <c r="H4686">
        <v>9.2763323</v>
      </c>
      <c r="I4686">
        <v>-3.7296733</v>
      </c>
      <c r="J4686">
        <v>9.2696556000000001</v>
      </c>
      <c r="K4686">
        <v>8.5203034599999991E-2</v>
      </c>
      <c r="L4686">
        <v>-3.7713424</v>
      </c>
      <c r="M4686">
        <v>104</v>
      </c>
      <c r="N4686" s="1">
        <f t="shared" si="219"/>
        <v>9.6613127074954885</v>
      </c>
      <c r="O4686" s="1">
        <f t="shared" si="220"/>
        <v>10.031753837000318</v>
      </c>
      <c r="P4686" s="1">
        <f t="shared" si="221"/>
        <v>10.007836829093197</v>
      </c>
    </row>
    <row r="4687" spans="1:16" ht="18" x14ac:dyDescent="0.2">
      <c r="A4687">
        <v>105</v>
      </c>
      <c r="B4687" t="s">
        <v>13</v>
      </c>
      <c r="C4687">
        <v>1880</v>
      </c>
      <c r="D4687">
        <v>3.9482105999999999</v>
      </c>
      <c r="E4687">
        <v>5.7197366999999986</v>
      </c>
      <c r="F4687">
        <v>6.7013058000000001</v>
      </c>
      <c r="G4687">
        <v>0.82092343000000001</v>
      </c>
      <c r="H4687">
        <v>9.2848602000000007</v>
      </c>
      <c r="I4687">
        <v>-3.6940925999999998</v>
      </c>
      <c r="J4687">
        <v>9.2740819999999999</v>
      </c>
      <c r="K4687">
        <v>7.4926242399999995E-2</v>
      </c>
      <c r="L4687">
        <v>-3.7716191999999999</v>
      </c>
      <c r="M4687">
        <v>103.8888888888889</v>
      </c>
      <c r="N4687" s="1">
        <f t="shared" si="219"/>
        <v>9.6545975723689743</v>
      </c>
      <c r="O4687" s="1">
        <f t="shared" si="220"/>
        <v>10.026408347401464</v>
      </c>
      <c r="P4687" s="1">
        <f t="shared" si="221"/>
        <v>10.011958962876985</v>
      </c>
    </row>
    <row r="4688" spans="1:16" ht="18" x14ac:dyDescent="0.2">
      <c r="A4688">
        <v>105</v>
      </c>
      <c r="B4688" t="s">
        <v>13</v>
      </c>
      <c r="C4688">
        <v>1881</v>
      </c>
      <c r="D4688">
        <v>3.9911970999999999</v>
      </c>
      <c r="E4688">
        <v>5.6597381999999996</v>
      </c>
      <c r="F4688">
        <v>6.7333267000000001</v>
      </c>
      <c r="G4688">
        <v>0.54851816100000006</v>
      </c>
      <c r="H4688">
        <v>9.3231672999999997</v>
      </c>
      <c r="I4688">
        <v>-3.6728214000000001</v>
      </c>
      <c r="J4688">
        <v>9.3103574000000009</v>
      </c>
      <c r="K4688">
        <v>0.27529438719999999</v>
      </c>
      <c r="L4688">
        <v>-3.6003818999999999</v>
      </c>
      <c r="M4688">
        <v>103</v>
      </c>
      <c r="N4688" s="1">
        <f t="shared" si="219"/>
        <v>9.6591914378233827</v>
      </c>
      <c r="O4688" s="1">
        <f t="shared" si="220"/>
        <v>10.035533753270629</v>
      </c>
      <c r="P4688" s="1">
        <f t="shared" si="221"/>
        <v>9.9860548637190156</v>
      </c>
    </row>
    <row r="4689" spans="1:16" ht="18" x14ac:dyDescent="0.2">
      <c r="A4689">
        <v>105</v>
      </c>
      <c r="B4689" t="s">
        <v>13</v>
      </c>
      <c r="C4689">
        <v>1882</v>
      </c>
      <c r="D4689">
        <v>0.16830279000000001</v>
      </c>
      <c r="E4689">
        <v>5.3219451200000014</v>
      </c>
      <c r="F4689">
        <v>5.9967467124999994</v>
      </c>
      <c r="G4689">
        <v>0.90601215899999998</v>
      </c>
      <c r="H4689">
        <v>9.5540369999999992</v>
      </c>
      <c r="I4689">
        <v>-1.8293998469999999</v>
      </c>
      <c r="J4689">
        <v>9.9270563000000003</v>
      </c>
      <c r="K4689">
        <v>-0.1769127405</v>
      </c>
      <c r="L4689">
        <v>-4.2592363999999998</v>
      </c>
      <c r="M4689">
        <v>103</v>
      </c>
      <c r="N4689" s="1">
        <f t="shared" si="219"/>
        <v>8.0195010333120589</v>
      </c>
      <c r="O4689" s="1">
        <f t="shared" si="220"/>
        <v>9.769707509942581</v>
      </c>
      <c r="P4689" s="1">
        <f t="shared" si="221"/>
        <v>10.803649365478586</v>
      </c>
    </row>
    <row r="4690" spans="1:16" ht="18" x14ac:dyDescent="0.2">
      <c r="A4690">
        <v>105</v>
      </c>
      <c r="B4690" t="s">
        <v>13</v>
      </c>
      <c r="C4690">
        <v>1883</v>
      </c>
      <c r="D4690">
        <v>-9.5079215000000001</v>
      </c>
      <c r="E4690">
        <v>3.3459264260000001</v>
      </c>
      <c r="F4690">
        <v>2.5627971386000001</v>
      </c>
      <c r="G4690">
        <v>1.820211357</v>
      </c>
      <c r="H4690">
        <v>9.2992115000000002</v>
      </c>
      <c r="I4690">
        <v>-1.4337053120000001</v>
      </c>
      <c r="J4690">
        <v>9.8257036000000006</v>
      </c>
      <c r="K4690">
        <v>-0.80756817800000003</v>
      </c>
      <c r="L4690">
        <v>-2.4086932679999999</v>
      </c>
      <c r="M4690">
        <v>102.5555555555556</v>
      </c>
      <c r="N4690" s="1">
        <f t="shared" si="219"/>
        <v>10.400179040381166</v>
      </c>
      <c r="O4690" s="1">
        <f t="shared" si="220"/>
        <v>9.5835283078593267</v>
      </c>
      <c r="P4690" s="1">
        <f t="shared" si="221"/>
        <v>10.148813765976776</v>
      </c>
    </row>
    <row r="4691" spans="1:16" ht="18" x14ac:dyDescent="0.2">
      <c r="A4691">
        <v>105</v>
      </c>
      <c r="B4691" t="s">
        <v>13</v>
      </c>
      <c r="C4691">
        <v>1884</v>
      </c>
      <c r="D4691">
        <v>-9.6013044000000001</v>
      </c>
      <c r="E4691">
        <v>2.9754040100000001</v>
      </c>
      <c r="F4691">
        <v>2.3317244000000001</v>
      </c>
      <c r="G4691">
        <v>0.32458339800000002</v>
      </c>
      <c r="H4691">
        <v>10.0882459</v>
      </c>
      <c r="I4691">
        <v>-3.8450914900000002</v>
      </c>
      <c r="J4691">
        <v>8.7650641399999998</v>
      </c>
      <c r="K4691">
        <v>3.7369124399999998</v>
      </c>
      <c r="L4691">
        <v>-4.31087738</v>
      </c>
      <c r="M4691">
        <v>102</v>
      </c>
      <c r="N4691" s="1">
        <f t="shared" si="219"/>
        <v>10.31867306787742</v>
      </c>
      <c r="O4691" s="1">
        <f t="shared" si="220"/>
        <v>10.801054961789356</v>
      </c>
      <c r="P4691" s="1">
        <f t="shared" si="221"/>
        <v>10.458227753684481</v>
      </c>
    </row>
    <row r="4692" spans="1:16" ht="18" x14ac:dyDescent="0.2">
      <c r="A4692">
        <v>105</v>
      </c>
      <c r="B4692" t="s">
        <v>13</v>
      </c>
      <c r="C4692">
        <v>1885</v>
      </c>
      <c r="D4692">
        <v>-8.9194682000000007</v>
      </c>
      <c r="E4692">
        <v>2.9387456599999999</v>
      </c>
      <c r="F4692">
        <v>2.3951733000000002</v>
      </c>
      <c r="G4692">
        <v>0.65171056399999994</v>
      </c>
      <c r="H4692">
        <v>9.3957385999999996</v>
      </c>
      <c r="I4692">
        <v>-3.1387749199999999</v>
      </c>
      <c r="J4692">
        <v>9.2495083880000006</v>
      </c>
      <c r="K4692">
        <v>1.852027817</v>
      </c>
      <c r="L4692">
        <v>-4.0109637439999997</v>
      </c>
      <c r="M4692">
        <v>102</v>
      </c>
      <c r="N4692" s="1">
        <f t="shared" si="219"/>
        <v>9.6917487669673417</v>
      </c>
      <c r="O4692" s="1">
        <f t="shared" si="220"/>
        <v>9.927564580358073</v>
      </c>
      <c r="P4692" s="1">
        <f t="shared" si="221"/>
        <v>10.250426459923833</v>
      </c>
    </row>
    <row r="4693" spans="1:16" ht="18" x14ac:dyDescent="0.2">
      <c r="A4693">
        <v>105</v>
      </c>
      <c r="B4693" t="s">
        <v>13</v>
      </c>
      <c r="C4693">
        <v>1886</v>
      </c>
      <c r="D4693">
        <v>-9.0835625000000011</v>
      </c>
      <c r="E4693">
        <v>3.0160638400000002</v>
      </c>
      <c r="F4693">
        <v>2.5379369600000001</v>
      </c>
      <c r="G4693">
        <v>0.67415884899999989</v>
      </c>
      <c r="H4693">
        <v>9.6039496</v>
      </c>
      <c r="I4693">
        <v>-2.7975267599999998</v>
      </c>
      <c r="J4693">
        <v>9.1623251549999996</v>
      </c>
      <c r="K4693">
        <v>2.194754713</v>
      </c>
      <c r="L4693">
        <v>-4.1150888739999996</v>
      </c>
      <c r="M4693">
        <v>102</v>
      </c>
      <c r="N4693" s="1">
        <f t="shared" si="219"/>
        <v>9.9019630776576744</v>
      </c>
      <c r="O4693" s="1">
        <f t="shared" si="220"/>
        <v>10.025791442372082</v>
      </c>
      <c r="P4693" s="1">
        <f t="shared" si="221"/>
        <v>10.281007097415118</v>
      </c>
    </row>
    <row r="4694" spans="1:16" ht="18" x14ac:dyDescent="0.2">
      <c r="A4694">
        <v>105</v>
      </c>
      <c r="B4694" t="s">
        <v>13</v>
      </c>
      <c r="C4694">
        <v>1887</v>
      </c>
      <c r="D4694">
        <v>-9.0079445000000007</v>
      </c>
      <c r="E4694">
        <v>2.98566843</v>
      </c>
      <c r="F4694">
        <v>2.55726173</v>
      </c>
      <c r="G4694">
        <v>0.79963942399999999</v>
      </c>
      <c r="H4694">
        <v>9.4687546999999999</v>
      </c>
      <c r="I4694">
        <v>-2.5733292900000002</v>
      </c>
      <c r="J4694">
        <v>9.0123743992000005</v>
      </c>
      <c r="K4694">
        <v>2.3619492530000001</v>
      </c>
      <c r="L4694">
        <v>-4.1566410600000001</v>
      </c>
      <c r="M4694">
        <v>102.1111111111111</v>
      </c>
      <c r="N4694" s="1">
        <f t="shared" si="219"/>
        <v>9.828370548809275</v>
      </c>
      <c r="O4694" s="1">
        <f t="shared" si="220"/>
        <v>9.8447327242520437</v>
      </c>
      <c r="P4694" s="1">
        <f t="shared" si="221"/>
        <v>10.201929302184991</v>
      </c>
    </row>
    <row r="4695" spans="1:16" ht="18" x14ac:dyDescent="0.2">
      <c r="A4695">
        <v>105</v>
      </c>
      <c r="B4695" t="s">
        <v>13</v>
      </c>
      <c r="C4695">
        <v>1888</v>
      </c>
      <c r="D4695">
        <v>-8.3870950000000004</v>
      </c>
      <c r="E4695">
        <v>2.9117076000000002</v>
      </c>
      <c r="F4695">
        <v>2.0895674899999999</v>
      </c>
      <c r="G4695">
        <v>1.2415508369999999</v>
      </c>
      <c r="H4695">
        <v>8.8295451000000007</v>
      </c>
      <c r="I4695">
        <v>-1.8937614565000001</v>
      </c>
      <c r="J4695">
        <v>11.0096065</v>
      </c>
      <c r="K4695">
        <v>0.15845602119999999</v>
      </c>
      <c r="L4695">
        <v>-4.7777346490000001</v>
      </c>
      <c r="M4695">
        <v>103</v>
      </c>
      <c r="N4695" s="1">
        <f t="shared" si="219"/>
        <v>9.1207289172624613</v>
      </c>
      <c r="O4695" s="1">
        <f t="shared" si="220"/>
        <v>9.1152974503257109</v>
      </c>
      <c r="P4695" s="1">
        <f t="shared" si="221"/>
        <v>12.002636875776586</v>
      </c>
    </row>
    <row r="4696" spans="1:16" ht="18" x14ac:dyDescent="0.2">
      <c r="A4696">
        <v>105</v>
      </c>
      <c r="B4696" t="s">
        <v>13</v>
      </c>
      <c r="C4696">
        <v>1889</v>
      </c>
      <c r="D4696">
        <v>-9.9931704000000003</v>
      </c>
      <c r="E4696">
        <v>3.3172573289999998</v>
      </c>
      <c r="F4696">
        <v>1.101187361</v>
      </c>
      <c r="G4696">
        <v>1.993222437</v>
      </c>
      <c r="H4696">
        <v>9.6503108999999991</v>
      </c>
      <c r="I4696">
        <v>-1.993553516</v>
      </c>
      <c r="J4696">
        <v>10.9280838</v>
      </c>
      <c r="K4696">
        <v>-0.47679797600000001</v>
      </c>
      <c r="L4696">
        <v>-4.2891682279999994</v>
      </c>
      <c r="M4696">
        <v>103</v>
      </c>
      <c r="N4696" s="1">
        <f t="shared" si="219"/>
        <v>10.586796703170725</v>
      </c>
      <c r="O4696" s="1">
        <f t="shared" si="220"/>
        <v>10.053640722204817</v>
      </c>
      <c r="P4696" s="1">
        <f t="shared" si="221"/>
        <v>11.749353851928403</v>
      </c>
    </row>
    <row r="4697" spans="1:16" ht="18" x14ac:dyDescent="0.2">
      <c r="A4697">
        <v>105</v>
      </c>
      <c r="B4697" t="s">
        <v>13</v>
      </c>
      <c r="C4697">
        <v>1890</v>
      </c>
      <c r="D4697">
        <v>-9.9187374999999989</v>
      </c>
      <c r="E4697">
        <v>2.6916752000000002</v>
      </c>
      <c r="F4697">
        <v>1.8518380699999999</v>
      </c>
      <c r="G4697">
        <v>1.7734518100000001</v>
      </c>
      <c r="H4697">
        <v>9.8805673000000009</v>
      </c>
      <c r="I4697">
        <v>-3.2919493700000002</v>
      </c>
      <c r="J4697">
        <v>11.038959869999999</v>
      </c>
      <c r="K4697">
        <v>2.8806600009999999</v>
      </c>
      <c r="L4697">
        <v>-5.1150079079999999</v>
      </c>
      <c r="M4697">
        <v>103</v>
      </c>
      <c r="N4697" s="1">
        <f t="shared" si="219"/>
        <v>10.442977219821108</v>
      </c>
      <c r="O4697" s="1">
        <f t="shared" si="220"/>
        <v>10.564453234638552</v>
      </c>
      <c r="P4697" s="1">
        <f t="shared" si="221"/>
        <v>12.502805403257872</v>
      </c>
    </row>
    <row r="4698" spans="1:16" ht="18" x14ac:dyDescent="0.2">
      <c r="A4698">
        <v>105</v>
      </c>
      <c r="B4698" t="s">
        <v>13</v>
      </c>
      <c r="C4698">
        <v>1891</v>
      </c>
      <c r="D4698">
        <v>-9.0463249000000001</v>
      </c>
      <c r="E4698">
        <v>2.78721387</v>
      </c>
      <c r="F4698">
        <v>2.3953243820000001</v>
      </c>
      <c r="G4698">
        <v>0.53007153000000007</v>
      </c>
      <c r="H4698">
        <v>9.5563616000000007</v>
      </c>
      <c r="I4698">
        <v>-3.0543784399999998</v>
      </c>
      <c r="J4698">
        <v>8.9995934169999998</v>
      </c>
      <c r="K4698">
        <v>1.9432697099</v>
      </c>
      <c r="L4698">
        <v>-4.0665764919000003</v>
      </c>
      <c r="M4698">
        <v>103</v>
      </c>
      <c r="N4698" s="1">
        <f t="shared" si="219"/>
        <v>9.7643296876172752</v>
      </c>
      <c r="O4698" s="1">
        <f t="shared" si="220"/>
        <v>10.046603929269232</v>
      </c>
      <c r="P4698" s="1">
        <f t="shared" si="221"/>
        <v>10.065089329022285</v>
      </c>
    </row>
    <row r="4699" spans="1:16" ht="18" x14ac:dyDescent="0.2">
      <c r="A4699">
        <v>105</v>
      </c>
      <c r="B4699" t="s">
        <v>13</v>
      </c>
      <c r="C4699">
        <v>1892</v>
      </c>
      <c r="D4699">
        <v>-9.2311017999999994</v>
      </c>
      <c r="E4699">
        <v>2.9342706999999999</v>
      </c>
      <c r="F4699">
        <v>2.3847478999999998</v>
      </c>
      <c r="G4699">
        <v>0.82413020100000001</v>
      </c>
      <c r="H4699">
        <v>9.4793515999999993</v>
      </c>
      <c r="I4699">
        <v>-2.6093182000000001</v>
      </c>
      <c r="J4699">
        <v>8.4237013472999998</v>
      </c>
      <c r="K4699">
        <v>1.8167485839999999</v>
      </c>
      <c r="L4699">
        <v>-3.5206378580000002</v>
      </c>
      <c r="M4699">
        <v>102.3333333333333</v>
      </c>
      <c r="N4699" s="1">
        <f t="shared" si="219"/>
        <v>9.9754803157239564</v>
      </c>
      <c r="O4699" s="1">
        <f t="shared" si="220"/>
        <v>9.8663994858040329</v>
      </c>
      <c r="P4699" s="1">
        <f t="shared" si="221"/>
        <v>9.3088243475292121</v>
      </c>
    </row>
    <row r="4700" spans="1:16" ht="18" x14ac:dyDescent="0.2">
      <c r="A4700">
        <v>105</v>
      </c>
      <c r="B4700" t="s">
        <v>13</v>
      </c>
      <c r="C4700">
        <v>1893</v>
      </c>
      <c r="D4700">
        <v>-8.5027871000000008</v>
      </c>
      <c r="E4700">
        <v>2.8228037000000001</v>
      </c>
      <c r="F4700">
        <v>2.69315639</v>
      </c>
      <c r="G4700">
        <v>0.36054866600000002</v>
      </c>
      <c r="H4700">
        <v>9.0559589000000003</v>
      </c>
      <c r="I4700">
        <v>-2.4657160600000001</v>
      </c>
      <c r="J4700">
        <v>8.428893480000001</v>
      </c>
      <c r="K4700">
        <v>2.6173263752000002</v>
      </c>
      <c r="L4700">
        <v>-4.2498773182999994</v>
      </c>
      <c r="M4700">
        <v>102</v>
      </c>
      <c r="N4700" s="1">
        <f t="shared" si="219"/>
        <v>9.355142999316362</v>
      </c>
      <c r="O4700" s="1">
        <f t="shared" si="220"/>
        <v>9.3925578320064407</v>
      </c>
      <c r="P4700" s="1">
        <f t="shared" si="221"/>
        <v>9.7958205308235868</v>
      </c>
    </row>
    <row r="4701" spans="1:16" ht="18" x14ac:dyDescent="0.2">
      <c r="A4701">
        <v>105</v>
      </c>
      <c r="B4701" t="s">
        <v>13</v>
      </c>
      <c r="C4701">
        <v>1894</v>
      </c>
      <c r="D4701">
        <v>-9.7783829999999998</v>
      </c>
      <c r="E4701">
        <v>3.4194519799999998</v>
      </c>
      <c r="F4701">
        <v>2.6127653</v>
      </c>
      <c r="G4701">
        <v>0.48908675529000001</v>
      </c>
      <c r="H4701">
        <v>9.9059145999999991</v>
      </c>
      <c r="I4701">
        <v>-3.2235322599999998</v>
      </c>
      <c r="J4701">
        <v>9.9081161399999989</v>
      </c>
      <c r="K4701">
        <v>1.829558902</v>
      </c>
      <c r="L4701">
        <v>-4.1348901099999997</v>
      </c>
      <c r="M4701">
        <v>102</v>
      </c>
      <c r="N4701" s="1">
        <f t="shared" si="219"/>
        <v>10.683443660688205</v>
      </c>
      <c r="O4701" s="1">
        <f t="shared" si="220"/>
        <v>10.428686885123838</v>
      </c>
      <c r="P4701" s="1">
        <f t="shared" si="221"/>
        <v>10.891068241517528</v>
      </c>
    </row>
    <row r="4702" spans="1:16" ht="18" x14ac:dyDescent="0.2">
      <c r="A4702">
        <v>105</v>
      </c>
      <c r="B4702" t="s">
        <v>13</v>
      </c>
      <c r="C4702">
        <v>1895</v>
      </c>
      <c r="D4702">
        <v>2.30703763</v>
      </c>
      <c r="E4702">
        <v>4.5861393020000003</v>
      </c>
      <c r="F4702">
        <v>2.5766380899999999</v>
      </c>
      <c r="G4702">
        <v>0.7093861560000001</v>
      </c>
      <c r="H4702">
        <v>9.0002861999999997</v>
      </c>
      <c r="I4702">
        <v>-0.51464968700000002</v>
      </c>
      <c r="J4702">
        <v>10.8098168</v>
      </c>
      <c r="K4702">
        <v>0.96960953200000011</v>
      </c>
      <c r="L4702">
        <v>-3.7112561817</v>
      </c>
      <c r="M4702">
        <v>102.2222222222222</v>
      </c>
      <c r="N4702" s="1">
        <f t="shared" si="219"/>
        <v>5.7440543321267352</v>
      </c>
      <c r="O4702" s="1">
        <f t="shared" si="220"/>
        <v>9.0428560035291987</v>
      </c>
      <c r="P4702" s="1">
        <f t="shared" si="221"/>
        <v>11.470209428790477</v>
      </c>
    </row>
    <row r="4703" spans="1:16" ht="18" x14ac:dyDescent="0.2">
      <c r="A4703">
        <v>105</v>
      </c>
      <c r="B4703" t="s">
        <v>13</v>
      </c>
      <c r="C4703">
        <v>1896</v>
      </c>
      <c r="D4703">
        <v>9.5522372000000004</v>
      </c>
      <c r="E4703">
        <v>2.4850565410000001</v>
      </c>
      <c r="F4703">
        <v>-0.233173095</v>
      </c>
      <c r="G4703">
        <v>2.1420263799999999</v>
      </c>
      <c r="H4703">
        <v>9.9526471000000001</v>
      </c>
      <c r="I4703">
        <v>-0.76128852699999994</v>
      </c>
      <c r="J4703">
        <v>10.800660300000001</v>
      </c>
      <c r="K4703">
        <v>-0.75472435800000004</v>
      </c>
      <c r="L4703">
        <v>-2.6058630200000001</v>
      </c>
      <c r="M4703">
        <v>103</v>
      </c>
      <c r="N4703" s="1">
        <f t="shared" si="219"/>
        <v>9.872948456730775</v>
      </c>
      <c r="O4703" s="1">
        <f t="shared" si="220"/>
        <v>10.208967701540452</v>
      </c>
      <c r="P4703" s="1">
        <f t="shared" si="221"/>
        <v>11.136175009919615</v>
      </c>
    </row>
    <row r="4704" spans="1:16" ht="18" x14ac:dyDescent="0.2">
      <c r="A4704">
        <v>105</v>
      </c>
      <c r="B4704" t="s">
        <v>13</v>
      </c>
      <c r="C4704">
        <v>1897</v>
      </c>
      <c r="D4704">
        <v>-2.0328308100000001</v>
      </c>
      <c r="E4704">
        <v>7.6415188599999997</v>
      </c>
      <c r="F4704">
        <v>-0.93675419000000004</v>
      </c>
      <c r="G4704">
        <v>2.9215678110000001</v>
      </c>
      <c r="H4704">
        <v>9.3623408000000001</v>
      </c>
      <c r="I4704">
        <v>-1.4251868780000001</v>
      </c>
      <c r="J4704">
        <v>11.079393100000001</v>
      </c>
      <c r="K4704">
        <v>0.95870428500000004</v>
      </c>
      <c r="L4704">
        <v>-5.2365693599999998</v>
      </c>
      <c r="M4704">
        <v>103</v>
      </c>
      <c r="N4704" s="1">
        <f t="shared" si="219"/>
        <v>7.9625824957926499</v>
      </c>
      <c r="O4704" s="1">
        <f t="shared" si="220"/>
        <v>9.9106075175460031</v>
      </c>
      <c r="P4704" s="1">
        <f t="shared" si="221"/>
        <v>12.292018712664564</v>
      </c>
    </row>
    <row r="4705" spans="1:16" ht="18" x14ac:dyDescent="0.2">
      <c r="A4705">
        <v>105</v>
      </c>
      <c r="B4705" t="s">
        <v>13</v>
      </c>
      <c r="C4705">
        <v>1898</v>
      </c>
      <c r="D4705">
        <v>-9.4246827</v>
      </c>
      <c r="E4705">
        <v>3.3320672</v>
      </c>
      <c r="F4705">
        <v>2.6133544</v>
      </c>
      <c r="G4705">
        <v>1.07570726337</v>
      </c>
      <c r="H4705">
        <v>9.3708352000000001</v>
      </c>
      <c r="I4705">
        <v>-3.1104907700000002</v>
      </c>
      <c r="J4705">
        <v>8.3968705260000007</v>
      </c>
      <c r="K4705">
        <v>2.9165559810000001</v>
      </c>
      <c r="L4705">
        <v>-4.9300834699999996</v>
      </c>
      <c r="M4705">
        <v>103.5555555555556</v>
      </c>
      <c r="N4705" s="1">
        <f t="shared" si="219"/>
        <v>10.332324861375318</v>
      </c>
      <c r="O4705" s="1">
        <f t="shared" si="220"/>
        <v>9.9320114424159414</v>
      </c>
      <c r="P4705" s="1">
        <f t="shared" si="221"/>
        <v>10.164617869938921</v>
      </c>
    </row>
    <row r="4706" spans="1:16" ht="18" x14ac:dyDescent="0.2">
      <c r="A4706">
        <v>105</v>
      </c>
      <c r="B4706" t="s">
        <v>13</v>
      </c>
      <c r="C4706">
        <v>1899</v>
      </c>
      <c r="D4706">
        <v>-9.0320958999999998</v>
      </c>
      <c r="E4706">
        <v>2.4157126600000001</v>
      </c>
      <c r="F4706">
        <v>3.4163218</v>
      </c>
      <c r="G4706">
        <v>0.215900433</v>
      </c>
      <c r="H4706">
        <v>9.8385861000000006</v>
      </c>
      <c r="I4706">
        <v>-3.7870062999999998</v>
      </c>
      <c r="J4706">
        <v>9.1263563399999992</v>
      </c>
      <c r="K4706">
        <v>2.2956911900999999</v>
      </c>
      <c r="L4706">
        <v>-3.8475021800000002</v>
      </c>
      <c r="M4706">
        <v>104.6666666666667</v>
      </c>
      <c r="N4706" s="1">
        <f t="shared" si="219"/>
        <v>9.9541789537679257</v>
      </c>
      <c r="O4706" s="1">
        <f t="shared" si="220"/>
        <v>10.544468035909754</v>
      </c>
      <c r="P4706" s="1">
        <f t="shared" si="221"/>
        <v>10.166801419820576</v>
      </c>
    </row>
    <row r="4707" spans="1:16" ht="18" x14ac:dyDescent="0.2">
      <c r="A4707">
        <v>105</v>
      </c>
      <c r="B4707" t="s">
        <v>13</v>
      </c>
      <c r="C4707">
        <v>1900</v>
      </c>
      <c r="D4707">
        <v>-8.6894477999999999</v>
      </c>
      <c r="E4707">
        <v>2.5734854999999999</v>
      </c>
      <c r="F4707">
        <v>2.9059607000000001</v>
      </c>
      <c r="G4707">
        <v>0.19310763</v>
      </c>
      <c r="H4707">
        <v>8.935936400000001</v>
      </c>
      <c r="I4707">
        <v>-3.1974752999999998</v>
      </c>
      <c r="J4707">
        <v>8.7596485900000012</v>
      </c>
      <c r="K4707">
        <v>1.93699869</v>
      </c>
      <c r="L4707">
        <v>-3.95130011</v>
      </c>
      <c r="M4707">
        <v>105.9</v>
      </c>
      <c r="N4707" s="1">
        <f t="shared" si="219"/>
        <v>9.5170341114014914</v>
      </c>
      <c r="O4707" s="1">
        <f t="shared" si="220"/>
        <v>9.4927392356326354</v>
      </c>
      <c r="P4707" s="1">
        <f t="shared" si="221"/>
        <v>9.8028659026142329</v>
      </c>
    </row>
    <row r="4708" spans="1:16" ht="18" x14ac:dyDescent="0.2">
      <c r="A4708">
        <v>105</v>
      </c>
      <c r="B4708" t="s">
        <v>13</v>
      </c>
      <c r="C4708">
        <v>1901</v>
      </c>
      <c r="D4708">
        <v>-9.2804903000000003</v>
      </c>
      <c r="E4708">
        <v>2.9679243</v>
      </c>
      <c r="F4708">
        <v>2.7510640030000002</v>
      </c>
      <c r="G4708">
        <v>0.67436470689999994</v>
      </c>
      <c r="H4708">
        <v>8.8325446000000003</v>
      </c>
      <c r="I4708">
        <v>-4.1649626</v>
      </c>
      <c r="J4708">
        <v>9.9332381699999992</v>
      </c>
      <c r="K4708">
        <v>1.180016119</v>
      </c>
      <c r="L4708">
        <v>-3.0929271119999999</v>
      </c>
      <c r="M4708">
        <v>107.1111111111111</v>
      </c>
      <c r="N4708" s="1">
        <f t="shared" si="219"/>
        <v>10.124447047000984</v>
      </c>
      <c r="O4708" s="1">
        <f t="shared" si="220"/>
        <v>9.788540510632842</v>
      </c>
      <c r="P4708" s="1">
        <f t="shared" si="221"/>
        <v>10.470332215512048</v>
      </c>
    </row>
    <row r="4709" spans="1:16" ht="18" x14ac:dyDescent="0.2">
      <c r="A4709">
        <v>105</v>
      </c>
      <c r="B4709" t="s">
        <v>13</v>
      </c>
      <c r="C4709">
        <v>1902</v>
      </c>
      <c r="D4709">
        <v>-9.3406907999999991</v>
      </c>
      <c r="E4709">
        <v>2.9232049999999998</v>
      </c>
      <c r="F4709">
        <v>2.7888004400000002</v>
      </c>
      <c r="G4709">
        <v>0.54836181930000005</v>
      </c>
      <c r="H4709">
        <v>9.892396999999999</v>
      </c>
      <c r="I4709">
        <v>-3.1887275000000002</v>
      </c>
      <c r="J4709">
        <v>10.5297132</v>
      </c>
      <c r="K4709">
        <v>3.34996311</v>
      </c>
      <c r="L4709">
        <v>-4.6797482209999997</v>
      </c>
      <c r="M4709">
        <v>108</v>
      </c>
      <c r="N4709" s="1">
        <f t="shared" si="219"/>
        <v>10.17698580068646</v>
      </c>
      <c r="O4709" s="1">
        <f t="shared" si="220"/>
        <v>10.408083500805095</v>
      </c>
      <c r="P4709" s="1">
        <f t="shared" si="221"/>
        <v>11.999881512938691</v>
      </c>
    </row>
    <row r="4710" spans="1:16" ht="18" x14ac:dyDescent="0.2">
      <c r="A4710">
        <v>105</v>
      </c>
      <c r="B4710" t="s">
        <v>13</v>
      </c>
      <c r="C4710">
        <v>1903</v>
      </c>
      <c r="D4710">
        <v>-9.0442168000000009</v>
      </c>
      <c r="E4710">
        <v>3.0089176000000002</v>
      </c>
      <c r="F4710">
        <v>2.7483072000000002</v>
      </c>
      <c r="G4710">
        <v>0.64656494600000003</v>
      </c>
      <c r="H4710">
        <v>9.7194354999999995</v>
      </c>
      <c r="I4710">
        <v>-2.43945904</v>
      </c>
      <c r="J4710">
        <v>8.231371502</v>
      </c>
      <c r="K4710">
        <v>1.757409606</v>
      </c>
      <c r="L4710">
        <v>-3.7325544438999998</v>
      </c>
      <c r="M4710">
        <v>108.4444444444444</v>
      </c>
      <c r="N4710" s="1">
        <f t="shared" si="219"/>
        <v>9.9199110436819868</v>
      </c>
      <c r="O4710" s="1">
        <f t="shared" si="220"/>
        <v>10.041734565098499</v>
      </c>
      <c r="P4710" s="1">
        <f t="shared" si="221"/>
        <v>9.2073844279402426</v>
      </c>
    </row>
    <row r="4711" spans="1:16" ht="18" x14ac:dyDescent="0.2">
      <c r="A4711">
        <v>105</v>
      </c>
      <c r="B4711" t="s">
        <v>13</v>
      </c>
      <c r="C4711">
        <v>1904</v>
      </c>
      <c r="D4711">
        <v>-8.6228791000000005</v>
      </c>
      <c r="E4711">
        <v>2.8851289000000002</v>
      </c>
      <c r="F4711">
        <v>2.7681222000000001</v>
      </c>
      <c r="G4711">
        <v>0.53577700800000005</v>
      </c>
      <c r="H4711">
        <v>9.2229697000000002</v>
      </c>
      <c r="I4711">
        <v>-2.3523422100000002</v>
      </c>
      <c r="J4711">
        <v>8.5850869550000013</v>
      </c>
      <c r="K4711">
        <v>2.6843783988999999</v>
      </c>
      <c r="L4711">
        <v>-4.164953702</v>
      </c>
      <c r="M4711">
        <v>109.4444444444444</v>
      </c>
      <c r="N4711" s="1">
        <f t="shared" si="219"/>
        <v>9.5047626617903962</v>
      </c>
      <c r="O4711" s="1">
        <f t="shared" si="220"/>
        <v>9.5332964373487936</v>
      </c>
      <c r="P4711" s="1">
        <f t="shared" si="221"/>
        <v>9.9124388902628624</v>
      </c>
    </row>
    <row r="4712" spans="1:16" ht="18" x14ac:dyDescent="0.2">
      <c r="A4712">
        <v>105</v>
      </c>
      <c r="B4712" t="s">
        <v>13</v>
      </c>
      <c r="C4712">
        <v>1905</v>
      </c>
      <c r="D4712">
        <v>-8.601023099999999</v>
      </c>
      <c r="E4712">
        <v>3.0431644000000002</v>
      </c>
      <c r="F4712">
        <v>2.7667610200000001</v>
      </c>
      <c r="G4712">
        <v>0.63110920700000006</v>
      </c>
      <c r="H4712">
        <v>9.2663711000000006</v>
      </c>
      <c r="I4712">
        <v>-2.2369170459999999</v>
      </c>
      <c r="J4712">
        <v>8.9602561900000008</v>
      </c>
      <c r="K4712">
        <v>2.2559766209999998</v>
      </c>
      <c r="L4712">
        <v>-3.8782881972999999</v>
      </c>
      <c r="M4712">
        <v>110.5555555555556</v>
      </c>
      <c r="N4712" s="1">
        <f t="shared" si="219"/>
        <v>9.5338037778188198</v>
      </c>
      <c r="O4712" s="1">
        <f t="shared" si="220"/>
        <v>9.5534145762005309</v>
      </c>
      <c r="P4712" s="1">
        <f t="shared" si="221"/>
        <v>10.020815378313703</v>
      </c>
    </row>
    <row r="4713" spans="1:16" ht="18" x14ac:dyDescent="0.2">
      <c r="A4713">
        <v>105</v>
      </c>
      <c r="B4713" t="s">
        <v>13</v>
      </c>
      <c r="C4713">
        <v>1906</v>
      </c>
      <c r="D4713">
        <v>-8.7753744999999999</v>
      </c>
      <c r="E4713">
        <v>3.4405334000000001</v>
      </c>
      <c r="F4713">
        <v>2.3733163799999999</v>
      </c>
      <c r="G4713">
        <v>1.4798003546</v>
      </c>
      <c r="H4713">
        <v>9.8091106000000003</v>
      </c>
      <c r="I4713">
        <v>-1.6436532779999999</v>
      </c>
      <c r="J4713">
        <v>10.988780999999999</v>
      </c>
      <c r="K4713">
        <v>-0.11865898</v>
      </c>
      <c r="L4713">
        <v>-3.8821092799999999</v>
      </c>
      <c r="M4713">
        <v>111.6666666666667</v>
      </c>
      <c r="N4713" s="1">
        <f t="shared" si="219"/>
        <v>9.719933041505076</v>
      </c>
      <c r="O4713" s="1">
        <f t="shared" si="220"/>
        <v>10.055349618525792</v>
      </c>
      <c r="P4713" s="1">
        <f t="shared" si="221"/>
        <v>11.654962903474114</v>
      </c>
    </row>
    <row r="4714" spans="1:16" ht="18" x14ac:dyDescent="0.2">
      <c r="A4714">
        <v>105</v>
      </c>
      <c r="B4714" t="s">
        <v>13</v>
      </c>
      <c r="C4714">
        <v>1907</v>
      </c>
      <c r="D4714">
        <v>-9.3599437000000005</v>
      </c>
      <c r="E4714">
        <v>3.2546946000000001</v>
      </c>
      <c r="F4714">
        <v>1.19517118</v>
      </c>
      <c r="G4714">
        <v>2.3490435500000002</v>
      </c>
      <c r="H4714">
        <v>9.3056947999999995</v>
      </c>
      <c r="I4714">
        <v>-1.61232946</v>
      </c>
      <c r="J4714">
        <v>9.7644172999999999</v>
      </c>
      <c r="K4714">
        <v>0.29741021000000001</v>
      </c>
      <c r="L4714">
        <v>-5.8255658300000004</v>
      </c>
      <c r="M4714">
        <v>112.9</v>
      </c>
      <c r="N4714" s="1">
        <f t="shared" si="219"/>
        <v>9.9814837151568518</v>
      </c>
      <c r="O4714" s="1">
        <f t="shared" si="220"/>
        <v>9.732089580256007</v>
      </c>
      <c r="P4714" s="1">
        <f t="shared" si="221"/>
        <v>11.374072062424043</v>
      </c>
    </row>
    <row r="4715" spans="1:16" ht="18" x14ac:dyDescent="0.2">
      <c r="A4715">
        <v>105</v>
      </c>
      <c r="B4715" t="s">
        <v>13</v>
      </c>
      <c r="C4715">
        <v>1908</v>
      </c>
      <c r="D4715">
        <v>-9.7892208000000007</v>
      </c>
      <c r="E4715">
        <v>2.6862756999999999</v>
      </c>
      <c r="F4715">
        <v>1.7864428800000001</v>
      </c>
      <c r="G4715">
        <v>1.4382852260000001</v>
      </c>
      <c r="H4715">
        <v>9.6447073000000003</v>
      </c>
      <c r="I4715">
        <v>-3.3065478700000002</v>
      </c>
      <c r="J4715">
        <v>10.658247279999999</v>
      </c>
      <c r="K4715">
        <v>1.3880674930000001</v>
      </c>
      <c r="L4715">
        <v>-3.2280227450000001</v>
      </c>
      <c r="M4715">
        <v>114.2222222222222</v>
      </c>
      <c r="N4715" s="1">
        <f t="shared" si="219"/>
        <v>10.307099454796477</v>
      </c>
      <c r="O4715" s="1">
        <f t="shared" si="220"/>
        <v>10.296713170259951</v>
      </c>
      <c r="P4715" s="1">
        <f t="shared" si="221"/>
        <v>11.222526332737564</v>
      </c>
    </row>
    <row r="4716" spans="1:16" ht="18" x14ac:dyDescent="0.2">
      <c r="A4716">
        <v>105</v>
      </c>
      <c r="B4716" t="s">
        <v>13</v>
      </c>
      <c r="C4716">
        <v>1909</v>
      </c>
      <c r="D4716">
        <v>-9.3310876</v>
      </c>
      <c r="E4716">
        <v>2.8871186</v>
      </c>
      <c r="F4716">
        <v>2.5392832699999999</v>
      </c>
      <c r="G4716">
        <v>0.91140393599999991</v>
      </c>
      <c r="H4716">
        <v>9.7772565</v>
      </c>
      <c r="I4716">
        <v>-3.2812882999999999</v>
      </c>
      <c r="J4716">
        <v>9.9058665010000002</v>
      </c>
      <c r="K4716">
        <v>2.8326847160000002</v>
      </c>
      <c r="L4716">
        <v>-4.0882697208000014</v>
      </c>
      <c r="M4716">
        <v>116.3333333333333</v>
      </c>
      <c r="N4716" s="1">
        <f t="shared" si="219"/>
        <v>10.092205365262918</v>
      </c>
      <c r="O4716" s="1">
        <f t="shared" si="220"/>
        <v>10.35336924431199</v>
      </c>
      <c r="P4716" s="1">
        <f t="shared" si="221"/>
        <v>11.084414425034103</v>
      </c>
    </row>
    <row r="4717" spans="1:16" ht="18" x14ac:dyDescent="0.2">
      <c r="A4717">
        <v>105</v>
      </c>
      <c r="B4717" t="s">
        <v>13</v>
      </c>
      <c r="C4717">
        <v>1910</v>
      </c>
      <c r="D4717">
        <v>-9.2998531</v>
      </c>
      <c r="E4717">
        <v>2.6938179999999998</v>
      </c>
      <c r="F4717">
        <v>2.3360352</v>
      </c>
      <c r="G4717">
        <v>0.83293884779999994</v>
      </c>
      <c r="H4717">
        <v>9.6345419999999997</v>
      </c>
      <c r="I4717">
        <v>-2.7641597099999999</v>
      </c>
      <c r="J4717">
        <v>8.3260252727272732</v>
      </c>
      <c r="K4717">
        <v>2.032692450505051</v>
      </c>
      <c r="L4717">
        <v>-3.3299382727272731</v>
      </c>
      <c r="M4717">
        <v>117.3333333333333</v>
      </c>
      <c r="N4717" s="1">
        <f t="shared" si="219"/>
        <v>9.9599690538847874</v>
      </c>
      <c r="O4717" s="1">
        <f t="shared" si="220"/>
        <v>10.057771402071419</v>
      </c>
      <c r="P4717" s="1">
        <f t="shared" si="221"/>
        <v>9.194728073228017</v>
      </c>
    </row>
    <row r="4718" spans="1:16" ht="18" x14ac:dyDescent="0.2">
      <c r="A4718">
        <v>105</v>
      </c>
      <c r="B4718" t="s">
        <v>13</v>
      </c>
      <c r="C4718">
        <v>1911</v>
      </c>
      <c r="D4718">
        <v>-8.5989445</v>
      </c>
      <c r="E4718">
        <v>2.9468798</v>
      </c>
      <c r="F4718">
        <v>2.69399151</v>
      </c>
      <c r="G4718">
        <v>0.61931328899999993</v>
      </c>
      <c r="H4718">
        <v>8.9409960000000002</v>
      </c>
      <c r="I4718">
        <v>-2.5806901</v>
      </c>
      <c r="J4718">
        <v>8.50459195</v>
      </c>
      <c r="K4718">
        <v>2.5482166855999999</v>
      </c>
      <c r="L4718">
        <v>-3.7477820425999999</v>
      </c>
      <c r="M4718">
        <v>118.4444444444444</v>
      </c>
      <c r="N4718" s="1">
        <f t="shared" si="219"/>
        <v>9.4806928716038676</v>
      </c>
      <c r="O4718" s="1">
        <f t="shared" si="220"/>
        <v>9.326570635243483</v>
      </c>
      <c r="P4718" s="1">
        <f t="shared" si="221"/>
        <v>9.6367713862896043</v>
      </c>
    </row>
    <row r="4719" spans="1:16" ht="18" x14ac:dyDescent="0.2">
      <c r="A4719">
        <v>105</v>
      </c>
      <c r="B4719" t="s">
        <v>13</v>
      </c>
      <c r="C4719">
        <v>1912</v>
      </c>
      <c r="D4719">
        <v>-9.2993795000000006</v>
      </c>
      <c r="E4719">
        <v>2.9325562999999999</v>
      </c>
      <c r="F4719">
        <v>2.7254988999999998</v>
      </c>
      <c r="G4719">
        <v>0.83628489110000004</v>
      </c>
      <c r="H4719">
        <v>9.9331924000000011</v>
      </c>
      <c r="I4719">
        <v>-2.5881151899999999</v>
      </c>
      <c r="J4719">
        <v>9.6520077000000004</v>
      </c>
      <c r="K4719">
        <v>2.10850881</v>
      </c>
      <c r="L4719">
        <v>-3.9709980009999999</v>
      </c>
      <c r="M4719">
        <v>119.5555555555556</v>
      </c>
      <c r="N4719" s="1">
        <f t="shared" si="219"/>
        <v>10.124558745525217</v>
      </c>
      <c r="O4719" s="1">
        <f t="shared" si="220"/>
        <v>10.298836046428191</v>
      </c>
      <c r="P4719" s="1">
        <f t="shared" si="221"/>
        <v>10.647811379182714</v>
      </c>
    </row>
    <row r="4720" spans="1:16" ht="18" x14ac:dyDescent="0.2">
      <c r="A4720">
        <v>105</v>
      </c>
      <c r="B4720" t="s">
        <v>13</v>
      </c>
      <c r="C4720">
        <v>1913</v>
      </c>
      <c r="D4720">
        <v>-8.8963938000000002</v>
      </c>
      <c r="E4720">
        <v>3.3115427400000002</v>
      </c>
      <c r="F4720">
        <v>1.7199629089999999</v>
      </c>
      <c r="G4720">
        <v>1.105988229</v>
      </c>
      <c r="H4720">
        <v>9.1408453999999999</v>
      </c>
      <c r="I4720">
        <v>-1.58513821</v>
      </c>
      <c r="J4720">
        <v>11.1094633</v>
      </c>
      <c r="K4720">
        <v>-0.75459159470000003</v>
      </c>
      <c r="L4720">
        <v>-5.5636725199999999</v>
      </c>
      <c r="M4720">
        <v>120.6666666666667</v>
      </c>
      <c r="N4720" s="1">
        <f t="shared" si="219"/>
        <v>9.6473006780063049</v>
      </c>
      <c r="O4720" s="1">
        <f t="shared" si="220"/>
        <v>9.3429614006582362</v>
      </c>
      <c r="P4720" s="1">
        <f t="shared" si="221"/>
        <v>12.447651794561171</v>
      </c>
    </row>
    <row r="4721" spans="1:16" ht="18" x14ac:dyDescent="0.2">
      <c r="A4721">
        <v>105</v>
      </c>
      <c r="B4721" t="s">
        <v>13</v>
      </c>
      <c r="C4721">
        <v>1914</v>
      </c>
      <c r="D4721">
        <v>-10.0623033</v>
      </c>
      <c r="E4721">
        <v>2.82153242</v>
      </c>
      <c r="F4721">
        <v>2.0747848699999998</v>
      </c>
      <c r="G4721">
        <v>1.5738557882999999</v>
      </c>
      <c r="H4721">
        <v>9.9974027999999997</v>
      </c>
      <c r="I4721">
        <v>-2.9277092900000001</v>
      </c>
      <c r="J4721">
        <v>11.49899717171717</v>
      </c>
      <c r="K4721">
        <v>1.0691327981818179</v>
      </c>
      <c r="L4721">
        <v>-2.8248359107070709</v>
      </c>
      <c r="M4721">
        <v>121.8</v>
      </c>
      <c r="N4721" s="1">
        <f t="shared" si="219"/>
        <v>10.65437586886641</v>
      </c>
      <c r="O4721" s="1">
        <f t="shared" si="220"/>
        <v>10.535490803686629</v>
      </c>
      <c r="P4721" s="1">
        <f t="shared" si="221"/>
        <v>11.889057103813061</v>
      </c>
    </row>
    <row r="4722" spans="1:16" ht="18" x14ac:dyDescent="0.2">
      <c r="A4722">
        <v>105</v>
      </c>
      <c r="B4722" t="s">
        <v>13</v>
      </c>
      <c r="C4722">
        <v>1915</v>
      </c>
      <c r="D4722">
        <v>-9.0381520000000002</v>
      </c>
      <c r="E4722">
        <v>2.90943117</v>
      </c>
      <c r="F4722">
        <v>2.32267804</v>
      </c>
      <c r="G4722">
        <v>0.99722323000000002</v>
      </c>
      <c r="H4722">
        <v>9.1808388999999995</v>
      </c>
      <c r="I4722">
        <v>-3.2352021</v>
      </c>
      <c r="J4722">
        <v>8.0566402500000009</v>
      </c>
      <c r="K4722">
        <v>2.9014558086000002</v>
      </c>
      <c r="L4722">
        <v>-4.0270082</v>
      </c>
      <c r="M4722">
        <v>123.1111111111111</v>
      </c>
      <c r="N4722" s="1">
        <f t="shared" si="219"/>
        <v>9.7748562437291024</v>
      </c>
      <c r="O4722" s="1">
        <f t="shared" si="220"/>
        <v>9.7851310520630861</v>
      </c>
      <c r="P4722" s="1">
        <f t="shared" si="221"/>
        <v>9.4628057662643599</v>
      </c>
    </row>
    <row r="4723" spans="1:16" ht="18" x14ac:dyDescent="0.2">
      <c r="A4723">
        <v>105</v>
      </c>
      <c r="B4723" t="s">
        <v>13</v>
      </c>
      <c r="C4723">
        <v>1916</v>
      </c>
      <c r="D4723">
        <v>-8.5821384999999992</v>
      </c>
      <c r="E4723">
        <v>2.62071466</v>
      </c>
      <c r="F4723">
        <v>2.7665451999999999</v>
      </c>
      <c r="G4723">
        <v>0.38261645490000001</v>
      </c>
      <c r="H4723">
        <v>8.7946179999999998</v>
      </c>
      <c r="I4723">
        <v>-3.3461427000000001</v>
      </c>
      <c r="J4723">
        <v>8.8560184500000005</v>
      </c>
      <c r="K4723">
        <v>2.2396395099999999</v>
      </c>
      <c r="L4723">
        <v>-3.8437531379999998</v>
      </c>
      <c r="M4723">
        <v>124.2222222222222</v>
      </c>
      <c r="N4723" s="1">
        <f t="shared" si="219"/>
        <v>9.3901554250163617</v>
      </c>
      <c r="O4723" s="1">
        <f t="shared" si="220"/>
        <v>9.4174504026433574</v>
      </c>
      <c r="P4723" s="1">
        <f t="shared" si="221"/>
        <v>9.910574458999756</v>
      </c>
    </row>
    <row r="4724" spans="1:16" ht="18" x14ac:dyDescent="0.2">
      <c r="A4724">
        <v>105</v>
      </c>
      <c r="B4724" t="s">
        <v>13</v>
      </c>
      <c r="C4724">
        <v>1917</v>
      </c>
      <c r="D4724">
        <v>-9.3880346999999986</v>
      </c>
      <c r="E4724">
        <v>2.79263883</v>
      </c>
      <c r="F4724">
        <v>2.953643</v>
      </c>
      <c r="G4724">
        <v>0.70162005100000002</v>
      </c>
      <c r="H4724">
        <v>10.0940209</v>
      </c>
      <c r="I4724">
        <v>-3.0355945599999998</v>
      </c>
      <c r="J4724">
        <v>9.2151726199999988</v>
      </c>
      <c r="K4724">
        <v>2.1188312499999999</v>
      </c>
      <c r="L4724">
        <v>-3.6911343429999999</v>
      </c>
      <c r="M4724">
        <v>125.3333333333333</v>
      </c>
      <c r="N4724" s="1">
        <f t="shared" si="219"/>
        <v>10.230250932146134</v>
      </c>
      <c r="O4724" s="1">
        <f t="shared" si="220"/>
        <v>10.563917973853433</v>
      </c>
      <c r="P4724" s="1">
        <f t="shared" si="221"/>
        <v>10.150533238231786</v>
      </c>
    </row>
    <row r="4725" spans="1:16" ht="18" x14ac:dyDescent="0.2">
      <c r="A4725">
        <v>105</v>
      </c>
      <c r="B4725" t="s">
        <v>13</v>
      </c>
      <c r="C4725">
        <v>1918</v>
      </c>
      <c r="D4725">
        <v>-9.1085192857142854</v>
      </c>
      <c r="E4725">
        <v>2.63762306122449</v>
      </c>
      <c r="F4725">
        <v>2.4816588673469391</v>
      </c>
      <c r="G4725">
        <v>0.67332422280000004</v>
      </c>
      <c r="H4725">
        <v>9.5869593000000002</v>
      </c>
      <c r="I4725">
        <v>-3.0824725599999998</v>
      </c>
      <c r="J4725">
        <v>10.022354077777781</v>
      </c>
      <c r="K4725">
        <v>2.3709847366666672</v>
      </c>
      <c r="L4725">
        <v>-3.793073635555555</v>
      </c>
      <c r="M4725">
        <v>126.4444444444444</v>
      </c>
      <c r="N4725" s="1">
        <f t="shared" si="219"/>
        <v>9.8020819076976711</v>
      </c>
      <c r="O4725" s="1">
        <f t="shared" si="220"/>
        <v>10.092808886133666</v>
      </c>
      <c r="P4725" s="1">
        <f t="shared" si="221"/>
        <v>10.975270269410309</v>
      </c>
    </row>
    <row r="4726" spans="1:16" ht="18" x14ac:dyDescent="0.2">
      <c r="A4726">
        <v>105</v>
      </c>
      <c r="B4726" t="s">
        <v>13</v>
      </c>
      <c r="C4726">
        <v>1919</v>
      </c>
      <c r="D4726">
        <v>-8.5093539000000007</v>
      </c>
      <c r="E4726">
        <v>3.1623364899999999</v>
      </c>
      <c r="F4726">
        <v>2.2593140599999999</v>
      </c>
      <c r="G4726">
        <v>1.33094096</v>
      </c>
      <c r="H4726">
        <v>8.7735751999999998</v>
      </c>
      <c r="I4726">
        <v>-2.1641680000000001</v>
      </c>
      <c r="J4726">
        <v>9.8306061224489802</v>
      </c>
      <c r="K4726">
        <v>-0.26272158469387757</v>
      </c>
      <c r="L4726">
        <v>-3.0107453969387761</v>
      </c>
      <c r="M4726">
        <v>127.5555555555556</v>
      </c>
      <c r="N4726" s="1">
        <f t="shared" si="219"/>
        <v>9.3548904800186961</v>
      </c>
      <c r="O4726" s="1">
        <f t="shared" si="220"/>
        <v>9.1340379220410917</v>
      </c>
      <c r="P4726" s="1">
        <f t="shared" si="221"/>
        <v>10.284669523664018</v>
      </c>
    </row>
    <row r="4727" spans="1:16" ht="18" x14ac:dyDescent="0.2">
      <c r="A4727">
        <v>105</v>
      </c>
      <c r="B4727" t="s">
        <v>13</v>
      </c>
      <c r="C4727">
        <v>1920</v>
      </c>
      <c r="D4727">
        <v>-9.328807900000001</v>
      </c>
      <c r="E4727">
        <v>3.4370867000000001</v>
      </c>
      <c r="F4727">
        <v>1.6745749002999999</v>
      </c>
      <c r="G4727">
        <v>2.886734878787879</v>
      </c>
      <c r="H4727">
        <v>9.5339883838383841</v>
      </c>
      <c r="I4727">
        <v>-1.0080641616161621</v>
      </c>
      <c r="J4727">
        <v>11.2745332</v>
      </c>
      <c r="K4727">
        <v>0.99812028099999994</v>
      </c>
      <c r="L4727">
        <v>-3.1397860500000001</v>
      </c>
      <c r="M4727">
        <v>128.66666666666671</v>
      </c>
      <c r="N4727" s="1">
        <f t="shared" si="219"/>
        <v>10.081885880882311</v>
      </c>
      <c r="O4727" s="1">
        <f t="shared" si="220"/>
        <v>10.012310728174121</v>
      </c>
      <c r="P4727" s="1">
        <f t="shared" si="221"/>
        <v>11.746046118291055</v>
      </c>
    </row>
    <row r="4728" spans="1:16" ht="18" x14ac:dyDescent="0.2">
      <c r="A4728">
        <v>105</v>
      </c>
      <c r="B4728" t="s">
        <v>13</v>
      </c>
      <c r="C4728">
        <v>1921</v>
      </c>
      <c r="D4728">
        <v>-9.9474414000000007</v>
      </c>
      <c r="E4728">
        <v>3.1418856000000002</v>
      </c>
      <c r="F4728">
        <v>1.6393635</v>
      </c>
      <c r="G4728">
        <v>2.22568638</v>
      </c>
      <c r="H4728">
        <v>9.5670924999999993</v>
      </c>
      <c r="I4728">
        <v>-2.7704598969999998</v>
      </c>
      <c r="J4728">
        <v>8.8401720499999996</v>
      </c>
      <c r="K4728">
        <v>2.8712773239999998</v>
      </c>
      <c r="L4728">
        <v>-6.8902342710000006</v>
      </c>
      <c r="M4728">
        <v>129.80000000000001</v>
      </c>
      <c r="N4728" s="1">
        <f t="shared" si="219"/>
        <v>10.559855501618078</v>
      </c>
      <c r="O4728" s="1">
        <f t="shared" si="220"/>
        <v>10.205801624887631</v>
      </c>
      <c r="P4728" s="1">
        <f t="shared" si="221"/>
        <v>11.570142767234151</v>
      </c>
    </row>
    <row r="4729" spans="1:16" ht="18" x14ac:dyDescent="0.2">
      <c r="A4729">
        <v>105</v>
      </c>
      <c r="B4729" t="s">
        <v>13</v>
      </c>
      <c r="C4729">
        <v>1922</v>
      </c>
      <c r="D4729">
        <v>-9.2001581999999988</v>
      </c>
      <c r="E4729">
        <v>2.6706725200000001</v>
      </c>
      <c r="F4729">
        <v>2.6343444699999998</v>
      </c>
      <c r="G4729">
        <v>0.69680906199999992</v>
      </c>
      <c r="H4729">
        <v>9.6225833000000005</v>
      </c>
      <c r="I4729">
        <v>-3.4260048200000002</v>
      </c>
      <c r="J4729">
        <v>9.0901190100000004</v>
      </c>
      <c r="K4729">
        <v>2.2542282628899999</v>
      </c>
      <c r="L4729">
        <v>-3.9031849790000002</v>
      </c>
      <c r="M4729">
        <v>131.11111111111109</v>
      </c>
      <c r="N4729" s="1">
        <f t="shared" si="219"/>
        <v>9.9355509862679465</v>
      </c>
      <c r="O4729" s="1">
        <f t="shared" si="220"/>
        <v>10.238025261786936</v>
      </c>
      <c r="P4729" s="1">
        <f t="shared" si="221"/>
        <v>10.146263433277626</v>
      </c>
    </row>
    <row r="4730" spans="1:16" ht="18" x14ac:dyDescent="0.2">
      <c r="A4730">
        <v>105</v>
      </c>
      <c r="B4730" t="s">
        <v>13</v>
      </c>
      <c r="C4730">
        <v>1923</v>
      </c>
      <c r="D4730">
        <v>-8.9085622000000004</v>
      </c>
      <c r="E4730">
        <v>2.6511467999999998</v>
      </c>
      <c r="F4730">
        <v>2.6164551999999999</v>
      </c>
      <c r="G4730">
        <v>0.32934260199999998</v>
      </c>
      <c r="H4730">
        <v>9.2881277999999998</v>
      </c>
      <c r="I4730">
        <v>-2.61533756</v>
      </c>
      <c r="J4730">
        <v>9.1342985399999996</v>
      </c>
      <c r="K4730">
        <v>2.1848913599999999</v>
      </c>
      <c r="L4730">
        <v>-3.5353162400000002</v>
      </c>
      <c r="M4730">
        <v>132.33333333333329</v>
      </c>
      <c r="N4730" s="1">
        <f t="shared" si="219"/>
        <v>9.6559255195981155</v>
      </c>
      <c r="O4730" s="1">
        <f t="shared" si="220"/>
        <v>9.6549352732875278</v>
      </c>
      <c r="P4730" s="1">
        <f t="shared" si="221"/>
        <v>10.035318679028411</v>
      </c>
    </row>
    <row r="4731" spans="1:16" ht="18" x14ac:dyDescent="0.2">
      <c r="A4731">
        <v>105</v>
      </c>
      <c r="B4731" t="s">
        <v>13</v>
      </c>
      <c r="C4731">
        <v>1924</v>
      </c>
      <c r="D4731">
        <v>-9.0847566999999998</v>
      </c>
      <c r="E4731">
        <v>2.7271150999999998</v>
      </c>
      <c r="F4731">
        <v>2.6828366300000002</v>
      </c>
      <c r="G4731">
        <v>0.99983925400000007</v>
      </c>
      <c r="H4731">
        <v>9.0250357000000001</v>
      </c>
      <c r="I4731">
        <v>-3.0545958400000002</v>
      </c>
      <c r="J4731">
        <v>9.6011003300000013</v>
      </c>
      <c r="K4731">
        <v>0.401107514</v>
      </c>
      <c r="L4731">
        <v>-3.3743602352000002</v>
      </c>
      <c r="M4731">
        <v>133.33333333333329</v>
      </c>
      <c r="N4731" s="1">
        <f t="shared" si="219"/>
        <v>9.857361383763541</v>
      </c>
      <c r="O4731" s="1">
        <f t="shared" si="220"/>
        <v>9.5802663671663666</v>
      </c>
      <c r="P4731" s="1">
        <f t="shared" si="221"/>
        <v>10.184710196240852</v>
      </c>
    </row>
    <row r="4732" spans="1:16" ht="18" x14ac:dyDescent="0.2">
      <c r="A4732">
        <v>105</v>
      </c>
      <c r="B4732" t="s">
        <v>13</v>
      </c>
      <c r="C4732">
        <v>1925</v>
      </c>
      <c r="D4732">
        <v>-9.1101466999999996</v>
      </c>
      <c r="E4732">
        <v>2.6684068999999999</v>
      </c>
      <c r="F4732">
        <v>3.3900532499999998</v>
      </c>
      <c r="G4732">
        <v>0.75469239290000001</v>
      </c>
      <c r="H4732">
        <v>9.8512121999999991</v>
      </c>
      <c r="I4732">
        <v>-2.9443979800000002</v>
      </c>
      <c r="J4732">
        <v>10.397486199999999</v>
      </c>
      <c r="K4732">
        <v>2.7300344773999998</v>
      </c>
      <c r="L4732">
        <v>-4.1223386399999997</v>
      </c>
      <c r="M4732">
        <v>134.55555555555549</v>
      </c>
      <c r="N4732" s="1">
        <f t="shared" si="219"/>
        <v>10.080060977857428</v>
      </c>
      <c r="O4732" s="1">
        <f t="shared" si="220"/>
        <v>10.309482134518593</v>
      </c>
      <c r="P4732" s="1">
        <f t="shared" si="221"/>
        <v>11.513230797209799</v>
      </c>
    </row>
    <row r="4733" spans="1:16" ht="18" x14ac:dyDescent="0.2">
      <c r="A4733">
        <v>105</v>
      </c>
      <c r="B4733" t="s">
        <v>13</v>
      </c>
      <c r="C4733">
        <v>1926</v>
      </c>
      <c r="D4733">
        <v>-8.4860959000000005</v>
      </c>
      <c r="E4733">
        <v>3.1000027000000001</v>
      </c>
      <c r="F4733">
        <v>2.2675698799999999</v>
      </c>
      <c r="G4733">
        <v>1.6235506470000001</v>
      </c>
      <c r="H4733">
        <v>9.1673429999999989</v>
      </c>
      <c r="I4733">
        <v>-1.3729496999999999</v>
      </c>
      <c r="J4733">
        <v>8.1292129499999994</v>
      </c>
      <c r="K4733">
        <v>2.5482560200000002</v>
      </c>
      <c r="L4733">
        <v>-3.371137708</v>
      </c>
      <c r="M4733">
        <v>135.55555555555549</v>
      </c>
      <c r="N4733" s="1">
        <f t="shared" si="219"/>
        <v>9.3148115131057452</v>
      </c>
      <c r="O4733" s="1">
        <f t="shared" si="220"/>
        <v>9.4106899461066718</v>
      </c>
      <c r="P4733" s="1">
        <f t="shared" si="221"/>
        <v>9.162002039740738</v>
      </c>
    </row>
    <row r="4734" spans="1:16" ht="18" x14ac:dyDescent="0.2">
      <c r="A4734">
        <v>105</v>
      </c>
      <c r="B4734" t="s">
        <v>13</v>
      </c>
      <c r="C4734">
        <v>1927</v>
      </c>
      <c r="D4734">
        <v>-9.5125262999999993</v>
      </c>
      <c r="E4734">
        <v>3.3207420000000001</v>
      </c>
      <c r="F4734">
        <v>1.8250109459999999</v>
      </c>
      <c r="G4734">
        <v>1.4435538830000001</v>
      </c>
      <c r="H4734">
        <v>9.8958563000000002</v>
      </c>
      <c r="I4734">
        <v>-1.6407196230000001</v>
      </c>
      <c r="J4734">
        <v>11.34797404040404</v>
      </c>
      <c r="K4734">
        <v>0.18262306939393941</v>
      </c>
      <c r="L4734">
        <v>-5.2734635606060607</v>
      </c>
      <c r="M4734">
        <v>136.7777777777778</v>
      </c>
      <c r="N4734" s="1">
        <f t="shared" si="219"/>
        <v>10.239440853473177</v>
      </c>
      <c r="O4734" s="1">
        <f t="shared" si="220"/>
        <v>10.134287375275646</v>
      </c>
      <c r="P4734" s="1">
        <f t="shared" si="221"/>
        <v>12.51476263986652</v>
      </c>
    </row>
    <row r="4735" spans="1:16" ht="18" x14ac:dyDescent="0.2">
      <c r="A4735">
        <v>105</v>
      </c>
      <c r="B4735" t="s">
        <v>13</v>
      </c>
      <c r="C4735">
        <v>1928</v>
      </c>
      <c r="D4735">
        <v>-8.9219186999999991</v>
      </c>
      <c r="E4735">
        <v>2.6857051699999999</v>
      </c>
      <c r="F4735">
        <v>2.3548094000000002</v>
      </c>
      <c r="G4735">
        <v>1.3650296740000001</v>
      </c>
      <c r="H4735">
        <v>9.5026972000000001</v>
      </c>
      <c r="I4735">
        <v>-2.40637751</v>
      </c>
      <c r="J4735">
        <v>8.8781617060000002</v>
      </c>
      <c r="K4735">
        <v>1.9378007713000001</v>
      </c>
      <c r="L4735">
        <v>-4.3741875200000004</v>
      </c>
      <c r="M4735">
        <v>137.9</v>
      </c>
      <c r="N4735" s="1">
        <f t="shared" si="219"/>
        <v>9.6103471768663358</v>
      </c>
      <c r="O4735" s="1">
        <f t="shared" si="220"/>
        <v>9.8972325832235644</v>
      </c>
      <c r="P4735" s="1">
        <f t="shared" si="221"/>
        <v>10.085154612957576</v>
      </c>
    </row>
    <row r="4736" spans="1:16" ht="18" x14ac:dyDescent="0.2">
      <c r="A4736">
        <v>105</v>
      </c>
      <c r="B4736" t="s">
        <v>13</v>
      </c>
      <c r="C4736">
        <v>1929</v>
      </c>
      <c r="D4736">
        <v>-9.4251778000000002</v>
      </c>
      <c r="E4736">
        <v>2.7226515999999998</v>
      </c>
      <c r="F4736">
        <v>2.3105831800000001</v>
      </c>
      <c r="G4736">
        <v>1.2563215599999999</v>
      </c>
      <c r="H4736">
        <v>8.9674218000000003</v>
      </c>
      <c r="I4736">
        <v>-3.8203087999999998</v>
      </c>
      <c r="J4736">
        <v>10.295835800000001</v>
      </c>
      <c r="K4736">
        <v>0.59740715509999998</v>
      </c>
      <c r="L4736">
        <v>-2.9293047419999998</v>
      </c>
      <c r="M4736">
        <v>138.11111111111109</v>
      </c>
      <c r="N4736" s="1">
        <f t="shared" si="219"/>
        <v>10.078968346427839</v>
      </c>
      <c r="O4736" s="1">
        <f t="shared" si="220"/>
        <v>9.8279070472096706</v>
      </c>
      <c r="P4736" s="1">
        <f t="shared" si="221"/>
        <v>10.721098656435823</v>
      </c>
    </row>
    <row r="4737" spans="1:16" ht="18" x14ac:dyDescent="0.2">
      <c r="A4737">
        <v>105</v>
      </c>
      <c r="B4737" t="s">
        <v>13</v>
      </c>
      <c r="C4737">
        <v>1930</v>
      </c>
      <c r="D4737">
        <v>-9.890118300000001</v>
      </c>
      <c r="E4737">
        <v>2.7313261999999998</v>
      </c>
      <c r="F4737">
        <v>2.3205238600000002</v>
      </c>
      <c r="G4737">
        <v>0.87503073099999995</v>
      </c>
      <c r="H4737">
        <v>9.8741959999999995</v>
      </c>
      <c r="I4737">
        <v>-3.6063565</v>
      </c>
      <c r="J4737">
        <v>10.278249710000001</v>
      </c>
      <c r="K4737">
        <v>2.8565287499999998</v>
      </c>
      <c r="L4737">
        <v>-4.3647593200000001</v>
      </c>
      <c r="M4737">
        <v>139</v>
      </c>
      <c r="N4737" s="1">
        <f t="shared" si="219"/>
        <v>10.519477828468039</v>
      </c>
      <c r="O4737" s="1">
        <f t="shared" si="220"/>
        <v>10.548518030116963</v>
      </c>
      <c r="P4737" s="1">
        <f t="shared" si="221"/>
        <v>11.526200480740327</v>
      </c>
    </row>
    <row r="4738" spans="1:16" ht="18" x14ac:dyDescent="0.2">
      <c r="A4738">
        <v>105</v>
      </c>
      <c r="B4738" t="s">
        <v>13</v>
      </c>
      <c r="C4738">
        <v>1931</v>
      </c>
      <c r="D4738">
        <v>-9.2817477999999998</v>
      </c>
      <c r="E4738">
        <v>2.6446423999999999</v>
      </c>
      <c r="F4738">
        <v>2.41075288</v>
      </c>
      <c r="G4738">
        <v>0.81528290209999998</v>
      </c>
      <c r="H4738">
        <v>9.2877574999999997</v>
      </c>
      <c r="I4738">
        <v>-3.7693227</v>
      </c>
      <c r="J4738">
        <v>8.671224969999999</v>
      </c>
      <c r="K4738">
        <v>1.7194330200000001</v>
      </c>
      <c r="L4738">
        <v>-3.8358593449999998</v>
      </c>
      <c r="M4738">
        <v>139.44444444444451</v>
      </c>
      <c r="N4738" s="1">
        <f t="shared" si="219"/>
        <v>9.9476984823179517</v>
      </c>
      <c r="O4738" s="1">
        <f t="shared" si="220"/>
        <v>10.056585862309243</v>
      </c>
      <c r="P4738" s="1">
        <f t="shared" si="221"/>
        <v>9.6364106027732976</v>
      </c>
    </row>
    <row r="4739" spans="1:16" ht="18" x14ac:dyDescent="0.2">
      <c r="A4739">
        <v>105</v>
      </c>
      <c r="B4739" t="s">
        <v>13</v>
      </c>
      <c r="C4739">
        <v>1932</v>
      </c>
      <c r="D4739">
        <v>-8.3698201999999995</v>
      </c>
      <c r="E4739">
        <v>2.8049287999999999</v>
      </c>
      <c r="F4739">
        <v>2.42464192</v>
      </c>
      <c r="G4739">
        <v>1.1279414928</v>
      </c>
      <c r="H4739">
        <v>8.7708046</v>
      </c>
      <c r="I4739">
        <v>-2.6142893699999998</v>
      </c>
      <c r="J4739">
        <v>8.0020264020000003</v>
      </c>
      <c r="K4739">
        <v>2.7730178570000001</v>
      </c>
      <c r="L4739">
        <v>-3.8318954760000001</v>
      </c>
      <c r="M4739">
        <v>140</v>
      </c>
      <c r="N4739" s="1">
        <f t="shared" ref="N4739:N4802" si="222">SQRT(D4739^2 + E4739^2 + F4739^2)</f>
        <v>9.1542560699173556</v>
      </c>
      <c r="O4739" s="1">
        <f t="shared" ref="O4739:O4802" si="223">SQRT(G4739^2 + H4739^2 + I4739^2)</f>
        <v>9.221375941401373</v>
      </c>
      <c r="P4739" s="1">
        <f t="shared" ref="P4739:P4802" si="224">SQRT(J4739^2 + K4739^2 + L4739^2)</f>
        <v>9.2954546694895566</v>
      </c>
    </row>
    <row r="4740" spans="1:16" ht="18" x14ac:dyDescent="0.2">
      <c r="A4740">
        <v>105</v>
      </c>
      <c r="B4740" t="s">
        <v>13</v>
      </c>
      <c r="C4740">
        <v>1933</v>
      </c>
      <c r="D4740">
        <v>-8.7052112000000008</v>
      </c>
      <c r="E4740">
        <v>3.1992727463000001</v>
      </c>
      <c r="F4740">
        <v>3.0741125</v>
      </c>
      <c r="G4740">
        <v>0.98048870060000004</v>
      </c>
      <c r="H4740">
        <v>9.6272476999999999</v>
      </c>
      <c r="I4740">
        <v>-1.8813357820000001</v>
      </c>
      <c r="J4740">
        <v>10.9683048</v>
      </c>
      <c r="K4740">
        <v>0.14386875399999999</v>
      </c>
      <c r="L4740">
        <v>-3.5609510523000001</v>
      </c>
      <c r="M4740">
        <v>140.55555555555549</v>
      </c>
      <c r="N4740" s="1">
        <f t="shared" si="222"/>
        <v>9.7706814401289144</v>
      </c>
      <c r="O4740" s="1">
        <f t="shared" si="223"/>
        <v>9.8582290850737042</v>
      </c>
      <c r="P4740" s="1">
        <f t="shared" si="224"/>
        <v>11.532769866816777</v>
      </c>
    </row>
    <row r="4741" spans="1:16" ht="18" x14ac:dyDescent="0.2">
      <c r="A4741">
        <v>105</v>
      </c>
      <c r="B4741" t="s">
        <v>13</v>
      </c>
      <c r="C4741">
        <v>1934</v>
      </c>
      <c r="D4741">
        <v>-9.1094220999999997</v>
      </c>
      <c r="E4741">
        <v>2.9973823999999998</v>
      </c>
      <c r="F4741">
        <v>2.547619708</v>
      </c>
      <c r="G4741">
        <v>1.0744061385000001</v>
      </c>
      <c r="H4741">
        <v>9.6176355999999998</v>
      </c>
      <c r="I4741">
        <v>-1.9767930600000001</v>
      </c>
      <c r="J4741">
        <v>10.152098199999999</v>
      </c>
      <c r="K4741">
        <v>0.71796254250000002</v>
      </c>
      <c r="L4741">
        <v>-3.6357871199999998</v>
      </c>
      <c r="M4741">
        <v>141</v>
      </c>
      <c r="N4741" s="1">
        <f t="shared" si="222"/>
        <v>9.9225116993827811</v>
      </c>
      <c r="O4741" s="1">
        <f t="shared" si="223"/>
        <v>9.8772958792828511</v>
      </c>
      <c r="P4741" s="1">
        <f t="shared" si="224"/>
        <v>10.807382479436646</v>
      </c>
    </row>
    <row r="4742" spans="1:16" ht="18" x14ac:dyDescent="0.2">
      <c r="A4742">
        <v>105</v>
      </c>
      <c r="B4742" t="s">
        <v>13</v>
      </c>
      <c r="C4742">
        <v>1935</v>
      </c>
      <c r="D4742">
        <v>-9.4751112000000006</v>
      </c>
      <c r="E4742">
        <v>2.9518591000000001</v>
      </c>
      <c r="F4742">
        <v>1.8907046999999999</v>
      </c>
      <c r="G4742">
        <v>1.2573668179999999</v>
      </c>
      <c r="H4742">
        <v>9.5594369000000015</v>
      </c>
      <c r="I4742">
        <v>-1.8644833519999999</v>
      </c>
      <c r="J4742">
        <v>8.8426657999999989</v>
      </c>
      <c r="K4742">
        <v>3.2560031729999999</v>
      </c>
      <c r="L4742">
        <v>-4.6212160200000003</v>
      </c>
      <c r="M4742">
        <v>141.80000000000001</v>
      </c>
      <c r="N4742" s="1">
        <f t="shared" si="222"/>
        <v>10.102770345861591</v>
      </c>
      <c r="O4742" s="1">
        <f t="shared" si="223"/>
        <v>9.8203922187443329</v>
      </c>
      <c r="P4742" s="1">
        <f t="shared" si="224"/>
        <v>10.495233804760154</v>
      </c>
    </row>
    <row r="4743" spans="1:16" ht="18" x14ac:dyDescent="0.2">
      <c r="A4743">
        <v>105</v>
      </c>
      <c r="B4743" t="s">
        <v>13</v>
      </c>
      <c r="C4743">
        <v>1936</v>
      </c>
      <c r="D4743">
        <v>-9.0351864000000006</v>
      </c>
      <c r="E4743">
        <v>2.6811557000000001</v>
      </c>
      <c r="F4743">
        <v>3.5231438000000002</v>
      </c>
      <c r="G4743">
        <v>0.25619504999999998</v>
      </c>
      <c r="H4743">
        <v>9.8743207999999996</v>
      </c>
      <c r="I4743">
        <v>-2.9411136299999998</v>
      </c>
      <c r="J4743">
        <v>9.1522122200000009</v>
      </c>
      <c r="K4743">
        <v>2.5694893090000002</v>
      </c>
      <c r="L4743">
        <v>-3.7798609768999998</v>
      </c>
      <c r="M4743">
        <v>142.11111111111109</v>
      </c>
      <c r="N4743" s="1">
        <f t="shared" si="222"/>
        <v>10.061596861625192</v>
      </c>
      <c r="O4743" s="1">
        <f t="shared" si="223"/>
        <v>10.306211551755034</v>
      </c>
      <c r="P4743" s="1">
        <f t="shared" si="224"/>
        <v>10.22998596449057</v>
      </c>
    </row>
    <row r="4744" spans="1:16" ht="18" x14ac:dyDescent="0.2">
      <c r="A4744">
        <v>105</v>
      </c>
      <c r="B4744" t="s">
        <v>13</v>
      </c>
      <c r="C4744">
        <v>1937</v>
      </c>
      <c r="D4744">
        <v>-9.2640080999999999</v>
      </c>
      <c r="E4744">
        <v>2.6932814999999999</v>
      </c>
      <c r="F4744">
        <v>2.4766686299999998</v>
      </c>
      <c r="G4744">
        <v>0.60373366500000003</v>
      </c>
      <c r="H4744">
        <v>9.6392743000000003</v>
      </c>
      <c r="I4744">
        <v>-3.3413977799999999</v>
      </c>
      <c r="J4744">
        <v>9.0719167000000009</v>
      </c>
      <c r="K4744">
        <v>2.3383778753</v>
      </c>
      <c r="L4744">
        <v>-4.0586380659999994</v>
      </c>
      <c r="M4744">
        <v>143</v>
      </c>
      <c r="N4744" s="1">
        <f t="shared" si="222"/>
        <v>9.9603965191117734</v>
      </c>
      <c r="O4744" s="1">
        <f t="shared" si="223"/>
        <v>10.219835737089113</v>
      </c>
      <c r="P4744" s="1">
        <f t="shared" si="224"/>
        <v>10.209810314115325</v>
      </c>
    </row>
    <row r="4745" spans="1:16" ht="18" x14ac:dyDescent="0.2">
      <c r="A4745">
        <v>105</v>
      </c>
      <c r="B4745" t="s">
        <v>13</v>
      </c>
      <c r="C4745">
        <v>1938</v>
      </c>
      <c r="D4745">
        <v>-8.7868583999999998</v>
      </c>
      <c r="E4745">
        <v>2.4455442999999999</v>
      </c>
      <c r="F4745">
        <v>2.4323081700000002</v>
      </c>
      <c r="G4745">
        <v>0.49492756589999998</v>
      </c>
      <c r="H4745">
        <v>9.2241751999999995</v>
      </c>
      <c r="I4745">
        <v>-3.026831</v>
      </c>
      <c r="J4745">
        <v>9.1710011836734697</v>
      </c>
      <c r="K4745">
        <v>2.2726043979591841</v>
      </c>
      <c r="L4745">
        <v>-3.9790815163265298</v>
      </c>
      <c r="M4745">
        <v>143</v>
      </c>
      <c r="N4745" s="1">
        <f t="shared" si="222"/>
        <v>9.4395810552567312</v>
      </c>
      <c r="O4745" s="1">
        <f t="shared" si="223"/>
        <v>9.7207030259309803</v>
      </c>
      <c r="P4745" s="1">
        <f t="shared" si="224"/>
        <v>10.252077017567467</v>
      </c>
    </row>
    <row r="4746" spans="1:16" ht="18" x14ac:dyDescent="0.2">
      <c r="A4746">
        <v>105</v>
      </c>
      <c r="B4746" t="s">
        <v>13</v>
      </c>
      <c r="C4746">
        <v>1939</v>
      </c>
      <c r="D4746">
        <v>-8.8619228999999997</v>
      </c>
      <c r="E4746">
        <v>2.7691725100000002</v>
      </c>
      <c r="F4746">
        <v>2.575574</v>
      </c>
      <c r="G4746">
        <v>1.041821401</v>
      </c>
      <c r="H4746">
        <v>9.0734548000000004</v>
      </c>
      <c r="I4746">
        <v>-2.6691062099999998</v>
      </c>
      <c r="J4746">
        <v>9.2988775999999991</v>
      </c>
      <c r="K4746">
        <v>1.1861371149</v>
      </c>
      <c r="L4746">
        <v>-3.217555054</v>
      </c>
      <c r="M4746">
        <v>143.44444444444451</v>
      </c>
      <c r="N4746" s="1">
        <f t="shared" si="222"/>
        <v>9.6351219662835668</v>
      </c>
      <c r="O4746" s="1">
        <f t="shared" si="223"/>
        <v>9.5150986226883223</v>
      </c>
      <c r="P4746" s="1">
        <f t="shared" si="224"/>
        <v>9.9110396225948953</v>
      </c>
    </row>
    <row r="4747" spans="1:16" ht="18" x14ac:dyDescent="0.2">
      <c r="A4747">
        <v>105</v>
      </c>
      <c r="B4747" t="s">
        <v>13</v>
      </c>
      <c r="C4747">
        <v>1940</v>
      </c>
      <c r="D4747">
        <v>-8.9260207999999999</v>
      </c>
      <c r="E4747">
        <v>3.1668875999999999</v>
      </c>
      <c r="F4747">
        <v>2.8238253000000002</v>
      </c>
      <c r="G4747">
        <v>0.93556229200000007</v>
      </c>
      <c r="H4747">
        <v>9.8640819999999998</v>
      </c>
      <c r="I4747">
        <v>-2.0703293500000002</v>
      </c>
      <c r="J4747">
        <v>10.1986165</v>
      </c>
      <c r="K4747">
        <v>2.6416383319999999</v>
      </c>
      <c r="L4747">
        <v>-4.1647352899999994</v>
      </c>
      <c r="M4747">
        <v>144</v>
      </c>
      <c r="N4747" s="1">
        <f t="shared" si="222"/>
        <v>9.883168202453426</v>
      </c>
      <c r="O4747" s="1">
        <f t="shared" si="223"/>
        <v>10.122334420597243</v>
      </c>
      <c r="P4747" s="1">
        <f t="shared" si="224"/>
        <v>11.32850615160425</v>
      </c>
    </row>
    <row r="4748" spans="1:16" ht="18" x14ac:dyDescent="0.2">
      <c r="A4748">
        <v>105</v>
      </c>
      <c r="B4748" t="s">
        <v>13</v>
      </c>
      <c r="C4748">
        <v>1941</v>
      </c>
      <c r="D4748">
        <v>-9.1101092999999995</v>
      </c>
      <c r="E4748">
        <v>3.4835655399999998</v>
      </c>
      <c r="F4748">
        <v>1.6757698599999999</v>
      </c>
      <c r="G4748">
        <v>1.2617986517999999</v>
      </c>
      <c r="H4748">
        <v>9.3712208999999991</v>
      </c>
      <c r="I4748">
        <v>-1.6322399599999999</v>
      </c>
      <c r="J4748">
        <v>10.2312393</v>
      </c>
      <c r="K4748">
        <v>1.18440452352</v>
      </c>
      <c r="L4748">
        <v>-4.6998545399999996</v>
      </c>
      <c r="M4748">
        <v>144</v>
      </c>
      <c r="N4748" s="1">
        <f t="shared" si="222"/>
        <v>9.8963389671689388</v>
      </c>
      <c r="O4748" s="1">
        <f t="shared" si="223"/>
        <v>9.5956304785721027</v>
      </c>
      <c r="P4748" s="1">
        <f t="shared" si="224"/>
        <v>11.32120595989481</v>
      </c>
    </row>
    <row r="4749" spans="1:16" ht="18" x14ac:dyDescent="0.2">
      <c r="A4749">
        <v>105</v>
      </c>
      <c r="B4749" t="s">
        <v>13</v>
      </c>
      <c r="C4749">
        <v>1942</v>
      </c>
      <c r="D4749">
        <v>-9.2748180999999992</v>
      </c>
      <c r="E4749">
        <v>3.6423500999999998</v>
      </c>
      <c r="F4749">
        <v>2.81930579</v>
      </c>
      <c r="G4749">
        <v>0.88375109609999991</v>
      </c>
      <c r="H4749">
        <v>10.289032300000001</v>
      </c>
      <c r="I4749">
        <v>-1.9549370770000001</v>
      </c>
      <c r="J4749">
        <v>9.6833378999999997</v>
      </c>
      <c r="K4749">
        <v>2.3850973299999998</v>
      </c>
      <c r="L4749">
        <v>-4.9965593970000004</v>
      </c>
      <c r="M4749">
        <v>144.1</v>
      </c>
      <c r="N4749" s="1">
        <f t="shared" si="222"/>
        <v>10.35555165969371</v>
      </c>
      <c r="O4749" s="1">
        <f t="shared" si="223"/>
        <v>10.510327332929768</v>
      </c>
      <c r="P4749" s="1">
        <f t="shared" si="224"/>
        <v>11.154430867009689</v>
      </c>
    </row>
    <row r="4750" spans="1:16" ht="18" x14ac:dyDescent="0.2">
      <c r="A4750">
        <v>105</v>
      </c>
      <c r="B4750" t="s">
        <v>13</v>
      </c>
      <c r="C4750">
        <v>1943</v>
      </c>
      <c r="D4750">
        <v>-8.5956502020202024</v>
      </c>
      <c r="E4750">
        <v>2.9660733818181821</v>
      </c>
      <c r="F4750">
        <v>2.0216365919191919</v>
      </c>
      <c r="G4750">
        <v>0.84481483499999999</v>
      </c>
      <c r="H4750">
        <v>9.5857714000000005</v>
      </c>
      <c r="I4750">
        <v>-2.1763896200000001</v>
      </c>
      <c r="J4750">
        <v>9.1562133080999999</v>
      </c>
      <c r="K4750">
        <v>1.9098212919999999</v>
      </c>
      <c r="L4750">
        <v>-3.855991902</v>
      </c>
      <c r="M4750">
        <v>145</v>
      </c>
      <c r="N4750" s="1">
        <f t="shared" si="222"/>
        <v>9.3150313049182465</v>
      </c>
      <c r="O4750" s="1">
        <f t="shared" si="223"/>
        <v>9.8659716813164327</v>
      </c>
      <c r="P4750" s="1">
        <f t="shared" si="224"/>
        <v>10.116932986784763</v>
      </c>
    </row>
    <row r="4751" spans="1:16" ht="18" x14ac:dyDescent="0.2">
      <c r="A4751">
        <v>105</v>
      </c>
      <c r="B4751" t="s">
        <v>13</v>
      </c>
      <c r="C4751">
        <v>1944</v>
      </c>
      <c r="D4751">
        <v>-8.8710850000000008</v>
      </c>
      <c r="E4751">
        <v>2.8524414999999999</v>
      </c>
      <c r="F4751">
        <v>2.5447511</v>
      </c>
      <c r="G4751">
        <v>1.3303069051</v>
      </c>
      <c r="H4751">
        <v>9.1196216000000003</v>
      </c>
      <c r="I4751">
        <v>-2.3856265400000001</v>
      </c>
      <c r="J4751">
        <v>9.9583909600000009</v>
      </c>
      <c r="K4751">
        <v>0.84766216100000014</v>
      </c>
      <c r="L4751">
        <v>-3.3287041830000001</v>
      </c>
      <c r="M4751">
        <v>145</v>
      </c>
      <c r="N4751" s="1">
        <f t="shared" si="222"/>
        <v>9.6596236856876825</v>
      </c>
      <c r="O4751" s="1">
        <f t="shared" si="223"/>
        <v>9.5198964583285086</v>
      </c>
      <c r="P4751" s="1">
        <f t="shared" si="224"/>
        <v>10.534151754618055</v>
      </c>
    </row>
    <row r="4752" spans="1:16" ht="18" x14ac:dyDescent="0.2">
      <c r="A4752">
        <v>105</v>
      </c>
      <c r="B4752" t="s">
        <v>13</v>
      </c>
      <c r="C4752">
        <v>1945</v>
      </c>
      <c r="D4752">
        <v>-9.4037609999999994</v>
      </c>
      <c r="E4752">
        <v>3.0962407000000001</v>
      </c>
      <c r="F4752">
        <v>2.8623232000000001</v>
      </c>
      <c r="G4752">
        <v>0.71345409999999998</v>
      </c>
      <c r="H4752">
        <v>10.0235366</v>
      </c>
      <c r="I4752">
        <v>-2.8732973899999998</v>
      </c>
      <c r="J4752">
        <v>10.208759053</v>
      </c>
      <c r="K4752">
        <v>3.1044280739999999</v>
      </c>
      <c r="L4752">
        <v>-4.4472778799999997</v>
      </c>
      <c r="M4752">
        <v>145</v>
      </c>
      <c r="N4752" s="1">
        <f t="shared" si="222"/>
        <v>10.305839195267687</v>
      </c>
      <c r="O4752" s="1">
        <f t="shared" si="223"/>
        <v>10.451609474895585</v>
      </c>
      <c r="P4752" s="1">
        <f t="shared" si="224"/>
        <v>11.560039602474815</v>
      </c>
    </row>
    <row r="4753" spans="1:16" ht="18" x14ac:dyDescent="0.2">
      <c r="A4753">
        <v>105</v>
      </c>
      <c r="B4753" t="s">
        <v>13</v>
      </c>
      <c r="C4753">
        <v>1946</v>
      </c>
      <c r="D4753">
        <v>-8.8554459595959596</v>
      </c>
      <c r="E4753">
        <v>2.845245404040404</v>
      </c>
      <c r="F4753">
        <v>2.4656167060606058</v>
      </c>
      <c r="G4753">
        <v>1.188200645</v>
      </c>
      <c r="H4753">
        <v>9.5340720000000001</v>
      </c>
      <c r="I4753">
        <v>-3.0830402299999999</v>
      </c>
      <c r="J4753">
        <v>8.2918513199999992</v>
      </c>
      <c r="K4753">
        <v>1.8414916880000001</v>
      </c>
      <c r="L4753">
        <v>-3.3338257499999999</v>
      </c>
      <c r="M4753">
        <v>145.55555555555549</v>
      </c>
      <c r="N4753" s="1">
        <f t="shared" si="222"/>
        <v>9.6225573676514191</v>
      </c>
      <c r="O4753" s="1">
        <f t="shared" si="223"/>
        <v>10.090366035667927</v>
      </c>
      <c r="P4753" s="1">
        <f t="shared" si="224"/>
        <v>9.1247073422286746</v>
      </c>
    </row>
    <row r="4754" spans="1:16" ht="18" x14ac:dyDescent="0.2">
      <c r="A4754">
        <v>105</v>
      </c>
      <c r="B4754" t="s">
        <v>13</v>
      </c>
      <c r="C4754">
        <v>1947</v>
      </c>
      <c r="D4754">
        <v>-8.7149596000000003</v>
      </c>
      <c r="E4754">
        <v>3.0309345379999999</v>
      </c>
      <c r="F4754">
        <v>2.78395445</v>
      </c>
      <c r="G4754">
        <v>1.045856221</v>
      </c>
      <c r="H4754">
        <v>8.7110389999999995</v>
      </c>
      <c r="I4754">
        <v>-2.3050399600000002</v>
      </c>
      <c r="J4754">
        <v>8.5838742099999994</v>
      </c>
      <c r="K4754">
        <v>2.8103009239999999</v>
      </c>
      <c r="L4754">
        <v>-4.0083004510000002</v>
      </c>
      <c r="M4754">
        <v>146</v>
      </c>
      <c r="N4754" s="1">
        <f t="shared" si="222"/>
        <v>9.6378154881149403</v>
      </c>
      <c r="O4754" s="1">
        <f t="shared" si="223"/>
        <v>9.0713408552276427</v>
      </c>
      <c r="P4754" s="1">
        <f t="shared" si="224"/>
        <v>9.8816577679064128</v>
      </c>
    </row>
    <row r="4755" spans="1:16" ht="18" x14ac:dyDescent="0.2">
      <c r="A4755">
        <v>105</v>
      </c>
      <c r="B4755" t="s">
        <v>13</v>
      </c>
      <c r="C4755">
        <v>1948</v>
      </c>
      <c r="D4755">
        <v>-8.9870084000000006</v>
      </c>
      <c r="E4755">
        <v>3.0076116769999999</v>
      </c>
      <c r="F4755">
        <v>1.5549051780000001</v>
      </c>
      <c r="G4755">
        <v>0.82334686000000001</v>
      </c>
      <c r="H4755">
        <v>9.8165037000000002</v>
      </c>
      <c r="I4755">
        <v>-2.4218575599999999</v>
      </c>
      <c r="J4755">
        <v>11.364149400000001</v>
      </c>
      <c r="K4755">
        <v>0.75519888300000004</v>
      </c>
      <c r="L4755">
        <v>-4.8958911299999999</v>
      </c>
      <c r="M4755">
        <v>146.7777777777778</v>
      </c>
      <c r="N4755" s="1">
        <f t="shared" si="222"/>
        <v>9.6036335880680355</v>
      </c>
      <c r="O4755" s="1">
        <f t="shared" si="223"/>
        <v>10.14431067076096</v>
      </c>
      <c r="P4755" s="1">
        <f t="shared" si="224"/>
        <v>12.396933769897196</v>
      </c>
    </row>
    <row r="4756" spans="1:16" ht="18" x14ac:dyDescent="0.2">
      <c r="A4756">
        <v>105</v>
      </c>
      <c r="B4756" t="s">
        <v>13</v>
      </c>
      <c r="C4756">
        <v>1949</v>
      </c>
      <c r="D4756">
        <v>-9.3625513999999992</v>
      </c>
      <c r="E4756">
        <v>2.7452685099999998</v>
      </c>
      <c r="F4756">
        <v>2.0531948999999998</v>
      </c>
      <c r="G4756">
        <v>1.566236411</v>
      </c>
      <c r="H4756">
        <v>9.1706528000000009</v>
      </c>
      <c r="I4756">
        <v>-2.7993174000000001</v>
      </c>
      <c r="J4756">
        <v>9.4708175499999996</v>
      </c>
      <c r="K4756">
        <v>0.43148845200000002</v>
      </c>
      <c r="L4756">
        <v>-3.0420862519999998</v>
      </c>
      <c r="M4756">
        <v>147</v>
      </c>
      <c r="N4756" s="1">
        <f t="shared" si="222"/>
        <v>9.9704301415247656</v>
      </c>
      <c r="O4756" s="1">
        <f t="shared" si="223"/>
        <v>9.7154591851972079</v>
      </c>
      <c r="P4756" s="1">
        <f t="shared" si="224"/>
        <v>9.9567492744471959</v>
      </c>
    </row>
    <row r="4757" spans="1:16" ht="18" x14ac:dyDescent="0.2">
      <c r="A4757">
        <v>105</v>
      </c>
      <c r="B4757" t="s">
        <v>13</v>
      </c>
      <c r="C4757">
        <v>1950</v>
      </c>
      <c r="D4757">
        <v>-9.6624727000000004</v>
      </c>
      <c r="E4757">
        <v>2.6455803000000002</v>
      </c>
      <c r="F4757">
        <v>2.520124</v>
      </c>
      <c r="G4757">
        <v>1.0163321271000001</v>
      </c>
      <c r="H4757">
        <v>9.7932091000000003</v>
      </c>
      <c r="I4757">
        <v>-3.4320002000000001</v>
      </c>
      <c r="J4757">
        <v>10.282285610000001</v>
      </c>
      <c r="K4757">
        <v>3.2126066020000001</v>
      </c>
      <c r="L4757">
        <v>-4.5004486899999998</v>
      </c>
      <c r="M4757">
        <v>148.11111111111109</v>
      </c>
      <c r="N4757" s="1">
        <f t="shared" si="222"/>
        <v>10.330222590891708</v>
      </c>
      <c r="O4757" s="1">
        <f t="shared" si="223"/>
        <v>10.42681642888655</v>
      </c>
      <c r="P4757" s="1">
        <f t="shared" si="224"/>
        <v>11.674770959472815</v>
      </c>
    </row>
    <row r="4758" spans="1:16" ht="18" x14ac:dyDescent="0.2">
      <c r="A4758">
        <v>105</v>
      </c>
      <c r="B4758" t="s">
        <v>13</v>
      </c>
      <c r="C4758">
        <v>1951</v>
      </c>
      <c r="D4758">
        <v>-9.3679512999999996</v>
      </c>
      <c r="E4758">
        <v>2.8288807</v>
      </c>
      <c r="F4758">
        <v>2.3595762300000001</v>
      </c>
      <c r="G4758">
        <v>1.03860741</v>
      </c>
      <c r="H4758">
        <v>9.7298904000000004</v>
      </c>
      <c r="I4758">
        <v>-3.0972284499999998</v>
      </c>
      <c r="J4758">
        <v>8.6561941759999996</v>
      </c>
      <c r="K4758">
        <v>1.9692249639999999</v>
      </c>
      <c r="L4758">
        <v>-3.40034364</v>
      </c>
      <c r="M4758">
        <v>149</v>
      </c>
      <c r="N4758" s="1">
        <f t="shared" si="222"/>
        <v>10.066214658906555</v>
      </c>
      <c r="O4758" s="1">
        <f t="shared" si="223"/>
        <v>10.263639540611726</v>
      </c>
      <c r="P4758" s="1">
        <f t="shared" si="224"/>
        <v>9.5063074556604548</v>
      </c>
    </row>
    <row r="4759" spans="1:16" ht="18" x14ac:dyDescent="0.2">
      <c r="A4759">
        <v>105</v>
      </c>
      <c r="B4759" t="s">
        <v>13</v>
      </c>
      <c r="C4759">
        <v>1952</v>
      </c>
      <c r="D4759">
        <v>-8.530653899999999</v>
      </c>
      <c r="E4759">
        <v>2.6553305100000002</v>
      </c>
      <c r="F4759">
        <v>2.6101709999999998</v>
      </c>
      <c r="G4759">
        <v>0.616438343</v>
      </c>
      <c r="H4759">
        <v>8.8770398000000004</v>
      </c>
      <c r="I4759">
        <v>-2.6850806600000001</v>
      </c>
      <c r="J4759">
        <v>8.1804951900000002</v>
      </c>
      <c r="K4759">
        <v>2.9252905010000001</v>
      </c>
      <c r="L4759">
        <v>-4.0181692900000003</v>
      </c>
      <c r="M4759">
        <v>149.33333333333329</v>
      </c>
      <c r="N4759" s="1">
        <f t="shared" si="222"/>
        <v>9.3078369521690192</v>
      </c>
      <c r="O4759" s="1">
        <f t="shared" si="223"/>
        <v>9.2947022540913409</v>
      </c>
      <c r="P4759" s="1">
        <f t="shared" si="224"/>
        <v>9.5720170555611244</v>
      </c>
    </row>
    <row r="4760" spans="1:16" ht="18" x14ac:dyDescent="0.2">
      <c r="A4760">
        <v>105</v>
      </c>
      <c r="B4760" t="s">
        <v>13</v>
      </c>
      <c r="C4760">
        <v>1953</v>
      </c>
      <c r="D4760">
        <v>-8.9895943999999997</v>
      </c>
      <c r="E4760">
        <v>2.7328997899999998</v>
      </c>
      <c r="F4760">
        <v>2.6919404</v>
      </c>
      <c r="G4760">
        <v>0.56887078499999999</v>
      </c>
      <c r="H4760">
        <v>9.5643037999999994</v>
      </c>
      <c r="I4760">
        <v>-3.0312431100000001</v>
      </c>
      <c r="J4760">
        <v>9.1300862499999997</v>
      </c>
      <c r="K4760">
        <v>2.688275612</v>
      </c>
      <c r="L4760">
        <v>-3.4763540829999999</v>
      </c>
      <c r="M4760">
        <v>150</v>
      </c>
      <c r="N4760" s="1">
        <f t="shared" si="222"/>
        <v>9.7738473415459879</v>
      </c>
      <c r="O4760" s="1">
        <f t="shared" si="223"/>
        <v>10.049276388906986</v>
      </c>
      <c r="P4760" s="1">
        <f t="shared" si="224"/>
        <v>10.132637287937618</v>
      </c>
    </row>
    <row r="4761" spans="1:16" ht="18" x14ac:dyDescent="0.2">
      <c r="A4761">
        <v>105</v>
      </c>
      <c r="B4761" t="s">
        <v>13</v>
      </c>
      <c r="C4761">
        <v>1954</v>
      </c>
      <c r="D4761">
        <v>-8.1678832000000003</v>
      </c>
      <c r="E4761">
        <v>3.8471924</v>
      </c>
      <c r="F4761">
        <v>1.6282309210000001</v>
      </c>
      <c r="G4761">
        <v>1.1379807689999999</v>
      </c>
      <c r="H4761">
        <v>9.2019662000000011</v>
      </c>
      <c r="I4761">
        <v>-2.1074896390000002</v>
      </c>
      <c r="J4761">
        <v>10.65756</v>
      </c>
      <c r="K4761">
        <v>1.1400332529999999</v>
      </c>
      <c r="L4761">
        <v>-3.8211540000999999</v>
      </c>
      <c r="M4761">
        <v>150</v>
      </c>
      <c r="N4761" s="1">
        <f t="shared" si="222"/>
        <v>9.1742215617217635</v>
      </c>
      <c r="O4761" s="1">
        <f t="shared" si="223"/>
        <v>9.5085590262167834</v>
      </c>
      <c r="P4761" s="1">
        <f t="shared" si="224"/>
        <v>11.379124696742979</v>
      </c>
    </row>
    <row r="4762" spans="1:16" ht="18" x14ac:dyDescent="0.2">
      <c r="A4762">
        <v>105</v>
      </c>
      <c r="B4762" t="s">
        <v>13</v>
      </c>
      <c r="C4762">
        <v>1955</v>
      </c>
      <c r="D4762">
        <v>-6.0540944000000003</v>
      </c>
      <c r="E4762">
        <v>7.7509214999999996</v>
      </c>
      <c r="F4762">
        <v>0.248478219</v>
      </c>
      <c r="G4762">
        <v>1.498077967</v>
      </c>
      <c r="H4762">
        <v>9.8853972999999993</v>
      </c>
      <c r="I4762">
        <v>-1.3798802705</v>
      </c>
      <c r="J4762">
        <v>10.5311714</v>
      </c>
      <c r="K4762">
        <v>-2.5614981000000051E-2</v>
      </c>
      <c r="L4762">
        <v>-2.6941888650000001</v>
      </c>
      <c r="M4762">
        <v>150.66666666666671</v>
      </c>
      <c r="N4762" s="1">
        <f t="shared" si="222"/>
        <v>9.8382205976787809</v>
      </c>
      <c r="O4762" s="1">
        <f t="shared" si="223"/>
        <v>10.093036556704492</v>
      </c>
      <c r="P4762" s="1">
        <f t="shared" si="224"/>
        <v>10.87036709700825</v>
      </c>
    </row>
    <row r="4763" spans="1:16" ht="18" x14ac:dyDescent="0.2">
      <c r="A4763">
        <v>105</v>
      </c>
      <c r="B4763" t="s">
        <v>13</v>
      </c>
      <c r="C4763">
        <v>1956</v>
      </c>
      <c r="D4763">
        <v>-9.3805510000000005</v>
      </c>
      <c r="E4763">
        <v>3.4286837999999999</v>
      </c>
      <c r="F4763">
        <v>1.665361283</v>
      </c>
      <c r="G4763">
        <v>1.2176364159999999</v>
      </c>
      <c r="H4763">
        <v>9.560739700000001</v>
      </c>
      <c r="I4763">
        <v>-1.63597909</v>
      </c>
      <c r="J4763">
        <v>9.9343751400000002</v>
      </c>
      <c r="K4763">
        <v>1.9175377579999999</v>
      </c>
      <c r="L4763">
        <v>-3.7689520320000001</v>
      </c>
      <c r="M4763">
        <v>151</v>
      </c>
      <c r="N4763" s="1">
        <f t="shared" si="222"/>
        <v>10.125415441694177</v>
      </c>
      <c r="O4763" s="1">
        <f t="shared" si="223"/>
        <v>9.7758278235473579</v>
      </c>
      <c r="P4763" s="1">
        <f t="shared" si="224"/>
        <v>10.7969328929619</v>
      </c>
    </row>
    <row r="4764" spans="1:16" ht="18" x14ac:dyDescent="0.2">
      <c r="A4764">
        <v>105</v>
      </c>
      <c r="B4764" t="s">
        <v>13</v>
      </c>
      <c r="C4764">
        <v>1957</v>
      </c>
      <c r="D4764">
        <v>-8.8444604000000009</v>
      </c>
      <c r="E4764">
        <v>2.9753142000000001</v>
      </c>
      <c r="F4764">
        <v>3.3637470999999999</v>
      </c>
      <c r="G4764">
        <v>0.95697957169999992</v>
      </c>
      <c r="H4764">
        <v>9.7583403999999998</v>
      </c>
      <c r="I4764">
        <v>-0.66325247750000005</v>
      </c>
      <c r="J4764">
        <v>9.7985655000000005</v>
      </c>
      <c r="K4764">
        <v>0.24830609200000001</v>
      </c>
      <c r="L4764">
        <v>-2.3395039679999998</v>
      </c>
      <c r="M4764">
        <v>151</v>
      </c>
      <c r="N4764" s="1">
        <f t="shared" si="222"/>
        <v>9.9192625183855387</v>
      </c>
      <c r="O4764" s="1">
        <f t="shared" si="223"/>
        <v>9.8275592652414545</v>
      </c>
      <c r="P4764" s="1">
        <f t="shared" si="224"/>
        <v>10.077044238734011</v>
      </c>
    </row>
    <row r="4765" spans="1:16" ht="18" x14ac:dyDescent="0.2">
      <c r="A4765">
        <v>105</v>
      </c>
      <c r="B4765" t="s">
        <v>13</v>
      </c>
      <c r="C4765">
        <v>1958</v>
      </c>
      <c r="D4765">
        <v>-8.8144989999999996</v>
      </c>
      <c r="E4765">
        <v>3.3399209000000001</v>
      </c>
      <c r="F4765">
        <v>2.6274723999999998</v>
      </c>
      <c r="G4765">
        <v>1.4835684099999999</v>
      </c>
      <c r="H4765">
        <v>9.6664805000000005</v>
      </c>
      <c r="I4765">
        <v>0.201544437647</v>
      </c>
      <c r="J4765">
        <v>9.6163054999999993</v>
      </c>
      <c r="K4765">
        <v>0.29284572199999997</v>
      </c>
      <c r="L4765">
        <v>-2.4936918000000001</v>
      </c>
      <c r="M4765">
        <v>151</v>
      </c>
      <c r="N4765" s="1">
        <f t="shared" si="222"/>
        <v>9.785401139044815</v>
      </c>
      <c r="O4765" s="1">
        <f t="shared" si="223"/>
        <v>9.7817401644276281</v>
      </c>
      <c r="P4765" s="1">
        <f t="shared" si="224"/>
        <v>9.9386915074174205</v>
      </c>
    </row>
    <row r="4766" spans="1:16" ht="18" x14ac:dyDescent="0.2">
      <c r="A4766">
        <v>105</v>
      </c>
      <c r="B4766" t="s">
        <v>13</v>
      </c>
      <c r="C4766">
        <v>1959</v>
      </c>
      <c r="D4766">
        <v>-8.8247903000000001</v>
      </c>
      <c r="E4766">
        <v>3.377948</v>
      </c>
      <c r="F4766">
        <v>2.2900399</v>
      </c>
      <c r="G4766">
        <v>2.1218816</v>
      </c>
      <c r="H4766">
        <v>9.5103150999999997</v>
      </c>
      <c r="I4766">
        <v>0.13346381399999999</v>
      </c>
      <c r="J4766">
        <v>9.5715569000000009</v>
      </c>
      <c r="K4766">
        <v>0.247260229</v>
      </c>
      <c r="L4766">
        <v>-2.6895164999999999</v>
      </c>
      <c r="M4766">
        <v>151</v>
      </c>
      <c r="N4766" s="1">
        <f t="shared" si="222"/>
        <v>9.7227434026240811</v>
      </c>
      <c r="O4766" s="1">
        <f t="shared" si="223"/>
        <v>9.745064772250311</v>
      </c>
      <c r="P4766" s="1">
        <f t="shared" si="224"/>
        <v>9.9453173963707666</v>
      </c>
    </row>
    <row r="4767" spans="1:16" ht="18" x14ac:dyDescent="0.2">
      <c r="A4767">
        <v>105</v>
      </c>
      <c r="B4767" t="s">
        <v>13</v>
      </c>
      <c r="C4767">
        <v>1960</v>
      </c>
      <c r="D4767">
        <v>-8.9412015909090901</v>
      </c>
      <c r="E4767">
        <v>3.4190809090909089</v>
      </c>
      <c r="F4767">
        <v>1.7831331818181819</v>
      </c>
      <c r="G4767">
        <v>2.494056136363636</v>
      </c>
      <c r="H4767">
        <v>9.5205877272727282</v>
      </c>
      <c r="I4767">
        <v>0.20613937045454539</v>
      </c>
      <c r="J4767">
        <v>9.5499715909090916</v>
      </c>
      <c r="K4767">
        <v>9.6706876727272725E-2</v>
      </c>
      <c r="L4767">
        <v>-2.8560363636363642</v>
      </c>
      <c r="M4767">
        <v>151</v>
      </c>
      <c r="N4767" s="1">
        <f t="shared" si="222"/>
        <v>9.7372873068573984</v>
      </c>
      <c r="O4767" s="1">
        <f t="shared" si="223"/>
        <v>9.8440032570129006</v>
      </c>
      <c r="P4767" s="1">
        <f t="shared" si="224"/>
        <v>9.9683626196878645</v>
      </c>
    </row>
    <row r="4768" spans="1:16" ht="18" x14ac:dyDescent="0.2">
      <c r="A4768">
        <v>105</v>
      </c>
      <c r="B4768" t="s">
        <v>14</v>
      </c>
      <c r="C4768">
        <v>1788</v>
      </c>
      <c r="D4768">
        <v>0.75648881481481489</v>
      </c>
      <c r="E4768">
        <v>4.4086370370370371</v>
      </c>
      <c r="F4768">
        <v>8.4923707407407409</v>
      </c>
      <c r="G4768">
        <v>0.64484592592592593</v>
      </c>
      <c r="H4768">
        <v>6.4842714814814819</v>
      </c>
      <c r="I4768">
        <v>-7.7743862962962966</v>
      </c>
      <c r="J4768">
        <v>9.1873759259259256</v>
      </c>
      <c r="K4768">
        <v>-0.35249529629629628</v>
      </c>
      <c r="L4768">
        <v>-4.0088396296296294</v>
      </c>
      <c r="M4768">
        <v>106</v>
      </c>
      <c r="N4768" s="1">
        <f t="shared" si="222"/>
        <v>9.598370520534413</v>
      </c>
      <c r="O4768" s="1">
        <f t="shared" si="223"/>
        <v>10.144096075933872</v>
      </c>
      <c r="P4768" s="1">
        <f t="shared" si="224"/>
        <v>10.030100922437585</v>
      </c>
    </row>
    <row r="4769" spans="1:16" ht="18" x14ac:dyDescent="0.2">
      <c r="A4769">
        <v>105</v>
      </c>
      <c r="B4769" t="s">
        <v>14</v>
      </c>
      <c r="C4769">
        <v>1789</v>
      </c>
      <c r="D4769">
        <v>0.75030682999999998</v>
      </c>
      <c r="E4769">
        <v>4.6029532</v>
      </c>
      <c r="F4769">
        <v>8.3660116999999996</v>
      </c>
      <c r="G4769">
        <v>0.81612910999999999</v>
      </c>
      <c r="H4769">
        <v>6.5941958999999999</v>
      </c>
      <c r="I4769">
        <v>-7.6736906999999999</v>
      </c>
      <c r="J4769">
        <v>9.2110293999999993</v>
      </c>
      <c r="K4769">
        <v>-0.46087907</v>
      </c>
      <c r="L4769">
        <v>-3.9001456000000001</v>
      </c>
      <c r="M4769">
        <v>106</v>
      </c>
      <c r="N4769" s="1">
        <f t="shared" si="222"/>
        <v>9.5781151728861449</v>
      </c>
      <c r="O4769" s="1">
        <f t="shared" si="223"/>
        <v>10.150616496106663</v>
      </c>
      <c r="P4769" s="1">
        <f t="shared" si="224"/>
        <v>10.013321518159087</v>
      </c>
    </row>
    <row r="4770" spans="1:16" ht="18" x14ac:dyDescent="0.2">
      <c r="A4770">
        <v>105</v>
      </c>
      <c r="B4770" t="s">
        <v>14</v>
      </c>
      <c r="C4770">
        <v>1790</v>
      </c>
      <c r="D4770">
        <v>0.60956016000000002</v>
      </c>
      <c r="E4770">
        <v>4.4520793999999997</v>
      </c>
      <c r="F4770">
        <v>8.5537702000000007</v>
      </c>
      <c r="G4770">
        <v>0.8406770899999999</v>
      </c>
      <c r="H4770">
        <v>6.4777524000000009</v>
      </c>
      <c r="I4770">
        <v>-7.7863201000000002</v>
      </c>
      <c r="J4770">
        <v>9.2494577000000007</v>
      </c>
      <c r="K4770">
        <v>-0.56298663999999998</v>
      </c>
      <c r="L4770">
        <v>-3.7929965000000001</v>
      </c>
      <c r="M4770">
        <v>106</v>
      </c>
      <c r="N4770" s="1">
        <f t="shared" si="222"/>
        <v>9.6622750533697612</v>
      </c>
      <c r="O4770" s="1">
        <f t="shared" si="223"/>
        <v>10.16340468666975</v>
      </c>
      <c r="P4770" s="1">
        <f t="shared" si="224"/>
        <v>10.012804010361934</v>
      </c>
    </row>
    <row r="4771" spans="1:16" ht="18" x14ac:dyDescent="0.2">
      <c r="A4771">
        <v>105</v>
      </c>
      <c r="B4771" t="s">
        <v>14</v>
      </c>
      <c r="C4771">
        <v>1791</v>
      </c>
      <c r="D4771">
        <v>0.64238721999999993</v>
      </c>
      <c r="E4771">
        <v>4.4721544</v>
      </c>
      <c r="F4771">
        <v>8.4941534999999995</v>
      </c>
      <c r="G4771">
        <v>0.77110305000000001</v>
      </c>
      <c r="H4771">
        <v>6.3077085000000004</v>
      </c>
      <c r="I4771">
        <v>-7.9078371000000001</v>
      </c>
      <c r="J4771">
        <v>9.2533624999999997</v>
      </c>
      <c r="K4771">
        <v>-0.57218378000000003</v>
      </c>
      <c r="L4771">
        <v>-3.7855674000000001</v>
      </c>
      <c r="M4771">
        <v>106</v>
      </c>
      <c r="N4771" s="1">
        <f t="shared" si="222"/>
        <v>9.6209911131556982</v>
      </c>
      <c r="O4771" s="1">
        <f t="shared" si="223"/>
        <v>10.144736272315212</v>
      </c>
      <c r="P4771" s="1">
        <f t="shared" si="224"/>
        <v>10.014121647675552</v>
      </c>
    </row>
    <row r="4772" spans="1:16" ht="18" x14ac:dyDescent="0.2">
      <c r="A4772">
        <v>105</v>
      </c>
      <c r="B4772" t="s">
        <v>14</v>
      </c>
      <c r="C4772">
        <v>1792</v>
      </c>
      <c r="D4772">
        <v>0.73659723999999993</v>
      </c>
      <c r="E4772">
        <v>4.3477107000000004</v>
      </c>
      <c r="F4772">
        <v>8.5352416000000009</v>
      </c>
      <c r="G4772">
        <v>0.72336723000000003</v>
      </c>
      <c r="H4772">
        <v>6.3001352999999991</v>
      </c>
      <c r="I4772">
        <v>-7.9369439000000002</v>
      </c>
      <c r="J4772">
        <v>9.2549408</v>
      </c>
      <c r="K4772">
        <v>-0.53972832000000004</v>
      </c>
      <c r="L4772">
        <v>-3.7625986</v>
      </c>
      <c r="M4772">
        <v>106</v>
      </c>
      <c r="N4772" s="1">
        <f t="shared" si="222"/>
        <v>9.6070553758808259</v>
      </c>
      <c r="O4772" s="1">
        <f t="shared" si="223"/>
        <v>10.159234391404265</v>
      </c>
      <c r="P4772" s="1">
        <f t="shared" si="224"/>
        <v>10.0051178951393</v>
      </c>
    </row>
    <row r="4773" spans="1:16" ht="18" x14ac:dyDescent="0.2">
      <c r="A4773">
        <v>105</v>
      </c>
      <c r="B4773" t="s">
        <v>14</v>
      </c>
      <c r="C4773">
        <v>1793</v>
      </c>
      <c r="D4773">
        <v>0.13032343099999999</v>
      </c>
      <c r="E4773">
        <v>3.9328555000000001</v>
      </c>
      <c r="F4773">
        <v>8.7069109999999998</v>
      </c>
      <c r="G4773">
        <v>0.72663621000000012</v>
      </c>
      <c r="H4773">
        <v>6.2642684999999991</v>
      </c>
      <c r="I4773">
        <v>-8.1714167</v>
      </c>
      <c r="J4773">
        <v>9.3154760000000003</v>
      </c>
      <c r="K4773">
        <v>-0.92934269000000003</v>
      </c>
      <c r="L4773">
        <v>-3.5214623</v>
      </c>
      <c r="M4773">
        <v>106</v>
      </c>
      <c r="N4773" s="1">
        <f t="shared" si="222"/>
        <v>9.554822643171816</v>
      </c>
      <c r="O4773" s="1">
        <f t="shared" si="223"/>
        <v>10.3218753580352</v>
      </c>
      <c r="P4773" s="1">
        <f t="shared" si="224"/>
        <v>10.002123158227644</v>
      </c>
    </row>
    <row r="4774" spans="1:16" ht="18" x14ac:dyDescent="0.2">
      <c r="A4774">
        <v>105</v>
      </c>
      <c r="B4774" t="s">
        <v>14</v>
      </c>
      <c r="C4774">
        <v>1794</v>
      </c>
      <c r="D4774">
        <v>-0.60438722099999997</v>
      </c>
      <c r="E4774">
        <v>6.8258235000000003</v>
      </c>
      <c r="F4774">
        <v>6.8237420999999996</v>
      </c>
      <c r="G4774">
        <v>0.45254303930000001</v>
      </c>
      <c r="H4774">
        <v>9.163186399999999</v>
      </c>
      <c r="I4774">
        <v>-3.4893423000000001</v>
      </c>
      <c r="J4774">
        <v>10.1568521</v>
      </c>
      <c r="K4774">
        <v>0.24113801889</v>
      </c>
      <c r="L4774">
        <v>-3.366125984</v>
      </c>
      <c r="M4774">
        <v>106</v>
      </c>
      <c r="N4774" s="1">
        <f t="shared" si="222"/>
        <v>9.6706052868149239</v>
      </c>
      <c r="O4774" s="1">
        <f t="shared" si="223"/>
        <v>9.8155127166202121</v>
      </c>
      <c r="P4774" s="1">
        <f t="shared" si="224"/>
        <v>10.702831226623569</v>
      </c>
    </row>
    <row r="4775" spans="1:16" ht="18" x14ac:dyDescent="0.2">
      <c r="A4775">
        <v>105</v>
      </c>
      <c r="B4775" t="s">
        <v>14</v>
      </c>
      <c r="C4775">
        <v>1795</v>
      </c>
      <c r="D4775">
        <v>-5.7791937000000004</v>
      </c>
      <c r="E4775">
        <v>5.4933065999999986</v>
      </c>
      <c r="F4775">
        <v>3.9476882299999998</v>
      </c>
      <c r="G4775">
        <v>0.74300581100000007</v>
      </c>
      <c r="H4775">
        <v>8.5669789709999993</v>
      </c>
      <c r="I4775">
        <v>-1.0392370323</v>
      </c>
      <c r="J4775">
        <v>9.4316443400000001</v>
      </c>
      <c r="K4775">
        <v>2.0841695701999998</v>
      </c>
      <c r="L4775">
        <v>-3.7037492460000001</v>
      </c>
      <c r="M4775">
        <v>106</v>
      </c>
      <c r="N4775" s="1">
        <f t="shared" si="222"/>
        <v>8.8971759331264071</v>
      </c>
      <c r="O4775" s="1">
        <f t="shared" si="223"/>
        <v>8.6617088345221855</v>
      </c>
      <c r="P4775" s="1">
        <f t="shared" si="224"/>
        <v>10.344923210485772</v>
      </c>
    </row>
    <row r="4776" spans="1:16" ht="18" x14ac:dyDescent="0.2">
      <c r="A4776">
        <v>105</v>
      </c>
      <c r="B4776" t="s">
        <v>14</v>
      </c>
      <c r="C4776">
        <v>1796</v>
      </c>
      <c r="D4776">
        <v>-9.0315215000000002</v>
      </c>
      <c r="E4776">
        <v>3.471018629</v>
      </c>
      <c r="F4776">
        <v>2.3328145265</v>
      </c>
      <c r="G4776">
        <v>0.79124447239999995</v>
      </c>
      <c r="H4776">
        <v>9.9537906100000004</v>
      </c>
      <c r="I4776">
        <v>-0.85004050499999995</v>
      </c>
      <c r="J4776">
        <v>10.36505292</v>
      </c>
      <c r="K4776">
        <v>1.48145415</v>
      </c>
      <c r="L4776">
        <v>-3.6074697582000002</v>
      </c>
      <c r="M4776">
        <v>106</v>
      </c>
      <c r="N4776" s="1">
        <f t="shared" si="222"/>
        <v>9.9528073699271769</v>
      </c>
      <c r="O4776" s="1">
        <f t="shared" si="223"/>
        <v>10.021306510778341</v>
      </c>
      <c r="P4776" s="1">
        <f t="shared" si="224"/>
        <v>11.074423980021729</v>
      </c>
    </row>
    <row r="4777" spans="1:16" ht="18" x14ac:dyDescent="0.2">
      <c r="A4777">
        <v>105</v>
      </c>
      <c r="B4777" t="s">
        <v>14</v>
      </c>
      <c r="C4777">
        <v>1797</v>
      </c>
      <c r="D4777">
        <v>-5.7231085140000006</v>
      </c>
      <c r="E4777">
        <v>6.8218890499999993</v>
      </c>
      <c r="F4777">
        <v>-1.3006281470000001</v>
      </c>
      <c r="G4777">
        <v>0.50106135870000001</v>
      </c>
      <c r="H4777">
        <v>10.32841415</v>
      </c>
      <c r="I4777">
        <v>-0.10687819899999999</v>
      </c>
      <c r="J4777">
        <v>10.22805002</v>
      </c>
      <c r="K4777">
        <v>4.2989148699999999</v>
      </c>
      <c r="L4777">
        <v>-4.3244442400000001</v>
      </c>
      <c r="M4777">
        <v>106</v>
      </c>
      <c r="N4777" s="1">
        <f t="shared" si="222"/>
        <v>8.9990985576499742</v>
      </c>
      <c r="O4777" s="1">
        <f t="shared" si="223"/>
        <v>10.341113300245965</v>
      </c>
      <c r="P4777" s="1">
        <f t="shared" si="224"/>
        <v>11.907749336293501</v>
      </c>
    </row>
    <row r="4778" spans="1:16" ht="18" x14ac:dyDescent="0.2">
      <c r="A4778">
        <v>105</v>
      </c>
      <c r="B4778" t="s">
        <v>14</v>
      </c>
      <c r="C4778">
        <v>1798</v>
      </c>
      <c r="D4778">
        <v>0.63586119269999997</v>
      </c>
      <c r="E4778">
        <v>8.6054180000000002</v>
      </c>
      <c r="F4778">
        <v>-4.45588023</v>
      </c>
      <c r="G4778">
        <v>-2.4218328640000002</v>
      </c>
      <c r="H4778">
        <v>9.9572501999999989</v>
      </c>
      <c r="I4778">
        <v>0.17631177200000001</v>
      </c>
      <c r="J4778">
        <v>10.669422089999999</v>
      </c>
      <c r="K4778">
        <v>1.92961983</v>
      </c>
      <c r="L4778">
        <v>-1.24776329</v>
      </c>
      <c r="M4778">
        <v>106</v>
      </c>
      <c r="N4778" s="1">
        <f t="shared" si="222"/>
        <v>9.7114575134328174</v>
      </c>
      <c r="O4778" s="1">
        <f t="shared" si="223"/>
        <v>10.249058093673597</v>
      </c>
      <c r="P4778" s="1">
        <f t="shared" si="224"/>
        <v>10.914069527485189</v>
      </c>
    </row>
    <row r="4779" spans="1:16" ht="18" x14ac:dyDescent="0.2">
      <c r="A4779">
        <v>105</v>
      </c>
      <c r="B4779" t="s">
        <v>14</v>
      </c>
      <c r="C4779">
        <v>1799</v>
      </c>
      <c r="D4779">
        <v>2.4245399299999999</v>
      </c>
      <c r="E4779">
        <v>8.2573238999999994</v>
      </c>
      <c r="F4779">
        <v>3.8480274720000001</v>
      </c>
      <c r="G4779">
        <v>-2.53125592</v>
      </c>
      <c r="H4779">
        <v>9.0313002999999998</v>
      </c>
      <c r="I4779">
        <v>-0.65748452000000002</v>
      </c>
      <c r="J4779">
        <v>11.1170442</v>
      </c>
      <c r="K4779">
        <v>0.74167395999999997</v>
      </c>
      <c r="L4779">
        <v>-2.1596352484999999</v>
      </c>
      <c r="M4779">
        <v>106</v>
      </c>
      <c r="N4779" s="1">
        <f t="shared" si="222"/>
        <v>9.427041279581962</v>
      </c>
      <c r="O4779" s="1">
        <f t="shared" si="223"/>
        <v>9.4023362806993216</v>
      </c>
      <c r="P4779" s="1">
        <f t="shared" si="224"/>
        <v>11.349131086310502</v>
      </c>
    </row>
    <row r="4780" spans="1:16" ht="18" x14ac:dyDescent="0.2">
      <c r="A4780">
        <v>105</v>
      </c>
      <c r="B4780" t="s">
        <v>14</v>
      </c>
      <c r="C4780">
        <v>1800</v>
      </c>
      <c r="D4780">
        <v>-4.5660723999999986</v>
      </c>
      <c r="E4780">
        <v>4.2564942840000004</v>
      </c>
      <c r="F4780">
        <v>3.7960696600000001</v>
      </c>
      <c r="G4780">
        <v>0.101752549</v>
      </c>
      <c r="H4780">
        <v>10.1356678</v>
      </c>
      <c r="I4780">
        <v>0.1536893191</v>
      </c>
      <c r="J4780">
        <v>9.0303015700000007</v>
      </c>
      <c r="K4780">
        <v>1.3400249179999999</v>
      </c>
      <c r="L4780">
        <v>-2.7462268860000001</v>
      </c>
      <c r="M4780">
        <v>106.5555555555556</v>
      </c>
      <c r="N4780" s="1">
        <f t="shared" si="222"/>
        <v>7.3059500145661369</v>
      </c>
      <c r="O4780" s="1">
        <f t="shared" si="223"/>
        <v>10.137343623454335</v>
      </c>
      <c r="P4780" s="1">
        <f t="shared" si="224"/>
        <v>9.5332982401367605</v>
      </c>
    </row>
    <row r="4781" spans="1:16" ht="18" x14ac:dyDescent="0.2">
      <c r="A4781">
        <v>105</v>
      </c>
      <c r="B4781" t="s">
        <v>14</v>
      </c>
      <c r="C4781">
        <v>1801</v>
      </c>
      <c r="D4781">
        <v>-8.4597397999999995</v>
      </c>
      <c r="E4781">
        <v>4.1706421899999997</v>
      </c>
      <c r="F4781">
        <v>3.1668823000000001</v>
      </c>
      <c r="G4781">
        <v>0.75178557010000002</v>
      </c>
      <c r="H4781">
        <v>9.6149032000000005</v>
      </c>
      <c r="I4781">
        <v>-0.25799766610000002</v>
      </c>
      <c r="J4781">
        <v>11.383110589999999</v>
      </c>
      <c r="K4781">
        <v>3.2413523209999999</v>
      </c>
      <c r="L4781">
        <v>-4.3994225509999998</v>
      </c>
      <c r="M4781">
        <v>107</v>
      </c>
      <c r="N4781" s="1">
        <f t="shared" si="222"/>
        <v>9.9494018545219749</v>
      </c>
      <c r="O4781" s="1">
        <f t="shared" si="223"/>
        <v>9.6476996162035373</v>
      </c>
      <c r="P4781" s="1">
        <f t="shared" si="224"/>
        <v>12.626816319059589</v>
      </c>
    </row>
    <row r="4782" spans="1:16" ht="18" x14ac:dyDescent="0.2">
      <c r="A4782">
        <v>105</v>
      </c>
      <c r="B4782" t="s">
        <v>14</v>
      </c>
      <c r="C4782">
        <v>1802</v>
      </c>
      <c r="D4782">
        <v>-2.630063459</v>
      </c>
      <c r="E4782">
        <v>7.5832207000000009</v>
      </c>
      <c r="F4782">
        <v>-5.3723217209999996</v>
      </c>
      <c r="G4782">
        <v>0.54383383799999996</v>
      </c>
      <c r="H4782">
        <v>10.456349700000001</v>
      </c>
      <c r="I4782">
        <v>0.23345106609999999</v>
      </c>
      <c r="J4782">
        <v>9.5797940700000002</v>
      </c>
      <c r="K4782">
        <v>2.9713410699999998</v>
      </c>
      <c r="L4782">
        <v>-3.7536588900000001</v>
      </c>
      <c r="M4782">
        <v>107</v>
      </c>
      <c r="N4782" s="1">
        <f t="shared" si="222"/>
        <v>9.6583803330167086</v>
      </c>
      <c r="O4782" s="1">
        <f t="shared" si="223"/>
        <v>10.473084726684261</v>
      </c>
      <c r="P4782" s="1">
        <f t="shared" si="224"/>
        <v>10.709401348364526</v>
      </c>
    </row>
    <row r="4783" spans="1:16" ht="18" x14ac:dyDescent="0.2">
      <c r="A4783">
        <v>105</v>
      </c>
      <c r="B4783" t="s">
        <v>14</v>
      </c>
      <c r="C4783">
        <v>1803</v>
      </c>
      <c r="D4783">
        <v>-0.16204188050000001</v>
      </c>
      <c r="E4783">
        <v>8.3202471899999999</v>
      </c>
      <c r="F4783">
        <v>-3.5735776210000001</v>
      </c>
      <c r="G4783">
        <v>-3.4700955000000002</v>
      </c>
      <c r="H4783">
        <v>9.2511682000000004</v>
      </c>
      <c r="I4783">
        <v>0.38729452060000003</v>
      </c>
      <c r="J4783">
        <v>10.693339569999999</v>
      </c>
      <c r="K4783">
        <v>1.5212822210000001</v>
      </c>
      <c r="L4783">
        <v>-0.87066565499999993</v>
      </c>
      <c r="M4783">
        <v>106.8888888888889</v>
      </c>
      <c r="N4783" s="1">
        <f t="shared" si="222"/>
        <v>9.0566675928318627</v>
      </c>
      <c r="O4783" s="1">
        <f t="shared" si="223"/>
        <v>9.8881582152339327</v>
      </c>
      <c r="P4783" s="1">
        <f t="shared" si="224"/>
        <v>10.836044916760683</v>
      </c>
    </row>
    <row r="4784" spans="1:16" ht="18" x14ac:dyDescent="0.2">
      <c r="A4784">
        <v>105</v>
      </c>
      <c r="B4784" t="s">
        <v>14</v>
      </c>
      <c r="C4784">
        <v>1804</v>
      </c>
      <c r="D4784">
        <v>1.0318400000000001</v>
      </c>
      <c r="E4784">
        <v>7.5539497000000004</v>
      </c>
      <c r="F4784">
        <v>3.610160901</v>
      </c>
      <c r="G4784">
        <v>-2.317035492</v>
      </c>
      <c r="H4784">
        <v>9.0478757999999999</v>
      </c>
      <c r="I4784">
        <v>-0.3318865909</v>
      </c>
      <c r="J4784">
        <v>9.5029818181818175</v>
      </c>
      <c r="K4784">
        <v>1.263171922222222</v>
      </c>
      <c r="L4784">
        <v>-1.290063246464646</v>
      </c>
      <c r="M4784">
        <v>106</v>
      </c>
      <c r="N4784" s="1">
        <f t="shared" si="222"/>
        <v>8.435645297595153</v>
      </c>
      <c r="O4784" s="1">
        <f t="shared" si="223"/>
        <v>9.3457401350900255</v>
      </c>
      <c r="P4784" s="1">
        <f t="shared" si="224"/>
        <v>9.6729793715102943</v>
      </c>
    </row>
    <row r="4785" spans="1:16" ht="18" x14ac:dyDescent="0.2">
      <c r="A4785">
        <v>105</v>
      </c>
      <c r="B4785" t="s">
        <v>14</v>
      </c>
      <c r="C4785">
        <v>1805</v>
      </c>
      <c r="D4785">
        <v>-7.7556182199999997</v>
      </c>
      <c r="E4785">
        <v>4.0756800000000002</v>
      </c>
      <c r="F4785">
        <v>4.2777193200000001</v>
      </c>
      <c r="G4785">
        <v>0.89033704380000001</v>
      </c>
      <c r="H4785">
        <v>9.6196538109999992</v>
      </c>
      <c r="I4785">
        <v>-0.54629713400000002</v>
      </c>
      <c r="J4785">
        <v>11.28773831</v>
      </c>
      <c r="K4785">
        <v>2.1783801899999999</v>
      </c>
      <c r="L4785">
        <v>-3.5027720800000002</v>
      </c>
      <c r="M4785">
        <v>106</v>
      </c>
      <c r="N4785" s="1">
        <f t="shared" si="222"/>
        <v>9.7498545639151573</v>
      </c>
      <c r="O4785" s="1">
        <f t="shared" si="223"/>
        <v>9.6762017369247708</v>
      </c>
      <c r="P4785" s="1">
        <f t="shared" si="224"/>
        <v>12.017811308705658</v>
      </c>
    </row>
    <row r="4786" spans="1:16" ht="18" x14ac:dyDescent="0.2">
      <c r="A4786">
        <v>105</v>
      </c>
      <c r="B4786" t="s">
        <v>14</v>
      </c>
      <c r="C4786">
        <v>1806</v>
      </c>
      <c r="D4786">
        <v>-7.4330295690000003</v>
      </c>
      <c r="E4786">
        <v>6.1108852999999996</v>
      </c>
      <c r="F4786">
        <v>1.1782210431</v>
      </c>
      <c r="G4786">
        <v>0.63477436880000004</v>
      </c>
      <c r="H4786">
        <v>10.280039460999999</v>
      </c>
      <c r="I4786">
        <v>-0.179804568</v>
      </c>
      <c r="J4786">
        <v>10.790423451000001</v>
      </c>
      <c r="K4786">
        <v>3.1257133000000001</v>
      </c>
      <c r="L4786">
        <v>-4.0111704279999998</v>
      </c>
      <c r="M4786">
        <v>105.5555555555556</v>
      </c>
      <c r="N4786" s="1">
        <f t="shared" si="222"/>
        <v>9.694382525451946</v>
      </c>
      <c r="O4786" s="1">
        <f t="shared" si="223"/>
        <v>10.301188256782625</v>
      </c>
      <c r="P4786" s="1">
        <f t="shared" si="224"/>
        <v>11.928654999124978</v>
      </c>
    </row>
    <row r="4787" spans="1:16" ht="18" x14ac:dyDescent="0.2">
      <c r="A4787">
        <v>105</v>
      </c>
      <c r="B4787" t="s">
        <v>14</v>
      </c>
      <c r="C4787">
        <v>1807</v>
      </c>
      <c r="D4787">
        <v>-1.6445745644700001</v>
      </c>
      <c r="E4787">
        <v>7.9780941800000003</v>
      </c>
      <c r="F4787">
        <v>-6.0851500999999999</v>
      </c>
      <c r="G4787">
        <v>-1.875058809</v>
      </c>
      <c r="H4787">
        <v>9.8733237000000003</v>
      </c>
      <c r="I4787">
        <v>0.110597312</v>
      </c>
      <c r="J4787">
        <v>9.1080358399999994</v>
      </c>
      <c r="K4787">
        <v>3.1100616740000002</v>
      </c>
      <c r="L4787">
        <v>-2.336173515</v>
      </c>
      <c r="M4787">
        <v>105</v>
      </c>
      <c r="N4787" s="1">
        <f t="shared" si="222"/>
        <v>10.167775763783423</v>
      </c>
      <c r="O4787" s="1">
        <f t="shared" si="223"/>
        <v>10.050402886830549</v>
      </c>
      <c r="P4787" s="1">
        <f t="shared" si="224"/>
        <v>9.9038632447644197</v>
      </c>
    </row>
    <row r="4788" spans="1:16" ht="18" x14ac:dyDescent="0.2">
      <c r="A4788">
        <v>105</v>
      </c>
      <c r="B4788" t="s">
        <v>14</v>
      </c>
      <c r="C4788">
        <v>1808</v>
      </c>
      <c r="D4788">
        <v>-0.3651619478</v>
      </c>
      <c r="E4788">
        <v>8.9125569299999992</v>
      </c>
      <c r="F4788">
        <v>-1.044994998</v>
      </c>
      <c r="G4788">
        <v>-2.56774901</v>
      </c>
      <c r="H4788">
        <v>9.2725024999999999</v>
      </c>
      <c r="I4788">
        <v>0.91081737299999999</v>
      </c>
      <c r="J4788">
        <v>10.31802407</v>
      </c>
      <c r="K4788">
        <v>2.1510051400000001</v>
      </c>
      <c r="L4788">
        <v>-0.28259879999999998</v>
      </c>
      <c r="M4788">
        <v>105</v>
      </c>
      <c r="N4788" s="1">
        <f t="shared" si="222"/>
        <v>8.9810371797725637</v>
      </c>
      <c r="O4788" s="1">
        <f t="shared" si="223"/>
        <v>9.6644827009944443</v>
      </c>
      <c r="P4788" s="1">
        <f t="shared" si="224"/>
        <v>10.54363817205272</v>
      </c>
    </row>
    <row r="4789" spans="1:16" ht="18" x14ac:dyDescent="0.2">
      <c r="A4789">
        <v>105</v>
      </c>
      <c r="B4789" t="s">
        <v>14</v>
      </c>
      <c r="C4789">
        <v>1809</v>
      </c>
      <c r="D4789">
        <v>0.86517996180000001</v>
      </c>
      <c r="E4789">
        <v>6.0115551000000007</v>
      </c>
      <c r="F4789">
        <v>5.2766774720000003</v>
      </c>
      <c r="G4789">
        <v>-2.0159457500000002</v>
      </c>
      <c r="H4789">
        <v>8.3626548599999992</v>
      </c>
      <c r="I4789">
        <v>-0.34085428800000001</v>
      </c>
      <c r="J4789">
        <v>8.9165101500000006</v>
      </c>
      <c r="K4789">
        <v>-1.685395464</v>
      </c>
      <c r="L4789">
        <v>-1.4296932899999999</v>
      </c>
      <c r="M4789">
        <v>105</v>
      </c>
      <c r="N4789" s="1">
        <f t="shared" si="222"/>
        <v>8.0455364165572316</v>
      </c>
      <c r="O4789" s="1">
        <f t="shared" si="223"/>
        <v>8.6089613322440162</v>
      </c>
      <c r="P4789" s="1">
        <f t="shared" si="224"/>
        <v>9.1863340908436282</v>
      </c>
    </row>
    <row r="4790" spans="1:16" ht="18" x14ac:dyDescent="0.2">
      <c r="A4790">
        <v>105</v>
      </c>
      <c r="B4790" t="s">
        <v>14</v>
      </c>
      <c r="C4790">
        <v>1810</v>
      </c>
      <c r="D4790">
        <v>-7.0849556099999997</v>
      </c>
      <c r="E4790">
        <v>4.7021714250000004</v>
      </c>
      <c r="F4790">
        <v>4.4488372199999997</v>
      </c>
      <c r="G4790">
        <v>0.67360687699999999</v>
      </c>
      <c r="H4790">
        <v>10.498744673999999</v>
      </c>
      <c r="I4790">
        <v>-0.78192258150000005</v>
      </c>
      <c r="J4790">
        <v>12.398913106</v>
      </c>
      <c r="K4790">
        <v>3.8301057300000001</v>
      </c>
      <c r="L4790">
        <v>-4.18427463</v>
      </c>
      <c r="M4790">
        <v>105.2222222222222</v>
      </c>
      <c r="N4790" s="1">
        <f t="shared" si="222"/>
        <v>9.5968309725562193</v>
      </c>
      <c r="O4790" s="1">
        <f t="shared" si="223"/>
        <v>10.549350163779978</v>
      </c>
      <c r="P4790" s="1">
        <f t="shared" si="224"/>
        <v>13.634915118634918</v>
      </c>
    </row>
    <row r="4791" spans="1:16" ht="18" x14ac:dyDescent="0.2">
      <c r="A4791">
        <v>105</v>
      </c>
      <c r="B4791" t="s">
        <v>14</v>
      </c>
      <c r="C4791">
        <v>1811</v>
      </c>
      <c r="D4791">
        <v>-6.1349769700000003</v>
      </c>
      <c r="E4791">
        <v>6.7921870000000002</v>
      </c>
      <c r="F4791">
        <v>1.621421319</v>
      </c>
      <c r="G4791">
        <v>0.37524639739999999</v>
      </c>
      <c r="H4791">
        <v>10.502657948</v>
      </c>
      <c r="I4791">
        <v>4.1288208E-2</v>
      </c>
      <c r="J4791">
        <v>8.5428525900000007</v>
      </c>
      <c r="K4791">
        <v>2.4383030200000002</v>
      </c>
      <c r="L4791">
        <v>-3.4746501510000001</v>
      </c>
      <c r="M4791">
        <v>106</v>
      </c>
      <c r="N4791" s="1">
        <f t="shared" si="222"/>
        <v>9.2952005765936576</v>
      </c>
      <c r="O4791" s="1">
        <f t="shared" si="223"/>
        <v>10.509440448833091</v>
      </c>
      <c r="P4791" s="1">
        <f t="shared" si="224"/>
        <v>9.5393315103132448</v>
      </c>
    </row>
    <row r="4792" spans="1:16" ht="18" x14ac:dyDescent="0.2">
      <c r="A4792">
        <v>105</v>
      </c>
      <c r="B4792" t="s">
        <v>14</v>
      </c>
      <c r="C4792">
        <v>1812</v>
      </c>
      <c r="D4792">
        <v>0.85300867199999997</v>
      </c>
      <c r="E4792">
        <v>7.9862811999999996</v>
      </c>
      <c r="F4792">
        <v>-6.7486220000000001</v>
      </c>
      <c r="G4792">
        <v>-1.5954631500000001</v>
      </c>
      <c r="H4792">
        <v>9.7633303999999992</v>
      </c>
      <c r="I4792">
        <v>1.5146206499999999</v>
      </c>
      <c r="J4792">
        <v>9.7452136199999995</v>
      </c>
      <c r="K4792">
        <v>3.5523754809999999</v>
      </c>
      <c r="L4792">
        <v>-3.0100171169999999</v>
      </c>
      <c r="M4792">
        <v>106</v>
      </c>
      <c r="N4792" s="1">
        <f t="shared" si="222"/>
        <v>10.49057720522873</v>
      </c>
      <c r="O4792" s="1">
        <f t="shared" si="223"/>
        <v>10.008106657903806</v>
      </c>
      <c r="P4792" s="1">
        <f t="shared" si="224"/>
        <v>10.800405691550502</v>
      </c>
    </row>
    <row r="4793" spans="1:16" ht="18" x14ac:dyDescent="0.2">
      <c r="A4793">
        <v>105</v>
      </c>
      <c r="B4793" t="s">
        <v>14</v>
      </c>
      <c r="C4793">
        <v>1813</v>
      </c>
      <c r="D4793">
        <v>1.6827842340000001</v>
      </c>
      <c r="E4793">
        <v>8.3936891300000003</v>
      </c>
      <c r="F4793">
        <v>3.005129497</v>
      </c>
      <c r="G4793">
        <v>-2.0545297699999998</v>
      </c>
      <c r="H4793">
        <v>9.3704827999999996</v>
      </c>
      <c r="I4793">
        <v>0.723868662</v>
      </c>
      <c r="J4793">
        <v>11.828325100000001</v>
      </c>
      <c r="K4793">
        <v>0.95519294180000003</v>
      </c>
      <c r="L4793">
        <v>-0.39128051000000003</v>
      </c>
      <c r="M4793">
        <v>106.5555555555556</v>
      </c>
      <c r="N4793" s="1">
        <f t="shared" si="222"/>
        <v>9.0728486862186006</v>
      </c>
      <c r="O4793" s="1">
        <f t="shared" si="223"/>
        <v>9.620344397200018</v>
      </c>
      <c r="P4793" s="1">
        <f t="shared" si="224"/>
        <v>11.873279608636379</v>
      </c>
    </row>
    <row r="4794" spans="1:16" ht="18" x14ac:dyDescent="0.2">
      <c r="A4794">
        <v>105</v>
      </c>
      <c r="B4794" t="s">
        <v>14</v>
      </c>
      <c r="C4794">
        <v>1814</v>
      </c>
      <c r="D4794">
        <v>-1.5425995180000001</v>
      </c>
      <c r="E4794">
        <v>5.8175591999999998</v>
      </c>
      <c r="F4794">
        <v>4.6789651000000001</v>
      </c>
      <c r="G4794">
        <v>8.4078820000000012E-2</v>
      </c>
      <c r="H4794">
        <v>9.0128623500000007</v>
      </c>
      <c r="I4794">
        <v>-6.9886293899999993E-2</v>
      </c>
      <c r="J4794">
        <v>9.6390257399999992</v>
      </c>
      <c r="K4794">
        <v>1.35532421</v>
      </c>
      <c r="L4794">
        <v>-1.6885133800000001</v>
      </c>
      <c r="M4794">
        <v>107</v>
      </c>
      <c r="N4794" s="1">
        <f t="shared" si="222"/>
        <v>7.6234062416649744</v>
      </c>
      <c r="O4794" s="1">
        <f t="shared" si="223"/>
        <v>9.0135254524572801</v>
      </c>
      <c r="P4794" s="1">
        <f t="shared" si="224"/>
        <v>9.8792104120235074</v>
      </c>
    </row>
    <row r="4795" spans="1:16" ht="18" x14ac:dyDescent="0.2">
      <c r="A4795">
        <v>105</v>
      </c>
      <c r="B4795" t="s">
        <v>14</v>
      </c>
      <c r="C4795">
        <v>1815</v>
      </c>
      <c r="D4795">
        <v>-7.7608579999999998</v>
      </c>
      <c r="E4795">
        <v>4.924612464</v>
      </c>
      <c r="F4795">
        <v>3.6574382000000001</v>
      </c>
      <c r="G4795">
        <v>0.53247641000000001</v>
      </c>
      <c r="H4795">
        <v>10.003754458</v>
      </c>
      <c r="I4795">
        <v>-0.38055923609999998</v>
      </c>
      <c r="J4795">
        <v>11.040281670000001</v>
      </c>
      <c r="K4795">
        <v>3.9717839599999998</v>
      </c>
      <c r="L4795">
        <v>-4.1736180879999996</v>
      </c>
      <c r="M4795">
        <v>107.6666666666667</v>
      </c>
      <c r="N4795" s="1">
        <f t="shared" si="222"/>
        <v>9.8924000628546853</v>
      </c>
      <c r="O4795" s="1">
        <f t="shared" si="223"/>
        <v>10.025141381314398</v>
      </c>
      <c r="P4795" s="1">
        <f t="shared" si="224"/>
        <v>12.453191362953195</v>
      </c>
    </row>
    <row r="4796" spans="1:16" ht="18" x14ac:dyDescent="0.2">
      <c r="A4796">
        <v>105</v>
      </c>
      <c r="B4796" t="s">
        <v>14</v>
      </c>
      <c r="C4796">
        <v>1816</v>
      </c>
      <c r="D4796">
        <v>-5.1649296000000007</v>
      </c>
      <c r="E4796">
        <v>7.3926828450000004</v>
      </c>
      <c r="F4796">
        <v>-1.3881030379999999</v>
      </c>
      <c r="G4796">
        <v>0.73366554160000008</v>
      </c>
      <c r="H4796">
        <v>10.05075568</v>
      </c>
      <c r="I4796">
        <v>-0.46070460118000001</v>
      </c>
      <c r="J4796">
        <v>9.3960942509999992</v>
      </c>
      <c r="K4796">
        <v>1.44118795</v>
      </c>
      <c r="L4796">
        <v>-3.7005103450000001</v>
      </c>
      <c r="M4796">
        <v>108</v>
      </c>
      <c r="N4796" s="1">
        <f t="shared" si="222"/>
        <v>9.1244225824880729</v>
      </c>
      <c r="O4796" s="1">
        <f t="shared" si="223"/>
        <v>10.088022779292872</v>
      </c>
      <c r="P4796" s="1">
        <f t="shared" si="224"/>
        <v>10.200852253334151</v>
      </c>
    </row>
    <row r="4797" spans="1:16" ht="18" x14ac:dyDescent="0.2">
      <c r="A4797">
        <v>105</v>
      </c>
      <c r="B4797" t="s">
        <v>14</v>
      </c>
      <c r="C4797">
        <v>1817</v>
      </c>
      <c r="D4797">
        <v>2.1518074880000002</v>
      </c>
      <c r="E4797">
        <v>7.5493863999999986</v>
      </c>
      <c r="F4797">
        <v>-6.7727224599999998</v>
      </c>
      <c r="G4797">
        <v>-1.6127106609999999</v>
      </c>
      <c r="H4797">
        <v>10.361792599999999</v>
      </c>
      <c r="I4797">
        <v>0.13854409400000001</v>
      </c>
      <c r="J4797">
        <v>11.60500049</v>
      </c>
      <c r="K4797">
        <v>2.363026224</v>
      </c>
      <c r="L4797">
        <v>-3.7615299750000002</v>
      </c>
      <c r="M4797">
        <v>108.1111111111111</v>
      </c>
      <c r="N4797" s="1">
        <f t="shared" si="222"/>
        <v>10.367896604524288</v>
      </c>
      <c r="O4797" s="1">
        <f t="shared" si="223"/>
        <v>10.48745803460019</v>
      </c>
      <c r="P4797" s="1">
        <f t="shared" si="224"/>
        <v>12.426143289896325</v>
      </c>
    </row>
    <row r="4798" spans="1:16" ht="18" x14ac:dyDescent="0.2">
      <c r="A4798">
        <v>105</v>
      </c>
      <c r="B4798" t="s">
        <v>14</v>
      </c>
      <c r="C4798">
        <v>1818</v>
      </c>
      <c r="D4798">
        <v>1.5092057299999999</v>
      </c>
      <c r="E4798">
        <v>7.2720076400000009</v>
      </c>
      <c r="F4798">
        <v>4.6578068970000004</v>
      </c>
      <c r="G4798">
        <v>-2.1207009339999998</v>
      </c>
      <c r="H4798">
        <v>9.5894083000000006</v>
      </c>
      <c r="I4798">
        <v>-0.50627007300000004</v>
      </c>
      <c r="J4798">
        <v>10.3137854</v>
      </c>
      <c r="K4798">
        <v>-0.33103343299999999</v>
      </c>
      <c r="L4798">
        <v>-0.31663412099999999</v>
      </c>
      <c r="M4798">
        <v>109</v>
      </c>
      <c r="N4798" s="1">
        <f t="shared" si="222"/>
        <v>8.7666961930606444</v>
      </c>
      <c r="O4798" s="1">
        <f t="shared" si="223"/>
        <v>9.8341462965726105</v>
      </c>
      <c r="P4798" s="1">
        <f t="shared" si="224"/>
        <v>10.323953195244464</v>
      </c>
    </row>
    <row r="4799" spans="1:16" ht="18" x14ac:dyDescent="0.2">
      <c r="A4799">
        <v>105</v>
      </c>
      <c r="B4799" t="s">
        <v>14</v>
      </c>
      <c r="C4799">
        <v>1819</v>
      </c>
      <c r="D4799">
        <v>-3.18547541</v>
      </c>
      <c r="E4799">
        <v>4.8607675300000004</v>
      </c>
      <c r="F4799">
        <v>5.5358653249999996</v>
      </c>
      <c r="G4799">
        <v>0.18695785449999999</v>
      </c>
      <c r="H4799">
        <v>9.4587409999999998</v>
      </c>
      <c r="I4799">
        <v>0.263915552</v>
      </c>
      <c r="J4799">
        <v>10.1641648</v>
      </c>
      <c r="K4799">
        <v>2.2020439000000001</v>
      </c>
      <c r="L4799">
        <v>-2.9819051070000002</v>
      </c>
      <c r="M4799">
        <v>109</v>
      </c>
      <c r="N4799" s="1">
        <f t="shared" si="222"/>
        <v>8.0262145165049219</v>
      </c>
      <c r="O4799" s="1">
        <f t="shared" si="223"/>
        <v>9.4642689080048701</v>
      </c>
      <c r="P4799" s="1">
        <f t="shared" si="224"/>
        <v>10.819011114063935</v>
      </c>
    </row>
    <row r="4800" spans="1:16" ht="18" x14ac:dyDescent="0.2">
      <c r="A4800">
        <v>105</v>
      </c>
      <c r="B4800" t="s">
        <v>14</v>
      </c>
      <c r="C4800">
        <v>1820</v>
      </c>
      <c r="D4800">
        <v>-7.9877741999999996</v>
      </c>
      <c r="E4800">
        <v>3.7277822999999999</v>
      </c>
      <c r="F4800">
        <v>3.3182334099999991</v>
      </c>
      <c r="G4800">
        <v>0.4415404523</v>
      </c>
      <c r="H4800">
        <v>9.8268064700000011</v>
      </c>
      <c r="I4800">
        <v>0.24642206829999999</v>
      </c>
      <c r="J4800">
        <v>9.31633581</v>
      </c>
      <c r="K4800">
        <v>1.8397700850000001</v>
      </c>
      <c r="L4800">
        <v>-3.4896310100000001</v>
      </c>
      <c r="M4800">
        <v>109</v>
      </c>
      <c r="N4800" s="1">
        <f t="shared" si="222"/>
        <v>9.4186819942929993</v>
      </c>
      <c r="O4800" s="1">
        <f t="shared" si="223"/>
        <v>9.8398072748197869</v>
      </c>
      <c r="P4800" s="1">
        <f t="shared" si="224"/>
        <v>10.117133560268091</v>
      </c>
    </row>
    <row r="4801" spans="1:16" ht="18" x14ac:dyDescent="0.2">
      <c r="A4801">
        <v>105</v>
      </c>
      <c r="B4801" t="s">
        <v>14</v>
      </c>
      <c r="C4801">
        <v>1821</v>
      </c>
      <c r="D4801">
        <v>-2.936327080808081</v>
      </c>
      <c r="E4801">
        <v>7.0227263333333338</v>
      </c>
      <c r="F4801">
        <v>-3.5796951313131311</v>
      </c>
      <c r="G4801">
        <v>0.21719289899999999</v>
      </c>
      <c r="H4801">
        <v>10.099482418999999</v>
      </c>
      <c r="I4801">
        <v>-7.4878893000000002E-2</v>
      </c>
      <c r="J4801">
        <v>11.312097</v>
      </c>
      <c r="K4801">
        <v>3.3050433899999998</v>
      </c>
      <c r="L4801">
        <v>-4.1466280019999999</v>
      </c>
      <c r="M4801">
        <v>109</v>
      </c>
      <c r="N4801" s="1">
        <f t="shared" si="222"/>
        <v>8.4115943263763793</v>
      </c>
      <c r="O4801" s="1">
        <f t="shared" si="223"/>
        <v>10.102095066652412</v>
      </c>
      <c r="P4801" s="1">
        <f t="shared" si="224"/>
        <v>12.493253144564157</v>
      </c>
    </row>
    <row r="4802" spans="1:16" ht="18" x14ac:dyDescent="0.2">
      <c r="A4802">
        <v>105</v>
      </c>
      <c r="B4802" t="s">
        <v>14</v>
      </c>
      <c r="C4802">
        <v>1822</v>
      </c>
      <c r="D4802">
        <v>2.6815848199999999</v>
      </c>
      <c r="E4802">
        <v>7.9810194999999986</v>
      </c>
      <c r="F4802">
        <v>-3.4120679229999999</v>
      </c>
      <c r="G4802">
        <v>-2.0902623740999999</v>
      </c>
      <c r="H4802">
        <v>9.8482985999999997</v>
      </c>
      <c r="I4802">
        <v>0.204356436</v>
      </c>
      <c r="J4802">
        <v>10.33606711</v>
      </c>
      <c r="K4802">
        <v>1.39506343</v>
      </c>
      <c r="L4802">
        <v>-1.788504954</v>
      </c>
      <c r="M4802">
        <v>109</v>
      </c>
      <c r="N4802" s="1">
        <f t="shared" si="222"/>
        <v>9.0845900797669561</v>
      </c>
      <c r="O4802" s="1">
        <f t="shared" si="223"/>
        <v>10.069753902666873</v>
      </c>
      <c r="P4802" s="1">
        <f t="shared" si="224"/>
        <v>10.582024156399836</v>
      </c>
    </row>
    <row r="4803" spans="1:16" ht="18" x14ac:dyDescent="0.2">
      <c r="A4803">
        <v>105</v>
      </c>
      <c r="B4803" t="s">
        <v>14</v>
      </c>
      <c r="C4803">
        <v>1823</v>
      </c>
      <c r="D4803">
        <v>3.3105867999999998</v>
      </c>
      <c r="E4803">
        <v>6.6134289700000002</v>
      </c>
      <c r="F4803">
        <v>2.8657888300000001</v>
      </c>
      <c r="G4803">
        <v>-0.900154699</v>
      </c>
      <c r="H4803">
        <v>9.5434148000000008</v>
      </c>
      <c r="I4803">
        <v>1.4330336000000009E-2</v>
      </c>
      <c r="J4803">
        <v>9.2310816999999989</v>
      </c>
      <c r="K4803">
        <v>0.2118966206</v>
      </c>
      <c r="L4803">
        <v>-2.7479713299999999</v>
      </c>
      <c r="M4803">
        <v>109</v>
      </c>
      <c r="N4803" s="1">
        <f t="shared" ref="N4803:N4866" si="225">SQRT(D4803^2 + E4803^2 + F4803^2)</f>
        <v>7.9315933657571147</v>
      </c>
      <c r="O4803" s="1">
        <f t="shared" ref="O4803:O4866" si="226">SQRT(G4803^2 + H4803^2 + I4803^2)</f>
        <v>9.5857837387206217</v>
      </c>
      <c r="P4803" s="1">
        <f t="shared" ref="P4803:P4866" si="227">SQRT(J4803^2 + K4803^2 + L4803^2)</f>
        <v>9.6337488009807757</v>
      </c>
    </row>
    <row r="4804" spans="1:16" ht="18" x14ac:dyDescent="0.2">
      <c r="A4804">
        <v>105</v>
      </c>
      <c r="B4804" t="s">
        <v>14</v>
      </c>
      <c r="C4804">
        <v>1824</v>
      </c>
      <c r="D4804">
        <v>-8.5239996500000004</v>
      </c>
      <c r="E4804">
        <v>4.9970189999999999</v>
      </c>
      <c r="F4804">
        <v>3.6165132</v>
      </c>
      <c r="G4804">
        <v>0.69133774100000001</v>
      </c>
      <c r="H4804">
        <v>9.831645700000001</v>
      </c>
      <c r="I4804">
        <v>-0.36434408899999998</v>
      </c>
      <c r="J4804">
        <v>9.4584775200000006</v>
      </c>
      <c r="K4804">
        <v>2.053931972</v>
      </c>
      <c r="L4804">
        <v>-3.321636754</v>
      </c>
      <c r="M4804">
        <v>109</v>
      </c>
      <c r="N4804" s="1">
        <f t="shared" si="225"/>
        <v>10.521783909838454</v>
      </c>
      <c r="O4804" s="1">
        <f t="shared" si="226"/>
        <v>9.8626543920817138</v>
      </c>
      <c r="P4804" s="1">
        <f t="shared" si="227"/>
        <v>10.233020290582484</v>
      </c>
    </row>
    <row r="4805" spans="1:16" ht="18" x14ac:dyDescent="0.2">
      <c r="A4805">
        <v>105</v>
      </c>
      <c r="B4805" t="s">
        <v>14</v>
      </c>
      <c r="C4805">
        <v>1825</v>
      </c>
      <c r="D4805">
        <v>-8.2783612000000009</v>
      </c>
      <c r="E4805">
        <v>3.9535746999999999</v>
      </c>
      <c r="F4805">
        <v>2.9413312999999999</v>
      </c>
      <c r="G4805">
        <v>0.73588850399999994</v>
      </c>
      <c r="H4805">
        <v>9.5861978000000008</v>
      </c>
      <c r="I4805">
        <v>0.109656394</v>
      </c>
      <c r="J4805">
        <v>10.01944183</v>
      </c>
      <c r="K4805">
        <v>2.9361925699999998</v>
      </c>
      <c r="L4805">
        <v>-3.8778206860000002</v>
      </c>
      <c r="M4805">
        <v>109</v>
      </c>
      <c r="N4805" s="1">
        <f t="shared" si="225"/>
        <v>9.633973577008879</v>
      </c>
      <c r="O4805" s="1">
        <f t="shared" si="226"/>
        <v>9.6150270241840357</v>
      </c>
      <c r="P4805" s="1">
        <f t="shared" si="227"/>
        <v>11.137680847718991</v>
      </c>
    </row>
    <row r="4806" spans="1:16" ht="18" x14ac:dyDescent="0.2">
      <c r="A4806">
        <v>105</v>
      </c>
      <c r="B4806" t="s">
        <v>14</v>
      </c>
      <c r="C4806">
        <v>1826</v>
      </c>
      <c r="D4806">
        <v>-6.9141943000000001</v>
      </c>
      <c r="E4806">
        <v>5.2669614999999999</v>
      </c>
      <c r="F4806">
        <v>3.0585564650000001</v>
      </c>
      <c r="G4806">
        <v>0.50191252710000001</v>
      </c>
      <c r="H4806">
        <v>9.8056961999999999</v>
      </c>
      <c r="I4806">
        <v>0.21583349900000001</v>
      </c>
      <c r="J4806">
        <v>9.7283372499999992</v>
      </c>
      <c r="K4806">
        <v>2.4509920489999999</v>
      </c>
      <c r="L4806">
        <v>-3.8913017089999999</v>
      </c>
      <c r="M4806">
        <v>109</v>
      </c>
      <c r="N4806" s="1">
        <f t="shared" si="225"/>
        <v>9.2142136891993154</v>
      </c>
      <c r="O4806" s="1">
        <f t="shared" si="226"/>
        <v>9.8209051645377841</v>
      </c>
      <c r="P4806" s="1">
        <f t="shared" si="227"/>
        <v>10.760582542988324</v>
      </c>
    </row>
    <row r="4807" spans="1:16" ht="18" x14ac:dyDescent="0.2">
      <c r="A4807">
        <v>105</v>
      </c>
      <c r="B4807" t="s">
        <v>14</v>
      </c>
      <c r="C4807">
        <v>1827</v>
      </c>
      <c r="D4807">
        <v>-2.0839412570000002</v>
      </c>
      <c r="E4807">
        <v>7.8983578000000003</v>
      </c>
      <c r="F4807">
        <v>-6.1799827000000001</v>
      </c>
      <c r="G4807">
        <v>0.30937722200000001</v>
      </c>
      <c r="H4807">
        <v>10.0402904</v>
      </c>
      <c r="I4807">
        <v>0.67933143730000001</v>
      </c>
      <c r="J4807">
        <v>9.06724131</v>
      </c>
      <c r="K4807">
        <v>3.223621922</v>
      </c>
      <c r="L4807">
        <v>-3.707997964</v>
      </c>
      <c r="M4807">
        <v>108.5555555555556</v>
      </c>
      <c r="N4807" s="1">
        <f t="shared" si="225"/>
        <v>10.243000208520298</v>
      </c>
      <c r="O4807" s="1">
        <f t="shared" si="226"/>
        <v>10.06800063485937</v>
      </c>
      <c r="P4807" s="1">
        <f t="shared" si="227"/>
        <v>10.312897370322156</v>
      </c>
    </row>
    <row r="4808" spans="1:16" ht="18" x14ac:dyDescent="0.2">
      <c r="A4808">
        <v>105</v>
      </c>
      <c r="B4808" t="s">
        <v>14</v>
      </c>
      <c r="C4808">
        <v>1828</v>
      </c>
      <c r="D4808">
        <v>-1.201492636</v>
      </c>
      <c r="E4808">
        <v>8.8318519999999996</v>
      </c>
      <c r="F4808">
        <v>-4.2555512950000001</v>
      </c>
      <c r="G4808">
        <v>-4.7527428299999999</v>
      </c>
      <c r="H4808">
        <v>9.2384667</v>
      </c>
      <c r="I4808">
        <v>6.5560444500000023E-2</v>
      </c>
      <c r="J4808">
        <v>11.1034512</v>
      </c>
      <c r="K4808">
        <v>2.4834168745</v>
      </c>
      <c r="L4808">
        <v>-1.9814955409999999</v>
      </c>
      <c r="M4808">
        <v>108</v>
      </c>
      <c r="N4808" s="1">
        <f t="shared" si="225"/>
        <v>9.8769889707664653</v>
      </c>
      <c r="O4808" s="1">
        <f t="shared" si="226"/>
        <v>10.38952017886333</v>
      </c>
      <c r="P4808" s="1">
        <f t="shared" si="227"/>
        <v>11.549039462324806</v>
      </c>
    </row>
    <row r="4809" spans="1:16" ht="18" x14ac:dyDescent="0.2">
      <c r="A4809">
        <v>105</v>
      </c>
      <c r="B4809" t="s">
        <v>14</v>
      </c>
      <c r="C4809">
        <v>1829</v>
      </c>
      <c r="D4809">
        <v>-0.10259872790000001</v>
      </c>
      <c r="E4809">
        <v>7.9182072000000003</v>
      </c>
      <c r="F4809">
        <v>4.7731167433000001</v>
      </c>
      <c r="G4809">
        <v>-2.925730315</v>
      </c>
      <c r="H4809">
        <v>9.4035554000000001</v>
      </c>
      <c r="I4809">
        <v>-0.4792062004</v>
      </c>
      <c r="J4809">
        <v>10.4067536</v>
      </c>
      <c r="K4809">
        <v>0.35136213999999999</v>
      </c>
      <c r="L4809">
        <v>0.53059846999999993</v>
      </c>
      <c r="M4809">
        <v>108</v>
      </c>
      <c r="N4809" s="1">
        <f t="shared" si="225"/>
        <v>9.2461438019462658</v>
      </c>
      <c r="O4809" s="1">
        <f t="shared" si="226"/>
        <v>9.8598372511660131</v>
      </c>
      <c r="P4809" s="1">
        <f t="shared" si="227"/>
        <v>10.426193484724168</v>
      </c>
    </row>
    <row r="4810" spans="1:16" ht="18" x14ac:dyDescent="0.2">
      <c r="A4810">
        <v>105</v>
      </c>
      <c r="B4810" t="s">
        <v>14</v>
      </c>
      <c r="C4810">
        <v>1830</v>
      </c>
      <c r="D4810">
        <v>-2.742105832</v>
      </c>
      <c r="E4810">
        <v>5.3777621489999996</v>
      </c>
      <c r="F4810">
        <v>4.1740762599999996</v>
      </c>
      <c r="G4810">
        <v>0.88580088000000001</v>
      </c>
      <c r="H4810">
        <v>9.6185165999999995</v>
      </c>
      <c r="I4810">
        <v>0.44913955700000002</v>
      </c>
      <c r="J4810">
        <v>10.031215</v>
      </c>
      <c r="K4810">
        <v>2.4522668205000002</v>
      </c>
      <c r="L4810">
        <v>-3.7674175472</v>
      </c>
      <c r="M4810">
        <v>107.9</v>
      </c>
      <c r="N4810" s="1">
        <f t="shared" si="225"/>
        <v>7.3390995871020239</v>
      </c>
      <c r="O4810" s="1">
        <f t="shared" si="226"/>
        <v>9.6696551709534333</v>
      </c>
      <c r="P4810" s="1">
        <f t="shared" si="227"/>
        <v>10.992375626319392</v>
      </c>
    </row>
    <row r="4811" spans="1:16" ht="18" x14ac:dyDescent="0.2">
      <c r="A4811">
        <v>105</v>
      </c>
      <c r="B4811" t="s">
        <v>14</v>
      </c>
      <c r="C4811">
        <v>1831</v>
      </c>
      <c r="D4811">
        <v>-8.2104569999999999</v>
      </c>
      <c r="E4811">
        <v>3.4535575999999999</v>
      </c>
      <c r="F4811">
        <v>2.9655882999999998</v>
      </c>
      <c r="G4811">
        <v>0.48055699400000002</v>
      </c>
      <c r="H4811">
        <v>9.4753557999999991</v>
      </c>
      <c r="I4811">
        <v>7.789908202000001E-2</v>
      </c>
      <c r="J4811">
        <v>9.3351703100000005</v>
      </c>
      <c r="K4811">
        <v>2.6438644299999998</v>
      </c>
      <c r="L4811">
        <v>-3.7286657129999998</v>
      </c>
      <c r="M4811">
        <v>107</v>
      </c>
      <c r="N4811" s="1">
        <f t="shared" si="225"/>
        <v>9.3879379104499652</v>
      </c>
      <c r="O4811" s="1">
        <f t="shared" si="226"/>
        <v>9.4878538578571874</v>
      </c>
      <c r="P4811" s="1">
        <f t="shared" si="227"/>
        <v>10.394150847482758</v>
      </c>
    </row>
    <row r="4812" spans="1:16" ht="18" x14ac:dyDescent="0.2">
      <c r="A4812">
        <v>105</v>
      </c>
      <c r="B4812" t="s">
        <v>14</v>
      </c>
      <c r="C4812">
        <v>1832</v>
      </c>
      <c r="D4812">
        <v>-8.6203755999999991</v>
      </c>
      <c r="E4812">
        <v>3.6416992000000001</v>
      </c>
      <c r="F4812">
        <v>3.0658076300000001</v>
      </c>
      <c r="G4812">
        <v>0.54882728694000005</v>
      </c>
      <c r="H4812">
        <v>9.694879499999999</v>
      </c>
      <c r="I4812">
        <v>-5.5939216999999999E-2</v>
      </c>
      <c r="J4812">
        <v>9.828237510000001</v>
      </c>
      <c r="K4812">
        <v>2.5391369940000001</v>
      </c>
      <c r="L4812">
        <v>-3.88194778</v>
      </c>
      <c r="M4812">
        <v>107</v>
      </c>
      <c r="N4812" s="1">
        <f t="shared" si="225"/>
        <v>9.847437482539414</v>
      </c>
      <c r="O4812" s="1">
        <f t="shared" si="226"/>
        <v>9.7105627595113511</v>
      </c>
      <c r="P4812" s="1">
        <f t="shared" si="227"/>
        <v>10.867887917802488</v>
      </c>
    </row>
    <row r="4813" spans="1:16" ht="18" x14ac:dyDescent="0.2">
      <c r="A4813">
        <v>105</v>
      </c>
      <c r="B4813" t="s">
        <v>14</v>
      </c>
      <c r="C4813">
        <v>1833</v>
      </c>
      <c r="D4813">
        <v>-8.3558623000000001</v>
      </c>
      <c r="E4813">
        <v>3.6711974000000001</v>
      </c>
      <c r="F4813">
        <v>3.1173956999999999</v>
      </c>
      <c r="G4813">
        <v>0.63721711800000003</v>
      </c>
      <c r="H4813">
        <v>9.7058312000000004</v>
      </c>
      <c r="I4813">
        <v>4.6688063000000002E-2</v>
      </c>
      <c r="J4813">
        <v>10.34044763</v>
      </c>
      <c r="K4813">
        <v>2.4761834039999999</v>
      </c>
      <c r="L4813">
        <v>-3.8180346250000001</v>
      </c>
      <c r="M4813">
        <v>107</v>
      </c>
      <c r="N4813" s="1">
        <f t="shared" si="225"/>
        <v>9.6444948585556585</v>
      </c>
      <c r="O4813" s="1">
        <f t="shared" si="226"/>
        <v>9.7268383719270446</v>
      </c>
      <c r="P4813" s="1">
        <f t="shared" si="227"/>
        <v>11.297509895402461</v>
      </c>
    </row>
    <row r="4814" spans="1:16" ht="18" x14ac:dyDescent="0.2">
      <c r="A4814">
        <v>105</v>
      </c>
      <c r="B4814" t="s">
        <v>14</v>
      </c>
      <c r="C4814">
        <v>1834</v>
      </c>
      <c r="D4814">
        <v>-8.4430259000000003</v>
      </c>
      <c r="E4814">
        <v>4.2843723999999996</v>
      </c>
      <c r="F4814">
        <v>2.9173505799999999</v>
      </c>
      <c r="G4814">
        <v>0.70325689999999996</v>
      </c>
      <c r="H4814">
        <v>10.3407792</v>
      </c>
      <c r="I4814">
        <v>0.147269495</v>
      </c>
      <c r="J4814">
        <v>8.7755036999999998</v>
      </c>
      <c r="K4814">
        <v>2.4980778699999999</v>
      </c>
      <c r="L4814">
        <v>-3.9997681169999999</v>
      </c>
      <c r="M4814">
        <v>107</v>
      </c>
      <c r="N4814" s="1">
        <f t="shared" si="225"/>
        <v>9.9071422527678941</v>
      </c>
      <c r="O4814" s="1">
        <f t="shared" si="226"/>
        <v>10.365711409966408</v>
      </c>
      <c r="P4814" s="1">
        <f t="shared" si="227"/>
        <v>9.9623292067200406</v>
      </c>
    </row>
    <row r="4815" spans="1:16" ht="18" x14ac:dyDescent="0.2">
      <c r="A4815">
        <v>105</v>
      </c>
      <c r="B4815" t="s">
        <v>14</v>
      </c>
      <c r="C4815">
        <v>1835</v>
      </c>
      <c r="D4815">
        <v>-3.38717362</v>
      </c>
      <c r="E4815">
        <v>8.1716872200000008</v>
      </c>
      <c r="F4815">
        <v>-4.4738819989999996</v>
      </c>
      <c r="G4815">
        <v>5.8883392770000008E-2</v>
      </c>
      <c r="H4815">
        <v>10.122806799999999</v>
      </c>
      <c r="I4815">
        <v>0.29002636100000001</v>
      </c>
      <c r="J4815">
        <v>9.3282160899999997</v>
      </c>
      <c r="K4815">
        <v>2.8216707799999998</v>
      </c>
      <c r="L4815">
        <v>-3.6912512730000002</v>
      </c>
      <c r="M4815">
        <v>107</v>
      </c>
      <c r="N4815" s="1">
        <f t="shared" si="225"/>
        <v>9.9128723029458765</v>
      </c>
      <c r="O4815" s="1">
        <f t="shared" si="226"/>
        <v>10.127131876999787</v>
      </c>
      <c r="P4815" s="1">
        <f t="shared" si="227"/>
        <v>10.421265632007698</v>
      </c>
    </row>
    <row r="4816" spans="1:16" ht="18" x14ac:dyDescent="0.2">
      <c r="A4816">
        <v>105</v>
      </c>
      <c r="B4816" t="s">
        <v>14</v>
      </c>
      <c r="C4816">
        <v>1836</v>
      </c>
      <c r="D4816">
        <v>-1.0625180246000001</v>
      </c>
      <c r="E4816">
        <v>7.2325745140000004</v>
      </c>
      <c r="F4816">
        <v>-6.8798398230000002</v>
      </c>
      <c r="G4816">
        <v>-2.5524194570000001</v>
      </c>
      <c r="H4816">
        <v>9.2559946000000011</v>
      </c>
      <c r="I4816">
        <v>0.76052461519999992</v>
      </c>
      <c r="J4816">
        <v>10.6813895</v>
      </c>
      <c r="K4816">
        <v>3.2218255099999999</v>
      </c>
      <c r="L4816">
        <v>-1.649273751</v>
      </c>
      <c r="M4816">
        <v>107</v>
      </c>
      <c r="N4816" s="1">
        <f t="shared" si="225"/>
        <v>10.038489659470637</v>
      </c>
      <c r="O4816" s="1">
        <f t="shared" si="226"/>
        <v>9.6315460238752149</v>
      </c>
      <c r="P4816" s="1">
        <f t="shared" si="227"/>
        <v>11.277958377886248</v>
      </c>
    </row>
    <row r="4817" spans="1:16" ht="18" x14ac:dyDescent="0.2">
      <c r="A4817">
        <v>105</v>
      </c>
      <c r="B4817" t="s">
        <v>14</v>
      </c>
      <c r="C4817">
        <v>1837</v>
      </c>
      <c r="D4817">
        <v>1.2370045590000001</v>
      </c>
      <c r="E4817">
        <v>9.2318763999999991</v>
      </c>
      <c r="F4817">
        <v>1.4792212520000001</v>
      </c>
      <c r="G4817">
        <v>-3.4335456899999999</v>
      </c>
      <c r="H4817">
        <v>9.6035706000000012</v>
      </c>
      <c r="I4817">
        <v>0.50878244700000008</v>
      </c>
      <c r="J4817">
        <v>11.385353739999999</v>
      </c>
      <c r="K4817">
        <v>2.119294188</v>
      </c>
      <c r="L4817">
        <v>-9.8577140000000008E-2</v>
      </c>
      <c r="M4817">
        <v>107</v>
      </c>
      <c r="N4817" s="1">
        <f t="shared" si="225"/>
        <v>9.4311090363876176</v>
      </c>
      <c r="O4817" s="1">
        <f t="shared" si="226"/>
        <v>10.211594579343485</v>
      </c>
      <c r="P4817" s="1">
        <f t="shared" si="227"/>
        <v>11.581338657199915</v>
      </c>
    </row>
    <row r="4818" spans="1:16" ht="18" x14ac:dyDescent="0.2">
      <c r="A4818">
        <v>105</v>
      </c>
      <c r="B4818" t="s">
        <v>14</v>
      </c>
      <c r="C4818">
        <v>1838</v>
      </c>
      <c r="D4818">
        <v>-2.1194630449999998</v>
      </c>
      <c r="E4818">
        <v>8.1208533999999997</v>
      </c>
      <c r="F4818">
        <v>2.9706486170000002</v>
      </c>
      <c r="G4818">
        <v>-0.77366155650000001</v>
      </c>
      <c r="H4818">
        <v>9.3841385000000006</v>
      </c>
      <c r="I4818">
        <v>0.90772165299999996</v>
      </c>
      <c r="J4818">
        <v>10.929693500000001</v>
      </c>
      <c r="K4818">
        <v>0.61659309309999999</v>
      </c>
      <c r="L4818">
        <v>-2.3683921749999999</v>
      </c>
      <c r="M4818">
        <v>107</v>
      </c>
      <c r="N4818" s="1">
        <f t="shared" si="225"/>
        <v>8.9030970313198452</v>
      </c>
      <c r="O4818" s="1">
        <f t="shared" si="226"/>
        <v>9.4596282268656466</v>
      </c>
      <c r="P4818" s="1">
        <f t="shared" si="227"/>
        <v>11.200342340348447</v>
      </c>
    </row>
    <row r="4819" spans="1:16" ht="18" x14ac:dyDescent="0.2">
      <c r="A4819">
        <v>105</v>
      </c>
      <c r="B4819" t="s">
        <v>14</v>
      </c>
      <c r="C4819">
        <v>1839</v>
      </c>
      <c r="D4819">
        <v>-9.5094589000000003</v>
      </c>
      <c r="E4819">
        <v>3.1005940000000001</v>
      </c>
      <c r="F4819">
        <v>1.8608225651999999</v>
      </c>
      <c r="G4819">
        <v>1.325635291</v>
      </c>
      <c r="H4819">
        <v>9.5991071999999988</v>
      </c>
      <c r="I4819">
        <v>-0.53563407400000007</v>
      </c>
      <c r="J4819">
        <v>10.185430650000001</v>
      </c>
      <c r="K4819">
        <v>0.89597092</v>
      </c>
      <c r="L4819">
        <v>-2.9079789300000001</v>
      </c>
      <c r="M4819">
        <v>107</v>
      </c>
      <c r="N4819" s="1">
        <f t="shared" si="225"/>
        <v>10.173797341346186</v>
      </c>
      <c r="O4819" s="1">
        <f t="shared" si="226"/>
        <v>9.7050024123163574</v>
      </c>
      <c r="P4819" s="1">
        <f t="shared" si="227"/>
        <v>10.630244723089353</v>
      </c>
    </row>
    <row r="4820" spans="1:16" ht="18" x14ac:dyDescent="0.2">
      <c r="A4820">
        <v>105</v>
      </c>
      <c r="B4820" t="s">
        <v>14</v>
      </c>
      <c r="C4820">
        <v>1840</v>
      </c>
      <c r="D4820">
        <v>-8.9225627999999997</v>
      </c>
      <c r="E4820">
        <v>4.2741030000000002</v>
      </c>
      <c r="F4820">
        <v>3.0441389000000001</v>
      </c>
      <c r="G4820">
        <v>0.72474276189999998</v>
      </c>
      <c r="H4820">
        <v>10.045805400000001</v>
      </c>
      <c r="I4820">
        <v>0.19275923807000001</v>
      </c>
      <c r="J4820">
        <v>8.5268232020202017</v>
      </c>
      <c r="K4820">
        <v>2.2657899898989902</v>
      </c>
      <c r="L4820">
        <v>-3.5686581505050512</v>
      </c>
      <c r="M4820">
        <v>107</v>
      </c>
      <c r="N4820" s="1">
        <f t="shared" si="225"/>
        <v>10.351176987040946</v>
      </c>
      <c r="O4820" s="1">
        <f t="shared" si="226"/>
        <v>10.073758699187556</v>
      </c>
      <c r="P4820" s="1">
        <f t="shared" si="227"/>
        <v>9.5171339799333836</v>
      </c>
    </row>
    <row r="4821" spans="1:16" ht="18" x14ac:dyDescent="0.2">
      <c r="A4821">
        <v>105</v>
      </c>
      <c r="B4821" t="s">
        <v>14</v>
      </c>
      <c r="C4821">
        <v>1841</v>
      </c>
      <c r="D4821">
        <v>-8.5940751999999989</v>
      </c>
      <c r="E4821">
        <v>3.5686198999999998</v>
      </c>
      <c r="F4821">
        <v>3.3166166000000001</v>
      </c>
      <c r="G4821">
        <v>0.55321797859999999</v>
      </c>
      <c r="H4821">
        <v>9.4817967000000003</v>
      </c>
      <c r="I4821">
        <v>0.39670615399999998</v>
      </c>
      <c r="J4821">
        <v>9.9969000000000001</v>
      </c>
      <c r="K4821">
        <v>3.398889037</v>
      </c>
      <c r="L4821">
        <v>-4.2174243599999999</v>
      </c>
      <c r="M4821">
        <v>107</v>
      </c>
      <c r="N4821" s="1">
        <f t="shared" si="225"/>
        <v>9.8789231298419669</v>
      </c>
      <c r="O4821" s="1">
        <f t="shared" si="226"/>
        <v>9.5062029519992191</v>
      </c>
      <c r="P4821" s="1">
        <f t="shared" si="227"/>
        <v>11.370009873705484</v>
      </c>
    </row>
    <row r="4822" spans="1:16" ht="18" x14ac:dyDescent="0.2">
      <c r="A4822">
        <v>105</v>
      </c>
      <c r="B4822" t="s">
        <v>14</v>
      </c>
      <c r="C4822">
        <v>1842</v>
      </c>
      <c r="D4822">
        <v>-6.2628267600000003</v>
      </c>
      <c r="E4822">
        <v>5.6575207999999986</v>
      </c>
      <c r="F4822">
        <v>1.7845963869999999</v>
      </c>
      <c r="G4822">
        <v>0.50139936190000001</v>
      </c>
      <c r="H4822">
        <v>9.6778358999999998</v>
      </c>
      <c r="I4822">
        <v>0.18448824059999999</v>
      </c>
      <c r="J4822">
        <v>9.7181651515151515</v>
      </c>
      <c r="K4822">
        <v>3.546850518181818</v>
      </c>
      <c r="L4822">
        <v>-3.979910717171717</v>
      </c>
      <c r="M4822">
        <v>107.6666666666667</v>
      </c>
      <c r="N4822" s="1">
        <f t="shared" si="225"/>
        <v>8.6264317590008321</v>
      </c>
      <c r="O4822" s="1">
        <f t="shared" si="226"/>
        <v>9.6925716369992454</v>
      </c>
      <c r="P4822" s="1">
        <f t="shared" si="227"/>
        <v>11.084339034291059</v>
      </c>
    </row>
    <row r="4823" spans="1:16" ht="18" x14ac:dyDescent="0.2">
      <c r="A4823">
        <v>105</v>
      </c>
      <c r="B4823" t="s">
        <v>14</v>
      </c>
      <c r="C4823">
        <v>1843</v>
      </c>
      <c r="D4823">
        <v>1.0229128110000001</v>
      </c>
      <c r="E4823">
        <v>7.3507245999999986</v>
      </c>
      <c r="F4823">
        <v>-7.0664555</v>
      </c>
      <c r="G4823">
        <v>-1.1004631970000001</v>
      </c>
      <c r="H4823">
        <v>9.7700876999999995</v>
      </c>
      <c r="I4823">
        <v>0.86066379609999999</v>
      </c>
      <c r="J4823">
        <v>10.39778293</v>
      </c>
      <c r="K4823">
        <v>2.3057454800000001</v>
      </c>
      <c r="L4823">
        <v>-2.3279888099999999</v>
      </c>
      <c r="M4823">
        <v>108</v>
      </c>
      <c r="N4823" s="1">
        <f t="shared" si="225"/>
        <v>10.247648320343226</v>
      </c>
      <c r="O4823" s="1">
        <f t="shared" si="226"/>
        <v>9.8694668084734953</v>
      </c>
      <c r="P4823" s="1">
        <f t="shared" si="227"/>
        <v>10.901829386732533</v>
      </c>
    </row>
    <row r="4824" spans="1:16" ht="18" x14ac:dyDescent="0.2">
      <c r="A4824">
        <v>105</v>
      </c>
      <c r="B4824" t="s">
        <v>14</v>
      </c>
      <c r="C4824">
        <v>1844</v>
      </c>
      <c r="D4824">
        <v>1.3706058202</v>
      </c>
      <c r="E4824">
        <v>9.1361135000000004</v>
      </c>
      <c r="F4824">
        <v>-1.2502885770000001</v>
      </c>
      <c r="G4824">
        <v>-1.742319027</v>
      </c>
      <c r="H4824">
        <v>10.227019800000001</v>
      </c>
      <c r="I4824">
        <v>-0.25212449553999999</v>
      </c>
      <c r="J4824">
        <v>10.957285199999999</v>
      </c>
      <c r="K4824">
        <v>-0.1297607361</v>
      </c>
      <c r="L4824">
        <v>-2.8207637237999998</v>
      </c>
      <c r="M4824">
        <v>108</v>
      </c>
      <c r="N4824" s="1">
        <f t="shared" si="225"/>
        <v>9.3225721625002755</v>
      </c>
      <c r="O4824" s="1">
        <f t="shared" si="226"/>
        <v>10.377435923323718</v>
      </c>
      <c r="P4824" s="1">
        <f t="shared" si="227"/>
        <v>11.315283681299302</v>
      </c>
    </row>
    <row r="4825" spans="1:16" ht="18" x14ac:dyDescent="0.2">
      <c r="A4825">
        <v>105</v>
      </c>
      <c r="B4825" t="s">
        <v>14</v>
      </c>
      <c r="C4825">
        <v>1845</v>
      </c>
      <c r="D4825">
        <v>-6.0458661500000002</v>
      </c>
      <c r="E4825">
        <v>3.2680159999999998</v>
      </c>
      <c r="F4825">
        <v>4.6893884000000003</v>
      </c>
      <c r="G4825">
        <v>0.2982921758</v>
      </c>
      <c r="H4825">
        <v>9.2322801999999999</v>
      </c>
      <c r="I4825">
        <v>-1.0932105890999999</v>
      </c>
      <c r="J4825">
        <v>9.2459251599999988</v>
      </c>
      <c r="K4825">
        <v>1.744182836</v>
      </c>
      <c r="L4825">
        <v>-2.7006017839999998</v>
      </c>
      <c r="M4825">
        <v>108</v>
      </c>
      <c r="N4825" s="1">
        <f t="shared" si="225"/>
        <v>8.3200234161945961</v>
      </c>
      <c r="O4825" s="1">
        <f t="shared" si="226"/>
        <v>9.3015635946638522</v>
      </c>
      <c r="P4825" s="1">
        <f t="shared" si="227"/>
        <v>9.7888996228106251</v>
      </c>
    </row>
    <row r="4826" spans="1:16" ht="18" x14ac:dyDescent="0.2">
      <c r="A4826">
        <v>105</v>
      </c>
      <c r="B4826" t="s">
        <v>14</v>
      </c>
      <c r="C4826">
        <v>1846</v>
      </c>
      <c r="D4826">
        <v>-8.6414445454545454</v>
      </c>
      <c r="E4826">
        <v>3.222069618181818</v>
      </c>
      <c r="F4826">
        <v>3.34459595959596</v>
      </c>
      <c r="G4826">
        <v>0.63560412430000002</v>
      </c>
      <c r="H4826">
        <v>9.8499800999999998</v>
      </c>
      <c r="I4826">
        <v>0.14647771100000001</v>
      </c>
      <c r="J4826">
        <v>9.7698764489999999</v>
      </c>
      <c r="K4826">
        <v>2.4753664131000002</v>
      </c>
      <c r="L4826">
        <v>-3.6992365309999999</v>
      </c>
      <c r="M4826">
        <v>108</v>
      </c>
      <c r="N4826" s="1">
        <f t="shared" si="225"/>
        <v>9.8103322364495931</v>
      </c>
      <c r="O4826" s="1">
        <f t="shared" si="226"/>
        <v>9.8715528815401168</v>
      </c>
      <c r="P4826" s="1">
        <f t="shared" si="227"/>
        <v>10.736026994196379</v>
      </c>
    </row>
    <row r="4827" spans="1:16" ht="18" x14ac:dyDescent="0.2">
      <c r="A4827">
        <v>105</v>
      </c>
      <c r="B4827" t="s">
        <v>14</v>
      </c>
      <c r="C4827">
        <v>1847</v>
      </c>
      <c r="D4827">
        <v>-8.7668754999999994</v>
      </c>
      <c r="E4827">
        <v>3.2606095000000002</v>
      </c>
      <c r="F4827">
        <v>3.047965</v>
      </c>
      <c r="G4827">
        <v>0.58338877599999994</v>
      </c>
      <c r="H4827">
        <v>9.7799118000000007</v>
      </c>
      <c r="I4827">
        <v>6.1735098000000002E-2</v>
      </c>
      <c r="J4827">
        <v>9.501791429999999</v>
      </c>
      <c r="K4827">
        <v>2.7077970370000002</v>
      </c>
      <c r="L4827">
        <v>-3.8280714699999998</v>
      </c>
      <c r="M4827">
        <v>108</v>
      </c>
      <c r="N4827" s="1">
        <f t="shared" si="225"/>
        <v>9.8376710142805397</v>
      </c>
      <c r="O4827" s="1">
        <f t="shared" si="226"/>
        <v>9.7974909289096619</v>
      </c>
      <c r="P4827" s="1">
        <f t="shared" si="227"/>
        <v>10.595769738543556</v>
      </c>
    </row>
    <row r="4828" spans="1:16" ht="18" x14ac:dyDescent="0.2">
      <c r="A4828">
        <v>105</v>
      </c>
      <c r="B4828" t="s">
        <v>14</v>
      </c>
      <c r="C4828">
        <v>1848</v>
      </c>
      <c r="D4828">
        <v>-8.6477590000000006</v>
      </c>
      <c r="E4828">
        <v>3.6730301999999999</v>
      </c>
      <c r="F4828">
        <v>3.10839869</v>
      </c>
      <c r="G4828">
        <v>0.83972996699999991</v>
      </c>
      <c r="H4828">
        <v>10.030741000000001</v>
      </c>
      <c r="I4828">
        <v>0.19218145019999999</v>
      </c>
      <c r="J4828">
        <v>9.77081439</v>
      </c>
      <c r="K4828">
        <v>1.9665023294999999</v>
      </c>
      <c r="L4828">
        <v>-3.2688811800000002</v>
      </c>
      <c r="M4828">
        <v>108</v>
      </c>
      <c r="N4828" s="1">
        <f t="shared" si="225"/>
        <v>9.8963139091374188</v>
      </c>
      <c r="O4828" s="1">
        <f t="shared" si="226"/>
        <v>10.067663340436042</v>
      </c>
      <c r="P4828" s="1">
        <f t="shared" si="227"/>
        <v>10.489114806537213</v>
      </c>
    </row>
    <row r="4829" spans="1:16" ht="18" x14ac:dyDescent="0.2">
      <c r="A4829">
        <v>105</v>
      </c>
      <c r="B4829" t="s">
        <v>14</v>
      </c>
      <c r="C4829">
        <v>1849</v>
      </c>
      <c r="D4829">
        <v>-8.7222311999999995</v>
      </c>
      <c r="E4829">
        <v>3.2129498000000001</v>
      </c>
      <c r="F4829">
        <v>3.1034467999999999</v>
      </c>
      <c r="G4829">
        <v>0.83227860399999998</v>
      </c>
      <c r="H4829">
        <v>10.027418300000001</v>
      </c>
      <c r="I4829">
        <v>-0.35700597099999998</v>
      </c>
      <c r="J4829">
        <v>8.6865701360000003</v>
      </c>
      <c r="K4829">
        <v>2.454717713</v>
      </c>
      <c r="L4829">
        <v>-3.9220741769999998</v>
      </c>
      <c r="M4829">
        <v>108</v>
      </c>
      <c r="N4829" s="1">
        <f t="shared" si="225"/>
        <v>9.7995788462567983</v>
      </c>
      <c r="O4829" s="1">
        <f t="shared" si="226"/>
        <v>10.068230167272734</v>
      </c>
      <c r="P4829" s="1">
        <f t="shared" si="227"/>
        <v>9.8419919542770025</v>
      </c>
    </row>
    <row r="4830" spans="1:16" ht="18" x14ac:dyDescent="0.2">
      <c r="A4830">
        <v>105</v>
      </c>
      <c r="B4830" t="s">
        <v>14</v>
      </c>
      <c r="C4830">
        <v>1850</v>
      </c>
      <c r="D4830">
        <v>-8.7380426</v>
      </c>
      <c r="E4830">
        <v>3.1637550000000001</v>
      </c>
      <c r="F4830">
        <v>3.1041458</v>
      </c>
      <c r="G4830">
        <v>0.81124580589999995</v>
      </c>
      <c r="H4830">
        <v>9.8148186000000006</v>
      </c>
      <c r="I4830">
        <v>-0.4562088648</v>
      </c>
      <c r="J4830">
        <v>9.8547481000000001</v>
      </c>
      <c r="K4830">
        <v>-0.15015120100000001</v>
      </c>
      <c r="L4830">
        <v>-2.7343121949999998</v>
      </c>
      <c r="M4830">
        <v>108</v>
      </c>
      <c r="N4830" s="1">
        <f t="shared" si="225"/>
        <v>9.7978801445566486</v>
      </c>
      <c r="O4830" s="1">
        <f t="shared" si="226"/>
        <v>9.8588493464916294</v>
      </c>
      <c r="P4830" s="1">
        <f t="shared" si="227"/>
        <v>10.228150794612928</v>
      </c>
    </row>
    <row r="4831" spans="1:16" ht="18" x14ac:dyDescent="0.2">
      <c r="A4831">
        <v>105</v>
      </c>
      <c r="B4831" t="s">
        <v>14</v>
      </c>
      <c r="C4831">
        <v>1851</v>
      </c>
      <c r="D4831">
        <v>-8.6425855000000009</v>
      </c>
      <c r="E4831">
        <v>3.4865306999999999</v>
      </c>
      <c r="F4831">
        <v>3.4705010999999999</v>
      </c>
      <c r="G4831">
        <v>0.115133104</v>
      </c>
      <c r="H4831">
        <v>9.7743669999999998</v>
      </c>
      <c r="I4831">
        <v>0.40834071100000002</v>
      </c>
      <c r="J4831">
        <v>9.8534316000000004</v>
      </c>
      <c r="K4831">
        <v>-1.2331589080000001</v>
      </c>
      <c r="L4831">
        <v>-1.920697171</v>
      </c>
      <c r="M4831">
        <v>107.1</v>
      </c>
      <c r="N4831" s="1">
        <f t="shared" si="225"/>
        <v>9.9445743162768903</v>
      </c>
      <c r="O4831" s="1">
        <f t="shared" si="226"/>
        <v>9.7835703104023146</v>
      </c>
      <c r="P4831" s="1">
        <f t="shared" si="227"/>
        <v>10.114339959233412</v>
      </c>
    </row>
    <row r="4832" spans="1:16" ht="18" x14ac:dyDescent="0.2">
      <c r="A4832">
        <v>105</v>
      </c>
      <c r="B4832" t="s">
        <v>14</v>
      </c>
      <c r="C4832">
        <v>1852</v>
      </c>
      <c r="D4832">
        <v>-8.6484884999999991</v>
      </c>
      <c r="E4832">
        <v>3.3741096000000002</v>
      </c>
      <c r="F4832">
        <v>2.7349138000000002</v>
      </c>
      <c r="G4832">
        <v>0.231052546</v>
      </c>
      <c r="H4832">
        <v>9.7404036999999999</v>
      </c>
      <c r="I4832">
        <v>-0.26900133230000001</v>
      </c>
      <c r="J4832">
        <v>9.9028864999999993</v>
      </c>
      <c r="K4832">
        <v>0.31580578409999999</v>
      </c>
      <c r="L4832">
        <v>-3.9013447399999999</v>
      </c>
      <c r="M4832">
        <v>107</v>
      </c>
      <c r="N4832" s="1">
        <f t="shared" si="225"/>
        <v>9.6778469930493749</v>
      </c>
      <c r="O4832" s="1">
        <f t="shared" si="226"/>
        <v>9.7468564796433697</v>
      </c>
      <c r="P4832" s="1">
        <f t="shared" si="227"/>
        <v>10.648351285784994</v>
      </c>
    </row>
    <row r="4833" spans="1:16" ht="18" x14ac:dyDescent="0.2">
      <c r="A4833">
        <v>105</v>
      </c>
      <c r="B4833" t="s">
        <v>14</v>
      </c>
      <c r="C4833">
        <v>1853</v>
      </c>
      <c r="D4833">
        <v>-4.6090893599999996</v>
      </c>
      <c r="E4833">
        <v>7.1084047830000001</v>
      </c>
      <c r="F4833">
        <v>3.1007278</v>
      </c>
      <c r="G4833">
        <v>1.073097019</v>
      </c>
      <c r="H4833">
        <v>9.7292176000000001</v>
      </c>
      <c r="I4833">
        <v>-0.40472165630000001</v>
      </c>
      <c r="J4833">
        <v>9.7446260999999996</v>
      </c>
      <c r="K4833">
        <v>0.54263933600000003</v>
      </c>
      <c r="L4833">
        <v>-2.5413913199999998</v>
      </c>
      <c r="M4833">
        <v>107</v>
      </c>
      <c r="N4833" s="1">
        <f t="shared" si="225"/>
        <v>9.0215096395855685</v>
      </c>
      <c r="O4833" s="1">
        <f t="shared" si="226"/>
        <v>9.7965816456259205</v>
      </c>
      <c r="P4833" s="1">
        <f t="shared" si="227"/>
        <v>10.085180470331062</v>
      </c>
    </row>
    <row r="4834" spans="1:16" ht="18" x14ac:dyDescent="0.2">
      <c r="A4834">
        <v>105</v>
      </c>
      <c r="B4834" t="s">
        <v>14</v>
      </c>
      <c r="C4834">
        <v>1854</v>
      </c>
      <c r="D4834">
        <v>4.3703898700000003</v>
      </c>
      <c r="E4834">
        <v>3.4872809980000001</v>
      </c>
      <c r="F4834">
        <v>6.9945775800000014</v>
      </c>
      <c r="G4834">
        <v>1.81290291</v>
      </c>
      <c r="H4834">
        <v>9.1255164000000004</v>
      </c>
      <c r="I4834">
        <v>-3.9505221000000001</v>
      </c>
      <c r="J4834">
        <v>9.2985592999999991</v>
      </c>
      <c r="K4834">
        <v>-0.2057867974</v>
      </c>
      <c r="L4834">
        <v>-3.6345630999999998</v>
      </c>
      <c r="M4834">
        <v>107</v>
      </c>
      <c r="N4834" s="1">
        <f t="shared" si="225"/>
        <v>8.9546385687781491</v>
      </c>
      <c r="O4834" s="1">
        <f t="shared" si="226"/>
        <v>10.107833169890759</v>
      </c>
      <c r="P4834" s="1">
        <f t="shared" si="227"/>
        <v>9.9857699848074937</v>
      </c>
    </row>
    <row r="4835" spans="1:16" ht="18" x14ac:dyDescent="0.2">
      <c r="A4835">
        <v>105</v>
      </c>
      <c r="B4835" t="s">
        <v>14</v>
      </c>
      <c r="C4835">
        <v>1855</v>
      </c>
      <c r="D4835">
        <v>5.5894389000000002</v>
      </c>
      <c r="E4835">
        <v>3.5028649999999999</v>
      </c>
      <c r="F4835">
        <v>7.0501193999999998</v>
      </c>
      <c r="G4835">
        <v>1.6029655</v>
      </c>
      <c r="H4835">
        <v>9.216119599999999</v>
      </c>
      <c r="I4835">
        <v>-3.5728306000000001</v>
      </c>
      <c r="J4835">
        <v>9.2443958999999989</v>
      </c>
      <c r="K4835">
        <v>-1.7481259999999998E-2</v>
      </c>
      <c r="L4835">
        <v>-3.8242181</v>
      </c>
      <c r="M4835">
        <v>107</v>
      </c>
      <c r="N4835" s="1">
        <f t="shared" si="225"/>
        <v>9.654847175347447</v>
      </c>
      <c r="O4835" s="1">
        <f t="shared" si="226"/>
        <v>10.013564668587843</v>
      </c>
      <c r="P4835" s="1">
        <f t="shared" si="227"/>
        <v>10.004189383790953</v>
      </c>
    </row>
    <row r="4836" spans="1:16" ht="18" x14ac:dyDescent="0.2">
      <c r="A4836">
        <v>105</v>
      </c>
      <c r="B4836" t="s">
        <v>14</v>
      </c>
      <c r="C4836">
        <v>1856</v>
      </c>
      <c r="D4836">
        <v>5.8206944999999992</v>
      </c>
      <c r="E4836">
        <v>3.5698447999999998</v>
      </c>
      <c r="F4836">
        <v>6.8101178000000004</v>
      </c>
      <c r="G4836">
        <v>1.37075894</v>
      </c>
      <c r="H4836">
        <v>9.4045771000000009</v>
      </c>
      <c r="I4836">
        <v>-2.9906408999999998</v>
      </c>
      <c r="J4836">
        <v>9.2658015000000002</v>
      </c>
      <c r="K4836">
        <v>0.24969968100000001</v>
      </c>
      <c r="L4836">
        <v>-3.7801212</v>
      </c>
      <c r="M4836">
        <v>107</v>
      </c>
      <c r="N4836" s="1">
        <f t="shared" si="225"/>
        <v>9.6437534605719843</v>
      </c>
      <c r="O4836" s="1">
        <f t="shared" si="226"/>
        <v>9.9633821312939297</v>
      </c>
      <c r="P4836" s="1">
        <f t="shared" si="227"/>
        <v>10.010331845387704</v>
      </c>
    </row>
    <row r="4837" spans="1:16" ht="18" x14ac:dyDescent="0.2">
      <c r="A4837">
        <v>105</v>
      </c>
      <c r="B4837" t="s">
        <v>14</v>
      </c>
      <c r="C4837">
        <v>1857</v>
      </c>
      <c r="D4837">
        <v>6.2645309999999998</v>
      </c>
      <c r="E4837">
        <v>3.3131122999999998</v>
      </c>
      <c r="F4837">
        <v>6.5801648999999998</v>
      </c>
      <c r="G4837">
        <v>1.4182030999999999</v>
      </c>
      <c r="H4837">
        <v>9.1122256000000004</v>
      </c>
      <c r="I4837">
        <v>-3.9893809</v>
      </c>
      <c r="J4837">
        <v>9.2797266999999994</v>
      </c>
      <c r="K4837">
        <v>0.2472604685</v>
      </c>
      <c r="L4837">
        <v>-3.7243943000000002</v>
      </c>
      <c r="M4837">
        <v>107.6666666666667</v>
      </c>
      <c r="N4837" s="1">
        <f t="shared" si="225"/>
        <v>9.6705548896412505</v>
      </c>
      <c r="O4837" s="1">
        <f t="shared" si="226"/>
        <v>10.047841329530925</v>
      </c>
      <c r="P4837" s="1">
        <f t="shared" si="227"/>
        <v>10.002278653779259</v>
      </c>
    </row>
    <row r="4838" spans="1:16" ht="18" x14ac:dyDescent="0.2">
      <c r="A4838">
        <v>105</v>
      </c>
      <c r="B4838" t="s">
        <v>14</v>
      </c>
      <c r="C4838">
        <v>1858</v>
      </c>
      <c r="D4838">
        <v>6.053333454545454</v>
      </c>
      <c r="E4838">
        <v>3.6371699999999998</v>
      </c>
      <c r="F4838">
        <v>6.5752783636363636</v>
      </c>
      <c r="G4838">
        <v>1.5274194545454549</v>
      </c>
      <c r="H4838">
        <v>9.127880363636363</v>
      </c>
      <c r="I4838">
        <v>-3.774064727272727</v>
      </c>
      <c r="J4838">
        <v>9.2785252727272738</v>
      </c>
      <c r="K4838">
        <v>0.26951896363636357</v>
      </c>
      <c r="L4838">
        <v>-3.6932520000000002</v>
      </c>
      <c r="M4838">
        <v>108</v>
      </c>
      <c r="N4838" s="1">
        <f t="shared" si="225"/>
        <v>9.6491521430705856</v>
      </c>
      <c r="O4838" s="1">
        <f t="shared" si="226"/>
        <v>9.994737349656889</v>
      </c>
      <c r="P4838" s="1">
        <f t="shared" si="227"/>
        <v>9.9901842847818543</v>
      </c>
    </row>
    <row r="4839" spans="1:16" ht="18" x14ac:dyDescent="0.2">
      <c r="A4839">
        <v>105</v>
      </c>
      <c r="B4839" t="s">
        <v>14</v>
      </c>
      <c r="C4839">
        <v>1960</v>
      </c>
      <c r="D4839">
        <v>-9.1156848214285713</v>
      </c>
      <c r="E4839">
        <v>3.343480357142858</v>
      </c>
      <c r="F4839">
        <v>1.73760125</v>
      </c>
      <c r="G4839">
        <v>2.871878392857143</v>
      </c>
      <c r="H4839">
        <v>9.4245512499999986</v>
      </c>
      <c r="I4839">
        <v>0.32298476946428573</v>
      </c>
      <c r="J4839">
        <v>9.5099614545454543</v>
      </c>
      <c r="K4839">
        <v>9.4192837018181819E-2</v>
      </c>
      <c r="L4839">
        <v>-2.940450727272728</v>
      </c>
      <c r="M4839">
        <v>151</v>
      </c>
      <c r="N4839" s="1">
        <f t="shared" si="225"/>
        <v>9.8637634179974611</v>
      </c>
      <c r="O4839" s="1">
        <f t="shared" si="226"/>
        <v>9.8576960253672947</v>
      </c>
      <c r="P4839" s="1">
        <f t="shared" si="227"/>
        <v>9.9546215215348361</v>
      </c>
    </row>
    <row r="4840" spans="1:16" ht="18" x14ac:dyDescent="0.2">
      <c r="A4840">
        <v>105</v>
      </c>
      <c r="B4840" t="s">
        <v>14</v>
      </c>
      <c r="C4840">
        <v>1961</v>
      </c>
      <c r="D4840">
        <v>-8.9808687000000003</v>
      </c>
      <c r="E4840">
        <v>3.2537579000000001</v>
      </c>
      <c r="F4840">
        <v>1.8447461000000001</v>
      </c>
      <c r="G4840">
        <v>2.3969588000000002</v>
      </c>
      <c r="H4840">
        <v>9.5251750000000008</v>
      </c>
      <c r="I4840">
        <v>6.8701299000000007E-2</v>
      </c>
      <c r="J4840">
        <v>9.4927810000000008</v>
      </c>
      <c r="K4840">
        <v>0.13450301755999999</v>
      </c>
      <c r="L4840">
        <v>-3.0029718999999999</v>
      </c>
      <c r="M4840">
        <v>151</v>
      </c>
      <c r="N4840" s="1">
        <f t="shared" si="225"/>
        <v>9.7286191852655683</v>
      </c>
      <c r="O4840" s="1">
        <f t="shared" si="226"/>
        <v>9.822377010581846</v>
      </c>
      <c r="P4840" s="1">
        <f t="shared" si="227"/>
        <v>9.9573501699941929</v>
      </c>
    </row>
    <row r="4841" spans="1:16" ht="18" x14ac:dyDescent="0.2">
      <c r="A4841">
        <v>105</v>
      </c>
      <c r="B4841" t="s">
        <v>14</v>
      </c>
      <c r="C4841">
        <v>1962</v>
      </c>
      <c r="D4841">
        <v>-8.9782018000000008</v>
      </c>
      <c r="E4841">
        <v>3.2282826999999998</v>
      </c>
      <c r="F4841">
        <v>1.8833587000000001</v>
      </c>
      <c r="G4841">
        <v>2.3284083</v>
      </c>
      <c r="H4841">
        <v>9.546063199999999</v>
      </c>
      <c r="I4841">
        <v>-4.8771358000000008E-2</v>
      </c>
      <c r="J4841">
        <v>9.4728787000000008</v>
      </c>
      <c r="K4841">
        <v>0.234110716</v>
      </c>
      <c r="L4841">
        <v>-3.0504870999999998</v>
      </c>
      <c r="M4841">
        <v>151</v>
      </c>
      <c r="N4841" s="1">
        <f t="shared" si="225"/>
        <v>9.7250684699650431</v>
      </c>
      <c r="O4841" s="1">
        <f t="shared" si="226"/>
        <v>9.8260463297943126</v>
      </c>
      <c r="P4841" s="1">
        <f t="shared" si="227"/>
        <v>9.9546828296800172</v>
      </c>
    </row>
    <row r="4842" spans="1:16" ht="18" x14ac:dyDescent="0.2">
      <c r="A4842">
        <v>105</v>
      </c>
      <c r="B4842" t="s">
        <v>14</v>
      </c>
      <c r="C4842">
        <v>1963</v>
      </c>
      <c r="D4842">
        <v>-8.9928317999999994</v>
      </c>
      <c r="E4842">
        <v>3.4565009999999998</v>
      </c>
      <c r="F4842">
        <v>1.8065507000000001</v>
      </c>
      <c r="G4842">
        <v>2.6811577</v>
      </c>
      <c r="H4842">
        <v>9.4386063</v>
      </c>
      <c r="I4842">
        <v>0.15467099919999999</v>
      </c>
      <c r="J4842">
        <v>9.4745761999999996</v>
      </c>
      <c r="K4842">
        <v>0.30036282320000002</v>
      </c>
      <c r="L4842">
        <v>-3.1215001</v>
      </c>
      <c r="M4842">
        <v>151</v>
      </c>
      <c r="N4842" s="1">
        <f t="shared" si="225"/>
        <v>9.8021450906300469</v>
      </c>
      <c r="O4842" s="1">
        <f t="shared" si="226"/>
        <v>9.8132470985226146</v>
      </c>
      <c r="P4842" s="1">
        <f t="shared" si="227"/>
        <v>9.9800588610221688</v>
      </c>
    </row>
    <row r="4843" spans="1:16" ht="18" x14ac:dyDescent="0.2">
      <c r="A4843">
        <v>105</v>
      </c>
      <c r="B4843" t="s">
        <v>14</v>
      </c>
      <c r="C4843">
        <v>1964</v>
      </c>
      <c r="D4843">
        <v>-8.7665372000000001</v>
      </c>
      <c r="E4843">
        <v>3.2005395000000001</v>
      </c>
      <c r="F4843">
        <v>2.2745763000000001</v>
      </c>
      <c r="G4843">
        <v>1.2827304939999999</v>
      </c>
      <c r="H4843">
        <v>9.6497174000000001</v>
      </c>
      <c r="I4843">
        <v>0.18750576629999999</v>
      </c>
      <c r="J4843">
        <v>10.829384900000001</v>
      </c>
      <c r="K4843">
        <v>0.43059271603999999</v>
      </c>
      <c r="L4843">
        <v>-5.0475412949999994</v>
      </c>
      <c r="M4843">
        <v>151</v>
      </c>
      <c r="N4843" s="1">
        <f t="shared" si="225"/>
        <v>9.6056923183373808</v>
      </c>
      <c r="O4843" s="1">
        <f t="shared" si="226"/>
        <v>9.7364060018312699</v>
      </c>
      <c r="P4843" s="1">
        <f t="shared" si="227"/>
        <v>11.955695735681173</v>
      </c>
    </row>
    <row r="4844" spans="1:16" ht="18" x14ac:dyDescent="0.2">
      <c r="A4844">
        <v>105</v>
      </c>
      <c r="B4844" t="s">
        <v>14</v>
      </c>
      <c r="C4844">
        <v>1965</v>
      </c>
      <c r="D4844">
        <v>-8.8360175000000005</v>
      </c>
      <c r="E4844">
        <v>3.5403144000000002</v>
      </c>
      <c r="F4844">
        <v>2.8262228299999999</v>
      </c>
      <c r="G4844">
        <v>-0.121180201</v>
      </c>
      <c r="H4844">
        <v>9.8265545000000003</v>
      </c>
      <c r="I4844">
        <v>-1.05976221942</v>
      </c>
      <c r="J4844">
        <v>9.9626710999999997</v>
      </c>
      <c r="K4844">
        <v>-0.33297260099999998</v>
      </c>
      <c r="L4844">
        <v>-2.7463488420000002</v>
      </c>
      <c r="M4844">
        <v>151</v>
      </c>
      <c r="N4844" s="1">
        <f t="shared" si="225"/>
        <v>9.9295803937511291</v>
      </c>
      <c r="O4844" s="1">
        <f t="shared" si="226"/>
        <v>9.8842781195338016</v>
      </c>
      <c r="P4844" s="1">
        <f t="shared" si="227"/>
        <v>10.339638202652289</v>
      </c>
    </row>
    <row r="4845" spans="1:16" ht="18" x14ac:dyDescent="0.2">
      <c r="A4845">
        <v>105</v>
      </c>
      <c r="B4845" t="s">
        <v>14</v>
      </c>
      <c r="C4845">
        <v>1966</v>
      </c>
      <c r="D4845">
        <v>-8.0159988999999996</v>
      </c>
      <c r="E4845">
        <v>3.7369880100000001</v>
      </c>
      <c r="F4845">
        <v>2.1643132700000001</v>
      </c>
      <c r="G4845">
        <v>0.52030870399999996</v>
      </c>
      <c r="H4845">
        <v>9.2737946000000004</v>
      </c>
      <c r="I4845">
        <v>-1.3061608184</v>
      </c>
      <c r="J4845">
        <v>10.601250820000001</v>
      </c>
      <c r="K4845">
        <v>0.28498046199999999</v>
      </c>
      <c r="L4845">
        <v>-3.0766634100000001</v>
      </c>
      <c r="M4845">
        <v>151</v>
      </c>
      <c r="N4845" s="1">
        <f t="shared" si="225"/>
        <v>9.1052495672761804</v>
      </c>
      <c r="O4845" s="1">
        <f t="shared" si="226"/>
        <v>9.3797677750555586</v>
      </c>
      <c r="P4845" s="1">
        <f t="shared" si="227"/>
        <v>11.042354393457279</v>
      </c>
    </row>
    <row r="4846" spans="1:16" ht="18" x14ac:dyDescent="0.2">
      <c r="A4846">
        <v>105</v>
      </c>
      <c r="B4846" t="s">
        <v>14</v>
      </c>
      <c r="C4846">
        <v>1967</v>
      </c>
      <c r="D4846">
        <v>-8.5445745999999989</v>
      </c>
      <c r="E4846">
        <v>3.1713949100000001</v>
      </c>
      <c r="F4846">
        <v>3.2790567199999998</v>
      </c>
      <c r="G4846">
        <v>0.31180624670000001</v>
      </c>
      <c r="H4846">
        <v>9.499443115</v>
      </c>
      <c r="I4846">
        <v>-0.33722722100000002</v>
      </c>
      <c r="J4846">
        <v>10.689323408</v>
      </c>
      <c r="K4846">
        <v>3.9599533079999998</v>
      </c>
      <c r="L4846">
        <v>-4.6429211399999986</v>
      </c>
      <c r="M4846">
        <v>151</v>
      </c>
      <c r="N4846" s="1">
        <f t="shared" si="225"/>
        <v>9.6860576987294582</v>
      </c>
      <c r="O4846" s="1">
        <f t="shared" si="226"/>
        <v>9.5105396707645049</v>
      </c>
      <c r="P4846" s="1">
        <f t="shared" si="227"/>
        <v>12.308516638271882</v>
      </c>
    </row>
    <row r="4847" spans="1:16" ht="18" x14ac:dyDescent="0.2">
      <c r="A4847">
        <v>105</v>
      </c>
      <c r="B4847" t="s">
        <v>14</v>
      </c>
      <c r="C4847">
        <v>1968</v>
      </c>
      <c r="D4847">
        <v>-9.1995591999999995</v>
      </c>
      <c r="E4847">
        <v>2.8261478900000001</v>
      </c>
      <c r="F4847">
        <v>2.7939364599999998</v>
      </c>
      <c r="G4847">
        <v>0.41133815460000001</v>
      </c>
      <c r="H4847">
        <v>10.319806805000001</v>
      </c>
      <c r="I4847">
        <v>-0.474388488</v>
      </c>
      <c r="J4847">
        <v>9.6807864878787875</v>
      </c>
      <c r="K4847">
        <v>1.2241500858585861</v>
      </c>
      <c r="L4847">
        <v>-3.2755547838383841</v>
      </c>
      <c r="M4847">
        <v>151</v>
      </c>
      <c r="N4847" s="1">
        <f t="shared" si="225"/>
        <v>10.021231576656305</v>
      </c>
      <c r="O4847" s="1">
        <f t="shared" si="226"/>
        <v>10.338890463076828</v>
      </c>
      <c r="P4847" s="1">
        <f t="shared" si="227"/>
        <v>10.292979626839383</v>
      </c>
    </row>
    <row r="4848" spans="1:16" ht="18" x14ac:dyDescent="0.2">
      <c r="A4848">
        <v>105</v>
      </c>
      <c r="B4848" t="s">
        <v>14</v>
      </c>
      <c r="C4848">
        <v>1969</v>
      </c>
      <c r="D4848">
        <v>-9.1492147999999993</v>
      </c>
      <c r="E4848">
        <v>2.4490000900000002</v>
      </c>
      <c r="F4848">
        <v>2.71129036</v>
      </c>
      <c r="G4848">
        <v>0.27157007399999999</v>
      </c>
      <c r="H4848">
        <v>9.8598670000000013</v>
      </c>
      <c r="I4848">
        <v>-6.8855321400000002E-2</v>
      </c>
      <c r="J4848">
        <v>11.736861210000001</v>
      </c>
      <c r="K4848">
        <v>3.484882271</v>
      </c>
      <c r="L4848">
        <v>-4.1773461850000002</v>
      </c>
      <c r="M4848">
        <v>151</v>
      </c>
      <c r="N4848" s="1">
        <f t="shared" si="225"/>
        <v>9.8517423998797273</v>
      </c>
      <c r="O4848" s="1">
        <f t="shared" si="226"/>
        <v>9.8638465427066784</v>
      </c>
      <c r="P4848" s="1">
        <f t="shared" si="227"/>
        <v>12.936326242595571</v>
      </c>
    </row>
    <row r="4849" spans="1:16" ht="18" x14ac:dyDescent="0.2">
      <c r="A4849">
        <v>105</v>
      </c>
      <c r="B4849" t="s">
        <v>14</v>
      </c>
      <c r="C4849">
        <v>1970</v>
      </c>
      <c r="D4849">
        <v>-9.4874004000000003</v>
      </c>
      <c r="E4849">
        <v>2.9509979999999998</v>
      </c>
      <c r="F4849">
        <v>2.3754642000000001</v>
      </c>
      <c r="G4849">
        <v>0.237857292</v>
      </c>
      <c r="H4849">
        <v>10.1599422</v>
      </c>
      <c r="I4849">
        <v>-1.5879158550000001</v>
      </c>
      <c r="J4849">
        <v>9.5815387899999998</v>
      </c>
      <c r="K4849">
        <v>-0.35701939399999999</v>
      </c>
      <c r="L4849">
        <v>-3.0908546299999999</v>
      </c>
      <c r="M4849">
        <v>150.1</v>
      </c>
      <c r="N4849" s="1">
        <f t="shared" si="225"/>
        <v>10.215771420279813</v>
      </c>
      <c r="O4849" s="1">
        <f t="shared" si="226"/>
        <v>10.286033169364115</v>
      </c>
      <c r="P4849" s="1">
        <f t="shared" si="227"/>
        <v>10.074062277738769</v>
      </c>
    </row>
    <row r="4850" spans="1:16" ht="18" x14ac:dyDescent="0.2">
      <c r="A4850">
        <v>105</v>
      </c>
      <c r="B4850" t="s">
        <v>14</v>
      </c>
      <c r="C4850">
        <v>1971</v>
      </c>
      <c r="D4850">
        <v>-7.9188453600000006</v>
      </c>
      <c r="E4850">
        <v>3.681880643</v>
      </c>
      <c r="F4850">
        <v>2.4503764299999999</v>
      </c>
      <c r="G4850">
        <v>0.65823640499999991</v>
      </c>
      <c r="H4850">
        <v>8.765793648999999</v>
      </c>
      <c r="I4850">
        <v>-0.85788177211999994</v>
      </c>
      <c r="J4850">
        <v>10.98854961</v>
      </c>
      <c r="K4850">
        <v>1.7172450640000001</v>
      </c>
      <c r="L4850">
        <v>-3.6206754640000001</v>
      </c>
      <c r="M4850">
        <v>149.88888888888891</v>
      </c>
      <c r="N4850" s="1">
        <f t="shared" si="225"/>
        <v>9.0702095650316252</v>
      </c>
      <c r="O4850" s="1">
        <f t="shared" si="226"/>
        <v>8.8322349717753657</v>
      </c>
      <c r="P4850" s="1">
        <f t="shared" si="227"/>
        <v>11.696428683870778</v>
      </c>
    </row>
    <row r="4851" spans="1:16" ht="18" x14ac:dyDescent="0.2">
      <c r="A4851">
        <v>105</v>
      </c>
      <c r="B4851" t="s">
        <v>14</v>
      </c>
      <c r="C4851">
        <v>1972</v>
      </c>
      <c r="D4851">
        <v>-8.8180589390000002</v>
      </c>
      <c r="E4851">
        <v>3.6978130189999998</v>
      </c>
      <c r="F4851">
        <v>2.2548079699999999</v>
      </c>
      <c r="G4851">
        <v>0.70954512210000009</v>
      </c>
      <c r="H4851">
        <v>10.175812110000001</v>
      </c>
      <c r="I4851">
        <v>-0.79919452300000005</v>
      </c>
      <c r="J4851">
        <v>12.445082149999999</v>
      </c>
      <c r="K4851">
        <v>3.6281147800000002</v>
      </c>
      <c r="L4851">
        <v>-4.6390647600000001</v>
      </c>
      <c r="M4851">
        <v>148.7777777777778</v>
      </c>
      <c r="N4851" s="1">
        <f t="shared" si="225"/>
        <v>9.8242630032353677</v>
      </c>
      <c r="O4851" s="1">
        <f t="shared" si="226"/>
        <v>10.231779818971466</v>
      </c>
      <c r="P4851" s="1">
        <f t="shared" si="227"/>
        <v>13.768231855419087</v>
      </c>
    </row>
    <row r="4852" spans="1:16" ht="18" x14ac:dyDescent="0.2">
      <c r="A4852">
        <v>105</v>
      </c>
      <c r="B4852" t="s">
        <v>14</v>
      </c>
      <c r="C4852">
        <v>1973</v>
      </c>
      <c r="D4852">
        <v>-9.7428394000000011</v>
      </c>
      <c r="E4852">
        <v>3.17624927</v>
      </c>
      <c r="F4852">
        <v>3.0671144300000002</v>
      </c>
      <c r="G4852">
        <v>0.242960913</v>
      </c>
      <c r="H4852">
        <v>10.768562599999999</v>
      </c>
      <c r="I4852">
        <v>-0.18035891600000001</v>
      </c>
      <c r="J4852">
        <v>10.8909159</v>
      </c>
      <c r="K4852">
        <v>0.26043755200000002</v>
      </c>
      <c r="L4852">
        <v>-3.9217379700000001</v>
      </c>
      <c r="M4852">
        <v>147.66666666666671</v>
      </c>
      <c r="N4852" s="1">
        <f t="shared" si="225"/>
        <v>10.69666629965066</v>
      </c>
      <c r="O4852" s="1">
        <f t="shared" si="226"/>
        <v>10.772812994475734</v>
      </c>
      <c r="P4852" s="1">
        <f t="shared" si="227"/>
        <v>11.578424139955501</v>
      </c>
    </row>
    <row r="4853" spans="1:16" ht="18" x14ac:dyDescent="0.2">
      <c r="A4853">
        <v>105</v>
      </c>
      <c r="B4853" t="s">
        <v>14</v>
      </c>
      <c r="C4853">
        <v>1974</v>
      </c>
      <c r="D4853">
        <v>-8.8385768000000002</v>
      </c>
      <c r="E4853">
        <v>2.8150659</v>
      </c>
      <c r="F4853">
        <v>2.8474903999999999</v>
      </c>
      <c r="G4853">
        <v>0.358147777</v>
      </c>
      <c r="H4853">
        <v>9.5904284000000004</v>
      </c>
      <c r="I4853">
        <v>-1.6671350300000001</v>
      </c>
      <c r="J4853">
        <v>11.827628282828281</v>
      </c>
      <c r="K4853">
        <v>1.001878031313131</v>
      </c>
      <c r="L4853">
        <v>-2.447625525252525</v>
      </c>
      <c r="M4853">
        <v>146.55555555555549</v>
      </c>
      <c r="N4853" s="1">
        <f t="shared" si="225"/>
        <v>9.703259114799172</v>
      </c>
      <c r="O4853" s="1">
        <f t="shared" si="226"/>
        <v>9.7408380509045376</v>
      </c>
      <c r="P4853" s="1">
        <f t="shared" si="227"/>
        <v>12.119712088092482</v>
      </c>
    </row>
    <row r="4854" spans="1:16" ht="18" x14ac:dyDescent="0.2">
      <c r="A4854">
        <v>105</v>
      </c>
      <c r="B4854" t="s">
        <v>14</v>
      </c>
      <c r="C4854">
        <v>1975</v>
      </c>
      <c r="D4854">
        <v>-7.4459711999999998</v>
      </c>
      <c r="E4854">
        <v>3.9736156</v>
      </c>
      <c r="F4854">
        <v>3.2393084999999999</v>
      </c>
      <c r="G4854">
        <v>0.39147941000000003</v>
      </c>
      <c r="H4854">
        <v>8.9446861109999993</v>
      </c>
      <c r="I4854">
        <v>-0.98100785069999996</v>
      </c>
      <c r="J4854">
        <v>9.276294236</v>
      </c>
      <c r="K4854">
        <v>3.1561067459999999</v>
      </c>
      <c r="L4854">
        <v>-2.9911422280000002</v>
      </c>
      <c r="M4854">
        <v>145.33333333333329</v>
      </c>
      <c r="N4854" s="1">
        <f t="shared" si="225"/>
        <v>9.0402006396962804</v>
      </c>
      <c r="O4854" s="1">
        <f t="shared" si="226"/>
        <v>9.0068330813835598</v>
      </c>
      <c r="P4854" s="1">
        <f t="shared" si="227"/>
        <v>10.244880495794879</v>
      </c>
    </row>
    <row r="4855" spans="1:16" ht="18" x14ac:dyDescent="0.2">
      <c r="A4855">
        <v>105</v>
      </c>
      <c r="B4855" t="s">
        <v>14</v>
      </c>
      <c r="C4855">
        <v>1976</v>
      </c>
      <c r="D4855">
        <v>-9.2087973999999999</v>
      </c>
      <c r="E4855">
        <v>2.6832985709999999</v>
      </c>
      <c r="F4855">
        <v>3.1452849000000001</v>
      </c>
      <c r="G4855">
        <v>0.76272400279999997</v>
      </c>
      <c r="H4855">
        <v>10.46455418</v>
      </c>
      <c r="I4855">
        <v>-0.72792379690000009</v>
      </c>
      <c r="J4855">
        <v>10.685931330000001</v>
      </c>
      <c r="K4855">
        <v>1.3588837152</v>
      </c>
      <c r="L4855">
        <v>-3.6288892189999999</v>
      </c>
      <c r="M4855">
        <v>144.2222222222222</v>
      </c>
      <c r="N4855" s="1">
        <f t="shared" si="225"/>
        <v>10.09429828554444</v>
      </c>
      <c r="O4855" s="1">
        <f t="shared" si="226"/>
        <v>10.517533700668425</v>
      </c>
      <c r="P4855" s="1">
        <f t="shared" si="227"/>
        <v>11.366817070081042</v>
      </c>
    </row>
    <row r="4856" spans="1:16" ht="18" x14ac:dyDescent="0.2">
      <c r="A4856">
        <v>105</v>
      </c>
      <c r="B4856" t="s">
        <v>14</v>
      </c>
      <c r="C4856">
        <v>1977</v>
      </c>
      <c r="D4856">
        <v>-9.6213166999999995</v>
      </c>
      <c r="E4856">
        <v>2.8216637790000001</v>
      </c>
      <c r="F4856">
        <v>3.2352418300000001</v>
      </c>
      <c r="G4856">
        <v>0.41661915980000003</v>
      </c>
      <c r="H4856">
        <v>10.364366533</v>
      </c>
      <c r="I4856">
        <v>-0.28664076599999999</v>
      </c>
      <c r="J4856">
        <v>12.163704640000001</v>
      </c>
      <c r="K4856">
        <v>2.1022913299999999</v>
      </c>
      <c r="L4856">
        <v>-4.0632831199999986</v>
      </c>
      <c r="M4856">
        <v>144</v>
      </c>
      <c r="N4856" s="1">
        <f t="shared" si="225"/>
        <v>10.535573606690866</v>
      </c>
      <c r="O4856" s="1">
        <f t="shared" si="226"/>
        <v>10.376696395453418</v>
      </c>
      <c r="P4856" s="1">
        <f t="shared" si="227"/>
        <v>12.995599605967692</v>
      </c>
    </row>
    <row r="4857" spans="1:16" ht="18" x14ac:dyDescent="0.2">
      <c r="A4857">
        <v>105</v>
      </c>
      <c r="B4857" t="s">
        <v>14</v>
      </c>
      <c r="C4857">
        <v>1978</v>
      </c>
      <c r="D4857">
        <v>-8.9981489999999997</v>
      </c>
      <c r="E4857">
        <v>3.2182062400000002</v>
      </c>
      <c r="F4857">
        <v>2.8137197299999999</v>
      </c>
      <c r="G4857">
        <v>-2.3723174499999999E-2</v>
      </c>
      <c r="H4857">
        <v>9.8729989000000007</v>
      </c>
      <c r="I4857">
        <v>-1.104999735</v>
      </c>
      <c r="J4857">
        <v>11.111005260000001</v>
      </c>
      <c r="K4857">
        <v>0.47045566999999999</v>
      </c>
      <c r="L4857">
        <v>-2.3725721059999998</v>
      </c>
      <c r="M4857">
        <v>143.7777777777778</v>
      </c>
      <c r="N4857" s="1">
        <f t="shared" si="225"/>
        <v>9.9619554078688388</v>
      </c>
      <c r="O4857" s="1">
        <f t="shared" si="226"/>
        <v>9.9346713323974463</v>
      </c>
      <c r="P4857" s="1">
        <f t="shared" si="227"/>
        <v>11.371229697062324</v>
      </c>
    </row>
    <row r="4858" spans="1:16" ht="18" x14ac:dyDescent="0.2">
      <c r="A4858">
        <v>105</v>
      </c>
      <c r="B4858" t="s">
        <v>14</v>
      </c>
      <c r="C4858">
        <v>1979</v>
      </c>
      <c r="D4858">
        <v>-7.6573024799999994</v>
      </c>
      <c r="E4858">
        <v>2.9669286800000001</v>
      </c>
      <c r="F4858">
        <v>3.6374987999999999</v>
      </c>
      <c r="G4858">
        <v>-0.23480698</v>
      </c>
      <c r="H4858">
        <v>8.9297701400000005</v>
      </c>
      <c r="I4858">
        <v>-0.59270512534999997</v>
      </c>
      <c r="J4858">
        <v>9.1800942899999995</v>
      </c>
      <c r="K4858">
        <v>1.21731879</v>
      </c>
      <c r="L4858">
        <v>-2.6659780460000002</v>
      </c>
      <c r="M4858">
        <v>143</v>
      </c>
      <c r="N4858" s="1">
        <f t="shared" si="225"/>
        <v>8.981555799660887</v>
      </c>
      <c r="O4858" s="1">
        <f t="shared" si="226"/>
        <v>8.9524984466186037</v>
      </c>
      <c r="P4858" s="1">
        <f t="shared" si="227"/>
        <v>9.6365676021875988</v>
      </c>
    </row>
    <row r="4859" spans="1:16" ht="18" x14ac:dyDescent="0.2">
      <c r="A4859">
        <v>105</v>
      </c>
      <c r="B4859" t="s">
        <v>14</v>
      </c>
      <c r="C4859">
        <v>1980</v>
      </c>
      <c r="D4859">
        <v>-8.5355594030000006</v>
      </c>
      <c r="E4859">
        <v>3.874895134</v>
      </c>
      <c r="F4859">
        <v>2.8276707998999999</v>
      </c>
      <c r="G4859">
        <v>0.73868565000000008</v>
      </c>
      <c r="H4859">
        <v>10.227410351</v>
      </c>
      <c r="I4859">
        <v>-0.616845372</v>
      </c>
      <c r="J4859">
        <v>10.77710162</v>
      </c>
      <c r="K4859">
        <v>1.1143767410000001</v>
      </c>
      <c r="L4859">
        <v>-3.23320615</v>
      </c>
      <c r="M4859">
        <v>143</v>
      </c>
      <c r="N4859" s="1">
        <f t="shared" si="225"/>
        <v>9.7911341924337716</v>
      </c>
      <c r="O4859" s="1">
        <f t="shared" si="226"/>
        <v>10.272588631412029</v>
      </c>
      <c r="P4859" s="1">
        <f t="shared" si="227"/>
        <v>11.30669610704587</v>
      </c>
    </row>
    <row r="4860" spans="1:16" ht="18" x14ac:dyDescent="0.2">
      <c r="A4860">
        <v>105</v>
      </c>
      <c r="B4860" t="s">
        <v>14</v>
      </c>
      <c r="C4860">
        <v>1981</v>
      </c>
      <c r="D4860">
        <v>-8.6294865000000005</v>
      </c>
      <c r="E4860">
        <v>3.6348207000000001</v>
      </c>
      <c r="F4860">
        <v>2.9679372210000001</v>
      </c>
      <c r="G4860">
        <v>0.87389526883000002</v>
      </c>
      <c r="H4860">
        <v>9.6385244390000011</v>
      </c>
      <c r="I4860">
        <v>-0.21443126600000001</v>
      </c>
      <c r="J4860">
        <v>12.6149302</v>
      </c>
      <c r="K4860">
        <v>3.2447117799999998</v>
      </c>
      <c r="L4860">
        <v>-4.2660275598499986</v>
      </c>
      <c r="M4860">
        <v>143</v>
      </c>
      <c r="N4860" s="1">
        <f t="shared" si="225"/>
        <v>9.8228616055927382</v>
      </c>
      <c r="O4860" s="1">
        <f t="shared" si="226"/>
        <v>9.6804352727510192</v>
      </c>
      <c r="P4860" s="1">
        <f t="shared" si="227"/>
        <v>13.706334653274105</v>
      </c>
    </row>
    <row r="4861" spans="1:16" ht="18" x14ac:dyDescent="0.2">
      <c r="A4861">
        <v>105</v>
      </c>
      <c r="B4861" t="s">
        <v>14</v>
      </c>
      <c r="C4861">
        <v>1982</v>
      </c>
      <c r="D4861">
        <v>-9.6180372999999992</v>
      </c>
      <c r="E4861">
        <v>3.3191413000000001</v>
      </c>
      <c r="F4861">
        <v>2.3992064480000002</v>
      </c>
      <c r="G4861">
        <v>0.37730814200000001</v>
      </c>
      <c r="H4861">
        <v>10.59965425</v>
      </c>
      <c r="I4861">
        <v>-0.64667395310000009</v>
      </c>
      <c r="J4861">
        <v>10.7160777</v>
      </c>
      <c r="K4861">
        <v>1.069772639</v>
      </c>
      <c r="L4861">
        <v>-4.5629671300000014</v>
      </c>
      <c r="M4861">
        <v>142.44444444444451</v>
      </c>
      <c r="N4861" s="1">
        <f t="shared" si="225"/>
        <v>10.453685094438313</v>
      </c>
      <c r="O4861" s="1">
        <f t="shared" si="226"/>
        <v>10.626063187050063</v>
      </c>
      <c r="P4861" s="1">
        <f t="shared" si="227"/>
        <v>11.696127726775677</v>
      </c>
    </row>
    <row r="4862" spans="1:16" ht="18" x14ac:dyDescent="0.2">
      <c r="A4862">
        <v>105</v>
      </c>
      <c r="B4862" t="s">
        <v>14</v>
      </c>
      <c r="C4862">
        <v>1983</v>
      </c>
      <c r="D4862">
        <v>-8.6235355000000009</v>
      </c>
      <c r="E4862">
        <v>3.0469962000000002</v>
      </c>
      <c r="F4862">
        <v>2.8356884999999998</v>
      </c>
      <c r="G4862">
        <v>0.62045318000000005</v>
      </c>
      <c r="H4862">
        <v>9.6171793000000001</v>
      </c>
      <c r="I4862">
        <v>-1.2620957582000001</v>
      </c>
      <c r="J4862">
        <v>10.16988239</v>
      </c>
      <c r="K4862">
        <v>-0.55102015999999998</v>
      </c>
      <c r="L4862">
        <v>-2.0525039144999999</v>
      </c>
      <c r="M4862">
        <v>142</v>
      </c>
      <c r="N4862" s="1">
        <f t="shared" si="225"/>
        <v>9.5755250316422309</v>
      </c>
      <c r="O4862" s="1">
        <f t="shared" si="226"/>
        <v>9.7194642619738598</v>
      </c>
      <c r="P4862" s="1">
        <f t="shared" si="227"/>
        <v>10.38955741897586</v>
      </c>
    </row>
    <row r="4863" spans="1:16" ht="18" x14ac:dyDescent="0.2">
      <c r="A4863">
        <v>105</v>
      </c>
      <c r="B4863" t="s">
        <v>14</v>
      </c>
      <c r="C4863">
        <v>1984</v>
      </c>
      <c r="D4863">
        <v>-8.1990738000000007</v>
      </c>
      <c r="E4863">
        <v>3.2188694670000002</v>
      </c>
      <c r="F4863">
        <v>2.69944841</v>
      </c>
      <c r="G4863">
        <v>0.259909151</v>
      </c>
      <c r="H4863">
        <v>9.1794460099999995</v>
      </c>
      <c r="I4863">
        <v>-1.2400998320000001</v>
      </c>
      <c r="J4863">
        <v>9.3656700760000007</v>
      </c>
      <c r="K4863">
        <v>1.016735615</v>
      </c>
      <c r="L4863">
        <v>-2.654726981</v>
      </c>
      <c r="M4863">
        <v>142</v>
      </c>
      <c r="N4863" s="1">
        <f t="shared" si="225"/>
        <v>9.2126518191931481</v>
      </c>
      <c r="O4863" s="1">
        <f t="shared" si="226"/>
        <v>9.2664788032242811</v>
      </c>
      <c r="P4863" s="1">
        <f t="shared" si="227"/>
        <v>9.7875994312671306</v>
      </c>
    </row>
    <row r="4864" spans="1:16" ht="18" x14ac:dyDescent="0.2">
      <c r="A4864">
        <v>105</v>
      </c>
      <c r="B4864" t="s">
        <v>14</v>
      </c>
      <c r="C4864">
        <v>1985</v>
      </c>
      <c r="D4864">
        <v>-9.4444838000000004</v>
      </c>
      <c r="E4864">
        <v>3.3468310400000001</v>
      </c>
      <c r="F4864">
        <v>1.8320996315660001</v>
      </c>
      <c r="G4864">
        <v>0.434986661</v>
      </c>
      <c r="H4864">
        <v>9.6868842750000006</v>
      </c>
      <c r="I4864">
        <v>-0.78902715200000006</v>
      </c>
      <c r="J4864">
        <v>12.383761099999999</v>
      </c>
      <c r="K4864">
        <v>3.334793355</v>
      </c>
      <c r="L4864">
        <v>-4.3334013599999999</v>
      </c>
      <c r="M4864">
        <v>141.88888888888891</v>
      </c>
      <c r="N4864" s="1">
        <f t="shared" si="225"/>
        <v>10.186075854751632</v>
      </c>
      <c r="O4864" s="1">
        <f t="shared" si="226"/>
        <v>9.7286948867298459</v>
      </c>
      <c r="P4864" s="1">
        <f t="shared" si="227"/>
        <v>13.537235797949121</v>
      </c>
    </row>
    <row r="4865" spans="1:16" ht="18" x14ac:dyDescent="0.2">
      <c r="A4865">
        <v>105</v>
      </c>
      <c r="B4865" t="s">
        <v>14</v>
      </c>
      <c r="C4865">
        <v>1986</v>
      </c>
      <c r="D4865">
        <v>-8.5625066000000007</v>
      </c>
      <c r="E4865">
        <v>3.59851761</v>
      </c>
      <c r="F4865">
        <v>3.5890945940000001</v>
      </c>
      <c r="G4865">
        <v>0.3960164913</v>
      </c>
      <c r="H4865">
        <v>10.159933702745001</v>
      </c>
      <c r="I4865">
        <v>-0.51402864179999996</v>
      </c>
      <c r="J4865">
        <v>10.32276227</v>
      </c>
      <c r="K4865">
        <v>2.1385756900000001</v>
      </c>
      <c r="L4865">
        <v>-3.8890557600000002</v>
      </c>
      <c r="M4865">
        <v>141</v>
      </c>
      <c r="N4865" s="1">
        <f t="shared" si="225"/>
        <v>9.9572811685320861</v>
      </c>
      <c r="O4865" s="1">
        <f t="shared" si="226"/>
        <v>10.180633936555525</v>
      </c>
      <c r="P4865" s="1">
        <f t="shared" si="227"/>
        <v>11.236444347265007</v>
      </c>
    </row>
    <row r="4866" spans="1:16" ht="18" x14ac:dyDescent="0.2">
      <c r="A4866">
        <v>105</v>
      </c>
      <c r="B4866" t="s">
        <v>14</v>
      </c>
      <c r="C4866">
        <v>1987</v>
      </c>
      <c r="D4866">
        <v>-9.0821139000000013</v>
      </c>
      <c r="E4866">
        <v>3.3000055000000001</v>
      </c>
      <c r="F4866">
        <v>2.5539356999999998</v>
      </c>
      <c r="G4866">
        <v>-4.9639417000000012E-2</v>
      </c>
      <c r="H4866">
        <v>10.3938194</v>
      </c>
      <c r="I4866">
        <v>-0.27582332399999998</v>
      </c>
      <c r="J4866">
        <v>11.1727948</v>
      </c>
      <c r="K4866">
        <v>0.57717899400000006</v>
      </c>
      <c r="L4866">
        <v>-2.7970854639999998</v>
      </c>
      <c r="M4866">
        <v>140.55555555555549</v>
      </c>
      <c r="N4866" s="1">
        <f t="shared" si="225"/>
        <v>9.9948695215264305</v>
      </c>
      <c r="O4866" s="1">
        <f t="shared" si="226"/>
        <v>10.397597044394386</v>
      </c>
      <c r="P4866" s="1">
        <f t="shared" si="227"/>
        <v>11.532049528463792</v>
      </c>
    </row>
    <row r="4867" spans="1:16" ht="18" x14ac:dyDescent="0.2">
      <c r="A4867">
        <v>105</v>
      </c>
      <c r="B4867" t="s">
        <v>14</v>
      </c>
      <c r="C4867">
        <v>1988</v>
      </c>
      <c r="D4867">
        <v>-8.9761513999999991</v>
      </c>
      <c r="E4867">
        <v>2.68078349</v>
      </c>
      <c r="F4867">
        <v>3.0687243999999998</v>
      </c>
      <c r="G4867">
        <v>0.413142656</v>
      </c>
      <c r="H4867">
        <v>9.6788685000000001</v>
      </c>
      <c r="I4867">
        <v>-1.0379852249999999</v>
      </c>
      <c r="J4867">
        <v>9.3591563999999998</v>
      </c>
      <c r="K4867">
        <v>0.16456190400000001</v>
      </c>
      <c r="L4867">
        <v>-3.1415212280000002</v>
      </c>
      <c r="M4867">
        <v>140</v>
      </c>
      <c r="N4867" s="1">
        <f t="shared" ref="N4867:N4930" si="228">SQRT(D4867^2 + E4867^2 + F4867^2)</f>
        <v>9.8577362268998598</v>
      </c>
      <c r="O4867" s="1">
        <f t="shared" ref="O4867:O4930" si="229">SQRT(G4867^2 + H4867^2 + I4867^2)</f>
        <v>9.7431306889427116</v>
      </c>
      <c r="P4867" s="1">
        <f t="shared" ref="P4867:P4930" si="230">SQRT(J4867^2 + K4867^2 + L4867^2)</f>
        <v>9.8737047133223346</v>
      </c>
    </row>
    <row r="4868" spans="1:16" ht="18" x14ac:dyDescent="0.2">
      <c r="A4868">
        <v>105</v>
      </c>
      <c r="B4868" t="s">
        <v>14</v>
      </c>
      <c r="C4868">
        <v>1989</v>
      </c>
      <c r="D4868">
        <v>-8.6655921970000005</v>
      </c>
      <c r="E4868">
        <v>2.7074190809999998</v>
      </c>
      <c r="F4868">
        <v>3.0109368000000001</v>
      </c>
      <c r="G4868">
        <v>0.84124061100000003</v>
      </c>
      <c r="H4868">
        <v>9.213008511</v>
      </c>
      <c r="I4868">
        <v>-1.0105163523</v>
      </c>
      <c r="J4868">
        <v>11.826313033</v>
      </c>
      <c r="K4868">
        <v>2.6321217400000001</v>
      </c>
      <c r="L4868">
        <v>-4.1989194099999994</v>
      </c>
      <c r="M4868">
        <v>139.44444444444451</v>
      </c>
      <c r="N4868" s="1">
        <f t="shared" si="228"/>
        <v>9.564954083447784</v>
      </c>
      <c r="O4868" s="1">
        <f t="shared" si="229"/>
        <v>9.3063609906138822</v>
      </c>
      <c r="P4868" s="1">
        <f t="shared" si="230"/>
        <v>12.822662321856605</v>
      </c>
    </row>
    <row r="4869" spans="1:16" ht="18" x14ac:dyDescent="0.2">
      <c r="A4869">
        <v>105</v>
      </c>
      <c r="B4869" t="s">
        <v>14</v>
      </c>
      <c r="C4869">
        <v>1990</v>
      </c>
      <c r="D4869">
        <v>-8.7186485216999987</v>
      </c>
      <c r="E4869">
        <v>3.6956197999999998</v>
      </c>
      <c r="F4869">
        <v>2.9001981099999998</v>
      </c>
      <c r="G4869">
        <v>0.53832456889999991</v>
      </c>
      <c r="H4869">
        <v>10.16715604</v>
      </c>
      <c r="I4869">
        <v>-0.71398469099999995</v>
      </c>
      <c r="J4869">
        <v>10.81184908</v>
      </c>
      <c r="K4869">
        <v>3.1763284600000001</v>
      </c>
      <c r="L4869">
        <v>-4.5546052659999994</v>
      </c>
      <c r="M4869">
        <v>139</v>
      </c>
      <c r="N4869" s="1">
        <f t="shared" si="228"/>
        <v>9.9037158091466448</v>
      </c>
      <c r="O4869" s="1">
        <f t="shared" si="229"/>
        <v>10.206401394329552</v>
      </c>
      <c r="P4869" s="1">
        <f t="shared" si="230"/>
        <v>12.154405462365395</v>
      </c>
    </row>
    <row r="4870" spans="1:16" ht="18" x14ac:dyDescent="0.2">
      <c r="A4870">
        <v>105</v>
      </c>
      <c r="B4870" t="s">
        <v>14</v>
      </c>
      <c r="C4870">
        <v>1991</v>
      </c>
      <c r="D4870">
        <v>-9.1301611999999999</v>
      </c>
      <c r="E4870">
        <v>3.3412522</v>
      </c>
      <c r="F4870">
        <v>2.8374979929999999</v>
      </c>
      <c r="G4870">
        <v>0.30652658620000001</v>
      </c>
      <c r="H4870">
        <v>10.386519653000001</v>
      </c>
      <c r="I4870">
        <v>-0.40487006209999998</v>
      </c>
      <c r="J4870">
        <v>11.53692156</v>
      </c>
      <c r="K4870">
        <v>0.42155540000000002</v>
      </c>
      <c r="L4870">
        <v>-4.1545985000000014</v>
      </c>
      <c r="M4870">
        <v>138.9</v>
      </c>
      <c r="N4870" s="1">
        <f t="shared" si="228"/>
        <v>10.127941778183231</v>
      </c>
      <c r="O4870" s="1">
        <f t="shared" si="229"/>
        <v>10.398926330029823</v>
      </c>
      <c r="P4870" s="1">
        <f t="shared" si="230"/>
        <v>12.269431801557245</v>
      </c>
    </row>
    <row r="4871" spans="1:16" ht="18" x14ac:dyDescent="0.2">
      <c r="A4871">
        <v>105</v>
      </c>
      <c r="B4871" t="s">
        <v>14</v>
      </c>
      <c r="C4871">
        <v>1992</v>
      </c>
      <c r="D4871">
        <v>-8.9330713999999993</v>
      </c>
      <c r="E4871">
        <v>2.9537542999999999</v>
      </c>
      <c r="F4871">
        <v>2.8713934999999999</v>
      </c>
      <c r="G4871">
        <v>5.1673023000000012E-2</v>
      </c>
      <c r="H4871">
        <v>9.6554666999999998</v>
      </c>
      <c r="I4871">
        <v>-1.1633312659999999</v>
      </c>
      <c r="J4871">
        <v>10.267937999999999</v>
      </c>
      <c r="K4871">
        <v>0.21971051</v>
      </c>
      <c r="L4871">
        <v>-2.4985177200000002</v>
      </c>
      <c r="M4871">
        <v>138</v>
      </c>
      <c r="N4871" s="1">
        <f t="shared" si="228"/>
        <v>9.8371403229855723</v>
      </c>
      <c r="O4871" s="1">
        <f t="shared" si="229"/>
        <v>9.7254329945030218</v>
      </c>
      <c r="P4871" s="1">
        <f t="shared" si="230"/>
        <v>10.569835111164338</v>
      </c>
    </row>
    <row r="4872" spans="1:16" ht="18" x14ac:dyDescent="0.2">
      <c r="A4872">
        <v>105</v>
      </c>
      <c r="B4872" t="s">
        <v>14</v>
      </c>
      <c r="C4872">
        <v>1993</v>
      </c>
      <c r="D4872">
        <v>-8.454958229999999</v>
      </c>
      <c r="E4872">
        <v>3.2584986800000002</v>
      </c>
      <c r="F4872">
        <v>2.2832814510000001</v>
      </c>
      <c r="G4872">
        <v>0.25389724299999999</v>
      </c>
      <c r="H4872">
        <v>9.3978360799999994</v>
      </c>
      <c r="I4872">
        <v>-1.63199983</v>
      </c>
      <c r="J4872">
        <v>9.7806157299999992</v>
      </c>
      <c r="K4872">
        <v>0.75764819999999999</v>
      </c>
      <c r="L4872">
        <v>-2.396100632</v>
      </c>
      <c r="M4872">
        <v>137.66666666666671</v>
      </c>
      <c r="N4872" s="1">
        <f t="shared" si="228"/>
        <v>9.3443836877071309</v>
      </c>
      <c r="O4872" s="1">
        <f t="shared" si="229"/>
        <v>9.541866182339426</v>
      </c>
      <c r="P4872" s="1">
        <f t="shared" si="230"/>
        <v>10.098305456439583</v>
      </c>
    </row>
    <row r="4873" spans="1:16" ht="18" x14ac:dyDescent="0.2">
      <c r="A4873">
        <v>105</v>
      </c>
      <c r="B4873" t="s">
        <v>14</v>
      </c>
      <c r="C4873">
        <v>1994</v>
      </c>
      <c r="D4873">
        <v>-8.229631619000001</v>
      </c>
      <c r="E4873">
        <v>3.8967768399999998</v>
      </c>
      <c r="F4873">
        <v>2.6589854700000002</v>
      </c>
      <c r="G4873">
        <v>0.67047521489999995</v>
      </c>
      <c r="H4873">
        <v>9.2764625149999986</v>
      </c>
      <c r="I4873">
        <v>-0.61963731599999994</v>
      </c>
      <c r="J4873">
        <v>11.702692669999999</v>
      </c>
      <c r="K4873">
        <v>2.4440517000000002</v>
      </c>
      <c r="L4873">
        <v>-3.7621875939999998</v>
      </c>
      <c r="M4873">
        <v>137</v>
      </c>
      <c r="N4873" s="1">
        <f t="shared" si="228"/>
        <v>9.485879508768603</v>
      </c>
      <c r="O4873" s="1">
        <f t="shared" si="229"/>
        <v>9.3212791080073867</v>
      </c>
      <c r="P4873" s="1">
        <f t="shared" si="230"/>
        <v>12.533174375759403</v>
      </c>
    </row>
    <row r="4874" spans="1:16" ht="18" x14ac:dyDescent="0.2">
      <c r="A4874">
        <v>105</v>
      </c>
      <c r="B4874" t="s">
        <v>14</v>
      </c>
      <c r="C4874">
        <v>1995</v>
      </c>
      <c r="D4874">
        <v>-10.304891169999999</v>
      </c>
      <c r="E4874">
        <v>2.6268039299999999</v>
      </c>
      <c r="F4874">
        <v>3.2891641300000001</v>
      </c>
      <c r="G4874">
        <v>0.52784892900000002</v>
      </c>
      <c r="H4874">
        <v>11.281806449999999</v>
      </c>
      <c r="I4874">
        <v>-0.70773056933000011</v>
      </c>
      <c r="J4874">
        <v>12.042171818181821</v>
      </c>
      <c r="K4874">
        <v>3.2794050404040398</v>
      </c>
      <c r="L4874">
        <v>-4.9468342838383839</v>
      </c>
      <c r="M4874">
        <v>135.88888888888891</v>
      </c>
      <c r="N4874" s="1">
        <f t="shared" si="228"/>
        <v>11.131463586891261</v>
      </c>
      <c r="O4874" s="1">
        <f t="shared" si="229"/>
        <v>11.316300801316311</v>
      </c>
      <c r="P4874" s="1">
        <f t="shared" si="230"/>
        <v>13.425333103852534</v>
      </c>
    </row>
    <row r="4875" spans="1:16" ht="18" x14ac:dyDescent="0.2">
      <c r="A4875">
        <v>105</v>
      </c>
      <c r="B4875" t="s">
        <v>14</v>
      </c>
      <c r="C4875">
        <v>1996</v>
      </c>
      <c r="D4875">
        <v>-9.2153828999999998</v>
      </c>
      <c r="E4875">
        <v>3.4706121200000002</v>
      </c>
      <c r="F4875">
        <v>2.7603501399999999</v>
      </c>
      <c r="G4875">
        <v>-0.44373358730000001</v>
      </c>
      <c r="H4875">
        <v>9.7398039000000001</v>
      </c>
      <c r="I4875">
        <v>-0.95767929499999993</v>
      </c>
      <c r="J4875">
        <v>10.90378394</v>
      </c>
      <c r="K4875">
        <v>0.45680641799999999</v>
      </c>
      <c r="L4875">
        <v>-2.6821717408999999</v>
      </c>
      <c r="M4875">
        <v>134.33333333333329</v>
      </c>
      <c r="N4875" s="1">
        <f t="shared" si="228"/>
        <v>10.22682567449457</v>
      </c>
      <c r="O4875" s="1">
        <f t="shared" si="229"/>
        <v>9.7968275037904515</v>
      </c>
      <c r="P4875" s="1">
        <f t="shared" si="230"/>
        <v>11.238114680025758</v>
      </c>
    </row>
    <row r="4876" spans="1:16" ht="18" x14ac:dyDescent="0.2">
      <c r="A4876">
        <v>105</v>
      </c>
      <c r="B4876" t="s">
        <v>14</v>
      </c>
      <c r="C4876">
        <v>1997</v>
      </c>
      <c r="D4876">
        <v>-8.3080312999999997</v>
      </c>
      <c r="E4876">
        <v>3.1480625799999999</v>
      </c>
      <c r="F4876">
        <v>3.2538122</v>
      </c>
      <c r="G4876">
        <v>7.4533842999999989E-2</v>
      </c>
      <c r="H4876">
        <v>9.3160501</v>
      </c>
      <c r="I4876">
        <v>-0.56357512320000003</v>
      </c>
      <c r="J4876">
        <v>9.541988589999999</v>
      </c>
      <c r="K4876">
        <v>1.74898894</v>
      </c>
      <c r="L4876">
        <v>-3.0518477509999999</v>
      </c>
      <c r="M4876">
        <v>133.33333333333329</v>
      </c>
      <c r="N4876" s="1">
        <f t="shared" si="228"/>
        <v>9.4615525112026297</v>
      </c>
      <c r="O4876" s="1">
        <f t="shared" si="229"/>
        <v>9.3333788993564522</v>
      </c>
      <c r="P4876" s="1">
        <f t="shared" si="230"/>
        <v>10.169674687973862</v>
      </c>
    </row>
    <row r="4877" spans="1:16" ht="18" x14ac:dyDescent="0.2">
      <c r="A4877">
        <v>105</v>
      </c>
      <c r="B4877" t="s">
        <v>14</v>
      </c>
      <c r="C4877">
        <v>1998</v>
      </c>
      <c r="D4877">
        <v>-8.2680505899999996</v>
      </c>
      <c r="E4877">
        <v>3.4725201779999999</v>
      </c>
      <c r="F4877">
        <v>2.6186601700000001</v>
      </c>
      <c r="G4877">
        <v>0.857831134</v>
      </c>
      <c r="H4877">
        <v>9.2015476110000005</v>
      </c>
      <c r="I4877">
        <v>-0.86032847599999995</v>
      </c>
      <c r="J4877">
        <v>10.603502349999999</v>
      </c>
      <c r="K4877">
        <v>0.39164265999999981</v>
      </c>
      <c r="L4877">
        <v>-3.21429768</v>
      </c>
      <c r="M4877">
        <v>132.19999999999999</v>
      </c>
      <c r="N4877" s="1">
        <f t="shared" si="228"/>
        <v>9.3421859343175626</v>
      </c>
      <c r="O4877" s="1">
        <f t="shared" si="229"/>
        <v>9.2814071012199459</v>
      </c>
      <c r="P4877" s="1">
        <f t="shared" si="230"/>
        <v>11.086900181531389</v>
      </c>
    </row>
    <row r="4878" spans="1:16" ht="18" x14ac:dyDescent="0.2">
      <c r="A4878">
        <v>105</v>
      </c>
      <c r="B4878" t="s">
        <v>14</v>
      </c>
      <c r="C4878">
        <v>1999</v>
      </c>
      <c r="D4878">
        <v>-9.1176069999999996</v>
      </c>
      <c r="E4878">
        <v>4.1463420000000006</v>
      </c>
      <c r="F4878">
        <v>3.0120127000000001</v>
      </c>
      <c r="G4878">
        <v>0.82584730100000003</v>
      </c>
      <c r="H4878">
        <v>10.48785734</v>
      </c>
      <c r="I4878">
        <v>-0.75976833450000003</v>
      </c>
      <c r="J4878">
        <v>12.07937313</v>
      </c>
      <c r="K4878">
        <v>4.1454643000000004</v>
      </c>
      <c r="L4878">
        <v>-4.8995576700000001</v>
      </c>
      <c r="M4878">
        <v>130.88888888888891</v>
      </c>
      <c r="N4878" s="1">
        <f t="shared" si="228"/>
        <v>10.459212680329925</v>
      </c>
      <c r="O4878" s="1">
        <f t="shared" si="229"/>
        <v>10.547721235929103</v>
      </c>
      <c r="P4878" s="1">
        <f t="shared" si="230"/>
        <v>13.678515812689485</v>
      </c>
    </row>
    <row r="4879" spans="1:16" ht="18" x14ac:dyDescent="0.2">
      <c r="A4879">
        <v>105</v>
      </c>
      <c r="B4879" t="s">
        <v>14</v>
      </c>
      <c r="C4879">
        <v>2000</v>
      </c>
      <c r="D4879">
        <v>-7.9255983000000008</v>
      </c>
      <c r="E4879">
        <v>3.2489659999999998</v>
      </c>
      <c r="F4879">
        <v>2.8677838709999999</v>
      </c>
      <c r="G4879">
        <v>0.53103856399999994</v>
      </c>
      <c r="H4879">
        <v>8.9956138140000004</v>
      </c>
      <c r="I4879">
        <v>-0.95541239420000001</v>
      </c>
      <c r="J4879">
        <v>10.41746603</v>
      </c>
      <c r="K4879">
        <v>2.072685721</v>
      </c>
      <c r="L4879">
        <v>-3.7966038800000002</v>
      </c>
      <c r="M4879">
        <v>130</v>
      </c>
      <c r="N4879" s="1">
        <f t="shared" si="228"/>
        <v>9.0329991040012096</v>
      </c>
      <c r="O4879" s="1">
        <f t="shared" si="229"/>
        <v>9.0617814302748325</v>
      </c>
      <c r="P4879" s="1">
        <f t="shared" si="230"/>
        <v>11.279797232480393</v>
      </c>
    </row>
    <row r="4880" spans="1:16" ht="18" x14ac:dyDescent="0.2">
      <c r="A4880">
        <v>105</v>
      </c>
      <c r="B4880" t="s">
        <v>14</v>
      </c>
      <c r="C4880">
        <v>2001</v>
      </c>
      <c r="D4880">
        <v>-8.8446223100000001</v>
      </c>
      <c r="E4880">
        <v>3.40683662</v>
      </c>
      <c r="F4880">
        <v>2.6164034869999999</v>
      </c>
      <c r="G4880">
        <v>0.97750892570000003</v>
      </c>
      <c r="H4880">
        <v>10.514891728</v>
      </c>
      <c r="I4880">
        <v>7.8489437300000006E-2</v>
      </c>
      <c r="J4880">
        <v>10.607172800000001</v>
      </c>
      <c r="K4880">
        <v>0.15410303000000011</v>
      </c>
      <c r="L4880">
        <v>-3.4211667480000001</v>
      </c>
      <c r="M4880">
        <v>129.66666666666671</v>
      </c>
      <c r="N4880" s="1">
        <f t="shared" si="228"/>
        <v>9.8325707100792581</v>
      </c>
      <c r="O4880" s="1">
        <f t="shared" si="229"/>
        <v>10.560522351813553</v>
      </c>
      <c r="P4880" s="1">
        <f t="shared" si="230"/>
        <v>11.146310800912378</v>
      </c>
    </row>
    <row r="4881" spans="1:16" ht="18" x14ac:dyDescent="0.2">
      <c r="A4881">
        <v>105</v>
      </c>
      <c r="B4881" t="s">
        <v>14</v>
      </c>
      <c r="C4881">
        <v>2002</v>
      </c>
      <c r="D4881">
        <v>-9.6337852999999996</v>
      </c>
      <c r="E4881">
        <v>3.203576</v>
      </c>
      <c r="F4881">
        <v>2.6987928999999999</v>
      </c>
      <c r="G4881">
        <v>0.21249859700000001</v>
      </c>
      <c r="H4881">
        <v>10.2361833</v>
      </c>
      <c r="I4881">
        <v>-0.68565030399999993</v>
      </c>
      <c r="J4881">
        <v>11.366038700000001</v>
      </c>
      <c r="K4881">
        <v>1.1229232956999999</v>
      </c>
      <c r="L4881">
        <v>-3.9422861010000001</v>
      </c>
      <c r="M4881">
        <v>129</v>
      </c>
      <c r="N4881" s="1">
        <f t="shared" si="228"/>
        <v>10.505055997535782</v>
      </c>
      <c r="O4881" s="1">
        <f t="shared" si="229"/>
        <v>10.261321578836771</v>
      </c>
      <c r="P4881" s="1">
        <f t="shared" si="230"/>
        <v>12.082607837717038</v>
      </c>
    </row>
    <row r="4882" spans="1:16" ht="18" x14ac:dyDescent="0.2">
      <c r="A4882">
        <v>105</v>
      </c>
      <c r="B4882" t="s">
        <v>14</v>
      </c>
      <c r="C4882">
        <v>2003</v>
      </c>
      <c r="D4882">
        <v>-9.0820834999999995</v>
      </c>
      <c r="E4882">
        <v>3.0786429000000002</v>
      </c>
      <c r="F4882">
        <v>2.9164647000000001</v>
      </c>
      <c r="G4882">
        <v>0.20178091200000001</v>
      </c>
      <c r="H4882">
        <v>9.9481012999999994</v>
      </c>
      <c r="I4882">
        <v>-1.1383301379999999</v>
      </c>
      <c r="J4882">
        <v>11.917627100000001</v>
      </c>
      <c r="K4882">
        <v>0.37773309312999998</v>
      </c>
      <c r="L4882">
        <v>-3.2617037199999999</v>
      </c>
      <c r="M4882">
        <v>129</v>
      </c>
      <c r="N4882" s="1">
        <f t="shared" si="228"/>
        <v>10.023375137798581</v>
      </c>
      <c r="O4882" s="1">
        <f t="shared" si="229"/>
        <v>10.015050200302959</v>
      </c>
      <c r="P4882" s="1">
        <f t="shared" si="230"/>
        <v>12.361683912047008</v>
      </c>
    </row>
    <row r="4883" spans="1:16" ht="18" x14ac:dyDescent="0.2">
      <c r="A4883">
        <v>105</v>
      </c>
      <c r="B4883" t="s">
        <v>14</v>
      </c>
      <c r="C4883">
        <v>2004</v>
      </c>
      <c r="D4883">
        <v>-8.7901039000000001</v>
      </c>
      <c r="E4883">
        <v>3.3752523999999999</v>
      </c>
      <c r="F4883">
        <v>2.48492962</v>
      </c>
      <c r="G4883">
        <v>1.084409553</v>
      </c>
      <c r="H4883">
        <v>9.4605724999999996</v>
      </c>
      <c r="I4883">
        <v>-0.59027859100000002</v>
      </c>
      <c r="J4883">
        <v>10.555812599999999</v>
      </c>
      <c r="K4883">
        <v>0.88034471999999997</v>
      </c>
      <c r="L4883">
        <v>-2.5787734200000001</v>
      </c>
      <c r="M4883">
        <v>129</v>
      </c>
      <c r="N4883" s="1">
        <f t="shared" si="228"/>
        <v>9.7382303604327571</v>
      </c>
      <c r="O4883" s="1">
        <f t="shared" si="229"/>
        <v>9.5407968703555799</v>
      </c>
      <c r="P4883" s="1">
        <f t="shared" si="230"/>
        <v>10.901846578632867</v>
      </c>
    </row>
    <row r="4884" spans="1:16" ht="18" x14ac:dyDescent="0.2">
      <c r="A4884">
        <v>105</v>
      </c>
      <c r="B4884" t="s">
        <v>14</v>
      </c>
      <c r="C4884">
        <v>2005</v>
      </c>
      <c r="D4884">
        <v>-8.5170101999999996</v>
      </c>
      <c r="E4884">
        <v>2.9907465599999998</v>
      </c>
      <c r="F4884">
        <v>3.0872570600000002</v>
      </c>
      <c r="G4884">
        <v>0.30219820120000002</v>
      </c>
      <c r="H4884">
        <v>9.2446783930000009</v>
      </c>
      <c r="I4884">
        <v>-1.5946168999999999</v>
      </c>
      <c r="J4884">
        <v>10.049111180000001</v>
      </c>
      <c r="K4884">
        <v>0.73144762699999999</v>
      </c>
      <c r="L4884">
        <v>-2.4618749642500002</v>
      </c>
      <c r="M4884">
        <v>129</v>
      </c>
      <c r="N4884" s="1">
        <f t="shared" si="228"/>
        <v>9.5401878329294814</v>
      </c>
      <c r="O4884" s="1">
        <f t="shared" si="229"/>
        <v>9.3860644255499981</v>
      </c>
      <c r="P4884" s="1">
        <f t="shared" si="230"/>
        <v>10.372101015640268</v>
      </c>
    </row>
    <row r="4885" spans="1:16" ht="18" x14ac:dyDescent="0.2">
      <c r="A4885">
        <v>105</v>
      </c>
      <c r="B4885" t="s">
        <v>14</v>
      </c>
      <c r="C4885">
        <v>2006</v>
      </c>
      <c r="D4885">
        <v>-8.9854278900000004</v>
      </c>
      <c r="E4885">
        <v>3.4199825509999999</v>
      </c>
      <c r="F4885">
        <v>3.280850541</v>
      </c>
      <c r="G4885">
        <v>0.74530326700000005</v>
      </c>
      <c r="H4885">
        <v>10.216576491</v>
      </c>
      <c r="I4885">
        <v>-0.93381534475999994</v>
      </c>
      <c r="J4885">
        <v>12.56206225</v>
      </c>
      <c r="K4885">
        <v>3.7203424599999999</v>
      </c>
      <c r="L4885">
        <v>-4.8182622569999998</v>
      </c>
      <c r="M4885">
        <v>128.7777777777778</v>
      </c>
      <c r="N4885" s="1">
        <f t="shared" si="228"/>
        <v>10.15865026900298</v>
      </c>
      <c r="O4885" s="1">
        <f t="shared" si="229"/>
        <v>10.286200622891037</v>
      </c>
      <c r="P4885" s="1">
        <f t="shared" si="230"/>
        <v>13.959298233427949</v>
      </c>
    </row>
    <row r="4886" spans="1:16" ht="18" x14ac:dyDescent="0.2">
      <c r="A4886">
        <v>105</v>
      </c>
      <c r="B4886" t="s">
        <v>14</v>
      </c>
      <c r="C4886">
        <v>2007</v>
      </c>
      <c r="D4886">
        <v>-8.4379425999999995</v>
      </c>
      <c r="E4886">
        <v>2.9862872</v>
      </c>
      <c r="F4886">
        <v>2.78671566</v>
      </c>
      <c r="G4886">
        <v>0.33563741499999999</v>
      </c>
      <c r="H4886">
        <v>9.6295498599999991</v>
      </c>
      <c r="I4886">
        <v>-1.9318913599999991E-2</v>
      </c>
      <c r="J4886">
        <v>10.36811584</v>
      </c>
      <c r="K4886">
        <v>1.416340288</v>
      </c>
      <c r="L4886">
        <v>-3.95974271</v>
      </c>
      <c r="M4886">
        <v>127.7777777777778</v>
      </c>
      <c r="N4886" s="1">
        <f t="shared" si="228"/>
        <v>9.3745704291699585</v>
      </c>
      <c r="O4886" s="1">
        <f t="shared" si="229"/>
        <v>9.6354167632228851</v>
      </c>
      <c r="P4886" s="1">
        <f t="shared" si="230"/>
        <v>11.18853914559309</v>
      </c>
    </row>
    <row r="4887" spans="1:16" ht="18" x14ac:dyDescent="0.2">
      <c r="A4887">
        <v>105</v>
      </c>
      <c r="B4887" t="s">
        <v>14</v>
      </c>
      <c r="C4887">
        <v>2008</v>
      </c>
      <c r="D4887">
        <v>-9.3383620202020197</v>
      </c>
      <c r="E4887">
        <v>3.3568524848484849</v>
      </c>
      <c r="F4887">
        <v>1.86807255959596</v>
      </c>
      <c r="G4887">
        <v>0.34165754399999998</v>
      </c>
      <c r="H4887">
        <v>10.1697843</v>
      </c>
      <c r="I4887">
        <v>-0.97582544709999997</v>
      </c>
      <c r="J4887">
        <v>10.551656700000001</v>
      </c>
      <c r="K4887">
        <v>0.35180201100000003</v>
      </c>
      <c r="L4887">
        <v>-2.5720638280000001</v>
      </c>
      <c r="M4887">
        <v>127</v>
      </c>
      <c r="N4887" s="1">
        <f t="shared" si="228"/>
        <v>10.097680868065716</v>
      </c>
      <c r="O4887" s="1">
        <f t="shared" si="229"/>
        <v>10.222205138281392</v>
      </c>
      <c r="P4887" s="1">
        <f t="shared" si="230"/>
        <v>10.866311982678601</v>
      </c>
    </row>
    <row r="4888" spans="1:16" ht="18" x14ac:dyDescent="0.2">
      <c r="A4888">
        <v>105</v>
      </c>
      <c r="B4888" t="s">
        <v>14</v>
      </c>
      <c r="C4888">
        <v>2009</v>
      </c>
      <c r="D4888">
        <v>-8.7463934999999999</v>
      </c>
      <c r="E4888">
        <v>2.7752176999999998</v>
      </c>
      <c r="F4888">
        <v>2.42025573</v>
      </c>
      <c r="G4888">
        <v>0.70435035499999998</v>
      </c>
      <c r="H4888">
        <v>9.0000968999999991</v>
      </c>
      <c r="I4888">
        <v>-1.2663137513</v>
      </c>
      <c r="J4888">
        <v>9.9894023300000008</v>
      </c>
      <c r="K4888">
        <v>-1.3752904699999999</v>
      </c>
      <c r="L4888">
        <v>-2.6616556409999999</v>
      </c>
      <c r="M4888">
        <v>126.5555555555556</v>
      </c>
      <c r="N4888" s="1">
        <f t="shared" si="228"/>
        <v>9.4899352125203347</v>
      </c>
      <c r="O4888" s="1">
        <f t="shared" si="229"/>
        <v>9.1159971560279516</v>
      </c>
      <c r="P4888" s="1">
        <f t="shared" si="230"/>
        <v>10.428997724553851</v>
      </c>
    </row>
    <row r="4889" spans="1:16" ht="18" x14ac:dyDescent="0.2">
      <c r="A4889">
        <v>105</v>
      </c>
      <c r="B4889" t="s">
        <v>14</v>
      </c>
      <c r="C4889">
        <v>2010</v>
      </c>
      <c r="D4889">
        <v>-9.5276739399999997</v>
      </c>
      <c r="E4889">
        <v>3.6704205000000001</v>
      </c>
      <c r="F4889">
        <v>3.4843339599999998</v>
      </c>
      <c r="G4889">
        <v>0.61216787900000003</v>
      </c>
      <c r="H4889">
        <v>10.443706048999999</v>
      </c>
      <c r="I4889">
        <v>-1.5421736580000001</v>
      </c>
      <c r="J4889">
        <v>11.857519440000001</v>
      </c>
      <c r="K4889">
        <v>4.0272439799999997</v>
      </c>
      <c r="L4889">
        <v>-4.7583179199999996</v>
      </c>
      <c r="M4889">
        <v>125.3333333333333</v>
      </c>
      <c r="N4889" s="1">
        <f t="shared" si="228"/>
        <v>10.788379882938154</v>
      </c>
      <c r="O4889" s="1">
        <f t="shared" si="229"/>
        <v>10.574688890999472</v>
      </c>
      <c r="P4889" s="1">
        <f t="shared" si="230"/>
        <v>13.396307355843149</v>
      </c>
    </row>
    <row r="4890" spans="1:16" ht="18" x14ac:dyDescent="0.2">
      <c r="A4890">
        <v>105</v>
      </c>
      <c r="B4890" t="s">
        <v>14</v>
      </c>
      <c r="C4890">
        <v>2011</v>
      </c>
      <c r="D4890">
        <v>-8.1739547000000012</v>
      </c>
      <c r="E4890">
        <v>3.2482003000000002</v>
      </c>
      <c r="F4890">
        <v>3.156571</v>
      </c>
      <c r="G4890">
        <v>0.36093225359999997</v>
      </c>
      <c r="H4890">
        <v>9.8085603799999994</v>
      </c>
      <c r="I4890">
        <v>-9.5336437999999996E-2</v>
      </c>
      <c r="J4890">
        <v>9.8170465300000007</v>
      </c>
      <c r="K4890">
        <v>2.2721349389999999</v>
      </c>
      <c r="L4890">
        <v>-3.9089630500000001</v>
      </c>
      <c r="M4890">
        <v>125</v>
      </c>
      <c r="N4890" s="1">
        <f t="shared" si="228"/>
        <v>9.3449601981288932</v>
      </c>
      <c r="O4890" s="1">
        <f t="shared" si="229"/>
        <v>9.8156618654171783</v>
      </c>
      <c r="P4890" s="1">
        <f t="shared" si="230"/>
        <v>10.808190962389354</v>
      </c>
    </row>
    <row r="4891" spans="1:16" ht="18" x14ac:dyDescent="0.2">
      <c r="A4891">
        <v>105</v>
      </c>
      <c r="B4891" t="s">
        <v>14</v>
      </c>
      <c r="C4891">
        <v>2012</v>
      </c>
      <c r="D4891">
        <v>-8.6549773000000005</v>
      </c>
      <c r="E4891">
        <v>3.8479236999999999</v>
      </c>
      <c r="F4891">
        <v>3.3109139000000001</v>
      </c>
      <c r="G4891">
        <v>0.71219879000000008</v>
      </c>
      <c r="H4891">
        <v>10.0843513</v>
      </c>
      <c r="I4891">
        <v>0.151362582</v>
      </c>
      <c r="J4891">
        <v>11.798152119999999</v>
      </c>
      <c r="K4891">
        <v>2.1427809999999998</v>
      </c>
      <c r="L4891">
        <v>-4.3721439699999998</v>
      </c>
      <c r="M4891">
        <v>124.2</v>
      </c>
      <c r="N4891" s="1">
        <f t="shared" si="228"/>
        <v>10.033807837394047</v>
      </c>
      <c r="O4891" s="1">
        <f t="shared" si="229"/>
        <v>10.110602301026328</v>
      </c>
      <c r="P4891" s="1">
        <f t="shared" si="230"/>
        <v>12.763367375227778</v>
      </c>
    </row>
    <row r="4892" spans="1:16" ht="18" x14ac:dyDescent="0.2">
      <c r="A4892">
        <v>105</v>
      </c>
      <c r="B4892" t="s">
        <v>14</v>
      </c>
      <c r="C4892">
        <v>2013</v>
      </c>
      <c r="D4892">
        <v>-5.1023380270000001</v>
      </c>
      <c r="E4892">
        <v>7.6509596999999996</v>
      </c>
      <c r="F4892">
        <v>2.4129768390000002</v>
      </c>
      <c r="G4892">
        <v>1.1180856539999999</v>
      </c>
      <c r="H4892">
        <v>9.6590822999999997</v>
      </c>
      <c r="I4892">
        <v>-2.0624842399999999</v>
      </c>
      <c r="J4892">
        <v>9.8284937373737371</v>
      </c>
      <c r="K4892">
        <v>0.96658387777777777</v>
      </c>
      <c r="L4892">
        <v>-2.6070635292929292</v>
      </c>
      <c r="M4892">
        <v>124</v>
      </c>
      <c r="N4892" s="1">
        <f t="shared" si="228"/>
        <v>9.5075493634450723</v>
      </c>
      <c r="O4892" s="1">
        <f t="shared" si="229"/>
        <v>9.9399108470902426</v>
      </c>
      <c r="P4892" s="1">
        <f t="shared" si="230"/>
        <v>10.214223112118905</v>
      </c>
    </row>
    <row r="4893" spans="1:16" ht="18" x14ac:dyDescent="0.2">
      <c r="A4893">
        <v>105</v>
      </c>
      <c r="B4893" t="s">
        <v>14</v>
      </c>
      <c r="C4893">
        <v>2014</v>
      </c>
      <c r="D4893">
        <v>4.2724707000000004</v>
      </c>
      <c r="E4893">
        <v>6.6288913799999998</v>
      </c>
      <c r="F4893">
        <v>4.7102199000000002</v>
      </c>
      <c r="G4893">
        <v>1.53521745</v>
      </c>
      <c r="H4893">
        <v>9.1343016000000006</v>
      </c>
      <c r="I4893">
        <v>-2.7885322000000001</v>
      </c>
      <c r="J4893">
        <v>9.6462789000000004</v>
      </c>
      <c r="K4893">
        <v>1.0009893792</v>
      </c>
      <c r="L4893">
        <v>-3.6874944099999998</v>
      </c>
      <c r="M4893">
        <v>124</v>
      </c>
      <c r="N4893" s="1">
        <f t="shared" si="228"/>
        <v>9.1859881513396697</v>
      </c>
      <c r="O4893" s="1">
        <f t="shared" si="229"/>
        <v>9.6730693251410074</v>
      </c>
      <c r="P4893" s="1">
        <f t="shared" si="230"/>
        <v>10.375465839066583</v>
      </c>
    </row>
    <row r="4894" spans="1:16" ht="18" x14ac:dyDescent="0.2">
      <c r="A4894">
        <v>105</v>
      </c>
      <c r="B4894" t="s">
        <v>14</v>
      </c>
      <c r="C4894">
        <v>2015</v>
      </c>
      <c r="D4894">
        <v>5.3600140999999999</v>
      </c>
      <c r="E4894">
        <v>5.7487708999999994</v>
      </c>
      <c r="F4894">
        <v>5.6350872000000001</v>
      </c>
      <c r="G4894">
        <v>0.89862003000000001</v>
      </c>
      <c r="H4894">
        <v>8.8664535000000004</v>
      </c>
      <c r="I4894">
        <v>-4.9985435000000003</v>
      </c>
      <c r="J4894">
        <v>9.1822444000000001</v>
      </c>
      <c r="K4894">
        <v>2.0084185749999999</v>
      </c>
      <c r="L4894">
        <v>-3.8146602000000001</v>
      </c>
      <c r="M4894">
        <v>123.5555555555556</v>
      </c>
      <c r="N4894" s="1">
        <f t="shared" si="228"/>
        <v>9.6712111839463759</v>
      </c>
      <c r="O4894" s="1">
        <f t="shared" si="229"/>
        <v>10.217972046711212</v>
      </c>
      <c r="P4894" s="1">
        <f t="shared" si="230"/>
        <v>10.143913930786304</v>
      </c>
    </row>
    <row r="4895" spans="1:16" ht="18" x14ac:dyDescent="0.2">
      <c r="A4895">
        <v>105</v>
      </c>
      <c r="B4895" t="s">
        <v>14</v>
      </c>
      <c r="C4895">
        <v>2016</v>
      </c>
      <c r="D4895">
        <v>5.2487360000000001</v>
      </c>
      <c r="E4895">
        <v>5.7307943000000003</v>
      </c>
      <c r="F4895">
        <v>5.8174504999999996</v>
      </c>
      <c r="G4895">
        <v>1.1746904</v>
      </c>
      <c r="H4895">
        <v>8.4559412999999992</v>
      </c>
      <c r="I4895">
        <v>-5.3774812999999986</v>
      </c>
      <c r="J4895">
        <v>6.7957195000000006</v>
      </c>
      <c r="K4895">
        <v>4.8622622599999996</v>
      </c>
      <c r="L4895">
        <v>-5.3143732999999997</v>
      </c>
      <c r="M4895">
        <v>123</v>
      </c>
      <c r="N4895" s="1">
        <f t="shared" si="228"/>
        <v>9.7074179484844851</v>
      </c>
      <c r="O4895" s="1">
        <f t="shared" si="229"/>
        <v>10.089605836540272</v>
      </c>
      <c r="P4895" s="1">
        <f t="shared" si="230"/>
        <v>9.9028259289686318</v>
      </c>
    </row>
    <row r="4896" spans="1:16" ht="18" x14ac:dyDescent="0.2">
      <c r="A4896">
        <v>105</v>
      </c>
      <c r="B4896" t="s">
        <v>14</v>
      </c>
      <c r="C4896">
        <v>2017</v>
      </c>
      <c r="D4896">
        <v>5.1981648863636361</v>
      </c>
      <c r="E4896">
        <v>5.7080523863636374</v>
      </c>
      <c r="F4896">
        <v>5.8372556818181813</v>
      </c>
      <c r="G4896">
        <v>1.119144280898877</v>
      </c>
      <c r="H4896">
        <v>8.1749512359550565</v>
      </c>
      <c r="I4896">
        <v>-5.883953258426966</v>
      </c>
      <c r="J4896">
        <v>6.2089754545454552</v>
      </c>
      <c r="K4896">
        <v>5.402579318181818</v>
      </c>
      <c r="L4896">
        <v>-5.7306178409090913</v>
      </c>
      <c r="M4896">
        <v>123</v>
      </c>
      <c r="N4896" s="1">
        <f t="shared" si="228"/>
        <v>9.6786535285758699</v>
      </c>
      <c r="O4896" s="1">
        <f t="shared" si="229"/>
        <v>10.134259596984137</v>
      </c>
      <c r="P4896" s="1">
        <f t="shared" si="230"/>
        <v>10.028919200140136</v>
      </c>
    </row>
    <row r="4897" spans="1:16" ht="18" x14ac:dyDescent="0.2">
      <c r="A4897">
        <v>105</v>
      </c>
      <c r="B4897" t="s">
        <v>15</v>
      </c>
      <c r="C4897">
        <v>3329</v>
      </c>
      <c r="D4897">
        <v>4.3126676470588237</v>
      </c>
      <c r="E4897">
        <v>1.8251686078431371</v>
      </c>
      <c r="F4897">
        <v>8.4102994117647061</v>
      </c>
      <c r="G4897">
        <v>2.095091960784313</v>
      </c>
      <c r="H4897">
        <v>7.486646078431372</v>
      </c>
      <c r="I4897">
        <v>-6.3823866666666662</v>
      </c>
      <c r="J4897">
        <v>9.316848823529412</v>
      </c>
      <c r="K4897">
        <v>0.93828460784313716</v>
      </c>
      <c r="L4897">
        <v>-3.4320545098039221</v>
      </c>
      <c r="M4897">
        <v>107</v>
      </c>
      <c r="N4897" s="1">
        <f t="shared" si="228"/>
        <v>9.626187141156862</v>
      </c>
      <c r="O4897" s="1">
        <f t="shared" si="229"/>
        <v>10.058535648427128</v>
      </c>
      <c r="P4897" s="1">
        <f t="shared" si="230"/>
        <v>9.9731162714611017</v>
      </c>
    </row>
    <row r="4898" spans="1:16" ht="18" x14ac:dyDescent="0.2">
      <c r="A4898">
        <v>105</v>
      </c>
      <c r="B4898" t="s">
        <v>15</v>
      </c>
      <c r="C4898">
        <v>3330</v>
      </c>
      <c r="D4898">
        <v>5.1110552</v>
      </c>
      <c r="E4898">
        <v>1.7958487000000001</v>
      </c>
      <c r="F4898">
        <v>7.984726900000001</v>
      </c>
      <c r="G4898">
        <v>2.5238292000000002</v>
      </c>
      <c r="H4898">
        <v>7.2141250000000001</v>
      </c>
      <c r="I4898">
        <v>-6.5590331000000006</v>
      </c>
      <c r="J4898">
        <v>9.3216430999999993</v>
      </c>
      <c r="K4898">
        <v>0.99699536</v>
      </c>
      <c r="L4898">
        <v>-3.3674186000000002</v>
      </c>
      <c r="M4898">
        <v>107</v>
      </c>
      <c r="N4898" s="1">
        <f t="shared" si="228"/>
        <v>9.6490321524141667</v>
      </c>
      <c r="O4898" s="1">
        <f t="shared" si="229"/>
        <v>10.071456128747881</v>
      </c>
      <c r="P4898" s="1">
        <f t="shared" si="230"/>
        <v>9.9612518218979424</v>
      </c>
    </row>
    <row r="4899" spans="1:16" ht="18" x14ac:dyDescent="0.2">
      <c r="A4899">
        <v>105</v>
      </c>
      <c r="B4899" t="s">
        <v>15</v>
      </c>
      <c r="C4899">
        <v>3331</v>
      </c>
      <c r="D4899">
        <v>5.5040192000000001</v>
      </c>
      <c r="E4899">
        <v>1.7292133999999999</v>
      </c>
      <c r="F4899">
        <v>7.7953212000000001</v>
      </c>
      <c r="G4899">
        <v>3.3294967</v>
      </c>
      <c r="H4899">
        <v>6.6934229000000007</v>
      </c>
      <c r="I4899">
        <v>-6.8861994000000006</v>
      </c>
      <c r="J4899">
        <v>9.3464969999999994</v>
      </c>
      <c r="K4899">
        <v>0.95176917999999999</v>
      </c>
      <c r="L4899">
        <v>-3.2877744</v>
      </c>
      <c r="M4899">
        <v>107</v>
      </c>
      <c r="N4899" s="1">
        <f t="shared" si="228"/>
        <v>9.6980121132053476</v>
      </c>
      <c r="O4899" s="1">
        <f t="shared" si="229"/>
        <v>10.164014982777017</v>
      </c>
      <c r="P4899" s="1">
        <f t="shared" si="230"/>
        <v>9.9535084893871577</v>
      </c>
    </row>
    <row r="4900" spans="1:16" ht="18" x14ac:dyDescent="0.2">
      <c r="A4900">
        <v>105</v>
      </c>
      <c r="B4900" t="s">
        <v>15</v>
      </c>
      <c r="C4900">
        <v>3332</v>
      </c>
      <c r="D4900">
        <v>4.3666393000000001</v>
      </c>
      <c r="E4900">
        <v>1.9083567100000001</v>
      </c>
      <c r="F4900">
        <v>8.4539027000000004</v>
      </c>
      <c r="G4900">
        <v>3.0826581000000002</v>
      </c>
      <c r="H4900">
        <v>7.2257151999999998</v>
      </c>
      <c r="I4900">
        <v>-6.4703430000000006</v>
      </c>
      <c r="J4900">
        <v>9.3949108999999993</v>
      </c>
      <c r="K4900">
        <v>0.96419847999999997</v>
      </c>
      <c r="L4900">
        <v>-3.2194376999999998</v>
      </c>
      <c r="M4900">
        <v>107.5</v>
      </c>
      <c r="N4900" s="1">
        <f t="shared" si="228"/>
        <v>9.7045265196182449</v>
      </c>
      <c r="O4900" s="1">
        <f t="shared" si="229"/>
        <v>10.177380785381652</v>
      </c>
      <c r="P4900" s="1">
        <f t="shared" si="230"/>
        <v>9.9779160465477155</v>
      </c>
    </row>
    <row r="4901" spans="1:16" ht="18" x14ac:dyDescent="0.2">
      <c r="A4901">
        <v>105</v>
      </c>
      <c r="B4901" t="s">
        <v>15</v>
      </c>
      <c r="C4901">
        <v>3333</v>
      </c>
      <c r="D4901">
        <v>-2.6119235220000001</v>
      </c>
      <c r="E4901">
        <v>3.1236642699999999</v>
      </c>
      <c r="F4901">
        <v>7.6313297000000002</v>
      </c>
      <c r="G4901">
        <v>0.97199807000000005</v>
      </c>
      <c r="H4901">
        <v>9.0067325</v>
      </c>
      <c r="I4901">
        <v>-3.1572634900000001</v>
      </c>
      <c r="J4901">
        <v>9.7872778</v>
      </c>
      <c r="K4901">
        <v>0.87455365699999998</v>
      </c>
      <c r="L4901">
        <v>-3.8886315599999999</v>
      </c>
      <c r="M4901">
        <v>108</v>
      </c>
      <c r="N4901" s="1">
        <f t="shared" si="228"/>
        <v>8.6496598746166669</v>
      </c>
      <c r="O4901" s="1">
        <f t="shared" si="229"/>
        <v>9.5934521065113447</v>
      </c>
      <c r="P4901" s="1">
        <f t="shared" si="230"/>
        <v>10.567738937103478</v>
      </c>
    </row>
    <row r="4902" spans="1:16" ht="18" x14ac:dyDescent="0.2">
      <c r="A4902">
        <v>105</v>
      </c>
      <c r="B4902" t="s">
        <v>15</v>
      </c>
      <c r="C4902">
        <v>3334</v>
      </c>
      <c r="D4902">
        <v>-8.7900007999999996</v>
      </c>
      <c r="E4902">
        <v>4.3637940000000004</v>
      </c>
      <c r="F4902">
        <v>2.4585041099999998</v>
      </c>
      <c r="G4902">
        <v>1.1855545276999999</v>
      </c>
      <c r="H4902">
        <v>9.6457332000000005</v>
      </c>
      <c r="I4902">
        <v>-1.556297179</v>
      </c>
      <c r="J4902">
        <v>11.249676300000001</v>
      </c>
      <c r="K4902">
        <v>0.29592718330000001</v>
      </c>
      <c r="L4902">
        <v>-3.3799559693000001</v>
      </c>
      <c r="M4902">
        <v>107.2222222222222</v>
      </c>
      <c r="N4902" s="1">
        <f t="shared" si="228"/>
        <v>10.116869802331328</v>
      </c>
      <c r="O4902" s="1">
        <f t="shared" si="229"/>
        <v>9.8421425214785199</v>
      </c>
      <c r="P4902" s="1">
        <f t="shared" si="230"/>
        <v>11.750186896683998</v>
      </c>
    </row>
    <row r="4903" spans="1:16" ht="18" x14ac:dyDescent="0.2">
      <c r="A4903">
        <v>105</v>
      </c>
      <c r="B4903" t="s">
        <v>15</v>
      </c>
      <c r="C4903">
        <v>3335</v>
      </c>
      <c r="D4903">
        <v>-13.10452154</v>
      </c>
      <c r="E4903">
        <v>5.8745225826</v>
      </c>
      <c r="F4903">
        <v>2.8933488694</v>
      </c>
      <c r="G4903">
        <v>-9.0903553699999973E-2</v>
      </c>
      <c r="H4903">
        <v>10.275377840000001</v>
      </c>
      <c r="I4903">
        <v>-2.6575236279999999</v>
      </c>
      <c r="J4903">
        <v>12.3494242</v>
      </c>
      <c r="K4903">
        <v>2.66277498</v>
      </c>
      <c r="L4903">
        <v>-4.3083588400000004</v>
      </c>
      <c r="M4903">
        <v>106.1111111111111</v>
      </c>
      <c r="N4903" s="1">
        <f t="shared" si="228"/>
        <v>14.649572282010817</v>
      </c>
      <c r="O4903" s="1">
        <f t="shared" si="229"/>
        <v>10.613862870991722</v>
      </c>
      <c r="P4903" s="1">
        <f t="shared" si="230"/>
        <v>13.34768161741453</v>
      </c>
    </row>
    <row r="4904" spans="1:16" ht="18" x14ac:dyDescent="0.2">
      <c r="A4904">
        <v>105</v>
      </c>
      <c r="B4904" t="s">
        <v>15</v>
      </c>
      <c r="C4904">
        <v>3336</v>
      </c>
      <c r="D4904">
        <v>-9.6157571599999994</v>
      </c>
      <c r="E4904">
        <v>8.6169981599999996</v>
      </c>
      <c r="F4904">
        <v>1.67858854</v>
      </c>
      <c r="G4904">
        <v>0.55511724899999992</v>
      </c>
      <c r="H4904">
        <v>8.9754321259999994</v>
      </c>
      <c r="I4904">
        <v>-1.5318523479999999</v>
      </c>
      <c r="J4904">
        <v>13.2776602</v>
      </c>
      <c r="K4904">
        <v>6.8703413099999997</v>
      </c>
      <c r="L4904">
        <v>-5.5760248629999998</v>
      </c>
      <c r="M4904">
        <v>105.8888888888889</v>
      </c>
      <c r="N4904" s="1">
        <f t="shared" si="228"/>
        <v>13.020487799470263</v>
      </c>
      <c r="O4904" s="1">
        <f t="shared" si="229"/>
        <v>9.1221219365147341</v>
      </c>
      <c r="P4904" s="1">
        <f t="shared" si="230"/>
        <v>15.955873632469979</v>
      </c>
    </row>
    <row r="4905" spans="1:16" ht="18" x14ac:dyDescent="0.2">
      <c r="A4905">
        <v>105</v>
      </c>
      <c r="B4905" t="s">
        <v>15</v>
      </c>
      <c r="C4905">
        <v>3337</v>
      </c>
      <c r="D4905">
        <v>-15.019657906000001</v>
      </c>
      <c r="E4905">
        <v>10.08198825</v>
      </c>
      <c r="F4905">
        <v>1.3479216519999999</v>
      </c>
      <c r="G4905">
        <v>1.2715633054</v>
      </c>
      <c r="H4905">
        <v>10.719022797999999</v>
      </c>
      <c r="I4905">
        <v>-1.4393542960000001</v>
      </c>
      <c r="J4905">
        <v>13.2217006</v>
      </c>
      <c r="K4905">
        <v>4.7214922599999998</v>
      </c>
      <c r="L4905">
        <v>-5.2695950619999996</v>
      </c>
      <c r="M4905">
        <v>105.2222222222222</v>
      </c>
      <c r="N4905" s="1">
        <f t="shared" si="228"/>
        <v>18.139831958051232</v>
      </c>
      <c r="O4905" s="1">
        <f t="shared" si="229"/>
        <v>10.889722851069129</v>
      </c>
      <c r="P4905" s="1">
        <f t="shared" si="230"/>
        <v>14.99581568420788</v>
      </c>
    </row>
    <row r="4906" spans="1:16" ht="18" x14ac:dyDescent="0.2">
      <c r="A4906">
        <v>105</v>
      </c>
      <c r="B4906" t="s">
        <v>15</v>
      </c>
      <c r="C4906">
        <v>3338</v>
      </c>
      <c r="D4906">
        <v>-8.8852415100000002</v>
      </c>
      <c r="E4906">
        <v>5.9056406400000014</v>
      </c>
      <c r="F4906">
        <v>0.75535258799999994</v>
      </c>
      <c r="G4906">
        <v>0.66913713099999994</v>
      </c>
      <c r="H4906">
        <v>8.7044993670000004</v>
      </c>
      <c r="I4906">
        <v>-1.451077363</v>
      </c>
      <c r="J4906">
        <v>13.956686383838379</v>
      </c>
      <c r="K4906">
        <v>2.41754205050505</v>
      </c>
      <c r="L4906">
        <v>-4.8021848454545459</v>
      </c>
      <c r="M4906">
        <v>106.4</v>
      </c>
      <c r="N4906" s="1">
        <f t="shared" si="228"/>
        <v>10.695544193356643</v>
      </c>
      <c r="O4906" s="1">
        <f t="shared" si="229"/>
        <v>8.8499536294602894</v>
      </c>
      <c r="P4906" s="1">
        <f t="shared" si="230"/>
        <v>14.956422823412456</v>
      </c>
    </row>
    <row r="4907" spans="1:16" ht="18" x14ac:dyDescent="0.2">
      <c r="A4907">
        <v>105</v>
      </c>
      <c r="B4907" t="s">
        <v>15</v>
      </c>
      <c r="C4907">
        <v>3339</v>
      </c>
      <c r="D4907">
        <v>-8.3395424600000005</v>
      </c>
      <c r="E4907">
        <v>9.8571935619999991</v>
      </c>
      <c r="F4907">
        <v>1.6380993618199999</v>
      </c>
      <c r="G4907">
        <v>0.47405835099999999</v>
      </c>
      <c r="H4907">
        <v>10.68268453</v>
      </c>
      <c r="I4907">
        <v>-1.5713957540000001</v>
      </c>
      <c r="J4907">
        <v>13.330524545454541</v>
      </c>
      <c r="K4907">
        <v>2.5997933919191918</v>
      </c>
      <c r="L4907">
        <v>-4.6616161414141413</v>
      </c>
      <c r="M4907">
        <v>107.5555555555556</v>
      </c>
      <c r="N4907" s="1">
        <f t="shared" si="228"/>
        <v>13.015206601513176</v>
      </c>
      <c r="O4907" s="1">
        <f t="shared" si="229"/>
        <v>10.808041668283083</v>
      </c>
      <c r="P4907" s="1">
        <f t="shared" si="230"/>
        <v>14.359403726740382</v>
      </c>
    </row>
    <row r="4908" spans="1:16" ht="18" x14ac:dyDescent="0.2">
      <c r="A4908">
        <v>105</v>
      </c>
      <c r="B4908" t="s">
        <v>15</v>
      </c>
      <c r="C4908">
        <v>3340</v>
      </c>
      <c r="D4908">
        <v>-5.1599271099999999</v>
      </c>
      <c r="E4908">
        <v>9.0400337999999998</v>
      </c>
      <c r="F4908">
        <v>1.0538271506000001</v>
      </c>
      <c r="G4908">
        <v>0.85017917330000004</v>
      </c>
      <c r="H4908">
        <v>8.8703244300000001</v>
      </c>
      <c r="I4908">
        <v>-1.398773278</v>
      </c>
      <c r="J4908">
        <v>13.3953893</v>
      </c>
      <c r="K4908">
        <v>6.0079906000000003</v>
      </c>
      <c r="L4908">
        <v>-5.2345080199999998</v>
      </c>
      <c r="M4908">
        <v>109.3333333333333</v>
      </c>
      <c r="N4908" s="1">
        <f t="shared" si="228"/>
        <v>10.462199125852896</v>
      </c>
      <c r="O4908" s="1">
        <f t="shared" si="229"/>
        <v>9.0200901771221087</v>
      </c>
      <c r="P4908" s="1">
        <f t="shared" si="230"/>
        <v>15.586291404939381</v>
      </c>
    </row>
    <row r="4909" spans="1:16" ht="18" x14ac:dyDescent="0.2">
      <c r="A4909">
        <v>105</v>
      </c>
      <c r="B4909" t="s">
        <v>15</v>
      </c>
      <c r="C4909">
        <v>3341</v>
      </c>
      <c r="D4909">
        <v>-7.4240939429999999</v>
      </c>
      <c r="E4909">
        <v>11.60264626</v>
      </c>
      <c r="F4909">
        <v>1.39421601213</v>
      </c>
      <c r="G4909">
        <v>1.4830382609999999</v>
      </c>
      <c r="H4909">
        <v>10.635974675</v>
      </c>
      <c r="I4909">
        <v>-1.8689279299999999</v>
      </c>
      <c r="J4909">
        <v>13.199896799999999</v>
      </c>
      <c r="K4909">
        <v>6.1025807799999994</v>
      </c>
      <c r="L4909">
        <v>-5.3239249600000003</v>
      </c>
      <c r="M4909">
        <v>110.7777777777778</v>
      </c>
      <c r="N4909" s="1">
        <f t="shared" si="228"/>
        <v>13.84494165381931</v>
      </c>
      <c r="O4909" s="1">
        <f t="shared" si="229"/>
        <v>10.900286756703483</v>
      </c>
      <c r="P4909" s="1">
        <f t="shared" si="230"/>
        <v>15.48621789485046</v>
      </c>
    </row>
    <row r="4910" spans="1:16" ht="18" x14ac:dyDescent="0.2">
      <c r="A4910">
        <v>105</v>
      </c>
      <c r="B4910" t="s">
        <v>15</v>
      </c>
      <c r="C4910">
        <v>3342</v>
      </c>
      <c r="D4910">
        <v>-7.0407553599999986</v>
      </c>
      <c r="E4910">
        <v>6.2851650099999992</v>
      </c>
      <c r="F4910">
        <v>0.69048532600000001</v>
      </c>
      <c r="G4910">
        <v>0.53475154300000005</v>
      </c>
      <c r="H4910">
        <v>8.3821522860000002</v>
      </c>
      <c r="I4910">
        <v>-1.7409344490000001</v>
      </c>
      <c r="J4910">
        <v>14.196317710000001</v>
      </c>
      <c r="K4910">
        <v>2.73983533</v>
      </c>
      <c r="L4910">
        <v>-4.0463945810000004</v>
      </c>
      <c r="M4910">
        <v>112.5555555555556</v>
      </c>
      <c r="N4910" s="1">
        <f t="shared" si="228"/>
        <v>9.4632079776214546</v>
      </c>
      <c r="O4910" s="1">
        <f t="shared" si="229"/>
        <v>8.5777204963877693</v>
      </c>
      <c r="P4910" s="1">
        <f t="shared" si="230"/>
        <v>15.01384172235481</v>
      </c>
    </row>
    <row r="4911" spans="1:16" ht="18" x14ac:dyDescent="0.2">
      <c r="A4911">
        <v>105</v>
      </c>
      <c r="B4911" t="s">
        <v>15</v>
      </c>
      <c r="C4911">
        <v>3343</v>
      </c>
      <c r="D4911">
        <v>-9.4985506599999994</v>
      </c>
      <c r="E4911">
        <v>10.05050683</v>
      </c>
      <c r="F4911">
        <v>1.6589581557999999</v>
      </c>
      <c r="G4911">
        <v>0.80957629809999998</v>
      </c>
      <c r="H4911">
        <v>11.191307222000001</v>
      </c>
      <c r="I4911">
        <v>-1.479848555</v>
      </c>
      <c r="J4911">
        <v>12.99037536</v>
      </c>
      <c r="K4911">
        <v>2.9539775599999998</v>
      </c>
      <c r="L4911">
        <v>-5.3590161172000004</v>
      </c>
      <c r="M4911">
        <v>114.1111111111111</v>
      </c>
      <c r="N4911" s="1">
        <f t="shared" si="228"/>
        <v>13.92793216321642</v>
      </c>
      <c r="O4911" s="1">
        <f t="shared" si="229"/>
        <v>11.317717210876506</v>
      </c>
      <c r="P4911" s="1">
        <f t="shared" si="230"/>
        <v>14.359487775094488</v>
      </c>
    </row>
    <row r="4912" spans="1:16" ht="18" x14ac:dyDescent="0.2">
      <c r="A4912">
        <v>105</v>
      </c>
      <c r="B4912" t="s">
        <v>15</v>
      </c>
      <c r="C4912">
        <v>3344</v>
      </c>
      <c r="D4912">
        <v>-6.1412271999999994</v>
      </c>
      <c r="E4912">
        <v>9.2206475300000008</v>
      </c>
      <c r="F4912">
        <v>1.463804458</v>
      </c>
      <c r="G4912">
        <v>0.86417055799999998</v>
      </c>
      <c r="H4912">
        <v>8.7223181699999994</v>
      </c>
      <c r="I4912">
        <v>-1.672570603</v>
      </c>
      <c r="J4912">
        <v>13.05586096</v>
      </c>
      <c r="K4912">
        <v>6.326993527</v>
      </c>
      <c r="L4912">
        <v>-5.5888184390000006</v>
      </c>
      <c r="M4912">
        <v>115.1111111111111</v>
      </c>
      <c r="N4912" s="1">
        <f t="shared" si="228"/>
        <v>11.174870732396666</v>
      </c>
      <c r="O4912" s="1">
        <f t="shared" si="229"/>
        <v>8.9231786620041369</v>
      </c>
      <c r="P4912" s="1">
        <f t="shared" si="230"/>
        <v>15.547387048686298</v>
      </c>
    </row>
    <row r="4913" spans="1:16" ht="18" x14ac:dyDescent="0.2">
      <c r="A4913">
        <v>105</v>
      </c>
      <c r="B4913" t="s">
        <v>15</v>
      </c>
      <c r="C4913">
        <v>3345</v>
      </c>
      <c r="D4913">
        <v>-8.6490208989999999</v>
      </c>
      <c r="E4913">
        <v>11.3053118</v>
      </c>
      <c r="F4913">
        <v>0.80225462260000002</v>
      </c>
      <c r="G4913">
        <v>1.215071947</v>
      </c>
      <c r="H4913">
        <v>10.456737123</v>
      </c>
      <c r="I4913">
        <v>-1.6641062980000001</v>
      </c>
      <c r="J4913">
        <v>12.687528105</v>
      </c>
      <c r="K4913">
        <v>4.681757159</v>
      </c>
      <c r="L4913">
        <v>-4.9692002200000003</v>
      </c>
      <c r="M4913">
        <v>116.3</v>
      </c>
      <c r="N4913" s="1">
        <f t="shared" si="228"/>
        <v>14.256901833359205</v>
      </c>
      <c r="O4913" s="1">
        <f t="shared" si="229"/>
        <v>10.657814075454494</v>
      </c>
      <c r="P4913" s="1">
        <f t="shared" si="230"/>
        <v>14.407816293160483</v>
      </c>
    </row>
    <row r="4914" spans="1:16" ht="18" x14ac:dyDescent="0.2">
      <c r="A4914">
        <v>105</v>
      </c>
      <c r="B4914" t="s">
        <v>15</v>
      </c>
      <c r="C4914">
        <v>3346</v>
      </c>
      <c r="D4914">
        <v>-10.348452200000001</v>
      </c>
      <c r="E4914">
        <v>7.5145180300000014</v>
      </c>
      <c r="F4914">
        <v>0.1645517185</v>
      </c>
      <c r="G4914">
        <v>0.90513147100000002</v>
      </c>
      <c r="H4914">
        <v>9.3872564700000005</v>
      </c>
      <c r="I4914">
        <v>-1.7146466794999999</v>
      </c>
      <c r="J4914">
        <v>13.470302200000001</v>
      </c>
      <c r="K4914">
        <v>2.9177972300000001</v>
      </c>
      <c r="L4914">
        <v>-4.2683462309999998</v>
      </c>
      <c r="M4914">
        <v>117.5555555555556</v>
      </c>
      <c r="N4914" s="1">
        <f t="shared" si="228"/>
        <v>12.790055567781605</v>
      </c>
      <c r="O4914" s="1">
        <f t="shared" si="229"/>
        <v>9.5853982832677271</v>
      </c>
      <c r="P4914" s="1">
        <f t="shared" si="230"/>
        <v>14.428491313453822</v>
      </c>
    </row>
    <row r="4915" spans="1:16" ht="18" x14ac:dyDescent="0.2">
      <c r="A4915">
        <v>105</v>
      </c>
      <c r="B4915" t="s">
        <v>15</v>
      </c>
      <c r="C4915">
        <v>3347</v>
      </c>
      <c r="D4915">
        <v>-10.73389148</v>
      </c>
      <c r="E4915">
        <v>8.5719333099999986</v>
      </c>
      <c r="F4915">
        <v>1.8925319899999999</v>
      </c>
      <c r="G4915">
        <v>0.46496992700000001</v>
      </c>
      <c r="H4915">
        <v>9.8038901230000004</v>
      </c>
      <c r="I4915">
        <v>-1.73326793</v>
      </c>
      <c r="J4915">
        <v>13.048864</v>
      </c>
      <c r="K4915">
        <v>2.1242956419999999</v>
      </c>
      <c r="L4915">
        <v>-4.6474653669999997</v>
      </c>
      <c r="M4915">
        <v>118.6666666666667</v>
      </c>
      <c r="N4915" s="1">
        <f t="shared" si="228"/>
        <v>13.866367379695285</v>
      </c>
      <c r="O4915" s="1">
        <f t="shared" si="229"/>
        <v>9.9667786317364264</v>
      </c>
      <c r="P4915" s="1">
        <f t="shared" si="230"/>
        <v>14.013722489138303</v>
      </c>
    </row>
    <row r="4916" spans="1:16" ht="18" x14ac:dyDescent="0.2">
      <c r="A4916">
        <v>105</v>
      </c>
      <c r="B4916" t="s">
        <v>15</v>
      </c>
      <c r="C4916">
        <v>3348</v>
      </c>
      <c r="D4916">
        <v>-7.055341232323233</v>
      </c>
      <c r="E4916">
        <v>10.26587114141414</v>
      </c>
      <c r="F4916">
        <v>-9.7112187070707054E-2</v>
      </c>
      <c r="G4916">
        <v>0.65527589000000008</v>
      </c>
      <c r="H4916">
        <v>9.9263852899999989</v>
      </c>
      <c r="I4916">
        <v>-1.5695265140000001</v>
      </c>
      <c r="J4916">
        <v>13.127641199999999</v>
      </c>
      <c r="K4916">
        <v>4.69330186</v>
      </c>
      <c r="L4916">
        <v>-5.4660353599999993</v>
      </c>
      <c r="M4916">
        <v>119</v>
      </c>
      <c r="N4916" s="1">
        <f t="shared" si="228"/>
        <v>12.45694107610362</v>
      </c>
      <c r="O4916" s="1">
        <f t="shared" si="229"/>
        <v>10.071043883118207</v>
      </c>
      <c r="P4916" s="1">
        <f t="shared" si="230"/>
        <v>14.974631494023056</v>
      </c>
    </row>
    <row r="4917" spans="1:16" ht="18" x14ac:dyDescent="0.2">
      <c r="A4917">
        <v>105</v>
      </c>
      <c r="B4917" t="s">
        <v>15</v>
      </c>
      <c r="C4917">
        <v>3349</v>
      </c>
      <c r="D4917">
        <v>-7.1468971734693882</v>
      </c>
      <c r="E4917">
        <v>11.54873780612245</v>
      </c>
      <c r="F4917">
        <v>0.92891786734693882</v>
      </c>
      <c r="G4917">
        <v>1.035419165</v>
      </c>
      <c r="H4917">
        <v>9.5248166679999997</v>
      </c>
      <c r="I4917">
        <v>-1.856388156</v>
      </c>
      <c r="J4917">
        <v>12.70454939393939</v>
      </c>
      <c r="K4917">
        <v>6.5708230404040409</v>
      </c>
      <c r="L4917">
        <v>-5.8909021090909093</v>
      </c>
      <c r="M4917">
        <v>119.7777777777778</v>
      </c>
      <c r="N4917" s="1">
        <f t="shared" si="228"/>
        <v>13.613022167284644</v>
      </c>
      <c r="O4917" s="1">
        <f t="shared" si="229"/>
        <v>9.759118935231653</v>
      </c>
      <c r="P4917" s="1">
        <f t="shared" si="230"/>
        <v>15.468807917555962</v>
      </c>
    </row>
    <row r="4918" spans="1:16" ht="18" x14ac:dyDescent="0.2">
      <c r="A4918">
        <v>105</v>
      </c>
      <c r="B4918" t="s">
        <v>15</v>
      </c>
      <c r="C4918">
        <v>3350</v>
      </c>
      <c r="D4918">
        <v>-8.5239818199999995</v>
      </c>
      <c r="E4918">
        <v>8.0559637739999985</v>
      </c>
      <c r="F4918">
        <v>0.91631121800000004</v>
      </c>
      <c r="G4918">
        <v>0.67580503530000002</v>
      </c>
      <c r="H4918">
        <v>9.3767570239999998</v>
      </c>
      <c r="I4918">
        <v>-1.4295216836910001</v>
      </c>
      <c r="J4918">
        <v>13.489759191919189</v>
      </c>
      <c r="K4918">
        <v>2.843064464646464</v>
      </c>
      <c r="L4918">
        <v>-5.0341342323232334</v>
      </c>
      <c r="M4918">
        <v>121.1111111111111</v>
      </c>
      <c r="N4918" s="1">
        <f t="shared" si="228"/>
        <v>11.764201827745197</v>
      </c>
      <c r="O4918" s="1">
        <f t="shared" si="229"/>
        <v>9.5091438614111272</v>
      </c>
      <c r="P4918" s="1">
        <f t="shared" si="230"/>
        <v>14.676482074228565</v>
      </c>
    </row>
    <row r="4919" spans="1:16" ht="18" x14ac:dyDescent="0.2">
      <c r="A4919">
        <v>105</v>
      </c>
      <c r="B4919" t="s">
        <v>15</v>
      </c>
      <c r="C4919">
        <v>3351</v>
      </c>
      <c r="D4919">
        <v>-7.7261189979999996</v>
      </c>
      <c r="E4919">
        <v>10.06081337</v>
      </c>
      <c r="F4919">
        <v>2.4136555820000001</v>
      </c>
      <c r="G4919">
        <v>0.57506503399999997</v>
      </c>
      <c r="H4919">
        <v>10.487715332000001</v>
      </c>
      <c r="I4919">
        <v>-1.899996807</v>
      </c>
      <c r="J4919">
        <v>13.14146927835051</v>
      </c>
      <c r="K4919">
        <v>2.7995291649484542</v>
      </c>
      <c r="L4919">
        <v>-4.6059183659793819</v>
      </c>
      <c r="M4919">
        <v>122</v>
      </c>
      <c r="N4919" s="1">
        <f t="shared" si="228"/>
        <v>12.912730683544323</v>
      </c>
      <c r="O4919" s="1">
        <f t="shared" si="229"/>
        <v>10.673933695925205</v>
      </c>
      <c r="P4919" s="1">
        <f t="shared" si="230"/>
        <v>14.203874905577472</v>
      </c>
    </row>
    <row r="4920" spans="1:16" ht="18" x14ac:dyDescent="0.2">
      <c r="A4920">
        <v>105</v>
      </c>
      <c r="B4920" t="s">
        <v>15</v>
      </c>
      <c r="C4920">
        <v>3352</v>
      </c>
      <c r="D4920">
        <v>-4.2064744599999999</v>
      </c>
      <c r="E4920">
        <v>7.9056647099999999</v>
      </c>
      <c r="F4920">
        <v>4.2648498999999997</v>
      </c>
      <c r="G4920">
        <v>0.98618759999999994</v>
      </c>
      <c r="H4920">
        <v>8.3110106550000005</v>
      </c>
      <c r="I4920">
        <v>-1.7983507729999999</v>
      </c>
      <c r="J4920">
        <v>14.460520883673469</v>
      </c>
      <c r="K4920">
        <v>7.0272731938775506</v>
      </c>
      <c r="L4920">
        <v>-6.5843441061224484</v>
      </c>
      <c r="M4920">
        <v>122.3</v>
      </c>
      <c r="N4920" s="1">
        <f t="shared" si="228"/>
        <v>9.9188157841095972</v>
      </c>
      <c r="O4920" s="1">
        <f t="shared" si="229"/>
        <v>8.560346347705039</v>
      </c>
      <c r="P4920" s="1">
        <f t="shared" si="230"/>
        <v>17.373624264279918</v>
      </c>
    </row>
    <row r="4921" spans="1:16" ht="18" x14ac:dyDescent="0.2">
      <c r="A4921">
        <v>105</v>
      </c>
      <c r="B4921" t="s">
        <v>15</v>
      </c>
      <c r="C4921">
        <v>3353</v>
      </c>
      <c r="D4921">
        <v>-7.8388901099999986</v>
      </c>
      <c r="E4921">
        <v>12.104447039</v>
      </c>
      <c r="F4921">
        <v>3.2506391350000001</v>
      </c>
      <c r="G4921">
        <v>1.4526080530000001</v>
      </c>
      <c r="H4921">
        <v>11.348177639999999</v>
      </c>
      <c r="I4921">
        <v>-1.8044198524999999</v>
      </c>
      <c r="J4921">
        <v>14.571773252525251</v>
      </c>
      <c r="K4921">
        <v>4.8538067222222221</v>
      </c>
      <c r="L4921">
        <v>-5.2027364224242421</v>
      </c>
      <c r="M4921">
        <v>123.5555555555556</v>
      </c>
      <c r="N4921" s="1">
        <f t="shared" si="228"/>
        <v>14.782844484827852</v>
      </c>
      <c r="O4921" s="1">
        <f t="shared" si="229"/>
        <v>11.582190505631157</v>
      </c>
      <c r="P4921" s="1">
        <f t="shared" si="230"/>
        <v>16.216179627178523</v>
      </c>
    </row>
    <row r="4922" spans="1:16" ht="18" x14ac:dyDescent="0.2">
      <c r="A4922">
        <v>105</v>
      </c>
      <c r="B4922" t="s">
        <v>15</v>
      </c>
      <c r="C4922">
        <v>3354</v>
      </c>
      <c r="D4922">
        <v>-7.6236200299999997</v>
      </c>
      <c r="E4922">
        <v>6.7253080000000001</v>
      </c>
      <c r="F4922">
        <v>1.4484780641999999</v>
      </c>
      <c r="G4922">
        <v>0.28255917800000002</v>
      </c>
      <c r="H4922">
        <v>8.6494229199999992</v>
      </c>
      <c r="I4922">
        <v>-1.817619498</v>
      </c>
      <c r="J4922">
        <v>14.726301969072169</v>
      </c>
      <c r="K4922">
        <v>1.528588752577319</v>
      </c>
      <c r="L4922">
        <v>-4.5738197103092784</v>
      </c>
      <c r="M4922">
        <v>124.6666666666667</v>
      </c>
      <c r="N4922" s="1">
        <f t="shared" si="228"/>
        <v>10.268760332150604</v>
      </c>
      <c r="O4922" s="1">
        <f t="shared" si="229"/>
        <v>8.8428557139423631</v>
      </c>
      <c r="P4922" s="1">
        <f t="shared" si="230"/>
        <v>15.495818145590713</v>
      </c>
    </row>
    <row r="4923" spans="1:16" ht="18" x14ac:dyDescent="0.2">
      <c r="A4923">
        <v>105</v>
      </c>
      <c r="B4923" t="s">
        <v>15</v>
      </c>
      <c r="C4923">
        <v>3355</v>
      </c>
      <c r="D4923">
        <v>-6.7585974899999997</v>
      </c>
      <c r="E4923">
        <v>10.71056697</v>
      </c>
      <c r="F4923">
        <v>2.0126008299999998</v>
      </c>
      <c r="G4923">
        <v>0.58406800319999996</v>
      </c>
      <c r="H4923">
        <v>9.9262622099999991</v>
      </c>
      <c r="I4923">
        <v>-1.788040962</v>
      </c>
      <c r="J4923">
        <v>14.191454070707071</v>
      </c>
      <c r="K4923">
        <v>5.2985028686868683</v>
      </c>
      <c r="L4923">
        <v>-5.5949031696969698</v>
      </c>
      <c r="M4923">
        <v>125</v>
      </c>
      <c r="N4923" s="1">
        <f t="shared" si="228"/>
        <v>12.8236284627872</v>
      </c>
      <c r="O4923" s="1">
        <f t="shared" si="229"/>
        <v>10.102915785842519</v>
      </c>
      <c r="P4923" s="1">
        <f t="shared" si="230"/>
        <v>16.148512091482498</v>
      </c>
    </row>
    <row r="4924" spans="1:16" ht="18" x14ac:dyDescent="0.2">
      <c r="A4924">
        <v>105</v>
      </c>
      <c r="B4924" t="s">
        <v>15</v>
      </c>
      <c r="C4924">
        <v>3356</v>
      </c>
      <c r="D4924">
        <v>-7.4960074646464649</v>
      </c>
      <c r="E4924">
        <v>11.37049263434343</v>
      </c>
      <c r="F4924">
        <v>1.7006900222222221</v>
      </c>
      <c r="G4924">
        <v>1.1906606660000001</v>
      </c>
      <c r="H4924">
        <v>10.254673276</v>
      </c>
      <c r="I4924">
        <v>-1.543082794</v>
      </c>
      <c r="J4924">
        <v>13.4398598989899</v>
      </c>
      <c r="K4924">
        <v>6.7414658747474752</v>
      </c>
      <c r="L4924">
        <v>-5.5581650979797974</v>
      </c>
      <c r="M4924">
        <v>125.8888888888889</v>
      </c>
      <c r="N4924" s="1">
        <f t="shared" si="228"/>
        <v>13.724816108399411</v>
      </c>
      <c r="O4924" s="1">
        <f t="shared" si="229"/>
        <v>10.43825183295589</v>
      </c>
      <c r="P4924" s="1">
        <f t="shared" si="230"/>
        <v>16.030296176342542</v>
      </c>
    </row>
    <row r="4925" spans="1:16" ht="18" x14ac:dyDescent="0.2">
      <c r="A4925">
        <v>105</v>
      </c>
      <c r="B4925" t="s">
        <v>15</v>
      </c>
      <c r="C4925">
        <v>3357</v>
      </c>
      <c r="D4925">
        <v>-7.57811418</v>
      </c>
      <c r="E4925">
        <v>6.5402697920000001</v>
      </c>
      <c r="F4925">
        <v>2.1783511080000002</v>
      </c>
      <c r="G4925">
        <v>0.5336616851999999</v>
      </c>
      <c r="H4925">
        <v>8.4204718599999993</v>
      </c>
      <c r="I4925">
        <v>-1.58774446399</v>
      </c>
      <c r="J4925">
        <v>14.74866090909091</v>
      </c>
      <c r="K4925">
        <v>2.1560895858585858</v>
      </c>
      <c r="L4925">
        <v>-4.4813854545454541</v>
      </c>
      <c r="M4925">
        <v>127.1111111111111</v>
      </c>
      <c r="N4925" s="1">
        <f t="shared" si="228"/>
        <v>10.244420775572898</v>
      </c>
      <c r="O4925" s="1">
        <f t="shared" si="229"/>
        <v>8.5854571003664812</v>
      </c>
      <c r="P4925" s="1">
        <f t="shared" si="230"/>
        <v>15.564528149153951</v>
      </c>
    </row>
    <row r="4926" spans="1:16" ht="18" x14ac:dyDescent="0.2">
      <c r="A4926">
        <v>105</v>
      </c>
      <c r="B4926" t="s">
        <v>15</v>
      </c>
      <c r="C4926">
        <v>3358</v>
      </c>
      <c r="D4926">
        <v>-8.2400665000000011</v>
      </c>
      <c r="E4926">
        <v>11.19084601</v>
      </c>
      <c r="F4926">
        <v>2.609590699</v>
      </c>
      <c r="G4926">
        <v>0.34141665050999997</v>
      </c>
      <c r="H4926">
        <v>11.445445541</v>
      </c>
      <c r="I4926">
        <v>-1.541428861</v>
      </c>
      <c r="J4926">
        <v>13.48219545454546</v>
      </c>
      <c r="K4926">
        <v>3.3765154616161621</v>
      </c>
      <c r="L4926">
        <v>-5.2144873030303032</v>
      </c>
      <c r="M4926">
        <v>128.2222222222222</v>
      </c>
      <c r="N4926" s="1">
        <f t="shared" si="228"/>
        <v>14.140144764473328</v>
      </c>
      <c r="O4926" s="1">
        <f t="shared" si="229"/>
        <v>11.553821527735575</v>
      </c>
      <c r="P4926" s="1">
        <f t="shared" si="230"/>
        <v>14.844572367386119</v>
      </c>
    </row>
    <row r="4927" spans="1:16" ht="18" x14ac:dyDescent="0.2">
      <c r="A4927">
        <v>105</v>
      </c>
      <c r="B4927" t="s">
        <v>15</v>
      </c>
      <c r="C4927">
        <v>3359</v>
      </c>
      <c r="D4927">
        <v>-4.6743912400000003</v>
      </c>
      <c r="E4927">
        <v>8.6280938799999998</v>
      </c>
      <c r="F4927">
        <v>0.43514565700000007</v>
      </c>
      <c r="G4927">
        <v>0.88255783600000004</v>
      </c>
      <c r="H4927">
        <v>7.8295039799999993</v>
      </c>
      <c r="I4927">
        <v>-1.6120283989999999</v>
      </c>
      <c r="J4927">
        <v>14.25277515151515</v>
      </c>
      <c r="K4927">
        <v>7.1956153838383834</v>
      </c>
      <c r="L4927">
        <v>-6.0024672234343441</v>
      </c>
      <c r="M4927">
        <v>129.4</v>
      </c>
      <c r="N4927" s="1">
        <f t="shared" si="228"/>
        <v>9.8225907585263954</v>
      </c>
      <c r="O4927" s="1">
        <f t="shared" si="229"/>
        <v>8.0423054198347472</v>
      </c>
      <c r="P4927" s="1">
        <f t="shared" si="230"/>
        <v>17.057200621443805</v>
      </c>
    </row>
    <row r="4928" spans="1:16" ht="18" x14ac:dyDescent="0.2">
      <c r="A4928">
        <v>105</v>
      </c>
      <c r="B4928" t="s">
        <v>15</v>
      </c>
      <c r="C4928">
        <v>3360</v>
      </c>
      <c r="D4928">
        <v>-9.5962803656565665</v>
      </c>
      <c r="E4928">
        <v>11.56672597979798</v>
      </c>
      <c r="F4928">
        <v>1.8275714242424239</v>
      </c>
      <c r="G4928">
        <v>1.3157939599999999</v>
      </c>
      <c r="H4928">
        <v>11.34312787</v>
      </c>
      <c r="I4928">
        <v>-1.9478259599000001</v>
      </c>
      <c r="J4928">
        <v>14.260476565656569</v>
      </c>
      <c r="K4928">
        <v>4.4002883939393937</v>
      </c>
      <c r="L4928">
        <v>-5.4568706060606056</v>
      </c>
      <c r="M4928">
        <v>130.55555555555549</v>
      </c>
      <c r="N4928" s="1">
        <f t="shared" si="228"/>
        <v>15.139939367736146</v>
      </c>
      <c r="O4928" s="1">
        <f t="shared" si="229"/>
        <v>11.584122305569965</v>
      </c>
      <c r="P4928" s="1">
        <f t="shared" si="230"/>
        <v>15.890285291358559</v>
      </c>
    </row>
    <row r="4929" spans="1:16" ht="18" x14ac:dyDescent="0.2">
      <c r="A4929">
        <v>105</v>
      </c>
      <c r="B4929" t="s">
        <v>15</v>
      </c>
      <c r="C4929">
        <v>3361</v>
      </c>
      <c r="D4929">
        <v>-8.4109427765957445</v>
      </c>
      <c r="E4929">
        <v>6.6443004255319149</v>
      </c>
      <c r="F4929">
        <v>1.3607607542553191</v>
      </c>
      <c r="G4929">
        <v>0.47685152343434339</v>
      </c>
      <c r="H4929">
        <v>8.4753211959595962</v>
      </c>
      <c r="I4929">
        <v>-1.6244032451515149</v>
      </c>
      <c r="J4929">
        <v>14.198520350000001</v>
      </c>
      <c r="K4929">
        <v>1.8459848700000001</v>
      </c>
      <c r="L4929">
        <v>-4.7836773799999994</v>
      </c>
      <c r="M4929">
        <v>131.66666666666671</v>
      </c>
      <c r="N4929" s="1">
        <f t="shared" si="228"/>
        <v>10.804737681508664</v>
      </c>
      <c r="O4929" s="1">
        <f t="shared" si="229"/>
        <v>8.642750873011579</v>
      </c>
      <c r="P4929" s="1">
        <f t="shared" si="230"/>
        <v>15.09599978622008</v>
      </c>
    </row>
    <row r="4930" spans="1:16" ht="18" x14ac:dyDescent="0.2">
      <c r="A4930">
        <v>105</v>
      </c>
      <c r="B4930" t="s">
        <v>15</v>
      </c>
      <c r="C4930">
        <v>3362</v>
      </c>
      <c r="D4930">
        <v>-7.7290145360824747</v>
      </c>
      <c r="E4930">
        <v>10.75763573917526</v>
      </c>
      <c r="F4930">
        <v>2.4321629494845358</v>
      </c>
      <c r="G4930">
        <v>0.66827827467000001</v>
      </c>
      <c r="H4930">
        <v>10.620290517999999</v>
      </c>
      <c r="I4930">
        <v>-2.239095608</v>
      </c>
      <c r="J4930">
        <v>14.23168391836735</v>
      </c>
      <c r="K4930">
        <v>4.4768385214285713</v>
      </c>
      <c r="L4930">
        <v>-5.1717901051020414</v>
      </c>
      <c r="M4930">
        <v>132.7777777777778</v>
      </c>
      <c r="N4930" s="1">
        <f t="shared" si="228"/>
        <v>13.467732140512759</v>
      </c>
      <c r="O4930" s="1">
        <f t="shared" si="229"/>
        <v>10.874314492457971</v>
      </c>
      <c r="P4930" s="1">
        <f t="shared" si="230"/>
        <v>15.790197059900615</v>
      </c>
    </row>
    <row r="4931" spans="1:16" ht="18" x14ac:dyDescent="0.2">
      <c r="A4931">
        <v>105</v>
      </c>
      <c r="B4931" t="s">
        <v>15</v>
      </c>
      <c r="C4931">
        <v>3363</v>
      </c>
      <c r="D4931">
        <v>-6.3138394800000004</v>
      </c>
      <c r="E4931">
        <v>10.285837514000001</v>
      </c>
      <c r="F4931">
        <v>3.6090696279999999</v>
      </c>
      <c r="G4931">
        <v>1.335619224489796</v>
      </c>
      <c r="H4931">
        <v>9.8076634693877551</v>
      </c>
      <c r="I4931">
        <v>-2.4739480204081632</v>
      </c>
      <c r="J4931">
        <v>13.56589852040816</v>
      </c>
      <c r="K4931">
        <v>7.4668422653061226</v>
      </c>
      <c r="L4931">
        <v>-6.0678001326530611</v>
      </c>
      <c r="M4931">
        <v>133.88888888888891</v>
      </c>
      <c r="N4931" s="1">
        <f t="shared" ref="N4931:N4994" si="231">SQRT(D4931^2 + E4931^2 + F4931^2)</f>
        <v>12.59715864484402</v>
      </c>
      <c r="O4931" s="1">
        <f t="shared" ref="O4931:O4994" si="232">SQRT(G4931^2 + H4931^2 + I4931^2)</f>
        <v>10.20267417147442</v>
      </c>
      <c r="P4931" s="1">
        <f t="shared" ref="P4931:P4994" si="233">SQRT(J4931^2 + K4931^2 + L4931^2)</f>
        <v>16.631462188599013</v>
      </c>
    </row>
    <row r="4932" spans="1:16" ht="18" x14ac:dyDescent="0.2">
      <c r="A4932">
        <v>105</v>
      </c>
      <c r="B4932" t="s">
        <v>15</v>
      </c>
      <c r="C4932">
        <v>3364</v>
      </c>
      <c r="D4932">
        <v>-8.3897040106382974</v>
      </c>
      <c r="E4932">
        <v>6.8017529255319147</v>
      </c>
      <c r="F4932">
        <v>1.697516456382979</v>
      </c>
      <c r="G4932">
        <v>0.6677397548484848</v>
      </c>
      <c r="H4932">
        <v>9.1256408818181818</v>
      </c>
      <c r="I4932">
        <v>-1.4881218640404039</v>
      </c>
      <c r="J4932">
        <v>13.344216804123709</v>
      </c>
      <c r="K4932">
        <v>2.778759077319588</v>
      </c>
      <c r="L4932">
        <v>-4.9991534567010314</v>
      </c>
      <c r="M4932">
        <v>135</v>
      </c>
      <c r="N4932" s="1">
        <f t="shared" si="231"/>
        <v>10.933093723452357</v>
      </c>
      <c r="O4932" s="1">
        <f t="shared" si="232"/>
        <v>9.2702591423514971</v>
      </c>
      <c r="P4932" s="1">
        <f t="shared" si="233"/>
        <v>14.518304288341991</v>
      </c>
    </row>
    <row r="4933" spans="1:16" ht="18" x14ac:dyDescent="0.2">
      <c r="A4933">
        <v>105</v>
      </c>
      <c r="B4933" t="s">
        <v>15</v>
      </c>
      <c r="C4933">
        <v>3365</v>
      </c>
      <c r="D4933">
        <v>-9.451294828282828</v>
      </c>
      <c r="E4933">
        <v>9.3740507595959581</v>
      </c>
      <c r="F4933">
        <v>-0.52730695454545462</v>
      </c>
      <c r="G4933">
        <v>0.64487889399999998</v>
      </c>
      <c r="H4933">
        <v>10.308911720999999</v>
      </c>
      <c r="I4933">
        <v>-1.8025099630000001</v>
      </c>
      <c r="J4933">
        <v>13.696017083333331</v>
      </c>
      <c r="K4933">
        <v>2.0918672250000001</v>
      </c>
      <c r="L4933">
        <v>-4.9234391093749998</v>
      </c>
      <c r="M4933">
        <v>135.2222222222222</v>
      </c>
      <c r="N4933" s="1">
        <f t="shared" si="231"/>
        <v>13.322081451444415</v>
      </c>
      <c r="O4933" s="1">
        <f t="shared" si="232"/>
        <v>10.48515959945351</v>
      </c>
      <c r="P4933" s="1">
        <f t="shared" si="233"/>
        <v>14.703640538917936</v>
      </c>
    </row>
    <row r="4934" spans="1:16" ht="18" x14ac:dyDescent="0.2">
      <c r="A4934">
        <v>105</v>
      </c>
      <c r="B4934" t="s">
        <v>15</v>
      </c>
      <c r="C4934">
        <v>3366</v>
      </c>
      <c r="D4934">
        <v>-7.2292314731182801</v>
      </c>
      <c r="E4934">
        <v>9.3613059569892467</v>
      </c>
      <c r="F4934">
        <v>2.343966795698925</v>
      </c>
      <c r="G4934">
        <v>0.79807223199999999</v>
      </c>
      <c r="H4934">
        <v>8.8141528400000002</v>
      </c>
      <c r="I4934">
        <v>-1.3778510173</v>
      </c>
      <c r="J4934">
        <v>13.74280858585859</v>
      </c>
      <c r="K4934">
        <v>6.8488301414141413</v>
      </c>
      <c r="L4934">
        <v>-5.8355957404040408</v>
      </c>
      <c r="M4934">
        <v>136</v>
      </c>
      <c r="N4934" s="1">
        <f t="shared" si="231"/>
        <v>12.057778288375738</v>
      </c>
      <c r="O4934" s="1">
        <f t="shared" si="232"/>
        <v>8.956823264988774</v>
      </c>
      <c r="P4934" s="1">
        <f t="shared" si="233"/>
        <v>16.426364167974398</v>
      </c>
    </row>
    <row r="4935" spans="1:16" ht="18" x14ac:dyDescent="0.2">
      <c r="A4935">
        <v>105</v>
      </c>
      <c r="B4935" t="s">
        <v>15</v>
      </c>
      <c r="C4935">
        <v>3367</v>
      </c>
      <c r="D4935">
        <v>0.67932121212121221</v>
      </c>
      <c r="E4935">
        <v>8.8858042428282822</v>
      </c>
      <c r="F4935">
        <v>1.3813454890909089</v>
      </c>
      <c r="G4935">
        <v>1.0987627515151519</v>
      </c>
      <c r="H4935">
        <v>11.060572338383841</v>
      </c>
      <c r="I4935">
        <v>-1.3790446606060609</v>
      </c>
      <c r="J4935">
        <v>13.766815816326529</v>
      </c>
      <c r="K4935">
        <v>5.3647260459183679</v>
      </c>
      <c r="L4935">
        <v>-5.3738347591836728</v>
      </c>
      <c r="M4935">
        <v>136.44444444444451</v>
      </c>
      <c r="N4935" s="1">
        <f t="shared" si="231"/>
        <v>9.0181544515125012</v>
      </c>
      <c r="O4935" s="1">
        <f t="shared" si="232"/>
        <v>11.200236792705992</v>
      </c>
      <c r="P4935" s="1">
        <f t="shared" si="233"/>
        <v>15.722073759126811</v>
      </c>
    </row>
    <row r="4936" spans="1:16" ht="18" x14ac:dyDescent="0.2">
      <c r="A4936">
        <v>105</v>
      </c>
      <c r="B4936" t="s">
        <v>15</v>
      </c>
      <c r="C4936">
        <v>3368</v>
      </c>
      <c r="D4936">
        <v>-6.5702947869999999</v>
      </c>
      <c r="E4936">
        <v>8.1286492169999995</v>
      </c>
      <c r="F4936">
        <v>-0.72964028999999997</v>
      </c>
      <c r="G4936">
        <v>0.39690816179999999</v>
      </c>
      <c r="H4936">
        <v>8.2887477960000009</v>
      </c>
      <c r="I4936">
        <v>-1.5882445601999999</v>
      </c>
      <c r="J4936">
        <v>14.23587895959596</v>
      </c>
      <c r="K4936">
        <v>2.4047897979797979</v>
      </c>
      <c r="L4936">
        <v>-4.816783608080808</v>
      </c>
      <c r="M4936">
        <v>137</v>
      </c>
      <c r="N4936" s="1">
        <f t="shared" si="231"/>
        <v>10.477408393009474</v>
      </c>
      <c r="O4936" s="1">
        <f t="shared" si="232"/>
        <v>8.4488695632968103</v>
      </c>
      <c r="P4936" s="1">
        <f t="shared" si="233"/>
        <v>15.219877399368585</v>
      </c>
    </row>
    <row r="4937" spans="1:16" ht="18" x14ac:dyDescent="0.2">
      <c r="A4937">
        <v>105</v>
      </c>
      <c r="B4937" t="s">
        <v>15</v>
      </c>
      <c r="C4937">
        <v>3369</v>
      </c>
      <c r="D4937">
        <v>-8.5521144591836737</v>
      </c>
      <c r="E4937">
        <v>10.158562857755101</v>
      </c>
      <c r="F4937">
        <v>3.8965084081632648</v>
      </c>
      <c r="G4937">
        <v>0.42483718599999998</v>
      </c>
      <c r="H4937">
        <v>11.42677437</v>
      </c>
      <c r="I4937">
        <v>-1.4236948119999999</v>
      </c>
      <c r="J4937">
        <v>13.33013868367347</v>
      </c>
      <c r="K4937">
        <v>2.8909195051020409</v>
      </c>
      <c r="L4937">
        <v>-4.7431661632653066</v>
      </c>
      <c r="M4937">
        <v>137.66666666666671</v>
      </c>
      <c r="N4937" s="1">
        <f t="shared" si="231"/>
        <v>13.838997031317946</v>
      </c>
      <c r="O4937" s="1">
        <f t="shared" si="232"/>
        <v>11.522958216326787</v>
      </c>
      <c r="P4937" s="1">
        <f t="shared" si="233"/>
        <v>14.441178558666611</v>
      </c>
    </row>
    <row r="4938" spans="1:16" ht="18" x14ac:dyDescent="0.2">
      <c r="A4938">
        <v>105</v>
      </c>
      <c r="B4938" t="s">
        <v>15</v>
      </c>
      <c r="C4938">
        <v>3370</v>
      </c>
      <c r="D4938">
        <v>-3.5009491000000001</v>
      </c>
      <c r="E4938">
        <v>8.3202858600000003</v>
      </c>
      <c r="F4938">
        <v>2.042134747</v>
      </c>
      <c r="G4938">
        <v>0.90638253400000002</v>
      </c>
      <c r="H4938">
        <v>7.7905825700000007</v>
      </c>
      <c r="I4938">
        <v>-1.8983925429999999</v>
      </c>
      <c r="J4938">
        <v>14.733473646464651</v>
      </c>
      <c r="K4938">
        <v>6.6571809696969702</v>
      </c>
      <c r="L4938">
        <v>-5.4788871111111108</v>
      </c>
      <c r="M4938">
        <v>138</v>
      </c>
      <c r="N4938" s="1">
        <f t="shared" si="231"/>
        <v>9.2549508760344867</v>
      </c>
      <c r="O4938" s="1">
        <f t="shared" si="232"/>
        <v>8.0696096761396134</v>
      </c>
      <c r="P4938" s="1">
        <f t="shared" si="233"/>
        <v>17.070779365063075</v>
      </c>
    </row>
    <row r="4939" spans="1:16" ht="18" x14ac:dyDescent="0.2">
      <c r="A4939">
        <v>105</v>
      </c>
      <c r="B4939" t="s">
        <v>15</v>
      </c>
      <c r="C4939">
        <v>3371</v>
      </c>
      <c r="D4939">
        <v>-9.0238951600000004</v>
      </c>
      <c r="E4939">
        <v>10.619867729999999</v>
      </c>
      <c r="F4939">
        <v>1.592176502</v>
      </c>
      <c r="G4939">
        <v>1.2313502341</v>
      </c>
      <c r="H4939">
        <v>11.406043361</v>
      </c>
      <c r="I4939">
        <v>-2.0397798640000002</v>
      </c>
      <c r="J4939">
        <v>13.62756126</v>
      </c>
      <c r="K4939">
        <v>5.1782059199999999</v>
      </c>
      <c r="L4939">
        <v>-5.5299039050000003</v>
      </c>
      <c r="M4939">
        <v>138.88888888888891</v>
      </c>
      <c r="N4939" s="1">
        <f t="shared" si="231"/>
        <v>14.026663911097597</v>
      </c>
      <c r="O4939" s="1">
        <f t="shared" si="232"/>
        <v>11.65224229260661</v>
      </c>
      <c r="P4939" s="1">
        <f t="shared" si="233"/>
        <v>15.591795266854618</v>
      </c>
    </row>
    <row r="4940" spans="1:16" ht="18" x14ac:dyDescent="0.2">
      <c r="A4940">
        <v>105</v>
      </c>
      <c r="B4940" t="s">
        <v>15</v>
      </c>
      <c r="C4940">
        <v>3372</v>
      </c>
      <c r="D4940">
        <v>-6.7325968100000004</v>
      </c>
      <c r="E4940">
        <v>7.2842314350000006</v>
      </c>
      <c r="F4940">
        <v>1.7251171314</v>
      </c>
      <c r="G4940">
        <v>0.38102032800000002</v>
      </c>
      <c r="H4940">
        <v>8.8104967980000009</v>
      </c>
      <c r="I4940">
        <v>-2.2268013</v>
      </c>
      <c r="J4940">
        <v>14.737442594999999</v>
      </c>
      <c r="K4940">
        <v>2.0093569550999999</v>
      </c>
      <c r="L4940">
        <v>-4.3245759681299996</v>
      </c>
      <c r="M4940">
        <v>139.2222222222222</v>
      </c>
      <c r="N4940" s="1">
        <f t="shared" si="231"/>
        <v>10.067964864942374</v>
      </c>
      <c r="O4940" s="1">
        <f t="shared" si="232"/>
        <v>9.0955304599346594</v>
      </c>
      <c r="P4940" s="1">
        <f t="shared" si="233"/>
        <v>15.489728432676172</v>
      </c>
    </row>
    <row r="4941" spans="1:16" ht="18" x14ac:dyDescent="0.2">
      <c r="A4941">
        <v>105</v>
      </c>
      <c r="B4941" t="s">
        <v>15</v>
      </c>
      <c r="C4941">
        <v>3373</v>
      </c>
      <c r="D4941">
        <v>-5.2070122569999997</v>
      </c>
      <c r="E4941">
        <v>10.6757879</v>
      </c>
      <c r="F4941">
        <v>2.8345722430000002</v>
      </c>
      <c r="G4941">
        <v>0.76078333209999993</v>
      </c>
      <c r="H4941">
        <v>9.8077083800000011</v>
      </c>
      <c r="I4941">
        <v>-1.4169918318000001</v>
      </c>
      <c r="J4941">
        <v>13.74807318181818</v>
      </c>
      <c r="K4941">
        <v>5.7689391616161618</v>
      </c>
      <c r="L4941">
        <v>-5.8974444242424244</v>
      </c>
      <c r="M4941">
        <v>140.4</v>
      </c>
      <c r="N4941" s="1">
        <f t="shared" si="231"/>
        <v>12.211479178671219</v>
      </c>
      <c r="O4941" s="1">
        <f t="shared" si="232"/>
        <v>9.9387021686390895</v>
      </c>
      <c r="P4941" s="1">
        <f t="shared" si="233"/>
        <v>16.033403444062802</v>
      </c>
    </row>
    <row r="4942" spans="1:16" ht="18" x14ac:dyDescent="0.2">
      <c r="A4942">
        <v>105</v>
      </c>
      <c r="B4942" t="s">
        <v>15</v>
      </c>
      <c r="C4942">
        <v>3374</v>
      </c>
      <c r="D4942">
        <v>-6.80968339</v>
      </c>
      <c r="E4942">
        <v>11.802488220000001</v>
      </c>
      <c r="F4942">
        <v>1.3273102999999999</v>
      </c>
      <c r="G4942">
        <v>1.46092763</v>
      </c>
      <c r="H4942">
        <v>10.485410837</v>
      </c>
      <c r="I4942">
        <v>-1.6489040479999999</v>
      </c>
      <c r="J4942">
        <v>13.56915947474748</v>
      </c>
      <c r="K4942">
        <v>6.3150074444444444</v>
      </c>
      <c r="L4942">
        <v>-5.4232219080808077</v>
      </c>
      <c r="M4942">
        <v>141</v>
      </c>
      <c r="N4942" s="1">
        <f t="shared" si="231"/>
        <v>13.690590516400919</v>
      </c>
      <c r="O4942" s="1">
        <f t="shared" si="232"/>
        <v>10.714337801296226</v>
      </c>
      <c r="P4942" s="1">
        <f t="shared" si="233"/>
        <v>15.918942921526092</v>
      </c>
    </row>
    <row r="4943" spans="1:16" ht="18" x14ac:dyDescent="0.2">
      <c r="A4943">
        <v>105</v>
      </c>
      <c r="B4943" t="s">
        <v>15</v>
      </c>
      <c r="C4943">
        <v>3375</v>
      </c>
      <c r="D4943">
        <v>-7.2443581100000003</v>
      </c>
      <c r="E4943">
        <v>5.8574142800000004</v>
      </c>
      <c r="F4943">
        <v>-1.150433254</v>
      </c>
      <c r="G4943">
        <v>0.403929757</v>
      </c>
      <c r="H4943">
        <v>8.0450177402000005</v>
      </c>
      <c r="I4943">
        <v>-1.766603202</v>
      </c>
      <c r="J4943">
        <v>15.295325242424241</v>
      </c>
      <c r="K4943">
        <v>1.9913588888888889</v>
      </c>
      <c r="L4943">
        <v>-4.4049823515858586</v>
      </c>
      <c r="M4943">
        <v>141.55555555555549</v>
      </c>
      <c r="N4943" s="1">
        <f t="shared" si="231"/>
        <v>9.3868803734456812</v>
      </c>
      <c r="O4943" s="1">
        <f t="shared" si="232"/>
        <v>8.2465966654153426</v>
      </c>
      <c r="P4943" s="1">
        <f t="shared" si="233"/>
        <v>16.041083317958293</v>
      </c>
    </row>
    <row r="4944" spans="1:16" ht="18" x14ac:dyDescent="0.2">
      <c r="A4944">
        <v>105</v>
      </c>
      <c r="B4944" t="s">
        <v>15</v>
      </c>
      <c r="C4944">
        <v>3376</v>
      </c>
      <c r="D4944">
        <v>-7.7916647532000001</v>
      </c>
      <c r="E4944">
        <v>11.118056899999999</v>
      </c>
      <c r="F4944">
        <v>2.7131555810000001</v>
      </c>
      <c r="G4944">
        <v>0.47031003700000001</v>
      </c>
      <c r="H4944">
        <v>11.30009416</v>
      </c>
      <c r="I4944">
        <v>-1.536298384</v>
      </c>
      <c r="J4944">
        <v>14.053058980099999</v>
      </c>
      <c r="K4944">
        <v>3.6253920900000001</v>
      </c>
      <c r="L4944">
        <v>-4.9328194400000003</v>
      </c>
      <c r="M4944">
        <v>142.7777777777778</v>
      </c>
      <c r="N4944" s="1">
        <f t="shared" si="231"/>
        <v>13.844942833562307</v>
      </c>
      <c r="O4944" s="1">
        <f t="shared" si="232"/>
        <v>11.413743131876153</v>
      </c>
      <c r="P4944" s="1">
        <f t="shared" si="233"/>
        <v>15.328556426880052</v>
      </c>
    </row>
    <row r="4945" spans="1:16" ht="18" x14ac:dyDescent="0.2">
      <c r="A4945">
        <v>105</v>
      </c>
      <c r="B4945" t="s">
        <v>15</v>
      </c>
      <c r="C4945">
        <v>3377</v>
      </c>
      <c r="D4945">
        <v>-4.9072423299999999</v>
      </c>
      <c r="E4945">
        <v>11.119949262</v>
      </c>
      <c r="F4945">
        <v>2.5319743259999998</v>
      </c>
      <c r="G4945">
        <v>1.4827303302999999</v>
      </c>
      <c r="H4945">
        <v>9.20894689</v>
      </c>
      <c r="I4945">
        <v>-2.1341802259999998</v>
      </c>
      <c r="J4945">
        <v>13.8867615</v>
      </c>
      <c r="K4945">
        <v>7.6996796000000014</v>
      </c>
      <c r="L4945">
        <v>-6.2448385809999998</v>
      </c>
      <c r="M4945">
        <v>143</v>
      </c>
      <c r="N4945" s="1">
        <f t="shared" si="231"/>
        <v>12.415522254916278</v>
      </c>
      <c r="O4945" s="1">
        <f t="shared" si="232"/>
        <v>9.5685901413051244</v>
      </c>
      <c r="P4945" s="1">
        <f t="shared" si="233"/>
        <v>17.062391971915442</v>
      </c>
    </row>
    <row r="4946" spans="1:16" ht="18" x14ac:dyDescent="0.2">
      <c r="A4946">
        <v>105</v>
      </c>
      <c r="B4946" t="s">
        <v>15</v>
      </c>
      <c r="C4946">
        <v>3378</v>
      </c>
      <c r="D4946">
        <v>-6.9408994800000006</v>
      </c>
      <c r="E4946">
        <v>8.0055012100000003</v>
      </c>
      <c r="F4946">
        <v>3.3148658900000001</v>
      </c>
      <c r="G4946">
        <v>0.89443477199999999</v>
      </c>
      <c r="H4946">
        <v>9.2824267299999992</v>
      </c>
      <c r="I4946">
        <v>-1.4089913106</v>
      </c>
      <c r="J4946">
        <v>15.00667792929293</v>
      </c>
      <c r="K4946">
        <v>3.4334463787878788</v>
      </c>
      <c r="L4946">
        <v>-4.8986784343434344</v>
      </c>
      <c r="M4946">
        <v>144.11111111111109</v>
      </c>
      <c r="N4946" s="1">
        <f t="shared" si="231"/>
        <v>11.101912947031302</v>
      </c>
      <c r="O4946" s="1">
        <f t="shared" si="232"/>
        <v>9.4312626976734908</v>
      </c>
      <c r="P4946" s="1">
        <f t="shared" si="233"/>
        <v>16.155060721416078</v>
      </c>
    </row>
    <row r="4947" spans="1:16" ht="18" x14ac:dyDescent="0.2">
      <c r="A4947">
        <v>105</v>
      </c>
      <c r="B4947" t="s">
        <v>15</v>
      </c>
      <c r="C4947">
        <v>3379</v>
      </c>
      <c r="D4947">
        <v>-7.8658192099999997</v>
      </c>
      <c r="E4947">
        <v>9.9992778399999995</v>
      </c>
      <c r="F4947">
        <v>2.8747727329999999</v>
      </c>
      <c r="G4947">
        <v>0.32561233699999997</v>
      </c>
      <c r="H4947">
        <v>10.950092489999999</v>
      </c>
      <c r="I4947">
        <v>-2.52168138</v>
      </c>
      <c r="J4947">
        <v>13.898774408163259</v>
      </c>
      <c r="K4947">
        <v>2.272055918367347</v>
      </c>
      <c r="L4947">
        <v>-4.7819278979591839</v>
      </c>
      <c r="M4947">
        <v>145</v>
      </c>
      <c r="N4947" s="1">
        <f t="shared" si="231"/>
        <v>13.043043641432792</v>
      </c>
      <c r="O4947" s="1">
        <f t="shared" si="232"/>
        <v>11.241415654436041</v>
      </c>
      <c r="P4947" s="1">
        <f t="shared" si="233"/>
        <v>14.872962131548723</v>
      </c>
    </row>
    <row r="4948" spans="1:16" ht="18" x14ac:dyDescent="0.2">
      <c r="A4948">
        <v>105</v>
      </c>
      <c r="B4948" t="s">
        <v>15</v>
      </c>
      <c r="C4948">
        <v>3380</v>
      </c>
      <c r="D4948">
        <v>-4.6924147199999986</v>
      </c>
      <c r="E4948">
        <v>6.9440286679999996</v>
      </c>
      <c r="F4948">
        <v>2.2998819099999999</v>
      </c>
      <c r="G4948">
        <v>0.72354761109999999</v>
      </c>
      <c r="H4948">
        <v>7.7423874100000001</v>
      </c>
      <c r="I4948">
        <v>-2.3193473529999999</v>
      </c>
      <c r="J4948">
        <v>14.76185813</v>
      </c>
      <c r="K4948">
        <v>6.5946761400000007</v>
      </c>
      <c r="L4948">
        <v>-5.5012096650000002</v>
      </c>
      <c r="M4948">
        <v>145.4</v>
      </c>
      <c r="N4948" s="1">
        <f t="shared" si="231"/>
        <v>8.6906701034168687</v>
      </c>
      <c r="O4948" s="1">
        <f t="shared" si="232"/>
        <v>8.1146445452603242</v>
      </c>
      <c r="P4948" s="1">
        <f t="shared" si="233"/>
        <v>17.078217606648003</v>
      </c>
    </row>
    <row r="4949" spans="1:16" ht="18" x14ac:dyDescent="0.2">
      <c r="A4949">
        <v>105</v>
      </c>
      <c r="B4949" t="s">
        <v>15</v>
      </c>
      <c r="C4949">
        <v>3381</v>
      </c>
      <c r="D4949">
        <v>-9.3722554999999996</v>
      </c>
      <c r="E4949">
        <v>10.10531896</v>
      </c>
      <c r="F4949">
        <v>2.3380424259999999</v>
      </c>
      <c r="G4949">
        <v>1.1151300340000001</v>
      </c>
      <c r="H4949">
        <v>11.2083516413</v>
      </c>
      <c r="I4949">
        <v>-2.1515980519000002</v>
      </c>
      <c r="J4949">
        <v>14.32001725252525</v>
      </c>
      <c r="K4949">
        <v>4.4863083939393933</v>
      </c>
      <c r="L4949">
        <v>-4.8569018008787879</v>
      </c>
      <c r="M4949">
        <v>146</v>
      </c>
      <c r="N4949" s="1">
        <f t="shared" si="231"/>
        <v>13.979380774068344</v>
      </c>
      <c r="O4949" s="1">
        <f t="shared" si="232"/>
        <v>11.467346497106517</v>
      </c>
      <c r="P4949" s="1">
        <f t="shared" si="233"/>
        <v>15.772740796118203</v>
      </c>
    </row>
    <row r="4950" spans="1:16" ht="18" x14ac:dyDescent="0.2">
      <c r="A4950">
        <v>105</v>
      </c>
      <c r="B4950" t="s">
        <v>15</v>
      </c>
      <c r="C4950">
        <v>3382</v>
      </c>
      <c r="D4950">
        <v>-8.993056159</v>
      </c>
      <c r="E4950">
        <v>7.5321553800000007</v>
      </c>
      <c r="F4950">
        <v>2.5948741900000001</v>
      </c>
      <c r="G4950">
        <v>3.5287918000000022E-2</v>
      </c>
      <c r="H4950">
        <v>9.7107427099999999</v>
      </c>
      <c r="I4950">
        <v>-1.9045392320000001</v>
      </c>
      <c r="J4950">
        <v>14.215575101010099</v>
      </c>
      <c r="K4950">
        <v>1.7332367070707071</v>
      </c>
      <c r="L4950">
        <v>-4.4214690505050509</v>
      </c>
      <c r="M4950">
        <v>146.66666666666671</v>
      </c>
      <c r="N4950" s="1">
        <f t="shared" si="231"/>
        <v>12.014233051232148</v>
      </c>
      <c r="O4950" s="1">
        <f t="shared" si="232"/>
        <v>9.8958091585884009</v>
      </c>
      <c r="P4950" s="1">
        <f t="shared" si="233"/>
        <v>14.987864207410261</v>
      </c>
    </row>
    <row r="4951" spans="1:16" ht="18" x14ac:dyDescent="0.2">
      <c r="A4951">
        <v>105</v>
      </c>
      <c r="B4951" t="s">
        <v>15</v>
      </c>
      <c r="C4951">
        <v>3383</v>
      </c>
      <c r="D4951">
        <v>-4.7197460800000002</v>
      </c>
      <c r="E4951">
        <v>8.2354293600000013</v>
      </c>
      <c r="F4951">
        <v>3.9477630499999998</v>
      </c>
      <c r="G4951">
        <v>1.0911603040404041</v>
      </c>
      <c r="H4951">
        <v>8.4992880050505057</v>
      </c>
      <c r="I4951">
        <v>-1.946586587878788</v>
      </c>
      <c r="J4951">
        <v>14.43185551020408</v>
      </c>
      <c r="K4951">
        <v>6.8203555928571431</v>
      </c>
      <c r="L4951">
        <v>-6.2254132448979593</v>
      </c>
      <c r="M4951">
        <v>147</v>
      </c>
      <c r="N4951" s="1">
        <f t="shared" si="231"/>
        <v>10.280230196944554</v>
      </c>
      <c r="O4951" s="1">
        <f t="shared" si="232"/>
        <v>8.7873617625552729</v>
      </c>
      <c r="P4951" s="1">
        <f t="shared" si="233"/>
        <v>17.133343922018739</v>
      </c>
    </row>
    <row r="4952" spans="1:16" ht="18" x14ac:dyDescent="0.2">
      <c r="A4952">
        <v>105</v>
      </c>
      <c r="B4952" t="s">
        <v>15</v>
      </c>
      <c r="C4952">
        <v>3384</v>
      </c>
      <c r="D4952">
        <v>-7.5937055000000004</v>
      </c>
      <c r="E4952">
        <v>12.15960572</v>
      </c>
      <c r="F4952">
        <v>2.8045926649999999</v>
      </c>
      <c r="G4952">
        <v>1.4881156090000001</v>
      </c>
      <c r="H4952">
        <v>11.41051276</v>
      </c>
      <c r="I4952">
        <v>-2.4788847110000001</v>
      </c>
      <c r="J4952">
        <v>14.115929599999999</v>
      </c>
      <c r="K4952">
        <v>5.0667244103</v>
      </c>
      <c r="L4952">
        <v>-5.2699010189999997</v>
      </c>
      <c r="M4952">
        <v>147.7777777777778</v>
      </c>
      <c r="N4952" s="1">
        <f t="shared" si="231"/>
        <v>14.607741594892715</v>
      </c>
      <c r="O4952" s="1">
        <f t="shared" si="232"/>
        <v>11.771115449365952</v>
      </c>
      <c r="P4952" s="1">
        <f t="shared" si="233"/>
        <v>15.896635539388303</v>
      </c>
    </row>
    <row r="4953" spans="1:16" ht="18" x14ac:dyDescent="0.2">
      <c r="A4953">
        <v>105</v>
      </c>
      <c r="B4953" t="s">
        <v>15</v>
      </c>
      <c r="C4953">
        <v>3385</v>
      </c>
      <c r="D4953">
        <v>-8.2882562525252528</v>
      </c>
      <c r="E4953">
        <v>5.5784266969696974</v>
      </c>
      <c r="F4953">
        <v>1.0614630707070709</v>
      </c>
      <c r="G4953">
        <v>0.36056711899999999</v>
      </c>
      <c r="H4953">
        <v>8.1297575769999995</v>
      </c>
      <c r="I4953">
        <v>-2.3403471100000002</v>
      </c>
      <c r="J4953">
        <v>14.61435715</v>
      </c>
      <c r="K4953">
        <v>1.7001981610000001</v>
      </c>
      <c r="L4953">
        <v>-4.3578798560000003</v>
      </c>
      <c r="M4953">
        <v>148.11111111111109</v>
      </c>
      <c r="N4953" s="1">
        <f t="shared" si="231"/>
        <v>10.046926891913918</v>
      </c>
      <c r="O4953" s="1">
        <f t="shared" si="232"/>
        <v>8.4675965600268306</v>
      </c>
      <c r="P4953" s="1">
        <f t="shared" si="233"/>
        <v>15.344745860839614</v>
      </c>
    </row>
    <row r="4954" spans="1:16" ht="18" x14ac:dyDescent="0.2">
      <c r="A4954">
        <v>105</v>
      </c>
      <c r="B4954" t="s">
        <v>15</v>
      </c>
      <c r="C4954">
        <v>3386</v>
      </c>
      <c r="D4954">
        <v>-5.6362679500000006</v>
      </c>
      <c r="E4954">
        <v>11.227217758</v>
      </c>
      <c r="F4954">
        <v>4.0782783020000002</v>
      </c>
      <c r="G4954">
        <v>0.79157679200000008</v>
      </c>
      <c r="H4954">
        <v>10.7580069</v>
      </c>
      <c r="I4954">
        <v>-1.58486185</v>
      </c>
      <c r="J4954">
        <v>13.472139949494951</v>
      </c>
      <c r="K4954">
        <v>4.3395719676767666</v>
      </c>
      <c r="L4954">
        <v>-4.7422891959595974</v>
      </c>
      <c r="M4954">
        <v>149.2222222222222</v>
      </c>
      <c r="N4954" s="1">
        <f t="shared" si="231"/>
        <v>13.207963086650105</v>
      </c>
      <c r="O4954" s="1">
        <f t="shared" si="232"/>
        <v>10.902893806768276</v>
      </c>
      <c r="P4954" s="1">
        <f t="shared" si="233"/>
        <v>14.927147969372413</v>
      </c>
    </row>
    <row r="4955" spans="1:16" ht="18" x14ac:dyDescent="0.2">
      <c r="A4955">
        <v>105</v>
      </c>
      <c r="B4955" t="s">
        <v>15</v>
      </c>
      <c r="C4955">
        <v>3387</v>
      </c>
      <c r="D4955">
        <v>-5.3588816799999996</v>
      </c>
      <c r="E4955">
        <v>9.9235348200000004</v>
      </c>
      <c r="F4955">
        <v>1.0709585549</v>
      </c>
      <c r="G4955">
        <v>1.1935511750000001</v>
      </c>
      <c r="H4955">
        <v>9.2796216190000003</v>
      </c>
      <c r="I4955">
        <v>-2.0130309390000001</v>
      </c>
      <c r="J4955">
        <v>13.423875868686871</v>
      </c>
      <c r="K4955">
        <v>7.151722459595959</v>
      </c>
      <c r="L4955">
        <v>-5.9572941090909097</v>
      </c>
      <c r="M4955">
        <v>150</v>
      </c>
      <c r="N4955" s="1">
        <f t="shared" si="231"/>
        <v>11.328773473342361</v>
      </c>
      <c r="O4955" s="1">
        <f t="shared" si="232"/>
        <v>9.570174259674026</v>
      </c>
      <c r="P4955" s="1">
        <f t="shared" si="233"/>
        <v>16.33514403301092</v>
      </c>
    </row>
    <row r="4956" spans="1:16" ht="18" x14ac:dyDescent="0.2">
      <c r="A4956">
        <v>105</v>
      </c>
      <c r="B4956" t="s">
        <v>15</v>
      </c>
      <c r="C4956">
        <v>3388</v>
      </c>
      <c r="D4956">
        <v>-7.7693872900000001</v>
      </c>
      <c r="E4956">
        <v>7.0089525999999998</v>
      </c>
      <c r="F4956">
        <v>0.24684082700000001</v>
      </c>
      <c r="G4956">
        <v>0.25670785759999998</v>
      </c>
      <c r="H4956">
        <v>9.2406016040000001</v>
      </c>
      <c r="I4956">
        <v>-1.4963021969999999</v>
      </c>
      <c r="J4956">
        <v>14.570452979166671</v>
      </c>
      <c r="K4956">
        <v>2.778941133229166</v>
      </c>
      <c r="L4956">
        <v>-4.2944692427083337</v>
      </c>
      <c r="M4956">
        <v>150.55555555555549</v>
      </c>
      <c r="N4956" s="1">
        <f t="shared" si="231"/>
        <v>10.466600489410798</v>
      </c>
      <c r="O4956" s="1">
        <f t="shared" si="232"/>
        <v>9.3644827509450828</v>
      </c>
      <c r="P4956" s="1">
        <f t="shared" si="233"/>
        <v>15.44224983338334</v>
      </c>
    </row>
    <row r="4957" spans="1:16" ht="18" x14ac:dyDescent="0.2">
      <c r="A4957">
        <v>105</v>
      </c>
      <c r="B4957" t="s">
        <v>15</v>
      </c>
      <c r="C4957">
        <v>3389</v>
      </c>
      <c r="D4957">
        <v>-8.232486119999999</v>
      </c>
      <c r="E4957">
        <v>9.4958213699999998</v>
      </c>
      <c r="F4957">
        <v>2.643519</v>
      </c>
      <c r="G4957">
        <v>0.32258869350000002</v>
      </c>
      <c r="H4957">
        <v>11.070142219999999</v>
      </c>
      <c r="I4957">
        <v>-2.6998559609999999</v>
      </c>
      <c r="J4957">
        <v>13.014042140000001</v>
      </c>
      <c r="K4957">
        <v>3.1426795080000001</v>
      </c>
      <c r="L4957">
        <v>-4.211519097</v>
      </c>
      <c r="M4957">
        <v>151</v>
      </c>
      <c r="N4957" s="1">
        <f t="shared" si="231"/>
        <v>12.842610478804623</v>
      </c>
      <c r="O4957" s="1">
        <f t="shared" si="232"/>
        <v>11.399181305968765</v>
      </c>
      <c r="P4957" s="1">
        <f t="shared" si="233"/>
        <v>14.034907210811713</v>
      </c>
    </row>
    <row r="4958" spans="1:16" ht="18" x14ac:dyDescent="0.2">
      <c r="A4958">
        <v>105</v>
      </c>
      <c r="B4958" t="s">
        <v>15</v>
      </c>
      <c r="C4958">
        <v>3390</v>
      </c>
      <c r="D4958">
        <v>-4.1818904000000003</v>
      </c>
      <c r="E4958">
        <v>7.3112315594999986</v>
      </c>
      <c r="F4958">
        <v>2.9063085310000001</v>
      </c>
      <c r="G4958">
        <v>0.71630707700000007</v>
      </c>
      <c r="H4958">
        <v>7.7330052032000003</v>
      </c>
      <c r="I4958">
        <v>-2.7058824659999998</v>
      </c>
      <c r="J4958">
        <v>15.071796959595961</v>
      </c>
      <c r="K4958">
        <v>6.977073421212121</v>
      </c>
      <c r="L4958">
        <v>-5.6029191498989892</v>
      </c>
      <c r="M4958">
        <v>151</v>
      </c>
      <c r="N4958" s="1">
        <f t="shared" si="231"/>
        <v>8.9100473349811278</v>
      </c>
      <c r="O4958" s="1">
        <f t="shared" si="232"/>
        <v>8.2240054244318692</v>
      </c>
      <c r="P4958" s="1">
        <f t="shared" si="233"/>
        <v>17.528015293140736</v>
      </c>
    </row>
    <row r="4959" spans="1:16" ht="18" x14ac:dyDescent="0.2">
      <c r="A4959">
        <v>105</v>
      </c>
      <c r="B4959" t="s">
        <v>15</v>
      </c>
      <c r="C4959">
        <v>3391</v>
      </c>
      <c r="D4959">
        <v>-6.7310787900000006</v>
      </c>
      <c r="E4959">
        <v>11.329817492</v>
      </c>
      <c r="F4959">
        <v>3.1801704700000002</v>
      </c>
      <c r="G4959">
        <v>1.2806879886</v>
      </c>
      <c r="H4959">
        <v>11.182056019999999</v>
      </c>
      <c r="I4959">
        <v>-2.4513106680000001</v>
      </c>
      <c r="J4959">
        <v>13.978679980000001</v>
      </c>
      <c r="K4959">
        <v>4.5571932459999998</v>
      </c>
      <c r="L4959">
        <v>-4.7911784300000004</v>
      </c>
      <c r="M4959">
        <v>151.88888888888891</v>
      </c>
      <c r="N4959" s="1">
        <f t="shared" si="231"/>
        <v>13.556757366622636</v>
      </c>
      <c r="O4959" s="1">
        <f t="shared" si="232"/>
        <v>11.51900440791708</v>
      </c>
      <c r="P4959" s="1">
        <f t="shared" si="233"/>
        <v>15.463728367141544</v>
      </c>
    </row>
    <row r="4960" spans="1:16" ht="18" x14ac:dyDescent="0.2">
      <c r="A4960">
        <v>105</v>
      </c>
      <c r="B4960" t="s">
        <v>15</v>
      </c>
      <c r="C4960">
        <v>3392</v>
      </c>
      <c r="D4960">
        <v>-3.19175896</v>
      </c>
      <c r="E4960">
        <v>8.3936427810000005</v>
      </c>
      <c r="F4960">
        <v>3.340848936</v>
      </c>
      <c r="G4960">
        <v>0.29569512100000012</v>
      </c>
      <c r="H4960">
        <v>8.9156011300000007</v>
      </c>
      <c r="I4960">
        <v>-2.0943263276000001</v>
      </c>
      <c r="J4960">
        <v>13.84866011458333</v>
      </c>
      <c r="K4960">
        <v>1.387716970833333</v>
      </c>
      <c r="L4960">
        <v>-4.1947548264583334</v>
      </c>
      <c r="M4960">
        <v>152</v>
      </c>
      <c r="N4960" s="1">
        <f t="shared" si="231"/>
        <v>9.5813274658027456</v>
      </c>
      <c r="O4960" s="1">
        <f t="shared" si="232"/>
        <v>9.1630552699587593</v>
      </c>
      <c r="P4960" s="1">
        <f t="shared" si="233"/>
        <v>14.536406482156636</v>
      </c>
    </row>
    <row r="4961" spans="1:16" ht="18" x14ac:dyDescent="0.2">
      <c r="A4961">
        <v>105</v>
      </c>
      <c r="B4961" t="s">
        <v>15</v>
      </c>
      <c r="C4961">
        <v>3393</v>
      </c>
      <c r="D4961">
        <v>-0.67591937399999991</v>
      </c>
      <c r="E4961">
        <v>9.8404037950000003</v>
      </c>
      <c r="F4961">
        <v>3.76853339</v>
      </c>
      <c r="G4961">
        <v>0.59641855030000002</v>
      </c>
      <c r="H4961">
        <v>9.5045310060000006</v>
      </c>
      <c r="I4961">
        <v>-1.7821864999999999</v>
      </c>
      <c r="J4961">
        <v>13.97194047329787</v>
      </c>
      <c r="K4961">
        <v>6.1771172265957439</v>
      </c>
      <c r="L4961">
        <v>-5.3576949978723407</v>
      </c>
      <c r="M4961">
        <v>152.2222222222222</v>
      </c>
      <c r="N4961" s="1">
        <f t="shared" si="231"/>
        <v>10.558989428934185</v>
      </c>
      <c r="O4961" s="1">
        <f t="shared" si="232"/>
        <v>9.6885506373213328</v>
      </c>
      <c r="P4961" s="1">
        <f t="shared" si="233"/>
        <v>16.188786041909111</v>
      </c>
    </row>
    <row r="4962" spans="1:16" ht="18" x14ac:dyDescent="0.2">
      <c r="A4962">
        <v>105</v>
      </c>
      <c r="B4962" t="s">
        <v>15</v>
      </c>
      <c r="C4962">
        <v>3394</v>
      </c>
      <c r="D4962">
        <v>-2.769385868686868</v>
      </c>
      <c r="E4962">
        <v>12.28846951515151</v>
      </c>
      <c r="F4962">
        <v>4.1515256565656591E-2</v>
      </c>
      <c r="G4962">
        <v>1.410118199</v>
      </c>
      <c r="H4962">
        <v>10.673836573000001</v>
      </c>
      <c r="I4962">
        <v>-2.3168236597999998</v>
      </c>
      <c r="J4962">
        <v>13.778547909090911</v>
      </c>
      <c r="K4962">
        <v>5.7257004666666669</v>
      </c>
      <c r="L4962">
        <v>-5.6029590595959604</v>
      </c>
      <c r="M4962">
        <v>153</v>
      </c>
      <c r="N4962" s="1">
        <f t="shared" si="231"/>
        <v>12.596733887441546</v>
      </c>
      <c r="O4962" s="1">
        <f t="shared" si="232"/>
        <v>11.013032842631155</v>
      </c>
      <c r="P4962" s="1">
        <f t="shared" si="233"/>
        <v>15.938167352007849</v>
      </c>
    </row>
    <row r="4963" spans="1:16" ht="18" x14ac:dyDescent="0.2">
      <c r="A4963">
        <v>105</v>
      </c>
      <c r="B4963" t="s">
        <v>15</v>
      </c>
      <c r="C4963">
        <v>3395</v>
      </c>
      <c r="D4963">
        <v>-4.5381240200000006</v>
      </c>
      <c r="E4963">
        <v>7.3041081899999991</v>
      </c>
      <c r="F4963">
        <v>1.6751736067</v>
      </c>
      <c r="G4963">
        <v>0.2685182404</v>
      </c>
      <c r="H4963">
        <v>8.2543756599999991</v>
      </c>
      <c r="I4963">
        <v>-1.998578223</v>
      </c>
      <c r="J4963">
        <v>15.615076757575761</v>
      </c>
      <c r="K4963">
        <v>1.53420102020202</v>
      </c>
      <c r="L4963">
        <v>-4.2254064090909091</v>
      </c>
      <c r="M4963">
        <v>153</v>
      </c>
      <c r="N4963" s="1">
        <f t="shared" si="231"/>
        <v>8.76075183330234</v>
      </c>
      <c r="O4963" s="1">
        <f t="shared" si="232"/>
        <v>8.4971250723569884</v>
      </c>
      <c r="P4963" s="1">
        <f t="shared" si="233"/>
        <v>16.249260113536192</v>
      </c>
    </row>
    <row r="4964" spans="1:16" ht="18" x14ac:dyDescent="0.2">
      <c r="A4964">
        <v>105</v>
      </c>
      <c r="B4964" t="s">
        <v>15</v>
      </c>
      <c r="C4964">
        <v>3396</v>
      </c>
      <c r="D4964">
        <v>-4.323352463</v>
      </c>
      <c r="E4964">
        <v>11.932795601</v>
      </c>
      <c r="F4964">
        <v>2.5914754040000001</v>
      </c>
      <c r="G4964">
        <v>0.43674811699999999</v>
      </c>
      <c r="H4964">
        <v>10.85054635</v>
      </c>
      <c r="I4964">
        <v>-1.7669969539999999</v>
      </c>
      <c r="J4964">
        <v>13.77492002</v>
      </c>
      <c r="K4964">
        <v>3.9346736920000001</v>
      </c>
      <c r="L4964">
        <v>-4.7469555410000002</v>
      </c>
      <c r="M4964">
        <v>153</v>
      </c>
      <c r="N4964" s="1">
        <f t="shared" si="231"/>
        <v>12.953714993935527</v>
      </c>
      <c r="O4964" s="1">
        <f t="shared" si="232"/>
        <v>11.002153573125884</v>
      </c>
      <c r="P4964" s="1">
        <f t="shared" si="233"/>
        <v>15.091841025141509</v>
      </c>
    </row>
    <row r="4965" spans="1:16" ht="18" x14ac:dyDescent="0.2">
      <c r="A4965">
        <v>105</v>
      </c>
      <c r="B4965" t="s">
        <v>15</v>
      </c>
      <c r="C4965">
        <v>3397</v>
      </c>
      <c r="D4965">
        <v>-2.5098117700000002</v>
      </c>
      <c r="E4965">
        <v>11.27028144</v>
      </c>
      <c r="F4965">
        <v>2.2298444248</v>
      </c>
      <c r="G4965">
        <v>1.2538099570000001</v>
      </c>
      <c r="H4965">
        <v>9.3148401409999995</v>
      </c>
      <c r="I4965">
        <v>-2.6207465750000001</v>
      </c>
      <c r="J4965">
        <v>13.66300771717172</v>
      </c>
      <c r="K4965">
        <v>7.2578997565656556</v>
      </c>
      <c r="L4965">
        <v>-6.0868619969696969</v>
      </c>
      <c r="M4965">
        <v>153.7777777777778</v>
      </c>
      <c r="N4965" s="1">
        <f t="shared" si="231"/>
        <v>11.759702590476115</v>
      </c>
      <c r="O4965" s="1">
        <f t="shared" si="232"/>
        <v>9.7573868874320784</v>
      </c>
      <c r="P4965" s="1">
        <f t="shared" si="233"/>
        <v>16.625425640446132</v>
      </c>
    </row>
    <row r="4966" spans="1:16" ht="18" x14ac:dyDescent="0.2">
      <c r="A4966">
        <v>105</v>
      </c>
      <c r="B4966" t="s">
        <v>15</v>
      </c>
      <c r="C4966">
        <v>3398</v>
      </c>
      <c r="D4966">
        <v>-5.3046956700000001</v>
      </c>
      <c r="E4966">
        <v>8.5995871299999997</v>
      </c>
      <c r="F4966">
        <v>1.9479761040000001</v>
      </c>
      <c r="G4966">
        <v>0.633754233</v>
      </c>
      <c r="H4966">
        <v>8.8820651599999998</v>
      </c>
      <c r="I4966">
        <v>-2.0470490159999999</v>
      </c>
      <c r="J4966">
        <v>14.8911867</v>
      </c>
      <c r="K4966">
        <v>2.78466251</v>
      </c>
      <c r="L4966">
        <v>-4.6295827578999997</v>
      </c>
      <c r="M4966">
        <v>154</v>
      </c>
      <c r="N4966" s="1">
        <f t="shared" si="231"/>
        <v>10.290155774308444</v>
      </c>
      <c r="O4966" s="1">
        <f t="shared" si="232"/>
        <v>9.1369106161895779</v>
      </c>
      <c r="P4966" s="1">
        <f t="shared" si="233"/>
        <v>15.840922420777817</v>
      </c>
    </row>
    <row r="4967" spans="1:16" ht="18" x14ac:dyDescent="0.2">
      <c r="A4967">
        <v>105</v>
      </c>
      <c r="B4967" t="s">
        <v>15</v>
      </c>
      <c r="C4967">
        <v>3399</v>
      </c>
      <c r="D4967">
        <v>-4.0831614399999996</v>
      </c>
      <c r="E4967">
        <v>10.715737881000001</v>
      </c>
      <c r="F4967">
        <v>5.4345456759999999</v>
      </c>
      <c r="G4967">
        <v>0.45856816919999999</v>
      </c>
      <c r="H4967">
        <v>11.067431553</v>
      </c>
      <c r="I4967">
        <v>-2.3128841590000002</v>
      </c>
      <c r="J4967">
        <v>12.90279043</v>
      </c>
      <c r="K4967">
        <v>2.7830526280000001</v>
      </c>
      <c r="L4967">
        <v>-4.3972018209999986</v>
      </c>
      <c r="M4967">
        <v>154.11111111111109</v>
      </c>
      <c r="N4967" s="1">
        <f t="shared" si="231"/>
        <v>12.689898832690968</v>
      </c>
      <c r="O4967" s="1">
        <f t="shared" si="232"/>
        <v>11.315818975182335</v>
      </c>
      <c r="P4967" s="1">
        <f t="shared" si="233"/>
        <v>13.912683661512721</v>
      </c>
    </row>
    <row r="4968" spans="1:16" ht="18" x14ac:dyDescent="0.2">
      <c r="A4968">
        <v>105</v>
      </c>
      <c r="B4968" t="s">
        <v>15</v>
      </c>
      <c r="C4968">
        <v>3400</v>
      </c>
      <c r="D4968">
        <v>-0.37505270000000002</v>
      </c>
      <c r="E4968">
        <v>7.4446733259999993</v>
      </c>
      <c r="F4968">
        <v>4.9980944879999996</v>
      </c>
      <c r="G4968">
        <v>0.96709208800000002</v>
      </c>
      <c r="H4968">
        <v>8.1219601600000004</v>
      </c>
      <c r="I4968">
        <v>-2.6991178229999999</v>
      </c>
      <c r="J4968">
        <v>14.48681929292929</v>
      </c>
      <c r="K4968">
        <v>7.822025131313131</v>
      </c>
      <c r="L4968">
        <v>-6.104134222222223</v>
      </c>
      <c r="M4968">
        <v>155</v>
      </c>
      <c r="N4968" s="1">
        <f t="shared" si="231"/>
        <v>8.9746740313846036</v>
      </c>
      <c r="O4968" s="1">
        <f t="shared" si="232"/>
        <v>8.6131725264118391</v>
      </c>
      <c r="P4968" s="1">
        <f t="shared" si="233"/>
        <v>17.558828690541603</v>
      </c>
    </row>
    <row r="4969" spans="1:16" ht="18" x14ac:dyDescent="0.2">
      <c r="A4969">
        <v>105</v>
      </c>
      <c r="B4969" t="s">
        <v>15</v>
      </c>
      <c r="C4969">
        <v>3401</v>
      </c>
      <c r="D4969">
        <v>-3.6201719680000002</v>
      </c>
      <c r="E4969">
        <v>11.15247587</v>
      </c>
      <c r="F4969">
        <v>4.7861053849999999</v>
      </c>
      <c r="G4969">
        <v>0.91374994099999995</v>
      </c>
      <c r="H4969">
        <v>10.430489939999999</v>
      </c>
      <c r="I4969">
        <v>-2.513596648</v>
      </c>
      <c r="J4969">
        <v>14.64000237113402</v>
      </c>
      <c r="K4969">
        <v>3.4015708226804122</v>
      </c>
      <c r="L4969">
        <v>-4.558880617525773</v>
      </c>
      <c r="M4969">
        <v>155.4</v>
      </c>
      <c r="N4969" s="1">
        <f t="shared" si="231"/>
        <v>12.664523988889249</v>
      </c>
      <c r="O4969" s="1">
        <f t="shared" si="232"/>
        <v>10.767925865827435</v>
      </c>
      <c r="P4969" s="1">
        <f t="shared" si="233"/>
        <v>15.706169041920203</v>
      </c>
    </row>
    <row r="4970" spans="1:16" ht="18" x14ac:dyDescent="0.2">
      <c r="A4970">
        <v>105</v>
      </c>
      <c r="B4970" t="s">
        <v>15</v>
      </c>
      <c r="C4970">
        <v>3402</v>
      </c>
      <c r="D4970">
        <v>-4.7657109795918364</v>
      </c>
      <c r="E4970">
        <v>9.9734709551020408</v>
      </c>
      <c r="F4970">
        <v>1.0425557278571429</v>
      </c>
      <c r="G4970">
        <v>0.31985891799999999</v>
      </c>
      <c r="H4970">
        <v>9.8876284200000004</v>
      </c>
      <c r="I4970">
        <v>-2.1144727479999998</v>
      </c>
      <c r="J4970">
        <v>13.923091039999999</v>
      </c>
      <c r="K4970">
        <v>2.23702866</v>
      </c>
      <c r="L4970">
        <v>-4.6623548699999997</v>
      </c>
      <c r="M4970">
        <v>156</v>
      </c>
      <c r="N4970" s="1">
        <f t="shared" si="231"/>
        <v>11.102659432719438</v>
      </c>
      <c r="O4970" s="1">
        <f t="shared" si="232"/>
        <v>10.116249329739283</v>
      </c>
      <c r="P4970" s="1">
        <f t="shared" si="233"/>
        <v>14.852417791982635</v>
      </c>
    </row>
    <row r="4971" spans="1:16" ht="18" x14ac:dyDescent="0.2">
      <c r="A4971">
        <v>105</v>
      </c>
      <c r="B4971" t="s">
        <v>15</v>
      </c>
      <c r="C4971">
        <v>3403</v>
      </c>
      <c r="D4971">
        <v>-2.8152505050505048</v>
      </c>
      <c r="E4971">
        <v>7.3285182989898994</v>
      </c>
      <c r="F4971">
        <v>-5.3559443585858588</v>
      </c>
      <c r="G4971">
        <v>0.444645654</v>
      </c>
      <c r="H4971">
        <v>8.2596264519999991</v>
      </c>
      <c r="I4971">
        <v>-1.917188377</v>
      </c>
      <c r="J4971">
        <v>14.59447516161616</v>
      </c>
      <c r="K4971">
        <v>7.0432097171717167</v>
      </c>
      <c r="L4971">
        <v>-5.2574114545454549</v>
      </c>
      <c r="M4971">
        <v>156</v>
      </c>
      <c r="N4971" s="1">
        <f t="shared" si="231"/>
        <v>9.5036285616118548</v>
      </c>
      <c r="O4971" s="1">
        <f t="shared" si="232"/>
        <v>8.4908627451574716</v>
      </c>
      <c r="P4971" s="1">
        <f t="shared" si="233"/>
        <v>17.036604226355642</v>
      </c>
    </row>
    <row r="4972" spans="1:16" ht="18" x14ac:dyDescent="0.2">
      <c r="A4972">
        <v>105</v>
      </c>
      <c r="B4972" t="s">
        <v>15</v>
      </c>
      <c r="C4972">
        <v>3404</v>
      </c>
      <c r="D4972">
        <v>-7.1406378180000001</v>
      </c>
      <c r="E4972">
        <v>7.1404845899999998</v>
      </c>
      <c r="F4972">
        <v>4.2034661790000003</v>
      </c>
      <c r="G4972">
        <v>1.1682239720000001</v>
      </c>
      <c r="H4972">
        <v>11.278370988000001</v>
      </c>
      <c r="I4972">
        <v>-2.2952931579999998</v>
      </c>
      <c r="J4972">
        <v>14.317706299999999</v>
      </c>
      <c r="K4972">
        <v>4.4591380770000004</v>
      </c>
      <c r="L4972">
        <v>-5.0861604119999999</v>
      </c>
      <c r="M4972">
        <v>156.66666666666671</v>
      </c>
      <c r="N4972" s="1">
        <f t="shared" si="231"/>
        <v>10.938206276436558</v>
      </c>
      <c r="O4972" s="1">
        <f t="shared" si="232"/>
        <v>11.568697855544382</v>
      </c>
      <c r="P4972" s="1">
        <f t="shared" si="233"/>
        <v>15.835076691301717</v>
      </c>
    </row>
    <row r="4973" spans="1:16" ht="18" x14ac:dyDescent="0.2">
      <c r="A4973">
        <v>105</v>
      </c>
      <c r="B4973" t="s">
        <v>15</v>
      </c>
      <c r="C4973">
        <v>3405</v>
      </c>
      <c r="D4973">
        <v>-0.75977928000000006</v>
      </c>
      <c r="E4973">
        <v>8.4597917499999991</v>
      </c>
      <c r="F4973">
        <v>3.1592168599999999</v>
      </c>
      <c r="G4973">
        <v>1.6468520000000011E-2</v>
      </c>
      <c r="H4973">
        <v>9.2145354039999994</v>
      </c>
      <c r="I4973">
        <v>-2.2897026765000001</v>
      </c>
      <c r="J4973">
        <v>14.55278421212121</v>
      </c>
      <c r="K4973">
        <v>2.129321098989899</v>
      </c>
      <c r="L4973">
        <v>-4.3873371424242427</v>
      </c>
      <c r="M4973">
        <v>157</v>
      </c>
      <c r="N4973" s="1">
        <f t="shared" si="231"/>
        <v>9.0623392220879495</v>
      </c>
      <c r="O4973" s="1">
        <f t="shared" si="232"/>
        <v>9.4947707855688481</v>
      </c>
      <c r="P4973" s="1">
        <f t="shared" si="233"/>
        <v>15.348168094872534</v>
      </c>
    </row>
    <row r="4974" spans="1:16" ht="18" x14ac:dyDescent="0.2">
      <c r="A4974">
        <v>105</v>
      </c>
      <c r="B4974" t="s">
        <v>15</v>
      </c>
      <c r="C4974">
        <v>3406</v>
      </c>
      <c r="D4974">
        <v>-1.0796853799999999</v>
      </c>
      <c r="E4974">
        <v>9.822076826</v>
      </c>
      <c r="F4974">
        <v>2.3889331450000002</v>
      </c>
      <c r="G4974">
        <v>0.76939011899999998</v>
      </c>
      <c r="H4974">
        <v>9.06423457</v>
      </c>
      <c r="I4974">
        <v>-1.882555777893</v>
      </c>
      <c r="J4974">
        <v>13.34779788</v>
      </c>
      <c r="K4974">
        <v>6.9976345900000014</v>
      </c>
      <c r="L4974">
        <v>-5.9218586219999994</v>
      </c>
      <c r="M4974">
        <v>157</v>
      </c>
      <c r="N4974" s="1">
        <f t="shared" si="231"/>
        <v>10.165919302596867</v>
      </c>
      <c r="O4974" s="1">
        <f t="shared" si="232"/>
        <v>9.2895815703440725</v>
      </c>
      <c r="P4974" s="1">
        <f t="shared" si="233"/>
        <v>16.192560255853696</v>
      </c>
    </row>
    <row r="4975" spans="1:16" ht="18" x14ac:dyDescent="0.2">
      <c r="A4975">
        <v>105</v>
      </c>
      <c r="B4975" t="s">
        <v>15</v>
      </c>
      <c r="C4975">
        <v>3407</v>
      </c>
      <c r="D4975">
        <v>-4.2114434999999997</v>
      </c>
      <c r="E4975">
        <v>12.76981075</v>
      </c>
      <c r="F4975">
        <v>-0.18230310699999999</v>
      </c>
      <c r="G4975">
        <v>1.1936763749999999</v>
      </c>
      <c r="H4975">
        <v>10.80547724</v>
      </c>
      <c r="I4975">
        <v>-2.3312410349000001</v>
      </c>
      <c r="J4975">
        <v>13.633305233</v>
      </c>
      <c r="K4975">
        <v>4.9990397802000004</v>
      </c>
      <c r="L4975">
        <v>-4.9803779759000006</v>
      </c>
      <c r="M4975">
        <v>157</v>
      </c>
      <c r="N4975" s="1">
        <f t="shared" si="231"/>
        <v>13.447585559026189</v>
      </c>
      <c r="O4975" s="1">
        <f t="shared" si="232"/>
        <v>11.118358081802942</v>
      </c>
      <c r="P4975" s="1">
        <f t="shared" si="233"/>
        <v>15.351272751241085</v>
      </c>
    </row>
    <row r="4976" spans="1:16" ht="18" x14ac:dyDescent="0.2">
      <c r="A4976">
        <v>105</v>
      </c>
      <c r="B4976" t="s">
        <v>15</v>
      </c>
      <c r="C4976">
        <v>3408</v>
      </c>
      <c r="D4976">
        <v>-5.7180236999999998</v>
      </c>
      <c r="E4976">
        <v>6.5507095479999986</v>
      </c>
      <c r="F4976">
        <v>2.4324824390000002</v>
      </c>
      <c r="G4976">
        <v>0.47935857500000001</v>
      </c>
      <c r="H4976">
        <v>8.051964516</v>
      </c>
      <c r="I4976">
        <v>-2.5935004890000002</v>
      </c>
      <c r="J4976">
        <v>14.954837469999999</v>
      </c>
      <c r="K4976">
        <v>2.0660339400000001</v>
      </c>
      <c r="L4976">
        <v>-4.1779881620000001</v>
      </c>
      <c r="M4976">
        <v>157</v>
      </c>
      <c r="N4976" s="1">
        <f t="shared" si="231"/>
        <v>9.0290952720670425</v>
      </c>
      <c r="O4976" s="1">
        <f t="shared" si="232"/>
        <v>8.4729075291066636</v>
      </c>
      <c r="P4976" s="1">
        <f t="shared" si="233"/>
        <v>15.66433034244235</v>
      </c>
    </row>
    <row r="4977" spans="1:16" ht="18" x14ac:dyDescent="0.2">
      <c r="A4977">
        <v>105</v>
      </c>
      <c r="B4977" t="s">
        <v>15</v>
      </c>
      <c r="C4977">
        <v>3409</v>
      </c>
      <c r="D4977">
        <v>-6.1330116129999999</v>
      </c>
      <c r="E4977">
        <v>11.210612100000001</v>
      </c>
      <c r="F4977">
        <v>4.2875759999999996</v>
      </c>
      <c r="G4977">
        <v>0.75829533299999996</v>
      </c>
      <c r="H4977">
        <v>11.030775419999999</v>
      </c>
      <c r="I4977">
        <v>-2.2992037569999999</v>
      </c>
      <c r="J4977">
        <v>12.946813978</v>
      </c>
      <c r="K4977">
        <v>3.4105581599999999</v>
      </c>
      <c r="L4977">
        <v>-4.6510924440000014</v>
      </c>
      <c r="M4977">
        <v>157.55555555555549</v>
      </c>
      <c r="N4977" s="1">
        <f t="shared" si="231"/>
        <v>13.4786855092637</v>
      </c>
      <c r="O4977" s="1">
        <f t="shared" si="232"/>
        <v>11.293332373339974</v>
      </c>
      <c r="P4977" s="1">
        <f t="shared" si="233"/>
        <v>14.17337504147522</v>
      </c>
    </row>
    <row r="4978" spans="1:16" ht="18" x14ac:dyDescent="0.2">
      <c r="A4978">
        <v>105</v>
      </c>
      <c r="B4978" t="s">
        <v>15</v>
      </c>
      <c r="C4978">
        <v>3410</v>
      </c>
      <c r="D4978">
        <v>-2.1478257300000001</v>
      </c>
      <c r="E4978">
        <v>10.0613991963</v>
      </c>
      <c r="F4978">
        <v>3.7249575399000001</v>
      </c>
      <c r="G4978">
        <v>1.21125989</v>
      </c>
      <c r="H4978">
        <v>9.0124668149999998</v>
      </c>
      <c r="I4978">
        <v>-2.2530727690000001</v>
      </c>
      <c r="J4978">
        <v>14.37123476</v>
      </c>
      <c r="K4978">
        <v>7.8115303010000003</v>
      </c>
      <c r="L4978">
        <v>-6.0846635899999999</v>
      </c>
      <c r="M4978">
        <v>158</v>
      </c>
      <c r="N4978" s="1">
        <f t="shared" si="231"/>
        <v>10.941673447321218</v>
      </c>
      <c r="O4978" s="1">
        <f t="shared" si="232"/>
        <v>9.3684601464172523</v>
      </c>
      <c r="P4978" s="1">
        <f t="shared" si="233"/>
        <v>17.452092286426435</v>
      </c>
    </row>
    <row r="4979" spans="1:16" ht="18" x14ac:dyDescent="0.2">
      <c r="A4979">
        <v>105</v>
      </c>
      <c r="B4979" t="s">
        <v>15</v>
      </c>
      <c r="C4979">
        <v>3411</v>
      </c>
      <c r="D4979">
        <v>-5.54664526</v>
      </c>
      <c r="E4979">
        <v>8.78433113</v>
      </c>
      <c r="F4979">
        <v>2.8300936800000001</v>
      </c>
      <c r="G4979">
        <v>0.61065052399999997</v>
      </c>
      <c r="H4979">
        <v>9.0716013699999998</v>
      </c>
      <c r="I4979">
        <v>-1.98264507</v>
      </c>
      <c r="J4979">
        <v>14.945289539999999</v>
      </c>
      <c r="K4979">
        <v>3.0387883100000002</v>
      </c>
      <c r="L4979">
        <v>-4.9188697380000006</v>
      </c>
      <c r="M4979">
        <v>158</v>
      </c>
      <c r="N4979" s="1">
        <f t="shared" si="231"/>
        <v>10.767505620121286</v>
      </c>
      <c r="O4979" s="1">
        <f t="shared" si="232"/>
        <v>9.3057899692741106</v>
      </c>
      <c r="P4979" s="1">
        <f t="shared" si="233"/>
        <v>16.024705717324053</v>
      </c>
    </row>
    <row r="4980" spans="1:16" ht="18" x14ac:dyDescent="0.2">
      <c r="A4980">
        <v>105</v>
      </c>
      <c r="B4980" t="s">
        <v>15</v>
      </c>
      <c r="C4980">
        <v>3412</v>
      </c>
      <c r="D4980">
        <v>-4.3956490329999998</v>
      </c>
      <c r="E4980">
        <v>10.387959078</v>
      </c>
      <c r="F4980">
        <v>4.9976014720000004</v>
      </c>
      <c r="G4980">
        <v>0.19772232740000001</v>
      </c>
      <c r="H4980">
        <v>11.151551660000001</v>
      </c>
      <c r="I4980">
        <v>-2.3043311761999998</v>
      </c>
      <c r="J4980">
        <v>12.82124237</v>
      </c>
      <c r="K4980">
        <v>2.9627820229999999</v>
      </c>
      <c r="L4980">
        <v>-4.3516894400000004</v>
      </c>
      <c r="M4980">
        <v>158</v>
      </c>
      <c r="N4980" s="1">
        <f t="shared" si="231"/>
        <v>12.337238130977816</v>
      </c>
      <c r="O4980" s="1">
        <f t="shared" si="232"/>
        <v>11.388860378194497</v>
      </c>
      <c r="P4980" s="1">
        <f t="shared" si="233"/>
        <v>13.859997626561944</v>
      </c>
    </row>
    <row r="4981" spans="1:16" ht="18" x14ac:dyDescent="0.2">
      <c r="A4981">
        <v>105</v>
      </c>
      <c r="B4981" t="s">
        <v>15</v>
      </c>
      <c r="C4981">
        <v>3413</v>
      </c>
      <c r="D4981">
        <v>-1.6919756020000001</v>
      </c>
      <c r="E4981">
        <v>7.9372151199999994</v>
      </c>
      <c r="F4981">
        <v>3.3871768069999999</v>
      </c>
      <c r="G4981">
        <v>0.78817294599999999</v>
      </c>
      <c r="H4981">
        <v>7.7853098300000001</v>
      </c>
      <c r="I4981">
        <v>-1.7340160870000001</v>
      </c>
      <c r="J4981">
        <v>14.561848797</v>
      </c>
      <c r="K4981">
        <v>7.2299972700000001</v>
      </c>
      <c r="L4981">
        <v>-5.6414925100000008</v>
      </c>
      <c r="M4981">
        <v>158</v>
      </c>
      <c r="N4981" s="1">
        <f t="shared" si="231"/>
        <v>8.794039573529254</v>
      </c>
      <c r="O4981" s="1">
        <f t="shared" si="232"/>
        <v>8.0149284171398403</v>
      </c>
      <c r="P4981" s="1">
        <f t="shared" si="233"/>
        <v>17.208914511127187</v>
      </c>
    </row>
    <row r="4982" spans="1:16" ht="18" x14ac:dyDescent="0.2">
      <c r="A4982">
        <v>105</v>
      </c>
      <c r="B4982" t="s">
        <v>15</v>
      </c>
      <c r="C4982">
        <v>3414</v>
      </c>
      <c r="D4982">
        <v>-4.6273781609999993</v>
      </c>
      <c r="E4982">
        <v>10.844937901</v>
      </c>
      <c r="F4982">
        <v>5.8677943800000003</v>
      </c>
      <c r="G4982">
        <v>1.4299079802000001</v>
      </c>
      <c r="H4982">
        <v>11.29317032</v>
      </c>
      <c r="I4982">
        <v>-2.3750116029999999</v>
      </c>
      <c r="J4982">
        <v>14.431208020202019</v>
      </c>
      <c r="K4982">
        <v>4.6251535656565652</v>
      </c>
      <c r="L4982">
        <v>-5.1322077989898993</v>
      </c>
      <c r="M4982">
        <v>158</v>
      </c>
      <c r="N4982" s="1">
        <f t="shared" si="231"/>
        <v>13.170281606989487</v>
      </c>
      <c r="O4982" s="1">
        <f t="shared" si="232"/>
        <v>11.628457026740614</v>
      </c>
      <c r="P4982" s="1">
        <f t="shared" si="233"/>
        <v>15.999730226483866</v>
      </c>
    </row>
    <row r="4983" spans="1:16" ht="18" x14ac:dyDescent="0.2">
      <c r="A4983">
        <v>105</v>
      </c>
      <c r="B4983" t="s">
        <v>15</v>
      </c>
      <c r="C4983">
        <v>3415</v>
      </c>
      <c r="D4983">
        <v>-4.0795579530000001</v>
      </c>
      <c r="E4983">
        <v>8.0560382070000003</v>
      </c>
      <c r="F4983">
        <v>3.4603171189999999</v>
      </c>
      <c r="G4983">
        <v>0.34966894199999998</v>
      </c>
      <c r="H4983">
        <v>8.8904482800000011</v>
      </c>
      <c r="I4983">
        <v>-2.6125148970000001</v>
      </c>
      <c r="J4983">
        <v>14.363304868686869</v>
      </c>
      <c r="K4983">
        <v>2.124168787878788</v>
      </c>
      <c r="L4983">
        <v>-4.4570727111111106</v>
      </c>
      <c r="M4983">
        <v>158</v>
      </c>
      <c r="N4983" s="1">
        <f t="shared" si="231"/>
        <v>9.6703846484291294</v>
      </c>
      <c r="O4983" s="1">
        <f t="shared" si="232"/>
        <v>9.2729484564188809</v>
      </c>
      <c r="P4983" s="1">
        <f t="shared" si="233"/>
        <v>15.188222968549471</v>
      </c>
    </row>
    <row r="4984" spans="1:16" ht="18" x14ac:dyDescent="0.2">
      <c r="A4984">
        <v>105</v>
      </c>
      <c r="B4984" t="s">
        <v>15</v>
      </c>
      <c r="C4984">
        <v>3416</v>
      </c>
      <c r="D4984">
        <v>-3.0778941500000001</v>
      </c>
      <c r="E4984">
        <v>9.626579972</v>
      </c>
      <c r="F4984">
        <v>4.0942876300000002</v>
      </c>
      <c r="G4984">
        <v>0.71728759600000003</v>
      </c>
      <c r="H4984">
        <v>9.4027814599999999</v>
      </c>
      <c r="I4984">
        <v>-2.0143152999999998</v>
      </c>
      <c r="J4984">
        <v>13.6112442</v>
      </c>
      <c r="K4984">
        <v>6.1560320949999996</v>
      </c>
      <c r="L4984">
        <v>-5.7225298280000008</v>
      </c>
      <c r="M4984">
        <v>158</v>
      </c>
      <c r="N4984" s="1">
        <f t="shared" si="231"/>
        <v>10.904479150930904</v>
      </c>
      <c r="O4984" s="1">
        <f t="shared" si="232"/>
        <v>9.6428349984695512</v>
      </c>
      <c r="P4984" s="1">
        <f t="shared" si="233"/>
        <v>15.997188736120275</v>
      </c>
    </row>
    <row r="4985" spans="1:16" ht="18" x14ac:dyDescent="0.2">
      <c r="A4985">
        <v>105</v>
      </c>
      <c r="B4985" t="s">
        <v>15</v>
      </c>
      <c r="C4985">
        <v>3417</v>
      </c>
      <c r="D4985">
        <v>-5.2603904029999997</v>
      </c>
      <c r="E4985">
        <v>11.184636277999999</v>
      </c>
      <c r="F4985">
        <v>3.1730549130000001</v>
      </c>
      <c r="G4985">
        <v>1.566670818</v>
      </c>
      <c r="H4985">
        <v>10.559038336</v>
      </c>
      <c r="I4985">
        <v>-2.9006240970000001</v>
      </c>
      <c r="J4985">
        <v>13.832180611111109</v>
      </c>
      <c r="K4985">
        <v>5.5950938333333333</v>
      </c>
      <c r="L4985">
        <v>-5.7119094585858594</v>
      </c>
      <c r="M4985">
        <v>158.55555555555549</v>
      </c>
      <c r="N4985" s="1">
        <f t="shared" si="231"/>
        <v>12.760723856585944</v>
      </c>
      <c r="O4985" s="1">
        <f t="shared" si="232"/>
        <v>11.061707290702802</v>
      </c>
      <c r="P4985" s="1">
        <f t="shared" si="233"/>
        <v>15.976864683825967</v>
      </c>
    </row>
    <row r="4986" spans="1:16" ht="18" x14ac:dyDescent="0.2">
      <c r="A4986">
        <v>105</v>
      </c>
      <c r="B4986" t="s">
        <v>15</v>
      </c>
      <c r="C4986">
        <v>3418</v>
      </c>
      <c r="D4986">
        <v>-7.4218342899999996</v>
      </c>
      <c r="E4986">
        <v>6.5178992999999998</v>
      </c>
      <c r="F4986">
        <v>1.4718287779999999</v>
      </c>
      <c r="G4986">
        <v>0.55996582490000002</v>
      </c>
      <c r="H4986">
        <v>8.0371481449999997</v>
      </c>
      <c r="I4986">
        <v>-2.9071807879999998</v>
      </c>
      <c r="J4986">
        <v>15.570766600000001</v>
      </c>
      <c r="K4986">
        <v>2.434281082</v>
      </c>
      <c r="L4986">
        <v>-4.179745209</v>
      </c>
      <c r="M4986">
        <v>159</v>
      </c>
      <c r="N4986" s="1">
        <f t="shared" si="231"/>
        <v>9.9866368445492828</v>
      </c>
      <c r="O4986" s="1">
        <f t="shared" si="232"/>
        <v>8.5651043288362327</v>
      </c>
      <c r="P4986" s="1">
        <f t="shared" si="233"/>
        <v>16.30474676007012</v>
      </c>
    </row>
    <row r="4987" spans="1:16" ht="18" x14ac:dyDescent="0.2">
      <c r="A4987">
        <v>105</v>
      </c>
      <c r="B4987" t="s">
        <v>15</v>
      </c>
      <c r="C4987">
        <v>3419</v>
      </c>
      <c r="D4987">
        <v>-7.6697794999999998</v>
      </c>
      <c r="E4987">
        <v>10.754158701</v>
      </c>
      <c r="F4987">
        <v>5.8140583700000006</v>
      </c>
      <c r="G4987">
        <v>1.2986398466</v>
      </c>
      <c r="H4987">
        <v>11.057626770000001</v>
      </c>
      <c r="I4987">
        <v>-2.9675059290000001</v>
      </c>
      <c r="J4987">
        <v>13.571859760000001</v>
      </c>
      <c r="K4987">
        <v>3.2285257531</v>
      </c>
      <c r="L4987">
        <v>-5.3439530199999998</v>
      </c>
      <c r="M4987">
        <v>159</v>
      </c>
      <c r="N4987" s="1">
        <f t="shared" si="231"/>
        <v>14.431934093345953</v>
      </c>
      <c r="O4987" s="1">
        <f t="shared" si="232"/>
        <v>11.522311689693526</v>
      </c>
      <c r="P4987" s="1">
        <f t="shared" si="233"/>
        <v>14.939096015606308</v>
      </c>
    </row>
    <row r="4988" spans="1:16" ht="18" x14ac:dyDescent="0.2">
      <c r="A4988">
        <v>105</v>
      </c>
      <c r="B4988" t="s">
        <v>15</v>
      </c>
      <c r="C4988">
        <v>3420</v>
      </c>
      <c r="D4988">
        <v>-3.2639485600000002</v>
      </c>
      <c r="E4988">
        <v>8.4185089200000007</v>
      </c>
      <c r="F4988">
        <v>6.6361259212000014</v>
      </c>
      <c r="G4988">
        <v>1.2492822349999999</v>
      </c>
      <c r="H4988">
        <v>8.6797479469999992</v>
      </c>
      <c r="I4988">
        <v>-2.9347279479999999</v>
      </c>
      <c r="J4988">
        <v>14.55001156</v>
      </c>
      <c r="K4988">
        <v>8.1283170700000014</v>
      </c>
      <c r="L4988">
        <v>-6.2387669400000014</v>
      </c>
      <c r="M4988">
        <v>160</v>
      </c>
      <c r="N4988" s="1">
        <f t="shared" si="231"/>
        <v>11.205481688908701</v>
      </c>
      <c r="O4988" s="1">
        <f t="shared" si="232"/>
        <v>9.2472351897694036</v>
      </c>
      <c r="P4988" s="1">
        <f t="shared" si="233"/>
        <v>17.79591491658195</v>
      </c>
    </row>
    <row r="4989" spans="1:16" ht="18" x14ac:dyDescent="0.2">
      <c r="A4989">
        <v>105</v>
      </c>
      <c r="B4989" t="s">
        <v>15</v>
      </c>
      <c r="C4989">
        <v>3421</v>
      </c>
      <c r="D4989">
        <v>-6.3860294180000006</v>
      </c>
      <c r="E4989">
        <v>7.6354713000000007</v>
      </c>
      <c r="F4989">
        <v>4.6768707030000014</v>
      </c>
      <c r="G4989">
        <v>0.73134568400000011</v>
      </c>
      <c r="H4989">
        <v>9.71281003</v>
      </c>
      <c r="I4989">
        <v>-2.4317059049999998</v>
      </c>
      <c r="J4989">
        <v>14.69470475757576</v>
      </c>
      <c r="K4989">
        <v>3.7554185252525252</v>
      </c>
      <c r="L4989">
        <v>-4.8726930404040401</v>
      </c>
      <c r="M4989">
        <v>160.2222222222222</v>
      </c>
      <c r="N4989" s="1">
        <f t="shared" si="231"/>
        <v>10.997950412384339</v>
      </c>
      <c r="O4989" s="1">
        <f t="shared" si="232"/>
        <v>10.039259872958061</v>
      </c>
      <c r="P4989" s="1">
        <f t="shared" si="233"/>
        <v>15.930494458055328</v>
      </c>
    </row>
    <row r="4990" spans="1:16" ht="18" x14ac:dyDescent="0.2">
      <c r="A4990">
        <v>105</v>
      </c>
      <c r="B4990" t="s">
        <v>15</v>
      </c>
      <c r="C4990">
        <v>3422</v>
      </c>
      <c r="D4990">
        <v>-8.2173135399999993</v>
      </c>
      <c r="E4990">
        <v>8.4022434700000002</v>
      </c>
      <c r="F4990">
        <v>4.5487108980000004</v>
      </c>
      <c r="G4990">
        <v>1.0270001097000001</v>
      </c>
      <c r="H4990">
        <v>10.211809388000001</v>
      </c>
      <c r="I4990">
        <v>-2.334654542</v>
      </c>
      <c r="J4990">
        <v>14.078089050000001</v>
      </c>
      <c r="K4990">
        <v>2.5031786870000001</v>
      </c>
      <c r="L4990">
        <v>-4.4077245632000004</v>
      </c>
      <c r="M4990">
        <v>161</v>
      </c>
      <c r="N4990" s="1">
        <f t="shared" si="231"/>
        <v>12.602091412833385</v>
      </c>
      <c r="O4990" s="1">
        <f t="shared" si="232"/>
        <v>10.52551148555974</v>
      </c>
      <c r="P4990" s="1">
        <f t="shared" si="233"/>
        <v>14.962838322451313</v>
      </c>
    </row>
    <row r="4991" spans="1:16" ht="18" x14ac:dyDescent="0.2">
      <c r="A4991">
        <v>105</v>
      </c>
      <c r="B4991" t="s">
        <v>15</v>
      </c>
      <c r="C4991">
        <v>3423</v>
      </c>
      <c r="D4991">
        <v>-4.1951679300000002</v>
      </c>
      <c r="E4991">
        <v>8.0387702799999996</v>
      </c>
      <c r="F4991">
        <v>4.1822037734999986</v>
      </c>
      <c r="G4991">
        <v>0.81221814300000006</v>
      </c>
      <c r="H4991">
        <v>8.0884806319999996</v>
      </c>
      <c r="I4991">
        <v>-1.8251736233</v>
      </c>
      <c r="J4991">
        <v>14.325290280000001</v>
      </c>
      <c r="K4991">
        <v>7.1181823565000002</v>
      </c>
      <c r="L4991">
        <v>-6.0430147070000002</v>
      </c>
      <c r="M4991">
        <v>161</v>
      </c>
      <c r="N4991" s="1">
        <f t="shared" si="231"/>
        <v>9.9855941224640912</v>
      </c>
      <c r="O4991" s="1">
        <f t="shared" si="232"/>
        <v>8.3315350327084108</v>
      </c>
      <c r="P4991" s="1">
        <f t="shared" si="233"/>
        <v>17.099721881237386</v>
      </c>
    </row>
    <row r="4992" spans="1:16" ht="18" x14ac:dyDescent="0.2">
      <c r="A4992">
        <v>105</v>
      </c>
      <c r="B4992" t="s">
        <v>15</v>
      </c>
      <c r="C4992">
        <v>3424</v>
      </c>
      <c r="D4992">
        <v>-7.2012328800000001</v>
      </c>
      <c r="E4992">
        <v>10.950123659999999</v>
      </c>
      <c r="F4992">
        <v>4.47104707</v>
      </c>
      <c r="G4992">
        <v>1.6364958730000001</v>
      </c>
      <c r="H4992">
        <v>11.273248329999999</v>
      </c>
      <c r="I4992">
        <v>-2.9373044067</v>
      </c>
      <c r="J4992">
        <v>15.604518479999999</v>
      </c>
      <c r="K4992">
        <v>4.9148892240000004</v>
      </c>
      <c r="L4992">
        <v>-5.0646059430000001</v>
      </c>
      <c r="M4992">
        <v>161</v>
      </c>
      <c r="N4992" s="1">
        <f t="shared" si="231"/>
        <v>13.847498873928117</v>
      </c>
      <c r="O4992" s="1">
        <f t="shared" si="232"/>
        <v>11.764013083544791</v>
      </c>
      <c r="P4992" s="1">
        <f t="shared" si="233"/>
        <v>17.126218684657854</v>
      </c>
    </row>
    <row r="4993" spans="1:16" ht="18" x14ac:dyDescent="0.2">
      <c r="A4993">
        <v>105</v>
      </c>
      <c r="B4993" t="s">
        <v>15</v>
      </c>
      <c r="C4993">
        <v>3425</v>
      </c>
      <c r="D4993">
        <v>-7.3236311060000006</v>
      </c>
      <c r="E4993">
        <v>5.6095558630000006</v>
      </c>
      <c r="F4993">
        <v>4.5137885719999993</v>
      </c>
      <c r="G4993">
        <v>0.3055662817</v>
      </c>
      <c r="H4993">
        <v>8.5464640667000005</v>
      </c>
      <c r="I4993">
        <v>-2.551790515</v>
      </c>
      <c r="J4993">
        <v>14.9884385050505</v>
      </c>
      <c r="K4993">
        <v>2.0033132929292932</v>
      </c>
      <c r="L4993">
        <v>-4.4600477232323232</v>
      </c>
      <c r="M4993">
        <v>161</v>
      </c>
      <c r="N4993" s="1">
        <f t="shared" si="231"/>
        <v>10.270198480536111</v>
      </c>
      <c r="O4993" s="1">
        <f t="shared" si="232"/>
        <v>8.9245197981936393</v>
      </c>
      <c r="P4993" s="1">
        <f t="shared" si="233"/>
        <v>15.765740663312254</v>
      </c>
    </row>
    <row r="4994" spans="1:16" ht="18" x14ac:dyDescent="0.2">
      <c r="A4994">
        <v>105</v>
      </c>
      <c r="B4994" t="s">
        <v>15</v>
      </c>
      <c r="C4994">
        <v>3426</v>
      </c>
      <c r="D4994">
        <v>-4.9972087698000003</v>
      </c>
      <c r="E4994">
        <v>9.6485882899999993</v>
      </c>
      <c r="F4994">
        <v>4.0208188800000002</v>
      </c>
      <c r="G4994">
        <v>0.75160163000000002</v>
      </c>
      <c r="H4994">
        <v>9.9519845199999999</v>
      </c>
      <c r="I4994">
        <v>-2.2450942170000001</v>
      </c>
      <c r="J4994">
        <v>13.696503928571429</v>
      </c>
      <c r="K4994">
        <v>5.6687028724489803</v>
      </c>
      <c r="L4994">
        <v>-5.6339698367346944</v>
      </c>
      <c r="M4994">
        <v>161</v>
      </c>
      <c r="N4994" s="1">
        <f t="shared" si="231"/>
        <v>11.585954252656775</v>
      </c>
      <c r="O4994" s="1">
        <f t="shared" si="232"/>
        <v>10.22972868358419</v>
      </c>
      <c r="P4994" s="1">
        <f t="shared" si="233"/>
        <v>15.857806539453062</v>
      </c>
    </row>
    <row r="4995" spans="1:16" ht="18" x14ac:dyDescent="0.2">
      <c r="A4995">
        <v>105</v>
      </c>
      <c r="B4995" t="s">
        <v>15</v>
      </c>
      <c r="C4995">
        <v>3427</v>
      </c>
      <c r="D4995">
        <v>-5.3145194400000006</v>
      </c>
      <c r="E4995">
        <v>11.304455687999999</v>
      </c>
      <c r="F4995">
        <v>3.2430404739999998</v>
      </c>
      <c r="G4995">
        <v>1.4379169359999999</v>
      </c>
      <c r="H4995">
        <v>10.297922590000001</v>
      </c>
      <c r="I4995">
        <v>-2.8761648838</v>
      </c>
      <c r="J4995">
        <v>14.54419407070707</v>
      </c>
      <c r="K4995">
        <v>6.614473232323232</v>
      </c>
      <c r="L4995">
        <v>-5.693393138878788</v>
      </c>
      <c r="M4995">
        <v>162</v>
      </c>
      <c r="N4995" s="1">
        <f t="shared" ref="N4995:N5058" si="234">SQRT(D4995^2 + E4995^2 + F4995^2)</f>
        <v>12.905508389679795</v>
      </c>
      <c r="O4995" s="1">
        <f t="shared" ref="O4995:O5058" si="235">SQRT(G4995^2 + H4995^2 + I4995^2)</f>
        <v>10.788287131109934</v>
      </c>
      <c r="P4995" s="1">
        <f t="shared" ref="P4995:P5058" si="236">SQRT(J4995^2 + K4995^2 + L4995^2)</f>
        <v>16.961708721156111</v>
      </c>
    </row>
    <row r="4996" spans="1:16" ht="18" x14ac:dyDescent="0.2">
      <c r="A4996">
        <v>105</v>
      </c>
      <c r="B4996" t="s">
        <v>15</v>
      </c>
      <c r="C4996">
        <v>3428</v>
      </c>
      <c r="D4996">
        <v>-6.5987820999999993</v>
      </c>
      <c r="E4996">
        <v>5.6908019899999998</v>
      </c>
      <c r="F4996">
        <v>2.4922388340000001</v>
      </c>
      <c r="G4996">
        <v>0.63507367549999993</v>
      </c>
      <c r="H4996">
        <v>7.8625983399999999</v>
      </c>
      <c r="I4996">
        <v>-1.959299377</v>
      </c>
      <c r="J4996">
        <v>15.549395918367351</v>
      </c>
      <c r="K4996">
        <v>1.666983192857143</v>
      </c>
      <c r="L4996">
        <v>-4.4899393530612244</v>
      </c>
      <c r="M4996">
        <v>162</v>
      </c>
      <c r="N4996" s="1">
        <f t="shared" si="234"/>
        <v>9.0631344963189218</v>
      </c>
      <c r="O4996" s="1">
        <f t="shared" si="235"/>
        <v>8.1278918101926294</v>
      </c>
      <c r="P4996" s="1">
        <f t="shared" si="236"/>
        <v>16.270282781364781</v>
      </c>
    </row>
    <row r="4997" spans="1:16" ht="18" x14ac:dyDescent="0.2">
      <c r="A4997">
        <v>105</v>
      </c>
      <c r="B4997" t="s">
        <v>15</v>
      </c>
      <c r="C4997">
        <v>3429</v>
      </c>
      <c r="D4997">
        <v>-5.6585311690000006</v>
      </c>
      <c r="E4997">
        <v>11.721644297999999</v>
      </c>
      <c r="F4997">
        <v>3.345017082</v>
      </c>
      <c r="G4997">
        <v>0.55864856000000007</v>
      </c>
      <c r="H4997">
        <v>11.186334723</v>
      </c>
      <c r="I4997">
        <v>-1.8886249100000001</v>
      </c>
      <c r="J4997">
        <v>14.25282893</v>
      </c>
      <c r="K4997">
        <v>3.3509658170000001</v>
      </c>
      <c r="L4997">
        <v>-4.3973007630000014</v>
      </c>
      <c r="M4997">
        <v>162</v>
      </c>
      <c r="N4997" s="1">
        <f t="shared" si="234"/>
        <v>13.438938176740461</v>
      </c>
      <c r="O4997" s="1">
        <f t="shared" si="235"/>
        <v>11.358392351000122</v>
      </c>
      <c r="P4997" s="1">
        <f t="shared" si="236"/>
        <v>15.287522965308272</v>
      </c>
    </row>
    <row r="4998" spans="1:16" ht="18" x14ac:dyDescent="0.2">
      <c r="A4998">
        <v>105</v>
      </c>
      <c r="B4998" t="s">
        <v>15</v>
      </c>
      <c r="C4998">
        <v>3430</v>
      </c>
      <c r="D4998">
        <v>-4.91968754</v>
      </c>
      <c r="E4998">
        <v>10.39147494</v>
      </c>
      <c r="F4998">
        <v>4.338917253</v>
      </c>
      <c r="G4998">
        <v>1.2280930409999999</v>
      </c>
      <c r="H4998">
        <v>9.516995596000001</v>
      </c>
      <c r="I4998">
        <v>-2.3620524039999999</v>
      </c>
      <c r="J4998">
        <v>14.71922737</v>
      </c>
      <c r="K4998">
        <v>8.0421254300000005</v>
      </c>
      <c r="L4998">
        <v>-6.0879279199999994</v>
      </c>
      <c r="M4998">
        <v>162.55555555555549</v>
      </c>
      <c r="N4998" s="1">
        <f t="shared" si="234"/>
        <v>12.288705377225883</v>
      </c>
      <c r="O4998" s="1">
        <f t="shared" si="235"/>
        <v>9.8823433076815448</v>
      </c>
      <c r="P4998" s="1">
        <f t="shared" si="236"/>
        <v>17.843606758744862</v>
      </c>
    </row>
    <row r="4999" spans="1:16" ht="18" x14ac:dyDescent="0.2">
      <c r="A4999">
        <v>105</v>
      </c>
      <c r="B4999" t="s">
        <v>15</v>
      </c>
      <c r="C4999">
        <v>3431</v>
      </c>
      <c r="D4999">
        <v>-7.0055272200000003</v>
      </c>
      <c r="E4999">
        <v>6.5852906969999996</v>
      </c>
      <c r="F4999">
        <v>2.1571398500000001</v>
      </c>
      <c r="G4999">
        <v>0.7993623232</v>
      </c>
      <c r="H4999">
        <v>8.4077344099999998</v>
      </c>
      <c r="I4999">
        <v>-2.0064956413999999</v>
      </c>
      <c r="J4999">
        <v>15.707511625</v>
      </c>
      <c r="K4999">
        <v>1.56263289375</v>
      </c>
      <c r="L4999">
        <v>-4.4690135312499999</v>
      </c>
      <c r="M4999">
        <v>163</v>
      </c>
      <c r="N4999" s="1">
        <f t="shared" si="234"/>
        <v>9.8537666669458783</v>
      </c>
      <c r="O4999" s="1">
        <f t="shared" si="235"/>
        <v>8.6807259369137402</v>
      </c>
      <c r="P4999" s="1">
        <f t="shared" si="236"/>
        <v>16.405481551988508</v>
      </c>
    </row>
    <row r="5000" spans="1:16" ht="18" x14ac:dyDescent="0.2">
      <c r="A5000">
        <v>105</v>
      </c>
      <c r="B5000" t="s">
        <v>15</v>
      </c>
      <c r="C5000">
        <v>3432</v>
      </c>
      <c r="D5000">
        <v>-7.4310328400000003</v>
      </c>
      <c r="E5000">
        <v>10.838933539999999</v>
      </c>
      <c r="F5000">
        <v>3.4653845938000001</v>
      </c>
      <c r="G5000">
        <v>0.71719659000000002</v>
      </c>
      <c r="H5000">
        <v>11.135282480000001</v>
      </c>
      <c r="I5000">
        <v>-2.178316562</v>
      </c>
      <c r="J5000">
        <v>14.191867737373739</v>
      </c>
      <c r="K5000">
        <v>3.0147637636363638</v>
      </c>
      <c r="L5000">
        <v>-4.8054259020202021</v>
      </c>
      <c r="M5000">
        <v>163</v>
      </c>
      <c r="N5000" s="1">
        <f t="shared" si="234"/>
        <v>13.590865304926018</v>
      </c>
      <c r="O5000" s="1">
        <f t="shared" si="235"/>
        <v>11.368990716083205</v>
      </c>
      <c r="P5000" s="1">
        <f t="shared" si="236"/>
        <v>15.283652329382894</v>
      </c>
    </row>
    <row r="5001" spans="1:16" ht="18" x14ac:dyDescent="0.2">
      <c r="A5001">
        <v>105</v>
      </c>
      <c r="B5001" t="s">
        <v>15</v>
      </c>
      <c r="C5001">
        <v>3433</v>
      </c>
      <c r="D5001">
        <v>-4.80324756</v>
      </c>
      <c r="E5001">
        <v>10.44671235</v>
      </c>
      <c r="F5001">
        <v>2.9029737889999998</v>
      </c>
      <c r="G5001">
        <v>1.183092606</v>
      </c>
      <c r="H5001">
        <v>8.6860576700000003</v>
      </c>
      <c r="I5001">
        <v>-2.4802018129999999</v>
      </c>
      <c r="J5001">
        <v>14.38172616494845</v>
      </c>
      <c r="K5001">
        <v>8.969852649484535</v>
      </c>
      <c r="L5001">
        <v>-6.225203082474227</v>
      </c>
      <c r="M5001">
        <v>163.7777777777778</v>
      </c>
      <c r="N5001" s="1">
        <f t="shared" si="234"/>
        <v>11.858846607740126</v>
      </c>
      <c r="O5001" s="1">
        <f t="shared" si="235"/>
        <v>9.1103626159525728</v>
      </c>
      <c r="P5001" s="1">
        <f t="shared" si="236"/>
        <v>18.056728869179882</v>
      </c>
    </row>
    <row r="5002" spans="1:16" ht="18" x14ac:dyDescent="0.2">
      <c r="A5002">
        <v>105</v>
      </c>
      <c r="B5002" t="s">
        <v>15</v>
      </c>
      <c r="C5002">
        <v>3434</v>
      </c>
      <c r="D5002">
        <v>-7.2656948279999991</v>
      </c>
      <c r="E5002">
        <v>8.3972290699999999</v>
      </c>
      <c r="F5002">
        <v>1.9931804747999999</v>
      </c>
      <c r="G5002">
        <v>0.72859508800000006</v>
      </c>
      <c r="H5002">
        <v>9.3073778400000009</v>
      </c>
      <c r="I5002">
        <v>-2.3065307580000001</v>
      </c>
      <c r="J5002">
        <v>15.12309469</v>
      </c>
      <c r="K5002">
        <v>3.2226876899999999</v>
      </c>
      <c r="L5002">
        <v>-4.4659167010000003</v>
      </c>
      <c r="M5002">
        <v>164</v>
      </c>
      <c r="N5002" s="1">
        <f t="shared" si="234"/>
        <v>11.281690732900055</v>
      </c>
      <c r="O5002" s="1">
        <f t="shared" si="235"/>
        <v>9.6165595301220321</v>
      </c>
      <c r="P5002" s="1">
        <f t="shared" si="236"/>
        <v>16.094661255529875</v>
      </c>
    </row>
    <row r="5003" spans="1:16" ht="18" x14ac:dyDescent="0.2">
      <c r="A5003">
        <v>105</v>
      </c>
      <c r="B5003" t="s">
        <v>15</v>
      </c>
      <c r="C5003">
        <v>3435</v>
      </c>
      <c r="D5003">
        <v>-8.9537139900000007</v>
      </c>
      <c r="E5003">
        <v>9.7031692700000001</v>
      </c>
      <c r="F5003">
        <v>4.8627447430000004</v>
      </c>
      <c r="G5003">
        <v>0.6562884699999999</v>
      </c>
      <c r="H5003">
        <v>11.05650022</v>
      </c>
      <c r="I5003">
        <v>-2.0533215309999999</v>
      </c>
      <c r="J5003">
        <v>13.60503765</v>
      </c>
      <c r="K5003">
        <v>2.7148000200000002</v>
      </c>
      <c r="L5003">
        <v>-4.2942596066999998</v>
      </c>
      <c r="M5003">
        <v>164</v>
      </c>
      <c r="N5003" s="1">
        <f t="shared" si="234"/>
        <v>14.070066614361433</v>
      </c>
      <c r="O5003" s="1">
        <f t="shared" si="235"/>
        <v>11.26468113087908</v>
      </c>
      <c r="P5003" s="1">
        <f t="shared" si="236"/>
        <v>14.522666909911717</v>
      </c>
    </row>
    <row r="5004" spans="1:16" ht="18" x14ac:dyDescent="0.2">
      <c r="A5004">
        <v>105</v>
      </c>
      <c r="B5004" t="s">
        <v>15</v>
      </c>
      <c r="C5004">
        <v>3436</v>
      </c>
      <c r="D5004">
        <v>-4.2401354809999994</v>
      </c>
      <c r="E5004">
        <v>8.0636592800000013</v>
      </c>
      <c r="F5004">
        <v>5.2664097310000004</v>
      </c>
      <c r="G5004">
        <v>1.075722538</v>
      </c>
      <c r="H5004">
        <v>8.3079906399999999</v>
      </c>
      <c r="I5004">
        <v>-2.5335788429999999</v>
      </c>
      <c r="J5004">
        <v>14.885048429999999</v>
      </c>
      <c r="K5004">
        <v>8.0505030830000006</v>
      </c>
      <c r="L5004">
        <v>-5.7987879239999991</v>
      </c>
      <c r="M5004">
        <v>164</v>
      </c>
      <c r="N5004" s="1">
        <f t="shared" si="234"/>
        <v>10.523137428349813</v>
      </c>
      <c r="O5004" s="1">
        <f t="shared" si="235"/>
        <v>8.7520802788129171</v>
      </c>
      <c r="P5004" s="1">
        <f t="shared" si="236"/>
        <v>17.88857758572118</v>
      </c>
    </row>
    <row r="5005" spans="1:16" ht="18" x14ac:dyDescent="0.2">
      <c r="A5005">
        <v>105</v>
      </c>
      <c r="B5005" t="s">
        <v>15</v>
      </c>
      <c r="C5005">
        <v>3437</v>
      </c>
      <c r="D5005">
        <v>-7.4182225700000002</v>
      </c>
      <c r="E5005">
        <v>7.7531219599999996</v>
      </c>
      <c r="F5005">
        <v>5.2552593730000003</v>
      </c>
      <c r="G5005">
        <v>1.1574644317</v>
      </c>
      <c r="H5005">
        <v>9.9758848800000006</v>
      </c>
      <c r="I5005">
        <v>-2.3582410519999999</v>
      </c>
      <c r="J5005">
        <v>15.49128360824742</v>
      </c>
      <c r="K5005">
        <v>3.4005220298969081</v>
      </c>
      <c r="L5005">
        <v>-4.8433458164948453</v>
      </c>
      <c r="M5005">
        <v>164.55555555555549</v>
      </c>
      <c r="N5005" s="1">
        <f t="shared" si="234"/>
        <v>11.948166273625255</v>
      </c>
      <c r="O5005" s="1">
        <f t="shared" si="235"/>
        <v>10.315973240998703</v>
      </c>
      <c r="P5005" s="1">
        <f t="shared" si="236"/>
        <v>16.583166663973664</v>
      </c>
    </row>
    <row r="5006" spans="1:16" ht="18" x14ac:dyDescent="0.2">
      <c r="A5006">
        <v>105</v>
      </c>
      <c r="B5006" t="s">
        <v>15</v>
      </c>
      <c r="C5006">
        <v>3438</v>
      </c>
      <c r="D5006">
        <v>-3.0513027500000001</v>
      </c>
      <c r="E5006">
        <v>10.23863227</v>
      </c>
      <c r="F5006">
        <v>5.0513415080000001</v>
      </c>
      <c r="G5006">
        <v>0.16673993964</v>
      </c>
      <c r="H5006">
        <v>10.465036230000001</v>
      </c>
      <c r="I5006">
        <v>-2.2190235899999999</v>
      </c>
      <c r="J5006">
        <v>14.17699946938775</v>
      </c>
      <c r="K5006">
        <v>2.3533995469387761</v>
      </c>
      <c r="L5006">
        <v>-4.2794899683673471</v>
      </c>
      <c r="M5006">
        <v>165</v>
      </c>
      <c r="N5006" s="1">
        <f t="shared" si="234"/>
        <v>11.817617791369234</v>
      </c>
      <c r="O5006" s="1">
        <f t="shared" si="235"/>
        <v>10.699011692472359</v>
      </c>
      <c r="P5006" s="1">
        <f t="shared" si="236"/>
        <v>14.99466030865351</v>
      </c>
    </row>
    <row r="5007" spans="1:16" ht="18" x14ac:dyDescent="0.2">
      <c r="A5007">
        <v>105</v>
      </c>
      <c r="B5007" t="s">
        <v>15</v>
      </c>
      <c r="C5007">
        <v>3439</v>
      </c>
      <c r="D5007">
        <v>-1.70119628</v>
      </c>
      <c r="E5007">
        <v>9.085138348000001</v>
      </c>
      <c r="F5007">
        <v>-0.31893459400000002</v>
      </c>
      <c r="G5007">
        <v>1.129576041</v>
      </c>
      <c r="H5007">
        <v>7.9694636599999997</v>
      </c>
      <c r="I5007">
        <v>-3.0654650760000002</v>
      </c>
      <c r="J5007">
        <v>15.417759545454549</v>
      </c>
      <c r="K5007">
        <v>7.9743565252525244</v>
      </c>
      <c r="L5007">
        <v>-5.839047959595959</v>
      </c>
      <c r="M5007">
        <v>165</v>
      </c>
      <c r="N5007" s="1">
        <f t="shared" si="234"/>
        <v>9.2485418775413439</v>
      </c>
      <c r="O5007" s="1">
        <f t="shared" si="235"/>
        <v>8.6130928935335138</v>
      </c>
      <c r="P5007" s="1">
        <f t="shared" si="236"/>
        <v>18.313714873497243</v>
      </c>
    </row>
    <row r="5008" spans="1:16" ht="18" x14ac:dyDescent="0.2">
      <c r="A5008">
        <v>105</v>
      </c>
      <c r="B5008" t="s">
        <v>15</v>
      </c>
      <c r="C5008">
        <v>3440</v>
      </c>
      <c r="D5008">
        <v>-8.7124380299999995</v>
      </c>
      <c r="E5008">
        <v>9.9787826366000001</v>
      </c>
      <c r="F5008">
        <v>2.47151291</v>
      </c>
      <c r="G5008">
        <v>0.916110223</v>
      </c>
      <c r="H5008">
        <v>10.395289721999999</v>
      </c>
      <c r="I5008">
        <v>-3.20499562</v>
      </c>
      <c r="J5008">
        <v>15.16882707291666</v>
      </c>
      <c r="K5008">
        <v>3.4378154552083329</v>
      </c>
      <c r="L5008">
        <v>-4.701633232291667</v>
      </c>
      <c r="M5008">
        <v>165</v>
      </c>
      <c r="N5008" s="1">
        <f t="shared" si="234"/>
        <v>13.475572544400352</v>
      </c>
      <c r="O5008" s="1">
        <f t="shared" si="235"/>
        <v>10.916652567029104</v>
      </c>
      <c r="P5008" s="1">
        <f t="shared" si="236"/>
        <v>16.248607476430344</v>
      </c>
    </row>
    <row r="5009" spans="1:16" ht="18" x14ac:dyDescent="0.2">
      <c r="A5009">
        <v>105</v>
      </c>
      <c r="B5009" t="s">
        <v>15</v>
      </c>
      <c r="C5009">
        <v>3441</v>
      </c>
      <c r="D5009">
        <v>-8.1835030599999996</v>
      </c>
      <c r="E5009">
        <v>8.7960130890000006</v>
      </c>
      <c r="F5009">
        <v>2.838664955</v>
      </c>
      <c r="G5009">
        <v>0.48531652390000002</v>
      </c>
      <c r="H5009">
        <v>10.16538559</v>
      </c>
      <c r="I5009">
        <v>-2.6653139189999999</v>
      </c>
      <c r="J5009">
        <v>14.31191131958763</v>
      </c>
      <c r="K5009">
        <v>2.4048090608247419</v>
      </c>
      <c r="L5009">
        <v>-3.946182697938144</v>
      </c>
      <c r="M5009">
        <v>165.88888888888891</v>
      </c>
      <c r="N5009" s="1">
        <f t="shared" si="234"/>
        <v>12.344941770686237</v>
      </c>
      <c r="O5009" s="1">
        <f t="shared" si="235"/>
        <v>10.52019460887322</v>
      </c>
      <c r="P5009" s="1">
        <f t="shared" si="236"/>
        <v>15.039490354539002</v>
      </c>
    </row>
    <row r="5010" spans="1:16" ht="18" x14ac:dyDescent="0.2">
      <c r="A5010">
        <v>105</v>
      </c>
      <c r="B5010" t="s">
        <v>15</v>
      </c>
      <c r="C5010">
        <v>3442</v>
      </c>
      <c r="D5010">
        <v>-4.2322108500000004</v>
      </c>
      <c r="E5010">
        <v>8.9703499999999998</v>
      </c>
      <c r="F5010">
        <v>3.357571504</v>
      </c>
      <c r="G5010">
        <v>1.0646553868599999</v>
      </c>
      <c r="H5010">
        <v>7.8562717699999993</v>
      </c>
      <c r="I5010">
        <v>-2.1307748759999998</v>
      </c>
      <c r="J5010">
        <v>15.09775308</v>
      </c>
      <c r="K5010">
        <v>7.3047822829999998</v>
      </c>
      <c r="L5010">
        <v>-5.6781395020000014</v>
      </c>
      <c r="M5010">
        <v>166</v>
      </c>
      <c r="N5010" s="1">
        <f t="shared" si="234"/>
        <v>10.471488633705839</v>
      </c>
      <c r="O5010" s="1">
        <f t="shared" si="235"/>
        <v>8.2094274336924222</v>
      </c>
      <c r="P5010" s="1">
        <f t="shared" si="236"/>
        <v>17.707152805317207</v>
      </c>
    </row>
    <row r="5011" spans="1:16" ht="18" x14ac:dyDescent="0.2">
      <c r="A5011">
        <v>105</v>
      </c>
      <c r="B5011" t="s">
        <v>15</v>
      </c>
      <c r="C5011">
        <v>3443</v>
      </c>
      <c r="D5011">
        <v>-9.2506929090909082</v>
      </c>
      <c r="E5011">
        <v>9.7062612626262617</v>
      </c>
      <c r="F5011">
        <v>5.3565379636363639</v>
      </c>
      <c r="G5011">
        <v>1.1095785505050499</v>
      </c>
      <c r="H5011">
        <v>10.8916108959596</v>
      </c>
      <c r="I5011">
        <v>-2.3400645101010098</v>
      </c>
      <c r="J5011">
        <v>14.71795352</v>
      </c>
      <c r="K5011">
        <v>4.2602448300000004</v>
      </c>
      <c r="L5011">
        <v>-4.9341858198999997</v>
      </c>
      <c r="M5011">
        <v>166</v>
      </c>
      <c r="N5011" s="1">
        <f t="shared" si="234"/>
        <v>14.438813176731028</v>
      </c>
      <c r="O5011" s="1">
        <f t="shared" si="235"/>
        <v>11.195278218077522</v>
      </c>
      <c r="P5011" s="1">
        <f t="shared" si="236"/>
        <v>16.09701933693702</v>
      </c>
    </row>
    <row r="5012" spans="1:16" ht="18" x14ac:dyDescent="0.2">
      <c r="A5012">
        <v>105</v>
      </c>
      <c r="B5012" t="s">
        <v>15</v>
      </c>
      <c r="C5012">
        <v>3444</v>
      </c>
      <c r="D5012">
        <v>-7.1293507399999996</v>
      </c>
      <c r="E5012">
        <v>7.8678741700000003</v>
      </c>
      <c r="F5012">
        <v>4.5972163749999986</v>
      </c>
      <c r="G5012">
        <v>0.11769891</v>
      </c>
      <c r="H5012">
        <v>9.4740124100000003</v>
      </c>
      <c r="I5012">
        <v>-2.2914219999999998</v>
      </c>
      <c r="J5012">
        <v>13.690728457446809</v>
      </c>
      <c r="K5012">
        <v>1.224818765957447</v>
      </c>
      <c r="L5012">
        <v>-4.0120559861702123</v>
      </c>
      <c r="M5012">
        <v>166</v>
      </c>
      <c r="N5012" s="1">
        <f t="shared" si="234"/>
        <v>11.570025251807355</v>
      </c>
      <c r="O5012" s="1">
        <f t="shared" si="235"/>
        <v>9.7478910006387114</v>
      </c>
      <c r="P5012" s="1">
        <f t="shared" si="236"/>
        <v>14.318967139467485</v>
      </c>
    </row>
    <row r="5013" spans="1:16" ht="18" x14ac:dyDescent="0.2">
      <c r="A5013">
        <v>105</v>
      </c>
      <c r="B5013" t="s">
        <v>15</v>
      </c>
      <c r="C5013">
        <v>3445</v>
      </c>
      <c r="D5013">
        <v>-4.4837552399999998</v>
      </c>
      <c r="E5013">
        <v>7.304942069</v>
      </c>
      <c r="F5013">
        <v>3.8428231180000001</v>
      </c>
      <c r="G5013">
        <v>0.76322044226999997</v>
      </c>
      <c r="H5013">
        <v>8.5359653000000009</v>
      </c>
      <c r="I5013">
        <v>-2.3266287103000001</v>
      </c>
      <c r="J5013">
        <v>14.399331783505151</v>
      </c>
      <c r="K5013">
        <v>6.1636420618556702</v>
      </c>
      <c r="L5013">
        <v>-5.1195401298969072</v>
      </c>
      <c r="M5013">
        <v>166</v>
      </c>
      <c r="N5013" s="1">
        <f t="shared" si="234"/>
        <v>9.3932704208868962</v>
      </c>
      <c r="O5013" s="1">
        <f t="shared" si="235"/>
        <v>8.8802257967855276</v>
      </c>
      <c r="P5013" s="1">
        <f t="shared" si="236"/>
        <v>16.47849903418885</v>
      </c>
    </row>
    <row r="5014" spans="1:16" ht="18" x14ac:dyDescent="0.2">
      <c r="A5014">
        <v>105</v>
      </c>
      <c r="B5014" t="s">
        <v>15</v>
      </c>
      <c r="C5014">
        <v>3446</v>
      </c>
      <c r="D5014">
        <v>-9.4528694387755099</v>
      </c>
      <c r="E5014">
        <v>10.09737621428572</v>
      </c>
      <c r="F5014">
        <v>4.0980456959183673</v>
      </c>
      <c r="G5014">
        <v>1.443544025</v>
      </c>
      <c r="H5014">
        <v>11.244206273</v>
      </c>
      <c r="I5014">
        <v>-2.5926040590000001</v>
      </c>
      <c r="J5014">
        <v>15.21376385416667</v>
      </c>
      <c r="K5014">
        <v>5.0433322604166664</v>
      </c>
      <c r="L5014">
        <v>-5.3418353541666663</v>
      </c>
      <c r="M5014">
        <v>166.66666666666671</v>
      </c>
      <c r="N5014" s="1">
        <f t="shared" si="234"/>
        <v>14.425939330428161</v>
      </c>
      <c r="O5014" s="1">
        <f t="shared" si="235"/>
        <v>11.629169784151792</v>
      </c>
      <c r="P5014" s="1">
        <f t="shared" si="236"/>
        <v>16.894644590826193</v>
      </c>
    </row>
    <row r="5015" spans="1:16" ht="18" x14ac:dyDescent="0.2">
      <c r="A5015">
        <v>105</v>
      </c>
      <c r="B5015" t="s">
        <v>15</v>
      </c>
      <c r="C5015">
        <v>3447</v>
      </c>
      <c r="D5015">
        <v>-6.6463460799999998</v>
      </c>
      <c r="E5015">
        <v>6.118699822</v>
      </c>
      <c r="F5015">
        <v>2.5247205515000002</v>
      </c>
      <c r="G5015">
        <v>0.28829839099999999</v>
      </c>
      <c r="H5015">
        <v>8.088649865999999</v>
      </c>
      <c r="I5015">
        <v>-1.8292451886000001</v>
      </c>
      <c r="J5015">
        <v>14.61351693877551</v>
      </c>
      <c r="K5015">
        <v>1.9481229387755099</v>
      </c>
      <c r="L5015">
        <v>-4.7068281551020403</v>
      </c>
      <c r="M5015">
        <v>167</v>
      </c>
      <c r="N5015" s="1">
        <f t="shared" si="234"/>
        <v>9.3801182076795087</v>
      </c>
      <c r="O5015" s="1">
        <f t="shared" si="235"/>
        <v>8.297922063806773</v>
      </c>
      <c r="P5015" s="1">
        <f t="shared" si="236"/>
        <v>15.475926194775012</v>
      </c>
    </row>
    <row r="5016" spans="1:16" ht="18" x14ac:dyDescent="0.2">
      <c r="A5016">
        <v>105</v>
      </c>
      <c r="B5016" t="s">
        <v>15</v>
      </c>
      <c r="C5016">
        <v>3448</v>
      </c>
      <c r="D5016">
        <v>-5.7653189399999993</v>
      </c>
      <c r="E5016">
        <v>11.141006409999999</v>
      </c>
      <c r="F5016">
        <v>3.5766845599999999</v>
      </c>
      <c r="G5016">
        <v>0.38874461799999999</v>
      </c>
      <c r="H5016">
        <v>10.853229924000001</v>
      </c>
      <c r="I5016">
        <v>-2.1159762249999998</v>
      </c>
      <c r="J5016">
        <v>13.876660121212121</v>
      </c>
      <c r="K5016">
        <v>4.5395475030303034</v>
      </c>
      <c r="L5016">
        <v>-4.6961180404040404</v>
      </c>
      <c r="M5016">
        <v>167</v>
      </c>
      <c r="N5016" s="1">
        <f t="shared" si="234"/>
        <v>13.044293723668069</v>
      </c>
      <c r="O5016" s="1">
        <f t="shared" si="235"/>
        <v>11.064405883100921</v>
      </c>
      <c r="P5016" s="1">
        <f t="shared" si="236"/>
        <v>15.336972070826617</v>
      </c>
    </row>
    <row r="5017" spans="1:16" ht="18" x14ac:dyDescent="0.2">
      <c r="A5017">
        <v>105</v>
      </c>
      <c r="B5017" t="s">
        <v>15</v>
      </c>
      <c r="C5017">
        <v>3449</v>
      </c>
      <c r="D5017">
        <v>-6.1547375000000004</v>
      </c>
      <c r="E5017">
        <v>10.87473408</v>
      </c>
      <c r="F5017">
        <v>4.4273215629999996</v>
      </c>
      <c r="G5017">
        <v>1.543317067</v>
      </c>
      <c r="H5017">
        <v>9.5719659900000007</v>
      </c>
      <c r="I5017">
        <v>-2.4901076469999999</v>
      </c>
      <c r="J5017">
        <v>13.955714463917531</v>
      </c>
      <c r="K5017">
        <v>7.3537313206185573</v>
      </c>
      <c r="L5017">
        <v>-5.9529925164948452</v>
      </c>
      <c r="M5017">
        <v>167</v>
      </c>
      <c r="N5017" s="1">
        <f t="shared" si="234"/>
        <v>13.256764734535514</v>
      </c>
      <c r="O5017" s="1">
        <f t="shared" si="235"/>
        <v>10.010244581260642</v>
      </c>
      <c r="P5017" s="1">
        <f t="shared" si="236"/>
        <v>16.860529364040946</v>
      </c>
    </row>
    <row r="5018" spans="1:16" ht="18" x14ac:dyDescent="0.2">
      <c r="A5018">
        <v>105</v>
      </c>
      <c r="B5018" t="s">
        <v>15</v>
      </c>
      <c r="C5018">
        <v>3450</v>
      </c>
      <c r="D5018">
        <v>-8.1519764899999991</v>
      </c>
      <c r="E5018">
        <v>6.0147449489999998</v>
      </c>
      <c r="F5018">
        <v>3.3623264800000001</v>
      </c>
      <c r="G5018">
        <v>0.44819013600000002</v>
      </c>
      <c r="H5018">
        <v>8.2504289699999998</v>
      </c>
      <c r="I5018">
        <v>-2.1060513200000002</v>
      </c>
      <c r="J5018">
        <v>16.272598897959181</v>
      </c>
      <c r="K5018">
        <v>1.990699807142857</v>
      </c>
      <c r="L5018">
        <v>-4.5483203959183669</v>
      </c>
      <c r="M5018">
        <v>167</v>
      </c>
      <c r="N5018" s="1">
        <f t="shared" si="234"/>
        <v>10.674133072673532</v>
      </c>
      <c r="O5018" s="1">
        <f t="shared" si="235"/>
        <v>8.526775753442605</v>
      </c>
      <c r="P5018" s="1">
        <f t="shared" si="236"/>
        <v>17.013158996492919</v>
      </c>
    </row>
    <row r="5019" spans="1:16" ht="18" x14ac:dyDescent="0.2">
      <c r="A5019">
        <v>105</v>
      </c>
      <c r="B5019" t="s">
        <v>15</v>
      </c>
      <c r="C5019">
        <v>3451</v>
      </c>
      <c r="D5019">
        <v>-5.0451443600000001</v>
      </c>
      <c r="E5019">
        <v>9.1136951100000001</v>
      </c>
      <c r="F5019">
        <v>6.3550111100000004</v>
      </c>
      <c r="G5019">
        <v>0.55094857699999999</v>
      </c>
      <c r="H5019">
        <v>10.8001700218</v>
      </c>
      <c r="I5019">
        <v>-2.2557460580000002</v>
      </c>
      <c r="J5019">
        <v>13.946749540000001</v>
      </c>
      <c r="K5019">
        <v>4.2860660570000002</v>
      </c>
      <c r="L5019">
        <v>-4.901733417</v>
      </c>
      <c r="M5019">
        <v>167</v>
      </c>
      <c r="N5019" s="1">
        <f t="shared" si="234"/>
        <v>12.202421332649564</v>
      </c>
      <c r="O5019" s="1">
        <f t="shared" si="235"/>
        <v>11.046972757840415</v>
      </c>
      <c r="P5019" s="1">
        <f t="shared" si="236"/>
        <v>15.391854192000139</v>
      </c>
    </row>
    <row r="5020" spans="1:16" ht="18" x14ac:dyDescent="0.2">
      <c r="A5020">
        <v>105</v>
      </c>
      <c r="B5020" t="s">
        <v>15</v>
      </c>
      <c r="C5020">
        <v>3452</v>
      </c>
      <c r="D5020">
        <v>-6.5197149100000003</v>
      </c>
      <c r="E5020">
        <v>10.727688761</v>
      </c>
      <c r="F5020">
        <v>5.1412951960999997</v>
      </c>
      <c r="G5020">
        <v>1.29744083</v>
      </c>
      <c r="H5020">
        <v>10.112945998000001</v>
      </c>
      <c r="I5020">
        <v>-2.2361159380000002</v>
      </c>
      <c r="J5020">
        <v>14.68079191919192</v>
      </c>
      <c r="K5020">
        <v>6.8555871545454554</v>
      </c>
      <c r="L5020">
        <v>-5.8786425656565653</v>
      </c>
      <c r="M5020">
        <v>167</v>
      </c>
      <c r="N5020" s="1">
        <f t="shared" si="234"/>
        <v>13.565504227783167</v>
      </c>
      <c r="O5020" s="1">
        <f t="shared" si="235"/>
        <v>10.438162862975119</v>
      </c>
      <c r="P5020" s="1">
        <f t="shared" si="236"/>
        <v>17.236100632768672</v>
      </c>
    </row>
    <row r="5021" spans="1:16" ht="18" x14ac:dyDescent="0.2">
      <c r="A5021">
        <v>105</v>
      </c>
      <c r="B5021" t="s">
        <v>15</v>
      </c>
      <c r="C5021">
        <v>3453</v>
      </c>
      <c r="D5021">
        <v>-8.0163947889999996</v>
      </c>
      <c r="E5021">
        <v>4.7695638200000001</v>
      </c>
      <c r="F5021">
        <v>3.28042414</v>
      </c>
      <c r="G5021">
        <v>0.57500547759999998</v>
      </c>
      <c r="H5021">
        <v>8.2767317299999998</v>
      </c>
      <c r="I5021">
        <v>-1.941985839</v>
      </c>
      <c r="J5021">
        <v>15.17231801010101</v>
      </c>
      <c r="K5021">
        <v>1.6323340223232321</v>
      </c>
      <c r="L5021">
        <v>-4.303838691919192</v>
      </c>
      <c r="M5021">
        <v>167</v>
      </c>
      <c r="N5021" s="1">
        <f t="shared" si="234"/>
        <v>9.8879981282590297</v>
      </c>
      <c r="O5021" s="1">
        <f t="shared" si="235"/>
        <v>8.5209288477568759</v>
      </c>
      <c r="P5021" s="1">
        <f t="shared" si="236"/>
        <v>15.85518135014955</v>
      </c>
    </row>
    <row r="5022" spans="1:16" ht="18" x14ac:dyDescent="0.2">
      <c r="A5022">
        <v>105</v>
      </c>
      <c r="B5022" t="s">
        <v>15</v>
      </c>
      <c r="C5022">
        <v>3454</v>
      </c>
      <c r="D5022">
        <v>-6.0763654210000002</v>
      </c>
      <c r="E5022">
        <v>10.219898915</v>
      </c>
      <c r="F5022">
        <v>5.1777464254999996</v>
      </c>
      <c r="G5022">
        <v>0.64190516500000006</v>
      </c>
      <c r="H5022">
        <v>10.692977129999999</v>
      </c>
      <c r="I5022">
        <v>-1.8615055944000001</v>
      </c>
      <c r="J5022">
        <v>13.843639898989901</v>
      </c>
      <c r="K5022">
        <v>4.6737607222222222</v>
      </c>
      <c r="L5022">
        <v>-4.9514336717171714</v>
      </c>
      <c r="M5022">
        <v>167</v>
      </c>
      <c r="N5022" s="1">
        <f t="shared" si="234"/>
        <v>12.968330987799499</v>
      </c>
      <c r="O5022" s="1">
        <f t="shared" si="235"/>
        <v>10.872764378093512</v>
      </c>
      <c r="P5022" s="1">
        <f t="shared" si="236"/>
        <v>15.427478742390374</v>
      </c>
    </row>
    <row r="5023" spans="1:16" ht="18" x14ac:dyDescent="0.2">
      <c r="A5023">
        <v>105</v>
      </c>
      <c r="B5023" t="s">
        <v>15</v>
      </c>
      <c r="C5023">
        <v>3455</v>
      </c>
      <c r="D5023">
        <v>-4.77737692</v>
      </c>
      <c r="E5023">
        <v>10.374621333</v>
      </c>
      <c r="F5023">
        <v>5.71279687</v>
      </c>
      <c r="G5023">
        <v>1.542020247</v>
      </c>
      <c r="H5023">
        <v>10.118314224000001</v>
      </c>
      <c r="I5023">
        <v>-2.3265691400000001</v>
      </c>
      <c r="J5023">
        <v>14.34213734375</v>
      </c>
      <c r="K5023">
        <v>6.9336455250000002</v>
      </c>
      <c r="L5023">
        <v>-5.963052583333333</v>
      </c>
      <c r="M5023">
        <v>167</v>
      </c>
      <c r="N5023" s="1">
        <f t="shared" si="234"/>
        <v>12.77075354537739</v>
      </c>
      <c r="O5023" s="1">
        <f t="shared" si="235"/>
        <v>10.496238999801738</v>
      </c>
      <c r="P5023" s="1">
        <f t="shared" si="236"/>
        <v>17.009713106485339</v>
      </c>
    </row>
    <row r="5024" spans="1:16" ht="18" x14ac:dyDescent="0.2">
      <c r="A5024">
        <v>105</v>
      </c>
      <c r="B5024" t="s">
        <v>15</v>
      </c>
      <c r="C5024">
        <v>3456</v>
      </c>
      <c r="D5024">
        <v>-6.4122554899999997</v>
      </c>
      <c r="E5024">
        <v>4.2544715200000001</v>
      </c>
      <c r="F5024">
        <v>3.9412276199999998</v>
      </c>
      <c r="G5024">
        <v>0.11128265800000001</v>
      </c>
      <c r="H5024">
        <v>8.0616388969999999</v>
      </c>
      <c r="I5024">
        <v>-2.2873355609999999</v>
      </c>
      <c r="J5024">
        <v>15.22525936161616</v>
      </c>
      <c r="K5024">
        <v>1.7199891282828279</v>
      </c>
      <c r="L5024">
        <v>-4.4648251818181821</v>
      </c>
      <c r="M5024">
        <v>167</v>
      </c>
      <c r="N5024" s="1">
        <f t="shared" si="234"/>
        <v>8.645855859090938</v>
      </c>
      <c r="O5024" s="1">
        <f t="shared" si="235"/>
        <v>8.3805912383441132</v>
      </c>
      <c r="P5024" s="1">
        <f t="shared" si="236"/>
        <v>15.959371827678225</v>
      </c>
    </row>
    <row r="5025" spans="1:16" ht="18" x14ac:dyDescent="0.2">
      <c r="A5025">
        <v>105</v>
      </c>
      <c r="B5025" t="s">
        <v>15</v>
      </c>
      <c r="C5025">
        <v>3457</v>
      </c>
      <c r="D5025">
        <v>-8.7679392299999996</v>
      </c>
      <c r="E5025">
        <v>10.003965503</v>
      </c>
      <c r="F5025">
        <v>4.2975912540000003</v>
      </c>
      <c r="G5025">
        <v>0.81212255800000011</v>
      </c>
      <c r="H5025">
        <v>10.750009882000001</v>
      </c>
      <c r="I5025">
        <v>-2.475819097</v>
      </c>
      <c r="J5025">
        <v>13.521243717171719</v>
      </c>
      <c r="K5025">
        <v>3.8688525848484852</v>
      </c>
      <c r="L5025">
        <v>-5.0912402424242416</v>
      </c>
      <c r="M5025">
        <v>167</v>
      </c>
      <c r="N5025" s="1">
        <f t="shared" si="234"/>
        <v>13.979462604572621</v>
      </c>
      <c r="O5025" s="1">
        <f t="shared" si="235"/>
        <v>11.061280925524857</v>
      </c>
      <c r="P5025" s="1">
        <f t="shared" si="236"/>
        <v>14.957031095392045</v>
      </c>
    </row>
    <row r="5026" spans="1:16" ht="18" x14ac:dyDescent="0.2">
      <c r="A5026">
        <v>105</v>
      </c>
      <c r="B5026" t="s">
        <v>15</v>
      </c>
      <c r="C5026">
        <v>3458</v>
      </c>
      <c r="D5026">
        <v>-6.8637691199999997</v>
      </c>
      <c r="E5026">
        <v>10.11098743</v>
      </c>
      <c r="F5026">
        <v>3.5152106598000001</v>
      </c>
      <c r="G5026">
        <v>2.0420494320000002</v>
      </c>
      <c r="H5026">
        <v>9.8777236669999997</v>
      </c>
      <c r="I5026">
        <v>-3.4713863580000002</v>
      </c>
      <c r="J5026">
        <v>15.03749636458333</v>
      </c>
      <c r="K5026">
        <v>8.2289971562500011</v>
      </c>
      <c r="L5026">
        <v>-6.4105542010416663</v>
      </c>
      <c r="M5026">
        <v>167</v>
      </c>
      <c r="N5026" s="1">
        <f t="shared" si="234"/>
        <v>12.716135392683389</v>
      </c>
      <c r="O5026" s="1">
        <f t="shared" si="235"/>
        <v>10.667235535547714</v>
      </c>
      <c r="P5026" s="1">
        <f t="shared" si="236"/>
        <v>18.301308594658483</v>
      </c>
    </row>
    <row r="5027" spans="1:16" ht="18" x14ac:dyDescent="0.2">
      <c r="A5027">
        <v>105</v>
      </c>
      <c r="B5027" t="s">
        <v>15</v>
      </c>
      <c r="C5027">
        <v>3459</v>
      </c>
      <c r="D5027">
        <v>-7.4416767110000004</v>
      </c>
      <c r="E5027">
        <v>6.3436417100000009</v>
      </c>
      <c r="F5027">
        <v>2.3300021339999999</v>
      </c>
      <c r="G5027">
        <v>0.21594835800000001</v>
      </c>
      <c r="H5027">
        <v>8.2080376699999995</v>
      </c>
      <c r="I5027">
        <v>-2.304112704</v>
      </c>
      <c r="J5027">
        <v>14.955717630000001</v>
      </c>
      <c r="K5027">
        <v>2.1918779000000002</v>
      </c>
      <c r="L5027">
        <v>-4.4330666880000003</v>
      </c>
      <c r="M5027">
        <v>167</v>
      </c>
      <c r="N5027" s="1">
        <f t="shared" si="234"/>
        <v>10.052325718973499</v>
      </c>
      <c r="O5027" s="1">
        <f t="shared" si="235"/>
        <v>8.5280391320746247</v>
      </c>
      <c r="P5027" s="1">
        <f t="shared" si="236"/>
        <v>15.752139499669768</v>
      </c>
    </row>
    <row r="5028" spans="1:16" ht="18" x14ac:dyDescent="0.2">
      <c r="A5028">
        <v>105</v>
      </c>
      <c r="B5028" t="s">
        <v>15</v>
      </c>
      <c r="C5028">
        <v>3460</v>
      </c>
      <c r="D5028">
        <v>-6.4392633999999997</v>
      </c>
      <c r="E5028">
        <v>9.9392660900000003</v>
      </c>
      <c r="F5028">
        <v>4.7914640136000006</v>
      </c>
      <c r="G5028">
        <v>0.48559163341</v>
      </c>
      <c r="H5028">
        <v>11.265460694</v>
      </c>
      <c r="I5028">
        <v>-2.1384068439999999</v>
      </c>
      <c r="J5028">
        <v>12.661648888888889</v>
      </c>
      <c r="K5028">
        <v>2.6632817737373728</v>
      </c>
      <c r="L5028">
        <v>-4.644310474747475</v>
      </c>
      <c r="M5028">
        <v>167</v>
      </c>
      <c r="N5028" s="1">
        <f t="shared" si="234"/>
        <v>12.775415881137775</v>
      </c>
      <c r="O5028" s="1">
        <f t="shared" si="235"/>
        <v>11.476898000460002</v>
      </c>
      <c r="P5028" s="1">
        <f t="shared" si="236"/>
        <v>13.747001206724034</v>
      </c>
    </row>
    <row r="5029" spans="1:16" ht="18" x14ac:dyDescent="0.2">
      <c r="A5029">
        <v>105</v>
      </c>
      <c r="B5029" t="s">
        <v>15</v>
      </c>
      <c r="C5029">
        <v>3461</v>
      </c>
      <c r="D5029">
        <v>-3.7727099599999998</v>
      </c>
      <c r="E5029">
        <v>8.2349095200000004</v>
      </c>
      <c r="F5029">
        <v>3.8307087000000002</v>
      </c>
      <c r="G5029">
        <v>1.2458638689999999</v>
      </c>
      <c r="H5029">
        <v>8.2605730600000005</v>
      </c>
      <c r="I5029">
        <v>-2.5597695979999999</v>
      </c>
      <c r="J5029">
        <v>14.02658512</v>
      </c>
      <c r="K5029">
        <v>7.3989990199999998</v>
      </c>
      <c r="L5029">
        <v>-6.40168464</v>
      </c>
      <c r="M5029">
        <v>167.88888888888891</v>
      </c>
      <c r="N5029" s="1">
        <f t="shared" si="234"/>
        <v>9.8347040824381455</v>
      </c>
      <c r="O5029" s="1">
        <f t="shared" si="235"/>
        <v>8.7373717131939905</v>
      </c>
      <c r="P5029" s="1">
        <f t="shared" si="236"/>
        <v>17.101808175060857</v>
      </c>
    </row>
    <row r="5030" spans="1:16" ht="18" x14ac:dyDescent="0.2">
      <c r="A5030">
        <v>105</v>
      </c>
      <c r="B5030" t="s">
        <v>15</v>
      </c>
      <c r="C5030">
        <v>3462</v>
      </c>
      <c r="D5030">
        <v>-8.7232168899999998</v>
      </c>
      <c r="E5030">
        <v>8.2189098269999992</v>
      </c>
      <c r="F5030">
        <v>4.2665676399999999</v>
      </c>
      <c r="G5030">
        <v>1.062741581</v>
      </c>
      <c r="H5030">
        <v>10.19104023</v>
      </c>
      <c r="I5030">
        <v>-2.27043638</v>
      </c>
      <c r="J5030">
        <v>14.390918900000001</v>
      </c>
      <c r="K5030">
        <v>3.3151176969999998</v>
      </c>
      <c r="L5030">
        <v>-4.7171154399999997</v>
      </c>
      <c r="M5030">
        <v>167</v>
      </c>
      <c r="N5030" s="1">
        <f t="shared" si="234"/>
        <v>12.72197276687203</v>
      </c>
      <c r="O5030" s="1">
        <f t="shared" si="235"/>
        <v>10.494836920747856</v>
      </c>
      <c r="P5030" s="1">
        <f t="shared" si="236"/>
        <v>15.502894252546078</v>
      </c>
    </row>
    <row r="5031" spans="1:16" ht="18" x14ac:dyDescent="0.2">
      <c r="A5031">
        <v>105</v>
      </c>
      <c r="B5031" t="s">
        <v>15</v>
      </c>
      <c r="C5031">
        <v>3463</v>
      </c>
      <c r="D5031">
        <v>-8.56935848</v>
      </c>
      <c r="E5031">
        <v>8.3410860200000005</v>
      </c>
      <c r="F5031">
        <v>3.8527989140000001</v>
      </c>
      <c r="G5031">
        <v>0.79758869399999999</v>
      </c>
      <c r="H5031">
        <v>10.277248512</v>
      </c>
      <c r="I5031">
        <v>-2.5113322687999999</v>
      </c>
      <c r="J5031">
        <v>13.821172062500001</v>
      </c>
      <c r="K5031">
        <v>2.1119189999999999</v>
      </c>
      <c r="L5031">
        <v>-5.1988394374999993</v>
      </c>
      <c r="M5031">
        <v>167</v>
      </c>
      <c r="N5031" s="1">
        <f t="shared" si="234"/>
        <v>12.563903860803256</v>
      </c>
      <c r="O5031" s="1">
        <f t="shared" si="235"/>
        <v>10.60965477602919</v>
      </c>
      <c r="P5031" s="1">
        <f t="shared" si="236"/>
        <v>14.916867316588187</v>
      </c>
    </row>
    <row r="5032" spans="1:16" ht="18" x14ac:dyDescent="0.2">
      <c r="A5032">
        <v>105</v>
      </c>
      <c r="B5032" t="s">
        <v>15</v>
      </c>
      <c r="C5032">
        <v>3464</v>
      </c>
      <c r="D5032">
        <v>-4.2766092929999999</v>
      </c>
      <c r="E5032">
        <v>7.9997680600000001</v>
      </c>
      <c r="F5032">
        <v>3.1485017819999999</v>
      </c>
      <c r="G5032">
        <v>0.57029207599999998</v>
      </c>
      <c r="H5032">
        <v>8.1418809000000003</v>
      </c>
      <c r="I5032">
        <v>-1.895555705</v>
      </c>
      <c r="J5032">
        <v>13.45168429808081</v>
      </c>
      <c r="K5032">
        <v>7.1696916979797978</v>
      </c>
      <c r="L5032">
        <v>-6.4428026868686867</v>
      </c>
      <c r="M5032">
        <v>167</v>
      </c>
      <c r="N5032" s="1">
        <f t="shared" si="234"/>
        <v>9.6020174718663842</v>
      </c>
      <c r="O5032" s="1">
        <f t="shared" si="235"/>
        <v>8.379056574131198</v>
      </c>
      <c r="P5032" s="1">
        <f t="shared" si="236"/>
        <v>16.548776267785986</v>
      </c>
    </row>
    <row r="5033" spans="1:16" ht="18" x14ac:dyDescent="0.2">
      <c r="A5033">
        <v>105</v>
      </c>
      <c r="B5033" t="s">
        <v>15</v>
      </c>
      <c r="C5033">
        <v>3465</v>
      </c>
      <c r="D5033">
        <v>-4.9549529899999998</v>
      </c>
      <c r="E5033">
        <v>10.650932537999999</v>
      </c>
      <c r="F5033">
        <v>4.891736012</v>
      </c>
      <c r="G5033">
        <v>1.378066381</v>
      </c>
      <c r="H5033">
        <v>11.377381226000001</v>
      </c>
      <c r="I5033">
        <v>-2.0869788050000002</v>
      </c>
      <c r="J5033">
        <v>14.162039464646471</v>
      </c>
      <c r="K5033">
        <v>4.5044772747474751</v>
      </c>
      <c r="L5033">
        <v>-4.8473302323232321</v>
      </c>
      <c r="M5033">
        <v>167</v>
      </c>
      <c r="N5033" s="1">
        <f t="shared" si="234"/>
        <v>12.724897024071932</v>
      </c>
      <c r="O5033" s="1">
        <f t="shared" si="235"/>
        <v>11.649006440237679</v>
      </c>
      <c r="P5033" s="1">
        <f t="shared" si="236"/>
        <v>15.631707766527473</v>
      </c>
    </row>
    <row r="5034" spans="1:16" ht="18" x14ac:dyDescent="0.2">
      <c r="A5034">
        <v>105</v>
      </c>
      <c r="B5034" t="s">
        <v>15</v>
      </c>
      <c r="C5034">
        <v>3466</v>
      </c>
      <c r="D5034">
        <v>-3.6715870026999999</v>
      </c>
      <c r="E5034">
        <v>5.7837948600000004</v>
      </c>
      <c r="F5034">
        <v>5.5204699651000002</v>
      </c>
      <c r="G5034">
        <v>0.38531812599999998</v>
      </c>
      <c r="H5034">
        <v>8.5430889009999991</v>
      </c>
      <c r="I5034">
        <v>-1.9013726289999999</v>
      </c>
      <c r="J5034">
        <v>14.0909025</v>
      </c>
      <c r="K5034">
        <v>2.0234434448979588</v>
      </c>
      <c r="L5034">
        <v>-4.2775383214285716</v>
      </c>
      <c r="M5034">
        <v>167</v>
      </c>
      <c r="N5034" s="1">
        <f t="shared" si="234"/>
        <v>8.7982056543666438</v>
      </c>
      <c r="O5034" s="1">
        <f t="shared" si="235"/>
        <v>8.7605967777842562</v>
      </c>
      <c r="P5034" s="1">
        <f t="shared" si="236"/>
        <v>14.864225197786016</v>
      </c>
    </row>
    <row r="5035" spans="1:16" ht="18" x14ac:dyDescent="0.2">
      <c r="A5035">
        <v>105</v>
      </c>
      <c r="B5035" t="s">
        <v>15</v>
      </c>
      <c r="C5035">
        <v>3467</v>
      </c>
      <c r="D5035">
        <v>-1.1817524628865981</v>
      </c>
      <c r="E5035">
        <v>7.9204337731958763</v>
      </c>
      <c r="F5035">
        <v>8.4049649360824734</v>
      </c>
      <c r="G5035">
        <v>0.74164885219999999</v>
      </c>
      <c r="H5035">
        <v>10.2070325</v>
      </c>
      <c r="I5035">
        <v>-1.6765184207999999</v>
      </c>
      <c r="J5035">
        <v>13.28462132631579</v>
      </c>
      <c r="K5035">
        <v>4.664076892631579</v>
      </c>
      <c r="L5035">
        <v>-5.0303330736842096</v>
      </c>
      <c r="M5035">
        <v>167</v>
      </c>
      <c r="N5035" s="1">
        <f t="shared" si="234"/>
        <v>11.609187982623775</v>
      </c>
      <c r="O5035" s="1">
        <f t="shared" si="235"/>
        <v>10.370355321362309</v>
      </c>
      <c r="P5035" s="1">
        <f t="shared" si="236"/>
        <v>14.951221618188441</v>
      </c>
    </row>
    <row r="5036" spans="1:16" ht="18" x14ac:dyDescent="0.2">
      <c r="A5036">
        <v>105</v>
      </c>
      <c r="B5036" t="s">
        <v>15</v>
      </c>
      <c r="C5036">
        <v>3468</v>
      </c>
      <c r="D5036">
        <v>-2.4600906810000001</v>
      </c>
      <c r="E5036">
        <v>9.7273788428000003</v>
      </c>
      <c r="F5036">
        <v>6.8588989409999996</v>
      </c>
      <c r="G5036">
        <v>1.32934404949495</v>
      </c>
      <c r="H5036">
        <v>10.05538575252525</v>
      </c>
      <c r="I5036">
        <v>-2.5476995707070711</v>
      </c>
      <c r="J5036">
        <v>13.02894388888889</v>
      </c>
      <c r="K5036">
        <v>7.0814847393939386</v>
      </c>
      <c r="L5036">
        <v>-5.9301145363636367</v>
      </c>
      <c r="M5036">
        <v>167</v>
      </c>
      <c r="N5036" s="1">
        <f t="shared" si="234"/>
        <v>12.153947506590072</v>
      </c>
      <c r="O5036" s="1">
        <f t="shared" si="235"/>
        <v>10.457949671737591</v>
      </c>
      <c r="P5036" s="1">
        <f t="shared" si="236"/>
        <v>15.970819120773854</v>
      </c>
    </row>
    <row r="5037" spans="1:16" ht="18" x14ac:dyDescent="0.2">
      <c r="A5037">
        <v>105</v>
      </c>
      <c r="B5037" t="s">
        <v>15</v>
      </c>
      <c r="C5037">
        <v>3469</v>
      </c>
      <c r="D5037">
        <v>-4.6292107700000003</v>
      </c>
      <c r="E5037">
        <v>6.6311521300000003</v>
      </c>
      <c r="F5037">
        <v>4.1877647900000001</v>
      </c>
      <c r="G5037">
        <v>0.52822393099999998</v>
      </c>
      <c r="H5037">
        <v>8.0520713189999995</v>
      </c>
      <c r="I5037">
        <v>-1.9444268179999999</v>
      </c>
      <c r="J5037">
        <v>15.08218453125</v>
      </c>
      <c r="K5037">
        <v>0.75755786979166684</v>
      </c>
      <c r="L5037">
        <v>-4.0089625468749999</v>
      </c>
      <c r="M5037">
        <v>167</v>
      </c>
      <c r="N5037" s="1">
        <f t="shared" si="234"/>
        <v>9.1070931070595336</v>
      </c>
      <c r="O5037" s="1">
        <f t="shared" si="235"/>
        <v>8.3003414808127669</v>
      </c>
      <c r="P5037" s="1">
        <f t="shared" si="236"/>
        <v>15.624274858789658</v>
      </c>
    </row>
    <row r="5038" spans="1:16" ht="18" x14ac:dyDescent="0.2">
      <c r="A5038">
        <v>105</v>
      </c>
      <c r="B5038" t="s">
        <v>15</v>
      </c>
      <c r="C5038">
        <v>3470</v>
      </c>
      <c r="D5038">
        <v>-3.073702924</v>
      </c>
      <c r="E5038">
        <v>9.3835596300000006</v>
      </c>
      <c r="F5038">
        <v>6.3574587599999992</v>
      </c>
      <c r="G5038">
        <v>0.38967718787878791</v>
      </c>
      <c r="H5038">
        <v>11.33331491515152</v>
      </c>
      <c r="I5038">
        <v>-2.2751451798282831</v>
      </c>
      <c r="J5038">
        <v>13.43917235</v>
      </c>
      <c r="K5038">
        <v>3.4213038039999999</v>
      </c>
      <c r="L5038">
        <v>-4.4840323689999986</v>
      </c>
      <c r="M5038">
        <v>167</v>
      </c>
      <c r="N5038" s="1">
        <f t="shared" si="234"/>
        <v>11.743769534517979</v>
      </c>
      <c r="O5038" s="1">
        <f t="shared" si="235"/>
        <v>11.565991564325339</v>
      </c>
      <c r="P5038" s="1">
        <f t="shared" si="236"/>
        <v>14.574745948335055</v>
      </c>
    </row>
    <row r="5039" spans="1:16" ht="18" x14ac:dyDescent="0.2">
      <c r="A5039">
        <v>105</v>
      </c>
      <c r="B5039" t="s">
        <v>15</v>
      </c>
      <c r="C5039">
        <v>3471</v>
      </c>
      <c r="D5039">
        <v>-1.16306358</v>
      </c>
      <c r="E5039">
        <v>9.9604590690000006</v>
      </c>
      <c r="F5039">
        <v>3.5291375636</v>
      </c>
      <c r="G5039">
        <v>1.1612394641999999</v>
      </c>
      <c r="H5039">
        <v>9.2948878999999991</v>
      </c>
      <c r="I5039">
        <v>-2.3865485070000001</v>
      </c>
      <c r="J5039">
        <v>13.943168632653061</v>
      </c>
      <c r="K5039">
        <v>7.4525584795918363</v>
      </c>
      <c r="L5039">
        <v>-6.4111514387755104</v>
      </c>
      <c r="M5039">
        <v>167</v>
      </c>
      <c r="N5039" s="1">
        <f t="shared" si="234"/>
        <v>10.631005300495307</v>
      </c>
      <c r="O5039" s="1">
        <f t="shared" si="235"/>
        <v>9.6663867056437294</v>
      </c>
      <c r="P5039" s="1">
        <f t="shared" si="236"/>
        <v>17.060347070949341</v>
      </c>
    </row>
    <row r="5040" spans="1:16" ht="18" x14ac:dyDescent="0.2">
      <c r="A5040">
        <v>105</v>
      </c>
      <c r="B5040" t="s">
        <v>15</v>
      </c>
      <c r="C5040">
        <v>3472</v>
      </c>
      <c r="D5040">
        <v>-5.5256390754000009</v>
      </c>
      <c r="E5040">
        <v>6.9940736899999996</v>
      </c>
      <c r="F5040">
        <v>3.467255722</v>
      </c>
      <c r="G5040">
        <v>0.37941501799999999</v>
      </c>
      <c r="H5040">
        <v>8.7162000699999993</v>
      </c>
      <c r="I5040">
        <v>-2.3628214459999999</v>
      </c>
      <c r="J5040">
        <v>15.128586</v>
      </c>
      <c r="K5040">
        <v>2.4002277300000001</v>
      </c>
      <c r="L5040">
        <v>-4.3673708869999999</v>
      </c>
      <c r="M5040">
        <v>167</v>
      </c>
      <c r="N5040" s="1">
        <f t="shared" si="234"/>
        <v>9.5640794755417708</v>
      </c>
      <c r="O5040" s="1">
        <f t="shared" si="235"/>
        <v>9.0387512744753327</v>
      </c>
      <c r="P5040" s="1">
        <f t="shared" si="236"/>
        <v>15.928249620717027</v>
      </c>
    </row>
    <row r="5041" spans="1:16" ht="18" x14ac:dyDescent="0.2">
      <c r="A5041">
        <v>105</v>
      </c>
      <c r="B5041" t="s">
        <v>15</v>
      </c>
      <c r="C5041">
        <v>3473</v>
      </c>
      <c r="D5041">
        <v>-5.31067847</v>
      </c>
      <c r="E5041">
        <v>10.188436674</v>
      </c>
      <c r="F5041">
        <v>5.5126164700000002</v>
      </c>
      <c r="G5041">
        <v>0.38818186049999998</v>
      </c>
      <c r="H5041">
        <v>11.10445103</v>
      </c>
      <c r="I5041">
        <v>-2.1067353259999999</v>
      </c>
      <c r="J5041">
        <v>12.688025874999999</v>
      </c>
      <c r="K5041">
        <v>3.261070441666666</v>
      </c>
      <c r="L5041">
        <v>-4.6970328958333338</v>
      </c>
      <c r="M5041">
        <v>167</v>
      </c>
      <c r="N5041" s="1">
        <f t="shared" si="234"/>
        <v>12.743488063208792</v>
      </c>
      <c r="O5041" s="1">
        <f t="shared" si="235"/>
        <v>11.309193232424036</v>
      </c>
      <c r="P5041" s="1">
        <f t="shared" si="236"/>
        <v>13.916993175780535</v>
      </c>
    </row>
    <row r="5042" spans="1:16" ht="18" x14ac:dyDescent="0.2">
      <c r="A5042">
        <v>105</v>
      </c>
      <c r="B5042" t="s">
        <v>15</v>
      </c>
      <c r="C5042">
        <v>3474</v>
      </c>
      <c r="D5042">
        <v>-3.7064710500000002</v>
      </c>
      <c r="E5042">
        <v>9.5386214799999998</v>
      </c>
      <c r="F5042">
        <v>3.8057494709999999</v>
      </c>
      <c r="G5042">
        <v>1.2548930570000001</v>
      </c>
      <c r="H5042">
        <v>8.9164941530000004</v>
      </c>
      <c r="I5042">
        <v>-2.3921400765</v>
      </c>
      <c r="J5042">
        <v>14.111488014000001</v>
      </c>
      <c r="K5042">
        <v>7.9631937800000001</v>
      </c>
      <c r="L5042">
        <v>-5.9065117680000014</v>
      </c>
      <c r="M5042">
        <v>167</v>
      </c>
      <c r="N5042" s="1">
        <f t="shared" si="234"/>
        <v>10.918193825868007</v>
      </c>
      <c r="O5042" s="1">
        <f t="shared" si="235"/>
        <v>9.3167032103951577</v>
      </c>
      <c r="P5042" s="1">
        <f t="shared" si="236"/>
        <v>17.246258446765168</v>
      </c>
    </row>
    <row r="5043" spans="1:16" ht="18" x14ac:dyDescent="0.2">
      <c r="A5043">
        <v>105</v>
      </c>
      <c r="B5043" t="s">
        <v>15</v>
      </c>
      <c r="C5043">
        <v>3475</v>
      </c>
      <c r="D5043">
        <v>-6.1423463600000003</v>
      </c>
      <c r="E5043">
        <v>6.9273595129999999</v>
      </c>
      <c r="F5043">
        <v>3.48402849</v>
      </c>
      <c r="G5043">
        <v>0.52504621100000004</v>
      </c>
      <c r="H5043">
        <v>8.8622816760000003</v>
      </c>
      <c r="I5043">
        <v>-2.2952196389999999</v>
      </c>
      <c r="J5043">
        <v>15.4399377</v>
      </c>
      <c r="K5043">
        <v>2.5305324699999998</v>
      </c>
      <c r="L5043">
        <v>-4.429430548</v>
      </c>
      <c r="M5043">
        <v>167</v>
      </c>
      <c r="N5043" s="1">
        <f t="shared" si="234"/>
        <v>9.8921778768726423</v>
      </c>
      <c r="O5043" s="1">
        <f t="shared" si="235"/>
        <v>9.1697188190097805</v>
      </c>
      <c r="P5043" s="1">
        <f t="shared" si="236"/>
        <v>16.260846402975496</v>
      </c>
    </row>
    <row r="5044" spans="1:16" ht="18" x14ac:dyDescent="0.2">
      <c r="A5044">
        <v>105</v>
      </c>
      <c r="B5044" t="s">
        <v>15</v>
      </c>
      <c r="C5044">
        <v>3476</v>
      </c>
      <c r="D5044">
        <v>-5.1186054199999997</v>
      </c>
      <c r="E5044">
        <v>9.8570244200000001</v>
      </c>
      <c r="F5044">
        <v>5.6189884099999992</v>
      </c>
      <c r="G5044">
        <v>0.64300814810000007</v>
      </c>
      <c r="H5044">
        <v>10.96714177</v>
      </c>
      <c r="I5044">
        <v>-1.965762375</v>
      </c>
      <c r="J5044">
        <v>14.60491641666667</v>
      </c>
      <c r="K5044">
        <v>3.3719618687500001</v>
      </c>
      <c r="L5044">
        <v>-4.6326447156250001</v>
      </c>
      <c r="M5044">
        <v>167</v>
      </c>
      <c r="N5044" s="1">
        <f t="shared" si="234"/>
        <v>12.447252010538071</v>
      </c>
      <c r="O5044" s="1">
        <f t="shared" si="235"/>
        <v>11.160460554868125</v>
      </c>
      <c r="P5044" s="1">
        <f t="shared" si="236"/>
        <v>15.688693618122951</v>
      </c>
    </row>
    <row r="5045" spans="1:16" ht="18" x14ac:dyDescent="0.2">
      <c r="A5045">
        <v>105</v>
      </c>
      <c r="B5045" t="s">
        <v>15</v>
      </c>
      <c r="C5045">
        <v>3477</v>
      </c>
      <c r="D5045">
        <v>-3.7223484889999998</v>
      </c>
      <c r="E5045">
        <v>9.2410062589999988</v>
      </c>
      <c r="F5045">
        <v>5.0000093200000002</v>
      </c>
      <c r="G5045">
        <v>1.209647409</v>
      </c>
      <c r="H5045">
        <v>9.4679166820000003</v>
      </c>
      <c r="I5045">
        <v>-2.556606151</v>
      </c>
      <c r="J5045">
        <v>13.195835307999999</v>
      </c>
      <c r="K5045">
        <v>7.1296857739999986</v>
      </c>
      <c r="L5045">
        <v>-5.5159590400000003</v>
      </c>
      <c r="M5045">
        <v>167</v>
      </c>
      <c r="N5045" s="1">
        <f t="shared" si="234"/>
        <v>11.146845659312081</v>
      </c>
      <c r="O5045" s="1">
        <f t="shared" si="235"/>
        <v>9.8813424271566124</v>
      </c>
      <c r="P5045" s="1">
        <f t="shared" si="236"/>
        <v>15.98087271843422</v>
      </c>
    </row>
    <row r="5046" spans="1:16" ht="18" x14ac:dyDescent="0.2">
      <c r="A5046">
        <v>105</v>
      </c>
      <c r="B5046" t="s">
        <v>15</v>
      </c>
      <c r="C5046">
        <v>3478</v>
      </c>
      <c r="D5046">
        <v>-6.7508308650000002</v>
      </c>
      <c r="E5046">
        <v>5.3314358799999999</v>
      </c>
      <c r="F5046">
        <v>4.3801335430000004</v>
      </c>
      <c r="G5046">
        <v>0.23676274689999999</v>
      </c>
      <c r="H5046">
        <v>8.555393110999999</v>
      </c>
      <c r="I5046">
        <v>-2.211934882</v>
      </c>
      <c r="J5046">
        <v>15.660313636363639</v>
      </c>
      <c r="K5046">
        <v>1.608620459595959</v>
      </c>
      <c r="L5046">
        <v>-4.3096023909090908</v>
      </c>
      <c r="M5046">
        <v>167</v>
      </c>
      <c r="N5046" s="1">
        <f t="shared" si="234"/>
        <v>9.6531598849755795</v>
      </c>
      <c r="O5046" s="1">
        <f t="shared" si="235"/>
        <v>8.8398791736241638</v>
      </c>
      <c r="P5046" s="1">
        <f t="shared" si="236"/>
        <v>16.321940930540002</v>
      </c>
    </row>
    <row r="5047" spans="1:16" ht="18" x14ac:dyDescent="0.2">
      <c r="A5047">
        <v>105</v>
      </c>
      <c r="B5047" t="s">
        <v>15</v>
      </c>
      <c r="C5047">
        <v>3479</v>
      </c>
      <c r="D5047">
        <v>-5.3429905499999997</v>
      </c>
      <c r="E5047">
        <v>9.94710787</v>
      </c>
      <c r="F5047">
        <v>5.5672134570000003</v>
      </c>
      <c r="G5047">
        <v>0.65140220619999989</v>
      </c>
      <c r="H5047">
        <v>10.770460711</v>
      </c>
      <c r="I5047">
        <v>-2.256926617</v>
      </c>
      <c r="J5047">
        <v>13.448649189999999</v>
      </c>
      <c r="K5047">
        <v>4.4141497080000001</v>
      </c>
      <c r="L5047">
        <v>-4.9554877996000002</v>
      </c>
      <c r="M5047">
        <v>167</v>
      </c>
      <c r="N5047" s="1">
        <f t="shared" si="234"/>
        <v>12.589136931124672</v>
      </c>
      <c r="O5047" s="1">
        <f t="shared" si="235"/>
        <v>11.023650326273957</v>
      </c>
      <c r="P5047" s="1">
        <f t="shared" si="236"/>
        <v>14.996924418436887</v>
      </c>
    </row>
    <row r="5048" spans="1:16" ht="18" x14ac:dyDescent="0.2">
      <c r="A5048">
        <v>105</v>
      </c>
      <c r="B5048" t="s">
        <v>15</v>
      </c>
      <c r="C5048">
        <v>3480</v>
      </c>
      <c r="D5048">
        <v>-4.3809334660000001</v>
      </c>
      <c r="E5048">
        <v>9.4471162330000009</v>
      </c>
      <c r="F5048">
        <v>5.2781059230000009</v>
      </c>
      <c r="G5048">
        <v>1.199262066</v>
      </c>
      <c r="H5048">
        <v>9.7625356300000004</v>
      </c>
      <c r="I5048">
        <v>-2.8713920104000001</v>
      </c>
      <c r="J5048">
        <v>13.65608739</v>
      </c>
      <c r="K5048">
        <v>6.6616831599999999</v>
      </c>
      <c r="L5048">
        <v>-5.79351094</v>
      </c>
      <c r="M5048">
        <v>167</v>
      </c>
      <c r="N5048" s="1">
        <f t="shared" si="234"/>
        <v>11.674715640551533</v>
      </c>
      <c r="O5048" s="1">
        <f t="shared" si="235"/>
        <v>10.246473710860485</v>
      </c>
      <c r="P5048" s="1">
        <f t="shared" si="236"/>
        <v>16.261350323372419</v>
      </c>
    </row>
    <row r="5049" spans="1:16" ht="18" x14ac:dyDescent="0.2">
      <c r="A5049">
        <v>105</v>
      </c>
      <c r="B5049" t="s">
        <v>15</v>
      </c>
      <c r="C5049">
        <v>3481</v>
      </c>
      <c r="D5049">
        <v>-6.2708737299999999</v>
      </c>
      <c r="E5049">
        <v>6.0496399099999998</v>
      </c>
      <c r="F5049">
        <v>2.768429582</v>
      </c>
      <c r="G5049">
        <v>0.348512498</v>
      </c>
      <c r="H5049">
        <v>8.2265006459999999</v>
      </c>
      <c r="I5049">
        <v>-2.4609146161900002</v>
      </c>
      <c r="J5049">
        <v>15.13473516161616</v>
      </c>
      <c r="K5049">
        <v>2.2695803787878792</v>
      </c>
      <c r="L5049">
        <v>-4.3502750383838382</v>
      </c>
      <c r="M5049">
        <v>167</v>
      </c>
      <c r="N5049" s="1">
        <f t="shared" si="234"/>
        <v>9.1425490279659769</v>
      </c>
      <c r="O5049" s="1">
        <f t="shared" si="235"/>
        <v>8.5937695214660135</v>
      </c>
      <c r="P5049" s="1">
        <f t="shared" si="236"/>
        <v>15.910251299637759</v>
      </c>
    </row>
    <row r="5050" spans="1:16" ht="18" x14ac:dyDescent="0.2">
      <c r="A5050">
        <v>105</v>
      </c>
      <c r="B5050" t="s">
        <v>15</v>
      </c>
      <c r="C5050">
        <v>3482</v>
      </c>
      <c r="D5050">
        <v>-6.0783786099999997</v>
      </c>
      <c r="E5050">
        <v>9.7952636489999989</v>
      </c>
      <c r="F5050">
        <v>5.0001818650000001</v>
      </c>
      <c r="G5050">
        <v>0.50391703799999998</v>
      </c>
      <c r="H5050">
        <v>10.970102902000001</v>
      </c>
      <c r="I5050">
        <v>-2.4840545183999998</v>
      </c>
      <c r="J5050">
        <v>13.22870809</v>
      </c>
      <c r="K5050">
        <v>3.6287185900000001</v>
      </c>
      <c r="L5050">
        <v>-4.5689036199999986</v>
      </c>
      <c r="M5050">
        <v>166.11111111111109</v>
      </c>
      <c r="N5050" s="1">
        <f t="shared" si="234"/>
        <v>12.565655381356006</v>
      </c>
      <c r="O5050" s="1">
        <f t="shared" si="235"/>
        <v>11.259112616544829</v>
      </c>
      <c r="P5050" s="1">
        <f t="shared" si="236"/>
        <v>14.458257039653573</v>
      </c>
    </row>
    <row r="5051" spans="1:16" ht="18" x14ac:dyDescent="0.2">
      <c r="A5051">
        <v>105</v>
      </c>
      <c r="B5051" t="s">
        <v>15</v>
      </c>
      <c r="C5051">
        <v>3483</v>
      </c>
      <c r="D5051">
        <v>-4.5977290799999997</v>
      </c>
      <c r="E5051">
        <v>9.9733774569999998</v>
      </c>
      <c r="F5051">
        <v>4.2439310389999996</v>
      </c>
      <c r="G5051">
        <v>1.0925571058100001</v>
      </c>
      <c r="H5051">
        <v>9.2788123999999996</v>
      </c>
      <c r="I5051">
        <v>-2.956938933</v>
      </c>
      <c r="J5051">
        <v>14.202630383838381</v>
      </c>
      <c r="K5051">
        <v>7.5796267422222217</v>
      </c>
      <c r="L5051">
        <v>-6.401786012121212</v>
      </c>
      <c r="M5051">
        <v>166</v>
      </c>
      <c r="N5051" s="1">
        <f t="shared" si="234"/>
        <v>11.773628211246567</v>
      </c>
      <c r="O5051" s="1">
        <f t="shared" si="235"/>
        <v>9.7996698126692436</v>
      </c>
      <c r="P5051" s="1">
        <f t="shared" si="236"/>
        <v>17.324789046806028</v>
      </c>
    </row>
    <row r="5052" spans="1:16" ht="18" x14ac:dyDescent="0.2">
      <c r="A5052">
        <v>105</v>
      </c>
      <c r="B5052" t="s">
        <v>15</v>
      </c>
      <c r="C5052">
        <v>3484</v>
      </c>
      <c r="D5052">
        <v>-6.1620750400000004</v>
      </c>
      <c r="E5052">
        <v>7.1816504750000014</v>
      </c>
      <c r="F5052">
        <v>3.8977690836500001</v>
      </c>
      <c r="G5052">
        <v>0.54353154400000003</v>
      </c>
      <c r="H5052">
        <v>8.6866919399999993</v>
      </c>
      <c r="I5052">
        <v>-2.582010361</v>
      </c>
      <c r="J5052">
        <v>14.88895246</v>
      </c>
      <c r="K5052">
        <v>3.1349685749999998</v>
      </c>
      <c r="L5052">
        <v>-4.5642471339999986</v>
      </c>
      <c r="M5052">
        <v>166</v>
      </c>
      <c r="N5052" s="1">
        <f t="shared" si="234"/>
        <v>10.234250151970906</v>
      </c>
      <c r="O5052" s="1">
        <f t="shared" si="235"/>
        <v>9.0785913502093116</v>
      </c>
      <c r="P5052" s="1">
        <f t="shared" si="236"/>
        <v>15.885253703438444</v>
      </c>
    </row>
    <row r="5053" spans="1:16" ht="18" x14ac:dyDescent="0.2">
      <c r="A5053">
        <v>105</v>
      </c>
      <c r="B5053" t="s">
        <v>15</v>
      </c>
      <c r="C5053">
        <v>3485</v>
      </c>
      <c r="D5053">
        <v>-5.8509988560000004</v>
      </c>
      <c r="E5053">
        <v>10.531465667000001</v>
      </c>
      <c r="F5053">
        <v>4.3252653499999996</v>
      </c>
      <c r="G5053">
        <v>0.43224210000000002</v>
      </c>
      <c r="H5053">
        <v>10.678534104000001</v>
      </c>
      <c r="I5053">
        <v>-3.0915499980000001</v>
      </c>
      <c r="J5053">
        <v>13.9084757</v>
      </c>
      <c r="K5053">
        <v>2.8185287099999998</v>
      </c>
      <c r="L5053">
        <v>-4.5368380029999997</v>
      </c>
      <c r="M5053">
        <v>166</v>
      </c>
      <c r="N5053" s="1">
        <f t="shared" si="234"/>
        <v>12.800542061023187</v>
      </c>
      <c r="O5053" s="1">
        <f t="shared" si="235"/>
        <v>11.125448540775214</v>
      </c>
      <c r="P5053" s="1">
        <f t="shared" si="236"/>
        <v>14.898748251180358</v>
      </c>
    </row>
    <row r="5054" spans="1:16" ht="18" x14ac:dyDescent="0.2">
      <c r="A5054">
        <v>105</v>
      </c>
      <c r="B5054" t="s">
        <v>15</v>
      </c>
      <c r="C5054">
        <v>3486</v>
      </c>
      <c r="D5054">
        <v>-2.931987865</v>
      </c>
      <c r="E5054">
        <v>8.2170280460000011</v>
      </c>
      <c r="F5054">
        <v>3.5050584599999999</v>
      </c>
      <c r="G5054">
        <v>0.79544914799999999</v>
      </c>
      <c r="H5054">
        <v>8.2318874700000002</v>
      </c>
      <c r="I5054">
        <v>-2.1744322500000002</v>
      </c>
      <c r="J5054">
        <v>14.696352320000001</v>
      </c>
      <c r="K5054">
        <v>6.8944990740000014</v>
      </c>
      <c r="L5054">
        <v>-5.8078255199999997</v>
      </c>
      <c r="M5054">
        <v>166</v>
      </c>
      <c r="N5054" s="1">
        <f t="shared" si="234"/>
        <v>9.4022091849349643</v>
      </c>
      <c r="O5054" s="1">
        <f t="shared" si="235"/>
        <v>8.5513078693049636</v>
      </c>
      <c r="P5054" s="1">
        <f t="shared" si="236"/>
        <v>17.240873709464946</v>
      </c>
    </row>
    <row r="5055" spans="1:16" ht="18" x14ac:dyDescent="0.2">
      <c r="A5055">
        <v>105</v>
      </c>
      <c r="B5055" t="s">
        <v>15</v>
      </c>
      <c r="C5055">
        <v>3487</v>
      </c>
      <c r="D5055">
        <v>-6.8951302599999993</v>
      </c>
      <c r="E5055">
        <v>10.33606683</v>
      </c>
      <c r="F5055">
        <v>3.7083425600000002</v>
      </c>
      <c r="G5055">
        <v>1.0863457860000001</v>
      </c>
      <c r="H5055">
        <v>11.062523183</v>
      </c>
      <c r="I5055">
        <v>-2.2356697699999999</v>
      </c>
      <c r="J5055">
        <v>14.896498112244901</v>
      </c>
      <c r="K5055">
        <v>4.4087927663265312</v>
      </c>
      <c r="L5055">
        <v>-4.7006902387755103</v>
      </c>
      <c r="M5055">
        <v>166</v>
      </c>
      <c r="N5055" s="1">
        <f t="shared" si="234"/>
        <v>12.966452998368569</v>
      </c>
      <c r="O5055" s="1">
        <f t="shared" si="235"/>
        <v>11.338332578543648</v>
      </c>
      <c r="P5055" s="1">
        <f t="shared" si="236"/>
        <v>16.230822480251838</v>
      </c>
    </row>
    <row r="5056" spans="1:16" ht="18" x14ac:dyDescent="0.2">
      <c r="A5056">
        <v>105</v>
      </c>
      <c r="B5056" t="s">
        <v>15</v>
      </c>
      <c r="C5056">
        <v>3488</v>
      </c>
      <c r="D5056">
        <v>-5.7468988599999999</v>
      </c>
      <c r="E5056">
        <v>9.7033497860000004</v>
      </c>
      <c r="F5056">
        <v>1.647434069</v>
      </c>
      <c r="G5056">
        <v>2.7550127000000001E-2</v>
      </c>
      <c r="H5056">
        <v>9.3371491975000005</v>
      </c>
      <c r="I5056">
        <v>-2.416130602</v>
      </c>
      <c r="J5056">
        <v>13.960567319999999</v>
      </c>
      <c r="K5056">
        <v>1.9797201250000001</v>
      </c>
      <c r="L5056">
        <v>-4.6117509029999999</v>
      </c>
      <c r="M5056">
        <v>166</v>
      </c>
      <c r="N5056" s="1">
        <f t="shared" si="234"/>
        <v>11.39718748587727</v>
      </c>
      <c r="O5056" s="1">
        <f t="shared" si="235"/>
        <v>9.6447291943212949</v>
      </c>
      <c r="P5056" s="1">
        <f t="shared" si="236"/>
        <v>14.835261307469555</v>
      </c>
    </row>
    <row r="5057" spans="1:16" ht="18" x14ac:dyDescent="0.2">
      <c r="A5057">
        <v>105</v>
      </c>
      <c r="B5057" t="s">
        <v>15</v>
      </c>
      <c r="C5057">
        <v>3489</v>
      </c>
      <c r="D5057">
        <v>-3.2819862500000001</v>
      </c>
      <c r="E5057">
        <v>8.2214004040000006</v>
      </c>
      <c r="F5057">
        <v>3.7699835721000001</v>
      </c>
      <c r="G5057">
        <v>0.61306079800000002</v>
      </c>
      <c r="H5057">
        <v>8.512325594</v>
      </c>
      <c r="I5057">
        <v>-2.2750633593999998</v>
      </c>
      <c r="J5057">
        <v>14.53254210204082</v>
      </c>
      <c r="K5057">
        <v>7.0898036100000006</v>
      </c>
      <c r="L5057">
        <v>-5.6113766040816326</v>
      </c>
      <c r="M5057">
        <v>166</v>
      </c>
      <c r="N5057" s="1">
        <f t="shared" si="234"/>
        <v>9.6216232768688421</v>
      </c>
      <c r="O5057" s="1">
        <f t="shared" si="235"/>
        <v>8.8324087229699835</v>
      </c>
      <c r="P5057" s="1">
        <f t="shared" si="236"/>
        <v>17.115713323399429</v>
      </c>
    </row>
    <row r="5058" spans="1:16" ht="18" x14ac:dyDescent="0.2">
      <c r="A5058">
        <v>105</v>
      </c>
      <c r="B5058" t="s">
        <v>15</v>
      </c>
      <c r="C5058">
        <v>3490</v>
      </c>
      <c r="D5058">
        <v>-5.4365325900000014</v>
      </c>
      <c r="E5058">
        <v>11.295240099000001</v>
      </c>
      <c r="F5058">
        <v>6.1651282178000004</v>
      </c>
      <c r="G5058">
        <v>1.464601075</v>
      </c>
      <c r="H5058">
        <v>11.21953579</v>
      </c>
      <c r="I5058">
        <v>-2.9998739539999999</v>
      </c>
      <c r="J5058">
        <v>15.42654237</v>
      </c>
      <c r="K5058">
        <v>4.7308447400000002</v>
      </c>
      <c r="L5058">
        <v>-5.3138022100000004</v>
      </c>
      <c r="M5058">
        <v>166</v>
      </c>
      <c r="N5058" s="1">
        <f t="shared" si="234"/>
        <v>13.969507558897826</v>
      </c>
      <c r="O5058" s="1">
        <f t="shared" si="235"/>
        <v>11.705651771339761</v>
      </c>
      <c r="P5058" s="1">
        <f t="shared" si="236"/>
        <v>16.988101582413258</v>
      </c>
    </row>
    <row r="5059" spans="1:16" ht="18" x14ac:dyDescent="0.2">
      <c r="A5059">
        <v>105</v>
      </c>
      <c r="B5059" t="s">
        <v>15</v>
      </c>
      <c r="C5059">
        <v>3491</v>
      </c>
      <c r="D5059">
        <v>-6.8626988400000002</v>
      </c>
      <c r="E5059">
        <v>7.3171931099999998</v>
      </c>
      <c r="F5059">
        <v>4.0126704869999994</v>
      </c>
      <c r="G5059">
        <v>0.1090701931</v>
      </c>
      <c r="H5059">
        <v>8.544612110000001</v>
      </c>
      <c r="I5059">
        <v>-2.807419264</v>
      </c>
      <c r="J5059">
        <v>15.16443409</v>
      </c>
      <c r="K5059">
        <v>1.4314902199999999</v>
      </c>
      <c r="L5059">
        <v>-4.6064213847</v>
      </c>
      <c r="M5059">
        <v>166</v>
      </c>
      <c r="N5059" s="1">
        <f t="shared" ref="N5059:N5122" si="237">SQRT(D5059^2 + E5059^2 + F5059^2)</f>
        <v>10.804604334023972</v>
      </c>
      <c r="O5059" s="1">
        <f t="shared" ref="O5059:O5122" si="238">SQRT(G5059^2 + H5059^2 + I5059^2)</f>
        <v>8.99465926765766</v>
      </c>
      <c r="P5059" s="1">
        <f t="shared" ref="P5059:P5122" si="239">SQRT(J5059^2 + K5059^2 + L5059^2)</f>
        <v>15.913150017935836</v>
      </c>
    </row>
    <row r="5060" spans="1:16" ht="18" x14ac:dyDescent="0.2">
      <c r="A5060">
        <v>105</v>
      </c>
      <c r="B5060" t="s">
        <v>15</v>
      </c>
      <c r="C5060">
        <v>3492</v>
      </c>
      <c r="D5060">
        <v>-4.1093227589999994</v>
      </c>
      <c r="E5060">
        <v>9.9190219509999995</v>
      </c>
      <c r="F5060">
        <v>5.3779539009999997</v>
      </c>
      <c r="G5060">
        <v>0.56438060400000001</v>
      </c>
      <c r="H5060">
        <v>9.4427357399999998</v>
      </c>
      <c r="I5060">
        <v>-2.3587342454</v>
      </c>
      <c r="J5060">
        <v>13.953733509999999</v>
      </c>
      <c r="K5060">
        <v>6.2896646399999998</v>
      </c>
      <c r="L5060">
        <v>-5.7036397000000001</v>
      </c>
      <c r="M5060">
        <v>166</v>
      </c>
      <c r="N5060" s="1">
        <f t="shared" si="237"/>
        <v>12.008160482077857</v>
      </c>
      <c r="O5060" s="1">
        <f t="shared" si="238"/>
        <v>9.7492261724747902</v>
      </c>
      <c r="P5060" s="1">
        <f t="shared" si="239"/>
        <v>16.333954388915728</v>
      </c>
    </row>
    <row r="5061" spans="1:16" ht="18" x14ac:dyDescent="0.2">
      <c r="A5061">
        <v>105</v>
      </c>
      <c r="B5061" t="s">
        <v>15</v>
      </c>
      <c r="C5061">
        <v>3493</v>
      </c>
      <c r="D5061">
        <v>-6.3719199209999999</v>
      </c>
      <c r="E5061">
        <v>12.33542619</v>
      </c>
      <c r="F5061">
        <v>3.2983889694999999</v>
      </c>
      <c r="G5061">
        <v>1.0606217555999999</v>
      </c>
      <c r="H5061">
        <v>10.704124359</v>
      </c>
      <c r="I5061">
        <v>-2.5706811900000002</v>
      </c>
      <c r="J5061">
        <v>14.441671191919189</v>
      </c>
      <c r="K5061">
        <v>5.0778883646464648</v>
      </c>
      <c r="L5061">
        <v>-5.1158115905050501</v>
      </c>
      <c r="M5061">
        <v>166</v>
      </c>
      <c r="N5061" s="1">
        <f t="shared" si="237"/>
        <v>14.270370442377935</v>
      </c>
      <c r="O5061" s="1">
        <f t="shared" si="238"/>
        <v>11.059457427107761</v>
      </c>
      <c r="P5061" s="1">
        <f t="shared" si="239"/>
        <v>16.140580698626255</v>
      </c>
    </row>
    <row r="5062" spans="1:16" ht="18" x14ac:dyDescent="0.2">
      <c r="A5062">
        <v>105</v>
      </c>
      <c r="B5062" t="s">
        <v>15</v>
      </c>
      <c r="C5062">
        <v>3494</v>
      </c>
      <c r="D5062">
        <v>-7.7362166999999999</v>
      </c>
      <c r="E5062">
        <v>5.2369643599999991</v>
      </c>
      <c r="F5062">
        <v>3.5193571499999998</v>
      </c>
      <c r="G5062">
        <v>0.32339271069999997</v>
      </c>
      <c r="H5062">
        <v>8.32938124</v>
      </c>
      <c r="I5062">
        <v>-2.4051719149999999</v>
      </c>
      <c r="J5062">
        <v>15.25697415</v>
      </c>
      <c r="K5062">
        <v>1.555055356</v>
      </c>
      <c r="L5062">
        <v>-4.2323064099999996</v>
      </c>
      <c r="M5062">
        <v>166</v>
      </c>
      <c r="N5062" s="1">
        <f t="shared" si="237"/>
        <v>9.9830215509396361</v>
      </c>
      <c r="O5062" s="1">
        <f t="shared" si="238"/>
        <v>8.6757147617532127</v>
      </c>
      <c r="P5062" s="1">
        <f t="shared" si="239"/>
        <v>15.909301522132251</v>
      </c>
    </row>
    <row r="5063" spans="1:16" ht="18" x14ac:dyDescent="0.2">
      <c r="A5063">
        <v>105</v>
      </c>
      <c r="B5063" t="s">
        <v>15</v>
      </c>
      <c r="C5063">
        <v>3495</v>
      </c>
      <c r="D5063">
        <v>-6.0854844100000003</v>
      </c>
      <c r="E5063">
        <v>9.54983644</v>
      </c>
      <c r="F5063">
        <v>5.7610278400000006</v>
      </c>
      <c r="G5063">
        <v>0.734197137</v>
      </c>
      <c r="H5063">
        <v>9.992107690000001</v>
      </c>
      <c r="I5063">
        <v>-2.1673234824000001</v>
      </c>
      <c r="J5063">
        <v>14.169544506122451</v>
      </c>
      <c r="K5063">
        <v>6.0203905408163267</v>
      </c>
      <c r="L5063">
        <v>-5.3662913377551016</v>
      </c>
      <c r="M5063">
        <v>166</v>
      </c>
      <c r="N5063" s="1">
        <f t="shared" si="237"/>
        <v>12.705193359739157</v>
      </c>
      <c r="O5063" s="1">
        <f t="shared" si="238"/>
        <v>10.250783023842549</v>
      </c>
      <c r="P5063" s="1">
        <f t="shared" si="239"/>
        <v>16.303931320285947</v>
      </c>
    </row>
    <row r="5064" spans="1:16" ht="18" x14ac:dyDescent="0.2">
      <c r="A5064">
        <v>105</v>
      </c>
      <c r="B5064" t="s">
        <v>15</v>
      </c>
      <c r="C5064">
        <v>3496</v>
      </c>
      <c r="D5064">
        <v>-5.8542852600000002</v>
      </c>
      <c r="E5064">
        <v>9.6352584700000001</v>
      </c>
      <c r="F5064">
        <v>6.1802554497999997</v>
      </c>
      <c r="G5064">
        <v>1.397412015</v>
      </c>
      <c r="H5064">
        <v>10.5780359258</v>
      </c>
      <c r="I5064">
        <v>-2.2350419449999999</v>
      </c>
      <c r="J5064">
        <v>14.32499278571429</v>
      </c>
      <c r="K5064">
        <v>5.753925744897959</v>
      </c>
      <c r="L5064">
        <v>-5.3539885193877552</v>
      </c>
      <c r="M5064">
        <v>166</v>
      </c>
      <c r="N5064" s="1">
        <f t="shared" si="237"/>
        <v>12.857154394108465</v>
      </c>
      <c r="O5064" s="1">
        <f t="shared" si="238"/>
        <v>10.901514430715174</v>
      </c>
      <c r="P5064" s="1">
        <f t="shared" si="239"/>
        <v>16.339469784980842</v>
      </c>
    </row>
    <row r="5065" spans="1:16" ht="18" x14ac:dyDescent="0.2">
      <c r="A5065">
        <v>105</v>
      </c>
      <c r="B5065" t="s">
        <v>15</v>
      </c>
      <c r="C5065">
        <v>3497</v>
      </c>
      <c r="D5065">
        <v>-6.1873704099999998</v>
      </c>
      <c r="E5065">
        <v>5.8670045999999996</v>
      </c>
      <c r="F5065">
        <v>3.7982951009999999</v>
      </c>
      <c r="G5065">
        <v>0.34148998809999997</v>
      </c>
      <c r="H5065">
        <v>8.3504220299999989</v>
      </c>
      <c r="I5065">
        <v>-2.1811060759999998</v>
      </c>
      <c r="J5065">
        <v>15.31458365858586</v>
      </c>
      <c r="K5065">
        <v>1.476664053535353</v>
      </c>
      <c r="L5065">
        <v>-4.2289129014141418</v>
      </c>
      <c r="M5065">
        <v>166</v>
      </c>
      <c r="N5065" s="1">
        <f t="shared" si="237"/>
        <v>9.334470592446328</v>
      </c>
      <c r="O5065" s="1">
        <f t="shared" si="238"/>
        <v>8.6373252344603753</v>
      </c>
      <c r="P5065" s="1">
        <f t="shared" si="239"/>
        <v>15.956212385480946</v>
      </c>
    </row>
    <row r="5066" spans="1:16" ht="18" x14ac:dyDescent="0.2">
      <c r="A5066">
        <v>105</v>
      </c>
      <c r="B5066" t="s">
        <v>15</v>
      </c>
      <c r="C5066">
        <v>3498</v>
      </c>
      <c r="D5066">
        <v>-4.5182510200000001</v>
      </c>
      <c r="E5066">
        <v>10.090614322</v>
      </c>
      <c r="F5066">
        <v>4.0172649619999996</v>
      </c>
      <c r="G5066">
        <v>0.95891689000000002</v>
      </c>
      <c r="H5066">
        <v>10.074648310000001</v>
      </c>
      <c r="I5066">
        <v>-2.2150193163999998</v>
      </c>
      <c r="J5066">
        <v>13.486808460000001</v>
      </c>
      <c r="K5066">
        <v>5.3099789419999999</v>
      </c>
      <c r="L5066">
        <v>-5.0984196290000003</v>
      </c>
      <c r="M5066">
        <v>166</v>
      </c>
      <c r="N5066" s="1">
        <f t="shared" si="237"/>
        <v>11.763226914839118</v>
      </c>
      <c r="O5066" s="1">
        <f t="shared" si="238"/>
        <v>10.359747619712474</v>
      </c>
      <c r="P5066" s="1">
        <f t="shared" si="239"/>
        <v>15.365017458974251</v>
      </c>
    </row>
    <row r="5067" spans="1:16" ht="18" x14ac:dyDescent="0.2">
      <c r="A5067">
        <v>105</v>
      </c>
      <c r="B5067" t="s">
        <v>15</v>
      </c>
      <c r="C5067">
        <v>3499</v>
      </c>
      <c r="D5067">
        <v>-5.5737137800000003</v>
      </c>
      <c r="E5067">
        <v>12.039112660000001</v>
      </c>
      <c r="F5067">
        <v>4.4625039429999998</v>
      </c>
      <c r="G5067">
        <v>1.5144346362000001</v>
      </c>
      <c r="H5067">
        <v>10.35751527</v>
      </c>
      <c r="I5067">
        <v>-2.547780666</v>
      </c>
      <c r="J5067">
        <v>14.0827361</v>
      </c>
      <c r="K5067">
        <v>6.7053510300000001</v>
      </c>
      <c r="L5067">
        <v>-5.5621160499999993</v>
      </c>
      <c r="M5067">
        <v>166</v>
      </c>
      <c r="N5067" s="1">
        <f t="shared" si="237"/>
        <v>13.99715901112882</v>
      </c>
      <c r="O5067" s="1">
        <f t="shared" si="238"/>
        <v>10.77324561855195</v>
      </c>
      <c r="P5067" s="1">
        <f t="shared" si="239"/>
        <v>16.559659520999606</v>
      </c>
    </row>
    <row r="5068" spans="1:16" ht="18" x14ac:dyDescent="0.2">
      <c r="A5068">
        <v>105</v>
      </c>
      <c r="B5068" t="s">
        <v>15</v>
      </c>
      <c r="C5068">
        <v>3500</v>
      </c>
      <c r="D5068">
        <v>-6.9421781299999994</v>
      </c>
      <c r="E5068">
        <v>6.4902930669999996</v>
      </c>
      <c r="F5068">
        <v>2.5767675799999998</v>
      </c>
      <c r="G5068">
        <v>0.83136360129999998</v>
      </c>
      <c r="H5068">
        <v>8.0944684589999998</v>
      </c>
      <c r="I5068">
        <v>-2.209732034</v>
      </c>
      <c r="J5068">
        <v>15.308400666666669</v>
      </c>
      <c r="K5068">
        <v>2.2885600707070708</v>
      </c>
      <c r="L5068">
        <v>-4.506089157575758</v>
      </c>
      <c r="M5068">
        <v>165.44444444444451</v>
      </c>
      <c r="N5068" s="1">
        <f t="shared" si="237"/>
        <v>9.8466985556346547</v>
      </c>
      <c r="O5068" s="1">
        <f t="shared" si="238"/>
        <v>8.4317554953519682</v>
      </c>
      <c r="P5068" s="1">
        <f t="shared" si="239"/>
        <v>16.121087980172341</v>
      </c>
    </row>
    <row r="5069" spans="1:16" ht="18" x14ac:dyDescent="0.2">
      <c r="A5069">
        <v>105</v>
      </c>
      <c r="B5069" t="s">
        <v>15</v>
      </c>
      <c r="C5069">
        <v>3501</v>
      </c>
      <c r="D5069">
        <v>-5.4697589899999999</v>
      </c>
      <c r="E5069">
        <v>8.9567328199999992</v>
      </c>
      <c r="F5069">
        <v>7.8132372920000002</v>
      </c>
      <c r="G5069">
        <v>0.57812885899999999</v>
      </c>
      <c r="H5069">
        <v>11.132889496000001</v>
      </c>
      <c r="I5069">
        <v>-2.708208575</v>
      </c>
      <c r="J5069">
        <v>13.728962908163259</v>
      </c>
      <c r="K5069">
        <v>3.538114445510204</v>
      </c>
      <c r="L5069">
        <v>-4.9777800591836741</v>
      </c>
      <c r="M5069">
        <v>165</v>
      </c>
      <c r="N5069" s="1">
        <f t="shared" si="237"/>
        <v>13.083883337856939</v>
      </c>
      <c r="O5069" s="1">
        <f t="shared" si="238"/>
        <v>11.472133855279901</v>
      </c>
      <c r="P5069" s="1">
        <f t="shared" si="239"/>
        <v>15.026009805695494</v>
      </c>
    </row>
    <row r="5070" spans="1:16" ht="18" x14ac:dyDescent="0.2">
      <c r="A5070">
        <v>105</v>
      </c>
      <c r="B5070" t="s">
        <v>15</v>
      </c>
      <c r="C5070">
        <v>3502</v>
      </c>
      <c r="D5070">
        <v>-4.5982930799999986</v>
      </c>
      <c r="E5070">
        <v>10.851492946</v>
      </c>
      <c r="F5070">
        <v>4.3845191899999998</v>
      </c>
      <c r="G5070">
        <v>1.414585209</v>
      </c>
      <c r="H5070">
        <v>9.3110372899999998</v>
      </c>
      <c r="I5070">
        <v>-2.2712700217999999</v>
      </c>
      <c r="J5070">
        <v>14.54879422</v>
      </c>
      <c r="K5070">
        <v>7.8029787499999994</v>
      </c>
      <c r="L5070">
        <v>-6.0102413860000006</v>
      </c>
      <c r="M5070">
        <v>165</v>
      </c>
      <c r="N5070" s="1">
        <f t="shared" si="237"/>
        <v>12.574705043623961</v>
      </c>
      <c r="O5070" s="1">
        <f t="shared" si="238"/>
        <v>9.6878859531488857</v>
      </c>
      <c r="P5070" s="1">
        <f t="shared" si="239"/>
        <v>17.569202945690055</v>
      </c>
    </row>
    <row r="5071" spans="1:16" ht="18" x14ac:dyDescent="0.2">
      <c r="A5071">
        <v>105</v>
      </c>
      <c r="B5071" t="s">
        <v>15</v>
      </c>
      <c r="C5071">
        <v>3503</v>
      </c>
      <c r="D5071">
        <v>-6.6352501199999994</v>
      </c>
      <c r="E5071">
        <v>5.5536287800000004</v>
      </c>
      <c r="F5071">
        <v>3.1137239390000002</v>
      </c>
      <c r="G5071">
        <v>0.67243021400000003</v>
      </c>
      <c r="H5071">
        <v>8.4026969390000001</v>
      </c>
      <c r="I5071">
        <v>-2.8091416140000001</v>
      </c>
      <c r="J5071">
        <v>15.847773737373741</v>
      </c>
      <c r="K5071">
        <v>2.5400894878787881</v>
      </c>
      <c r="L5071">
        <v>-4.207436483838384</v>
      </c>
      <c r="M5071">
        <v>165</v>
      </c>
      <c r="N5071" s="1">
        <f t="shared" si="237"/>
        <v>9.1959019975914273</v>
      </c>
      <c r="O5071" s="1">
        <f t="shared" si="238"/>
        <v>8.885311184696155</v>
      </c>
      <c r="P5071" s="1">
        <f t="shared" si="239"/>
        <v>16.592362966225139</v>
      </c>
    </row>
    <row r="5072" spans="1:16" ht="18" x14ac:dyDescent="0.2">
      <c r="A5072">
        <v>105</v>
      </c>
      <c r="B5072" t="s">
        <v>15</v>
      </c>
      <c r="C5072">
        <v>3504</v>
      </c>
      <c r="D5072">
        <v>-7.5596965100000002</v>
      </c>
      <c r="E5072">
        <v>9.7127981699999992</v>
      </c>
      <c r="F5072">
        <v>5.0417755099999999</v>
      </c>
      <c r="G5072">
        <v>1.0233971239999999</v>
      </c>
      <c r="H5072">
        <v>11.316255097999999</v>
      </c>
      <c r="I5072">
        <v>-2.8304529029999999</v>
      </c>
      <c r="J5072">
        <v>13.71559838383838</v>
      </c>
      <c r="K5072">
        <v>3.1199194333333331</v>
      </c>
      <c r="L5072">
        <v>-5.3438110202020201</v>
      </c>
      <c r="M5072">
        <v>165.11111111111109</v>
      </c>
      <c r="N5072" s="1">
        <f t="shared" si="237"/>
        <v>13.300637575232898</v>
      </c>
      <c r="O5072" s="1">
        <f t="shared" si="238"/>
        <v>11.709672700486703</v>
      </c>
      <c r="P5072" s="1">
        <f t="shared" si="239"/>
        <v>15.046855236788632</v>
      </c>
    </row>
    <row r="5073" spans="1:16" ht="18" x14ac:dyDescent="0.2">
      <c r="A5073">
        <v>105</v>
      </c>
      <c r="B5073" t="s">
        <v>15</v>
      </c>
      <c r="C5073">
        <v>3505</v>
      </c>
      <c r="D5073">
        <v>-5.2462619400000001</v>
      </c>
      <c r="E5073">
        <v>7.6960998629999997</v>
      </c>
      <c r="F5073">
        <v>4.397388437</v>
      </c>
      <c r="G5073">
        <v>0.97991040099999993</v>
      </c>
      <c r="H5073">
        <v>8.1070315730000004</v>
      </c>
      <c r="I5073">
        <v>-2.8959271470000001</v>
      </c>
      <c r="J5073">
        <v>14.852112050000001</v>
      </c>
      <c r="K5073">
        <v>7.7479155999999998</v>
      </c>
      <c r="L5073">
        <v>-6.5678797799999993</v>
      </c>
      <c r="M5073">
        <v>166</v>
      </c>
      <c r="N5073" s="1">
        <f t="shared" si="237"/>
        <v>10.30001177233417</v>
      </c>
      <c r="O5073" s="1">
        <f t="shared" si="238"/>
        <v>8.6643279808845186</v>
      </c>
      <c r="P5073" s="1">
        <f t="shared" si="239"/>
        <v>17.99312294447552</v>
      </c>
    </row>
    <row r="5074" spans="1:16" ht="18" x14ac:dyDescent="0.2">
      <c r="A5074">
        <v>105</v>
      </c>
      <c r="B5074" t="s">
        <v>15</v>
      </c>
      <c r="C5074">
        <v>3506</v>
      </c>
      <c r="D5074">
        <v>-6.7251546700000002</v>
      </c>
      <c r="E5074">
        <v>6.9254011620000009</v>
      </c>
      <c r="F5074">
        <v>6.5577593900000002</v>
      </c>
      <c r="G5074">
        <v>0.78656300505050503</v>
      </c>
      <c r="H5074">
        <v>10.35556133535353</v>
      </c>
      <c r="I5074">
        <v>-2.7395970666666671</v>
      </c>
      <c r="J5074">
        <v>14.60994113402062</v>
      </c>
      <c r="K5074">
        <v>3.5379392204123712</v>
      </c>
      <c r="L5074">
        <v>-5.083578987628866</v>
      </c>
      <c r="M5074">
        <v>166</v>
      </c>
      <c r="N5074" s="1">
        <f t="shared" si="237"/>
        <v>11.670179724716624</v>
      </c>
      <c r="O5074" s="1">
        <f t="shared" si="238"/>
        <v>10.740657522650634</v>
      </c>
      <c r="P5074" s="1">
        <f t="shared" si="239"/>
        <v>15.868527631457857</v>
      </c>
    </row>
    <row r="5075" spans="1:16" ht="18" x14ac:dyDescent="0.2">
      <c r="A5075">
        <v>105</v>
      </c>
      <c r="B5075" t="s">
        <v>15</v>
      </c>
      <c r="C5075">
        <v>3507</v>
      </c>
      <c r="D5075">
        <v>-7.8446473700000006</v>
      </c>
      <c r="E5075">
        <v>8.8126347099999993</v>
      </c>
      <c r="F5075">
        <v>4.3512332909999998</v>
      </c>
      <c r="G5075">
        <v>0.58754876699999992</v>
      </c>
      <c r="H5075">
        <v>10.069362050000001</v>
      </c>
      <c r="I5075">
        <v>-2.5613136320000001</v>
      </c>
      <c r="J5075">
        <v>13.6340667</v>
      </c>
      <c r="K5075">
        <v>2.4878097260000001</v>
      </c>
      <c r="L5075">
        <v>-4.6502814900000002</v>
      </c>
      <c r="M5075">
        <v>166</v>
      </c>
      <c r="N5075" s="1">
        <f t="shared" si="237"/>
        <v>12.575144295166215</v>
      </c>
      <c r="O5075" s="1">
        <f t="shared" si="238"/>
        <v>10.406612953744963</v>
      </c>
      <c r="P5075" s="1">
        <f t="shared" si="239"/>
        <v>14.618552936219977</v>
      </c>
    </row>
    <row r="5076" spans="1:16" ht="18" x14ac:dyDescent="0.2">
      <c r="A5076">
        <v>105</v>
      </c>
      <c r="B5076" t="s">
        <v>15</v>
      </c>
      <c r="C5076">
        <v>3508</v>
      </c>
      <c r="D5076">
        <v>-3.5762019989999998</v>
      </c>
      <c r="E5076">
        <v>7.8917681800000006</v>
      </c>
      <c r="F5076">
        <v>2.5093040733</v>
      </c>
      <c r="G5076">
        <v>1.196247002</v>
      </c>
      <c r="H5076">
        <v>8.1319884069999997</v>
      </c>
      <c r="I5076">
        <v>-1.9442005469500001</v>
      </c>
      <c r="J5076">
        <v>13.801424173469391</v>
      </c>
      <c r="K5076">
        <v>7.5682960918367339</v>
      </c>
      <c r="L5076">
        <v>-5.8612564836734693</v>
      </c>
      <c r="M5076">
        <v>166.66666666666671</v>
      </c>
      <c r="N5076" s="1">
        <f t="shared" si="237"/>
        <v>9.0203011411367022</v>
      </c>
      <c r="O5076" s="1">
        <f t="shared" si="238"/>
        <v>8.4463103251145739</v>
      </c>
      <c r="P5076" s="1">
        <f t="shared" si="239"/>
        <v>16.796212147896345</v>
      </c>
    </row>
    <row r="5077" spans="1:16" ht="18" x14ac:dyDescent="0.2">
      <c r="A5077">
        <v>105</v>
      </c>
      <c r="B5077" t="s">
        <v>15</v>
      </c>
      <c r="C5077">
        <v>3509</v>
      </c>
      <c r="D5077">
        <v>-5.4962969829999997</v>
      </c>
      <c r="E5077">
        <v>11.686446589999999</v>
      </c>
      <c r="F5077">
        <v>3.7501414500000001</v>
      </c>
      <c r="G5077">
        <v>1.3507448609999999</v>
      </c>
      <c r="H5077">
        <v>11.34515281</v>
      </c>
      <c r="I5077">
        <v>-1.7446886029999999</v>
      </c>
      <c r="J5077">
        <v>14.91048976767677</v>
      </c>
      <c r="K5077">
        <v>4.4673079191919189</v>
      </c>
      <c r="L5077">
        <v>-4.9548045555555564</v>
      </c>
      <c r="M5077">
        <v>167</v>
      </c>
      <c r="N5077" s="1">
        <f t="shared" si="237"/>
        <v>13.447894828606655</v>
      </c>
      <c r="O5077" s="1">
        <f t="shared" si="238"/>
        <v>11.557722192681693</v>
      </c>
      <c r="P5077" s="1">
        <f t="shared" si="239"/>
        <v>16.334920671390559</v>
      </c>
    </row>
    <row r="5078" spans="1:16" ht="18" x14ac:dyDescent="0.2">
      <c r="A5078">
        <v>105</v>
      </c>
      <c r="B5078" t="s">
        <v>15</v>
      </c>
      <c r="C5078">
        <v>3510</v>
      </c>
      <c r="D5078">
        <v>-6.3202456800000002</v>
      </c>
      <c r="E5078">
        <v>6.7142755839999992</v>
      </c>
      <c r="F5078">
        <v>3.4301242639999998</v>
      </c>
      <c r="G5078">
        <v>0.24642116999999999</v>
      </c>
      <c r="H5078">
        <v>8.6214761129999999</v>
      </c>
      <c r="I5078">
        <v>-2.290965769</v>
      </c>
      <c r="J5078">
        <v>15.18987179591837</v>
      </c>
      <c r="K5078">
        <v>1.479333782653061</v>
      </c>
      <c r="L5078">
        <v>-4.1022322510204079</v>
      </c>
      <c r="M5078">
        <v>167</v>
      </c>
      <c r="N5078" s="1">
        <f t="shared" si="237"/>
        <v>9.8383308818080888</v>
      </c>
      <c r="O5078" s="1">
        <f t="shared" si="238"/>
        <v>8.9240740648418821</v>
      </c>
      <c r="P5078" s="1">
        <f t="shared" si="239"/>
        <v>15.80344718908653</v>
      </c>
    </row>
    <row r="5079" spans="1:16" ht="18" x14ac:dyDescent="0.2">
      <c r="A5079">
        <v>105</v>
      </c>
      <c r="B5079" t="s">
        <v>15</v>
      </c>
      <c r="C5079">
        <v>3511</v>
      </c>
      <c r="D5079">
        <v>-4.4956394545454543</v>
      </c>
      <c r="E5079">
        <v>9.6098666767676768</v>
      </c>
      <c r="F5079">
        <v>3.350548145454546</v>
      </c>
      <c r="G5079">
        <v>0.62142969100000001</v>
      </c>
      <c r="H5079">
        <v>9.396508536999999</v>
      </c>
      <c r="I5079">
        <v>-2.3188300179999999</v>
      </c>
      <c r="J5079">
        <v>14.15951946868687</v>
      </c>
      <c r="K5079">
        <v>6.3466917474747477</v>
      </c>
      <c r="L5079">
        <v>-5.4816785420202017</v>
      </c>
      <c r="M5079">
        <v>167</v>
      </c>
      <c r="N5079" s="1">
        <f t="shared" si="237"/>
        <v>11.1259374672665</v>
      </c>
      <c r="O5079" s="1">
        <f t="shared" si="238"/>
        <v>9.6983256389517098</v>
      </c>
      <c r="P5079" s="1">
        <f t="shared" si="239"/>
        <v>16.45664872808651</v>
      </c>
    </row>
    <row r="5080" spans="1:16" ht="18" x14ac:dyDescent="0.2">
      <c r="A5080">
        <v>105</v>
      </c>
      <c r="B5080" t="s">
        <v>15</v>
      </c>
      <c r="C5080">
        <v>3512</v>
      </c>
      <c r="D5080">
        <v>-5.5706053090000003</v>
      </c>
      <c r="E5080">
        <v>11.106457199559999</v>
      </c>
      <c r="F5080">
        <v>4.5045706399999998</v>
      </c>
      <c r="G5080">
        <v>1.5478290206</v>
      </c>
      <c r="H5080">
        <v>10.84778998</v>
      </c>
      <c r="I5080">
        <v>-2.5847797790999998</v>
      </c>
      <c r="J5080">
        <v>14.36187945104167</v>
      </c>
      <c r="K5080">
        <v>5.9472215000000004</v>
      </c>
      <c r="L5080">
        <v>-5.1945862715624997</v>
      </c>
      <c r="M5080">
        <v>167.2222222222222</v>
      </c>
      <c r="N5080" s="1">
        <f t="shared" si="237"/>
        <v>13.216512084701739</v>
      </c>
      <c r="O5080" s="1">
        <f t="shared" si="238"/>
        <v>11.258392808640325</v>
      </c>
      <c r="P5080" s="1">
        <f t="shared" si="239"/>
        <v>16.389531764788792</v>
      </c>
    </row>
    <row r="5081" spans="1:16" ht="18" x14ac:dyDescent="0.2">
      <c r="A5081">
        <v>105</v>
      </c>
      <c r="B5081" t="s">
        <v>15</v>
      </c>
      <c r="C5081">
        <v>3513</v>
      </c>
      <c r="D5081">
        <v>-5.6548702089999994</v>
      </c>
      <c r="E5081">
        <v>6.4997784760000004</v>
      </c>
      <c r="F5081">
        <v>2.477860701</v>
      </c>
      <c r="G5081">
        <v>0.39292979550000001</v>
      </c>
      <c r="H5081">
        <v>8.1444437500000006</v>
      </c>
      <c r="I5081">
        <v>-2.2131911639999999</v>
      </c>
      <c r="J5081">
        <v>15.30638206451613</v>
      </c>
      <c r="K5081">
        <v>2.0668886519354839</v>
      </c>
      <c r="L5081">
        <v>-4.4459388709677414</v>
      </c>
      <c r="M5081">
        <v>168</v>
      </c>
      <c r="N5081" s="1">
        <f t="shared" si="237"/>
        <v>8.9646233033668956</v>
      </c>
      <c r="O5081" s="1">
        <f t="shared" si="238"/>
        <v>8.4489391611913867</v>
      </c>
      <c r="P5081" s="1">
        <f t="shared" si="239"/>
        <v>16.072452614608096</v>
      </c>
    </row>
    <row r="5082" spans="1:16" ht="18" x14ac:dyDescent="0.2">
      <c r="A5082">
        <v>105</v>
      </c>
      <c r="B5082" t="s">
        <v>15</v>
      </c>
      <c r="C5082">
        <v>3514</v>
      </c>
      <c r="D5082">
        <v>-4.6655342700000002</v>
      </c>
      <c r="E5082">
        <v>10.83125405</v>
      </c>
      <c r="F5082">
        <v>3.5930487719999999</v>
      </c>
      <c r="G5082">
        <v>0.50476964699999993</v>
      </c>
      <c r="H5082">
        <v>10.784933421</v>
      </c>
      <c r="I5082">
        <v>-2.1926430450000001</v>
      </c>
      <c r="J5082">
        <v>13.821183563917529</v>
      </c>
      <c r="K5082">
        <v>4.2653840958762883</v>
      </c>
      <c r="L5082">
        <v>-5.029347422680412</v>
      </c>
      <c r="M5082">
        <v>168</v>
      </c>
      <c r="N5082" s="1">
        <f t="shared" si="237"/>
        <v>12.328555219414664</v>
      </c>
      <c r="O5082" s="1">
        <f t="shared" si="238"/>
        <v>11.017135054755485</v>
      </c>
      <c r="P5082" s="1">
        <f t="shared" si="239"/>
        <v>15.313815726032507</v>
      </c>
    </row>
    <row r="5083" spans="1:16" ht="18" x14ac:dyDescent="0.2">
      <c r="A5083">
        <v>105</v>
      </c>
      <c r="B5083" t="s">
        <v>15</v>
      </c>
      <c r="C5083">
        <v>3515</v>
      </c>
      <c r="D5083">
        <v>-3.1281268</v>
      </c>
      <c r="E5083">
        <v>10.892092570000001</v>
      </c>
      <c r="F5083">
        <v>4.1496918889999996</v>
      </c>
      <c r="G5083">
        <v>1.243329787</v>
      </c>
      <c r="H5083">
        <v>9.5787929930000004</v>
      </c>
      <c r="I5083">
        <v>-2.6260545089999998</v>
      </c>
      <c r="J5083">
        <v>13.411802358695651</v>
      </c>
      <c r="K5083">
        <v>7.6707276630434782</v>
      </c>
      <c r="L5083">
        <v>-6.4172618891304349</v>
      </c>
      <c r="M5083">
        <v>168</v>
      </c>
      <c r="N5083" s="1">
        <f t="shared" si="237"/>
        <v>12.068255905637727</v>
      </c>
      <c r="O5083" s="1">
        <f t="shared" si="238"/>
        <v>10.009760558885841</v>
      </c>
      <c r="P5083" s="1">
        <f t="shared" si="239"/>
        <v>16.730145114223625</v>
      </c>
    </row>
    <row r="5084" spans="1:16" ht="18" x14ac:dyDescent="0.2">
      <c r="A5084">
        <v>105</v>
      </c>
      <c r="B5084" t="s">
        <v>15</v>
      </c>
      <c r="C5084">
        <v>3516</v>
      </c>
      <c r="D5084">
        <v>-5.4501181000000001</v>
      </c>
      <c r="E5084">
        <v>5.5802032013999998</v>
      </c>
      <c r="F5084">
        <v>4.1936397010000004</v>
      </c>
      <c r="G5084">
        <v>0.44357606999999999</v>
      </c>
      <c r="H5084">
        <v>8.1072210249999994</v>
      </c>
      <c r="I5084">
        <v>-2.7914180900000001</v>
      </c>
      <c r="J5084">
        <v>15.82978313131313</v>
      </c>
      <c r="K5084">
        <v>2.2587912323232331</v>
      </c>
      <c r="L5084">
        <v>-4.4537829777777773</v>
      </c>
      <c r="M5084">
        <v>168</v>
      </c>
      <c r="N5084" s="1">
        <f t="shared" si="237"/>
        <v>8.8560188016210653</v>
      </c>
      <c r="O5084" s="1">
        <f t="shared" si="238"/>
        <v>8.5857910195425742</v>
      </c>
      <c r="P5084" s="1">
        <f t="shared" si="239"/>
        <v>16.598805819358486</v>
      </c>
    </row>
    <row r="5085" spans="1:16" ht="18" x14ac:dyDescent="0.2">
      <c r="A5085">
        <v>105</v>
      </c>
      <c r="B5085" t="s">
        <v>15</v>
      </c>
      <c r="C5085">
        <v>3517</v>
      </c>
      <c r="D5085">
        <v>-4.0006164100000001</v>
      </c>
      <c r="E5085">
        <v>9.7493324179999998</v>
      </c>
      <c r="F5085">
        <v>6.0971779499999998</v>
      </c>
      <c r="G5085">
        <v>0.41169261600000001</v>
      </c>
      <c r="H5085">
        <v>11.26534103</v>
      </c>
      <c r="I5085">
        <v>-2.3577448749999999</v>
      </c>
      <c r="J5085">
        <v>14.197745686868689</v>
      </c>
      <c r="K5085">
        <v>3.8311426282828278</v>
      </c>
      <c r="L5085">
        <v>-4.7005103787878788</v>
      </c>
      <c r="M5085">
        <v>168</v>
      </c>
      <c r="N5085" s="1">
        <f t="shared" si="237"/>
        <v>12.174974053795482</v>
      </c>
      <c r="O5085" s="1">
        <f t="shared" si="238"/>
        <v>11.51678601988676</v>
      </c>
      <c r="P5085" s="1">
        <f t="shared" si="239"/>
        <v>15.438537309225149</v>
      </c>
    </row>
    <row r="5086" spans="1:16" ht="18" x14ac:dyDescent="0.2">
      <c r="A5086">
        <v>105</v>
      </c>
      <c r="B5086" t="s">
        <v>15</v>
      </c>
      <c r="C5086">
        <v>3518</v>
      </c>
      <c r="D5086">
        <v>-3.4123383700000001</v>
      </c>
      <c r="E5086">
        <v>10.102100239</v>
      </c>
      <c r="F5086">
        <v>4.7000067879999996</v>
      </c>
      <c r="G5086">
        <v>1.0428484579999999</v>
      </c>
      <c r="H5086">
        <v>9.5281238500000001</v>
      </c>
      <c r="I5086">
        <v>-2.586154085</v>
      </c>
      <c r="J5086">
        <v>14.582147835051551</v>
      </c>
      <c r="K5086">
        <v>7.6413253298969073</v>
      </c>
      <c r="L5086">
        <v>-5.8449194536082469</v>
      </c>
      <c r="M5086">
        <v>168</v>
      </c>
      <c r="N5086" s="1">
        <f t="shared" si="237"/>
        <v>11.652748439635355</v>
      </c>
      <c r="O5086" s="1">
        <f t="shared" si="238"/>
        <v>9.9277827312373219</v>
      </c>
      <c r="P5086" s="1">
        <f t="shared" si="239"/>
        <v>17.469744465784004</v>
      </c>
    </row>
    <row r="5087" spans="1:16" ht="18" x14ac:dyDescent="0.2">
      <c r="A5087">
        <v>105</v>
      </c>
      <c r="B5087" t="s">
        <v>15</v>
      </c>
      <c r="C5087">
        <v>3519</v>
      </c>
      <c r="D5087">
        <v>-4.5505662272727276</v>
      </c>
      <c r="E5087">
        <v>7.1495061444444454</v>
      </c>
      <c r="F5087">
        <v>1.612487037373737</v>
      </c>
      <c r="G5087">
        <v>0.32076914499999992</v>
      </c>
      <c r="H5087">
        <v>8.33731914</v>
      </c>
      <c r="I5087">
        <v>-2.068761007</v>
      </c>
      <c r="J5087">
        <v>15.86171487</v>
      </c>
      <c r="K5087">
        <v>1.983825656</v>
      </c>
      <c r="L5087">
        <v>-4.6636687600000002</v>
      </c>
      <c r="M5087">
        <v>168</v>
      </c>
      <c r="N5087" s="1">
        <f t="shared" si="237"/>
        <v>8.6268885204308958</v>
      </c>
      <c r="O5087" s="1">
        <f t="shared" si="238"/>
        <v>8.5961360732993288</v>
      </c>
      <c r="P5087" s="1">
        <f t="shared" si="239"/>
        <v>16.651707694815656</v>
      </c>
    </row>
    <row r="5088" spans="1:16" ht="18" x14ac:dyDescent="0.2">
      <c r="A5088">
        <v>105</v>
      </c>
      <c r="B5088" t="s">
        <v>15</v>
      </c>
      <c r="C5088">
        <v>3520</v>
      </c>
      <c r="D5088">
        <v>-5.7022355306122448</v>
      </c>
      <c r="E5088">
        <v>12.029087030612249</v>
      </c>
      <c r="F5088">
        <v>2.2221608683673471</v>
      </c>
      <c r="G5088">
        <v>0.40897286353535361</v>
      </c>
      <c r="H5088">
        <v>10.78613670707071</v>
      </c>
      <c r="I5088">
        <v>-1.7399201595959599</v>
      </c>
      <c r="J5088">
        <v>14.49337120408163</v>
      </c>
      <c r="K5088">
        <v>3.8603455714285722</v>
      </c>
      <c r="L5088">
        <v>-4.3143427040816329</v>
      </c>
      <c r="M5088">
        <v>168</v>
      </c>
      <c r="N5088" s="1">
        <f t="shared" si="237"/>
        <v>13.496385581388953</v>
      </c>
      <c r="O5088" s="1">
        <f t="shared" si="238"/>
        <v>10.933221210077793</v>
      </c>
      <c r="P5088" s="1">
        <f t="shared" si="239"/>
        <v>15.60684560564412</v>
      </c>
    </row>
    <row r="5089" spans="1:16" ht="18" x14ac:dyDescent="0.2">
      <c r="A5089">
        <v>105</v>
      </c>
      <c r="B5089" t="s">
        <v>15</v>
      </c>
      <c r="C5089">
        <v>3521</v>
      </c>
      <c r="D5089">
        <v>-4.8050209620000004</v>
      </c>
      <c r="E5089">
        <v>10.96065645</v>
      </c>
      <c r="F5089">
        <v>3.388848935</v>
      </c>
      <c r="G5089">
        <v>1.2814357439999999</v>
      </c>
      <c r="H5089">
        <v>9.8081816200000009</v>
      </c>
      <c r="I5089">
        <v>-2.7631815259999999</v>
      </c>
      <c r="J5089">
        <v>13.746769230101011</v>
      </c>
      <c r="K5089">
        <v>7.2949319232323226</v>
      </c>
      <c r="L5089">
        <v>-5.8472892727272718</v>
      </c>
      <c r="M5089">
        <v>168</v>
      </c>
      <c r="N5089" s="1">
        <f t="shared" si="237"/>
        <v>12.438187704180889</v>
      </c>
      <c r="O5089" s="1">
        <f t="shared" si="238"/>
        <v>10.270232538873421</v>
      </c>
      <c r="P5089" s="1">
        <f t="shared" si="239"/>
        <v>16.624695121090113</v>
      </c>
    </row>
    <row r="5090" spans="1:16" ht="18" x14ac:dyDescent="0.2">
      <c r="A5090">
        <v>105</v>
      </c>
      <c r="B5090" t="s">
        <v>15</v>
      </c>
      <c r="C5090">
        <v>3522</v>
      </c>
      <c r="D5090">
        <v>-7.1043785408163256</v>
      </c>
      <c r="E5090">
        <v>6.6557356724489791</v>
      </c>
      <c r="F5090">
        <v>2.2185007306122451</v>
      </c>
      <c r="G5090">
        <v>0.88854774680000004</v>
      </c>
      <c r="H5090">
        <v>7.9453831639999999</v>
      </c>
      <c r="I5090">
        <v>-2.4010419920000001</v>
      </c>
      <c r="J5090">
        <v>15.904265478723399</v>
      </c>
      <c r="K5090">
        <v>2.770422125531915</v>
      </c>
      <c r="L5090">
        <v>-4.4004424659574468</v>
      </c>
      <c r="M5090">
        <v>168</v>
      </c>
      <c r="N5090" s="1">
        <f t="shared" si="237"/>
        <v>9.9846260462998035</v>
      </c>
      <c r="O5090" s="1">
        <f t="shared" si="238"/>
        <v>8.3476723323610003</v>
      </c>
      <c r="P5090" s="1">
        <f t="shared" si="239"/>
        <v>16.73274613049368</v>
      </c>
    </row>
    <row r="5091" spans="1:16" ht="18" x14ac:dyDescent="0.2">
      <c r="A5091">
        <v>105</v>
      </c>
      <c r="B5091" t="s">
        <v>15</v>
      </c>
      <c r="C5091">
        <v>3523</v>
      </c>
      <c r="D5091">
        <v>-5.5736850075</v>
      </c>
      <c r="E5091">
        <v>9.4222237</v>
      </c>
      <c r="F5091">
        <v>6.32103401</v>
      </c>
      <c r="G5091">
        <v>0.78510793820000002</v>
      </c>
      <c r="H5091">
        <v>11.404232564400001</v>
      </c>
      <c r="I5091">
        <v>-2.1868667849999999</v>
      </c>
      <c r="J5091">
        <v>13.65976948453608</v>
      </c>
      <c r="K5091">
        <v>3.7931030360824738</v>
      </c>
      <c r="L5091">
        <v>-4.1086834051546388</v>
      </c>
      <c r="M5091">
        <v>167.33333333333329</v>
      </c>
      <c r="N5091" s="1">
        <f t="shared" si="237"/>
        <v>12.641191991709036</v>
      </c>
      <c r="O5091" s="1">
        <f t="shared" si="238"/>
        <v>11.638526590289784</v>
      </c>
      <c r="P5091" s="1">
        <f t="shared" si="239"/>
        <v>14.76002074310176</v>
      </c>
    </row>
    <row r="5092" spans="1:16" ht="18" x14ac:dyDescent="0.2">
      <c r="A5092">
        <v>105</v>
      </c>
      <c r="B5092" t="s">
        <v>15</v>
      </c>
      <c r="C5092">
        <v>3524</v>
      </c>
      <c r="D5092">
        <v>-3.8121624199999999</v>
      </c>
      <c r="E5092">
        <v>9.9916166480000008</v>
      </c>
      <c r="F5092">
        <v>4.5535293000000001</v>
      </c>
      <c r="G5092">
        <v>1.3830469314</v>
      </c>
      <c r="H5092">
        <v>9.0220663600000002</v>
      </c>
      <c r="I5092">
        <v>-2.2546389250000001</v>
      </c>
      <c r="J5092">
        <v>14.276628118989899</v>
      </c>
      <c r="K5092">
        <v>7.4282551919191917</v>
      </c>
      <c r="L5092">
        <v>-7.0377897000000003</v>
      </c>
      <c r="M5092">
        <v>167</v>
      </c>
      <c r="N5092" s="1">
        <f t="shared" si="237"/>
        <v>11.623235979838382</v>
      </c>
      <c r="O5092" s="1">
        <f t="shared" si="238"/>
        <v>9.4018028537522405</v>
      </c>
      <c r="P5092" s="1">
        <f t="shared" si="239"/>
        <v>17.565066737864495</v>
      </c>
    </row>
    <row r="5093" spans="1:16" ht="18" x14ac:dyDescent="0.2">
      <c r="A5093">
        <v>105</v>
      </c>
      <c r="B5093" t="s">
        <v>15</v>
      </c>
      <c r="C5093">
        <v>3525</v>
      </c>
      <c r="D5093">
        <v>-7.4746216800000003</v>
      </c>
      <c r="E5093">
        <v>7.19330611</v>
      </c>
      <c r="F5093">
        <v>2.9917050917000001</v>
      </c>
      <c r="G5093">
        <v>0.56222840404040408</v>
      </c>
      <c r="H5093">
        <v>8.6646237272727262</v>
      </c>
      <c r="I5093">
        <v>-2.0478379349494951</v>
      </c>
      <c r="J5093">
        <v>15.347984848484851</v>
      </c>
      <c r="K5093">
        <v>2.936534714141414</v>
      </c>
      <c r="L5093">
        <v>-4.6582185757575756</v>
      </c>
      <c r="M5093">
        <v>167</v>
      </c>
      <c r="N5093" s="1">
        <f t="shared" si="237"/>
        <v>10.796477268396069</v>
      </c>
      <c r="O5093" s="1">
        <f t="shared" si="238"/>
        <v>8.9210674989793421</v>
      </c>
      <c r="P5093" s="1">
        <f t="shared" si="239"/>
        <v>16.305915348002117</v>
      </c>
    </row>
    <row r="5094" spans="1:16" ht="18" x14ac:dyDescent="0.2">
      <c r="A5094">
        <v>105</v>
      </c>
      <c r="B5094" t="s">
        <v>15</v>
      </c>
      <c r="C5094">
        <v>3526</v>
      </c>
      <c r="D5094">
        <v>-8.3372529785714296</v>
      </c>
      <c r="E5094">
        <v>9.7655435714285712</v>
      </c>
      <c r="F5094">
        <v>5.3726080153061231</v>
      </c>
      <c r="G5094">
        <v>0.44237359599999998</v>
      </c>
      <c r="H5094">
        <v>11.00995876</v>
      </c>
      <c r="I5094">
        <v>-2.6885845571</v>
      </c>
      <c r="J5094">
        <v>14.13806947959184</v>
      </c>
      <c r="K5094">
        <v>2.3101396020408171</v>
      </c>
      <c r="L5094">
        <v>-4.551715619387755</v>
      </c>
      <c r="M5094">
        <v>167</v>
      </c>
      <c r="N5094" s="1">
        <f t="shared" si="237"/>
        <v>13.919071282247954</v>
      </c>
      <c r="O5094" s="1">
        <f t="shared" si="238"/>
        <v>11.342106207226914</v>
      </c>
      <c r="P5094" s="1">
        <f t="shared" si="239"/>
        <v>15.031296307054227</v>
      </c>
    </row>
    <row r="5095" spans="1:16" ht="18" x14ac:dyDescent="0.2">
      <c r="A5095">
        <v>105</v>
      </c>
      <c r="B5095" t="s">
        <v>15</v>
      </c>
      <c r="C5095">
        <v>3527</v>
      </c>
      <c r="D5095">
        <v>-3.7207117575757569</v>
      </c>
      <c r="E5095">
        <v>8.3105753919191923</v>
      </c>
      <c r="F5095">
        <v>3.5531443447474751</v>
      </c>
      <c r="G5095">
        <v>0.99196881869999998</v>
      </c>
      <c r="H5095">
        <v>8.5167773800000006</v>
      </c>
      <c r="I5095">
        <v>-2.6027618289999999</v>
      </c>
      <c r="J5095">
        <v>14.797662438775509</v>
      </c>
      <c r="K5095">
        <v>7.468502760204081</v>
      </c>
      <c r="L5095">
        <v>-5.8378170107142857</v>
      </c>
      <c r="M5095">
        <v>167</v>
      </c>
      <c r="N5095" s="1">
        <f t="shared" si="237"/>
        <v>9.7741595066965363</v>
      </c>
      <c r="O5095" s="1">
        <f t="shared" si="238"/>
        <v>8.9606845841292824</v>
      </c>
      <c r="P5095" s="1">
        <f t="shared" si="239"/>
        <v>17.57354416677833</v>
      </c>
    </row>
    <row r="5096" spans="1:16" ht="18" x14ac:dyDescent="0.2">
      <c r="A5096">
        <v>105</v>
      </c>
      <c r="B5096" t="s">
        <v>15</v>
      </c>
      <c r="C5096">
        <v>3528</v>
      </c>
      <c r="D5096">
        <v>-6.3256677999999997</v>
      </c>
      <c r="E5096">
        <v>7.7003560000000002</v>
      </c>
      <c r="F5096">
        <v>4.1383484560000001</v>
      </c>
      <c r="G5096">
        <v>0.95072941669999989</v>
      </c>
      <c r="H5096">
        <v>9.2238167600000001</v>
      </c>
      <c r="I5096">
        <v>-2.3618655679999998</v>
      </c>
      <c r="J5096">
        <v>15.12430370103093</v>
      </c>
      <c r="K5096">
        <v>2.898668298969072</v>
      </c>
      <c r="L5096">
        <v>-4.6999778350515466</v>
      </c>
      <c r="M5096">
        <v>167</v>
      </c>
      <c r="N5096" s="1">
        <f t="shared" si="237"/>
        <v>10.790527493406911</v>
      </c>
      <c r="O5096" s="1">
        <f t="shared" si="238"/>
        <v>9.5687559801229956</v>
      </c>
      <c r="P5096" s="1">
        <f t="shared" si="239"/>
        <v>16.10082705945387</v>
      </c>
    </row>
    <row r="5097" spans="1:16" ht="18" x14ac:dyDescent="0.2">
      <c r="A5097">
        <v>105</v>
      </c>
      <c r="B5097" t="s">
        <v>15</v>
      </c>
      <c r="C5097">
        <v>3529</v>
      </c>
      <c r="D5097">
        <v>-6.5848271599999997</v>
      </c>
      <c r="E5097">
        <v>11.000559109999999</v>
      </c>
      <c r="F5097">
        <v>8.4697112400000005</v>
      </c>
      <c r="G5097">
        <v>0.81714997199999995</v>
      </c>
      <c r="H5097">
        <v>11.244662590000001</v>
      </c>
      <c r="I5097">
        <v>-2.3255503590000002</v>
      </c>
      <c r="J5097">
        <v>13.295086040816329</v>
      </c>
      <c r="K5097">
        <v>2.9414317183673471</v>
      </c>
      <c r="L5097">
        <v>-4.4961570132653064</v>
      </c>
      <c r="M5097">
        <v>167</v>
      </c>
      <c r="N5097" s="1">
        <f t="shared" si="237"/>
        <v>15.365814587865493</v>
      </c>
      <c r="O5097" s="1">
        <f t="shared" si="238"/>
        <v>11.511661709411468</v>
      </c>
      <c r="P5097" s="1">
        <f t="shared" si="239"/>
        <v>14.339691812394767</v>
      </c>
    </row>
    <row r="5098" spans="1:16" ht="18" x14ac:dyDescent="0.2">
      <c r="A5098">
        <v>105</v>
      </c>
      <c r="B5098" t="s">
        <v>15</v>
      </c>
      <c r="C5098">
        <v>3530</v>
      </c>
      <c r="D5098">
        <v>-4.5537778800000002</v>
      </c>
      <c r="E5098">
        <v>9.4088769760000002</v>
      </c>
      <c r="F5098">
        <v>4.7564487070000014</v>
      </c>
      <c r="G5098">
        <v>1.0238307339999999</v>
      </c>
      <c r="H5098">
        <v>8.2926520969999995</v>
      </c>
      <c r="I5098">
        <v>-2.5995195280000001</v>
      </c>
      <c r="J5098">
        <v>14.99601822222222</v>
      </c>
      <c r="K5098">
        <v>8.209729433333333</v>
      </c>
      <c r="L5098">
        <v>-6.0674037161616159</v>
      </c>
      <c r="M5098">
        <v>167</v>
      </c>
      <c r="N5098" s="1">
        <f t="shared" si="237"/>
        <v>11.484235422186458</v>
      </c>
      <c r="O5098" s="1">
        <f t="shared" si="238"/>
        <v>8.7506462590036627</v>
      </c>
      <c r="P5098" s="1">
        <f t="shared" si="239"/>
        <v>18.140937344708853</v>
      </c>
    </row>
    <row r="5099" spans="1:16" ht="18" x14ac:dyDescent="0.2">
      <c r="A5099">
        <v>105</v>
      </c>
      <c r="B5099" t="s">
        <v>15</v>
      </c>
      <c r="C5099">
        <v>3531</v>
      </c>
      <c r="D5099">
        <v>-10.105976625</v>
      </c>
      <c r="E5099">
        <v>7.5524179900000004</v>
      </c>
      <c r="F5099">
        <v>2.6951386529999999</v>
      </c>
      <c r="G5099">
        <v>1.0182301949999999</v>
      </c>
      <c r="H5099">
        <v>9.6782144199999998</v>
      </c>
      <c r="I5099">
        <v>-2.0659039379999999</v>
      </c>
      <c r="J5099">
        <v>15.149231083</v>
      </c>
      <c r="K5099">
        <v>3.2393291789999998</v>
      </c>
      <c r="L5099">
        <v>-4.8508775640000001</v>
      </c>
      <c r="M5099">
        <v>167</v>
      </c>
      <c r="N5099" s="1">
        <f t="shared" si="237"/>
        <v>12.90091289016466</v>
      </c>
      <c r="O5099" s="1">
        <f t="shared" si="238"/>
        <v>9.948496678923382</v>
      </c>
      <c r="P5099" s="1">
        <f t="shared" si="239"/>
        <v>16.233405960456135</v>
      </c>
    </row>
    <row r="5100" spans="1:16" ht="18" x14ac:dyDescent="0.2">
      <c r="A5100">
        <v>105</v>
      </c>
      <c r="B5100" t="s">
        <v>15</v>
      </c>
      <c r="C5100">
        <v>3532</v>
      </c>
      <c r="D5100">
        <v>-8.3766610900000007</v>
      </c>
      <c r="E5100">
        <v>9.7694912179999989</v>
      </c>
      <c r="F5100">
        <v>3.6692038349999998</v>
      </c>
      <c r="G5100">
        <v>0.92644797499999998</v>
      </c>
      <c r="H5100">
        <v>10.757818543000001</v>
      </c>
      <c r="I5100">
        <v>-2.2685523123000002</v>
      </c>
      <c r="J5100">
        <v>14.74774459183674</v>
      </c>
      <c r="K5100">
        <v>2.2573473081632649</v>
      </c>
      <c r="L5100">
        <v>-4.864484989795919</v>
      </c>
      <c r="M5100">
        <v>167</v>
      </c>
      <c r="N5100" s="1">
        <f t="shared" si="237"/>
        <v>13.381870813084312</v>
      </c>
      <c r="O5100" s="1">
        <f t="shared" si="238"/>
        <v>11.033371889324584</v>
      </c>
      <c r="P5100" s="1">
        <f t="shared" si="239"/>
        <v>15.692507818435891</v>
      </c>
    </row>
    <row r="5101" spans="1:16" ht="18" x14ac:dyDescent="0.2">
      <c r="A5101">
        <v>105</v>
      </c>
      <c r="B5101" t="s">
        <v>15</v>
      </c>
      <c r="C5101">
        <v>3533</v>
      </c>
      <c r="D5101">
        <v>-4.1534346800000002</v>
      </c>
      <c r="E5101">
        <v>8.9343942900000002</v>
      </c>
      <c r="F5101">
        <v>4.1120719029999986</v>
      </c>
      <c r="G5101">
        <v>1.0947183869999999</v>
      </c>
      <c r="H5101">
        <v>8.143316531</v>
      </c>
      <c r="I5101">
        <v>-2.2101538761500001</v>
      </c>
      <c r="J5101">
        <v>14.85316695252525</v>
      </c>
      <c r="K5101">
        <v>8.5934877373737368</v>
      </c>
      <c r="L5101">
        <v>-6.3643760282828286</v>
      </c>
      <c r="M5101">
        <v>167</v>
      </c>
      <c r="N5101" s="1">
        <f t="shared" si="237"/>
        <v>10.676308177720111</v>
      </c>
      <c r="O5101" s="1">
        <f t="shared" si="238"/>
        <v>8.5086304789404643</v>
      </c>
      <c r="P5101" s="1">
        <f t="shared" si="239"/>
        <v>18.302182444762213</v>
      </c>
    </row>
    <row r="5102" spans="1:16" ht="18" x14ac:dyDescent="0.2">
      <c r="A5102">
        <v>105</v>
      </c>
      <c r="B5102" t="s">
        <v>15</v>
      </c>
      <c r="C5102">
        <v>3534</v>
      </c>
      <c r="D5102">
        <v>-7.2487052020202016</v>
      </c>
      <c r="E5102">
        <v>8.3890502121212123</v>
      </c>
      <c r="F5102">
        <v>4.9365087969696972</v>
      </c>
      <c r="G5102">
        <v>0.80677459900000004</v>
      </c>
      <c r="H5102">
        <v>10.0755276928</v>
      </c>
      <c r="I5102">
        <v>-2.4911487102000001</v>
      </c>
      <c r="J5102">
        <v>15.7092737755102</v>
      </c>
      <c r="K5102">
        <v>3.6508612775510199</v>
      </c>
      <c r="L5102">
        <v>-5.3090219010204081</v>
      </c>
      <c r="M5102">
        <v>167</v>
      </c>
      <c r="N5102" s="1">
        <f t="shared" si="237"/>
        <v>12.136268358513044</v>
      </c>
      <c r="O5102" s="1">
        <f t="shared" si="238"/>
        <v>10.41023368797754</v>
      </c>
      <c r="P5102" s="1">
        <f t="shared" si="239"/>
        <v>16.9792751366885</v>
      </c>
    </row>
    <row r="5103" spans="1:16" ht="18" x14ac:dyDescent="0.2">
      <c r="A5103">
        <v>105</v>
      </c>
      <c r="B5103" t="s">
        <v>15</v>
      </c>
      <c r="C5103">
        <v>3535</v>
      </c>
      <c r="D5103">
        <v>-6.4516633299999997</v>
      </c>
      <c r="E5103">
        <v>8.9558317199999991</v>
      </c>
      <c r="F5103">
        <v>7.3605471329999999</v>
      </c>
      <c r="G5103">
        <v>0.80118222400000005</v>
      </c>
      <c r="H5103">
        <v>10.715071952000001</v>
      </c>
      <c r="I5103">
        <v>-2.4689335790000002</v>
      </c>
      <c r="J5103">
        <v>14.70969876530612</v>
      </c>
      <c r="K5103">
        <v>2.2772590122448979</v>
      </c>
      <c r="L5103">
        <v>-4.6629944959183671</v>
      </c>
      <c r="M5103">
        <v>167</v>
      </c>
      <c r="N5103" s="1">
        <f t="shared" si="237"/>
        <v>13.266820855718953</v>
      </c>
      <c r="O5103" s="1">
        <f t="shared" si="238"/>
        <v>11.024984939223474</v>
      </c>
      <c r="P5103" s="1">
        <f t="shared" si="239"/>
        <v>15.598226310829832</v>
      </c>
    </row>
    <row r="5104" spans="1:16" ht="18" x14ac:dyDescent="0.2">
      <c r="A5104">
        <v>105</v>
      </c>
      <c r="B5104" t="s">
        <v>15</v>
      </c>
      <c r="C5104">
        <v>3536</v>
      </c>
      <c r="D5104">
        <v>-3.2027149499999998</v>
      </c>
      <c r="E5104">
        <v>8.4737577900000005</v>
      </c>
      <c r="F5104">
        <v>5.4491389400000001</v>
      </c>
      <c r="G5104">
        <v>1.0165901748999999</v>
      </c>
      <c r="H5104">
        <v>8.0127395200000002</v>
      </c>
      <c r="I5104">
        <v>-2.4574100099999998</v>
      </c>
      <c r="J5104">
        <v>16.141144189999999</v>
      </c>
      <c r="K5104">
        <v>8.4791242120000003</v>
      </c>
      <c r="L5104">
        <v>-6.6649352070000001</v>
      </c>
      <c r="M5104">
        <v>167</v>
      </c>
      <c r="N5104" s="1">
        <f t="shared" si="237"/>
        <v>10.571427023915151</v>
      </c>
      <c r="O5104" s="1">
        <f t="shared" si="238"/>
        <v>8.4425300802734036</v>
      </c>
      <c r="P5104" s="1">
        <f t="shared" si="239"/>
        <v>19.412713475410992</v>
      </c>
    </row>
    <row r="5105" spans="1:16" ht="18" x14ac:dyDescent="0.2">
      <c r="A5105">
        <v>105</v>
      </c>
      <c r="B5105" t="s">
        <v>15</v>
      </c>
      <c r="C5105">
        <v>3537</v>
      </c>
      <c r="D5105">
        <v>-7.2197206999999999</v>
      </c>
      <c r="E5105">
        <v>9.3206082900000009</v>
      </c>
      <c r="F5105">
        <v>4.3823575852000003</v>
      </c>
      <c r="G5105">
        <v>1.1820491580000001</v>
      </c>
      <c r="H5105">
        <v>10.318072737</v>
      </c>
      <c r="I5105">
        <v>-2.137811498</v>
      </c>
      <c r="J5105">
        <v>15.995422878787879</v>
      </c>
      <c r="K5105">
        <v>3.6053274444444439</v>
      </c>
      <c r="L5105">
        <v>-5.1012619939393939</v>
      </c>
      <c r="M5105">
        <v>167</v>
      </c>
      <c r="N5105" s="1">
        <f t="shared" si="237"/>
        <v>12.577883919252285</v>
      </c>
      <c r="O5105" s="1">
        <f t="shared" si="238"/>
        <v>10.603306239986289</v>
      </c>
      <c r="P5105" s="1">
        <f t="shared" si="239"/>
        <v>17.171919315665491</v>
      </c>
    </row>
    <row r="5106" spans="1:16" ht="18" x14ac:dyDescent="0.2">
      <c r="A5106">
        <v>105</v>
      </c>
      <c r="B5106" t="s">
        <v>15</v>
      </c>
      <c r="C5106">
        <v>3538</v>
      </c>
      <c r="D5106">
        <v>-8.1801908599999997</v>
      </c>
      <c r="E5106">
        <v>8.78378646</v>
      </c>
      <c r="F5106">
        <v>3.2963703789999999</v>
      </c>
      <c r="G5106">
        <v>0.52505581200000007</v>
      </c>
      <c r="H5106">
        <v>10.61230243</v>
      </c>
      <c r="I5106">
        <v>-2.2637361720000002</v>
      </c>
      <c r="J5106">
        <v>14.46238624742268</v>
      </c>
      <c r="K5106">
        <v>2.1901757381443301</v>
      </c>
      <c r="L5106">
        <v>-4.9581763247422694</v>
      </c>
      <c r="M5106">
        <v>167</v>
      </c>
      <c r="N5106" s="1">
        <f t="shared" si="237"/>
        <v>12.447348503052988</v>
      </c>
      <c r="O5106" s="1">
        <f t="shared" si="238"/>
        <v>10.86375385987367</v>
      </c>
      <c r="P5106" s="1">
        <f t="shared" si="239"/>
        <v>15.444772520203445</v>
      </c>
    </row>
    <row r="5107" spans="1:16" ht="18" x14ac:dyDescent="0.2">
      <c r="A5107">
        <v>105</v>
      </c>
      <c r="B5107" t="s">
        <v>15</v>
      </c>
      <c r="C5107">
        <v>3539</v>
      </c>
      <c r="D5107">
        <v>-5.094985191919192</v>
      </c>
      <c r="E5107">
        <v>8.8757585555555565</v>
      </c>
      <c r="F5107">
        <v>1.698031151515152</v>
      </c>
      <c r="G5107">
        <v>1.21475705</v>
      </c>
      <c r="H5107">
        <v>8.0547599699999992</v>
      </c>
      <c r="I5107">
        <v>-2.3296618179999999</v>
      </c>
      <c r="J5107">
        <v>15.269666300000001</v>
      </c>
      <c r="K5107">
        <v>7.6817605760000003</v>
      </c>
      <c r="L5107">
        <v>-6.411531063</v>
      </c>
      <c r="M5107">
        <v>167.11111111111109</v>
      </c>
      <c r="N5107" s="1">
        <f t="shared" si="237"/>
        <v>10.374067371764529</v>
      </c>
      <c r="O5107" s="1">
        <f t="shared" si="238"/>
        <v>8.4724327705261935</v>
      </c>
      <c r="P5107" s="1">
        <f t="shared" si="239"/>
        <v>18.255954782814221</v>
      </c>
    </row>
    <row r="5108" spans="1:16" ht="18" x14ac:dyDescent="0.2">
      <c r="A5108">
        <v>105</v>
      </c>
      <c r="B5108" t="s">
        <v>15</v>
      </c>
      <c r="C5108">
        <v>3540</v>
      </c>
      <c r="D5108">
        <v>-8.7912033100000002</v>
      </c>
      <c r="E5108">
        <v>9.616697649999999</v>
      </c>
      <c r="F5108">
        <v>2.1370987260000001</v>
      </c>
      <c r="G5108">
        <v>0.91903884000000002</v>
      </c>
      <c r="H5108">
        <v>10.626278340000001</v>
      </c>
      <c r="I5108">
        <v>-2.068459287</v>
      </c>
      <c r="J5108">
        <v>14.968449229999999</v>
      </c>
      <c r="K5108">
        <v>3.7891532630000002</v>
      </c>
      <c r="L5108">
        <v>-4.9043796390000001</v>
      </c>
      <c r="M5108">
        <v>168</v>
      </c>
      <c r="N5108" s="1">
        <f t="shared" si="237"/>
        <v>13.203534386441431</v>
      </c>
      <c r="O5108" s="1">
        <f t="shared" si="238"/>
        <v>10.864665092424996</v>
      </c>
      <c r="P5108" s="1">
        <f t="shared" si="239"/>
        <v>16.200774501394335</v>
      </c>
    </row>
    <row r="5109" spans="1:16" ht="18" x14ac:dyDescent="0.2">
      <c r="A5109">
        <v>105</v>
      </c>
      <c r="B5109" t="s">
        <v>15</v>
      </c>
      <c r="C5109">
        <v>3541</v>
      </c>
      <c r="D5109">
        <v>-8.1416377319999995</v>
      </c>
      <c r="E5109">
        <v>9.0218941600000004</v>
      </c>
      <c r="F5109">
        <v>3.5640166130000002</v>
      </c>
      <c r="G5109">
        <v>0.814892214</v>
      </c>
      <c r="H5109">
        <v>10.163184230000001</v>
      </c>
      <c r="I5109">
        <v>-2.4436599800000001</v>
      </c>
      <c r="J5109">
        <v>14.210494369999999</v>
      </c>
      <c r="K5109">
        <v>2.2570260904000001</v>
      </c>
      <c r="L5109">
        <v>-4.9134474699999986</v>
      </c>
      <c r="M5109">
        <v>168</v>
      </c>
      <c r="N5109" s="1">
        <f t="shared" si="237"/>
        <v>12.664243112444904</v>
      </c>
      <c r="O5109" s="1">
        <f t="shared" si="238"/>
        <v>10.484552308573415</v>
      </c>
      <c r="P5109" s="1">
        <f t="shared" si="239"/>
        <v>15.204416564044717</v>
      </c>
    </row>
    <row r="5110" spans="1:16" ht="18" x14ac:dyDescent="0.2">
      <c r="A5110">
        <v>105</v>
      </c>
      <c r="B5110" t="s">
        <v>15</v>
      </c>
      <c r="C5110">
        <v>3542</v>
      </c>
      <c r="D5110">
        <v>-4.40085836</v>
      </c>
      <c r="E5110">
        <v>8.8362509100000004</v>
      </c>
      <c r="F5110">
        <v>2.7697217630000002</v>
      </c>
      <c r="G5110">
        <v>0.78046288700000011</v>
      </c>
      <c r="H5110">
        <v>8.2379270099999999</v>
      </c>
      <c r="I5110">
        <v>-2.1793699169999998</v>
      </c>
      <c r="J5110">
        <v>13.41752423</v>
      </c>
      <c r="K5110">
        <v>6.6088163780000002</v>
      </c>
      <c r="L5110">
        <v>-5.7389012800000003</v>
      </c>
      <c r="M5110">
        <v>168</v>
      </c>
      <c r="N5110" s="1">
        <f t="shared" si="237"/>
        <v>10.252718814719028</v>
      </c>
      <c r="O5110" s="1">
        <f t="shared" si="238"/>
        <v>8.5569981287362964</v>
      </c>
      <c r="P5110" s="1">
        <f t="shared" si="239"/>
        <v>16.020031157346221</v>
      </c>
    </row>
    <row r="5111" spans="1:16" ht="18" x14ac:dyDescent="0.2">
      <c r="A5111">
        <v>105</v>
      </c>
      <c r="B5111" t="s">
        <v>15</v>
      </c>
      <c r="C5111">
        <v>3543</v>
      </c>
      <c r="D5111">
        <v>-6.5738868000000004</v>
      </c>
      <c r="E5111">
        <v>11.692932860000001</v>
      </c>
      <c r="F5111">
        <v>2.0936473050000002</v>
      </c>
      <c r="G5111">
        <v>1.6879865578</v>
      </c>
      <c r="H5111">
        <v>11.4760577</v>
      </c>
      <c r="I5111">
        <v>-2.657078147</v>
      </c>
      <c r="J5111">
        <v>13.323899600000001</v>
      </c>
      <c r="K5111">
        <v>4.9000805060000001</v>
      </c>
      <c r="L5111">
        <v>-5.45874653</v>
      </c>
      <c r="M5111">
        <v>168</v>
      </c>
      <c r="N5111" s="1">
        <f t="shared" si="237"/>
        <v>13.576598453420349</v>
      </c>
      <c r="O5111" s="1">
        <f t="shared" si="238"/>
        <v>11.899969043334009</v>
      </c>
      <c r="P5111" s="1">
        <f t="shared" si="239"/>
        <v>15.209700956789007</v>
      </c>
    </row>
    <row r="5112" spans="1:16" ht="18" x14ac:dyDescent="0.2">
      <c r="A5112">
        <v>105</v>
      </c>
      <c r="B5112" t="s">
        <v>15</v>
      </c>
      <c r="C5112">
        <v>3544</v>
      </c>
      <c r="D5112">
        <v>-8.0950802900000003</v>
      </c>
      <c r="E5112">
        <v>5.9692137900000004</v>
      </c>
      <c r="F5112">
        <v>2.7790929719999991</v>
      </c>
      <c r="G5112">
        <v>-0.29596925699999999</v>
      </c>
      <c r="H5112">
        <v>8.2690492889999998</v>
      </c>
      <c r="I5112">
        <v>-2.9915897359999999</v>
      </c>
      <c r="J5112">
        <v>15.46656883</v>
      </c>
      <c r="K5112">
        <v>1.8798067999999999</v>
      </c>
      <c r="L5112">
        <v>-3.2427322489999999</v>
      </c>
      <c r="M5112">
        <v>168</v>
      </c>
      <c r="N5112" s="1">
        <f t="shared" si="237"/>
        <v>10.434806942118884</v>
      </c>
      <c r="O5112" s="1">
        <f t="shared" si="238"/>
        <v>8.7985443735620876</v>
      </c>
      <c r="P5112" s="1">
        <f t="shared" si="239"/>
        <v>15.914262075797245</v>
      </c>
    </row>
    <row r="5113" spans="1:16" ht="18" x14ac:dyDescent="0.2">
      <c r="A5113">
        <v>105</v>
      </c>
      <c r="B5113" t="s">
        <v>15</v>
      </c>
      <c r="C5113">
        <v>3545</v>
      </c>
      <c r="D5113">
        <v>-5.0040794789999996</v>
      </c>
      <c r="E5113">
        <v>9.4010250099999997</v>
      </c>
      <c r="F5113">
        <v>3.3614927410000002</v>
      </c>
      <c r="G5113">
        <v>0.42195323899999998</v>
      </c>
      <c r="H5113">
        <v>9.4620681300000005</v>
      </c>
      <c r="I5113">
        <v>-2.6301009936000002</v>
      </c>
      <c r="J5113">
        <v>14.44189590909091</v>
      </c>
      <c r="K5113">
        <v>6.4274795151515152</v>
      </c>
      <c r="L5113">
        <v>-5.1639419696969693</v>
      </c>
      <c r="M5113">
        <v>168</v>
      </c>
      <c r="N5113" s="1">
        <f t="shared" si="237"/>
        <v>11.167798176838177</v>
      </c>
      <c r="O5113" s="1">
        <f t="shared" si="238"/>
        <v>9.8298631256594824</v>
      </c>
      <c r="P5113" s="1">
        <f t="shared" si="239"/>
        <v>16.62970676329282</v>
      </c>
    </row>
    <row r="5114" spans="1:16" ht="18" x14ac:dyDescent="0.2">
      <c r="A5114">
        <v>105</v>
      </c>
      <c r="B5114" t="s">
        <v>15</v>
      </c>
      <c r="C5114">
        <v>3546</v>
      </c>
      <c r="D5114">
        <v>-6.93021216</v>
      </c>
      <c r="E5114">
        <v>10.52890187</v>
      </c>
      <c r="F5114">
        <v>2.5475419490000002</v>
      </c>
      <c r="G5114">
        <v>1.4713340717000001</v>
      </c>
      <c r="H5114">
        <v>10.624387005999999</v>
      </c>
      <c r="I5114">
        <v>-3.1941319199999998</v>
      </c>
      <c r="J5114">
        <v>15.4866503030303</v>
      </c>
      <c r="K5114">
        <v>6.0447198555555559</v>
      </c>
      <c r="L5114">
        <v>-5.3519871809090924</v>
      </c>
      <c r="M5114">
        <v>168</v>
      </c>
      <c r="N5114" s="1">
        <f t="shared" si="237"/>
        <v>12.859843900787292</v>
      </c>
      <c r="O5114" s="1">
        <f t="shared" si="238"/>
        <v>11.191286875340557</v>
      </c>
      <c r="P5114" s="1">
        <f t="shared" si="239"/>
        <v>17.464785785262624</v>
      </c>
    </row>
    <row r="5115" spans="1:16" ht="18" x14ac:dyDescent="0.2">
      <c r="A5115">
        <v>105</v>
      </c>
      <c r="B5115" t="s">
        <v>15</v>
      </c>
      <c r="C5115">
        <v>3547</v>
      </c>
      <c r="D5115">
        <v>-9.8744067340425534</v>
      </c>
      <c r="E5115">
        <v>5.1110834361702127</v>
      </c>
      <c r="F5115">
        <v>1.0041767446808509</v>
      </c>
      <c r="G5115">
        <v>0.89519315500000007</v>
      </c>
      <c r="H5115">
        <v>8.4288451899999988</v>
      </c>
      <c r="I5115">
        <v>-4.4543152199999998</v>
      </c>
      <c r="J5115">
        <v>15.82578814141414</v>
      </c>
      <c r="K5115">
        <v>1.8948434797979801</v>
      </c>
      <c r="L5115">
        <v>-4.4983418343434343</v>
      </c>
      <c r="M5115">
        <v>168.2222222222222</v>
      </c>
      <c r="N5115" s="1">
        <f t="shared" si="237"/>
        <v>11.164024954081581</v>
      </c>
      <c r="O5115" s="1">
        <f t="shared" si="238"/>
        <v>9.5753708074867063</v>
      </c>
      <c r="P5115" s="1">
        <f t="shared" si="239"/>
        <v>16.561433554148071</v>
      </c>
    </row>
    <row r="5116" spans="1:16" ht="18" x14ac:dyDescent="0.2">
      <c r="A5116">
        <v>105</v>
      </c>
      <c r="B5116" t="s">
        <v>15</v>
      </c>
      <c r="C5116">
        <v>3548</v>
      </c>
      <c r="D5116">
        <v>-3.9253503699999999</v>
      </c>
      <c r="E5116">
        <v>8.2474182499999991</v>
      </c>
      <c r="F5116">
        <v>4.0339031299999997</v>
      </c>
      <c r="G5116">
        <v>0.96852110499999999</v>
      </c>
      <c r="H5116">
        <v>7.9561461139999992</v>
      </c>
      <c r="I5116">
        <v>-3.551963851</v>
      </c>
      <c r="J5116">
        <v>15.855125507</v>
      </c>
      <c r="K5116">
        <v>7.6430773369999994</v>
      </c>
      <c r="L5116">
        <v>-5.7002553360000006</v>
      </c>
      <c r="M5116">
        <v>169</v>
      </c>
      <c r="N5116" s="1">
        <f t="shared" si="237"/>
        <v>9.9850216714795366</v>
      </c>
      <c r="O5116" s="1">
        <f t="shared" si="238"/>
        <v>8.76668359854275</v>
      </c>
      <c r="P5116" s="1">
        <f t="shared" si="239"/>
        <v>18.501203931573791</v>
      </c>
    </row>
    <row r="5117" spans="1:16" ht="18" x14ac:dyDescent="0.2">
      <c r="A5117">
        <v>105</v>
      </c>
      <c r="B5117" t="s">
        <v>15</v>
      </c>
      <c r="C5117">
        <v>3549</v>
      </c>
      <c r="D5117">
        <v>-8.4653624100000009</v>
      </c>
      <c r="E5117">
        <v>7.0136746860000008</v>
      </c>
      <c r="F5117">
        <v>3.9227208600000001</v>
      </c>
      <c r="G5117">
        <v>1.0467024140000001</v>
      </c>
      <c r="H5117">
        <v>9.7450861599999996</v>
      </c>
      <c r="I5117">
        <v>-4.1282700200000004</v>
      </c>
      <c r="J5117">
        <v>16.099269489583332</v>
      </c>
      <c r="K5117">
        <v>4.3387840541666671</v>
      </c>
      <c r="L5117">
        <v>-5.1273939364583336</v>
      </c>
      <c r="M5117">
        <v>169</v>
      </c>
      <c r="N5117" s="1">
        <f t="shared" si="237"/>
        <v>11.672263374305661</v>
      </c>
      <c r="O5117" s="1">
        <f t="shared" si="238"/>
        <v>10.635078916835914</v>
      </c>
      <c r="P5117" s="1">
        <f t="shared" si="239"/>
        <v>17.444245290254013</v>
      </c>
    </row>
    <row r="5118" spans="1:16" ht="18" x14ac:dyDescent="0.2">
      <c r="A5118">
        <v>105</v>
      </c>
      <c r="B5118" t="s">
        <v>15</v>
      </c>
      <c r="C5118">
        <v>3550</v>
      </c>
      <c r="D5118">
        <v>-7.2266294646464653</v>
      </c>
      <c r="E5118">
        <v>6.5042021919191919</v>
      </c>
      <c r="F5118">
        <v>5.8956589797979806</v>
      </c>
      <c r="G5118">
        <v>-0.29711203289999999</v>
      </c>
      <c r="H5118">
        <v>9.9830913300000006</v>
      </c>
      <c r="I5118">
        <v>-3.9899866529999999</v>
      </c>
      <c r="J5118">
        <v>16.10738266666667</v>
      </c>
      <c r="K5118">
        <v>3.3982805787878791</v>
      </c>
      <c r="L5118">
        <v>-4.6751234020202022</v>
      </c>
      <c r="M5118">
        <v>169</v>
      </c>
      <c r="N5118" s="1">
        <f t="shared" si="237"/>
        <v>11.370471159047696</v>
      </c>
      <c r="O5118" s="1">
        <f t="shared" si="238"/>
        <v>10.755016576199838</v>
      </c>
      <c r="P5118" s="1">
        <f t="shared" si="239"/>
        <v>17.112944401438277</v>
      </c>
    </row>
    <row r="5119" spans="1:16" ht="18" x14ac:dyDescent="0.2">
      <c r="A5119">
        <v>105</v>
      </c>
      <c r="B5119" t="s">
        <v>15</v>
      </c>
      <c r="C5119">
        <v>3551</v>
      </c>
      <c r="D5119">
        <v>3.1084512399999999</v>
      </c>
      <c r="E5119">
        <v>5.3836331930000014</v>
      </c>
      <c r="F5119">
        <v>5.3404960152900003</v>
      </c>
      <c r="G5119">
        <v>1.1693732130000001</v>
      </c>
      <c r="H5119">
        <v>9.8176592100000004</v>
      </c>
      <c r="I5119">
        <v>-2.030319166</v>
      </c>
      <c r="J5119">
        <v>16.571995489795921</v>
      </c>
      <c r="K5119">
        <v>8.9114198051020406</v>
      </c>
      <c r="L5119">
        <v>-5.5037196193877547</v>
      </c>
      <c r="M5119">
        <v>169</v>
      </c>
      <c r="N5119" s="1">
        <f t="shared" si="237"/>
        <v>8.1955398331993532</v>
      </c>
      <c r="O5119" s="1">
        <f t="shared" si="238"/>
        <v>10.093367227581027</v>
      </c>
      <c r="P5119" s="1">
        <f t="shared" si="239"/>
        <v>19.604473140215092</v>
      </c>
    </row>
    <row r="5120" spans="1:16" ht="18" x14ac:dyDescent="0.2">
      <c r="A5120">
        <v>105</v>
      </c>
      <c r="B5120" t="s">
        <v>15</v>
      </c>
      <c r="C5120">
        <v>3552</v>
      </c>
      <c r="D5120">
        <v>-4.2389433154800003</v>
      </c>
      <c r="E5120">
        <v>7.6790565760000007</v>
      </c>
      <c r="F5120">
        <v>5.9574168669999992</v>
      </c>
      <c r="G5120">
        <v>0.39079037999999999</v>
      </c>
      <c r="H5120">
        <v>8.3308079880000001</v>
      </c>
      <c r="I5120">
        <v>-2.3288376340000001</v>
      </c>
      <c r="J5120">
        <v>16.110868153061219</v>
      </c>
      <c r="K5120">
        <v>1.6543938867346939</v>
      </c>
      <c r="L5120">
        <v>-4.2789459602040818</v>
      </c>
      <c r="M5120">
        <v>169</v>
      </c>
      <c r="N5120" s="1">
        <f t="shared" si="237"/>
        <v>10.603177168022683</v>
      </c>
      <c r="O5120" s="1">
        <f t="shared" si="238"/>
        <v>8.6590163170859</v>
      </c>
      <c r="P5120" s="1">
        <f t="shared" si="239"/>
        <v>16.751312495089277</v>
      </c>
    </row>
    <row r="5121" spans="1:16" ht="18" x14ac:dyDescent="0.2">
      <c r="A5121">
        <v>105</v>
      </c>
      <c r="B5121" t="s">
        <v>15</v>
      </c>
      <c r="C5121">
        <v>3553</v>
      </c>
      <c r="D5121">
        <v>-2.7686327099999999</v>
      </c>
      <c r="E5121">
        <v>9.8852654270000002</v>
      </c>
      <c r="F5121">
        <v>3.722411363</v>
      </c>
      <c r="G5121">
        <v>0.53675557699999998</v>
      </c>
      <c r="H5121">
        <v>9.6642115920000009</v>
      </c>
      <c r="I5121">
        <v>-2.5280032220000002</v>
      </c>
      <c r="J5121">
        <v>14.214406779999999</v>
      </c>
      <c r="K5121">
        <v>6.9720270319999997</v>
      </c>
      <c r="L5121">
        <v>-5.5875005099999999</v>
      </c>
      <c r="M5121">
        <v>169</v>
      </c>
      <c r="N5121" s="1">
        <f t="shared" si="237"/>
        <v>10.919713640957577</v>
      </c>
      <c r="O5121" s="1">
        <f t="shared" si="238"/>
        <v>10.003793907054972</v>
      </c>
      <c r="P5121" s="1">
        <f t="shared" si="239"/>
        <v>16.789243073810653</v>
      </c>
    </row>
    <row r="5122" spans="1:16" ht="18" x14ac:dyDescent="0.2">
      <c r="A5122">
        <v>105</v>
      </c>
      <c r="B5122" t="s">
        <v>15</v>
      </c>
      <c r="C5122">
        <v>3554</v>
      </c>
      <c r="D5122">
        <v>-7.7285353699999986</v>
      </c>
      <c r="E5122">
        <v>11.754077333</v>
      </c>
      <c r="F5122">
        <v>2.7796922529999999</v>
      </c>
      <c r="G5122">
        <v>1.5958475379999999</v>
      </c>
      <c r="H5122">
        <v>10.992746800000001</v>
      </c>
      <c r="I5122">
        <v>-3.2302454269999998</v>
      </c>
      <c r="J5122">
        <v>16.351920525000001</v>
      </c>
      <c r="K5122">
        <v>4.9679443612999998</v>
      </c>
      <c r="L5122">
        <v>-5.9062411399999997</v>
      </c>
      <c r="M5122">
        <v>169</v>
      </c>
      <c r="N5122" s="1">
        <f t="shared" si="237"/>
        <v>14.339291542362671</v>
      </c>
      <c r="O5122" s="1">
        <f t="shared" si="238"/>
        <v>11.568132826524137</v>
      </c>
      <c r="P5122" s="1">
        <f t="shared" si="239"/>
        <v>18.081743843908342</v>
      </c>
    </row>
    <row r="5123" spans="1:16" ht="18" x14ac:dyDescent="0.2">
      <c r="A5123">
        <v>105</v>
      </c>
      <c r="B5123" t="s">
        <v>15</v>
      </c>
      <c r="C5123">
        <v>3555</v>
      </c>
      <c r="D5123">
        <v>-9.0228373200000007</v>
      </c>
      <c r="E5123">
        <v>7.2985587680000004</v>
      </c>
      <c r="F5123">
        <v>1.021082673</v>
      </c>
      <c r="G5123">
        <v>0.29416466400000002</v>
      </c>
      <c r="H5123">
        <v>8.3418399930000007</v>
      </c>
      <c r="I5123">
        <v>-2.8030180009999999</v>
      </c>
      <c r="J5123">
        <v>16.81067604040404</v>
      </c>
      <c r="K5123">
        <v>2.0570247757575761</v>
      </c>
      <c r="L5123">
        <v>-4.9667460484848487</v>
      </c>
      <c r="M5123">
        <v>169</v>
      </c>
      <c r="N5123" s="1">
        <f t="shared" ref="N5123:N5186" si="240">SQRT(D5123^2 + E5123^2 + F5123^2)</f>
        <v>11.650028464267171</v>
      </c>
      <c r="O5123" s="1">
        <f t="shared" ref="O5123:O5186" si="241">SQRT(G5123^2 + H5123^2 + I5123^2)</f>
        <v>8.8050972301440549</v>
      </c>
      <c r="P5123" s="1">
        <f t="shared" ref="P5123:P5186" si="242">SQRT(J5123^2 + K5123^2 + L5123^2)</f>
        <v>17.649327074243789</v>
      </c>
    </row>
    <row r="5124" spans="1:16" ht="18" x14ac:dyDescent="0.2">
      <c r="A5124">
        <v>105</v>
      </c>
      <c r="B5124" t="s">
        <v>15</v>
      </c>
      <c r="C5124">
        <v>3556</v>
      </c>
      <c r="D5124">
        <v>-6.4853595299999993</v>
      </c>
      <c r="E5124">
        <v>10.064145099999999</v>
      </c>
      <c r="F5124">
        <v>2.4333833999999999</v>
      </c>
      <c r="G5124">
        <v>0.61347875699999999</v>
      </c>
      <c r="H5124">
        <v>9.4953048620000011</v>
      </c>
      <c r="I5124">
        <v>-2.4683700019999999</v>
      </c>
      <c r="J5124">
        <v>15.381665876288659</v>
      </c>
      <c r="K5124">
        <v>6.4122779896907209</v>
      </c>
      <c r="L5124">
        <v>-6.0761451773195878</v>
      </c>
      <c r="M5124">
        <v>169</v>
      </c>
      <c r="N5124" s="1">
        <f t="shared" si="240"/>
        <v>12.217539015636961</v>
      </c>
      <c r="O5124" s="1">
        <f t="shared" si="241"/>
        <v>9.8300570229467432</v>
      </c>
      <c r="P5124" s="1">
        <f t="shared" si="242"/>
        <v>17.737883029344825</v>
      </c>
    </row>
    <row r="5125" spans="1:16" ht="18" x14ac:dyDescent="0.2">
      <c r="A5125">
        <v>105</v>
      </c>
      <c r="B5125" t="s">
        <v>15</v>
      </c>
      <c r="C5125">
        <v>3557</v>
      </c>
      <c r="D5125">
        <v>-10.40583827</v>
      </c>
      <c r="E5125">
        <v>12.531365629</v>
      </c>
      <c r="F5125">
        <v>3.2507747139999998</v>
      </c>
      <c r="G5125">
        <v>1.3718197860000001</v>
      </c>
      <c r="H5125">
        <v>10.652013545999999</v>
      </c>
      <c r="I5125">
        <v>-3.1092913090000001</v>
      </c>
      <c r="J5125">
        <v>16.150083219999999</v>
      </c>
      <c r="K5125">
        <v>6.16502865</v>
      </c>
      <c r="L5125">
        <v>-6.072410079</v>
      </c>
      <c r="M5125">
        <v>169</v>
      </c>
      <c r="N5125" s="1">
        <f t="shared" si="240"/>
        <v>16.609760108751146</v>
      </c>
      <c r="O5125" s="1">
        <f t="shared" si="241"/>
        <v>11.181009549841709</v>
      </c>
      <c r="P5125" s="1">
        <f t="shared" si="242"/>
        <v>18.322306908132152</v>
      </c>
    </row>
    <row r="5126" spans="1:16" ht="18" x14ac:dyDescent="0.2">
      <c r="A5126">
        <v>105</v>
      </c>
      <c r="B5126" t="s">
        <v>15</v>
      </c>
      <c r="C5126">
        <v>3558</v>
      </c>
      <c r="D5126">
        <v>-9.5733093199999999</v>
      </c>
      <c r="E5126">
        <v>5.7968791970000009</v>
      </c>
      <c r="F5126">
        <v>1.4354906700000001</v>
      </c>
      <c r="G5126">
        <v>0.53206885100000001</v>
      </c>
      <c r="H5126">
        <v>7.9052855599999994</v>
      </c>
      <c r="I5126">
        <v>-2.2652642360000002</v>
      </c>
      <c r="J5126">
        <v>17.26507071</v>
      </c>
      <c r="K5126">
        <v>1.3979976797</v>
      </c>
      <c r="L5126">
        <v>-4.9504991899999986</v>
      </c>
      <c r="M5126">
        <v>169</v>
      </c>
      <c r="N5126" s="1">
        <f t="shared" si="240"/>
        <v>11.283292658823811</v>
      </c>
      <c r="O5126" s="1">
        <f t="shared" si="241"/>
        <v>8.2406346300664026</v>
      </c>
      <c r="P5126" s="1">
        <f t="shared" si="242"/>
        <v>18.015118827361007</v>
      </c>
    </row>
    <row r="5127" spans="1:16" ht="18" x14ac:dyDescent="0.2">
      <c r="A5127">
        <v>105</v>
      </c>
      <c r="B5127" t="s">
        <v>15</v>
      </c>
      <c r="C5127">
        <v>3559</v>
      </c>
      <c r="D5127">
        <v>-4.882410202</v>
      </c>
      <c r="E5127">
        <v>10.186199009999999</v>
      </c>
      <c r="F5127">
        <v>3.1466766171999998</v>
      </c>
      <c r="G5127">
        <v>0.66067947000000005</v>
      </c>
      <c r="H5127">
        <v>9.8145992700000004</v>
      </c>
      <c r="I5127">
        <v>-2.4476437326</v>
      </c>
      <c r="J5127">
        <v>14.92374292929293</v>
      </c>
      <c r="K5127">
        <v>6.7356292242424241</v>
      </c>
      <c r="L5127">
        <v>-6.2160844686868693</v>
      </c>
      <c r="M5127">
        <v>169</v>
      </c>
      <c r="N5127" s="1">
        <f t="shared" si="240"/>
        <v>11.725960659372515</v>
      </c>
      <c r="O5127" s="1">
        <f t="shared" si="241"/>
        <v>10.136755695709553</v>
      </c>
      <c r="P5127" s="1">
        <f t="shared" si="242"/>
        <v>17.513609285008599</v>
      </c>
    </row>
    <row r="5128" spans="1:16" ht="18" x14ac:dyDescent="0.2">
      <c r="A5128">
        <v>105</v>
      </c>
      <c r="B5128" t="s">
        <v>15</v>
      </c>
      <c r="C5128">
        <v>3560</v>
      </c>
      <c r="D5128">
        <v>-15.925712730000001</v>
      </c>
      <c r="E5128">
        <v>10.46681656</v>
      </c>
      <c r="F5128">
        <v>2.0450687310000002</v>
      </c>
      <c r="G5128">
        <v>1.210479469</v>
      </c>
      <c r="H5128">
        <v>10.882369486</v>
      </c>
      <c r="I5128">
        <v>-1.9238422829999999</v>
      </c>
      <c r="J5128">
        <v>18.855581409999999</v>
      </c>
      <c r="K5128">
        <v>5.7862194100000002</v>
      </c>
      <c r="L5128">
        <v>-7.0907953189999997</v>
      </c>
      <c r="M5128">
        <v>170</v>
      </c>
      <c r="N5128" s="1">
        <f t="shared" si="240"/>
        <v>19.16676501065551</v>
      </c>
      <c r="O5128" s="1">
        <f t="shared" si="241"/>
        <v>11.117211669503872</v>
      </c>
      <c r="P5128" s="1">
        <f t="shared" si="242"/>
        <v>20.959309712529908</v>
      </c>
    </row>
    <row r="5129" spans="1:16" ht="18" x14ac:dyDescent="0.2">
      <c r="A5129">
        <v>105</v>
      </c>
      <c r="B5129" t="s">
        <v>15</v>
      </c>
      <c r="C5129">
        <v>3561</v>
      </c>
      <c r="D5129">
        <v>-18.291183230000001</v>
      </c>
      <c r="E5129">
        <v>17.251622210000001</v>
      </c>
      <c r="F5129">
        <v>3.1371315100000001</v>
      </c>
      <c r="G5129">
        <v>0.95749379300000004</v>
      </c>
      <c r="H5129">
        <v>9.7941856999999999</v>
      </c>
      <c r="I5129">
        <v>-1.540002146</v>
      </c>
      <c r="J5129">
        <v>20.656920079999999</v>
      </c>
      <c r="K5129">
        <v>9.8698256099999995</v>
      </c>
      <c r="L5129">
        <v>-8.86583568</v>
      </c>
      <c r="M5129">
        <v>170.2222222222222</v>
      </c>
      <c r="N5129" s="1">
        <f t="shared" si="240"/>
        <v>25.338260535029498</v>
      </c>
      <c r="O5129" s="1">
        <f t="shared" si="241"/>
        <v>9.9606462892426126</v>
      </c>
      <c r="P5129" s="1">
        <f t="shared" si="242"/>
        <v>24.550455129550656</v>
      </c>
    </row>
    <row r="5130" spans="1:16" ht="18" x14ac:dyDescent="0.2">
      <c r="A5130">
        <v>105</v>
      </c>
      <c r="B5130" t="s">
        <v>15</v>
      </c>
      <c r="C5130">
        <v>3562</v>
      </c>
      <c r="D5130">
        <v>-22.469819439999998</v>
      </c>
      <c r="E5130">
        <v>16.5286477</v>
      </c>
      <c r="F5130">
        <v>1.8280668499999999</v>
      </c>
      <c r="G5130">
        <v>0.85682636000000001</v>
      </c>
      <c r="H5130">
        <v>9.8149866540000001</v>
      </c>
      <c r="I5130">
        <v>-1.5194346460000001</v>
      </c>
      <c r="J5130">
        <v>26.740126799999999</v>
      </c>
      <c r="K5130">
        <v>7.7147141299999999</v>
      </c>
      <c r="L5130">
        <v>-9.4256476500000002</v>
      </c>
      <c r="M5130">
        <v>171</v>
      </c>
      <c r="N5130" s="1">
        <f t="shared" si="240"/>
        <v>27.954083938934328</v>
      </c>
      <c r="O5130" s="1">
        <f t="shared" si="241"/>
        <v>9.9687911038828627</v>
      </c>
      <c r="P5130" s="1">
        <f t="shared" si="242"/>
        <v>29.383567329540679</v>
      </c>
    </row>
    <row r="5131" spans="1:16" ht="18" x14ac:dyDescent="0.2">
      <c r="A5131">
        <v>105</v>
      </c>
      <c r="B5131" t="s">
        <v>15</v>
      </c>
      <c r="C5131">
        <v>3563</v>
      </c>
      <c r="D5131">
        <v>-29.909089940000001</v>
      </c>
      <c r="E5131">
        <v>18.3254719</v>
      </c>
      <c r="F5131">
        <v>-3.0449305999999998</v>
      </c>
      <c r="G5131">
        <v>0.31927035900000011</v>
      </c>
      <c r="H5131">
        <v>9.4930472699999999</v>
      </c>
      <c r="I5131">
        <v>-3.4405564653999998</v>
      </c>
      <c r="J5131">
        <v>25.215277100000002</v>
      </c>
      <c r="K5131">
        <v>9.6029087700000009</v>
      </c>
      <c r="L5131">
        <v>-10.9664874</v>
      </c>
      <c r="M5131">
        <v>171</v>
      </c>
      <c r="N5131" s="1">
        <f t="shared" si="240"/>
        <v>35.208637913948266</v>
      </c>
      <c r="O5131" s="1">
        <f t="shared" si="241"/>
        <v>10.102341749525017</v>
      </c>
      <c r="P5131" s="1">
        <f t="shared" si="242"/>
        <v>29.125416769019566</v>
      </c>
    </row>
    <row r="5132" spans="1:16" ht="18" x14ac:dyDescent="0.2">
      <c r="A5132">
        <v>105</v>
      </c>
      <c r="B5132" t="s">
        <v>15</v>
      </c>
      <c r="C5132">
        <v>3564</v>
      </c>
      <c r="D5132">
        <v>-27.09467574</v>
      </c>
      <c r="E5132">
        <v>12.294355525</v>
      </c>
      <c r="F5132">
        <v>-5.6700027000000004</v>
      </c>
      <c r="G5132">
        <v>0.25190525870000008</v>
      </c>
      <c r="H5132">
        <v>7.5626856999999994</v>
      </c>
      <c r="I5132">
        <v>-3.1687133900000002</v>
      </c>
      <c r="J5132">
        <v>30.03772631</v>
      </c>
      <c r="K5132">
        <v>6.0712761999999998</v>
      </c>
      <c r="L5132">
        <v>-12.40087872</v>
      </c>
      <c r="M5132">
        <v>171.66666666666671</v>
      </c>
      <c r="N5132" s="1">
        <f t="shared" si="240"/>
        <v>30.288967659014887</v>
      </c>
      <c r="O5132" s="1">
        <f t="shared" si="241"/>
        <v>8.2035611660004388</v>
      </c>
      <c r="P5132" s="1">
        <f t="shared" si="242"/>
        <v>33.059146837135728</v>
      </c>
    </row>
    <row r="5133" spans="1:16" ht="18" x14ac:dyDescent="0.2">
      <c r="A5133">
        <v>105</v>
      </c>
      <c r="B5133" t="s">
        <v>15</v>
      </c>
      <c r="C5133">
        <v>3565</v>
      </c>
      <c r="D5133">
        <v>-22.972070479999999</v>
      </c>
      <c r="E5133">
        <v>8.1957243700000006</v>
      </c>
      <c r="F5133">
        <v>-1.7368334240000001</v>
      </c>
      <c r="G5133">
        <v>0.375569288</v>
      </c>
      <c r="H5133">
        <v>10.69971825</v>
      </c>
      <c r="I5133">
        <v>-1.605761223</v>
      </c>
      <c r="J5133">
        <v>26.19021892</v>
      </c>
      <c r="K5133">
        <v>5.6108483140000001</v>
      </c>
      <c r="L5133">
        <v>-7.0851011896999996</v>
      </c>
      <c r="M5133">
        <v>172</v>
      </c>
      <c r="N5133" s="1">
        <f t="shared" si="240"/>
        <v>24.452045117532048</v>
      </c>
      <c r="O5133" s="1">
        <f t="shared" si="241"/>
        <v>10.826056162091639</v>
      </c>
      <c r="P5133" s="1">
        <f t="shared" si="242"/>
        <v>27.705736675795698</v>
      </c>
    </row>
    <row r="5134" spans="1:16" ht="18" x14ac:dyDescent="0.2">
      <c r="A5134">
        <v>105</v>
      </c>
      <c r="B5134" t="s">
        <v>15</v>
      </c>
      <c r="C5134">
        <v>3566</v>
      </c>
      <c r="D5134">
        <v>-10.629593160000001</v>
      </c>
      <c r="E5134">
        <v>5.0302102</v>
      </c>
      <c r="F5134">
        <v>2.47103743</v>
      </c>
      <c r="G5134">
        <v>0.83060489700000006</v>
      </c>
      <c r="H5134">
        <v>9.8366374259999994</v>
      </c>
      <c r="I5134">
        <v>0.32700814099999997</v>
      </c>
      <c r="J5134">
        <v>17.451546947000001</v>
      </c>
      <c r="K5134">
        <v>2.9448680899999999</v>
      </c>
      <c r="L5134">
        <v>-4.2149518199999996</v>
      </c>
      <c r="M5134">
        <v>172.7777777777778</v>
      </c>
      <c r="N5134" s="1">
        <f t="shared" si="240"/>
        <v>12.016542405524305</v>
      </c>
      <c r="O5134" s="1">
        <f t="shared" si="241"/>
        <v>9.8770579966802146</v>
      </c>
      <c r="P5134" s="1">
        <f t="shared" si="242"/>
        <v>18.193255831647246</v>
      </c>
    </row>
    <row r="5135" spans="1:16" ht="18" x14ac:dyDescent="0.2">
      <c r="A5135">
        <v>105</v>
      </c>
      <c r="B5135" t="s">
        <v>15</v>
      </c>
      <c r="C5135">
        <v>3567</v>
      </c>
      <c r="D5135">
        <v>-10.4668452</v>
      </c>
      <c r="E5135">
        <v>5.3115535999999999</v>
      </c>
      <c r="F5135">
        <v>4.8306464999999994</v>
      </c>
      <c r="G5135">
        <v>1.356798529</v>
      </c>
      <c r="H5135">
        <v>10.0287101</v>
      </c>
      <c r="I5135">
        <v>-0.526398323</v>
      </c>
      <c r="J5135">
        <v>10.967546428571429</v>
      </c>
      <c r="K5135">
        <v>1.1748211387755101</v>
      </c>
      <c r="L5135">
        <v>-3.858945928571428</v>
      </c>
      <c r="M5135">
        <v>173</v>
      </c>
      <c r="N5135" s="1">
        <f t="shared" si="240"/>
        <v>12.69261973330952</v>
      </c>
      <c r="O5135" s="1">
        <f t="shared" si="241"/>
        <v>10.133756643643846</v>
      </c>
      <c r="P5135" s="1">
        <f t="shared" si="242"/>
        <v>11.685835145620603</v>
      </c>
    </row>
    <row r="5136" spans="1:16" ht="18" x14ac:dyDescent="0.2">
      <c r="A5136">
        <v>105</v>
      </c>
      <c r="B5136" t="s">
        <v>15</v>
      </c>
      <c r="C5136">
        <v>3568</v>
      </c>
      <c r="D5136">
        <v>2.8116647189999999</v>
      </c>
      <c r="E5136">
        <v>-3.0692807700000002</v>
      </c>
      <c r="F5136">
        <v>6.4637640000000003</v>
      </c>
      <c r="G5136">
        <v>0.68975377989999997</v>
      </c>
      <c r="H5136">
        <v>9.8599429999999995</v>
      </c>
      <c r="I5136">
        <v>-1.4664626279999999</v>
      </c>
      <c r="J5136">
        <v>9.9640602040816333</v>
      </c>
      <c r="K5136">
        <v>1.179746882653061</v>
      </c>
      <c r="L5136">
        <v>-3.5030612530612251</v>
      </c>
      <c r="M5136">
        <v>174.11111111111109</v>
      </c>
      <c r="N5136" s="1">
        <f t="shared" si="240"/>
        <v>7.688054889558031</v>
      </c>
      <c r="O5136" s="1">
        <f t="shared" si="241"/>
        <v>9.9922344287679721</v>
      </c>
      <c r="P5136" s="1">
        <f t="shared" si="242"/>
        <v>10.627593170628607</v>
      </c>
    </row>
    <row r="5137" spans="1:16" ht="18" x14ac:dyDescent="0.2">
      <c r="A5137">
        <v>105</v>
      </c>
      <c r="B5137" t="s">
        <v>15</v>
      </c>
      <c r="C5137">
        <v>3569</v>
      </c>
      <c r="D5137">
        <v>5.6654796000000003</v>
      </c>
      <c r="E5137">
        <v>-2.1023884800000001</v>
      </c>
      <c r="F5137">
        <v>7.3257244999999998</v>
      </c>
      <c r="G5137">
        <v>1.4387809199999999</v>
      </c>
      <c r="H5137">
        <v>9.5283551000000006</v>
      </c>
      <c r="I5137">
        <v>-1.9749348900000001</v>
      </c>
      <c r="J5137">
        <v>9.6777475000000006</v>
      </c>
      <c r="K5137">
        <v>-0.51804764110000001</v>
      </c>
      <c r="L5137">
        <v>-2.5999390999999998</v>
      </c>
      <c r="M5137">
        <v>175</v>
      </c>
      <c r="N5137" s="1">
        <f t="shared" si="240"/>
        <v>9.4965223039148974</v>
      </c>
      <c r="O5137" s="1">
        <f t="shared" si="241"/>
        <v>9.8366665729398086</v>
      </c>
      <c r="P5137" s="1">
        <f t="shared" si="242"/>
        <v>10.034283898510862</v>
      </c>
    </row>
    <row r="5138" spans="1:16" ht="18" x14ac:dyDescent="0.2">
      <c r="A5138">
        <v>105</v>
      </c>
      <c r="B5138" t="s">
        <v>15</v>
      </c>
      <c r="C5138">
        <v>3570</v>
      </c>
      <c r="D5138">
        <v>4.5243761999999998</v>
      </c>
      <c r="E5138">
        <v>-0.97828820000000005</v>
      </c>
      <c r="F5138">
        <v>8.4667741000000003</v>
      </c>
      <c r="G5138">
        <v>1.13196802</v>
      </c>
      <c r="H5138">
        <v>9.5771029999999993</v>
      </c>
      <c r="I5138">
        <v>-2.5397821999999999</v>
      </c>
      <c r="J5138">
        <v>8.0766282</v>
      </c>
      <c r="K5138">
        <v>4.6134116999999986</v>
      </c>
      <c r="L5138">
        <v>-4.2265165400000004</v>
      </c>
      <c r="M5138">
        <v>175.55555555555549</v>
      </c>
      <c r="N5138" s="1">
        <f t="shared" si="240"/>
        <v>9.6495228618733524</v>
      </c>
      <c r="O5138" s="1">
        <f t="shared" si="241"/>
        <v>9.9725998162138527</v>
      </c>
      <c r="P5138" s="1">
        <f t="shared" si="242"/>
        <v>10.21660083675709</v>
      </c>
    </row>
    <row r="5139" spans="1:16" ht="18" x14ac:dyDescent="0.2">
      <c r="A5139">
        <v>105</v>
      </c>
      <c r="B5139" t="s">
        <v>15</v>
      </c>
      <c r="C5139">
        <v>3571</v>
      </c>
      <c r="D5139">
        <v>4.5333344999999996</v>
      </c>
      <c r="E5139">
        <v>-0.74801240699999993</v>
      </c>
      <c r="F5139">
        <v>8.4707492999999996</v>
      </c>
      <c r="G5139">
        <v>1.757656179</v>
      </c>
      <c r="H5139">
        <v>9.5723659999999988</v>
      </c>
      <c r="I5139">
        <v>-1.93948593</v>
      </c>
      <c r="J5139">
        <v>6.1591269999999998</v>
      </c>
      <c r="K5139">
        <v>6.5607021999999997</v>
      </c>
      <c r="L5139">
        <v>-4.3292706000000001</v>
      </c>
      <c r="M5139">
        <v>176</v>
      </c>
      <c r="N5139" s="1">
        <f t="shared" si="240"/>
        <v>9.6366092560281107</v>
      </c>
      <c r="O5139" s="1">
        <f t="shared" si="241"/>
        <v>9.923767014304639</v>
      </c>
      <c r="P5139" s="1">
        <f t="shared" si="242"/>
        <v>9.986002337634325</v>
      </c>
    </row>
    <row r="5140" spans="1:16" ht="18" x14ac:dyDescent="0.2">
      <c r="A5140">
        <v>105</v>
      </c>
      <c r="B5140" t="s">
        <v>15</v>
      </c>
      <c r="C5140">
        <v>3572</v>
      </c>
      <c r="D5140">
        <v>4.4633672100000004</v>
      </c>
      <c r="E5140">
        <v>-0.50346750600000001</v>
      </c>
      <c r="F5140">
        <v>8.5158308999999992</v>
      </c>
      <c r="G5140">
        <v>1.5606025800000001</v>
      </c>
      <c r="H5140">
        <v>9.5338279000000004</v>
      </c>
      <c r="I5140">
        <v>-2.2751567000000001</v>
      </c>
      <c r="J5140">
        <v>6.1392997999999999</v>
      </c>
      <c r="K5140">
        <v>6.5668500999999999</v>
      </c>
      <c r="L5140">
        <v>-4.3696451000000014</v>
      </c>
      <c r="M5140">
        <v>176.66666666666671</v>
      </c>
      <c r="N5140" s="1">
        <f t="shared" si="240"/>
        <v>9.6277984138792529</v>
      </c>
      <c r="O5140" s="1">
        <f t="shared" si="241"/>
        <v>9.9250034180888811</v>
      </c>
      <c r="P5140" s="1">
        <f t="shared" si="242"/>
        <v>9.9954149773835841</v>
      </c>
    </row>
    <row r="5141" spans="1:16" ht="18" x14ac:dyDescent="0.2">
      <c r="A5141">
        <v>105</v>
      </c>
      <c r="B5141" t="s">
        <v>15</v>
      </c>
      <c r="C5141">
        <v>3573</v>
      </c>
      <c r="D5141">
        <v>4.5792628999999998</v>
      </c>
      <c r="E5141">
        <v>-0.31853742600000001</v>
      </c>
      <c r="F5141">
        <v>8.4649853000000004</v>
      </c>
      <c r="G5141">
        <v>1.3233612189999999</v>
      </c>
      <c r="H5141">
        <v>9.6446436999999996</v>
      </c>
      <c r="I5141">
        <v>-1.6498253000000001</v>
      </c>
      <c r="J5141">
        <v>6.1956439000000003</v>
      </c>
      <c r="K5141">
        <v>6.4312024000000001</v>
      </c>
      <c r="L5141">
        <v>-4.4936420999999998</v>
      </c>
      <c r="M5141">
        <v>177</v>
      </c>
      <c r="N5141" s="1">
        <f t="shared" si="240"/>
        <v>9.6294906889354852</v>
      </c>
      <c r="O5141" s="1">
        <f t="shared" si="241"/>
        <v>9.8738219822125082</v>
      </c>
      <c r="P5141" s="1">
        <f t="shared" si="242"/>
        <v>9.9969588859945482</v>
      </c>
    </row>
    <row r="5142" spans="1:16" ht="18" x14ac:dyDescent="0.2">
      <c r="A5142">
        <v>105</v>
      </c>
      <c r="B5142" t="s">
        <v>15</v>
      </c>
      <c r="C5142">
        <v>3574</v>
      </c>
      <c r="D5142">
        <v>4.8200414999999994</v>
      </c>
      <c r="E5142">
        <v>-8.5780596000000001E-2</v>
      </c>
      <c r="F5142">
        <v>8.3565785000000012</v>
      </c>
      <c r="G5142">
        <v>1.9938408000000001</v>
      </c>
      <c r="H5142">
        <v>9.6302112999999991</v>
      </c>
      <c r="I5142">
        <v>-0.460127273</v>
      </c>
      <c r="J5142">
        <v>6.2558870000000004</v>
      </c>
      <c r="K5142">
        <v>6.3781219</v>
      </c>
      <c r="L5142">
        <v>-4.5490354999999996</v>
      </c>
      <c r="M5142">
        <v>178</v>
      </c>
      <c r="N5142" s="1">
        <f t="shared" si="240"/>
        <v>9.6474122229245829</v>
      </c>
      <c r="O5142" s="1">
        <f t="shared" si="241"/>
        <v>9.8452063424669127</v>
      </c>
      <c r="P5142" s="1">
        <f t="shared" si="242"/>
        <v>10.025481789335057</v>
      </c>
    </row>
    <row r="5143" spans="1:16" ht="18" x14ac:dyDescent="0.2">
      <c r="A5143">
        <v>105</v>
      </c>
      <c r="B5143" t="s">
        <v>15</v>
      </c>
      <c r="C5143">
        <v>3575</v>
      </c>
      <c r="D5143">
        <v>4.7100524210526311</v>
      </c>
      <c r="E5143">
        <v>-5.7616009473684213E-2</v>
      </c>
      <c r="F5143">
        <v>8.4123646315789475</v>
      </c>
      <c r="G5143">
        <v>1.8152990526315791</v>
      </c>
      <c r="H5143">
        <v>9.6204468421052631</v>
      </c>
      <c r="I5143">
        <v>-0.88049711789473695</v>
      </c>
      <c r="J5143">
        <v>6.2948743157894738</v>
      </c>
      <c r="K5143">
        <v>6.3216452631578948</v>
      </c>
      <c r="L5143">
        <v>-4.5440197894736842</v>
      </c>
      <c r="M5143">
        <v>178.2222222222222</v>
      </c>
      <c r="N5143" s="1">
        <f t="shared" si="240"/>
        <v>9.6413584161284991</v>
      </c>
      <c r="O5143" s="1">
        <f t="shared" si="241"/>
        <v>9.8297295622452996</v>
      </c>
      <c r="P5143" s="1">
        <f t="shared" si="242"/>
        <v>10.011830868124028</v>
      </c>
    </row>
    <row r="5144" spans="1:16" ht="18" x14ac:dyDescent="0.2">
      <c r="A5144">
        <v>105</v>
      </c>
      <c r="B5144" t="s">
        <v>16</v>
      </c>
      <c r="C5144">
        <v>411</v>
      </c>
      <c r="D5144">
        <v>-8.8810490721649487</v>
      </c>
      <c r="E5144">
        <v>2.9648267010309279</v>
      </c>
      <c r="F5144">
        <v>2.6280775257731959</v>
      </c>
      <c r="G5144">
        <v>0.29076031752577319</v>
      </c>
      <c r="H5144">
        <v>9.8068235051546395</v>
      </c>
      <c r="I5144">
        <v>-9.0494196907216481E-2</v>
      </c>
      <c r="J5144">
        <v>9.348691649484536</v>
      </c>
      <c r="K5144">
        <v>-0.2465182112371134</v>
      </c>
      <c r="L5144">
        <v>-3.4725988659793812</v>
      </c>
      <c r="M5144">
        <v>90</v>
      </c>
      <c r="N5144" s="1">
        <f t="shared" si="240"/>
        <v>9.7247118965459318</v>
      </c>
      <c r="O5144" s="1">
        <f t="shared" si="241"/>
        <v>9.8115502354712074</v>
      </c>
      <c r="P5144" s="1">
        <f t="shared" si="242"/>
        <v>9.975858342499393</v>
      </c>
    </row>
    <row r="5145" spans="1:16" ht="18" x14ac:dyDescent="0.2">
      <c r="A5145">
        <v>105</v>
      </c>
      <c r="B5145" t="s">
        <v>16</v>
      </c>
      <c r="C5145">
        <v>412</v>
      </c>
      <c r="D5145">
        <v>-8.9076184999999999</v>
      </c>
      <c r="E5145">
        <v>2.9363676000000001</v>
      </c>
      <c r="F5145">
        <v>2.5631645000000001</v>
      </c>
      <c r="G5145">
        <v>0.29600616800000001</v>
      </c>
      <c r="H5145">
        <v>9.8065905000000004</v>
      </c>
      <c r="I5145">
        <v>-0.13948619100000001</v>
      </c>
      <c r="J5145">
        <v>9.3669153000000005</v>
      </c>
      <c r="K5145">
        <v>-0.19474946300000001</v>
      </c>
      <c r="L5145">
        <v>-3.4571900000000002</v>
      </c>
      <c r="M5145">
        <v>90</v>
      </c>
      <c r="N5145" s="1">
        <f t="shared" si="240"/>
        <v>9.7230516957348456</v>
      </c>
      <c r="O5145" s="1">
        <f t="shared" si="241"/>
        <v>9.8120483734877695</v>
      </c>
      <c r="P5145" s="1">
        <f t="shared" si="242"/>
        <v>9.9864504348047962</v>
      </c>
    </row>
    <row r="5146" spans="1:16" ht="18" x14ac:dyDescent="0.2">
      <c r="A5146">
        <v>105</v>
      </c>
      <c r="B5146" t="s">
        <v>16</v>
      </c>
      <c r="C5146">
        <v>413</v>
      </c>
      <c r="D5146">
        <v>-8.9318165</v>
      </c>
      <c r="E5146">
        <v>2.9192035000000001</v>
      </c>
      <c r="F5146">
        <v>2.4897339000000001</v>
      </c>
      <c r="G5146">
        <v>0.39020777000000001</v>
      </c>
      <c r="H5146">
        <v>9.817852199999999</v>
      </c>
      <c r="I5146">
        <v>-0.26598250800000001</v>
      </c>
      <c r="J5146">
        <v>9.3481000999999999</v>
      </c>
      <c r="K5146">
        <v>-0.25626331549999998</v>
      </c>
      <c r="L5146">
        <v>-3.4886446000000002</v>
      </c>
      <c r="M5146">
        <v>90</v>
      </c>
      <c r="N5146" s="1">
        <f t="shared" si="240"/>
        <v>9.7210014893988017</v>
      </c>
      <c r="O5146" s="1">
        <f t="shared" si="241"/>
        <v>9.8292029493431041</v>
      </c>
      <c r="P5146" s="1">
        <f t="shared" si="242"/>
        <v>9.9811466030511848</v>
      </c>
    </row>
    <row r="5147" spans="1:16" ht="18" x14ac:dyDescent="0.2">
      <c r="A5147">
        <v>105</v>
      </c>
      <c r="B5147" t="s">
        <v>16</v>
      </c>
      <c r="C5147">
        <v>414</v>
      </c>
      <c r="D5147">
        <v>-8.9494072000000013</v>
      </c>
      <c r="E5147">
        <v>2.9794657</v>
      </c>
      <c r="F5147">
        <v>2.3403206000000001</v>
      </c>
      <c r="G5147">
        <v>0.58446734999999994</v>
      </c>
      <c r="H5147">
        <v>9.8002824999999998</v>
      </c>
      <c r="I5147">
        <v>-0.26511652600000002</v>
      </c>
      <c r="J5147">
        <v>9.3770452999999989</v>
      </c>
      <c r="K5147">
        <v>-0.18172521380000001</v>
      </c>
      <c r="L5147">
        <v>-3.4324697999999998</v>
      </c>
      <c r="M5147">
        <v>90</v>
      </c>
      <c r="N5147" s="1">
        <f t="shared" si="240"/>
        <v>9.7183437683420468</v>
      </c>
      <c r="O5147" s="1">
        <f t="shared" si="241"/>
        <v>9.8212741503015071</v>
      </c>
      <c r="P5147" s="1">
        <f t="shared" si="242"/>
        <v>9.9871843649496501</v>
      </c>
    </row>
    <row r="5148" spans="1:16" ht="18" x14ac:dyDescent="0.2">
      <c r="A5148">
        <v>105</v>
      </c>
      <c r="B5148" t="s">
        <v>16</v>
      </c>
      <c r="C5148">
        <v>415</v>
      </c>
      <c r="D5148">
        <v>-8.9416837999999998</v>
      </c>
      <c r="E5148">
        <v>3.1465155999999999</v>
      </c>
      <c r="F5148">
        <v>1.8095170300000001</v>
      </c>
      <c r="G5148">
        <v>1.39265113</v>
      </c>
      <c r="H5148">
        <v>9.6927071999999992</v>
      </c>
      <c r="I5148">
        <v>-0.41623793799999997</v>
      </c>
      <c r="J5148">
        <v>9.423607500000001</v>
      </c>
      <c r="K5148">
        <v>-0.1912257356</v>
      </c>
      <c r="L5148">
        <v>-3.2806622999999999</v>
      </c>
      <c r="M5148">
        <v>89.222222222222229</v>
      </c>
      <c r="N5148" s="1">
        <f t="shared" si="240"/>
        <v>9.6503171700253372</v>
      </c>
      <c r="O5148" s="1">
        <f t="shared" si="241"/>
        <v>9.8010868813541592</v>
      </c>
      <c r="P5148" s="1">
        <f t="shared" si="242"/>
        <v>9.9801648645026564</v>
      </c>
    </row>
    <row r="5149" spans="1:16" ht="18" x14ac:dyDescent="0.2">
      <c r="A5149">
        <v>105</v>
      </c>
      <c r="B5149" t="s">
        <v>16</v>
      </c>
      <c r="C5149">
        <v>416</v>
      </c>
      <c r="D5149">
        <v>-9.3118035999999993</v>
      </c>
      <c r="E5149">
        <v>3.2836813</v>
      </c>
      <c r="F5149">
        <v>1.7607894100000001</v>
      </c>
      <c r="G5149">
        <v>2.2278496699999999</v>
      </c>
      <c r="H5149">
        <v>9.4783314000000001</v>
      </c>
      <c r="I5149">
        <v>-1.2557559199999999</v>
      </c>
      <c r="J5149">
        <v>9.8087102000000002</v>
      </c>
      <c r="K5149">
        <v>-0.82991176600000005</v>
      </c>
      <c r="L5149">
        <v>-2.44924813</v>
      </c>
      <c r="M5149">
        <v>89</v>
      </c>
      <c r="N5149" s="1">
        <f t="shared" si="240"/>
        <v>10.029587654101777</v>
      </c>
      <c r="O5149" s="1">
        <f t="shared" si="241"/>
        <v>9.8172808460876837</v>
      </c>
      <c r="P5149" s="1">
        <f t="shared" si="242"/>
        <v>10.143883168157931</v>
      </c>
    </row>
    <row r="5150" spans="1:16" ht="18" x14ac:dyDescent="0.2">
      <c r="A5150">
        <v>105</v>
      </c>
      <c r="B5150" t="s">
        <v>16</v>
      </c>
      <c r="C5150">
        <v>417</v>
      </c>
      <c r="D5150">
        <v>-8.4604081000000004</v>
      </c>
      <c r="E5150">
        <v>1.9047436</v>
      </c>
      <c r="F5150">
        <v>3.8869175</v>
      </c>
      <c r="G5150">
        <v>-1.82572085</v>
      </c>
      <c r="H5150">
        <v>9.4618985999999996</v>
      </c>
      <c r="I5150">
        <v>-2.0652248470000001</v>
      </c>
      <c r="J5150">
        <v>9.7324956999999994</v>
      </c>
      <c r="K5150">
        <v>-0.75417801499999992</v>
      </c>
      <c r="L5150">
        <v>-2.87884378</v>
      </c>
      <c r="M5150">
        <v>88</v>
      </c>
      <c r="N5150" s="1">
        <f t="shared" si="240"/>
        <v>9.5034036561693416</v>
      </c>
      <c r="O5150" s="1">
        <f t="shared" si="241"/>
        <v>9.8552491296502929</v>
      </c>
      <c r="P5150" s="1">
        <f t="shared" si="242"/>
        <v>10.177327671764948</v>
      </c>
    </row>
    <row r="5151" spans="1:16" ht="18" x14ac:dyDescent="0.2">
      <c r="A5151">
        <v>105</v>
      </c>
      <c r="B5151" t="s">
        <v>16</v>
      </c>
      <c r="C5151">
        <v>418</v>
      </c>
      <c r="D5151">
        <v>-9.1428378000000006</v>
      </c>
      <c r="E5151">
        <v>1.423258506</v>
      </c>
      <c r="F5151">
        <v>3.2482812000000001</v>
      </c>
      <c r="G5151">
        <v>-1.60648305</v>
      </c>
      <c r="H5151">
        <v>9.1597533999999996</v>
      </c>
      <c r="I5151">
        <v>-3.5928456</v>
      </c>
      <c r="J5151">
        <v>9.1651334999999996</v>
      </c>
      <c r="K5151">
        <v>1.263965577</v>
      </c>
      <c r="L5151">
        <v>-3.4872208900000001</v>
      </c>
      <c r="M5151">
        <v>88</v>
      </c>
      <c r="N5151" s="1">
        <f t="shared" si="240"/>
        <v>9.8065528380916618</v>
      </c>
      <c r="O5151" s="1">
        <f t="shared" si="241"/>
        <v>9.9694738900399464</v>
      </c>
      <c r="P5151" s="1">
        <f t="shared" si="242"/>
        <v>9.8872640598051973</v>
      </c>
    </row>
    <row r="5152" spans="1:16" ht="18" x14ac:dyDescent="0.2">
      <c r="A5152">
        <v>105</v>
      </c>
      <c r="B5152" t="s">
        <v>16</v>
      </c>
      <c r="C5152">
        <v>419</v>
      </c>
      <c r="D5152">
        <v>-9.1853148000000004</v>
      </c>
      <c r="E5152">
        <v>-9.4459429000000025E-2</v>
      </c>
      <c r="F5152">
        <v>2.2374677300000001</v>
      </c>
      <c r="G5152">
        <v>-1.309335009</v>
      </c>
      <c r="H5152">
        <v>8.1921932000000002</v>
      </c>
      <c r="I5152">
        <v>-4.7033523000000006</v>
      </c>
      <c r="J5152">
        <v>9.6789982000000006</v>
      </c>
      <c r="K5152">
        <v>0.22235317700000001</v>
      </c>
      <c r="L5152">
        <v>-2.6041344</v>
      </c>
      <c r="M5152">
        <v>88</v>
      </c>
      <c r="N5152" s="1">
        <f t="shared" si="240"/>
        <v>9.4543742469619527</v>
      </c>
      <c r="O5152" s="1">
        <f t="shared" si="241"/>
        <v>9.5366613890729379</v>
      </c>
      <c r="P5152" s="1">
        <f t="shared" si="242"/>
        <v>10.025665218038581</v>
      </c>
    </row>
    <row r="5153" spans="1:16" ht="18" x14ac:dyDescent="0.2">
      <c r="A5153">
        <v>105</v>
      </c>
      <c r="B5153" t="s">
        <v>16</v>
      </c>
      <c r="C5153">
        <v>420</v>
      </c>
      <c r="D5153">
        <v>-8.1922605999999991</v>
      </c>
      <c r="E5153">
        <v>2.1758780199999999</v>
      </c>
      <c r="F5153">
        <v>2.1192151591999999</v>
      </c>
      <c r="G5153">
        <v>1.0080703870000001E-2</v>
      </c>
      <c r="H5153">
        <v>8.3932830000000003</v>
      </c>
      <c r="I5153">
        <v>-5.1799902499999986</v>
      </c>
      <c r="J5153">
        <v>9.6942024</v>
      </c>
      <c r="K5153">
        <v>-0.20875524140999999</v>
      </c>
      <c r="L5153">
        <v>-2.5013569000000002</v>
      </c>
      <c r="M5153">
        <v>88.555555555555557</v>
      </c>
      <c r="N5153" s="1">
        <f t="shared" si="240"/>
        <v>8.7371993102603849</v>
      </c>
      <c r="O5153" s="1">
        <f t="shared" si="241"/>
        <v>9.8630421335800129</v>
      </c>
      <c r="P5153" s="1">
        <f t="shared" si="242"/>
        <v>10.013886621295427</v>
      </c>
    </row>
    <row r="5154" spans="1:16" ht="18" x14ac:dyDescent="0.2">
      <c r="A5154">
        <v>105</v>
      </c>
      <c r="B5154" t="s">
        <v>16</v>
      </c>
      <c r="C5154">
        <v>421</v>
      </c>
      <c r="D5154">
        <v>-0.49535722700000001</v>
      </c>
      <c r="E5154">
        <v>7.7042336000000002</v>
      </c>
      <c r="F5154">
        <v>5.6146780999999999</v>
      </c>
      <c r="G5154">
        <v>0.69924893499999996</v>
      </c>
      <c r="H5154">
        <v>9.4885508999999999</v>
      </c>
      <c r="I5154">
        <v>1.7948326999999999</v>
      </c>
      <c r="J5154">
        <v>9.4216650000000008</v>
      </c>
      <c r="K5154">
        <v>-2.0829058699999998</v>
      </c>
      <c r="L5154">
        <v>-2.1922936000000002</v>
      </c>
      <c r="M5154">
        <v>89</v>
      </c>
      <c r="N5154" s="1">
        <f t="shared" si="240"/>
        <v>9.5459522475408232</v>
      </c>
      <c r="O5154" s="1">
        <f t="shared" si="241"/>
        <v>9.6820954176241596</v>
      </c>
      <c r="P5154" s="1">
        <f t="shared" si="242"/>
        <v>9.8950704628166459</v>
      </c>
    </row>
    <row r="5155" spans="1:16" ht="18" x14ac:dyDescent="0.2">
      <c r="A5155">
        <v>105</v>
      </c>
      <c r="B5155" t="s">
        <v>16</v>
      </c>
      <c r="C5155">
        <v>422</v>
      </c>
      <c r="D5155">
        <v>-0.57082880700000005</v>
      </c>
      <c r="E5155">
        <v>7.2727576000000003</v>
      </c>
      <c r="F5155">
        <v>6.1742245999999996</v>
      </c>
      <c r="G5155">
        <v>0.60555407000000006</v>
      </c>
      <c r="H5155">
        <v>9.3394120999999988</v>
      </c>
      <c r="I5155">
        <v>2.4677517</v>
      </c>
      <c r="J5155">
        <v>9.3301322000000013</v>
      </c>
      <c r="K5155">
        <v>-2.6706515999999998</v>
      </c>
      <c r="L5155">
        <v>-2.1683609000000001</v>
      </c>
      <c r="M5155">
        <v>89.777777777777771</v>
      </c>
      <c r="N5155" s="1">
        <f t="shared" si="240"/>
        <v>9.5571909077146699</v>
      </c>
      <c r="O5155" s="1">
        <f t="shared" si="241"/>
        <v>9.6789003795975113</v>
      </c>
      <c r="P5155" s="1">
        <f t="shared" si="242"/>
        <v>9.9441206665400159</v>
      </c>
    </row>
    <row r="5156" spans="1:16" ht="18" x14ac:dyDescent="0.2">
      <c r="A5156">
        <v>105</v>
      </c>
      <c r="B5156" t="s">
        <v>16</v>
      </c>
      <c r="C5156">
        <v>423</v>
      </c>
      <c r="D5156">
        <v>0.50759397100000003</v>
      </c>
      <c r="E5156">
        <v>6.4471200999999994</v>
      </c>
      <c r="F5156">
        <v>7.0318037999999996</v>
      </c>
      <c r="G5156">
        <v>0.55305251</v>
      </c>
      <c r="H5156">
        <v>9.1543260999999987</v>
      </c>
      <c r="I5156">
        <v>3.3006774000000001</v>
      </c>
      <c r="J5156">
        <v>9.3192117999999997</v>
      </c>
      <c r="K5156">
        <v>-2.6035077599999998</v>
      </c>
      <c r="L5156">
        <v>-2.4324558399999998</v>
      </c>
      <c r="M5156">
        <v>90</v>
      </c>
      <c r="N5156" s="1">
        <f t="shared" si="240"/>
        <v>9.553495376296258</v>
      </c>
      <c r="O5156" s="1">
        <f t="shared" si="241"/>
        <v>9.7468982103451385</v>
      </c>
      <c r="P5156" s="1">
        <f t="shared" si="242"/>
        <v>9.9771139435805569</v>
      </c>
    </row>
    <row r="5157" spans="1:16" ht="18" x14ac:dyDescent="0.2">
      <c r="A5157">
        <v>105</v>
      </c>
      <c r="B5157" t="s">
        <v>16</v>
      </c>
      <c r="C5157">
        <v>424</v>
      </c>
      <c r="D5157">
        <v>-0.1045290438</v>
      </c>
      <c r="E5157">
        <v>6.8522482</v>
      </c>
      <c r="F5157">
        <v>6.8657788999999996</v>
      </c>
      <c r="G5157">
        <v>0.55668547000000002</v>
      </c>
      <c r="H5157">
        <v>9.2375154999999989</v>
      </c>
      <c r="I5157">
        <v>3.1320367</v>
      </c>
      <c r="J5157">
        <v>9.2870917999999989</v>
      </c>
      <c r="K5157">
        <v>-2.5352679999999999</v>
      </c>
      <c r="L5157">
        <v>-2.5350853999999998</v>
      </c>
      <c r="M5157">
        <v>89.888888888888886</v>
      </c>
      <c r="N5157" s="1">
        <f t="shared" si="240"/>
        <v>9.7006778948218972</v>
      </c>
      <c r="O5157" s="1">
        <f t="shared" si="241"/>
        <v>9.7699153126010376</v>
      </c>
      <c r="P5157" s="1">
        <f t="shared" si="242"/>
        <v>9.9551150630590097</v>
      </c>
    </row>
    <row r="5158" spans="1:16" ht="18" x14ac:dyDescent="0.2">
      <c r="A5158">
        <v>105</v>
      </c>
      <c r="B5158" t="s">
        <v>16</v>
      </c>
      <c r="C5158">
        <v>425</v>
      </c>
      <c r="D5158">
        <v>-8.0311651000000012E-2</v>
      </c>
      <c r="E5158">
        <v>6.8789468999999999</v>
      </c>
      <c r="F5158">
        <v>6.8179425</v>
      </c>
      <c r="G5158">
        <v>0.58295465000000002</v>
      </c>
      <c r="H5158">
        <v>9.2647487000000002</v>
      </c>
      <c r="I5158">
        <v>3.0514967999999998</v>
      </c>
      <c r="J5158">
        <v>9.2932848999999997</v>
      </c>
      <c r="K5158">
        <v>-2.5318366000000001</v>
      </c>
      <c r="L5158">
        <v>-2.5416029999999998</v>
      </c>
      <c r="M5158">
        <v>89</v>
      </c>
      <c r="N5158" s="1">
        <f t="shared" si="240"/>
        <v>9.685592410772415</v>
      </c>
      <c r="O5158" s="1">
        <f t="shared" si="241"/>
        <v>9.7717468918570827</v>
      </c>
      <c r="P5158" s="1">
        <f t="shared" si="242"/>
        <v>9.9616809129421799</v>
      </c>
    </row>
    <row r="5159" spans="1:16" ht="18" x14ac:dyDescent="0.2">
      <c r="A5159">
        <v>105</v>
      </c>
      <c r="B5159" t="s">
        <v>16</v>
      </c>
      <c r="C5159">
        <v>426</v>
      </c>
      <c r="D5159">
        <v>-0.113722267</v>
      </c>
      <c r="E5159">
        <v>6.8766109999999996</v>
      </c>
      <c r="F5159">
        <v>6.8243773000000001</v>
      </c>
      <c r="G5159">
        <v>0.52110635000000005</v>
      </c>
      <c r="H5159">
        <v>9.2847398999999999</v>
      </c>
      <c r="I5159">
        <v>2.9159495999999998</v>
      </c>
      <c r="J5159">
        <v>9.2952499</v>
      </c>
      <c r="K5159">
        <v>-2.5118288</v>
      </c>
      <c r="L5159">
        <v>-2.5289723999999998</v>
      </c>
      <c r="M5159">
        <v>88.6</v>
      </c>
      <c r="N5159" s="1">
        <f t="shared" si="240"/>
        <v>9.6887995712620611</v>
      </c>
      <c r="O5159" s="1">
        <f t="shared" si="241"/>
        <v>9.7458046824468259</v>
      </c>
      <c r="P5159" s="1">
        <f t="shared" si="242"/>
        <v>9.9552325951692957</v>
      </c>
    </row>
    <row r="5160" spans="1:16" ht="18" x14ac:dyDescent="0.2">
      <c r="A5160">
        <v>105</v>
      </c>
      <c r="B5160" t="s">
        <v>16</v>
      </c>
      <c r="C5160">
        <v>427</v>
      </c>
      <c r="D5160">
        <v>-0.15930477700000001</v>
      </c>
      <c r="E5160">
        <v>6.8344978999999997</v>
      </c>
      <c r="F5160">
        <v>6.8692517999999998</v>
      </c>
      <c r="G5160">
        <v>0.46136282000000001</v>
      </c>
      <c r="H5160">
        <v>9.2812470999999999</v>
      </c>
      <c r="I5160">
        <v>2.9830277999999999</v>
      </c>
      <c r="J5160">
        <v>9.2983665000000002</v>
      </c>
      <c r="K5160">
        <v>-2.5136771000000002</v>
      </c>
      <c r="L5160">
        <v>-2.5374186999999999</v>
      </c>
      <c r="M5160">
        <v>87.444444444444443</v>
      </c>
      <c r="N5160" s="1">
        <f t="shared" si="240"/>
        <v>9.6913549026378494</v>
      </c>
      <c r="O5160" s="1">
        <f t="shared" si="241"/>
        <v>9.7597570788677732</v>
      </c>
      <c r="P5160" s="1">
        <f t="shared" si="242"/>
        <v>9.9607572900104522</v>
      </c>
    </row>
    <row r="5161" spans="1:16" ht="18" x14ac:dyDescent="0.2">
      <c r="A5161">
        <v>105</v>
      </c>
      <c r="B5161" t="s">
        <v>16</v>
      </c>
      <c r="C5161">
        <v>428</v>
      </c>
      <c r="D5161">
        <v>-6.9252852000000004E-2</v>
      </c>
      <c r="E5161">
        <v>6.8417728999999996</v>
      </c>
      <c r="F5161">
        <v>6.8286255000000002</v>
      </c>
      <c r="G5161">
        <v>0.54178893099999992</v>
      </c>
      <c r="H5161">
        <v>9.1769176000000012</v>
      </c>
      <c r="I5161">
        <v>3.2396077999999999</v>
      </c>
      <c r="J5161">
        <v>9.3307462999999995</v>
      </c>
      <c r="K5161">
        <v>-2.4785740999999999</v>
      </c>
      <c r="L5161">
        <v>-2.53691954</v>
      </c>
      <c r="M5161">
        <v>87</v>
      </c>
      <c r="N5161" s="1">
        <f t="shared" si="240"/>
        <v>9.6666839501420956</v>
      </c>
      <c r="O5161" s="1">
        <f t="shared" si="241"/>
        <v>9.7470206002021325</v>
      </c>
      <c r="P5161" s="1">
        <f t="shared" si="242"/>
        <v>9.9820898030717142</v>
      </c>
    </row>
    <row r="5162" spans="1:16" ht="18" x14ac:dyDescent="0.2">
      <c r="A5162">
        <v>105</v>
      </c>
      <c r="B5162" t="s">
        <v>16</v>
      </c>
      <c r="C5162">
        <v>429</v>
      </c>
      <c r="D5162">
        <v>-8.3944127999999993E-2</v>
      </c>
      <c r="E5162">
        <v>6.8943330999999999</v>
      </c>
      <c r="F5162">
        <v>6.7535619999999996</v>
      </c>
      <c r="G5162">
        <v>0.54384016999999996</v>
      </c>
      <c r="H5162">
        <v>9.1997762999999999</v>
      </c>
      <c r="I5162">
        <v>3.1133408</v>
      </c>
      <c r="J5162">
        <v>9.4100876000000007</v>
      </c>
      <c r="K5162">
        <v>-2.3290486000000001</v>
      </c>
      <c r="L5162">
        <v>-2.2630473000000002</v>
      </c>
      <c r="M5162">
        <v>86.222222222222229</v>
      </c>
      <c r="N5162" s="1">
        <f t="shared" si="240"/>
        <v>9.651397577461271</v>
      </c>
      <c r="O5162" s="1">
        <f t="shared" si="241"/>
        <v>9.7275144326540044</v>
      </c>
      <c r="P5162" s="1">
        <f t="shared" si="242"/>
        <v>9.9546772475491654</v>
      </c>
    </row>
    <row r="5163" spans="1:16" ht="18" x14ac:dyDescent="0.2">
      <c r="A5163">
        <v>105</v>
      </c>
      <c r="B5163" t="s">
        <v>16</v>
      </c>
      <c r="C5163">
        <v>430</v>
      </c>
      <c r="D5163">
        <v>-0.13574752400000001</v>
      </c>
      <c r="E5163">
        <v>7.2567368999999999</v>
      </c>
      <c r="F5163">
        <v>6.5029349999999999</v>
      </c>
      <c r="G5163">
        <v>0.54021531699999992</v>
      </c>
      <c r="H5163">
        <v>9.3223217999999992</v>
      </c>
      <c r="I5163">
        <v>2.35936704</v>
      </c>
      <c r="J5163">
        <v>9.4089156000000003</v>
      </c>
      <c r="K5163">
        <v>-2.8187475399999999</v>
      </c>
      <c r="L5163">
        <v>-2.1330607599999998</v>
      </c>
      <c r="M5163">
        <v>85.111111111111114</v>
      </c>
      <c r="N5163" s="1">
        <f t="shared" si="240"/>
        <v>9.7450921719765553</v>
      </c>
      <c r="O5163" s="1">
        <f t="shared" si="241"/>
        <v>9.6314136636796466</v>
      </c>
      <c r="P5163" s="1">
        <f t="shared" si="242"/>
        <v>10.051018787567319</v>
      </c>
    </row>
    <row r="5164" spans="1:16" ht="18" x14ac:dyDescent="0.2">
      <c r="A5164">
        <v>105</v>
      </c>
      <c r="B5164" t="s">
        <v>16</v>
      </c>
      <c r="C5164">
        <v>431</v>
      </c>
      <c r="D5164">
        <v>-0.99781825099999988</v>
      </c>
      <c r="E5164">
        <v>8.0523009000000005</v>
      </c>
      <c r="F5164">
        <v>5.1479774999999997</v>
      </c>
      <c r="G5164">
        <v>0.734801233</v>
      </c>
      <c r="H5164">
        <v>9.717773600000001</v>
      </c>
      <c r="I5164">
        <v>1.132216272</v>
      </c>
      <c r="J5164">
        <v>9.740382799999999</v>
      </c>
      <c r="K5164">
        <v>-0.97126852699999999</v>
      </c>
      <c r="L5164">
        <v>-2.5223913599999999</v>
      </c>
      <c r="M5164">
        <v>85</v>
      </c>
      <c r="N5164" s="1">
        <f t="shared" si="240"/>
        <v>9.6092072194679918</v>
      </c>
      <c r="O5164" s="1">
        <f t="shared" si="241"/>
        <v>9.8110636670779421</v>
      </c>
      <c r="P5164" s="1">
        <f t="shared" si="242"/>
        <v>10.108455758179842</v>
      </c>
    </row>
    <row r="5165" spans="1:16" ht="18" x14ac:dyDescent="0.2">
      <c r="A5165">
        <v>105</v>
      </c>
      <c r="B5165" t="s">
        <v>16</v>
      </c>
      <c r="C5165">
        <v>432</v>
      </c>
      <c r="D5165">
        <v>-9.1240510350000012E-2</v>
      </c>
      <c r="E5165">
        <v>7.7929001000000007</v>
      </c>
      <c r="F5165">
        <v>5.6169681000000002</v>
      </c>
      <c r="G5165">
        <v>0.57502774499999998</v>
      </c>
      <c r="H5165">
        <v>9.428693899999999</v>
      </c>
      <c r="I5165">
        <v>2.070406502</v>
      </c>
      <c r="J5165">
        <v>9.5883760000000002</v>
      </c>
      <c r="K5165">
        <v>-2.3155057540000001</v>
      </c>
      <c r="L5165">
        <v>-1.9182414400000001</v>
      </c>
      <c r="M5165">
        <v>85</v>
      </c>
      <c r="N5165" s="1">
        <f t="shared" si="240"/>
        <v>9.6066616176342219</v>
      </c>
      <c r="O5165" s="1">
        <f t="shared" si="241"/>
        <v>9.6704451113142067</v>
      </c>
      <c r="P5165" s="1">
        <f t="shared" si="242"/>
        <v>10.048789550802445</v>
      </c>
    </row>
    <row r="5166" spans="1:16" ht="18" x14ac:dyDescent="0.2">
      <c r="A5166">
        <v>105</v>
      </c>
      <c r="B5166" t="s">
        <v>16</v>
      </c>
      <c r="C5166">
        <v>433</v>
      </c>
      <c r="D5166">
        <v>0.15204991200000001</v>
      </c>
      <c r="E5166">
        <v>7.6363732000000004</v>
      </c>
      <c r="F5166">
        <v>5.9336576000000001</v>
      </c>
      <c r="G5166">
        <v>0.54414600619999998</v>
      </c>
      <c r="H5166">
        <v>9.3033297000000008</v>
      </c>
      <c r="I5166">
        <v>2.5589122999999998</v>
      </c>
      <c r="J5166">
        <v>9.2458252000000005</v>
      </c>
      <c r="K5166">
        <v>-2.9565106000000001</v>
      </c>
      <c r="L5166">
        <v>-1.9220212940000001</v>
      </c>
      <c r="M5166">
        <v>85</v>
      </c>
      <c r="N5166" s="1">
        <f t="shared" si="240"/>
        <v>9.6718978147752992</v>
      </c>
      <c r="O5166" s="1">
        <f t="shared" si="241"/>
        <v>9.6641642443646827</v>
      </c>
      <c r="P5166" s="1">
        <f t="shared" si="242"/>
        <v>9.8954739356665904</v>
      </c>
    </row>
    <row r="5167" spans="1:16" ht="18" x14ac:dyDescent="0.2">
      <c r="A5167">
        <v>105</v>
      </c>
      <c r="B5167" t="s">
        <v>16</v>
      </c>
      <c r="C5167">
        <v>434</v>
      </c>
      <c r="D5167">
        <v>-0.54756476999999992</v>
      </c>
      <c r="E5167">
        <v>7.3913688000000004</v>
      </c>
      <c r="F5167">
        <v>6.1780217000000004</v>
      </c>
      <c r="G5167">
        <v>0.39474152000000001</v>
      </c>
      <c r="H5167">
        <v>9.5422526000000012</v>
      </c>
      <c r="I5167">
        <v>1.8499341</v>
      </c>
      <c r="J5167">
        <v>9.1433859000000002</v>
      </c>
      <c r="K5167">
        <v>-2.9278749999999998</v>
      </c>
      <c r="L5167">
        <v>-2.8420671999999998</v>
      </c>
      <c r="M5167">
        <v>85</v>
      </c>
      <c r="N5167" s="1">
        <f t="shared" si="240"/>
        <v>9.6488399323768181</v>
      </c>
      <c r="O5167" s="1">
        <f t="shared" si="241"/>
        <v>9.7279320373942522</v>
      </c>
      <c r="P5167" s="1">
        <f t="shared" si="242"/>
        <v>10.012557300772848</v>
      </c>
    </row>
    <row r="5168" spans="1:16" ht="18" x14ac:dyDescent="0.2">
      <c r="A5168">
        <v>105</v>
      </c>
      <c r="B5168" t="s">
        <v>16</v>
      </c>
      <c r="C5168">
        <v>435</v>
      </c>
      <c r="D5168">
        <v>-0.49683736000000001</v>
      </c>
      <c r="E5168">
        <v>7.3409224999999996</v>
      </c>
      <c r="F5168">
        <v>6.2243672000000014</v>
      </c>
      <c r="G5168">
        <v>0.35466735999999999</v>
      </c>
      <c r="H5168">
        <v>9.5524117999999998</v>
      </c>
      <c r="I5168">
        <v>1.8851852</v>
      </c>
      <c r="J5168">
        <v>8.7933605000000004</v>
      </c>
      <c r="K5168">
        <v>-3.0331068999999999</v>
      </c>
      <c r="L5168">
        <v>-3.8247930000000001</v>
      </c>
      <c r="M5168">
        <v>85.666666666666671</v>
      </c>
      <c r="N5168" s="1">
        <f t="shared" si="240"/>
        <v>9.6373615452432766</v>
      </c>
      <c r="O5168" s="1">
        <f t="shared" si="241"/>
        <v>9.7431146647941915</v>
      </c>
      <c r="P5168" s="1">
        <f t="shared" si="242"/>
        <v>10.057433462003955</v>
      </c>
    </row>
    <row r="5169" spans="1:16" ht="18" x14ac:dyDescent="0.2">
      <c r="A5169">
        <v>105</v>
      </c>
      <c r="B5169" t="s">
        <v>16</v>
      </c>
      <c r="C5169">
        <v>436</v>
      </c>
      <c r="D5169">
        <v>-0.52834214000000002</v>
      </c>
      <c r="E5169">
        <v>7.2938993999999999</v>
      </c>
      <c r="F5169">
        <v>6.2840939000000002</v>
      </c>
      <c r="G5169">
        <v>0.37290820000000002</v>
      </c>
      <c r="H5169">
        <v>9.5434862000000003</v>
      </c>
      <c r="I5169">
        <v>1.9103258000000001</v>
      </c>
      <c r="J5169">
        <v>8.6840551000000001</v>
      </c>
      <c r="K5169">
        <v>-3.1725957999999999</v>
      </c>
      <c r="L5169">
        <v>-4.0492534999999998</v>
      </c>
      <c r="M5169">
        <v>86</v>
      </c>
      <c r="N5169" s="1">
        <f t="shared" si="240"/>
        <v>9.6420926161408218</v>
      </c>
      <c r="O5169" s="1">
        <f t="shared" si="241"/>
        <v>9.7399452789717103</v>
      </c>
      <c r="P5169" s="1">
        <f t="shared" si="242"/>
        <v>10.093296339515447</v>
      </c>
    </row>
    <row r="5170" spans="1:16" ht="18" x14ac:dyDescent="0.2">
      <c r="A5170">
        <v>105</v>
      </c>
      <c r="B5170" t="s">
        <v>16</v>
      </c>
      <c r="C5170">
        <v>437</v>
      </c>
      <c r="D5170">
        <v>-0.47391802999999999</v>
      </c>
      <c r="E5170">
        <v>7.3343831000000002</v>
      </c>
      <c r="F5170">
        <v>6.2766903999999997</v>
      </c>
      <c r="G5170">
        <v>0.48509316000000002</v>
      </c>
      <c r="H5170">
        <v>9.5282002000000006</v>
      </c>
      <c r="I5170">
        <v>1.9309943000000001</v>
      </c>
      <c r="J5170">
        <v>8.7787535999999999</v>
      </c>
      <c r="K5170">
        <v>-3.1491579999999999</v>
      </c>
      <c r="L5170">
        <v>-3.8296253999999998</v>
      </c>
      <c r="M5170">
        <v>86</v>
      </c>
      <c r="N5170" s="1">
        <f t="shared" si="240"/>
        <v>9.665123699890076</v>
      </c>
      <c r="O5170" s="1">
        <f t="shared" si="241"/>
        <v>9.7339947304172778</v>
      </c>
      <c r="P5170" s="1">
        <f t="shared" si="242"/>
        <v>10.082149650883094</v>
      </c>
    </row>
    <row r="5171" spans="1:16" ht="18" x14ac:dyDescent="0.2">
      <c r="A5171">
        <v>105</v>
      </c>
      <c r="B5171" t="s">
        <v>16</v>
      </c>
      <c r="C5171">
        <v>438</v>
      </c>
      <c r="D5171">
        <v>-0.48278455999999997</v>
      </c>
      <c r="E5171">
        <v>7.3107422999999994</v>
      </c>
      <c r="F5171">
        <v>6.2981902999999999</v>
      </c>
      <c r="G5171">
        <v>0.57888234999999999</v>
      </c>
      <c r="H5171">
        <v>9.5465803000000005</v>
      </c>
      <c r="I5171">
        <v>1.8544174</v>
      </c>
      <c r="J5171">
        <v>8.7630952999999998</v>
      </c>
      <c r="K5171">
        <v>-3.1585827000000002</v>
      </c>
      <c r="L5171">
        <v>-3.8258681000000001</v>
      </c>
      <c r="M5171">
        <v>87</v>
      </c>
      <c r="N5171" s="1">
        <f t="shared" si="240"/>
        <v>9.6616372817135794</v>
      </c>
      <c r="O5171" s="1">
        <f t="shared" si="241"/>
        <v>9.7422360930595584</v>
      </c>
      <c r="P5171" s="1">
        <f t="shared" si="242"/>
        <v>10.070042235672053</v>
      </c>
    </row>
    <row r="5172" spans="1:16" ht="18" x14ac:dyDescent="0.2">
      <c r="A5172">
        <v>105</v>
      </c>
      <c r="B5172" t="s">
        <v>16</v>
      </c>
      <c r="C5172">
        <v>439</v>
      </c>
      <c r="D5172">
        <v>-0.48031201000000001</v>
      </c>
      <c r="E5172">
        <v>7.2969462999999992</v>
      </c>
      <c r="F5172">
        <v>6.2851873999999999</v>
      </c>
      <c r="G5172">
        <v>0.56050292999999995</v>
      </c>
      <c r="H5172">
        <v>9.5465920999999998</v>
      </c>
      <c r="I5172">
        <v>1.9028723000000001</v>
      </c>
      <c r="J5172">
        <v>8.7685835999999995</v>
      </c>
      <c r="K5172">
        <v>-3.1573340999999999</v>
      </c>
      <c r="L5172">
        <v>-3.8435716000000002</v>
      </c>
      <c r="M5172">
        <v>86.777777777777771</v>
      </c>
      <c r="N5172" s="1">
        <f t="shared" si="240"/>
        <v>9.6425984871896784</v>
      </c>
      <c r="O5172" s="1">
        <f t="shared" si="241"/>
        <v>9.7505131787218406</v>
      </c>
      <c r="P5172" s="1">
        <f t="shared" si="242"/>
        <v>10.081163604145026</v>
      </c>
    </row>
    <row r="5173" spans="1:16" ht="18" x14ac:dyDescent="0.2">
      <c r="A5173">
        <v>105</v>
      </c>
      <c r="B5173" t="s">
        <v>16</v>
      </c>
      <c r="C5173">
        <v>440</v>
      </c>
      <c r="D5173">
        <v>-0.48363007000000002</v>
      </c>
      <c r="E5173">
        <v>7.2916913000000001</v>
      </c>
      <c r="F5173">
        <v>6.2886199999999999</v>
      </c>
      <c r="G5173">
        <v>0.51310884999999995</v>
      </c>
      <c r="H5173">
        <v>9.5688239999999993</v>
      </c>
      <c r="I5173">
        <v>1.8825818000000001</v>
      </c>
      <c r="J5173">
        <v>8.7779583999999993</v>
      </c>
      <c r="K5173">
        <v>-3.1581592999999999</v>
      </c>
      <c r="L5173">
        <v>-3.8426977999999998</v>
      </c>
      <c r="M5173">
        <v>85.2</v>
      </c>
      <c r="N5173" s="1">
        <f t="shared" si="240"/>
        <v>9.6410269973433795</v>
      </c>
      <c r="O5173" s="1">
        <f t="shared" si="241"/>
        <v>9.7657456278881014</v>
      </c>
      <c r="P5173" s="1">
        <f t="shared" si="242"/>
        <v>10.089244283811938</v>
      </c>
    </row>
    <row r="5174" spans="1:16" ht="18" x14ac:dyDescent="0.2">
      <c r="A5174">
        <v>105</v>
      </c>
      <c r="B5174" t="s">
        <v>16</v>
      </c>
      <c r="C5174">
        <v>441</v>
      </c>
      <c r="D5174">
        <v>-0.49614181000000002</v>
      </c>
      <c r="E5174">
        <v>7.3316290999999998</v>
      </c>
      <c r="F5174">
        <v>6.2463466000000007</v>
      </c>
      <c r="G5174">
        <v>0.55689087999999998</v>
      </c>
      <c r="H5174">
        <v>9.643980599999999</v>
      </c>
      <c r="I5174">
        <v>1.6035648</v>
      </c>
      <c r="J5174">
        <v>8.7690062999999991</v>
      </c>
      <c r="K5174">
        <v>-3.1417592000000001</v>
      </c>
      <c r="L5174">
        <v>-3.8448215000000001</v>
      </c>
      <c r="M5174">
        <v>83.444444444444443</v>
      </c>
      <c r="N5174" s="1">
        <f t="shared" si="240"/>
        <v>9.6444692857061067</v>
      </c>
      <c r="O5174" s="1">
        <f t="shared" si="241"/>
        <v>9.7922371975561617</v>
      </c>
      <c r="P5174" s="1">
        <f t="shared" si="242"/>
        <v>10.077141198131867</v>
      </c>
    </row>
    <row r="5175" spans="1:16" ht="18" x14ac:dyDescent="0.2">
      <c r="A5175">
        <v>105</v>
      </c>
      <c r="B5175" t="s">
        <v>16</v>
      </c>
      <c r="C5175">
        <v>442</v>
      </c>
      <c r="D5175">
        <v>-0.56703394000000007</v>
      </c>
      <c r="E5175">
        <v>7.4041494999999999</v>
      </c>
      <c r="F5175">
        <v>6.1476671999999999</v>
      </c>
      <c r="G5175">
        <v>0.59132419479999998</v>
      </c>
      <c r="H5175">
        <v>9.5121176999999992</v>
      </c>
      <c r="I5175">
        <v>1.77576351</v>
      </c>
      <c r="J5175">
        <v>8.7527763000000007</v>
      </c>
      <c r="K5175">
        <v>-3.1591695999999998</v>
      </c>
      <c r="L5175">
        <v>-3.8857843000000001</v>
      </c>
      <c r="M5175">
        <v>82.333333333333329</v>
      </c>
      <c r="N5175" s="1">
        <f t="shared" si="240"/>
        <v>9.6403718449766238</v>
      </c>
      <c r="O5175" s="1">
        <f t="shared" si="241"/>
        <v>9.6945027456521284</v>
      </c>
      <c r="P5175" s="1">
        <f t="shared" si="242"/>
        <v>10.084183910735284</v>
      </c>
    </row>
    <row r="5176" spans="1:16" ht="18" x14ac:dyDescent="0.2">
      <c r="A5176">
        <v>105</v>
      </c>
      <c r="B5176" t="s">
        <v>16</v>
      </c>
      <c r="C5176">
        <v>443</v>
      </c>
      <c r="D5176">
        <v>-0.53688409000000004</v>
      </c>
      <c r="E5176">
        <v>7.2607736000000003</v>
      </c>
      <c r="F5176">
        <v>6.3060155999999994</v>
      </c>
      <c r="G5176">
        <v>0.49284656999999998</v>
      </c>
      <c r="H5176">
        <v>9.5462185000000002</v>
      </c>
      <c r="I5176">
        <v>2.0371712999999998</v>
      </c>
      <c r="J5176">
        <v>8.7655422999999999</v>
      </c>
      <c r="K5176">
        <v>-3.1472006000000001</v>
      </c>
      <c r="L5176">
        <v>-3.8733784999999998</v>
      </c>
      <c r="M5176">
        <v>81.222222222222229</v>
      </c>
      <c r="N5176" s="1">
        <f t="shared" si="240"/>
        <v>9.6318695248635624</v>
      </c>
      <c r="O5176" s="1">
        <f t="shared" si="241"/>
        <v>9.7735997614413659</v>
      </c>
      <c r="P5176" s="1">
        <f t="shared" si="242"/>
        <v>10.086756883854786</v>
      </c>
    </row>
    <row r="5177" spans="1:16" ht="18" x14ac:dyDescent="0.2">
      <c r="A5177">
        <v>105</v>
      </c>
      <c r="B5177" t="s">
        <v>16</v>
      </c>
      <c r="C5177">
        <v>444</v>
      </c>
      <c r="D5177">
        <v>-0.54185653</v>
      </c>
      <c r="E5177">
        <v>7.2699837</v>
      </c>
      <c r="F5177">
        <v>6.3132223999999999</v>
      </c>
      <c r="G5177">
        <v>0.40808035999999998</v>
      </c>
      <c r="H5177">
        <v>9.5120275999999997</v>
      </c>
      <c r="I5177">
        <v>2.0078676</v>
      </c>
      <c r="J5177">
        <v>8.7509403999999993</v>
      </c>
      <c r="K5177">
        <v>-3.1756262</v>
      </c>
      <c r="L5177">
        <v>-3.8683356</v>
      </c>
      <c r="M5177">
        <v>80.111111111111114</v>
      </c>
      <c r="N5177" s="1">
        <f t="shared" si="240"/>
        <v>9.6438088206491877</v>
      </c>
      <c r="O5177" s="1">
        <f t="shared" si="241"/>
        <v>9.7301968604190758</v>
      </c>
      <c r="P5177" s="1">
        <f t="shared" si="242"/>
        <v>10.081050538545373</v>
      </c>
    </row>
    <row r="5178" spans="1:16" ht="18" x14ac:dyDescent="0.2">
      <c r="A5178">
        <v>105</v>
      </c>
      <c r="B5178" t="s">
        <v>16</v>
      </c>
      <c r="C5178">
        <v>445</v>
      </c>
      <c r="D5178">
        <v>-0.51559167000000006</v>
      </c>
      <c r="E5178">
        <v>7.2981370999999999</v>
      </c>
      <c r="F5178">
        <v>6.3023598999999999</v>
      </c>
      <c r="G5178">
        <v>0.44274742299999997</v>
      </c>
      <c r="H5178">
        <v>9.5442780000000003</v>
      </c>
      <c r="I5178">
        <v>2.0049063999999999</v>
      </c>
      <c r="J5178">
        <v>8.7658673</v>
      </c>
      <c r="K5178">
        <v>-3.1609850000000002</v>
      </c>
      <c r="L5178">
        <v>-3.8593980000000001</v>
      </c>
      <c r="M5178">
        <v>78.888888888888886</v>
      </c>
      <c r="N5178" s="1">
        <f t="shared" si="240"/>
        <v>9.6565200879870705</v>
      </c>
      <c r="O5178" s="1">
        <f t="shared" si="241"/>
        <v>9.7626286160346236</v>
      </c>
      <c r="P5178" s="1">
        <f t="shared" si="242"/>
        <v>10.08599071057664</v>
      </c>
    </row>
    <row r="5179" spans="1:16" ht="18" x14ac:dyDescent="0.2">
      <c r="A5179">
        <v>105</v>
      </c>
      <c r="B5179" t="s">
        <v>16</v>
      </c>
      <c r="C5179">
        <v>446</v>
      </c>
      <c r="D5179">
        <v>-0.49492697000000002</v>
      </c>
      <c r="E5179">
        <v>7.2993638000000001</v>
      </c>
      <c r="F5179">
        <v>6.2880402000000002</v>
      </c>
      <c r="G5179">
        <v>0.48776677000000002</v>
      </c>
      <c r="H5179">
        <v>9.531930899999999</v>
      </c>
      <c r="I5179">
        <v>1.9825291</v>
      </c>
      <c r="J5179">
        <v>8.7371108</v>
      </c>
      <c r="K5179">
        <v>-3.1783716000000002</v>
      </c>
      <c r="L5179">
        <v>-3.8935434</v>
      </c>
      <c r="M5179">
        <v>78</v>
      </c>
      <c r="N5179" s="1">
        <f t="shared" si="240"/>
        <v>9.6470261815338656</v>
      </c>
      <c r="O5179" s="1">
        <f t="shared" si="241"/>
        <v>9.7481303200479346</v>
      </c>
      <c r="P5179" s="1">
        <f t="shared" si="242"/>
        <v>10.079624564776546</v>
      </c>
    </row>
    <row r="5180" spans="1:16" ht="18" x14ac:dyDescent="0.2">
      <c r="A5180">
        <v>105</v>
      </c>
      <c r="B5180" t="s">
        <v>16</v>
      </c>
      <c r="C5180">
        <v>447</v>
      </c>
      <c r="D5180">
        <v>-0.48842595000000011</v>
      </c>
      <c r="E5180">
        <v>7.2956437000000003</v>
      </c>
      <c r="F5180">
        <v>6.3020054000000014</v>
      </c>
      <c r="G5180">
        <v>0.48025253000000001</v>
      </c>
      <c r="H5180">
        <v>9.5382272999999991</v>
      </c>
      <c r="I5180">
        <v>1.9080284999999999</v>
      </c>
      <c r="J5180">
        <v>8.7529339999999998</v>
      </c>
      <c r="K5180">
        <v>-3.1543787000000001</v>
      </c>
      <c r="L5180">
        <v>-3.8680614000000002</v>
      </c>
      <c r="M5180">
        <v>78</v>
      </c>
      <c r="N5180" s="1">
        <f t="shared" si="240"/>
        <v>9.6529917107398511</v>
      </c>
      <c r="O5180" s="1">
        <f t="shared" si="241"/>
        <v>9.7390448851953089</v>
      </c>
      <c r="P5180" s="1">
        <f t="shared" si="242"/>
        <v>10.076004048507505</v>
      </c>
    </row>
    <row r="5181" spans="1:16" ht="18" x14ac:dyDescent="0.2">
      <c r="A5181">
        <v>105</v>
      </c>
      <c r="B5181" t="s">
        <v>16</v>
      </c>
      <c r="C5181">
        <v>448</v>
      </c>
      <c r="D5181">
        <v>-0.47278413000000002</v>
      </c>
      <c r="E5181">
        <v>7.2875106000000009</v>
      </c>
      <c r="F5181">
        <v>6.2972633</v>
      </c>
      <c r="G5181">
        <v>0.55068896000000001</v>
      </c>
      <c r="H5181">
        <v>9.5566566000000002</v>
      </c>
      <c r="I5181">
        <v>1.8275436</v>
      </c>
      <c r="J5181">
        <v>8.7372865999999991</v>
      </c>
      <c r="K5181">
        <v>-3.1657674</v>
      </c>
      <c r="L5181">
        <v>-3.9028816000000002</v>
      </c>
      <c r="M5181">
        <v>78</v>
      </c>
      <c r="N5181" s="1">
        <f t="shared" si="240"/>
        <v>9.6429694932743164</v>
      </c>
      <c r="O5181" s="1">
        <f t="shared" si="241"/>
        <v>9.7454019573792028</v>
      </c>
      <c r="P5181" s="1">
        <f t="shared" si="242"/>
        <v>10.079421865616146</v>
      </c>
    </row>
    <row r="5182" spans="1:16" ht="18" x14ac:dyDescent="0.2">
      <c r="A5182">
        <v>105</v>
      </c>
      <c r="B5182" t="s">
        <v>16</v>
      </c>
      <c r="C5182">
        <v>449</v>
      </c>
      <c r="D5182">
        <v>-0.48922433999999998</v>
      </c>
      <c r="E5182">
        <v>7.2857924000000001</v>
      </c>
      <c r="F5182">
        <v>6.3027962999999998</v>
      </c>
      <c r="G5182">
        <v>0.53018858999999996</v>
      </c>
      <c r="H5182">
        <v>9.5629609000000002</v>
      </c>
      <c r="I5182">
        <v>1.8035322</v>
      </c>
      <c r="J5182">
        <v>8.7323838000000009</v>
      </c>
      <c r="K5182">
        <v>-3.1663796999999998</v>
      </c>
      <c r="L5182">
        <v>-3.9172063000000001</v>
      </c>
      <c r="M5182">
        <v>78</v>
      </c>
      <c r="N5182" s="1">
        <f t="shared" si="240"/>
        <v>9.6461055639071187</v>
      </c>
      <c r="O5182" s="1">
        <f t="shared" si="241"/>
        <v>9.7459760677077298</v>
      </c>
      <c r="P5182" s="1">
        <f t="shared" si="242"/>
        <v>10.080922201457277</v>
      </c>
    </row>
    <row r="5183" spans="1:16" ht="18" x14ac:dyDescent="0.2">
      <c r="A5183">
        <v>105</v>
      </c>
      <c r="B5183" t="s">
        <v>16</v>
      </c>
      <c r="C5183">
        <v>450</v>
      </c>
      <c r="D5183">
        <v>-0.47879987000000002</v>
      </c>
      <c r="E5183">
        <v>7.2798068999999996</v>
      </c>
      <c r="F5183">
        <v>6.3214464000000001</v>
      </c>
      <c r="G5183">
        <v>0.53521609000000003</v>
      </c>
      <c r="H5183">
        <v>9.5558122000000001</v>
      </c>
      <c r="I5183">
        <v>1.8067438</v>
      </c>
      <c r="J5183">
        <v>8.7352436000000004</v>
      </c>
      <c r="K5183">
        <v>-3.1773870999999998</v>
      </c>
      <c r="L5183">
        <v>-3.9198100999999999</v>
      </c>
      <c r="M5183">
        <v>78</v>
      </c>
      <c r="N5183" s="1">
        <f t="shared" si="240"/>
        <v>9.6532648572839115</v>
      </c>
      <c r="O5183" s="1">
        <f t="shared" si="241"/>
        <v>9.7398319402083189</v>
      </c>
      <c r="P5183" s="1">
        <f t="shared" si="242"/>
        <v>10.087872954922132</v>
      </c>
    </row>
    <row r="5184" spans="1:16" ht="18" x14ac:dyDescent="0.2">
      <c r="A5184">
        <v>105</v>
      </c>
      <c r="B5184" t="s">
        <v>16</v>
      </c>
      <c r="C5184">
        <v>451</v>
      </c>
      <c r="D5184">
        <v>-0.53940516189999999</v>
      </c>
      <c r="E5184">
        <v>8.6590133999999992</v>
      </c>
      <c r="F5184">
        <v>-1.3338653840000001</v>
      </c>
      <c r="G5184">
        <v>0.49135676000000011</v>
      </c>
      <c r="H5184">
        <v>9.5643097000000008</v>
      </c>
      <c r="I5184">
        <v>1.8171507</v>
      </c>
      <c r="J5184">
        <v>8.7428015000000006</v>
      </c>
      <c r="K5184">
        <v>-3.1550205</v>
      </c>
      <c r="L5184">
        <v>-3.9214148999999998</v>
      </c>
      <c r="M5184">
        <v>78.888888888888886</v>
      </c>
      <c r="N5184" s="1">
        <f t="shared" si="240"/>
        <v>8.7777370576189728</v>
      </c>
      <c r="O5184" s="1">
        <f t="shared" si="241"/>
        <v>9.7477940155515341</v>
      </c>
      <c r="P5184" s="1">
        <f t="shared" si="242"/>
        <v>10.088023951288205</v>
      </c>
    </row>
    <row r="5185" spans="1:16" ht="18" x14ac:dyDescent="0.2">
      <c r="A5185">
        <v>105</v>
      </c>
      <c r="B5185" t="s">
        <v>16</v>
      </c>
      <c r="C5185">
        <v>452</v>
      </c>
      <c r="D5185">
        <v>0.19965889819999999</v>
      </c>
      <c r="E5185">
        <v>8.0123064999999993</v>
      </c>
      <c r="F5185">
        <v>-5.9009969</v>
      </c>
      <c r="G5185">
        <v>0.48053224</v>
      </c>
      <c r="H5185">
        <v>9.5657259000000003</v>
      </c>
      <c r="I5185">
        <v>1.7987512000000001</v>
      </c>
      <c r="J5185">
        <v>8.7296268000000001</v>
      </c>
      <c r="K5185">
        <v>-3.1608925999999999</v>
      </c>
      <c r="L5185">
        <v>-3.9361774999999999</v>
      </c>
      <c r="M5185">
        <v>79</v>
      </c>
      <c r="N5185" s="1">
        <f t="shared" si="240"/>
        <v>9.9528228929978599</v>
      </c>
      <c r="O5185" s="1">
        <f t="shared" si="241"/>
        <v>9.7452310956237298</v>
      </c>
      <c r="P5185" s="1">
        <f t="shared" si="242"/>
        <v>10.084201475948367</v>
      </c>
    </row>
    <row r="5186" spans="1:16" ht="18" x14ac:dyDescent="0.2">
      <c r="A5186">
        <v>105</v>
      </c>
      <c r="B5186" t="s">
        <v>16</v>
      </c>
      <c r="C5186">
        <v>453</v>
      </c>
      <c r="D5186">
        <v>0.28400156999999998</v>
      </c>
      <c r="E5186">
        <v>8.5189295000000005</v>
      </c>
      <c r="F5186">
        <v>-5.1413161000000001</v>
      </c>
      <c r="G5186">
        <v>0.51769578000000005</v>
      </c>
      <c r="H5186">
        <v>9.5649013000000007</v>
      </c>
      <c r="I5186">
        <v>1.8060094</v>
      </c>
      <c r="J5186">
        <v>8.6662162000000009</v>
      </c>
      <c r="K5186">
        <v>-3.2585649999999999</v>
      </c>
      <c r="L5186">
        <v>-4.0157154999999998</v>
      </c>
      <c r="M5186">
        <v>79</v>
      </c>
      <c r="N5186" s="1">
        <f t="shared" si="240"/>
        <v>9.9541924814548324</v>
      </c>
      <c r="O5186" s="1">
        <f t="shared" si="241"/>
        <v>9.7476671953991048</v>
      </c>
      <c r="P5186" s="1">
        <f t="shared" si="242"/>
        <v>10.091953233210493</v>
      </c>
    </row>
    <row r="5187" spans="1:16" ht="18" x14ac:dyDescent="0.2">
      <c r="A5187">
        <v>105</v>
      </c>
      <c r="B5187" t="s">
        <v>16</v>
      </c>
      <c r="C5187">
        <v>454</v>
      </c>
      <c r="D5187">
        <v>0.2459077183157895</v>
      </c>
      <c r="E5187">
        <v>8.8322491578947364</v>
      </c>
      <c r="F5187">
        <v>-4.5883000000000003</v>
      </c>
      <c r="G5187">
        <v>0.53787258999999998</v>
      </c>
      <c r="H5187">
        <v>9.5861684</v>
      </c>
      <c r="I5187">
        <v>1.8423163</v>
      </c>
      <c r="J5187">
        <v>9.3584925000000005</v>
      </c>
      <c r="K5187">
        <v>-2.4562411900000001</v>
      </c>
      <c r="L5187">
        <v>-1.477489238</v>
      </c>
      <c r="M5187">
        <v>79</v>
      </c>
      <c r="N5187" s="1">
        <f t="shared" ref="N5187:N5250" si="243">SQRT(D5187^2 + E5187^2 + F5187^2)</f>
        <v>9.9559827582745228</v>
      </c>
      <c r="O5187" s="1">
        <f t="shared" ref="O5187:O5250" si="244">SQRT(G5187^2 + H5187^2 + I5187^2)</f>
        <v>9.7764032683537323</v>
      </c>
      <c r="P5187" s="1">
        <f t="shared" ref="P5187:P5250" si="245">SQRT(J5187^2 + K5187^2 + L5187^2)</f>
        <v>9.7876185614486779</v>
      </c>
    </row>
    <row r="5188" spans="1:16" ht="18" x14ac:dyDescent="0.2">
      <c r="A5188">
        <v>105</v>
      </c>
      <c r="B5188" t="s">
        <v>16</v>
      </c>
      <c r="C5188">
        <v>455</v>
      </c>
      <c r="D5188">
        <v>-1.427674878787879</v>
      </c>
      <c r="E5188">
        <v>9.4949581818181823</v>
      </c>
      <c r="F5188">
        <v>-2.1499566989898988</v>
      </c>
      <c r="G5188">
        <v>0.44209290899999998</v>
      </c>
      <c r="H5188">
        <v>9.5680870000000002</v>
      </c>
      <c r="I5188">
        <v>1.296223345</v>
      </c>
      <c r="J5188">
        <v>9.3516250999999997</v>
      </c>
      <c r="K5188">
        <v>0.47452679800000003</v>
      </c>
      <c r="L5188">
        <v>2.39485247</v>
      </c>
      <c r="M5188">
        <v>79</v>
      </c>
      <c r="N5188" s="1">
        <f t="shared" si="243"/>
        <v>9.8394512164820238</v>
      </c>
      <c r="O5188" s="1">
        <f t="shared" si="244"/>
        <v>9.6656055133592158</v>
      </c>
      <c r="P5188" s="1">
        <f t="shared" si="245"/>
        <v>9.6650600642745736</v>
      </c>
    </row>
    <row r="5189" spans="1:16" ht="18" x14ac:dyDescent="0.2">
      <c r="A5189">
        <v>105</v>
      </c>
      <c r="B5189" t="s">
        <v>16</v>
      </c>
      <c r="C5189">
        <v>456</v>
      </c>
      <c r="D5189">
        <v>-1.2672227746</v>
      </c>
      <c r="E5189">
        <v>9.5822096999999999</v>
      </c>
      <c r="F5189">
        <v>-1.79510499</v>
      </c>
      <c r="G5189">
        <v>0.47804457849999998</v>
      </c>
      <c r="H5189">
        <v>9.6257941999999996</v>
      </c>
      <c r="I5189">
        <v>-1.7254828069999999</v>
      </c>
      <c r="J5189">
        <v>9.6353565000000003</v>
      </c>
      <c r="K5189">
        <v>-1.724643948</v>
      </c>
      <c r="L5189">
        <v>-1.9175675329999999</v>
      </c>
      <c r="M5189">
        <v>79</v>
      </c>
      <c r="N5189" s="1">
        <f t="shared" si="243"/>
        <v>9.830920517447078</v>
      </c>
      <c r="O5189" s="1">
        <f t="shared" si="244"/>
        <v>9.7909004446495871</v>
      </c>
      <c r="P5189" s="1">
        <f t="shared" si="245"/>
        <v>9.9745454469404766</v>
      </c>
    </row>
    <row r="5190" spans="1:16" ht="18" x14ac:dyDescent="0.2">
      <c r="A5190">
        <v>105</v>
      </c>
      <c r="B5190" t="s">
        <v>16</v>
      </c>
      <c r="C5190">
        <v>457</v>
      </c>
      <c r="D5190">
        <v>-1.4053201200000001</v>
      </c>
      <c r="E5190">
        <v>9.6811495000000001</v>
      </c>
      <c r="F5190">
        <v>-0.74333830899999997</v>
      </c>
      <c r="G5190">
        <v>0.83275352000000002</v>
      </c>
      <c r="H5190">
        <v>9.3553452000000004</v>
      </c>
      <c r="I5190">
        <v>-3.6224737</v>
      </c>
      <c r="J5190">
        <v>9.1154900999999988</v>
      </c>
      <c r="K5190">
        <v>-2.7018136699999999</v>
      </c>
      <c r="L5190">
        <v>-3.2589798920000002</v>
      </c>
      <c r="M5190">
        <v>78.222222222222229</v>
      </c>
      <c r="N5190" s="1">
        <f t="shared" si="243"/>
        <v>9.8108170976047688</v>
      </c>
      <c r="O5190" s="1">
        <f t="shared" si="244"/>
        <v>10.066691509300716</v>
      </c>
      <c r="P5190" s="1">
        <f t="shared" si="245"/>
        <v>10.05051773825892</v>
      </c>
    </row>
    <row r="5191" spans="1:16" ht="18" x14ac:dyDescent="0.2">
      <c r="A5191">
        <v>105</v>
      </c>
      <c r="B5191" t="s">
        <v>16</v>
      </c>
      <c r="C5191">
        <v>458</v>
      </c>
      <c r="D5191">
        <v>-0.33406962639999999</v>
      </c>
      <c r="E5191">
        <v>9.2439391999999998</v>
      </c>
      <c r="F5191">
        <v>2.7149548700000001</v>
      </c>
      <c r="G5191">
        <v>0.60822640500000003</v>
      </c>
      <c r="H5191">
        <v>9.1751941000000006</v>
      </c>
      <c r="I5191">
        <v>2.01839696</v>
      </c>
      <c r="J5191">
        <v>9.1339109000000001</v>
      </c>
      <c r="K5191">
        <v>-2.5472812</v>
      </c>
      <c r="L5191">
        <v>-3.1802557</v>
      </c>
      <c r="M5191">
        <v>78</v>
      </c>
      <c r="N5191" s="1">
        <f t="shared" si="243"/>
        <v>9.6401760562095742</v>
      </c>
      <c r="O5191" s="1">
        <f t="shared" si="244"/>
        <v>9.4142473103563233</v>
      </c>
      <c r="P5191" s="1">
        <f t="shared" si="245"/>
        <v>10.001549687843116</v>
      </c>
    </row>
    <row r="5192" spans="1:16" ht="18" x14ac:dyDescent="0.2">
      <c r="A5192">
        <v>105</v>
      </c>
      <c r="B5192" t="s">
        <v>16</v>
      </c>
      <c r="C5192">
        <v>459</v>
      </c>
      <c r="D5192">
        <v>0.2833797099</v>
      </c>
      <c r="E5192">
        <v>8.1047600000000006</v>
      </c>
      <c r="F5192">
        <v>5.2235684999999998</v>
      </c>
      <c r="G5192">
        <v>0.65758152999999997</v>
      </c>
      <c r="H5192">
        <v>9.2564463999999997</v>
      </c>
      <c r="I5192">
        <v>2.9734981</v>
      </c>
      <c r="J5192">
        <v>9.2345802999999993</v>
      </c>
      <c r="K5192">
        <v>-2.5856091000000001</v>
      </c>
      <c r="L5192">
        <v>-2.7004744000000001</v>
      </c>
      <c r="M5192">
        <v>78</v>
      </c>
      <c r="N5192" s="1">
        <f t="shared" si="243"/>
        <v>9.6464038165409232</v>
      </c>
      <c r="O5192" s="1">
        <f t="shared" si="244"/>
        <v>9.7445320244418969</v>
      </c>
      <c r="P5192" s="1">
        <f t="shared" si="245"/>
        <v>9.9627009249603713</v>
      </c>
    </row>
    <row r="5193" spans="1:16" ht="18" x14ac:dyDescent="0.2">
      <c r="A5193">
        <v>105</v>
      </c>
      <c r="B5193" t="s">
        <v>16</v>
      </c>
      <c r="C5193">
        <v>460</v>
      </c>
      <c r="D5193">
        <v>4.0161287818999997E-2</v>
      </c>
      <c r="E5193">
        <v>7.6213221999999998</v>
      </c>
      <c r="F5193">
        <v>5.9343424000000002</v>
      </c>
      <c r="G5193">
        <v>0.79043114000000003</v>
      </c>
      <c r="H5193">
        <v>9.3877697999999992</v>
      </c>
      <c r="I5193">
        <v>2.6351203000000001</v>
      </c>
      <c r="J5193">
        <v>9.2252107999999993</v>
      </c>
      <c r="K5193">
        <v>-2.6000671</v>
      </c>
      <c r="L5193">
        <v>-2.8293702999999999</v>
      </c>
      <c r="M5193">
        <v>78</v>
      </c>
      <c r="N5193" s="1">
        <f t="shared" si="243"/>
        <v>9.6593263080656868</v>
      </c>
      <c r="O5193" s="1">
        <f t="shared" si="244"/>
        <v>9.7825795269113858</v>
      </c>
      <c r="P5193" s="1">
        <f t="shared" si="245"/>
        <v>9.9935078687846701</v>
      </c>
    </row>
    <row r="5194" spans="1:16" ht="18" x14ac:dyDescent="0.2">
      <c r="A5194">
        <v>105</v>
      </c>
      <c r="B5194" t="s">
        <v>16</v>
      </c>
      <c r="C5194">
        <v>461</v>
      </c>
      <c r="D5194">
        <v>2.529016094E-2</v>
      </c>
      <c r="E5194">
        <v>7.5687717999999986</v>
      </c>
      <c r="F5194">
        <v>5.9847155999999986</v>
      </c>
      <c r="G5194">
        <v>0.87491167000000003</v>
      </c>
      <c r="H5194">
        <v>9.3671544000000004</v>
      </c>
      <c r="I5194">
        <v>2.6340080000000001</v>
      </c>
      <c r="J5194">
        <v>9.2457093999999991</v>
      </c>
      <c r="K5194">
        <v>-2.5771780999999998</v>
      </c>
      <c r="L5194">
        <v>-2.7185497999999999</v>
      </c>
      <c r="M5194">
        <v>78</v>
      </c>
      <c r="N5194" s="1">
        <f t="shared" si="243"/>
        <v>9.6490293276370007</v>
      </c>
      <c r="O5194" s="1">
        <f t="shared" si="244"/>
        <v>9.7697006160785484</v>
      </c>
      <c r="P5194" s="1">
        <f t="shared" si="245"/>
        <v>9.9757457006204806</v>
      </c>
    </row>
    <row r="5195" spans="1:16" ht="18" x14ac:dyDescent="0.2">
      <c r="A5195">
        <v>105</v>
      </c>
      <c r="B5195" t="s">
        <v>16</v>
      </c>
      <c r="C5195">
        <v>462</v>
      </c>
      <c r="D5195">
        <v>4.1157625E-3</v>
      </c>
      <c r="E5195">
        <v>7.5944908</v>
      </c>
      <c r="F5195">
        <v>5.9569858</v>
      </c>
      <c r="G5195">
        <v>0.78400396000000006</v>
      </c>
      <c r="H5195">
        <v>9.441280299999999</v>
      </c>
      <c r="I5195">
        <v>2.3606862999999998</v>
      </c>
      <c r="J5195">
        <v>9.2532602999999991</v>
      </c>
      <c r="K5195">
        <v>-2.5753910000000002</v>
      </c>
      <c r="L5195">
        <v>-2.664072</v>
      </c>
      <c r="M5195">
        <v>78</v>
      </c>
      <c r="N5195" s="1">
        <f t="shared" si="243"/>
        <v>9.6520457558067569</v>
      </c>
      <c r="O5195" s="1">
        <f t="shared" si="244"/>
        <v>9.7634663782629705</v>
      </c>
      <c r="P5195" s="1">
        <f t="shared" si="245"/>
        <v>9.9675846925732756</v>
      </c>
    </row>
    <row r="5196" spans="1:16" ht="18" x14ac:dyDescent="0.2">
      <c r="A5196">
        <v>105</v>
      </c>
      <c r="B5196" t="s">
        <v>16</v>
      </c>
      <c r="C5196">
        <v>463</v>
      </c>
      <c r="D5196">
        <v>-7.1679638199999993E-2</v>
      </c>
      <c r="E5196">
        <v>7.4954520000000002</v>
      </c>
      <c r="F5196">
        <v>6.1008963999999999</v>
      </c>
      <c r="G5196">
        <v>0.60884975630000004</v>
      </c>
      <c r="H5196">
        <v>9.4269371</v>
      </c>
      <c r="I5196">
        <v>2.4938571</v>
      </c>
      <c r="J5196">
        <v>9.2359331000000005</v>
      </c>
      <c r="K5196">
        <v>-2.5753088000000002</v>
      </c>
      <c r="L5196">
        <v>-2.7074712000000001</v>
      </c>
      <c r="M5196">
        <v>78</v>
      </c>
      <c r="N5196" s="1">
        <f t="shared" si="243"/>
        <v>9.664774986432402</v>
      </c>
      <c r="O5196" s="1">
        <f t="shared" si="244"/>
        <v>9.7702182344266699</v>
      </c>
      <c r="P5196" s="1">
        <f t="shared" si="245"/>
        <v>9.9631860336873412</v>
      </c>
    </row>
    <row r="5197" spans="1:16" ht="18" x14ac:dyDescent="0.2">
      <c r="A5197">
        <v>105</v>
      </c>
      <c r="B5197" t="s">
        <v>16</v>
      </c>
      <c r="C5197">
        <v>464</v>
      </c>
      <c r="D5197">
        <v>-0.15712308406</v>
      </c>
      <c r="E5197">
        <v>7.3515508000000001</v>
      </c>
      <c r="F5197">
        <v>6.2263409000000003</v>
      </c>
      <c r="G5197">
        <v>0.57452692999999999</v>
      </c>
      <c r="H5197">
        <v>9.3755830000000007</v>
      </c>
      <c r="I5197">
        <v>2.6781014999999999</v>
      </c>
      <c r="J5197">
        <v>9.2334123999999989</v>
      </c>
      <c r="K5197">
        <v>-2.525852</v>
      </c>
      <c r="L5197">
        <v>-2.8575311000000001</v>
      </c>
      <c r="M5197">
        <v>78</v>
      </c>
      <c r="N5197" s="1">
        <f t="shared" si="243"/>
        <v>9.6352118726854137</v>
      </c>
      <c r="O5197" s="1">
        <f t="shared" si="244"/>
        <v>9.7674902317579253</v>
      </c>
      <c r="P5197" s="1">
        <f t="shared" si="245"/>
        <v>9.9900609038105941</v>
      </c>
    </row>
    <row r="5198" spans="1:16" ht="18" x14ac:dyDescent="0.2">
      <c r="A5198">
        <v>105</v>
      </c>
      <c r="B5198" t="s">
        <v>16</v>
      </c>
      <c r="C5198">
        <v>465</v>
      </c>
      <c r="D5198">
        <v>-5.7188634439999997E-2</v>
      </c>
      <c r="E5198">
        <v>7.3622833000000014</v>
      </c>
      <c r="F5198">
        <v>6.2412724000000006</v>
      </c>
      <c r="G5198">
        <v>0.50590180000000007</v>
      </c>
      <c r="H5198">
        <v>9.2687909000000008</v>
      </c>
      <c r="I5198">
        <v>2.9443803000000002</v>
      </c>
      <c r="J5198">
        <v>9.0101811000000005</v>
      </c>
      <c r="K5198">
        <v>-2.4599608000000002</v>
      </c>
      <c r="L5198">
        <v>-3.6906770999999998</v>
      </c>
      <c r="M5198">
        <v>78.888888888888886</v>
      </c>
      <c r="N5198" s="1">
        <f t="shared" si="243"/>
        <v>9.6519411053098416</v>
      </c>
      <c r="O5198" s="1">
        <f t="shared" si="244"/>
        <v>9.7383672517621847</v>
      </c>
      <c r="P5198" s="1">
        <f t="shared" si="245"/>
        <v>10.042702228424293</v>
      </c>
    </row>
    <row r="5199" spans="1:16" ht="18" x14ac:dyDescent="0.2">
      <c r="A5199">
        <v>105</v>
      </c>
      <c r="B5199" t="s">
        <v>16</v>
      </c>
      <c r="C5199">
        <v>466</v>
      </c>
      <c r="D5199">
        <v>-8.502226051999999E-2</v>
      </c>
      <c r="E5199">
        <v>7.3436931000000003</v>
      </c>
      <c r="F5199">
        <v>6.2593913999999993</v>
      </c>
      <c r="G5199">
        <v>0.56208888999999995</v>
      </c>
      <c r="H5199">
        <v>9.3609519999999993</v>
      </c>
      <c r="I5199">
        <v>2.7356174000000002</v>
      </c>
      <c r="J5199">
        <v>8.9680035</v>
      </c>
      <c r="K5199">
        <v>-2.5532357999999999</v>
      </c>
      <c r="L5199">
        <v>-3.8136317000000002</v>
      </c>
      <c r="M5199">
        <v>79</v>
      </c>
      <c r="N5199" s="1">
        <f t="shared" si="243"/>
        <v>9.6497169818687158</v>
      </c>
      <c r="O5199" s="1">
        <f t="shared" si="244"/>
        <v>9.7686728282683397</v>
      </c>
      <c r="P5199" s="1">
        <f t="shared" si="245"/>
        <v>10.074119642413365</v>
      </c>
    </row>
    <row r="5200" spans="1:16" ht="18" x14ac:dyDescent="0.2">
      <c r="A5200">
        <v>105</v>
      </c>
      <c r="B5200" t="s">
        <v>16</v>
      </c>
      <c r="C5200">
        <v>467</v>
      </c>
      <c r="D5200">
        <v>-7.7666042700000007E-2</v>
      </c>
      <c r="E5200">
        <v>7.3573158999999997</v>
      </c>
      <c r="F5200">
        <v>6.2617658000000009</v>
      </c>
      <c r="G5200">
        <v>0.59594354999999999</v>
      </c>
      <c r="H5200">
        <v>9.1887969999999992</v>
      </c>
      <c r="I5200">
        <v>3.2405501999999999</v>
      </c>
      <c r="J5200">
        <v>8.9466710999999997</v>
      </c>
      <c r="K5200">
        <v>-2.5953102000000001</v>
      </c>
      <c r="L5200">
        <v>-3.8058708999999999</v>
      </c>
      <c r="M5200">
        <v>79</v>
      </c>
      <c r="N5200" s="1">
        <f t="shared" si="243"/>
        <v>9.6615651009880974</v>
      </c>
      <c r="O5200" s="1">
        <f t="shared" si="244"/>
        <v>9.7616752978531114</v>
      </c>
      <c r="P5200" s="1">
        <f t="shared" si="245"/>
        <v>10.062962392519713</v>
      </c>
    </row>
    <row r="5201" spans="1:16" ht="18" x14ac:dyDescent="0.2">
      <c r="A5201">
        <v>105</v>
      </c>
      <c r="B5201" t="s">
        <v>16</v>
      </c>
      <c r="C5201">
        <v>468</v>
      </c>
      <c r="D5201">
        <v>-9.3706212742999992E-2</v>
      </c>
      <c r="E5201">
        <v>7.3506653999999996</v>
      </c>
      <c r="F5201">
        <v>6.2253692999999997</v>
      </c>
      <c r="G5201">
        <v>0.60048769999999996</v>
      </c>
      <c r="H5201">
        <v>9.2931706999999992</v>
      </c>
      <c r="I5201">
        <v>2.9200713999999999</v>
      </c>
      <c r="J5201">
        <v>8.9413427999999993</v>
      </c>
      <c r="K5201">
        <v>-2.6124697000000001</v>
      </c>
      <c r="L5201">
        <v>-3.7926993000000002</v>
      </c>
      <c r="M5201">
        <v>79</v>
      </c>
      <c r="N5201" s="1">
        <f t="shared" si="243"/>
        <v>9.6330828709425251</v>
      </c>
      <c r="O5201" s="1">
        <f t="shared" si="244"/>
        <v>9.7596323761854737</v>
      </c>
      <c r="P5201" s="1">
        <f t="shared" si="245"/>
        <v>10.057692428223802</v>
      </c>
    </row>
    <row r="5202" spans="1:16" ht="18" x14ac:dyDescent="0.2">
      <c r="A5202">
        <v>105</v>
      </c>
      <c r="B5202" t="s">
        <v>16</v>
      </c>
      <c r="C5202">
        <v>469</v>
      </c>
      <c r="D5202">
        <v>-8.2249468790000002E-2</v>
      </c>
      <c r="E5202">
        <v>7.3733304999999998</v>
      </c>
      <c r="F5202">
        <v>6.2243097000000001</v>
      </c>
      <c r="G5202">
        <v>0.64722314999999997</v>
      </c>
      <c r="H5202">
        <v>9.2428630999999992</v>
      </c>
      <c r="I5202">
        <v>3.0755773</v>
      </c>
      <c r="J5202">
        <v>8.9448454000000002</v>
      </c>
      <c r="K5202">
        <v>-2.6118298000000002</v>
      </c>
      <c r="L5202">
        <v>-3.8273978999999998</v>
      </c>
      <c r="M5202">
        <v>79</v>
      </c>
      <c r="N5202" s="1">
        <f t="shared" si="243"/>
        <v>9.6496009699293044</v>
      </c>
      <c r="O5202" s="1">
        <f t="shared" si="244"/>
        <v>9.7626119363371604</v>
      </c>
      <c r="P5202" s="1">
        <f t="shared" si="245"/>
        <v>10.073772323166413</v>
      </c>
    </row>
    <row r="5203" spans="1:16" ht="18" x14ac:dyDescent="0.2">
      <c r="A5203">
        <v>105</v>
      </c>
      <c r="B5203" t="s">
        <v>16</v>
      </c>
      <c r="C5203">
        <v>470</v>
      </c>
      <c r="D5203">
        <v>-9.0799761689999994E-2</v>
      </c>
      <c r="E5203">
        <v>7.3561097999999996</v>
      </c>
      <c r="F5203">
        <v>6.2427138000000006</v>
      </c>
      <c r="G5203">
        <v>0.62714955999999999</v>
      </c>
      <c r="H5203">
        <v>9.2405224999999991</v>
      </c>
      <c r="I5203">
        <v>3.0539246000000002</v>
      </c>
      <c r="J5203">
        <v>8.9556146999999999</v>
      </c>
      <c r="K5203">
        <v>-2.6113266999999998</v>
      </c>
      <c r="L5203">
        <v>-3.8041356999999998</v>
      </c>
      <c r="M5203">
        <v>78.333333333333329</v>
      </c>
      <c r="N5203" s="1">
        <f t="shared" si="243"/>
        <v>9.6484232688605367</v>
      </c>
      <c r="O5203" s="1">
        <f t="shared" si="244"/>
        <v>9.752283225281122</v>
      </c>
      <c r="P5203" s="1">
        <f t="shared" si="245"/>
        <v>10.074398751935693</v>
      </c>
    </row>
    <row r="5204" spans="1:16" ht="18" x14ac:dyDescent="0.2">
      <c r="A5204">
        <v>105</v>
      </c>
      <c r="B5204" t="s">
        <v>16</v>
      </c>
      <c r="C5204">
        <v>471</v>
      </c>
      <c r="D5204">
        <v>-8.457756609E-2</v>
      </c>
      <c r="E5204">
        <v>7.334324800000001</v>
      </c>
      <c r="F5204">
        <v>6.2305643000000002</v>
      </c>
      <c r="G5204">
        <v>0.59024566999999994</v>
      </c>
      <c r="H5204">
        <v>9.2816969</v>
      </c>
      <c r="I5204">
        <v>3.0000759000000001</v>
      </c>
      <c r="J5204">
        <v>8.9538756999999993</v>
      </c>
      <c r="K5204">
        <v>-2.6153227000000001</v>
      </c>
      <c r="L5204">
        <v>-3.8249677000000002</v>
      </c>
      <c r="M5204">
        <v>78</v>
      </c>
      <c r="N5204" s="1">
        <f t="shared" si="243"/>
        <v>9.6238976061165182</v>
      </c>
      <c r="O5204" s="1">
        <f t="shared" si="244"/>
        <v>9.7723458135794683</v>
      </c>
      <c r="P5204" s="1">
        <f t="shared" si="245"/>
        <v>10.081774684162955</v>
      </c>
    </row>
    <row r="5205" spans="1:16" ht="18" x14ac:dyDescent="0.2">
      <c r="A5205">
        <v>105</v>
      </c>
      <c r="B5205" t="s">
        <v>16</v>
      </c>
      <c r="C5205">
        <v>472</v>
      </c>
      <c r="D5205">
        <v>-9.9169467600000005E-2</v>
      </c>
      <c r="E5205">
        <v>7.3482066000000001</v>
      </c>
      <c r="F5205">
        <v>6.2426148000000001</v>
      </c>
      <c r="G5205">
        <v>0.53858845</v>
      </c>
      <c r="H5205">
        <v>9.2428509000000005</v>
      </c>
      <c r="I5205">
        <v>3.0217239</v>
      </c>
      <c r="J5205">
        <v>8.9356913999999996</v>
      </c>
      <c r="K5205">
        <v>-2.629975</v>
      </c>
      <c r="L5205">
        <v>-3.8300801</v>
      </c>
      <c r="M5205">
        <v>78</v>
      </c>
      <c r="N5205" s="1">
        <f t="shared" si="243"/>
        <v>9.6424174541847485</v>
      </c>
      <c r="O5205" s="1">
        <f t="shared" si="244"/>
        <v>9.7391573355160155</v>
      </c>
      <c r="P5205" s="1">
        <f t="shared" si="245"/>
        <v>10.071388328779452</v>
      </c>
    </row>
    <row r="5206" spans="1:16" ht="18" x14ac:dyDescent="0.2">
      <c r="A5206">
        <v>105</v>
      </c>
      <c r="B5206" t="s">
        <v>16</v>
      </c>
      <c r="C5206">
        <v>473</v>
      </c>
      <c r="D5206">
        <v>-9.8744120909999997E-2</v>
      </c>
      <c r="E5206">
        <v>7.3309775000000004</v>
      </c>
      <c r="F5206">
        <v>6.2257444</v>
      </c>
      <c r="G5206">
        <v>0.52768892000000001</v>
      </c>
      <c r="H5206">
        <v>9.2720964000000006</v>
      </c>
      <c r="I5206">
        <v>2.9981987999999999</v>
      </c>
      <c r="J5206">
        <v>8.9401700999999996</v>
      </c>
      <c r="K5206">
        <v>-2.6388522999999999</v>
      </c>
      <c r="L5206">
        <v>-3.8157005000000002</v>
      </c>
      <c r="M5206">
        <v>77</v>
      </c>
      <c r="N5206" s="1">
        <f t="shared" si="243"/>
        <v>9.6183613386611704</v>
      </c>
      <c r="O5206" s="1">
        <f t="shared" si="244"/>
        <v>9.7590687717376596</v>
      </c>
      <c r="P5206" s="1">
        <f t="shared" si="245"/>
        <v>10.072226823490897</v>
      </c>
    </row>
    <row r="5207" spans="1:16" ht="18" x14ac:dyDescent="0.2">
      <c r="A5207">
        <v>105</v>
      </c>
      <c r="B5207" t="s">
        <v>16</v>
      </c>
      <c r="C5207">
        <v>474</v>
      </c>
      <c r="D5207">
        <v>-9.5205751079999998E-2</v>
      </c>
      <c r="E5207">
        <v>7.3364836000000002</v>
      </c>
      <c r="F5207">
        <v>6.2504110000000006</v>
      </c>
      <c r="G5207">
        <v>0.58123360000000002</v>
      </c>
      <c r="H5207">
        <v>9.2453159000000014</v>
      </c>
      <c r="I5207">
        <v>3.0724379000000002</v>
      </c>
      <c r="J5207">
        <v>8.9147841999999997</v>
      </c>
      <c r="K5207">
        <v>-2.6349071999999998</v>
      </c>
      <c r="L5207">
        <v>-3.8144423999999999</v>
      </c>
      <c r="M5207">
        <v>77</v>
      </c>
      <c r="N5207" s="1">
        <f t="shared" si="243"/>
        <v>9.6385005792928542</v>
      </c>
      <c r="O5207" s="1">
        <f t="shared" si="244"/>
        <v>9.7597937087787976</v>
      </c>
      <c r="P5207" s="1">
        <f t="shared" si="245"/>
        <v>10.048188100752256</v>
      </c>
    </row>
    <row r="5208" spans="1:16" ht="18" x14ac:dyDescent="0.2">
      <c r="A5208">
        <v>105</v>
      </c>
      <c r="B5208" t="s">
        <v>16</v>
      </c>
      <c r="C5208">
        <v>475</v>
      </c>
      <c r="D5208">
        <v>-8.8112192511000012E-2</v>
      </c>
      <c r="E5208">
        <v>7.3380191999999997</v>
      </c>
      <c r="F5208">
        <v>6.2585952999999996</v>
      </c>
      <c r="G5208">
        <v>0.58933442000000003</v>
      </c>
      <c r="H5208">
        <v>9.3373244999999994</v>
      </c>
      <c r="I5208">
        <v>2.8736478000000001</v>
      </c>
      <c r="J5208">
        <v>8.9278376999999995</v>
      </c>
      <c r="K5208">
        <v>-2.6328621999999999</v>
      </c>
      <c r="L5208">
        <v>-3.8424919000000002</v>
      </c>
      <c r="M5208">
        <v>77</v>
      </c>
      <c r="N5208" s="1">
        <f t="shared" si="243"/>
        <v>9.6449108169655879</v>
      </c>
      <c r="O5208" s="1">
        <f t="shared" si="244"/>
        <v>9.787277228899864</v>
      </c>
      <c r="P5208" s="1">
        <f t="shared" si="245"/>
        <v>10.069905330403843</v>
      </c>
    </row>
    <row r="5209" spans="1:16" ht="18" x14ac:dyDescent="0.2">
      <c r="A5209">
        <v>105</v>
      </c>
      <c r="B5209" t="s">
        <v>16</v>
      </c>
      <c r="C5209">
        <v>476</v>
      </c>
      <c r="D5209">
        <v>-7.9965388659999997E-2</v>
      </c>
      <c r="E5209">
        <v>7.3396109000000003</v>
      </c>
      <c r="F5209">
        <v>6.2317706999999993</v>
      </c>
      <c r="G5209">
        <v>0.53657580000000005</v>
      </c>
      <c r="H5209">
        <v>9.3285344000000006</v>
      </c>
      <c r="I5209">
        <v>2.8293526999999998</v>
      </c>
      <c r="J5209">
        <v>8.9389374999999998</v>
      </c>
      <c r="K5209">
        <v>-2.6280594000000002</v>
      </c>
      <c r="L5209">
        <v>-3.8346895999999999</v>
      </c>
      <c r="M5209">
        <v>77</v>
      </c>
      <c r="N5209" s="1">
        <f t="shared" si="243"/>
        <v>9.6286680638684832</v>
      </c>
      <c r="O5209" s="1">
        <f t="shared" si="244"/>
        <v>9.7629249890658443</v>
      </c>
      <c r="P5209" s="1">
        <f t="shared" si="245"/>
        <v>10.075522029512056</v>
      </c>
    </row>
    <row r="5210" spans="1:16" ht="18" x14ac:dyDescent="0.2">
      <c r="A5210">
        <v>105</v>
      </c>
      <c r="B5210" t="s">
        <v>16</v>
      </c>
      <c r="C5210">
        <v>477</v>
      </c>
      <c r="D5210">
        <v>-7.1339729259999998E-2</v>
      </c>
      <c r="E5210">
        <v>7.3465398999999998</v>
      </c>
      <c r="F5210">
        <v>6.2503503</v>
      </c>
      <c r="G5210">
        <v>0.60400374000000001</v>
      </c>
      <c r="H5210">
        <v>9.2296803000000001</v>
      </c>
      <c r="I5210">
        <v>3.1096870999999999</v>
      </c>
      <c r="J5210">
        <v>8.9375783999999996</v>
      </c>
      <c r="K5210">
        <v>-2.6268425999999998</v>
      </c>
      <c r="L5210">
        <v>-3.8432004000000002</v>
      </c>
      <c r="M5210">
        <v>77</v>
      </c>
      <c r="N5210" s="1">
        <f t="shared" si="243"/>
        <v>9.6459119181118886</v>
      </c>
      <c r="O5210" s="1">
        <f t="shared" si="244"/>
        <v>9.758174666301505</v>
      </c>
      <c r="P5210" s="1">
        <f t="shared" si="245"/>
        <v>10.077241637267683</v>
      </c>
    </row>
    <row r="5211" spans="1:16" ht="18" x14ac:dyDescent="0.2">
      <c r="A5211">
        <v>105</v>
      </c>
      <c r="B5211" t="s">
        <v>16</v>
      </c>
      <c r="C5211">
        <v>478</v>
      </c>
      <c r="D5211">
        <v>-7.9141370709999992E-2</v>
      </c>
      <c r="E5211">
        <v>7.3258051999999996</v>
      </c>
      <c r="F5211">
        <v>6.2583852000000002</v>
      </c>
      <c r="G5211">
        <v>0.59503393999999998</v>
      </c>
      <c r="H5211">
        <v>9.1091119000000003</v>
      </c>
      <c r="I5211">
        <v>3.3720566000000001</v>
      </c>
      <c r="J5211">
        <v>8.9373325000000001</v>
      </c>
      <c r="K5211">
        <v>-2.6382851</v>
      </c>
      <c r="L5211">
        <v>-3.8365713000000001</v>
      </c>
      <c r="M5211">
        <v>76.222222222222229</v>
      </c>
      <c r="N5211" s="1">
        <f t="shared" si="243"/>
        <v>9.6354071266596684</v>
      </c>
      <c r="O5211" s="1">
        <f t="shared" si="244"/>
        <v>9.7314310720508672</v>
      </c>
      <c r="P5211" s="1">
        <f t="shared" si="245"/>
        <v>10.077486781158383</v>
      </c>
    </row>
    <row r="5212" spans="1:16" ht="18" x14ac:dyDescent="0.2">
      <c r="A5212">
        <v>105</v>
      </c>
      <c r="B5212" t="s">
        <v>16</v>
      </c>
      <c r="C5212">
        <v>479</v>
      </c>
      <c r="D5212">
        <v>-8.8161441650000005E-2</v>
      </c>
      <c r="E5212">
        <v>7.3412196000000014</v>
      </c>
      <c r="F5212">
        <v>6.2347207999999998</v>
      </c>
      <c r="G5212">
        <v>0.55778315000000001</v>
      </c>
      <c r="H5212">
        <v>9.0744033999999996</v>
      </c>
      <c r="I5212">
        <v>3.4555196000000001</v>
      </c>
      <c r="J5212">
        <v>8.9279025000000001</v>
      </c>
      <c r="K5212">
        <v>-2.6331547999999998</v>
      </c>
      <c r="L5212">
        <v>-3.8532936000000002</v>
      </c>
      <c r="M5212">
        <v>76</v>
      </c>
      <c r="N5212" s="1">
        <f t="shared" si="243"/>
        <v>9.6318752644109047</v>
      </c>
      <c r="O5212" s="1">
        <f t="shared" si="244"/>
        <v>9.726074995307183</v>
      </c>
      <c r="P5212" s="1">
        <f t="shared" si="245"/>
        <v>10.074165911780005</v>
      </c>
    </row>
    <row r="5213" spans="1:16" ht="18" x14ac:dyDescent="0.2">
      <c r="A5213">
        <v>105</v>
      </c>
      <c r="B5213" t="s">
        <v>16</v>
      </c>
      <c r="C5213">
        <v>480</v>
      </c>
      <c r="D5213">
        <v>-9.91705217E-2</v>
      </c>
      <c r="E5213">
        <v>7.3207555000000006</v>
      </c>
      <c r="F5213">
        <v>6.2700334999999994</v>
      </c>
      <c r="G5213">
        <v>0.58260582999999999</v>
      </c>
      <c r="H5213">
        <v>9.1681426999999989</v>
      </c>
      <c r="I5213">
        <v>3.2423117000000001</v>
      </c>
      <c r="J5213">
        <v>8.9226682000000004</v>
      </c>
      <c r="K5213">
        <v>-2.6427361</v>
      </c>
      <c r="L5213">
        <v>-3.8382377000000001</v>
      </c>
      <c r="M5213">
        <v>76</v>
      </c>
      <c r="N5213" s="1">
        <f t="shared" si="243"/>
        <v>9.6393265311574936</v>
      </c>
      <c r="O5213" s="1">
        <f t="shared" si="244"/>
        <v>9.7420149497252435</v>
      </c>
      <c r="P5213" s="1">
        <f t="shared" si="245"/>
        <v>10.06628682997041</v>
      </c>
    </row>
    <row r="5214" spans="1:16" ht="18" x14ac:dyDescent="0.2">
      <c r="A5214">
        <v>105</v>
      </c>
      <c r="B5214" t="s">
        <v>16</v>
      </c>
      <c r="C5214">
        <v>481</v>
      </c>
      <c r="D5214">
        <v>-0.13244599048</v>
      </c>
      <c r="E5214">
        <v>7.2970610000000002</v>
      </c>
      <c r="F5214">
        <v>6.3065625999999986</v>
      </c>
      <c r="G5214">
        <v>0.47497549100000003</v>
      </c>
      <c r="H5214">
        <v>9.2106171000000003</v>
      </c>
      <c r="I5214">
        <v>3.1798188999999999</v>
      </c>
      <c r="J5214">
        <v>8.9330516000000006</v>
      </c>
      <c r="K5214">
        <v>-2.6359292000000001</v>
      </c>
      <c r="L5214">
        <v>-3.8428045000000002</v>
      </c>
      <c r="M5214">
        <v>76</v>
      </c>
      <c r="N5214" s="1">
        <f t="shared" si="243"/>
        <v>9.6455882664477226</v>
      </c>
      <c r="O5214" s="1">
        <f t="shared" si="244"/>
        <v>9.7556300317642393</v>
      </c>
      <c r="P5214" s="1">
        <f t="shared" si="245"/>
        <v>10.075449372653086</v>
      </c>
    </row>
    <row r="5215" spans="1:16" ht="18" x14ac:dyDescent="0.2">
      <c r="A5215">
        <v>105</v>
      </c>
      <c r="B5215" t="s">
        <v>16</v>
      </c>
      <c r="C5215">
        <v>482</v>
      </c>
      <c r="D5215">
        <v>-0.15855279289999999</v>
      </c>
      <c r="E5215">
        <v>7.2927097000000014</v>
      </c>
      <c r="F5215">
        <v>6.3061866000000002</v>
      </c>
      <c r="G5215">
        <v>0.52437297000000005</v>
      </c>
      <c r="H5215">
        <v>9.2335229999999999</v>
      </c>
      <c r="I5215">
        <v>3.0830625</v>
      </c>
      <c r="J5215">
        <v>8.9508238999999996</v>
      </c>
      <c r="K5215">
        <v>-2.6179489999999999</v>
      </c>
      <c r="L5215">
        <v>-3.8265261000000002</v>
      </c>
      <c r="M5215">
        <v>76</v>
      </c>
      <c r="N5215" s="1">
        <f t="shared" si="243"/>
        <v>9.642444876203859</v>
      </c>
      <c r="O5215" s="1">
        <f t="shared" si="244"/>
        <v>9.7487531706419706</v>
      </c>
      <c r="P5215" s="1">
        <f t="shared" si="245"/>
        <v>10.08033766544521</v>
      </c>
    </row>
    <row r="5216" spans="1:16" ht="18" x14ac:dyDescent="0.2">
      <c r="A5216">
        <v>105</v>
      </c>
      <c r="B5216" t="s">
        <v>16</v>
      </c>
      <c r="C5216">
        <v>483</v>
      </c>
      <c r="D5216">
        <v>-0.13755941026999999</v>
      </c>
      <c r="E5216">
        <v>7.3084106999999996</v>
      </c>
      <c r="F5216">
        <v>6.2983663000000014</v>
      </c>
      <c r="G5216">
        <v>0.73280697000000006</v>
      </c>
      <c r="H5216">
        <v>9.2346281000000001</v>
      </c>
      <c r="I5216">
        <v>3.1236199999999998</v>
      </c>
      <c r="J5216">
        <v>8.9539688000000002</v>
      </c>
      <c r="K5216">
        <v>-2.6017674</v>
      </c>
      <c r="L5216">
        <v>-3.8111587999999998</v>
      </c>
      <c r="M5216">
        <v>76</v>
      </c>
      <c r="N5216" s="1">
        <f t="shared" si="243"/>
        <v>9.64889670377935</v>
      </c>
      <c r="O5216" s="1">
        <f t="shared" si="244"/>
        <v>9.7761119114395481</v>
      </c>
      <c r="P5216" s="1">
        <f t="shared" si="245"/>
        <v>10.073116810297281</v>
      </c>
    </row>
    <row r="5217" spans="1:16" ht="18" x14ac:dyDescent="0.2">
      <c r="A5217">
        <v>105</v>
      </c>
      <c r="B5217" t="s">
        <v>16</v>
      </c>
      <c r="C5217">
        <v>484</v>
      </c>
      <c r="D5217">
        <v>-0.15103098318300001</v>
      </c>
      <c r="E5217">
        <v>7.3110054</v>
      </c>
      <c r="F5217">
        <v>6.2796813</v>
      </c>
      <c r="G5217">
        <v>0.70624879000000007</v>
      </c>
      <c r="H5217">
        <v>9.044432500000001</v>
      </c>
      <c r="I5217">
        <v>3.4935420000000001</v>
      </c>
      <c r="J5217">
        <v>8.9613588000000011</v>
      </c>
      <c r="K5217">
        <v>-2.6010266999999998</v>
      </c>
      <c r="L5217">
        <v>-3.8145609</v>
      </c>
      <c r="M5217">
        <v>75.333333333333329</v>
      </c>
      <c r="N5217" s="1">
        <f t="shared" si="243"/>
        <v>9.638879994391468</v>
      </c>
      <c r="O5217" s="1">
        <f t="shared" si="244"/>
        <v>9.7213878796289546</v>
      </c>
      <c r="P5217" s="1">
        <f t="shared" si="245"/>
        <v>10.080782028010484</v>
      </c>
    </row>
    <row r="5218" spans="1:16" ht="18" x14ac:dyDescent="0.2">
      <c r="A5218">
        <v>105</v>
      </c>
      <c r="B5218" t="s">
        <v>16</v>
      </c>
      <c r="C5218">
        <v>485</v>
      </c>
      <c r="D5218">
        <v>-0.178897511881</v>
      </c>
      <c r="E5218">
        <v>7.3182451000000004</v>
      </c>
      <c r="F5218">
        <v>6.2588412000000009</v>
      </c>
      <c r="G5218">
        <v>0.65445970200000003</v>
      </c>
      <c r="H5218">
        <v>9.1621438000000008</v>
      </c>
      <c r="I5218">
        <v>3.2250470999999998</v>
      </c>
      <c r="J5218">
        <v>8.9710933999999991</v>
      </c>
      <c r="K5218">
        <v>-2.5770254000000001</v>
      </c>
      <c r="L5218">
        <v>-3.8319747999999998</v>
      </c>
      <c r="M5218">
        <v>75</v>
      </c>
      <c r="N5218" s="1">
        <f t="shared" si="243"/>
        <v>9.6312932065350747</v>
      </c>
      <c r="O5218" s="1">
        <f t="shared" si="244"/>
        <v>9.735200322060086</v>
      </c>
      <c r="P5218" s="1">
        <f t="shared" si="245"/>
        <v>10.089876489412729</v>
      </c>
    </row>
    <row r="5219" spans="1:16" ht="18" x14ac:dyDescent="0.2">
      <c r="A5219">
        <v>105</v>
      </c>
      <c r="B5219" t="s">
        <v>16</v>
      </c>
      <c r="C5219">
        <v>486</v>
      </c>
      <c r="D5219">
        <v>-0.14075005745999999</v>
      </c>
      <c r="E5219">
        <v>7.3291120999999997</v>
      </c>
      <c r="F5219">
        <v>6.2347439999999992</v>
      </c>
      <c r="G5219">
        <v>0.56827061000000001</v>
      </c>
      <c r="H5219">
        <v>9.2252099999999988</v>
      </c>
      <c r="I5219">
        <v>3.0997609000000002</v>
      </c>
      <c r="J5219">
        <v>8.9669591000000004</v>
      </c>
      <c r="K5219">
        <v>-2.5659071999999998</v>
      </c>
      <c r="L5219">
        <v>-3.7954262999999999</v>
      </c>
      <c r="M5219">
        <v>75.888888888888886</v>
      </c>
      <c r="N5219" s="1">
        <f t="shared" si="243"/>
        <v>9.6232908871434102</v>
      </c>
      <c r="O5219" s="1">
        <f t="shared" si="244"/>
        <v>9.7486382981141819</v>
      </c>
      <c r="P5219" s="1">
        <f t="shared" si="245"/>
        <v>10.069533060614894</v>
      </c>
    </row>
    <row r="5220" spans="1:16" ht="18" x14ac:dyDescent="0.2">
      <c r="A5220">
        <v>105</v>
      </c>
      <c r="B5220" t="s">
        <v>16</v>
      </c>
      <c r="C5220">
        <v>487</v>
      </c>
      <c r="D5220">
        <v>-0.1024918811</v>
      </c>
      <c r="E5220">
        <v>9.3068322999999999</v>
      </c>
      <c r="F5220">
        <v>2.8228971999999999</v>
      </c>
      <c r="G5220">
        <v>0.50269739999999996</v>
      </c>
      <c r="H5220">
        <v>9.2837040000000002</v>
      </c>
      <c r="I5220">
        <v>2.9764116999999999</v>
      </c>
      <c r="J5220">
        <v>8.9533693000000003</v>
      </c>
      <c r="K5220">
        <v>-2.592193</v>
      </c>
      <c r="L5220">
        <v>-3.8208717000000001</v>
      </c>
      <c r="M5220">
        <v>76</v>
      </c>
      <c r="N5220" s="1">
        <f t="shared" si="243"/>
        <v>9.7260670698788907</v>
      </c>
      <c r="O5220" s="1">
        <f t="shared" si="244"/>
        <v>9.7621151009133076</v>
      </c>
      <c r="P5220" s="1">
        <f t="shared" si="245"/>
        <v>10.073795060417517</v>
      </c>
    </row>
    <row r="5221" spans="1:16" ht="18" x14ac:dyDescent="0.2">
      <c r="A5221">
        <v>105</v>
      </c>
      <c r="B5221" t="s">
        <v>16</v>
      </c>
      <c r="C5221">
        <v>488</v>
      </c>
      <c r="D5221">
        <v>1.9642412293</v>
      </c>
      <c r="E5221">
        <v>9.3626217</v>
      </c>
      <c r="F5221">
        <v>0.366227199</v>
      </c>
      <c r="G5221">
        <v>0.58231293000000006</v>
      </c>
      <c r="H5221">
        <v>9.3181437000000003</v>
      </c>
      <c r="I5221">
        <v>2.8182119999999999</v>
      </c>
      <c r="J5221">
        <v>8.9583656000000005</v>
      </c>
      <c r="K5221">
        <v>-2.5903599000000002</v>
      </c>
      <c r="L5221">
        <v>-3.8165863999999998</v>
      </c>
      <c r="M5221">
        <v>76</v>
      </c>
      <c r="N5221" s="1">
        <f t="shared" si="243"/>
        <v>9.5734555446547223</v>
      </c>
      <c r="O5221" s="1">
        <f t="shared" si="244"/>
        <v>9.752395051434231</v>
      </c>
      <c r="P5221" s="1">
        <f t="shared" si="245"/>
        <v>10.07614064924941</v>
      </c>
    </row>
    <row r="5222" spans="1:16" ht="18" x14ac:dyDescent="0.2">
      <c r="A5222">
        <v>105</v>
      </c>
      <c r="B5222" t="s">
        <v>16</v>
      </c>
      <c r="C5222">
        <v>489</v>
      </c>
      <c r="D5222">
        <v>6.1864721999999999</v>
      </c>
      <c r="E5222">
        <v>7.4665657000000003</v>
      </c>
      <c r="F5222">
        <v>0.33426251299999998</v>
      </c>
      <c r="G5222">
        <v>0.67930751999999994</v>
      </c>
      <c r="H5222">
        <v>9.4673638000000011</v>
      </c>
      <c r="I5222">
        <v>2.2700336000000001</v>
      </c>
      <c r="J5222">
        <v>8.9471934999999991</v>
      </c>
      <c r="K5222">
        <v>-2.5945952999999999</v>
      </c>
      <c r="L5222">
        <v>-3.8008527999999999</v>
      </c>
      <c r="M5222">
        <v>76</v>
      </c>
      <c r="N5222" s="1">
        <f t="shared" si="243"/>
        <v>9.7022560810043768</v>
      </c>
      <c r="O5222" s="1">
        <f t="shared" si="244"/>
        <v>9.7593795178488669</v>
      </c>
      <c r="P5222" s="1">
        <f t="shared" si="245"/>
        <v>10.061345750171403</v>
      </c>
    </row>
    <row r="5223" spans="1:16" ht="18" x14ac:dyDescent="0.2">
      <c r="A5223">
        <v>105</v>
      </c>
      <c r="B5223" t="s">
        <v>16</v>
      </c>
      <c r="C5223">
        <v>490</v>
      </c>
      <c r="D5223">
        <v>6.5242809999999993</v>
      </c>
      <c r="E5223">
        <v>7.1947514999999997</v>
      </c>
      <c r="F5223">
        <v>0.65545075429999999</v>
      </c>
      <c r="G5223">
        <v>0.68560491700000004</v>
      </c>
      <c r="H5223">
        <v>9.512940200000001</v>
      </c>
      <c r="I5223">
        <v>2.0531621000000002</v>
      </c>
      <c r="J5223">
        <v>8.9525678000000006</v>
      </c>
      <c r="K5223">
        <v>-2.5877159000000001</v>
      </c>
      <c r="L5223">
        <v>-3.8104889000000002</v>
      </c>
      <c r="M5223">
        <v>76.555555555555557</v>
      </c>
      <c r="N5223" s="1">
        <f t="shared" si="243"/>
        <v>9.7344906083998897</v>
      </c>
      <c r="O5223" s="1">
        <f t="shared" si="244"/>
        <v>9.7561037284290411</v>
      </c>
      <c r="P5223" s="1">
        <f t="shared" si="245"/>
        <v>10.067997290908101</v>
      </c>
    </row>
    <row r="5224" spans="1:16" ht="18" x14ac:dyDescent="0.2">
      <c r="A5224">
        <v>105</v>
      </c>
      <c r="B5224" t="s">
        <v>16</v>
      </c>
      <c r="C5224">
        <v>491</v>
      </c>
      <c r="D5224">
        <v>6.1333253000000001</v>
      </c>
      <c r="E5224">
        <v>7.664059</v>
      </c>
      <c r="F5224">
        <v>0.35127395700000003</v>
      </c>
      <c r="G5224">
        <v>0.6622323</v>
      </c>
      <c r="H5224">
        <v>9.5370077000000002</v>
      </c>
      <c r="I5224">
        <v>1.9818013999999999</v>
      </c>
      <c r="J5224">
        <v>8.9395629000000003</v>
      </c>
      <c r="K5224">
        <v>-2.5904881999999998</v>
      </c>
      <c r="L5224">
        <v>-3.8329867000000002</v>
      </c>
      <c r="M5224">
        <v>77</v>
      </c>
      <c r="N5224" s="1">
        <f t="shared" si="243"/>
        <v>9.8223659565283725</v>
      </c>
      <c r="O5224" s="1">
        <f t="shared" si="244"/>
        <v>9.7632271446517382</v>
      </c>
      <c r="P5224" s="1">
        <f t="shared" si="245"/>
        <v>10.065694263177903</v>
      </c>
    </row>
    <row r="5225" spans="1:16" ht="18" x14ac:dyDescent="0.2">
      <c r="A5225">
        <v>105</v>
      </c>
      <c r="B5225" t="s">
        <v>16</v>
      </c>
      <c r="C5225">
        <v>492</v>
      </c>
      <c r="D5225">
        <v>5.5052293999999993</v>
      </c>
      <c r="E5225">
        <v>7.8501732000000004</v>
      </c>
      <c r="F5225">
        <v>1.1752598599999999</v>
      </c>
      <c r="G5225">
        <v>0.59459887</v>
      </c>
      <c r="H5225">
        <v>9.5258284</v>
      </c>
      <c r="I5225">
        <v>1.9113012</v>
      </c>
      <c r="J5225">
        <v>8.9471261999999996</v>
      </c>
      <c r="K5225">
        <v>-2.5966434</v>
      </c>
      <c r="L5225">
        <v>-3.8290114000000002</v>
      </c>
      <c r="M5225">
        <v>77</v>
      </c>
      <c r="N5225" s="1">
        <f t="shared" si="243"/>
        <v>9.6599174817981659</v>
      </c>
      <c r="O5225" s="1">
        <f t="shared" si="244"/>
        <v>9.7338598099404159</v>
      </c>
      <c r="P5225" s="1">
        <f t="shared" si="245"/>
        <v>10.072484921151283</v>
      </c>
    </row>
    <row r="5226" spans="1:16" ht="18" x14ac:dyDescent="0.2">
      <c r="A5226">
        <v>105</v>
      </c>
      <c r="B5226" t="s">
        <v>16</v>
      </c>
      <c r="C5226">
        <v>493</v>
      </c>
      <c r="D5226">
        <v>5.3513130999999996</v>
      </c>
      <c r="E5226">
        <v>8.1676808000000012</v>
      </c>
      <c r="F5226">
        <v>-1.5434021099999999</v>
      </c>
      <c r="G5226">
        <v>0.61668982999999999</v>
      </c>
      <c r="H5226">
        <v>9.582831800000001</v>
      </c>
      <c r="I5226">
        <v>1.7767683999999999</v>
      </c>
      <c r="J5226">
        <v>8.9458351</v>
      </c>
      <c r="K5226">
        <v>-2.5992492</v>
      </c>
      <c r="L5226">
        <v>-3.8344116000000001</v>
      </c>
      <c r="M5226">
        <v>77.888888888888886</v>
      </c>
      <c r="N5226" s="1">
        <f t="shared" si="243"/>
        <v>9.8858308511764825</v>
      </c>
      <c r="O5226" s="1">
        <f t="shared" si="244"/>
        <v>9.7656478331319754</v>
      </c>
      <c r="P5226" s="1">
        <f t="shared" si="245"/>
        <v>10.074064440845474</v>
      </c>
    </row>
    <row r="5227" spans="1:16" ht="18" x14ac:dyDescent="0.2">
      <c r="A5227">
        <v>105</v>
      </c>
      <c r="B5227" t="s">
        <v>16</v>
      </c>
      <c r="C5227">
        <v>494</v>
      </c>
      <c r="D5227">
        <v>5.0171210000000004</v>
      </c>
      <c r="E5227">
        <v>8.2085349000000001</v>
      </c>
      <c r="F5227">
        <v>1.022411534</v>
      </c>
      <c r="G5227">
        <v>0.57889829000000004</v>
      </c>
      <c r="H5227">
        <v>9.6007888999999995</v>
      </c>
      <c r="I5227">
        <v>1.6304339999999999</v>
      </c>
      <c r="J5227">
        <v>8.9487123999999998</v>
      </c>
      <c r="K5227">
        <v>-2.5945041</v>
      </c>
      <c r="L5227">
        <v>-3.8131873999999999</v>
      </c>
      <c r="M5227">
        <v>79</v>
      </c>
      <c r="N5227" s="1">
        <f t="shared" si="243"/>
        <v>9.674547724726736</v>
      </c>
      <c r="O5227" s="1">
        <f t="shared" si="244"/>
        <v>9.7554387784909053</v>
      </c>
      <c r="P5227" s="1">
        <f t="shared" si="245"/>
        <v>10.067338441234075</v>
      </c>
    </row>
    <row r="5228" spans="1:16" ht="18" x14ac:dyDescent="0.2">
      <c r="A5228">
        <v>105</v>
      </c>
      <c r="B5228" t="s">
        <v>16</v>
      </c>
      <c r="C5228">
        <v>495</v>
      </c>
      <c r="D5228">
        <v>4.2804602999999997</v>
      </c>
      <c r="E5228">
        <v>6.1343021000000002</v>
      </c>
      <c r="F5228">
        <v>6.0887008000000007</v>
      </c>
      <c r="G5228">
        <v>0.53364758999999995</v>
      </c>
      <c r="H5228">
        <v>9.5991607999999999</v>
      </c>
      <c r="I5228">
        <v>1.6462692000000001</v>
      </c>
      <c r="J5228">
        <v>8.9634681</v>
      </c>
      <c r="K5228">
        <v>-2.5933956</v>
      </c>
      <c r="L5228">
        <v>-3.8207604000000002</v>
      </c>
      <c r="M5228">
        <v>79.222222222222229</v>
      </c>
      <c r="N5228" s="1">
        <f t="shared" si="243"/>
        <v>9.6449095416111152</v>
      </c>
      <c r="O5228" s="1">
        <f t="shared" si="244"/>
        <v>9.7539156287840676</v>
      </c>
      <c r="P5228" s="1">
        <f t="shared" si="245"/>
        <v>10.083038785605515</v>
      </c>
    </row>
    <row r="5229" spans="1:16" ht="18" x14ac:dyDescent="0.2">
      <c r="A5229">
        <v>105</v>
      </c>
      <c r="B5229" t="s">
        <v>16</v>
      </c>
      <c r="C5229">
        <v>496</v>
      </c>
      <c r="D5229">
        <v>5.2689309</v>
      </c>
      <c r="E5229">
        <v>7.1536359000000003</v>
      </c>
      <c r="F5229">
        <v>2.4564689249999998</v>
      </c>
      <c r="G5229">
        <v>0.49475122999999999</v>
      </c>
      <c r="H5229">
        <v>9.6175679000000009</v>
      </c>
      <c r="I5229">
        <v>1.5657403999999999</v>
      </c>
      <c r="J5229">
        <v>8.9572319</v>
      </c>
      <c r="K5229">
        <v>-2.6028986999999999</v>
      </c>
      <c r="L5229">
        <v>-3.8145910000000001</v>
      </c>
      <c r="M5229">
        <v>80</v>
      </c>
      <c r="N5229" s="1">
        <f t="shared" si="243"/>
        <v>9.2179378929473312</v>
      </c>
      <c r="O5229" s="1">
        <f t="shared" si="244"/>
        <v>9.7567378816328301</v>
      </c>
      <c r="P5229" s="1">
        <f t="shared" si="245"/>
        <v>10.07760831993982</v>
      </c>
    </row>
    <row r="5230" spans="1:16" ht="18" x14ac:dyDescent="0.2">
      <c r="A5230">
        <v>105</v>
      </c>
      <c r="B5230" t="s">
        <v>16</v>
      </c>
      <c r="C5230">
        <v>497</v>
      </c>
      <c r="D5230">
        <v>4.9076993</v>
      </c>
      <c r="E5230">
        <v>7.8490837999999998</v>
      </c>
      <c r="F5230">
        <v>2.5164498499999999</v>
      </c>
      <c r="G5230">
        <v>0.56041521000000005</v>
      </c>
      <c r="H5230">
        <v>9.6102378000000002</v>
      </c>
      <c r="I5230">
        <v>1.5712121999999999</v>
      </c>
      <c r="J5230">
        <v>8.9688523999999994</v>
      </c>
      <c r="K5230">
        <v>-2.5995550999999999</v>
      </c>
      <c r="L5230">
        <v>-3.8144925000000001</v>
      </c>
      <c r="M5230">
        <v>80</v>
      </c>
      <c r="N5230" s="1">
        <f t="shared" si="243"/>
        <v>9.5930260484483174</v>
      </c>
      <c r="O5230" s="1">
        <f t="shared" si="244"/>
        <v>9.7539450253513831</v>
      </c>
      <c r="P5230" s="1">
        <f t="shared" si="245"/>
        <v>10.087038867947223</v>
      </c>
    </row>
    <row r="5231" spans="1:16" ht="18" x14ac:dyDescent="0.2">
      <c r="A5231">
        <v>105</v>
      </c>
      <c r="B5231" t="s">
        <v>16</v>
      </c>
      <c r="C5231">
        <v>498</v>
      </c>
      <c r="D5231">
        <v>4.3286199999999999</v>
      </c>
      <c r="E5231">
        <v>8.2342448000000008</v>
      </c>
      <c r="F5231">
        <v>2.8174537110000002</v>
      </c>
      <c r="G5231">
        <v>0.53971252999999997</v>
      </c>
      <c r="H5231">
        <v>9.6021710999999996</v>
      </c>
      <c r="I5231">
        <v>1.5933225</v>
      </c>
      <c r="J5231">
        <v>8.9648041999999997</v>
      </c>
      <c r="K5231">
        <v>-2.5904229000000001</v>
      </c>
      <c r="L5231">
        <v>-3.8138196</v>
      </c>
      <c r="M5231">
        <v>80.666666666666671</v>
      </c>
      <c r="N5231" s="1">
        <f t="shared" si="243"/>
        <v>9.7199683098431304</v>
      </c>
      <c r="O5231" s="1">
        <f t="shared" si="244"/>
        <v>9.7484181300209141</v>
      </c>
      <c r="P5231" s="1">
        <f t="shared" si="245"/>
        <v>10.080834543157932</v>
      </c>
    </row>
    <row r="5232" spans="1:16" ht="18" x14ac:dyDescent="0.2">
      <c r="A5232">
        <v>105</v>
      </c>
      <c r="B5232" t="s">
        <v>16</v>
      </c>
      <c r="C5232">
        <v>499</v>
      </c>
      <c r="D5232">
        <v>5.1041026</v>
      </c>
      <c r="E5232">
        <v>8.1148842999999999</v>
      </c>
      <c r="F5232">
        <v>0.97938481499999996</v>
      </c>
      <c r="G5232">
        <v>0.41829699799999998</v>
      </c>
      <c r="H5232">
        <v>9.6345664000000006</v>
      </c>
      <c r="I5232">
        <v>1.4260657999999999</v>
      </c>
      <c r="J5232">
        <v>9.0002288000000004</v>
      </c>
      <c r="K5232">
        <v>-2.5955294000000002</v>
      </c>
      <c r="L5232">
        <v>-3.6335970999999998</v>
      </c>
      <c r="M5232">
        <v>81</v>
      </c>
      <c r="N5232" s="1">
        <f t="shared" si="243"/>
        <v>9.6365141607100764</v>
      </c>
      <c r="O5232" s="1">
        <f t="shared" si="244"/>
        <v>9.7485130025288687</v>
      </c>
      <c r="P5232" s="1">
        <f t="shared" si="245"/>
        <v>10.047085109808824</v>
      </c>
    </row>
    <row r="5233" spans="1:16" ht="18" x14ac:dyDescent="0.2">
      <c r="A5233">
        <v>105</v>
      </c>
      <c r="B5233" t="s">
        <v>16</v>
      </c>
      <c r="C5233">
        <v>500</v>
      </c>
      <c r="D5233">
        <v>4.7109471999999997</v>
      </c>
      <c r="E5233">
        <v>7.6736366999999994</v>
      </c>
      <c r="F5233">
        <v>3.4254757900000001</v>
      </c>
      <c r="G5233">
        <v>0.47317878699999999</v>
      </c>
      <c r="H5233">
        <v>9.6503126999999989</v>
      </c>
      <c r="I5233">
        <v>1.3867392999999999</v>
      </c>
      <c r="J5233">
        <v>8.8838820999999992</v>
      </c>
      <c r="K5233">
        <v>-2.8105582999999998</v>
      </c>
      <c r="L5233">
        <v>-3.8545739999999999</v>
      </c>
      <c r="M5233">
        <v>81</v>
      </c>
      <c r="N5233" s="1">
        <f t="shared" si="243"/>
        <v>9.6338781449970003</v>
      </c>
      <c r="O5233" s="1">
        <f t="shared" si="244"/>
        <v>9.7609159026401073</v>
      </c>
      <c r="P5233" s="1">
        <f t="shared" si="245"/>
        <v>10.083666984082491</v>
      </c>
    </row>
    <row r="5234" spans="1:16" ht="18" x14ac:dyDescent="0.2">
      <c r="A5234">
        <v>105</v>
      </c>
      <c r="B5234" t="s">
        <v>16</v>
      </c>
      <c r="C5234">
        <v>501</v>
      </c>
      <c r="D5234">
        <v>4.2874435999999996</v>
      </c>
      <c r="E5234">
        <v>7.3585018</v>
      </c>
      <c r="F5234">
        <v>4.7630195000000004</v>
      </c>
      <c r="G5234">
        <v>0.45862055099999999</v>
      </c>
      <c r="H5234">
        <v>9.6494137000000002</v>
      </c>
      <c r="I5234">
        <v>1.35821141</v>
      </c>
      <c r="J5234">
        <v>9.0265929000000007</v>
      </c>
      <c r="K5234">
        <v>-2.5819226</v>
      </c>
      <c r="L5234">
        <v>-3.4597582</v>
      </c>
      <c r="M5234">
        <v>81</v>
      </c>
      <c r="N5234" s="1">
        <f t="shared" si="243"/>
        <v>9.7578725202353649</v>
      </c>
      <c r="O5234" s="1">
        <f t="shared" si="244"/>
        <v>9.7553193590882206</v>
      </c>
      <c r="P5234" s="1">
        <f t="shared" si="245"/>
        <v>10.005779854523505</v>
      </c>
    </row>
    <row r="5235" spans="1:16" ht="18" x14ac:dyDescent="0.2">
      <c r="A5235">
        <v>105</v>
      </c>
      <c r="B5235" t="s">
        <v>16</v>
      </c>
      <c r="C5235">
        <v>502</v>
      </c>
      <c r="D5235">
        <v>4.4671553999999993</v>
      </c>
      <c r="E5235">
        <v>7.0233180000000006</v>
      </c>
      <c r="F5235">
        <v>4.8188006000000003</v>
      </c>
      <c r="G5235">
        <v>0.4807942</v>
      </c>
      <c r="H5235">
        <v>9.6913224000000007</v>
      </c>
      <c r="I5235">
        <v>1.16332423</v>
      </c>
      <c r="J5235">
        <v>9.4463597999999998</v>
      </c>
      <c r="K5235">
        <v>-2.2024162999999999</v>
      </c>
      <c r="L5235">
        <v>-2.2221706999999999</v>
      </c>
      <c r="M5235">
        <v>81</v>
      </c>
      <c r="N5235" s="1">
        <f t="shared" si="243"/>
        <v>9.6178642285818068</v>
      </c>
      <c r="O5235" s="1">
        <f t="shared" si="244"/>
        <v>9.7727281854966428</v>
      </c>
      <c r="P5235" s="1">
        <f t="shared" si="245"/>
        <v>9.9509996306652635</v>
      </c>
    </row>
    <row r="5236" spans="1:16" ht="18" x14ac:dyDescent="0.2">
      <c r="A5236">
        <v>105</v>
      </c>
      <c r="B5236" t="s">
        <v>16</v>
      </c>
      <c r="C5236">
        <v>503</v>
      </c>
      <c r="D5236">
        <v>3.9668735000000002</v>
      </c>
      <c r="E5236">
        <v>8.1219514000000004</v>
      </c>
      <c r="F5236">
        <v>3.7699805999999998</v>
      </c>
      <c r="G5236">
        <v>0.37463718499999998</v>
      </c>
      <c r="H5236">
        <v>9.6705442999999995</v>
      </c>
      <c r="I5236">
        <v>1.3244832799999999</v>
      </c>
      <c r="J5236">
        <v>8.6981381999999989</v>
      </c>
      <c r="K5236">
        <v>-2.8266179999999999</v>
      </c>
      <c r="L5236">
        <v>-4.2110177000000002</v>
      </c>
      <c r="M5236">
        <v>81</v>
      </c>
      <c r="N5236" s="1">
        <f t="shared" si="243"/>
        <v>9.793616984206631</v>
      </c>
      <c r="O5236" s="1">
        <f t="shared" si="244"/>
        <v>9.7680108536818668</v>
      </c>
      <c r="P5236" s="1">
        <f t="shared" si="245"/>
        <v>10.068765938978645</v>
      </c>
    </row>
    <row r="5237" spans="1:16" ht="18" x14ac:dyDescent="0.2">
      <c r="A5237">
        <v>105</v>
      </c>
      <c r="B5237" t="s">
        <v>16</v>
      </c>
      <c r="C5237">
        <v>504</v>
      </c>
      <c r="D5237">
        <v>3.9359774999999999</v>
      </c>
      <c r="E5237">
        <v>8.2542787999999998</v>
      </c>
      <c r="F5237">
        <v>3.3526378999999999</v>
      </c>
      <c r="G5237">
        <v>0.46317890699999997</v>
      </c>
      <c r="H5237">
        <v>9.6292508999999988</v>
      </c>
      <c r="I5237">
        <v>1.3854651200000001</v>
      </c>
      <c r="J5237">
        <v>9.0910087999999991</v>
      </c>
      <c r="K5237">
        <v>-2.5065618999999999</v>
      </c>
      <c r="L5237">
        <v>-3.0655654000000001</v>
      </c>
      <c r="M5237">
        <v>81</v>
      </c>
      <c r="N5237" s="1">
        <f t="shared" si="243"/>
        <v>9.7398777341993412</v>
      </c>
      <c r="O5237" s="1">
        <f t="shared" si="244"/>
        <v>9.7394312561759531</v>
      </c>
      <c r="P5237" s="1">
        <f t="shared" si="245"/>
        <v>9.9159964089286667</v>
      </c>
    </row>
    <row r="5238" spans="1:16" ht="18" x14ac:dyDescent="0.2">
      <c r="A5238">
        <v>105</v>
      </c>
      <c r="B5238" t="s">
        <v>16</v>
      </c>
      <c r="C5238">
        <v>505</v>
      </c>
      <c r="D5238">
        <v>2.8221636999999999</v>
      </c>
      <c r="E5238">
        <v>8.650443000000001</v>
      </c>
      <c r="F5238">
        <v>3.5239756999999998</v>
      </c>
      <c r="G5238">
        <v>0.43221923600000001</v>
      </c>
      <c r="H5238">
        <v>9.6782129999999995</v>
      </c>
      <c r="I5238">
        <v>1.2612247700000001</v>
      </c>
      <c r="J5238">
        <v>9.4645568999999998</v>
      </c>
      <c r="K5238">
        <v>-2.1425855</v>
      </c>
      <c r="L5238">
        <v>-1.9367925100000001</v>
      </c>
      <c r="M5238">
        <v>80.333333333333329</v>
      </c>
      <c r="N5238" s="1">
        <f t="shared" si="243"/>
        <v>9.7577239549004045</v>
      </c>
      <c r="O5238" s="1">
        <f t="shared" si="244"/>
        <v>9.7696114693368923</v>
      </c>
      <c r="P5238" s="1">
        <f t="shared" si="245"/>
        <v>9.8954370881199569</v>
      </c>
    </row>
    <row r="5239" spans="1:16" ht="18" x14ac:dyDescent="0.2">
      <c r="A5239">
        <v>105</v>
      </c>
      <c r="B5239" t="s">
        <v>16</v>
      </c>
      <c r="C5239">
        <v>506</v>
      </c>
      <c r="D5239">
        <v>4.0343765999999999</v>
      </c>
      <c r="E5239">
        <v>8.4485942999999999</v>
      </c>
      <c r="F5239">
        <v>-1.1168529199999999</v>
      </c>
      <c r="G5239">
        <v>0.43277628600000001</v>
      </c>
      <c r="H5239">
        <v>9.6995795000000005</v>
      </c>
      <c r="I5239">
        <v>1.13609706</v>
      </c>
      <c r="J5239">
        <v>8.6905043000000006</v>
      </c>
      <c r="K5239">
        <v>-2.8567939</v>
      </c>
      <c r="L5239">
        <v>-4.2761246999999996</v>
      </c>
      <c r="M5239">
        <v>80</v>
      </c>
      <c r="N5239" s="1">
        <f t="shared" si="243"/>
        <v>9.4288016545864703</v>
      </c>
      <c r="O5239" s="1">
        <f t="shared" si="244"/>
        <v>9.7754720765948111</v>
      </c>
      <c r="P5239" s="1">
        <f t="shared" si="245"/>
        <v>10.098087879660476</v>
      </c>
    </row>
    <row r="5240" spans="1:16" ht="18" x14ac:dyDescent="0.2">
      <c r="A5240">
        <v>105</v>
      </c>
      <c r="B5240" t="s">
        <v>16</v>
      </c>
      <c r="C5240">
        <v>507</v>
      </c>
      <c r="D5240">
        <v>5.0134937000000006</v>
      </c>
      <c r="E5240">
        <v>6.4765625</v>
      </c>
      <c r="F5240">
        <v>2.5930964900000002</v>
      </c>
      <c r="G5240">
        <v>0.45439927299999999</v>
      </c>
      <c r="H5240">
        <v>9.689203599999999</v>
      </c>
      <c r="I5240">
        <v>1.00487108</v>
      </c>
      <c r="J5240">
        <v>8.8705921212121215</v>
      </c>
      <c r="K5240">
        <v>-2.7455851515151508</v>
      </c>
      <c r="L5240">
        <v>-3.8333940404040399</v>
      </c>
      <c r="M5240">
        <v>80</v>
      </c>
      <c r="N5240" s="1">
        <f t="shared" si="243"/>
        <v>8.5909912293516086</v>
      </c>
      <c r="O5240" s="1">
        <f t="shared" si="244"/>
        <v>9.7517645064355527</v>
      </c>
      <c r="P5240" s="1">
        <f t="shared" si="245"/>
        <v>10.045922171415437</v>
      </c>
    </row>
    <row r="5241" spans="1:16" ht="18" x14ac:dyDescent="0.2">
      <c r="A5241">
        <v>105</v>
      </c>
      <c r="B5241" t="s">
        <v>16</v>
      </c>
      <c r="C5241">
        <v>508</v>
      </c>
      <c r="D5241">
        <v>4.5794085000000004</v>
      </c>
      <c r="E5241">
        <v>6.9302301999999996</v>
      </c>
      <c r="F5241">
        <v>5.1560206000000006</v>
      </c>
      <c r="G5241">
        <v>0.47328157999999998</v>
      </c>
      <c r="H5241">
        <v>9.7007691999999999</v>
      </c>
      <c r="I5241">
        <v>0.99820576999999999</v>
      </c>
      <c r="J5241">
        <v>9.5291329999999999</v>
      </c>
      <c r="K5241">
        <v>-2.0328122</v>
      </c>
      <c r="L5241">
        <v>-1.8056072999999999</v>
      </c>
      <c r="M5241">
        <v>79.888888888888886</v>
      </c>
      <c r="N5241" s="1">
        <f t="shared" si="243"/>
        <v>9.7766876426777927</v>
      </c>
      <c r="O5241" s="1">
        <f t="shared" si="244"/>
        <v>9.7634693262639605</v>
      </c>
      <c r="P5241" s="1">
        <f t="shared" si="245"/>
        <v>9.9094358514484124</v>
      </c>
    </row>
    <row r="5242" spans="1:16" ht="18" x14ac:dyDescent="0.2">
      <c r="A5242">
        <v>105</v>
      </c>
      <c r="B5242" t="s">
        <v>16</v>
      </c>
      <c r="C5242">
        <v>509</v>
      </c>
      <c r="D5242">
        <v>4.3669967999999999</v>
      </c>
      <c r="E5242">
        <v>5.9727990999999996</v>
      </c>
      <c r="F5242">
        <v>5.5455614150999999</v>
      </c>
      <c r="G5242">
        <v>0.38900019800000002</v>
      </c>
      <c r="H5242">
        <v>9.7399485000000006</v>
      </c>
      <c r="I5242">
        <v>0.84941219000000001</v>
      </c>
      <c r="J5242">
        <v>9.115310899999999</v>
      </c>
      <c r="K5242">
        <v>-2.5239872999999999</v>
      </c>
      <c r="L5242">
        <v>-3.089134</v>
      </c>
      <c r="M5242">
        <v>79</v>
      </c>
      <c r="N5242" s="1">
        <f t="shared" si="243"/>
        <v>9.2465259178145907</v>
      </c>
      <c r="O5242" s="1">
        <f t="shared" si="244"/>
        <v>9.7846522168760242</v>
      </c>
      <c r="P5242" s="1">
        <f t="shared" si="245"/>
        <v>9.9499825911493982</v>
      </c>
    </row>
    <row r="5243" spans="1:16" ht="18" x14ac:dyDescent="0.2">
      <c r="A5243">
        <v>105</v>
      </c>
      <c r="B5243" t="s">
        <v>16</v>
      </c>
      <c r="C5243">
        <v>510</v>
      </c>
      <c r="D5243">
        <v>5.5561809000000002</v>
      </c>
      <c r="E5243">
        <v>7.1363405000000002</v>
      </c>
      <c r="F5243">
        <v>3.6966604759999999</v>
      </c>
      <c r="G5243">
        <v>0.34964325400000001</v>
      </c>
      <c r="H5243">
        <v>9.7284959999999998</v>
      </c>
      <c r="I5243">
        <v>0.80769212999999995</v>
      </c>
      <c r="J5243">
        <v>8.8275445000000001</v>
      </c>
      <c r="K5243">
        <v>-2.8094562999999999</v>
      </c>
      <c r="L5243">
        <v>-3.9933087</v>
      </c>
      <c r="M5243">
        <v>79</v>
      </c>
      <c r="N5243" s="1">
        <f t="shared" si="243"/>
        <v>9.7705578448871382</v>
      </c>
      <c r="O5243" s="1">
        <f t="shared" si="244"/>
        <v>9.7682266253372543</v>
      </c>
      <c r="P5243" s="1">
        <f t="shared" si="245"/>
        <v>10.087869000665385</v>
      </c>
    </row>
    <row r="5244" spans="1:16" ht="18" x14ac:dyDescent="0.2">
      <c r="A5244">
        <v>105</v>
      </c>
      <c r="B5244" t="s">
        <v>16</v>
      </c>
      <c r="C5244">
        <v>511</v>
      </c>
      <c r="D5244">
        <v>6.4033113000000004</v>
      </c>
      <c r="E5244">
        <v>6.8767622000000008</v>
      </c>
      <c r="F5244">
        <v>1.9821411702</v>
      </c>
      <c r="G5244">
        <v>0.42434794100000001</v>
      </c>
      <c r="H5244">
        <v>9.7295926000000001</v>
      </c>
      <c r="I5244">
        <v>0.78309881999999997</v>
      </c>
      <c r="J5244">
        <v>9.0389942999999988</v>
      </c>
      <c r="K5244">
        <v>-2.6693688999999998</v>
      </c>
      <c r="L5244">
        <v>-3.4544573999999999</v>
      </c>
      <c r="M5244">
        <v>79</v>
      </c>
      <c r="N5244" s="1">
        <f t="shared" si="243"/>
        <v>9.6031837209676656</v>
      </c>
      <c r="O5244" s="1">
        <f t="shared" si="244"/>
        <v>9.7702756920616665</v>
      </c>
      <c r="P5244" s="1">
        <f t="shared" si="245"/>
        <v>10.038038862653124</v>
      </c>
    </row>
    <row r="5245" spans="1:16" ht="18" x14ac:dyDescent="0.2">
      <c r="A5245">
        <v>105</v>
      </c>
      <c r="B5245" t="s">
        <v>16</v>
      </c>
      <c r="C5245">
        <v>512</v>
      </c>
      <c r="D5245">
        <v>5.4511456000000003</v>
      </c>
      <c r="E5245">
        <v>7.7305769999999994</v>
      </c>
      <c r="F5245">
        <v>-0.99237112999999999</v>
      </c>
      <c r="G5245">
        <v>0.43000499879999998</v>
      </c>
      <c r="H5245">
        <v>9.7253615999999994</v>
      </c>
      <c r="I5245">
        <v>0.71700229000000004</v>
      </c>
      <c r="J5245">
        <v>9.0281496000000008</v>
      </c>
      <c r="K5245">
        <v>-2.7051669999999999</v>
      </c>
      <c r="L5245">
        <v>-3.5261231999999998</v>
      </c>
      <c r="M5245">
        <v>79</v>
      </c>
      <c r="N5245" s="1">
        <f t="shared" si="243"/>
        <v>9.5111308247224642</v>
      </c>
      <c r="O5245" s="1">
        <f t="shared" si="244"/>
        <v>9.7612322395081232</v>
      </c>
      <c r="P5245" s="1">
        <f t="shared" si="245"/>
        <v>10.062751041313078</v>
      </c>
    </row>
    <row r="5246" spans="1:16" ht="18" x14ac:dyDescent="0.2">
      <c r="A5246">
        <v>105</v>
      </c>
      <c r="B5246" t="s">
        <v>16</v>
      </c>
      <c r="C5246">
        <v>513</v>
      </c>
      <c r="D5246">
        <v>4.5433205000000001</v>
      </c>
      <c r="E5246">
        <v>8.090738</v>
      </c>
      <c r="F5246">
        <v>-3.3814714800000001</v>
      </c>
      <c r="G5246">
        <v>0.45826169</v>
      </c>
      <c r="H5246">
        <v>9.7899645</v>
      </c>
      <c r="I5246">
        <v>0.42922034399999998</v>
      </c>
      <c r="J5246">
        <v>9.0365162999999988</v>
      </c>
      <c r="K5246">
        <v>-2.7135169000000001</v>
      </c>
      <c r="L5246">
        <v>-3.5329312000000002</v>
      </c>
      <c r="M5246">
        <v>79</v>
      </c>
      <c r="N5246" s="1">
        <f t="shared" si="243"/>
        <v>9.8760392830535899</v>
      </c>
      <c r="O5246" s="1">
        <f t="shared" si="244"/>
        <v>9.8100784294258006</v>
      </c>
      <c r="P5246" s="1">
        <f t="shared" si="245"/>
        <v>10.074889759728626</v>
      </c>
    </row>
    <row r="5247" spans="1:16" ht="18" x14ac:dyDescent="0.2">
      <c r="A5247">
        <v>105</v>
      </c>
      <c r="B5247" t="s">
        <v>16</v>
      </c>
      <c r="C5247">
        <v>514</v>
      </c>
      <c r="D5247">
        <v>3.4557823999999999</v>
      </c>
      <c r="E5247">
        <v>8.3375719999999998</v>
      </c>
      <c r="F5247">
        <v>2.0681527000000002</v>
      </c>
      <c r="G5247">
        <v>0.65289404000000006</v>
      </c>
      <c r="H5247">
        <v>9.6624072000000005</v>
      </c>
      <c r="I5247">
        <v>1.20177227</v>
      </c>
      <c r="J5247">
        <v>9.0162472999999999</v>
      </c>
      <c r="K5247">
        <v>-2.699516</v>
      </c>
      <c r="L5247">
        <v>-3.5116160999999999</v>
      </c>
      <c r="M5247">
        <v>79</v>
      </c>
      <c r="N5247" s="1">
        <f t="shared" si="243"/>
        <v>9.2593085293584991</v>
      </c>
      <c r="O5247" s="1">
        <f t="shared" si="244"/>
        <v>9.7587212335951232</v>
      </c>
      <c r="P5247" s="1">
        <f t="shared" si="245"/>
        <v>10.045474087507891</v>
      </c>
    </row>
    <row r="5248" spans="1:16" ht="18" x14ac:dyDescent="0.2">
      <c r="A5248">
        <v>105</v>
      </c>
      <c r="B5248" t="s">
        <v>16</v>
      </c>
      <c r="C5248">
        <v>515</v>
      </c>
      <c r="D5248">
        <v>0.12226869460000001</v>
      </c>
      <c r="E5248">
        <v>7.3812512000000003</v>
      </c>
      <c r="F5248">
        <v>6.2712221000000001</v>
      </c>
      <c r="G5248">
        <v>0.71156306999999996</v>
      </c>
      <c r="H5248">
        <v>9.3910505000000004</v>
      </c>
      <c r="I5248">
        <v>2.4149079000000002</v>
      </c>
      <c r="J5248">
        <v>9.0199507000000008</v>
      </c>
      <c r="K5248">
        <v>-2.7026298999999998</v>
      </c>
      <c r="L5248">
        <v>-3.5516918</v>
      </c>
      <c r="M5248">
        <v>79</v>
      </c>
      <c r="N5248" s="1">
        <f t="shared" si="243"/>
        <v>9.6863845442305792</v>
      </c>
      <c r="O5248" s="1">
        <f t="shared" si="244"/>
        <v>9.7226504442780666</v>
      </c>
      <c r="P5248" s="1">
        <f t="shared" si="245"/>
        <v>10.063708742257585</v>
      </c>
    </row>
    <row r="5249" spans="1:16" ht="18" x14ac:dyDescent="0.2">
      <c r="A5249">
        <v>105</v>
      </c>
      <c r="B5249" t="s">
        <v>16</v>
      </c>
      <c r="C5249">
        <v>516</v>
      </c>
      <c r="D5249">
        <v>-0.333842421</v>
      </c>
      <c r="E5249">
        <v>7.4472290000000001</v>
      </c>
      <c r="F5249">
        <v>6.1209943999999998</v>
      </c>
      <c r="G5249">
        <v>0.62834533999999997</v>
      </c>
      <c r="H5249">
        <v>9.4677500000000006</v>
      </c>
      <c r="I5249">
        <v>2.2470379</v>
      </c>
      <c r="J5249">
        <v>9.0046643</v>
      </c>
      <c r="K5249">
        <v>-2.7272666000000001</v>
      </c>
      <c r="L5249">
        <v>-3.5451356999999999</v>
      </c>
      <c r="M5249">
        <v>79.222222222222229</v>
      </c>
      <c r="N5249" s="1">
        <f t="shared" si="243"/>
        <v>9.6456852004060085</v>
      </c>
      <c r="O5249" s="1">
        <f t="shared" si="244"/>
        <v>9.7510146781161264</v>
      </c>
      <c r="P5249" s="1">
        <f t="shared" si="245"/>
        <v>10.054349774828033</v>
      </c>
    </row>
    <row r="5250" spans="1:16" ht="18" x14ac:dyDescent="0.2">
      <c r="A5250">
        <v>105</v>
      </c>
      <c r="B5250" t="s">
        <v>16</v>
      </c>
      <c r="C5250">
        <v>517</v>
      </c>
      <c r="D5250">
        <v>7.7834056599999993E-2</v>
      </c>
      <c r="E5250">
        <v>6.766270500000001</v>
      </c>
      <c r="F5250">
        <v>6.6197873999999999</v>
      </c>
      <c r="G5250">
        <v>0.66366181000000002</v>
      </c>
      <c r="H5250">
        <v>9.4931367000000009</v>
      </c>
      <c r="I5250">
        <v>2.1763488999999998</v>
      </c>
      <c r="J5250">
        <v>9.0009724999999996</v>
      </c>
      <c r="K5250">
        <v>-2.7301932</v>
      </c>
      <c r="L5250">
        <v>-3.5559607</v>
      </c>
      <c r="M5250">
        <v>80</v>
      </c>
      <c r="N5250" s="1">
        <f t="shared" si="243"/>
        <v>9.4662590203699697</v>
      </c>
      <c r="O5250" s="1">
        <f t="shared" si="244"/>
        <v>9.7619970260941287</v>
      </c>
      <c r="P5250" s="1">
        <f t="shared" si="245"/>
        <v>10.055660960624467</v>
      </c>
    </row>
    <row r="5251" spans="1:16" ht="18" x14ac:dyDescent="0.2">
      <c r="A5251">
        <v>105</v>
      </c>
      <c r="B5251" t="s">
        <v>16</v>
      </c>
      <c r="C5251">
        <v>518</v>
      </c>
      <c r="D5251">
        <v>1.8995172</v>
      </c>
      <c r="E5251">
        <v>2.97070824</v>
      </c>
      <c r="F5251">
        <v>8.783997900000001</v>
      </c>
      <c r="G5251">
        <v>0.63274189000000003</v>
      </c>
      <c r="H5251">
        <v>9.5025689999999994</v>
      </c>
      <c r="I5251">
        <v>2.1087715999999999</v>
      </c>
      <c r="J5251">
        <v>9.0146218999999999</v>
      </c>
      <c r="K5251">
        <v>-2.7195752999999998</v>
      </c>
      <c r="L5251">
        <v>-3.5647619000000001</v>
      </c>
      <c r="M5251">
        <v>80</v>
      </c>
      <c r="N5251" s="1">
        <f t="shared" ref="N5251:N5314" si="246">SQRT(D5251^2 + E5251^2 + F5251^2)</f>
        <v>9.4652993691432794</v>
      </c>
      <c r="O5251" s="1">
        <f t="shared" ref="O5251:O5314" si="247">SQRT(G5251^2 + H5251^2 + I5251^2)</f>
        <v>9.7542861122733289</v>
      </c>
      <c r="P5251" s="1">
        <f t="shared" ref="P5251:P5314" si="248">SQRT(J5251^2 + K5251^2 + L5251^2)</f>
        <v>10.068119249195519</v>
      </c>
    </row>
    <row r="5252" spans="1:16" ht="18" x14ac:dyDescent="0.2">
      <c r="A5252">
        <v>105</v>
      </c>
      <c r="B5252" t="s">
        <v>16</v>
      </c>
      <c r="C5252">
        <v>519</v>
      </c>
      <c r="D5252">
        <v>1.0244400250000001</v>
      </c>
      <c r="E5252">
        <v>5.5088372000000003</v>
      </c>
      <c r="F5252">
        <v>7.7408716000000002</v>
      </c>
      <c r="G5252">
        <v>0.6404837000000001</v>
      </c>
      <c r="H5252">
        <v>9.4699819000000005</v>
      </c>
      <c r="I5252">
        <v>2.1934290000000001</v>
      </c>
      <c r="J5252">
        <v>9.0076126999999993</v>
      </c>
      <c r="K5252">
        <v>-2.7359111999999999</v>
      </c>
      <c r="L5252">
        <v>-3.5581719000000001</v>
      </c>
      <c r="M5252">
        <v>80</v>
      </c>
      <c r="N5252" s="1">
        <f t="shared" si="246"/>
        <v>9.5560377661775906</v>
      </c>
      <c r="O5252" s="1">
        <f t="shared" si="247"/>
        <v>9.7417609975986537</v>
      </c>
      <c r="P5252" s="1">
        <f t="shared" si="248"/>
        <v>10.063939781091515</v>
      </c>
    </row>
    <row r="5253" spans="1:16" ht="18" x14ac:dyDescent="0.2">
      <c r="A5253">
        <v>105</v>
      </c>
      <c r="B5253" t="s">
        <v>16</v>
      </c>
      <c r="C5253">
        <v>520</v>
      </c>
      <c r="D5253">
        <v>3.2316145400000003E-2</v>
      </c>
      <c r="E5253">
        <v>6.6098101999999992</v>
      </c>
      <c r="F5253">
        <v>7.0714752000000001</v>
      </c>
      <c r="G5253">
        <v>0.68339567000000001</v>
      </c>
      <c r="H5253">
        <v>9.463765200000001</v>
      </c>
      <c r="I5253">
        <v>2.2410789000000002</v>
      </c>
      <c r="J5253">
        <v>9.003450299999999</v>
      </c>
      <c r="K5253">
        <v>-2.7129490000000001</v>
      </c>
      <c r="L5253">
        <v>-3.5772655000000002</v>
      </c>
      <c r="M5253">
        <v>80</v>
      </c>
      <c r="N5253" s="1">
        <f t="shared" si="246"/>
        <v>9.6796899081268393</v>
      </c>
      <c r="O5253" s="1">
        <f t="shared" si="247"/>
        <v>9.7494777315777803</v>
      </c>
      <c r="P5253" s="1">
        <f t="shared" si="248"/>
        <v>10.06076726888468</v>
      </c>
    </row>
    <row r="5254" spans="1:16" ht="18" x14ac:dyDescent="0.2">
      <c r="A5254">
        <v>105</v>
      </c>
      <c r="B5254" t="s">
        <v>16</v>
      </c>
      <c r="C5254">
        <v>521</v>
      </c>
      <c r="D5254">
        <v>-7.6295675000000007E-2</v>
      </c>
      <c r="E5254">
        <v>6.6080551999999999</v>
      </c>
      <c r="F5254">
        <v>7.0767821</v>
      </c>
      <c r="G5254">
        <v>0.61537487000000002</v>
      </c>
      <c r="H5254">
        <v>9.4691174999999994</v>
      </c>
      <c r="I5254">
        <v>2.2204682</v>
      </c>
      <c r="J5254">
        <v>9.0092876000000004</v>
      </c>
      <c r="K5254">
        <v>-2.7123963999999998</v>
      </c>
      <c r="L5254">
        <v>-3.5563707999999998</v>
      </c>
      <c r="M5254">
        <v>80</v>
      </c>
      <c r="N5254" s="1">
        <f t="shared" si="246"/>
        <v>9.6826163534011371</v>
      </c>
      <c r="O5254" s="1">
        <f t="shared" si="247"/>
        <v>9.7454272090373237</v>
      </c>
      <c r="P5254" s="1">
        <f t="shared" si="248"/>
        <v>10.058435790784737</v>
      </c>
    </row>
    <row r="5255" spans="1:16" ht="18" x14ac:dyDescent="0.2">
      <c r="A5255">
        <v>105</v>
      </c>
      <c r="B5255" t="s">
        <v>16</v>
      </c>
      <c r="C5255">
        <v>522</v>
      </c>
      <c r="D5255">
        <v>-0.1069481229</v>
      </c>
      <c r="E5255">
        <v>6.6827795000000014</v>
      </c>
      <c r="F5255">
        <v>7.0052543000000007</v>
      </c>
      <c r="G5255">
        <v>0.55209434000000002</v>
      </c>
      <c r="H5255">
        <v>9.5494222999999998</v>
      </c>
      <c r="I5255">
        <v>1.9274925999999999</v>
      </c>
      <c r="J5255">
        <v>9.0067697999999989</v>
      </c>
      <c r="K5255">
        <v>-2.7159987999999999</v>
      </c>
      <c r="L5255">
        <v>-3.5783708000000001</v>
      </c>
      <c r="M5255">
        <v>81</v>
      </c>
      <c r="N5255" s="1">
        <f t="shared" si="246"/>
        <v>9.6821778311638447</v>
      </c>
      <c r="O5255" s="1">
        <f t="shared" si="247"/>
        <v>9.7576381438876929</v>
      </c>
      <c r="P5255" s="1">
        <f t="shared" si="248"/>
        <v>10.064953516737477</v>
      </c>
    </row>
    <row r="5256" spans="1:16" ht="18" x14ac:dyDescent="0.2">
      <c r="A5256">
        <v>105</v>
      </c>
      <c r="B5256" t="s">
        <v>16</v>
      </c>
      <c r="C5256">
        <v>523</v>
      </c>
      <c r="D5256">
        <v>-9.1127482299999993E-2</v>
      </c>
      <c r="E5256">
        <v>6.6887036999999996</v>
      </c>
      <c r="F5256">
        <v>7.0027770999999994</v>
      </c>
      <c r="G5256">
        <v>0.54483623000000003</v>
      </c>
      <c r="H5256">
        <v>9.5262589999999996</v>
      </c>
      <c r="I5256">
        <v>2.006427</v>
      </c>
      <c r="J5256">
        <v>9.0021567999999998</v>
      </c>
      <c r="K5256">
        <v>-2.7223985000000002</v>
      </c>
      <c r="L5256">
        <v>-3.5814658000000001</v>
      </c>
      <c r="M5256">
        <v>81</v>
      </c>
      <c r="N5256" s="1">
        <f t="shared" si="246"/>
        <v>9.6843145610160981</v>
      </c>
      <c r="O5256" s="1">
        <f t="shared" si="247"/>
        <v>9.7504977492910889</v>
      </c>
      <c r="P5256" s="1">
        <f t="shared" si="248"/>
        <v>10.063656289895741</v>
      </c>
    </row>
    <row r="5257" spans="1:16" ht="18" x14ac:dyDescent="0.2">
      <c r="A5257">
        <v>105</v>
      </c>
      <c r="B5257" t="s">
        <v>16</v>
      </c>
      <c r="C5257">
        <v>524</v>
      </c>
      <c r="D5257">
        <v>-0.1040757524</v>
      </c>
      <c r="E5257">
        <v>6.6903908999999997</v>
      </c>
      <c r="F5257">
        <v>7.0102747000000001</v>
      </c>
      <c r="G5257">
        <v>0.50411154999999996</v>
      </c>
      <c r="H5257">
        <v>9.5351680999999999</v>
      </c>
      <c r="I5257">
        <v>1.9681004</v>
      </c>
      <c r="J5257">
        <v>9.0005145000000013</v>
      </c>
      <c r="K5257">
        <v>-2.7186511000000002</v>
      </c>
      <c r="L5257">
        <v>-3.5741743000000001</v>
      </c>
      <c r="M5257">
        <v>81.400000000000006</v>
      </c>
      <c r="N5257" s="1">
        <f t="shared" si="246"/>
        <v>9.691032634683495</v>
      </c>
      <c r="O5257" s="1">
        <f t="shared" si="247"/>
        <v>9.7492039846636285</v>
      </c>
      <c r="P5257" s="1">
        <f t="shared" si="248"/>
        <v>10.058580764452904</v>
      </c>
    </row>
    <row r="5258" spans="1:16" ht="18" x14ac:dyDescent="0.2">
      <c r="A5258">
        <v>105</v>
      </c>
      <c r="B5258" t="s">
        <v>16</v>
      </c>
      <c r="C5258">
        <v>525</v>
      </c>
      <c r="D5258">
        <v>-0.1038785836</v>
      </c>
      <c r="E5258">
        <v>6.6773674999999999</v>
      </c>
      <c r="F5258">
        <v>6.9968510000000004</v>
      </c>
      <c r="G5258">
        <v>0.49441820202020198</v>
      </c>
      <c r="H5258">
        <v>9.526931313131314</v>
      </c>
      <c r="I5258">
        <v>1.9641581818181819</v>
      </c>
      <c r="J5258">
        <v>9.0077332000000006</v>
      </c>
      <c r="K5258">
        <v>-2.7002019000000002</v>
      </c>
      <c r="L5258">
        <v>-3.5607077</v>
      </c>
      <c r="M5258">
        <v>82</v>
      </c>
      <c r="N5258" s="1">
        <f t="shared" si="246"/>
        <v>9.6723291613958207</v>
      </c>
      <c r="O5258" s="1">
        <f t="shared" si="247"/>
        <v>9.7398555927084534</v>
      </c>
      <c r="P5258" s="1">
        <f t="shared" si="248"/>
        <v>10.055296466439225</v>
      </c>
    </row>
    <row r="5259" spans="1:16" ht="18" x14ac:dyDescent="0.2">
      <c r="A5259">
        <v>105</v>
      </c>
      <c r="B5259" t="s">
        <v>16</v>
      </c>
      <c r="C5259">
        <v>526</v>
      </c>
      <c r="D5259">
        <v>-0.107449012</v>
      </c>
      <c r="E5259">
        <v>6.6804796999999994</v>
      </c>
      <c r="F5259">
        <v>7.0021748000000006</v>
      </c>
      <c r="G5259">
        <v>0.49217611</v>
      </c>
      <c r="H5259">
        <v>9.5287810000000004</v>
      </c>
      <c r="I5259">
        <v>1.9644203</v>
      </c>
      <c r="J5259">
        <v>8.9993213999999995</v>
      </c>
      <c r="K5259">
        <v>-2.7194912000000002</v>
      </c>
      <c r="L5259">
        <v>-3.5633754999999998</v>
      </c>
      <c r="M5259">
        <v>82</v>
      </c>
      <c r="N5259" s="1">
        <f t="shared" si="246"/>
        <v>9.6783679534334137</v>
      </c>
      <c r="O5259" s="1">
        <f t="shared" si="247"/>
        <v>9.7416041689378758</v>
      </c>
      <c r="P5259" s="1">
        <f t="shared" si="248"/>
        <v>10.053907847268924</v>
      </c>
    </row>
    <row r="5260" spans="1:16" ht="18" x14ac:dyDescent="0.2">
      <c r="A5260">
        <v>105</v>
      </c>
      <c r="B5260" t="s">
        <v>16</v>
      </c>
      <c r="C5260">
        <v>527</v>
      </c>
      <c r="D5260">
        <v>-9.0601687599999994E-2</v>
      </c>
      <c r="E5260">
        <v>6.6882618999999996</v>
      </c>
      <c r="F5260">
        <v>6.9962435000000003</v>
      </c>
      <c r="G5260">
        <v>0.47779327999999999</v>
      </c>
      <c r="H5260">
        <v>9.5351589000000008</v>
      </c>
      <c r="I5260">
        <v>1.9540713999999999</v>
      </c>
      <c r="J5260">
        <v>9.0093381000000008</v>
      </c>
      <c r="K5260">
        <v>-2.7194218000000001</v>
      </c>
      <c r="L5260">
        <v>-3.5794807</v>
      </c>
      <c r="M5260">
        <v>82</v>
      </c>
      <c r="N5260" s="1">
        <f t="shared" si="246"/>
        <v>9.6792809144109366</v>
      </c>
      <c r="O5260" s="1">
        <f t="shared" si="247"/>
        <v>9.745046777874407</v>
      </c>
      <c r="P5260" s="1">
        <f t="shared" si="248"/>
        <v>10.068570405380267</v>
      </c>
    </row>
    <row r="5261" spans="1:16" ht="18" x14ac:dyDescent="0.2">
      <c r="A5261">
        <v>105</v>
      </c>
      <c r="B5261" t="s">
        <v>16</v>
      </c>
      <c r="C5261">
        <v>528</v>
      </c>
      <c r="D5261">
        <v>-0.11301468720000001</v>
      </c>
      <c r="E5261">
        <v>6.6754417999999998</v>
      </c>
      <c r="F5261">
        <v>7.0278956000000008</v>
      </c>
      <c r="G5261">
        <v>0.48334460000000001</v>
      </c>
      <c r="H5261">
        <v>9.5171282999999995</v>
      </c>
      <c r="I5261">
        <v>1.9631365000000001</v>
      </c>
      <c r="J5261">
        <v>8.9857279999999999</v>
      </c>
      <c r="K5261">
        <v>-2.7275223</v>
      </c>
      <c r="L5261">
        <v>-3.5924075000000002</v>
      </c>
      <c r="M5261">
        <v>82</v>
      </c>
      <c r="N5261" s="1">
        <f t="shared" si="246"/>
        <v>9.6935861325522623</v>
      </c>
      <c r="O5261" s="1">
        <f t="shared" si="247"/>
        <v>9.7295045094106563</v>
      </c>
      <c r="P5261" s="1">
        <f t="shared" si="248"/>
        <v>10.054256672327275</v>
      </c>
    </row>
    <row r="5262" spans="1:16" ht="18" x14ac:dyDescent="0.2">
      <c r="A5262">
        <v>105</v>
      </c>
      <c r="B5262" t="s">
        <v>16</v>
      </c>
      <c r="C5262">
        <v>529</v>
      </c>
      <c r="D5262">
        <v>-0.11668761599999999</v>
      </c>
      <c r="E5262">
        <v>6.6722726000000003</v>
      </c>
      <c r="F5262">
        <v>7.0097617999999997</v>
      </c>
      <c r="G5262">
        <v>0.47313056999999997</v>
      </c>
      <c r="H5262">
        <v>9.5204503000000003</v>
      </c>
      <c r="I5262">
        <v>2.0039856999999999</v>
      </c>
      <c r="J5262">
        <v>9.0121181000000004</v>
      </c>
      <c r="K5262">
        <v>-2.7141617999999998</v>
      </c>
      <c r="L5262">
        <v>-3.5748544</v>
      </c>
      <c r="M5262">
        <v>81.888888888888886</v>
      </c>
      <c r="N5262" s="1">
        <f t="shared" si="246"/>
        <v>9.6783055408050522</v>
      </c>
      <c r="O5262" s="1">
        <f t="shared" si="247"/>
        <v>9.7405741687460647</v>
      </c>
      <c r="P5262" s="1">
        <f t="shared" si="248"/>
        <v>10.067995376743388</v>
      </c>
    </row>
    <row r="5263" spans="1:16" ht="18" x14ac:dyDescent="0.2">
      <c r="A5263">
        <v>105</v>
      </c>
      <c r="B5263" t="s">
        <v>16</v>
      </c>
      <c r="C5263">
        <v>530</v>
      </c>
      <c r="D5263">
        <v>-0.1166143476</v>
      </c>
      <c r="E5263">
        <v>6.6612103999999999</v>
      </c>
      <c r="F5263">
        <v>7.0032578000000001</v>
      </c>
      <c r="G5263">
        <v>0.50101055319148935</v>
      </c>
      <c r="H5263">
        <v>9.5423410638297863</v>
      </c>
      <c r="I5263">
        <v>1.9032670212765961</v>
      </c>
      <c r="J5263">
        <v>9.0041905</v>
      </c>
      <c r="K5263">
        <v>-2.7293031000000001</v>
      </c>
      <c r="L5263">
        <v>-3.5744560000000001</v>
      </c>
      <c r="M5263">
        <v>81</v>
      </c>
      <c r="N5263" s="1">
        <f t="shared" si="246"/>
        <v>9.6659682759874173</v>
      </c>
      <c r="O5263" s="1">
        <f t="shared" si="247"/>
        <v>9.7431878719000657</v>
      </c>
      <c r="P5263" s="1">
        <f t="shared" si="248"/>
        <v>10.064853584026737</v>
      </c>
    </row>
    <row r="5264" spans="1:16" ht="18" x14ac:dyDescent="0.2">
      <c r="A5264">
        <v>105</v>
      </c>
      <c r="B5264" t="s">
        <v>16</v>
      </c>
      <c r="C5264">
        <v>531</v>
      </c>
      <c r="D5264">
        <v>-0.1139442532</v>
      </c>
      <c r="E5264">
        <v>6.6735105999999993</v>
      </c>
      <c r="F5264">
        <v>7.0232698999999998</v>
      </c>
      <c r="G5264">
        <v>0.51379569999999997</v>
      </c>
      <c r="H5264">
        <v>9.5899824000000002</v>
      </c>
      <c r="I5264">
        <v>1.6714960000000001</v>
      </c>
      <c r="J5264">
        <v>9.0015527999999989</v>
      </c>
      <c r="K5264">
        <v>-2.7135834999999999</v>
      </c>
      <c r="L5264">
        <v>-3.5911735999999999</v>
      </c>
      <c r="M5264">
        <v>81</v>
      </c>
      <c r="N5264" s="1">
        <f t="shared" si="246"/>
        <v>9.6889136186362848</v>
      </c>
      <c r="O5264" s="1">
        <f t="shared" si="247"/>
        <v>9.7481099363755774</v>
      </c>
      <c r="P5264" s="1">
        <f t="shared" si="248"/>
        <v>10.064194754077299</v>
      </c>
    </row>
    <row r="5265" spans="1:16" ht="18" x14ac:dyDescent="0.2">
      <c r="A5265">
        <v>105</v>
      </c>
      <c r="B5265" t="s">
        <v>16</v>
      </c>
      <c r="C5265">
        <v>532</v>
      </c>
      <c r="D5265">
        <v>-9.3263023599999995E-2</v>
      </c>
      <c r="E5265">
        <v>6.6916866000000006</v>
      </c>
      <c r="F5265">
        <v>6.9950372999999999</v>
      </c>
      <c r="G5265">
        <v>0.54908796999999998</v>
      </c>
      <c r="H5265">
        <v>9.5960853000000004</v>
      </c>
      <c r="I5265">
        <v>1.5888646</v>
      </c>
      <c r="J5265">
        <v>9.000230199999999</v>
      </c>
      <c r="K5265">
        <v>-2.7182944999999998</v>
      </c>
      <c r="L5265">
        <v>-3.5710918999999999</v>
      </c>
      <c r="M5265">
        <v>80.444444444444443</v>
      </c>
      <c r="N5265" s="1">
        <f t="shared" si="246"/>
        <v>9.6808013290523558</v>
      </c>
      <c r="O5265" s="1">
        <f t="shared" si="247"/>
        <v>9.7422195315445439</v>
      </c>
      <c r="P5265" s="1">
        <f t="shared" si="248"/>
        <v>10.057135079135007</v>
      </c>
    </row>
    <row r="5266" spans="1:16" ht="18" x14ac:dyDescent="0.2">
      <c r="A5266">
        <v>105</v>
      </c>
      <c r="B5266" t="s">
        <v>16</v>
      </c>
      <c r="C5266">
        <v>533</v>
      </c>
      <c r="D5266">
        <v>-0.11706565839999999</v>
      </c>
      <c r="E5266">
        <v>6.7471531000000002</v>
      </c>
      <c r="F5266">
        <v>6.9398417999999999</v>
      </c>
      <c r="G5266">
        <v>0.62312635999999999</v>
      </c>
      <c r="H5266">
        <v>9.6678037999999997</v>
      </c>
      <c r="I5266">
        <v>1.4834904</v>
      </c>
      <c r="J5266">
        <v>9.0047052000000001</v>
      </c>
      <c r="K5266">
        <v>-2.7278254</v>
      </c>
      <c r="L5266">
        <v>-3.5698292</v>
      </c>
      <c r="M5266">
        <v>80</v>
      </c>
      <c r="N5266" s="1">
        <f t="shared" si="246"/>
        <v>9.6798338587107722</v>
      </c>
      <c r="O5266" s="1">
        <f t="shared" si="247"/>
        <v>9.8007887714567872</v>
      </c>
      <c r="P5266" s="1">
        <f t="shared" si="248"/>
        <v>10.063271221077409</v>
      </c>
    </row>
    <row r="5267" spans="1:16" ht="18" x14ac:dyDescent="0.2">
      <c r="A5267">
        <v>105</v>
      </c>
      <c r="B5267" t="s">
        <v>16</v>
      </c>
      <c r="C5267">
        <v>534</v>
      </c>
      <c r="D5267">
        <v>-0.123184592</v>
      </c>
      <c r="E5267">
        <v>6.7952668000000003</v>
      </c>
      <c r="F5267">
        <v>6.8841653999999997</v>
      </c>
      <c r="G5267">
        <v>0.65697541999999998</v>
      </c>
      <c r="H5267">
        <v>9.5218664000000004</v>
      </c>
      <c r="I5267">
        <v>1.85668681</v>
      </c>
      <c r="J5267">
        <v>9.0040382000000001</v>
      </c>
      <c r="K5267">
        <v>-2.7205119</v>
      </c>
      <c r="L5267">
        <v>-3.581458</v>
      </c>
      <c r="M5267">
        <v>80</v>
      </c>
      <c r="N5267" s="1">
        <f t="shared" si="246"/>
        <v>9.6738078635791389</v>
      </c>
      <c r="O5267" s="1">
        <f t="shared" si="247"/>
        <v>9.7234172157920451</v>
      </c>
      <c r="P5267" s="1">
        <f t="shared" si="248"/>
        <v>10.064826392485111</v>
      </c>
    </row>
    <row r="5268" spans="1:16" ht="18" x14ac:dyDescent="0.2">
      <c r="A5268">
        <v>105</v>
      </c>
      <c r="B5268" t="s">
        <v>16</v>
      </c>
      <c r="C5268">
        <v>535</v>
      </c>
      <c r="D5268">
        <v>-8.9696566499999991E-2</v>
      </c>
      <c r="E5268">
        <v>6.7394087999999996</v>
      </c>
      <c r="F5268">
        <v>6.9464356999999994</v>
      </c>
      <c r="G5268">
        <v>0.66023790000000004</v>
      </c>
      <c r="H5268">
        <v>9.5503561000000001</v>
      </c>
      <c r="I5268">
        <v>1.7838575000000001</v>
      </c>
      <c r="J5268">
        <v>9.0048051000000005</v>
      </c>
      <c r="K5268">
        <v>-2.7298626000000001</v>
      </c>
      <c r="L5268">
        <v>-3.5528365000000002</v>
      </c>
      <c r="M5268">
        <v>80</v>
      </c>
      <c r="N5268" s="1">
        <f t="shared" si="246"/>
        <v>9.6788762458145836</v>
      </c>
      <c r="O5268" s="1">
        <f t="shared" si="247"/>
        <v>9.7379342420099491</v>
      </c>
      <c r="P5268" s="1">
        <f t="shared" si="248"/>
        <v>10.057897986139899</v>
      </c>
    </row>
    <row r="5269" spans="1:16" ht="18" x14ac:dyDescent="0.2">
      <c r="A5269">
        <v>105</v>
      </c>
      <c r="B5269" t="s">
        <v>16</v>
      </c>
      <c r="C5269">
        <v>536</v>
      </c>
      <c r="D5269">
        <v>-8.6812399700000001E-2</v>
      </c>
      <c r="E5269">
        <v>6.7048987999999996</v>
      </c>
      <c r="F5269">
        <v>6.9931645000000007</v>
      </c>
      <c r="G5269">
        <v>0.54140471000000001</v>
      </c>
      <c r="H5269">
        <v>9.5811399000000002</v>
      </c>
      <c r="I5269">
        <v>1.7688273999999999</v>
      </c>
      <c r="J5269">
        <v>9.0026495999999998</v>
      </c>
      <c r="K5269">
        <v>-2.7165180000000002</v>
      </c>
      <c r="L5269">
        <v>-3.6046512000000002</v>
      </c>
      <c r="M5269">
        <v>79</v>
      </c>
      <c r="N5269" s="1">
        <f t="shared" si="246"/>
        <v>9.6885269280238546</v>
      </c>
      <c r="O5269" s="1">
        <f t="shared" si="247"/>
        <v>9.758079278955103</v>
      </c>
      <c r="P5269" s="1">
        <f t="shared" si="248"/>
        <v>10.070783491782832</v>
      </c>
    </row>
    <row r="5270" spans="1:16" ht="18" x14ac:dyDescent="0.2">
      <c r="A5270">
        <v>105</v>
      </c>
      <c r="B5270" t="s">
        <v>16</v>
      </c>
      <c r="C5270">
        <v>537</v>
      </c>
      <c r="D5270">
        <v>-8.847986540000001E-2</v>
      </c>
      <c r="E5270">
        <v>6.6967226000000002</v>
      </c>
      <c r="F5270">
        <v>6.9685356000000001</v>
      </c>
      <c r="G5270">
        <v>0.53816209000000004</v>
      </c>
      <c r="H5270">
        <v>9.4282730000000008</v>
      </c>
      <c r="I5270">
        <v>2.4348784999999999</v>
      </c>
      <c r="J5270">
        <v>8.9959053999999998</v>
      </c>
      <c r="K5270">
        <v>-2.7179937999999999</v>
      </c>
      <c r="L5270">
        <v>-3.6047106000000002</v>
      </c>
      <c r="M5270">
        <v>79</v>
      </c>
      <c r="N5270" s="1">
        <f t="shared" si="246"/>
        <v>9.6651130710612652</v>
      </c>
      <c r="O5270" s="1">
        <f t="shared" si="247"/>
        <v>9.7524655091625121</v>
      </c>
      <c r="P5270" s="1">
        <f t="shared" si="248"/>
        <v>10.065174751207252</v>
      </c>
    </row>
    <row r="5271" spans="1:16" ht="18" x14ac:dyDescent="0.2">
      <c r="A5271">
        <v>105</v>
      </c>
      <c r="B5271" t="s">
        <v>16</v>
      </c>
      <c r="C5271">
        <v>538</v>
      </c>
      <c r="D5271">
        <v>-7.2521527399999994E-2</v>
      </c>
      <c r="E5271">
        <v>6.6873494000000004</v>
      </c>
      <c r="F5271">
        <v>6.9949773000000004</v>
      </c>
      <c r="G5271">
        <v>0.53617142000000007</v>
      </c>
      <c r="H5271">
        <v>9.4137330000000006</v>
      </c>
      <c r="I5271">
        <v>2.5107826000000002</v>
      </c>
      <c r="J5271">
        <v>8.9863106000000013</v>
      </c>
      <c r="K5271">
        <v>-2.7423096999999999</v>
      </c>
      <c r="L5271">
        <v>-3.5953971</v>
      </c>
      <c r="M5271">
        <v>79</v>
      </c>
      <c r="N5271" s="1">
        <f t="shared" si="246"/>
        <v>9.6775827972243196</v>
      </c>
      <c r="O5271" s="1">
        <f t="shared" si="247"/>
        <v>9.7575549217709554</v>
      </c>
      <c r="P5271" s="1">
        <f t="shared" si="248"/>
        <v>10.05986684787999</v>
      </c>
    </row>
    <row r="5272" spans="1:16" ht="18" x14ac:dyDescent="0.2">
      <c r="A5272">
        <v>105</v>
      </c>
      <c r="B5272" t="s">
        <v>16</v>
      </c>
      <c r="C5272">
        <v>539</v>
      </c>
      <c r="D5272">
        <v>-7.6334846999999997E-2</v>
      </c>
      <c r="E5272">
        <v>6.7065868000000002</v>
      </c>
      <c r="F5272">
        <v>6.9790763</v>
      </c>
      <c r="G5272">
        <v>0.54683324</v>
      </c>
      <c r="H5272">
        <v>9.4283117999999995</v>
      </c>
      <c r="I5272">
        <v>2.4447155</v>
      </c>
      <c r="J5272">
        <v>8.9865700000000004</v>
      </c>
      <c r="K5272">
        <v>-2.7434185000000002</v>
      </c>
      <c r="L5272">
        <v>-3.5992462000000001</v>
      </c>
      <c r="M5272">
        <v>79</v>
      </c>
      <c r="N5272" s="1">
        <f t="shared" si="246"/>
        <v>9.6794441739194106</v>
      </c>
      <c r="O5272" s="1">
        <f t="shared" si="247"/>
        <v>9.7554458568703257</v>
      </c>
      <c r="P5272" s="1">
        <f t="shared" si="248"/>
        <v>10.061777111388261</v>
      </c>
    </row>
    <row r="5273" spans="1:16" ht="18" x14ac:dyDescent="0.2">
      <c r="A5273">
        <v>105</v>
      </c>
      <c r="B5273" t="s">
        <v>16</v>
      </c>
      <c r="C5273">
        <v>540</v>
      </c>
      <c r="D5273">
        <v>-7.0223228999999998E-2</v>
      </c>
      <c r="E5273">
        <v>6.6943393999999996</v>
      </c>
      <c r="F5273">
        <v>6.9726655000000006</v>
      </c>
      <c r="G5273">
        <v>0.57906528999999995</v>
      </c>
      <c r="H5273">
        <v>9.4320236000000008</v>
      </c>
      <c r="I5273">
        <v>2.4522569000000001</v>
      </c>
      <c r="J5273">
        <v>8.9813103000000005</v>
      </c>
      <c r="K5273">
        <v>-2.7428924000000001</v>
      </c>
      <c r="L5273">
        <v>-3.6131956999999999</v>
      </c>
      <c r="M5273">
        <v>78.333333333333329</v>
      </c>
      <c r="N5273" s="1">
        <f t="shared" si="246"/>
        <v>9.6662906783922953</v>
      </c>
      <c r="O5273" s="1">
        <f t="shared" si="247"/>
        <v>9.7627839116021295</v>
      </c>
      <c r="P5273" s="1">
        <f t="shared" si="248"/>
        <v>10.061937019747358</v>
      </c>
    </row>
    <row r="5274" spans="1:16" ht="18" x14ac:dyDescent="0.2">
      <c r="A5274">
        <v>105</v>
      </c>
      <c r="B5274" t="s">
        <v>16</v>
      </c>
      <c r="C5274">
        <v>541</v>
      </c>
      <c r="D5274">
        <v>-8.721336989999999E-2</v>
      </c>
      <c r="E5274">
        <v>6.6972236999999986</v>
      </c>
      <c r="F5274">
        <v>6.9831780000000014</v>
      </c>
      <c r="G5274">
        <v>0.55580755999999998</v>
      </c>
      <c r="H5274">
        <v>9.4277535999999991</v>
      </c>
      <c r="I5274">
        <v>2.4777928999999999</v>
      </c>
      <c r="J5274">
        <v>8.9847283000000004</v>
      </c>
      <c r="K5274">
        <v>-2.7377112000000001</v>
      </c>
      <c r="L5274">
        <v>-3.5993005</v>
      </c>
      <c r="M5274">
        <v>78</v>
      </c>
      <c r="N5274" s="1">
        <f t="shared" si="246"/>
        <v>9.6760108742918955</v>
      </c>
      <c r="O5274" s="1">
        <f t="shared" si="247"/>
        <v>9.7637553042544294</v>
      </c>
      <c r="P5274" s="1">
        <f t="shared" si="248"/>
        <v>10.058596787262456</v>
      </c>
    </row>
    <row r="5275" spans="1:16" ht="18" x14ac:dyDescent="0.2">
      <c r="A5275">
        <v>105</v>
      </c>
      <c r="B5275" t="s">
        <v>16</v>
      </c>
      <c r="C5275">
        <v>542</v>
      </c>
      <c r="D5275">
        <v>-7.59277431E-2</v>
      </c>
      <c r="E5275">
        <v>6.7183317000000002</v>
      </c>
      <c r="F5275">
        <v>6.9775030999999998</v>
      </c>
      <c r="G5275">
        <v>0.56200062000000006</v>
      </c>
      <c r="H5275">
        <v>9.4318080000000002</v>
      </c>
      <c r="I5275">
        <v>2.4678236999999998</v>
      </c>
      <c r="J5275">
        <v>8.9877385000000007</v>
      </c>
      <c r="K5275">
        <v>-2.7367012000000002</v>
      </c>
      <c r="L5275">
        <v>-3.5857695999999999</v>
      </c>
      <c r="M5275">
        <v>78</v>
      </c>
      <c r="N5275" s="1">
        <f t="shared" si="246"/>
        <v>9.6864490585511653</v>
      </c>
      <c r="O5275" s="1">
        <f t="shared" si="247"/>
        <v>9.765500533000143</v>
      </c>
      <c r="P5275" s="1">
        <f t="shared" si="248"/>
        <v>10.056178221707681</v>
      </c>
    </row>
    <row r="5276" spans="1:16" ht="18" x14ac:dyDescent="0.2">
      <c r="A5276">
        <v>105</v>
      </c>
      <c r="B5276" t="s">
        <v>16</v>
      </c>
      <c r="C5276">
        <v>543</v>
      </c>
      <c r="D5276">
        <v>-7.4404468000000001E-2</v>
      </c>
      <c r="E5276">
        <v>6.7079992000000006</v>
      </c>
      <c r="F5276">
        <v>6.9690932999999999</v>
      </c>
      <c r="G5276">
        <v>0.57305662000000002</v>
      </c>
      <c r="H5276">
        <v>9.4386355999999996</v>
      </c>
      <c r="I5276">
        <v>2.4803929</v>
      </c>
      <c r="J5276">
        <v>8.9792024000000001</v>
      </c>
      <c r="K5276">
        <v>-2.6846309000000002</v>
      </c>
      <c r="L5276">
        <v>-3.6324879999999999</v>
      </c>
      <c r="M5276">
        <v>78</v>
      </c>
      <c r="N5276" s="1">
        <f t="shared" si="246"/>
        <v>9.6732130502829268</v>
      </c>
      <c r="O5276" s="1">
        <f t="shared" si="247"/>
        <v>9.7759186175869726</v>
      </c>
      <c r="P5276" s="1">
        <f t="shared" si="248"/>
        <v>10.051282897199966</v>
      </c>
    </row>
    <row r="5277" spans="1:16" ht="18" x14ac:dyDescent="0.2">
      <c r="A5277">
        <v>105</v>
      </c>
      <c r="B5277" t="s">
        <v>16</v>
      </c>
      <c r="C5277">
        <v>544</v>
      </c>
      <c r="D5277">
        <v>-8.07564172E-2</v>
      </c>
      <c r="E5277">
        <v>6.7050378000000004</v>
      </c>
      <c r="F5277">
        <v>6.9717021999999993</v>
      </c>
      <c r="G5277">
        <v>0.55044784999999996</v>
      </c>
      <c r="H5277">
        <v>9.4216570999999991</v>
      </c>
      <c r="I5277">
        <v>2.4645495999999998</v>
      </c>
      <c r="J5277">
        <v>8.9870272</v>
      </c>
      <c r="K5277">
        <v>-2.6653973</v>
      </c>
      <c r="L5277">
        <v>-3.7158806000000002</v>
      </c>
      <c r="M5277">
        <v>77.777777777777771</v>
      </c>
      <c r="N5277" s="1">
        <f t="shared" si="246"/>
        <v>9.6730907709910721</v>
      </c>
      <c r="O5277" s="1">
        <f t="shared" si="247"/>
        <v>9.754210376878806</v>
      </c>
      <c r="P5277" s="1">
        <f t="shared" si="248"/>
        <v>10.083589107745491</v>
      </c>
    </row>
    <row r="5278" spans="1:16" ht="18" x14ac:dyDescent="0.2">
      <c r="A5278">
        <v>105</v>
      </c>
      <c r="B5278" t="s">
        <v>16</v>
      </c>
      <c r="C5278">
        <v>545</v>
      </c>
      <c r="D5278">
        <v>-5.0373192900000002E-2</v>
      </c>
      <c r="E5278">
        <v>6.7079700999999998</v>
      </c>
      <c r="F5278">
        <v>6.9867723000000002</v>
      </c>
      <c r="G5278">
        <v>0.57680082300000002</v>
      </c>
      <c r="H5278">
        <v>9.4102096</v>
      </c>
      <c r="I5278">
        <v>2.4549970000000001</v>
      </c>
      <c r="J5278">
        <v>8.9361454000000009</v>
      </c>
      <c r="K5278">
        <v>-2.6611828000000002</v>
      </c>
      <c r="L5278">
        <v>-3.8213921000000002</v>
      </c>
      <c r="M5278">
        <v>77</v>
      </c>
      <c r="N5278" s="1">
        <f t="shared" si="246"/>
        <v>9.6857827506662684</v>
      </c>
      <c r="O5278" s="1">
        <f t="shared" si="247"/>
        <v>9.7422663777662457</v>
      </c>
      <c r="P5278" s="1">
        <f t="shared" si="248"/>
        <v>10.076687257571281</v>
      </c>
    </row>
    <row r="5279" spans="1:16" ht="18" x14ac:dyDescent="0.2">
      <c r="A5279">
        <v>105</v>
      </c>
      <c r="B5279" t="s">
        <v>16</v>
      </c>
      <c r="C5279">
        <v>546</v>
      </c>
      <c r="D5279">
        <v>-0.17283817100000001</v>
      </c>
      <c r="E5279">
        <v>6.6752992000000004</v>
      </c>
      <c r="F5279">
        <v>7.0019827000000001</v>
      </c>
      <c r="G5279">
        <v>0.54085461616161612</v>
      </c>
      <c r="H5279">
        <v>9.5708087878787875</v>
      </c>
      <c r="I5279">
        <v>1.838524747474747</v>
      </c>
      <c r="J5279">
        <v>8.920331599999999</v>
      </c>
      <c r="K5279">
        <v>-2.7469944000000002</v>
      </c>
      <c r="L5279">
        <v>-3.8086733000000002</v>
      </c>
      <c r="M5279">
        <v>77</v>
      </c>
      <c r="N5279" s="1">
        <f t="shared" si="246"/>
        <v>9.6756009722380849</v>
      </c>
      <c r="O5279" s="1">
        <f t="shared" si="247"/>
        <v>9.7607928887482416</v>
      </c>
      <c r="P5279" s="1">
        <f t="shared" si="248"/>
        <v>10.080887182868519</v>
      </c>
    </row>
    <row r="5280" spans="1:16" ht="18" x14ac:dyDescent="0.2">
      <c r="A5280">
        <v>105</v>
      </c>
      <c r="B5280" t="s">
        <v>16</v>
      </c>
      <c r="C5280">
        <v>547</v>
      </c>
      <c r="D5280">
        <v>-0.115928287</v>
      </c>
      <c r="E5280">
        <v>6.6702762</v>
      </c>
      <c r="F5280">
        <v>6.9993885999999996</v>
      </c>
      <c r="G5280">
        <v>0.50925617000000001</v>
      </c>
      <c r="H5280">
        <v>9.5713644000000002</v>
      </c>
      <c r="I5280">
        <v>1.7001276999999999</v>
      </c>
      <c r="J5280">
        <v>8.9120965000000005</v>
      </c>
      <c r="K5280">
        <v>-2.7831733000000001</v>
      </c>
      <c r="L5280">
        <v>-3.7888521000000002</v>
      </c>
      <c r="M5280">
        <v>77</v>
      </c>
      <c r="N5280" s="1">
        <f t="shared" si="246"/>
        <v>9.6694087061114118</v>
      </c>
      <c r="O5280" s="1">
        <f t="shared" si="247"/>
        <v>9.7345155257248273</v>
      </c>
      <c r="P5280" s="1">
        <f t="shared" si="248"/>
        <v>10.076056663140575</v>
      </c>
    </row>
    <row r="5281" spans="1:16" ht="18" x14ac:dyDescent="0.2">
      <c r="A5281">
        <v>105</v>
      </c>
      <c r="B5281" t="s">
        <v>16</v>
      </c>
      <c r="C5281">
        <v>548</v>
      </c>
      <c r="D5281">
        <v>-0.24154770410000001</v>
      </c>
      <c r="E5281">
        <v>7.103586</v>
      </c>
      <c r="F5281">
        <v>6.4679981</v>
      </c>
      <c r="G5281">
        <v>0.50939754000000004</v>
      </c>
      <c r="H5281">
        <v>9.5802271000000001</v>
      </c>
      <c r="I5281">
        <v>1.7299163</v>
      </c>
      <c r="J5281">
        <v>8.9164881999999999</v>
      </c>
      <c r="K5281">
        <v>-2.781485</v>
      </c>
      <c r="L5281">
        <v>-3.7664361999999998</v>
      </c>
      <c r="M5281">
        <v>77</v>
      </c>
      <c r="N5281" s="1">
        <f t="shared" si="246"/>
        <v>9.6101133590793619</v>
      </c>
      <c r="O5281" s="1">
        <f t="shared" si="247"/>
        <v>9.7484792427505411</v>
      </c>
      <c r="P5281" s="1">
        <f t="shared" si="248"/>
        <v>10.071070562489108</v>
      </c>
    </row>
    <row r="5282" spans="1:16" ht="18" x14ac:dyDescent="0.2">
      <c r="A5282">
        <v>105</v>
      </c>
      <c r="B5282" t="s">
        <v>16</v>
      </c>
      <c r="C5282">
        <v>549</v>
      </c>
      <c r="D5282">
        <v>-8.1211929800000006E-3</v>
      </c>
      <c r="E5282">
        <v>7.1162313000000008</v>
      </c>
      <c r="F5282">
        <v>6.4325793000000004</v>
      </c>
      <c r="G5282">
        <v>0.54327638999999994</v>
      </c>
      <c r="H5282">
        <v>9.5909624999999998</v>
      </c>
      <c r="I5282">
        <v>1.6635081</v>
      </c>
      <c r="J5282">
        <v>8.9170610000000003</v>
      </c>
      <c r="K5282">
        <v>-2.7601447000000001</v>
      </c>
      <c r="L5282">
        <v>-3.7765958999999998</v>
      </c>
      <c r="M5282">
        <v>77</v>
      </c>
      <c r="N5282" s="1">
        <f t="shared" si="246"/>
        <v>9.5926477220662925</v>
      </c>
      <c r="O5282" s="1">
        <f t="shared" si="247"/>
        <v>9.7493061348540753</v>
      </c>
      <c r="P5282" s="1">
        <f t="shared" si="248"/>
        <v>10.069511022614549</v>
      </c>
    </row>
    <row r="5283" spans="1:16" ht="18" x14ac:dyDescent="0.2">
      <c r="A5283">
        <v>105</v>
      </c>
      <c r="B5283" t="s">
        <v>16</v>
      </c>
      <c r="C5283">
        <v>550</v>
      </c>
      <c r="D5283">
        <v>-0.34001762079999998</v>
      </c>
      <c r="E5283">
        <v>6.9009486000000004</v>
      </c>
      <c r="F5283">
        <v>2.5357210600000002</v>
      </c>
      <c r="G5283">
        <v>0.51840185999999999</v>
      </c>
      <c r="H5283">
        <v>9.5679230999999998</v>
      </c>
      <c r="I5283">
        <v>1.7521905</v>
      </c>
      <c r="J5283">
        <v>8.9199501999999988</v>
      </c>
      <c r="K5283">
        <v>-2.7612733</v>
      </c>
      <c r="L5283">
        <v>-3.7800316</v>
      </c>
      <c r="M5283">
        <v>77</v>
      </c>
      <c r="N5283" s="1">
        <f t="shared" si="246"/>
        <v>7.3599310361187484</v>
      </c>
      <c r="O5283" s="1">
        <f t="shared" si="247"/>
        <v>9.7408451627287089</v>
      </c>
      <c r="P5283" s="1">
        <f t="shared" si="248"/>
        <v>10.073667688819771</v>
      </c>
    </row>
    <row r="5284" spans="1:16" ht="18" x14ac:dyDescent="0.2">
      <c r="A5284">
        <v>105</v>
      </c>
      <c r="B5284" t="s">
        <v>16</v>
      </c>
      <c r="C5284">
        <v>551</v>
      </c>
      <c r="D5284">
        <v>-5.9453120000000004</v>
      </c>
      <c r="E5284">
        <v>5.2431057000000001</v>
      </c>
      <c r="F5284">
        <v>-6.7318956000000014</v>
      </c>
      <c r="G5284">
        <v>0.60507533000000002</v>
      </c>
      <c r="H5284">
        <v>9.4477948000000005</v>
      </c>
      <c r="I5284">
        <v>2.4027270000000001</v>
      </c>
      <c r="J5284">
        <v>8.9398584000000003</v>
      </c>
      <c r="K5284">
        <v>-2.7520680999999998</v>
      </c>
      <c r="L5284">
        <v>-3.713511</v>
      </c>
      <c r="M5284">
        <v>77</v>
      </c>
      <c r="N5284" s="1">
        <f t="shared" si="246"/>
        <v>10.399774542172338</v>
      </c>
      <c r="O5284" s="1">
        <f t="shared" si="247"/>
        <v>9.767294393761798</v>
      </c>
      <c r="P5284" s="1">
        <f t="shared" si="248"/>
        <v>10.064050426454012</v>
      </c>
    </row>
    <row r="5285" spans="1:16" ht="18" x14ac:dyDescent="0.2">
      <c r="A5285">
        <v>105</v>
      </c>
      <c r="B5285" t="s">
        <v>16</v>
      </c>
      <c r="C5285">
        <v>552</v>
      </c>
      <c r="D5285">
        <v>-2.62472240524</v>
      </c>
      <c r="E5285">
        <v>7.0313822000000004</v>
      </c>
      <c r="F5285">
        <v>-6.3140919999999996</v>
      </c>
      <c r="G5285">
        <v>0.54459744499999996</v>
      </c>
      <c r="H5285">
        <v>9.4118344999999994</v>
      </c>
      <c r="I5285">
        <v>2.5124903000000001</v>
      </c>
      <c r="J5285">
        <v>8.9685892999999997</v>
      </c>
      <c r="K5285">
        <v>-2.7291832</v>
      </c>
      <c r="L5285">
        <v>-3.6550885000000002</v>
      </c>
      <c r="M5285">
        <v>77.400000000000006</v>
      </c>
      <c r="N5285" s="1">
        <f t="shared" si="246"/>
        <v>9.8080202452640606</v>
      </c>
      <c r="O5285" s="1">
        <f t="shared" si="247"/>
        <v>9.7566296711561655</v>
      </c>
      <c r="P5285" s="1">
        <f t="shared" si="248"/>
        <v>10.061993187935926</v>
      </c>
    </row>
    <row r="5286" spans="1:16" ht="18" x14ac:dyDescent="0.2">
      <c r="A5286">
        <v>105</v>
      </c>
      <c r="B5286" t="s">
        <v>16</v>
      </c>
      <c r="C5286">
        <v>553</v>
      </c>
      <c r="D5286">
        <v>4.2450166999999999</v>
      </c>
      <c r="E5286">
        <v>7.2919836</v>
      </c>
      <c r="F5286">
        <v>-5.0012549000000002</v>
      </c>
      <c r="G5286">
        <v>0.52809485999999994</v>
      </c>
      <c r="H5286">
        <v>9.6009837000000005</v>
      </c>
      <c r="I5286">
        <v>1.6903049000000001</v>
      </c>
      <c r="J5286">
        <v>8.9846354999999996</v>
      </c>
      <c r="K5286">
        <v>-2.7171031000000001</v>
      </c>
      <c r="L5286">
        <v>-3.6588573000000002</v>
      </c>
      <c r="M5286">
        <v>78</v>
      </c>
      <c r="N5286" s="1">
        <f t="shared" si="246"/>
        <v>9.8084525884933473</v>
      </c>
      <c r="O5286" s="1">
        <f t="shared" si="247"/>
        <v>9.7629351551563701</v>
      </c>
      <c r="P5286" s="1">
        <f t="shared" si="248"/>
        <v>10.074401275790693</v>
      </c>
    </row>
    <row r="5287" spans="1:16" ht="18" x14ac:dyDescent="0.2">
      <c r="A5287">
        <v>105</v>
      </c>
      <c r="B5287" t="s">
        <v>16</v>
      </c>
      <c r="C5287">
        <v>554</v>
      </c>
      <c r="D5287">
        <v>2.0912183459999998</v>
      </c>
      <c r="E5287">
        <v>8.5979857000000006</v>
      </c>
      <c r="F5287">
        <v>2.7049684300000001</v>
      </c>
      <c r="G5287">
        <v>0.57606048080808081</v>
      </c>
      <c r="H5287">
        <v>9.5082674747474751</v>
      </c>
      <c r="I5287">
        <v>2.111586767676767</v>
      </c>
      <c r="J5287">
        <v>8.9660495999999998</v>
      </c>
      <c r="K5287">
        <v>-2.7158804999999999</v>
      </c>
      <c r="L5287">
        <v>-3.654811</v>
      </c>
      <c r="M5287">
        <v>78</v>
      </c>
      <c r="N5287" s="1">
        <f t="shared" si="246"/>
        <v>9.2528593675332669</v>
      </c>
      <c r="O5287" s="1">
        <f t="shared" si="247"/>
        <v>9.7569357242075334</v>
      </c>
      <c r="P5287" s="1">
        <f t="shared" si="248"/>
        <v>10.056027832382993</v>
      </c>
    </row>
    <row r="5288" spans="1:16" ht="18" x14ac:dyDescent="0.2">
      <c r="A5288">
        <v>105</v>
      </c>
      <c r="B5288" t="s">
        <v>16</v>
      </c>
      <c r="C5288">
        <v>555</v>
      </c>
      <c r="D5288">
        <v>-0.59445256999999996</v>
      </c>
      <c r="E5288">
        <v>6.8787841000000007</v>
      </c>
      <c r="F5288">
        <v>6.7725237000000007</v>
      </c>
      <c r="G5288">
        <v>0.61398119000000007</v>
      </c>
      <c r="H5288">
        <v>9.497917300000001</v>
      </c>
      <c r="I5288">
        <v>2.0801799000000001</v>
      </c>
      <c r="J5288">
        <v>8.9638568000000003</v>
      </c>
      <c r="K5288">
        <v>-2.7371289999999999</v>
      </c>
      <c r="L5288">
        <v>-3.7013942000000002</v>
      </c>
      <c r="M5288">
        <v>78</v>
      </c>
      <c r="N5288" s="1">
        <f t="shared" si="246"/>
        <v>9.6715108343760914</v>
      </c>
      <c r="O5288" s="1">
        <f t="shared" si="247"/>
        <v>9.7424100896891588</v>
      </c>
      <c r="P5288" s="1">
        <f t="shared" si="248"/>
        <v>10.076850843261543</v>
      </c>
    </row>
    <row r="5289" spans="1:16" ht="18" x14ac:dyDescent="0.2">
      <c r="A5289">
        <v>105</v>
      </c>
      <c r="B5289" t="s">
        <v>16</v>
      </c>
      <c r="C5289">
        <v>556</v>
      </c>
      <c r="D5289">
        <v>-0.44940759000000002</v>
      </c>
      <c r="E5289">
        <v>7.0197409999999998</v>
      </c>
      <c r="F5289">
        <v>6.6672262999999994</v>
      </c>
      <c r="G5289">
        <v>0.60260607999999993</v>
      </c>
      <c r="H5289">
        <v>9.5029719999999998</v>
      </c>
      <c r="I5289">
        <v>2.0427852999999998</v>
      </c>
      <c r="J5289">
        <v>8.9534412999999997</v>
      </c>
      <c r="K5289">
        <v>-2.7311635999999999</v>
      </c>
      <c r="L5289">
        <v>-3.7266214</v>
      </c>
      <c r="M5289">
        <v>78.888888888888886</v>
      </c>
      <c r="N5289" s="1">
        <f t="shared" si="246"/>
        <v>9.6917819529972036</v>
      </c>
      <c r="O5289" s="1">
        <f t="shared" si="247"/>
        <v>9.7387156597948312</v>
      </c>
      <c r="P5289" s="1">
        <f t="shared" si="248"/>
        <v>10.075270357734754</v>
      </c>
    </row>
    <row r="5290" spans="1:16" ht="18" x14ac:dyDescent="0.2">
      <c r="A5290">
        <v>105</v>
      </c>
      <c r="B5290" t="s">
        <v>16</v>
      </c>
      <c r="C5290">
        <v>557</v>
      </c>
      <c r="D5290">
        <v>-0.39008795000000002</v>
      </c>
      <c r="E5290">
        <v>7.1500870999999986</v>
      </c>
      <c r="F5290">
        <v>6.4883239000000001</v>
      </c>
      <c r="G5290">
        <v>0.62895195999999998</v>
      </c>
      <c r="H5290">
        <v>9.5019473000000012</v>
      </c>
      <c r="I5290">
        <v>2.0707582000000002</v>
      </c>
      <c r="J5290">
        <v>8.9572099999999999</v>
      </c>
      <c r="K5290">
        <v>-2.7198939000000002</v>
      </c>
      <c r="L5290">
        <v>-3.7146902000000002</v>
      </c>
      <c r="M5290">
        <v>79</v>
      </c>
      <c r="N5290" s="1">
        <f t="shared" si="246"/>
        <v>9.6630358158103089</v>
      </c>
      <c r="O5290" s="1">
        <f t="shared" si="247"/>
        <v>9.7452871985812912</v>
      </c>
      <c r="P5290" s="1">
        <f t="shared" si="248"/>
        <v>10.071164634407149</v>
      </c>
    </row>
    <row r="5291" spans="1:16" ht="18" x14ac:dyDescent="0.2">
      <c r="A5291">
        <v>105</v>
      </c>
      <c r="B5291" t="s">
        <v>16</v>
      </c>
      <c r="C5291">
        <v>558</v>
      </c>
      <c r="D5291">
        <v>-0.44799432000000011</v>
      </c>
      <c r="E5291">
        <v>7.0597396000000003</v>
      </c>
      <c r="F5291">
        <v>6.6016839000000003</v>
      </c>
      <c r="G5291">
        <v>0.65130041000000005</v>
      </c>
      <c r="H5291">
        <v>9.4997620999999999</v>
      </c>
      <c r="I5291">
        <v>2.0924665999999998</v>
      </c>
      <c r="J5291">
        <v>8.9597651999999997</v>
      </c>
      <c r="K5291">
        <v>-2.7258692</v>
      </c>
      <c r="L5291">
        <v>-3.7289045000000001</v>
      </c>
      <c r="M5291">
        <v>79</v>
      </c>
      <c r="N5291" s="1">
        <f t="shared" si="246"/>
        <v>9.6758902663310327</v>
      </c>
      <c r="O5291" s="1">
        <f t="shared" si="247"/>
        <v>9.7492609285411032</v>
      </c>
      <c r="P5291" s="1">
        <f t="shared" si="248"/>
        <v>10.0803017863931</v>
      </c>
    </row>
    <row r="5292" spans="1:16" ht="18" x14ac:dyDescent="0.2">
      <c r="A5292">
        <v>105</v>
      </c>
      <c r="B5292" t="s">
        <v>16</v>
      </c>
      <c r="C5292">
        <v>559</v>
      </c>
      <c r="D5292">
        <v>-0.44079332999999998</v>
      </c>
      <c r="E5292">
        <v>7.0684857000000001</v>
      </c>
      <c r="F5292">
        <v>6.5678935000000003</v>
      </c>
      <c r="G5292">
        <v>0.64970241000000006</v>
      </c>
      <c r="H5292">
        <v>9.4808217999999993</v>
      </c>
      <c r="I5292">
        <v>2.1304455</v>
      </c>
      <c r="J5292">
        <v>8.946042499999999</v>
      </c>
      <c r="K5292">
        <v>-2.7250576</v>
      </c>
      <c r="L5292">
        <v>-3.7248062000000002</v>
      </c>
      <c r="M5292">
        <v>79</v>
      </c>
      <c r="N5292" s="1">
        <f t="shared" si="246"/>
        <v>9.6589344069736409</v>
      </c>
      <c r="O5292" s="1">
        <f t="shared" si="247"/>
        <v>9.7389369673175974</v>
      </c>
      <c r="P5292" s="1">
        <f t="shared" si="248"/>
        <v>10.066369582062961</v>
      </c>
    </row>
    <row r="5293" spans="1:16" ht="18" x14ac:dyDescent="0.2">
      <c r="A5293">
        <v>105</v>
      </c>
      <c r="B5293" t="s">
        <v>16</v>
      </c>
      <c r="C5293">
        <v>560</v>
      </c>
      <c r="D5293">
        <v>-0.45689299</v>
      </c>
      <c r="E5293">
        <v>6.9812003000000002</v>
      </c>
      <c r="F5293">
        <v>6.7207408999999991</v>
      </c>
      <c r="G5293">
        <v>0.62781792999999997</v>
      </c>
      <c r="H5293">
        <v>9.522500599999999</v>
      </c>
      <c r="I5293">
        <v>1.9916796000000001</v>
      </c>
      <c r="J5293">
        <v>8.9538754000000012</v>
      </c>
      <c r="K5293">
        <v>-2.7217837999999999</v>
      </c>
      <c r="L5293">
        <v>-3.7131696000000001</v>
      </c>
      <c r="M5293">
        <v>79</v>
      </c>
      <c r="N5293" s="1">
        <f t="shared" si="246"/>
        <v>9.7012507996631054</v>
      </c>
      <c r="O5293" s="1">
        <f t="shared" si="247"/>
        <v>9.7487927795848641</v>
      </c>
      <c r="P5293" s="1">
        <f t="shared" si="248"/>
        <v>10.068148797620731</v>
      </c>
    </row>
    <row r="5294" spans="1:16" ht="18" x14ac:dyDescent="0.2">
      <c r="A5294">
        <v>105</v>
      </c>
      <c r="B5294" t="s">
        <v>16</v>
      </c>
      <c r="C5294">
        <v>561</v>
      </c>
      <c r="D5294">
        <v>-0.14166615900000001</v>
      </c>
      <c r="E5294">
        <v>6.9719536000000009</v>
      </c>
      <c r="F5294">
        <v>6.6850829999999997</v>
      </c>
      <c r="G5294">
        <v>0.72419199000000001</v>
      </c>
      <c r="H5294">
        <v>9.5823256000000008</v>
      </c>
      <c r="I5294">
        <v>1.7535487999999999</v>
      </c>
      <c r="J5294">
        <v>8.9444157999999998</v>
      </c>
      <c r="K5294">
        <v>-2.7436430000000001</v>
      </c>
      <c r="L5294">
        <v>-3.725864899999999</v>
      </c>
      <c r="M5294">
        <v>79</v>
      </c>
      <c r="N5294" s="1">
        <f t="shared" si="246"/>
        <v>9.6601522254076198</v>
      </c>
      <c r="O5294" s="1">
        <f t="shared" si="247"/>
        <v>9.7683341126712584</v>
      </c>
      <c r="P5294" s="1">
        <f t="shared" si="248"/>
        <v>10.070363457581392</v>
      </c>
    </row>
    <row r="5295" spans="1:16" ht="18" x14ac:dyDescent="0.2">
      <c r="A5295">
        <v>105</v>
      </c>
      <c r="B5295" t="s">
        <v>16</v>
      </c>
      <c r="C5295">
        <v>562</v>
      </c>
      <c r="D5295">
        <v>-1.7481969999999809E-4</v>
      </c>
      <c r="E5295">
        <v>7.1553025999999997</v>
      </c>
      <c r="F5295">
        <v>6.5230121999999993</v>
      </c>
      <c r="G5295">
        <v>0.86878703999999995</v>
      </c>
      <c r="H5295">
        <v>9.5389541999999992</v>
      </c>
      <c r="I5295">
        <v>1.8682125000000001</v>
      </c>
      <c r="J5295">
        <v>8.9575575000000001</v>
      </c>
      <c r="K5295">
        <v>-2.7228241999999998</v>
      </c>
      <c r="L5295">
        <v>-3.7281751000000001</v>
      </c>
      <c r="M5295">
        <v>79</v>
      </c>
      <c r="N5295" s="1">
        <f t="shared" si="246"/>
        <v>9.6823573312224696</v>
      </c>
      <c r="O5295" s="1">
        <f t="shared" si="247"/>
        <v>9.7589269951017581</v>
      </c>
      <c r="P5295" s="1">
        <f t="shared" si="248"/>
        <v>10.077246527011825</v>
      </c>
    </row>
    <row r="5296" spans="1:16" ht="18" x14ac:dyDescent="0.2">
      <c r="A5296">
        <v>105</v>
      </c>
      <c r="B5296" t="s">
        <v>16</v>
      </c>
      <c r="C5296">
        <v>563</v>
      </c>
      <c r="D5296">
        <v>1.2060610350000001E-2</v>
      </c>
      <c r="E5296">
        <v>7.7114689999999992</v>
      </c>
      <c r="F5296">
        <v>6.3146420999999986</v>
      </c>
      <c r="G5296">
        <v>0.86157653999999995</v>
      </c>
      <c r="H5296">
        <v>9.5331910999999998</v>
      </c>
      <c r="I5296">
        <v>1.7922077000000001</v>
      </c>
      <c r="J5296">
        <v>8.9454621999999997</v>
      </c>
      <c r="K5296">
        <v>-2.7308053999999999</v>
      </c>
      <c r="L5296">
        <v>-3.7178306000000001</v>
      </c>
      <c r="M5296">
        <v>79.888888888888886</v>
      </c>
      <c r="N5296" s="1">
        <f t="shared" si="246"/>
        <v>9.9670258576656359</v>
      </c>
      <c r="O5296" s="1">
        <f t="shared" si="247"/>
        <v>9.7383805185121446</v>
      </c>
      <c r="P5296" s="1">
        <f t="shared" si="248"/>
        <v>10.064832660039329</v>
      </c>
    </row>
    <row r="5297" spans="1:16" ht="18" x14ac:dyDescent="0.2">
      <c r="A5297">
        <v>105</v>
      </c>
      <c r="B5297" t="s">
        <v>16</v>
      </c>
      <c r="C5297">
        <v>564</v>
      </c>
      <c r="D5297">
        <v>7.3404330000000009</v>
      </c>
      <c r="E5297">
        <v>1.4656296600000001</v>
      </c>
      <c r="F5297">
        <v>2.86808328</v>
      </c>
      <c r="G5297">
        <v>0.99998171000000002</v>
      </c>
      <c r="H5297">
        <v>9.5567924000000009</v>
      </c>
      <c r="I5297">
        <v>1.729587</v>
      </c>
      <c r="J5297">
        <v>8.9440673000000004</v>
      </c>
      <c r="K5297">
        <v>-2.7406057000000001</v>
      </c>
      <c r="L5297">
        <v>-3.7255012000000001</v>
      </c>
      <c r="M5297">
        <v>80</v>
      </c>
      <c r="N5297" s="1">
        <f t="shared" si="246"/>
        <v>8.0159795801122335</v>
      </c>
      <c r="O5297" s="1">
        <f t="shared" si="247"/>
        <v>9.7633864815237796</v>
      </c>
      <c r="P5297" s="1">
        <f t="shared" si="248"/>
        <v>10.069092246126422</v>
      </c>
    </row>
    <row r="5298" spans="1:16" ht="18" x14ac:dyDescent="0.2">
      <c r="A5298">
        <v>105</v>
      </c>
      <c r="B5298" t="s">
        <v>16</v>
      </c>
      <c r="C5298">
        <v>565</v>
      </c>
      <c r="D5298">
        <v>9.2381352000000003</v>
      </c>
      <c r="E5298">
        <v>-0.768766956</v>
      </c>
      <c r="F5298">
        <v>2.9263696000000001</v>
      </c>
      <c r="G5298">
        <v>1.0970282499999999</v>
      </c>
      <c r="H5298">
        <v>9.555580599999999</v>
      </c>
      <c r="I5298">
        <v>1.5973752000000001</v>
      </c>
      <c r="J5298">
        <v>8.9668644999999998</v>
      </c>
      <c r="K5298">
        <v>-2.7302008999999998</v>
      </c>
      <c r="L5298">
        <v>-3.7152992999999999</v>
      </c>
      <c r="M5298">
        <v>80</v>
      </c>
      <c r="N5298" s="1">
        <f t="shared" si="246"/>
        <v>9.7209970497845912</v>
      </c>
      <c r="O5298" s="1">
        <f t="shared" si="247"/>
        <v>9.7500871336603687</v>
      </c>
      <c r="P5298" s="1">
        <f t="shared" si="248"/>
        <v>10.082762756521722</v>
      </c>
    </row>
    <row r="5299" spans="1:16" ht="18" x14ac:dyDescent="0.2">
      <c r="A5299">
        <v>105</v>
      </c>
      <c r="B5299" t="s">
        <v>16</v>
      </c>
      <c r="C5299">
        <v>566</v>
      </c>
      <c r="D5299">
        <v>9.1626410000000007</v>
      </c>
      <c r="E5299">
        <v>0.2291498944</v>
      </c>
      <c r="F5299">
        <v>3.2016756000000002</v>
      </c>
      <c r="G5299">
        <v>1.09837747</v>
      </c>
      <c r="H5299">
        <v>9.5911623000000006</v>
      </c>
      <c r="I5299">
        <v>1.4590495999999999</v>
      </c>
      <c r="J5299">
        <v>8.9466669000000003</v>
      </c>
      <c r="K5299">
        <v>-2.7276878</v>
      </c>
      <c r="L5299">
        <v>-3.7286426000000001</v>
      </c>
      <c r="M5299">
        <v>80</v>
      </c>
      <c r="N5299" s="1">
        <f t="shared" si="246"/>
        <v>9.7086160917310913</v>
      </c>
      <c r="O5299" s="1">
        <f t="shared" si="247"/>
        <v>9.7634857026988602</v>
      </c>
      <c r="P5299" s="1">
        <f t="shared" si="248"/>
        <v>10.06905680748496</v>
      </c>
    </row>
    <row r="5300" spans="1:16" ht="18" x14ac:dyDescent="0.2">
      <c r="A5300">
        <v>105</v>
      </c>
      <c r="B5300" t="s">
        <v>16</v>
      </c>
      <c r="C5300">
        <v>567</v>
      </c>
      <c r="D5300">
        <v>9.0571985000000002</v>
      </c>
      <c r="E5300">
        <v>0.39082092600000001</v>
      </c>
      <c r="F5300">
        <v>3.4935944999999999</v>
      </c>
      <c r="G5300">
        <v>1.05866963</v>
      </c>
      <c r="H5300">
        <v>9.5997772000000001</v>
      </c>
      <c r="I5300">
        <v>1.3777626999999999</v>
      </c>
      <c r="J5300">
        <v>8.9369393000000006</v>
      </c>
      <c r="K5300">
        <v>-2.7333308999999999</v>
      </c>
      <c r="L5300">
        <v>-3.7275491000000001</v>
      </c>
      <c r="M5300">
        <v>80</v>
      </c>
      <c r="N5300" s="1">
        <f t="shared" si="246"/>
        <v>9.715492174616374</v>
      </c>
      <c r="O5300" s="1">
        <f t="shared" si="247"/>
        <v>9.7557538782318343</v>
      </c>
      <c r="P5300" s="1">
        <f t="shared" si="248"/>
        <v>10.061540843911041</v>
      </c>
    </row>
    <row r="5301" spans="1:16" ht="18" x14ac:dyDescent="0.2">
      <c r="A5301">
        <v>105</v>
      </c>
      <c r="B5301" t="s">
        <v>16</v>
      </c>
      <c r="C5301">
        <v>568</v>
      </c>
      <c r="D5301">
        <v>9.0253502999999995</v>
      </c>
      <c r="E5301">
        <v>0.44655292899999999</v>
      </c>
      <c r="F5301">
        <v>3.5876082999999999</v>
      </c>
      <c r="G5301">
        <v>0.96895160999999996</v>
      </c>
      <c r="H5301">
        <v>9.6130802000000006</v>
      </c>
      <c r="I5301">
        <v>1.4086197300000001</v>
      </c>
      <c r="J5301">
        <v>8.9400037000000001</v>
      </c>
      <c r="K5301">
        <v>-2.7389671</v>
      </c>
      <c r="L5301">
        <v>-3.7371305000000001</v>
      </c>
      <c r="M5301">
        <v>80</v>
      </c>
      <c r="N5301" s="1">
        <f t="shared" si="246"/>
        <v>9.7225146371881301</v>
      </c>
      <c r="O5301" s="1">
        <f t="shared" si="247"/>
        <v>9.7639330035544045</v>
      </c>
      <c r="P5301" s="1">
        <f t="shared" si="248"/>
        <v>10.069347114134379</v>
      </c>
    </row>
    <row r="5302" spans="1:16" ht="18" x14ac:dyDescent="0.2">
      <c r="A5302">
        <v>105</v>
      </c>
      <c r="B5302" t="s">
        <v>16</v>
      </c>
      <c r="C5302">
        <v>569</v>
      </c>
      <c r="D5302">
        <v>9.1539131999999999</v>
      </c>
      <c r="E5302">
        <v>0.30553911690000002</v>
      </c>
      <c r="F5302">
        <v>3.2501660000000001</v>
      </c>
      <c r="G5302">
        <v>0.93470392999999996</v>
      </c>
      <c r="H5302">
        <v>9.5685155999999996</v>
      </c>
      <c r="I5302">
        <v>1.5947789699999999</v>
      </c>
      <c r="J5302">
        <v>8.9519807999999994</v>
      </c>
      <c r="K5302">
        <v>-2.7429534000000002</v>
      </c>
      <c r="L5302">
        <v>-3.7230905000000001</v>
      </c>
      <c r="M5302">
        <v>80</v>
      </c>
      <c r="N5302" s="1">
        <f t="shared" si="246"/>
        <v>9.7185935223491189</v>
      </c>
      <c r="O5302" s="1">
        <f t="shared" si="247"/>
        <v>9.7454339147805555</v>
      </c>
      <c r="P5302" s="1">
        <f t="shared" si="248"/>
        <v>10.075870010541543</v>
      </c>
    </row>
    <row r="5303" spans="1:16" ht="18" x14ac:dyDescent="0.2">
      <c r="A5303">
        <v>105</v>
      </c>
      <c r="B5303" t="s">
        <v>16</v>
      </c>
      <c r="C5303">
        <v>570</v>
      </c>
      <c r="D5303">
        <v>9.1616038</v>
      </c>
      <c r="E5303">
        <v>-0.57943956200000002</v>
      </c>
      <c r="F5303">
        <v>3.1966896999999999</v>
      </c>
      <c r="G5303">
        <v>0.99095772999999998</v>
      </c>
      <c r="H5303">
        <v>9.6607087000000007</v>
      </c>
      <c r="I5303">
        <v>1.1687940000000001</v>
      </c>
      <c r="J5303">
        <v>8.9348344999999991</v>
      </c>
      <c r="K5303">
        <v>-2.7359125999999998</v>
      </c>
      <c r="L5303">
        <v>-3.7352726999999999</v>
      </c>
      <c r="M5303">
        <v>80</v>
      </c>
      <c r="N5303" s="1">
        <f t="shared" si="246"/>
        <v>9.7205740279199198</v>
      </c>
      <c r="O5303" s="1">
        <f t="shared" si="247"/>
        <v>9.781480932013233</v>
      </c>
      <c r="P5303" s="1">
        <f t="shared" si="248"/>
        <v>10.063237423443525</v>
      </c>
    </row>
    <row r="5304" spans="1:16" ht="18" x14ac:dyDescent="0.2">
      <c r="A5304">
        <v>105</v>
      </c>
      <c r="B5304" t="s">
        <v>16</v>
      </c>
      <c r="C5304">
        <v>571</v>
      </c>
      <c r="D5304">
        <v>9.2220268999999995</v>
      </c>
      <c r="E5304">
        <v>-1.0596727100000001</v>
      </c>
      <c r="F5304">
        <v>2.9248004999999999</v>
      </c>
      <c r="G5304">
        <v>1.1025761700000001</v>
      </c>
      <c r="H5304">
        <v>9.6449284999999989</v>
      </c>
      <c r="I5304">
        <v>1.33814184</v>
      </c>
      <c r="J5304">
        <v>8.9463366999999998</v>
      </c>
      <c r="K5304">
        <v>-2.7464974</v>
      </c>
      <c r="L5304">
        <v>-3.7497530000000001</v>
      </c>
      <c r="M5304">
        <v>80</v>
      </c>
      <c r="N5304" s="1">
        <f t="shared" si="246"/>
        <v>9.732581587710559</v>
      </c>
      <c r="O5304" s="1">
        <f t="shared" si="247"/>
        <v>9.7995379260821629</v>
      </c>
      <c r="P5304" s="1">
        <f t="shared" si="248"/>
        <v>10.081707984214908</v>
      </c>
    </row>
    <row r="5305" spans="1:16" ht="18" x14ac:dyDescent="0.2">
      <c r="A5305">
        <v>105</v>
      </c>
      <c r="B5305" t="s">
        <v>16</v>
      </c>
      <c r="C5305">
        <v>572</v>
      </c>
      <c r="D5305">
        <v>9.2254979000000006</v>
      </c>
      <c r="E5305">
        <v>-0.83668681699999992</v>
      </c>
      <c r="F5305">
        <v>2.9571996999999999</v>
      </c>
      <c r="G5305">
        <v>1.0892545300000001</v>
      </c>
      <c r="H5305">
        <v>9.6242669000000003</v>
      </c>
      <c r="I5305">
        <v>1.1726292</v>
      </c>
      <c r="J5305">
        <v>8.9415645999999995</v>
      </c>
      <c r="K5305">
        <v>-2.7223715999999998</v>
      </c>
      <c r="L5305">
        <v>-3.7248684999999999</v>
      </c>
      <c r="M5305">
        <v>80</v>
      </c>
      <c r="N5305" s="1">
        <f t="shared" si="246"/>
        <v>9.7239336895274064</v>
      </c>
      <c r="O5305" s="1">
        <f t="shared" si="247"/>
        <v>9.756436236364884</v>
      </c>
      <c r="P5305" s="1">
        <f t="shared" si="248"/>
        <v>10.061686238735135</v>
      </c>
    </row>
    <row r="5306" spans="1:16" ht="18" x14ac:dyDescent="0.2">
      <c r="A5306">
        <v>105</v>
      </c>
      <c r="B5306" t="s">
        <v>16</v>
      </c>
      <c r="C5306">
        <v>573</v>
      </c>
      <c r="D5306">
        <v>9.063906600000001</v>
      </c>
      <c r="E5306">
        <v>-0.2173257555</v>
      </c>
      <c r="F5306">
        <v>3.5072923999999999</v>
      </c>
      <c r="G5306">
        <v>1.14056534</v>
      </c>
      <c r="H5306">
        <v>9.6442195999999996</v>
      </c>
      <c r="I5306">
        <v>1.140968585</v>
      </c>
      <c r="J5306">
        <v>8.9469569999999994</v>
      </c>
      <c r="K5306">
        <v>-2.7227217000000001</v>
      </c>
      <c r="L5306">
        <v>-3.7325284999999999</v>
      </c>
      <c r="M5306">
        <v>80</v>
      </c>
      <c r="N5306" s="1">
        <f t="shared" si="246"/>
        <v>9.7212516332324714</v>
      </c>
      <c r="O5306" s="1">
        <f t="shared" si="247"/>
        <v>9.7782242917510516</v>
      </c>
      <c r="P5306" s="1">
        <f t="shared" si="248"/>
        <v>10.069410212063671</v>
      </c>
    </row>
    <row r="5307" spans="1:16" ht="18" x14ac:dyDescent="0.2">
      <c r="A5307">
        <v>105</v>
      </c>
      <c r="B5307" t="s">
        <v>16</v>
      </c>
      <c r="C5307">
        <v>574</v>
      </c>
      <c r="D5307">
        <v>9.2324672999999997</v>
      </c>
      <c r="E5307">
        <v>-0.33115109100000001</v>
      </c>
      <c r="F5307">
        <v>3.0214113999999999</v>
      </c>
      <c r="G5307">
        <v>1.1423299099999999</v>
      </c>
      <c r="H5307">
        <v>9.6579823999999999</v>
      </c>
      <c r="I5307">
        <v>1.00581955</v>
      </c>
      <c r="J5307">
        <v>8.945461400000001</v>
      </c>
      <c r="K5307">
        <v>-2.7244001999999998</v>
      </c>
      <c r="L5307">
        <v>-3.7583891</v>
      </c>
      <c r="M5307">
        <v>80</v>
      </c>
      <c r="N5307" s="1">
        <f t="shared" si="246"/>
        <v>9.7199300583229373</v>
      </c>
      <c r="O5307" s="1">
        <f t="shared" si="247"/>
        <v>9.777178254954368</v>
      </c>
      <c r="P5307" s="1">
        <f t="shared" si="248"/>
        <v>10.078150858944753</v>
      </c>
    </row>
    <row r="5308" spans="1:16" ht="18" x14ac:dyDescent="0.2">
      <c r="A5308">
        <v>105</v>
      </c>
      <c r="B5308" t="s">
        <v>16</v>
      </c>
      <c r="C5308">
        <v>575</v>
      </c>
      <c r="D5308">
        <v>9.1881368000000005</v>
      </c>
      <c r="E5308">
        <v>-0.35296407260000001</v>
      </c>
      <c r="F5308">
        <v>3.1308954</v>
      </c>
      <c r="G5308">
        <v>1.17041941</v>
      </c>
      <c r="H5308">
        <v>9.6219177000000009</v>
      </c>
      <c r="I5308">
        <v>1.0316146500000001</v>
      </c>
      <c r="J5308">
        <v>8.9399376999999998</v>
      </c>
      <c r="K5308">
        <v>-2.7366668999999999</v>
      </c>
      <c r="L5308">
        <v>-3.7398468999999999</v>
      </c>
      <c r="M5308">
        <v>80.666666666666671</v>
      </c>
      <c r="N5308" s="1">
        <f t="shared" si="246"/>
        <v>9.7133386380688798</v>
      </c>
      <c r="O5308" s="1">
        <f t="shared" si="247"/>
        <v>9.7475848602088444</v>
      </c>
      <c r="P5308" s="1">
        <f t="shared" si="248"/>
        <v>10.069671625076783</v>
      </c>
    </row>
    <row r="5309" spans="1:16" ht="18" x14ac:dyDescent="0.2">
      <c r="A5309">
        <v>105</v>
      </c>
      <c r="B5309" t="s">
        <v>16</v>
      </c>
      <c r="C5309">
        <v>576</v>
      </c>
      <c r="D5309">
        <v>9.2801576000000008</v>
      </c>
      <c r="E5309">
        <v>-0.6940108410000001</v>
      </c>
      <c r="F5309">
        <v>2.8374564000000002</v>
      </c>
      <c r="G5309">
        <v>1.2252558</v>
      </c>
      <c r="H5309">
        <v>9.6351420000000001</v>
      </c>
      <c r="I5309">
        <v>1.1200743399999999</v>
      </c>
      <c r="J5309">
        <v>8.9421748000000001</v>
      </c>
      <c r="K5309">
        <v>-2.729727</v>
      </c>
      <c r="L5309">
        <v>-3.7545308999999998</v>
      </c>
      <c r="M5309">
        <v>81</v>
      </c>
      <c r="N5309" s="1">
        <f t="shared" si="246"/>
        <v>9.729035663937319</v>
      </c>
      <c r="O5309" s="1">
        <f t="shared" si="247"/>
        <v>9.7771048712143873</v>
      </c>
      <c r="P5309" s="1">
        <f t="shared" si="248"/>
        <v>10.075237065565199</v>
      </c>
    </row>
    <row r="5310" spans="1:16" ht="18" x14ac:dyDescent="0.2">
      <c r="A5310">
        <v>105</v>
      </c>
      <c r="B5310" t="s">
        <v>16</v>
      </c>
      <c r="C5310">
        <v>577</v>
      </c>
      <c r="D5310">
        <v>9.2797155999999994</v>
      </c>
      <c r="E5310">
        <v>-0.91286464</v>
      </c>
      <c r="F5310">
        <v>2.7608286</v>
      </c>
      <c r="G5310">
        <v>1.2349300000000001</v>
      </c>
      <c r="H5310">
        <v>9.6225529000000005</v>
      </c>
      <c r="I5310">
        <v>1.1005429900000001</v>
      </c>
      <c r="J5310">
        <v>8.9422531000000003</v>
      </c>
      <c r="K5310">
        <v>-2.7274674999999999</v>
      </c>
      <c r="L5310">
        <v>-3.7522286999999999</v>
      </c>
      <c r="M5310">
        <v>81</v>
      </c>
      <c r="N5310" s="1">
        <f t="shared" si="246"/>
        <v>9.7246397376161777</v>
      </c>
      <c r="O5310" s="1">
        <f t="shared" si="247"/>
        <v>9.7636965997022127</v>
      </c>
      <c r="P5310" s="1">
        <f t="shared" si="248"/>
        <v>10.073836889940175</v>
      </c>
    </row>
    <row r="5311" spans="1:16" ht="18" x14ac:dyDescent="0.2">
      <c r="A5311">
        <v>105</v>
      </c>
      <c r="B5311" t="s">
        <v>16</v>
      </c>
      <c r="C5311">
        <v>578</v>
      </c>
      <c r="D5311">
        <v>9.2646640999999992</v>
      </c>
      <c r="E5311">
        <v>-1.07775705</v>
      </c>
      <c r="F5311">
        <v>2.8073443</v>
      </c>
      <c r="G5311">
        <v>1.2241538700000001</v>
      </c>
      <c r="H5311">
        <v>9.6276557999999994</v>
      </c>
      <c r="I5311">
        <v>1.07051597</v>
      </c>
      <c r="J5311">
        <v>8.9291517999999996</v>
      </c>
      <c r="K5311">
        <v>-2.7277650000000002</v>
      </c>
      <c r="L5311">
        <v>-3.7523613999999998</v>
      </c>
      <c r="M5311">
        <v>82</v>
      </c>
      <c r="N5311" s="1">
        <f t="shared" si="246"/>
        <v>9.7404693502621313</v>
      </c>
      <c r="O5311" s="1">
        <f t="shared" si="247"/>
        <v>9.7640316131572753</v>
      </c>
      <c r="P5311" s="1">
        <f t="shared" si="248"/>
        <v>10.062339183255462</v>
      </c>
    </row>
    <row r="5312" spans="1:16" ht="18" x14ac:dyDescent="0.2">
      <c r="A5312">
        <v>105</v>
      </c>
      <c r="B5312" t="s">
        <v>16</v>
      </c>
      <c r="C5312">
        <v>579</v>
      </c>
      <c r="D5312">
        <v>9.1672291000000001</v>
      </c>
      <c r="E5312">
        <v>-0.90921524000000009</v>
      </c>
      <c r="F5312">
        <v>3.1109057999999998</v>
      </c>
      <c r="G5312">
        <v>1.13469599</v>
      </c>
      <c r="H5312">
        <v>9.6483947000000008</v>
      </c>
      <c r="I5312">
        <v>1.03204279</v>
      </c>
      <c r="J5312">
        <v>8.9381754999999998</v>
      </c>
      <c r="K5312">
        <v>-2.7346789</v>
      </c>
      <c r="L5312">
        <v>-3.7495248000000001</v>
      </c>
      <c r="M5312">
        <v>82</v>
      </c>
      <c r="N5312" s="1">
        <f t="shared" si="246"/>
        <v>9.7232965922576238</v>
      </c>
      <c r="O5312" s="1">
        <f t="shared" si="247"/>
        <v>9.7695530909607715</v>
      </c>
      <c r="P5312" s="1">
        <f t="shared" si="248"/>
        <v>10.071166078499575</v>
      </c>
    </row>
    <row r="5313" spans="1:16" ht="18" x14ac:dyDescent="0.2">
      <c r="A5313">
        <v>105</v>
      </c>
      <c r="B5313" t="s">
        <v>16</v>
      </c>
      <c r="C5313">
        <v>580</v>
      </c>
      <c r="D5313">
        <v>9.1523146999999998</v>
      </c>
      <c r="E5313">
        <v>-0.73906279999999991</v>
      </c>
      <c r="F5313">
        <v>3.2013227999999998</v>
      </c>
      <c r="G5313">
        <v>1.247851</v>
      </c>
      <c r="H5313">
        <v>9.6207358000000003</v>
      </c>
      <c r="I5313">
        <v>1.0608997899999999</v>
      </c>
      <c r="J5313">
        <v>8.9396576999999997</v>
      </c>
      <c r="K5313">
        <v>-2.7270789</v>
      </c>
      <c r="L5313">
        <v>-3.7514862</v>
      </c>
      <c r="M5313">
        <v>82</v>
      </c>
      <c r="N5313" s="1">
        <f t="shared" si="246"/>
        <v>9.7241732738562288</v>
      </c>
      <c r="O5313" s="1">
        <f t="shared" si="247"/>
        <v>9.7591596880071947</v>
      </c>
      <c r="P5313" s="1">
        <f t="shared" si="248"/>
        <v>10.07115126630441</v>
      </c>
    </row>
    <row r="5314" spans="1:16" ht="18" x14ac:dyDescent="0.2">
      <c r="A5314">
        <v>105</v>
      </c>
      <c r="B5314" t="s">
        <v>16</v>
      </c>
      <c r="C5314">
        <v>581</v>
      </c>
      <c r="D5314">
        <v>9.1840270000000004</v>
      </c>
      <c r="E5314">
        <v>-0.90193425100000002</v>
      </c>
      <c r="F5314">
        <v>3.0491679999999999</v>
      </c>
      <c r="G5314">
        <v>1.271307</v>
      </c>
      <c r="H5314">
        <v>9.6296268000000005</v>
      </c>
      <c r="I5314">
        <v>1.1062122000000001</v>
      </c>
      <c r="J5314">
        <v>8.9412921999999995</v>
      </c>
      <c r="K5314">
        <v>-2.7323445999999998</v>
      </c>
      <c r="L5314">
        <v>-3.7587689000000002</v>
      </c>
      <c r="M5314">
        <v>82</v>
      </c>
      <c r="N5314" s="1">
        <f t="shared" si="246"/>
        <v>9.7189126357880138</v>
      </c>
      <c r="O5314" s="1">
        <f t="shared" si="247"/>
        <v>9.7759725463483207</v>
      </c>
      <c r="P5314" s="1">
        <f t="shared" si="248"/>
        <v>10.076743365916252</v>
      </c>
    </row>
    <row r="5315" spans="1:16" ht="18" x14ac:dyDescent="0.2">
      <c r="A5315">
        <v>105</v>
      </c>
      <c r="B5315" t="s">
        <v>16</v>
      </c>
      <c r="C5315">
        <v>582</v>
      </c>
      <c r="D5315">
        <v>9.2029946999999996</v>
      </c>
      <c r="E5315">
        <v>-0.95234636999999989</v>
      </c>
      <c r="F5315">
        <v>3.0292246</v>
      </c>
      <c r="G5315">
        <v>1.2444918</v>
      </c>
      <c r="H5315">
        <v>9.6277373999999991</v>
      </c>
      <c r="I5315">
        <v>1.0368099</v>
      </c>
      <c r="J5315">
        <v>8.9342386000000005</v>
      </c>
      <c r="K5315">
        <v>-2.7296542000000001</v>
      </c>
      <c r="L5315">
        <v>-3.7573139000000002</v>
      </c>
      <c r="M5315">
        <v>81.333333333333329</v>
      </c>
      <c r="N5315" s="1">
        <f t="shared" ref="N5315:N5378" si="249">SQRT(D5315^2 + E5315^2 + F5315^2)</f>
        <v>9.7354135368727626</v>
      </c>
      <c r="O5315" s="1">
        <f t="shared" ref="O5315:O5378" si="250">SQRT(G5315^2 + H5315^2 + I5315^2)</f>
        <v>9.7630457364678982</v>
      </c>
      <c r="P5315" s="1">
        <f t="shared" ref="P5315:P5378" si="251">SQRT(J5315^2 + K5315^2 + L5315^2)</f>
        <v>10.069212439731363</v>
      </c>
    </row>
    <row r="5316" spans="1:16" ht="18" x14ac:dyDescent="0.2">
      <c r="A5316">
        <v>105</v>
      </c>
      <c r="B5316" t="s">
        <v>16</v>
      </c>
      <c r="C5316">
        <v>583</v>
      </c>
      <c r="D5316">
        <v>9.1686204999999994</v>
      </c>
      <c r="E5316">
        <v>-0.78209179000000006</v>
      </c>
      <c r="F5316">
        <v>3.1139619000000001</v>
      </c>
      <c r="G5316">
        <v>1.2804576000000001</v>
      </c>
      <c r="H5316">
        <v>9.6106092000000007</v>
      </c>
      <c r="I5316">
        <v>1.0824327899999999</v>
      </c>
      <c r="J5316">
        <v>8.9361634999999993</v>
      </c>
      <c r="K5316">
        <v>-2.7385351999999998</v>
      </c>
      <c r="L5316">
        <v>-3.7406456000000001</v>
      </c>
      <c r="M5316">
        <v>81</v>
      </c>
      <c r="N5316" s="1">
        <f t="shared" si="249"/>
        <v>9.7145266562842494</v>
      </c>
      <c r="O5316" s="1">
        <f t="shared" si="250"/>
        <v>9.7557696572535786</v>
      </c>
      <c r="P5316" s="1">
        <f t="shared" si="251"/>
        <v>10.067125838349822</v>
      </c>
    </row>
    <row r="5317" spans="1:16" ht="18" x14ac:dyDescent="0.2">
      <c r="A5317">
        <v>105</v>
      </c>
      <c r="B5317" t="s">
        <v>16</v>
      </c>
      <c r="C5317">
        <v>584</v>
      </c>
      <c r="D5317">
        <v>9.1902653999999995</v>
      </c>
      <c r="E5317">
        <v>-0.46273607890000001</v>
      </c>
      <c r="F5317">
        <v>3.2040392999999998</v>
      </c>
      <c r="G5317">
        <v>1.26069082</v>
      </c>
      <c r="H5317">
        <v>9.6292967999999988</v>
      </c>
      <c r="I5317">
        <v>1.1079571800000001</v>
      </c>
      <c r="J5317">
        <v>8.9461575</v>
      </c>
      <c r="K5317">
        <v>-2.7260181000000001</v>
      </c>
      <c r="L5317">
        <v>-3.7467948999999998</v>
      </c>
      <c r="M5317">
        <v>80.111111111111114</v>
      </c>
      <c r="N5317" s="1">
        <f t="shared" si="249"/>
        <v>9.7437657318460502</v>
      </c>
      <c r="O5317" s="1">
        <f t="shared" si="250"/>
        <v>9.7744701809784065</v>
      </c>
      <c r="P5317" s="1">
        <f t="shared" si="251"/>
        <v>10.074888620674667</v>
      </c>
    </row>
    <row r="5318" spans="1:16" ht="18" x14ac:dyDescent="0.2">
      <c r="A5318">
        <v>105</v>
      </c>
      <c r="B5318" t="s">
        <v>16</v>
      </c>
      <c r="C5318">
        <v>585</v>
      </c>
      <c r="D5318">
        <v>9.1277308999999995</v>
      </c>
      <c r="E5318">
        <v>-4.0060967400000001E-2</v>
      </c>
      <c r="F5318">
        <v>3.3179080000000001</v>
      </c>
      <c r="G5318">
        <v>1.1863233099999999</v>
      </c>
      <c r="H5318">
        <v>9.6244259999999997</v>
      </c>
      <c r="I5318">
        <v>1.13140698</v>
      </c>
      <c r="J5318">
        <v>8.9314797000000006</v>
      </c>
      <c r="K5318">
        <v>-2.7332337999999998</v>
      </c>
      <c r="L5318">
        <v>-3.7353241000000001</v>
      </c>
      <c r="M5318">
        <v>80</v>
      </c>
      <c r="N5318" s="1">
        <f t="shared" si="249"/>
        <v>9.7121362099379471</v>
      </c>
      <c r="O5318" s="1">
        <f t="shared" si="250"/>
        <v>9.7630436125072233</v>
      </c>
      <c r="P5318" s="1">
        <f t="shared" si="251"/>
        <v>10.059549829342034</v>
      </c>
    </row>
    <row r="5319" spans="1:16" ht="18" x14ac:dyDescent="0.2">
      <c r="A5319">
        <v>105</v>
      </c>
      <c r="B5319" t="s">
        <v>16</v>
      </c>
      <c r="C5319">
        <v>586</v>
      </c>
      <c r="D5319">
        <v>9.0534169000000002</v>
      </c>
      <c r="E5319">
        <v>4.099441270000001E-2</v>
      </c>
      <c r="F5319">
        <v>3.5328200000000001</v>
      </c>
      <c r="G5319">
        <v>1.1805484500000001</v>
      </c>
      <c r="H5319">
        <v>9.6357464000000004</v>
      </c>
      <c r="I5319">
        <v>1.0766691500000001</v>
      </c>
      <c r="J5319">
        <v>8.9251913999999992</v>
      </c>
      <c r="K5319">
        <v>-2.7275109999999998</v>
      </c>
      <c r="L5319">
        <v>-3.7338800000000001</v>
      </c>
      <c r="M5319">
        <v>80</v>
      </c>
      <c r="N5319" s="1">
        <f t="shared" si="249"/>
        <v>9.718377192694172</v>
      </c>
      <c r="O5319" s="1">
        <f t="shared" si="250"/>
        <v>9.7673189661478812</v>
      </c>
      <c r="P5319" s="1">
        <f t="shared" si="251"/>
        <v>10.051876324157343</v>
      </c>
    </row>
    <row r="5320" spans="1:16" ht="18" x14ac:dyDescent="0.2">
      <c r="A5320">
        <v>105</v>
      </c>
      <c r="B5320" t="s">
        <v>16</v>
      </c>
      <c r="C5320">
        <v>587</v>
      </c>
      <c r="D5320">
        <v>9.0106439999999992</v>
      </c>
      <c r="E5320">
        <v>-0.21137522</v>
      </c>
      <c r="F5320">
        <v>3.6585000999999999</v>
      </c>
      <c r="G5320">
        <v>1.1467314399999999</v>
      </c>
      <c r="H5320">
        <v>9.6306336999999989</v>
      </c>
      <c r="I5320">
        <v>1.0284467399999999</v>
      </c>
      <c r="J5320">
        <v>8.9341498000000001</v>
      </c>
      <c r="K5320">
        <v>-2.7320171000000002</v>
      </c>
      <c r="L5320">
        <v>-3.7468802000000001</v>
      </c>
      <c r="M5320">
        <v>79.599999999999994</v>
      </c>
      <c r="N5320" s="1">
        <f t="shared" si="249"/>
        <v>9.7273330240136247</v>
      </c>
      <c r="O5320" s="1">
        <f t="shared" si="250"/>
        <v>9.7530406108083429</v>
      </c>
      <c r="P5320" s="1">
        <f t="shared" si="251"/>
        <v>10.065886017469326</v>
      </c>
    </row>
    <row r="5321" spans="1:16" ht="18" x14ac:dyDescent="0.2">
      <c r="A5321">
        <v>105</v>
      </c>
      <c r="B5321" t="s">
        <v>16</v>
      </c>
      <c r="C5321">
        <v>588</v>
      </c>
      <c r="D5321">
        <v>8.9993888999999996</v>
      </c>
      <c r="E5321">
        <v>-0.167249701</v>
      </c>
      <c r="F5321">
        <v>3.6189249000000001</v>
      </c>
      <c r="G5321">
        <v>1.1421643500000001</v>
      </c>
      <c r="H5321">
        <v>9.6487379000000004</v>
      </c>
      <c r="I5321">
        <v>0.97525746999999996</v>
      </c>
      <c r="J5321">
        <v>8.9426678000000006</v>
      </c>
      <c r="K5321">
        <v>-2.7366085</v>
      </c>
      <c r="L5321">
        <v>-3.7490804999999998</v>
      </c>
      <c r="M5321">
        <v>79</v>
      </c>
      <c r="N5321" s="1">
        <f t="shared" si="249"/>
        <v>9.7012159272829201</v>
      </c>
      <c r="O5321" s="1">
        <f t="shared" si="250"/>
        <v>9.7649275265153985</v>
      </c>
      <c r="P5321" s="1">
        <f t="shared" si="251"/>
        <v>10.075511801338399</v>
      </c>
    </row>
    <row r="5322" spans="1:16" ht="18" x14ac:dyDescent="0.2">
      <c r="A5322">
        <v>105</v>
      </c>
      <c r="B5322" t="s">
        <v>16</v>
      </c>
      <c r="C5322">
        <v>589</v>
      </c>
      <c r="D5322">
        <v>9.0392289000000012</v>
      </c>
      <c r="E5322">
        <v>-3.30810874E-2</v>
      </c>
      <c r="F5322">
        <v>3.5528708999999998</v>
      </c>
      <c r="G5322">
        <v>1.13181346</v>
      </c>
      <c r="H5322">
        <v>9.6653146000000003</v>
      </c>
      <c r="I5322">
        <v>0.97153076999999999</v>
      </c>
      <c r="J5322">
        <v>8.9386922999999996</v>
      </c>
      <c r="K5322">
        <v>-2.7262504000000001</v>
      </c>
      <c r="L5322">
        <v>-3.7592192999999998</v>
      </c>
      <c r="M5322">
        <v>79</v>
      </c>
      <c r="N5322" s="1">
        <f t="shared" si="249"/>
        <v>9.7124479456523005</v>
      </c>
      <c r="O5322" s="1">
        <f t="shared" si="250"/>
        <v>9.7797331283766198</v>
      </c>
      <c r="P5322" s="1">
        <f t="shared" si="251"/>
        <v>10.072953440926447</v>
      </c>
    </row>
    <row r="5323" spans="1:16" ht="18" x14ac:dyDescent="0.2">
      <c r="A5323">
        <v>105</v>
      </c>
      <c r="B5323" t="s">
        <v>16</v>
      </c>
      <c r="C5323">
        <v>590</v>
      </c>
      <c r="D5323">
        <v>8.5654467000000007</v>
      </c>
      <c r="E5323">
        <v>0.36103020060000002</v>
      </c>
      <c r="F5323">
        <v>3.3373822</v>
      </c>
      <c r="G5323">
        <v>0.96884623999999997</v>
      </c>
      <c r="H5323">
        <v>9.6172117000000004</v>
      </c>
      <c r="I5323">
        <v>1.1851848599999999</v>
      </c>
      <c r="J5323">
        <v>8.9430733</v>
      </c>
      <c r="K5323">
        <v>-2.7263535000000001</v>
      </c>
      <c r="L5323">
        <v>-3.7499112000000001</v>
      </c>
      <c r="M5323">
        <v>79</v>
      </c>
      <c r="N5323" s="1">
        <f t="shared" si="249"/>
        <v>9.199746731577072</v>
      </c>
      <c r="O5323" s="1">
        <f t="shared" si="250"/>
        <v>9.7382794718447183</v>
      </c>
      <c r="P5323" s="1">
        <f t="shared" si="251"/>
        <v>10.073400491592727</v>
      </c>
    </row>
    <row r="5324" spans="1:16" ht="18" x14ac:dyDescent="0.2">
      <c r="A5324">
        <v>105</v>
      </c>
      <c r="B5324" t="s">
        <v>16</v>
      </c>
      <c r="C5324">
        <v>591</v>
      </c>
      <c r="D5324">
        <v>1.211783778</v>
      </c>
      <c r="E5324">
        <v>6.6798931000000001</v>
      </c>
      <c r="F5324">
        <v>7.1616474999999999</v>
      </c>
      <c r="G5324">
        <v>0.70712366000000004</v>
      </c>
      <c r="H5324">
        <v>9.6120041999999994</v>
      </c>
      <c r="I5324">
        <v>1.6242024799999999</v>
      </c>
      <c r="J5324">
        <v>8.9237391000000006</v>
      </c>
      <c r="K5324">
        <v>-2.7080734</v>
      </c>
      <c r="L5324">
        <v>-3.788427</v>
      </c>
      <c r="M5324">
        <v>79</v>
      </c>
      <c r="N5324" s="1">
        <f t="shared" si="249"/>
        <v>9.8680589107639509</v>
      </c>
      <c r="O5324" s="1">
        <f t="shared" si="250"/>
        <v>9.7738775471860482</v>
      </c>
      <c r="P5324" s="1">
        <f t="shared" si="251"/>
        <v>10.065731975320293</v>
      </c>
    </row>
    <row r="5325" spans="1:16" ht="18" x14ac:dyDescent="0.2">
      <c r="A5325">
        <v>105</v>
      </c>
      <c r="B5325" t="s">
        <v>16</v>
      </c>
      <c r="C5325">
        <v>592</v>
      </c>
      <c r="D5325">
        <v>-0.45579028799999999</v>
      </c>
      <c r="E5325">
        <v>6.3926836000000007</v>
      </c>
      <c r="F5325">
        <v>7.3096757000000014</v>
      </c>
      <c r="G5325">
        <v>3.8565094610000003E-2</v>
      </c>
      <c r="H5325">
        <v>9.5808043000000005</v>
      </c>
      <c r="I5325">
        <v>1.7562335</v>
      </c>
      <c r="J5325">
        <v>8.8476485</v>
      </c>
      <c r="K5325">
        <v>-2.7604394999999999</v>
      </c>
      <c r="L5325">
        <v>-3.9667804000000002</v>
      </c>
      <c r="M5325">
        <v>79</v>
      </c>
      <c r="N5325" s="1">
        <f t="shared" si="249"/>
        <v>9.7213943051146021</v>
      </c>
      <c r="O5325" s="1">
        <f t="shared" si="250"/>
        <v>9.7405161263632749</v>
      </c>
      <c r="P5325" s="1">
        <f t="shared" si="251"/>
        <v>10.081480890947354</v>
      </c>
    </row>
    <row r="5326" spans="1:16" ht="18" x14ac:dyDescent="0.2">
      <c r="A5326">
        <v>105</v>
      </c>
      <c r="B5326" t="s">
        <v>16</v>
      </c>
      <c r="C5326">
        <v>593</v>
      </c>
      <c r="D5326">
        <v>0.19502699000000001</v>
      </c>
      <c r="E5326">
        <v>7.0653389999999998</v>
      </c>
      <c r="F5326">
        <v>6.2668348000000007</v>
      </c>
      <c r="G5326">
        <v>0.13710529468999999</v>
      </c>
      <c r="H5326">
        <v>9.4153787999999992</v>
      </c>
      <c r="I5326">
        <v>2.4516611300000002</v>
      </c>
      <c r="J5326">
        <v>8.8537141999999989</v>
      </c>
      <c r="K5326">
        <v>-2.7352360999999998</v>
      </c>
      <c r="L5326">
        <v>-3.9425631999999999</v>
      </c>
      <c r="M5326">
        <v>79</v>
      </c>
      <c r="N5326" s="1">
        <f t="shared" si="249"/>
        <v>9.4461774873353139</v>
      </c>
      <c r="O5326" s="1">
        <f t="shared" si="250"/>
        <v>9.7303030839575761</v>
      </c>
      <c r="P5326" s="1">
        <f t="shared" si="251"/>
        <v>10.070430787410192</v>
      </c>
    </row>
    <row r="5327" spans="1:16" ht="18" x14ac:dyDescent="0.2">
      <c r="A5327">
        <v>105</v>
      </c>
      <c r="B5327" t="s">
        <v>16</v>
      </c>
      <c r="C5327">
        <v>594</v>
      </c>
      <c r="D5327">
        <v>-3.9079953100000002E-2</v>
      </c>
      <c r="E5327">
        <v>7.5923752999999996</v>
      </c>
      <c r="F5327">
        <v>6.1060610699999991</v>
      </c>
      <c r="G5327">
        <v>0.76967859700000008</v>
      </c>
      <c r="H5327">
        <v>9.2692671999999998</v>
      </c>
      <c r="I5327">
        <v>2.8078257999999998</v>
      </c>
      <c r="J5327">
        <v>8.8814530999999999</v>
      </c>
      <c r="K5327">
        <v>-2.7440039000000001</v>
      </c>
      <c r="L5327">
        <v>-3.9128954</v>
      </c>
      <c r="M5327">
        <v>79</v>
      </c>
      <c r="N5327" s="1">
        <f t="shared" si="249"/>
        <v>9.743185912695802</v>
      </c>
      <c r="O5327" s="1">
        <f t="shared" si="250"/>
        <v>9.7157400794186213</v>
      </c>
      <c r="P5327" s="1">
        <f t="shared" si="251"/>
        <v>10.08565897609353</v>
      </c>
    </row>
    <row r="5328" spans="1:16" ht="18" x14ac:dyDescent="0.2">
      <c r="A5328">
        <v>105</v>
      </c>
      <c r="B5328" t="s">
        <v>16</v>
      </c>
      <c r="C5328">
        <v>595</v>
      </c>
      <c r="D5328">
        <v>0.13470964520000001</v>
      </c>
      <c r="E5328">
        <v>7.5415801</v>
      </c>
      <c r="F5328">
        <v>6.0522587999999997</v>
      </c>
      <c r="G5328">
        <v>0.58025081000000001</v>
      </c>
      <c r="H5328">
        <v>9.4234600999999998</v>
      </c>
      <c r="I5328">
        <v>2.4674081000000001</v>
      </c>
      <c r="J5328">
        <v>8.870891799999999</v>
      </c>
      <c r="K5328">
        <v>-2.7388039000000002</v>
      </c>
      <c r="L5328">
        <v>-3.8906543999999998</v>
      </c>
      <c r="M5328">
        <v>79</v>
      </c>
      <c r="N5328" s="1">
        <f t="shared" si="249"/>
        <v>9.6707504194557394</v>
      </c>
      <c r="O5328" s="1">
        <f t="shared" si="250"/>
        <v>9.7584012005421918</v>
      </c>
      <c r="P5328" s="1">
        <f t="shared" si="251"/>
        <v>10.066328019203516</v>
      </c>
    </row>
    <row r="5329" spans="1:16" ht="18" x14ac:dyDescent="0.2">
      <c r="A5329">
        <v>105</v>
      </c>
      <c r="B5329" t="s">
        <v>16</v>
      </c>
      <c r="C5329">
        <v>596</v>
      </c>
      <c r="D5329">
        <v>0.55838155170000003</v>
      </c>
      <c r="E5329">
        <v>8.630244900000001</v>
      </c>
      <c r="F5329">
        <v>4.026263041</v>
      </c>
      <c r="G5329">
        <v>0.55719554999999998</v>
      </c>
      <c r="H5329">
        <v>9.4464725999999999</v>
      </c>
      <c r="I5329">
        <v>2.4068974000000001</v>
      </c>
      <c r="J5329">
        <v>8.8699071000000007</v>
      </c>
      <c r="K5329">
        <v>-2.7373758000000001</v>
      </c>
      <c r="L5329">
        <v>-3.9254039999999999</v>
      </c>
      <c r="M5329">
        <v>79</v>
      </c>
      <c r="N5329" s="1">
        <f t="shared" si="249"/>
        <v>9.5395865249274561</v>
      </c>
      <c r="O5329" s="1">
        <f t="shared" si="250"/>
        <v>9.7641930827701948</v>
      </c>
      <c r="P5329" s="1">
        <f t="shared" si="251"/>
        <v>10.078555193889255</v>
      </c>
    </row>
    <row r="5330" spans="1:16" ht="18" x14ac:dyDescent="0.2">
      <c r="A5330">
        <v>105</v>
      </c>
      <c r="B5330" t="s">
        <v>16</v>
      </c>
      <c r="C5330">
        <v>597</v>
      </c>
      <c r="D5330">
        <v>0.61372374600000001</v>
      </c>
      <c r="E5330">
        <v>8.9119281000000008</v>
      </c>
      <c r="F5330">
        <v>2.9931405799999999</v>
      </c>
      <c r="G5330">
        <v>0.62508450000000004</v>
      </c>
      <c r="H5330">
        <v>9.4301765</v>
      </c>
      <c r="I5330">
        <v>2.4240564</v>
      </c>
      <c r="J5330">
        <v>8.8809164000000003</v>
      </c>
      <c r="K5330">
        <v>-2.7370022999999999</v>
      </c>
      <c r="L5330">
        <v>-3.9330117000000002</v>
      </c>
      <c r="M5330">
        <v>79</v>
      </c>
      <c r="N5330" s="1">
        <f t="shared" si="249"/>
        <v>9.4211469486266175</v>
      </c>
      <c r="O5330" s="1">
        <f t="shared" si="250"/>
        <v>9.7567929609925343</v>
      </c>
      <c r="P5330" s="1">
        <f t="shared" si="251"/>
        <v>10.091106912838212</v>
      </c>
    </row>
    <row r="5331" spans="1:16" ht="18" x14ac:dyDescent="0.2">
      <c r="A5331">
        <v>105</v>
      </c>
      <c r="B5331" t="s">
        <v>16</v>
      </c>
      <c r="C5331">
        <v>598</v>
      </c>
      <c r="D5331">
        <v>-0.40993861009999999</v>
      </c>
      <c r="E5331">
        <v>7.7629650000000003</v>
      </c>
      <c r="F5331">
        <v>5.6804175999999993</v>
      </c>
      <c r="G5331">
        <v>0.59217611000000003</v>
      </c>
      <c r="H5331">
        <v>9.4400604999999995</v>
      </c>
      <c r="I5331">
        <v>2.3665077000000001</v>
      </c>
      <c r="J5331">
        <v>8.8611813000000001</v>
      </c>
      <c r="K5331">
        <v>-2.7577140999999998</v>
      </c>
      <c r="L5331">
        <v>-3.9388744</v>
      </c>
      <c r="M5331">
        <v>79</v>
      </c>
      <c r="N5331" s="1">
        <f t="shared" si="249"/>
        <v>9.6280226093245904</v>
      </c>
      <c r="O5331" s="1">
        <f t="shared" si="250"/>
        <v>9.75016786948175</v>
      </c>
      <c r="P5331" s="1">
        <f t="shared" si="251"/>
        <v>10.081679057963701</v>
      </c>
    </row>
    <row r="5332" spans="1:16" ht="18" x14ac:dyDescent="0.2">
      <c r="A5332">
        <v>105</v>
      </c>
      <c r="B5332" t="s">
        <v>16</v>
      </c>
      <c r="C5332">
        <v>599</v>
      </c>
      <c r="D5332">
        <v>-0.53922996599999995</v>
      </c>
      <c r="E5332">
        <v>7.0746471999999994</v>
      </c>
      <c r="F5332">
        <v>6.4074454999999997</v>
      </c>
      <c r="G5332">
        <v>0.59919247999999992</v>
      </c>
      <c r="H5332">
        <v>9.4600179999999998</v>
      </c>
      <c r="I5332">
        <v>2.3700549</v>
      </c>
      <c r="J5332">
        <v>8.8644821</v>
      </c>
      <c r="K5332">
        <v>-2.7346857999999998</v>
      </c>
      <c r="L5332">
        <v>-3.9717842999999999</v>
      </c>
      <c r="M5332">
        <v>79</v>
      </c>
      <c r="N5332" s="1">
        <f t="shared" si="249"/>
        <v>9.5601652598775946</v>
      </c>
      <c r="O5332" s="1">
        <f t="shared" si="250"/>
        <v>9.7707795194358233</v>
      </c>
      <c r="P5332" s="1">
        <f t="shared" si="251"/>
        <v>10.091214983918862</v>
      </c>
    </row>
    <row r="5333" spans="1:16" ht="18" x14ac:dyDescent="0.2">
      <c r="A5333">
        <v>105</v>
      </c>
      <c r="B5333" t="s">
        <v>16</v>
      </c>
      <c r="C5333">
        <v>600</v>
      </c>
      <c r="D5333">
        <v>0.80205594320000007</v>
      </c>
      <c r="E5333">
        <v>6.1340823999999996</v>
      </c>
      <c r="F5333">
        <v>7.2878233999999997</v>
      </c>
      <c r="G5333">
        <v>0.59453487999999999</v>
      </c>
      <c r="H5333">
        <v>9.4128354000000005</v>
      </c>
      <c r="I5333">
        <v>2.4618928000000002</v>
      </c>
      <c r="J5333">
        <v>8.8522740999999989</v>
      </c>
      <c r="K5333">
        <v>-2.7538765999999999</v>
      </c>
      <c r="L5333">
        <v>-3.9370599999999998</v>
      </c>
      <c r="M5333">
        <v>79.222222222222229</v>
      </c>
      <c r="N5333" s="1">
        <f t="shared" si="249"/>
        <v>9.5594262660266267</v>
      </c>
      <c r="O5333" s="1">
        <f t="shared" si="250"/>
        <v>9.7476078167785154</v>
      </c>
      <c r="P5333" s="1">
        <f t="shared" si="251"/>
        <v>10.072091863816491</v>
      </c>
    </row>
    <row r="5334" spans="1:16" ht="18" x14ac:dyDescent="0.2">
      <c r="A5334">
        <v>105</v>
      </c>
      <c r="B5334" t="s">
        <v>16</v>
      </c>
      <c r="C5334">
        <v>601</v>
      </c>
      <c r="D5334">
        <v>-8.1900462199999996E-2</v>
      </c>
      <c r="E5334">
        <v>6.9987750000000002</v>
      </c>
      <c r="F5334">
        <v>6.6820385999999994</v>
      </c>
      <c r="G5334">
        <v>0.60613682000000002</v>
      </c>
      <c r="H5334">
        <v>9.461258299999999</v>
      </c>
      <c r="I5334">
        <v>2.3341661999999999</v>
      </c>
      <c r="J5334">
        <v>8.8583253000000006</v>
      </c>
      <c r="K5334">
        <v>-2.7416575000000001</v>
      </c>
      <c r="L5334">
        <v>-3.9501938000000001</v>
      </c>
      <c r="M5334">
        <v>80</v>
      </c>
      <c r="N5334" s="1">
        <f t="shared" si="249"/>
        <v>9.6767349368587912</v>
      </c>
      <c r="O5334" s="1">
        <f t="shared" si="250"/>
        <v>9.7637668096437569</v>
      </c>
      <c r="P5334" s="1">
        <f t="shared" si="251"/>
        <v>10.079218423344381</v>
      </c>
    </row>
    <row r="5335" spans="1:16" ht="18" x14ac:dyDescent="0.2">
      <c r="A5335">
        <v>105</v>
      </c>
      <c r="B5335" t="s">
        <v>16</v>
      </c>
      <c r="C5335">
        <v>602</v>
      </c>
      <c r="D5335">
        <v>-0.35755906999999998</v>
      </c>
      <c r="E5335">
        <v>7.0695791999999997</v>
      </c>
      <c r="F5335">
        <v>6.5933833000000002</v>
      </c>
      <c r="G5335">
        <v>0.59353473000000001</v>
      </c>
      <c r="H5335">
        <v>9.4619838000000005</v>
      </c>
      <c r="I5335">
        <v>2.2684975000000001</v>
      </c>
      <c r="J5335">
        <v>8.8474892000000001</v>
      </c>
      <c r="K5335">
        <v>-2.7594663000000001</v>
      </c>
      <c r="L5335">
        <v>-3.9463357000000001</v>
      </c>
      <c r="M5335">
        <v>80</v>
      </c>
      <c r="N5335" s="1">
        <f t="shared" si="249"/>
        <v>9.6736498744957071</v>
      </c>
      <c r="O5335" s="1">
        <f t="shared" si="250"/>
        <v>9.7482050560441564</v>
      </c>
      <c r="P5335" s="1">
        <f t="shared" si="251"/>
        <v>10.073047446629387</v>
      </c>
    </row>
    <row r="5336" spans="1:16" ht="18" x14ac:dyDescent="0.2">
      <c r="A5336">
        <v>105</v>
      </c>
      <c r="B5336" t="s">
        <v>16</v>
      </c>
      <c r="C5336">
        <v>603</v>
      </c>
      <c r="D5336">
        <v>-0.32876671299999999</v>
      </c>
      <c r="E5336">
        <v>7.0644518000000014</v>
      </c>
      <c r="F5336">
        <v>6.5969106999999996</v>
      </c>
      <c r="G5336">
        <v>0.62607122999999998</v>
      </c>
      <c r="H5336">
        <v>9.4384425000000007</v>
      </c>
      <c r="I5336">
        <v>2.366352</v>
      </c>
      <c r="J5336">
        <v>8.8658308999999988</v>
      </c>
      <c r="K5336">
        <v>-2.7081412</v>
      </c>
      <c r="L5336">
        <v>-3.9688481000000002</v>
      </c>
      <c r="M5336">
        <v>80</v>
      </c>
      <c r="N5336" s="1">
        <f t="shared" si="249"/>
        <v>9.6712872757391803</v>
      </c>
      <c r="O5336" s="1">
        <f t="shared" si="250"/>
        <v>9.7506811966520566</v>
      </c>
      <c r="P5336" s="1">
        <f t="shared" si="251"/>
        <v>10.084083574991128</v>
      </c>
    </row>
    <row r="5337" spans="1:16" ht="18" x14ac:dyDescent="0.2">
      <c r="A5337">
        <v>105</v>
      </c>
      <c r="B5337" t="s">
        <v>16</v>
      </c>
      <c r="C5337">
        <v>604</v>
      </c>
      <c r="D5337">
        <v>-0.31717493499999999</v>
      </c>
      <c r="E5337">
        <v>7.0900713</v>
      </c>
      <c r="F5337">
        <v>6.5446555999999996</v>
      </c>
      <c r="G5337">
        <v>0.64910493000000002</v>
      </c>
      <c r="H5337">
        <v>9.4360368999999995</v>
      </c>
      <c r="I5337">
        <v>2.4113074999999999</v>
      </c>
      <c r="J5337">
        <v>8.8554864999999996</v>
      </c>
      <c r="K5337">
        <v>-2.7584152</v>
      </c>
      <c r="L5337">
        <v>-3.9416294000000001</v>
      </c>
      <c r="M5337">
        <v>79.222222222222229</v>
      </c>
      <c r="N5337" s="1">
        <f t="shared" si="249"/>
        <v>9.6541300955128673</v>
      </c>
      <c r="O5337" s="1">
        <f t="shared" si="250"/>
        <v>9.7608674536573918</v>
      </c>
      <c r="P5337" s="1">
        <f t="shared" si="251"/>
        <v>10.077943138072255</v>
      </c>
    </row>
    <row r="5338" spans="1:16" ht="18" x14ac:dyDescent="0.2">
      <c r="A5338">
        <v>105</v>
      </c>
      <c r="B5338" t="s">
        <v>16</v>
      </c>
      <c r="C5338">
        <v>605</v>
      </c>
      <c r="D5338">
        <v>-0.30288137700000001</v>
      </c>
      <c r="E5338">
        <v>7.1383103000000014</v>
      </c>
      <c r="F5338">
        <v>6.4785083999999991</v>
      </c>
      <c r="G5338">
        <v>0.64679226000000001</v>
      </c>
      <c r="H5338">
        <v>9.4518079000000004</v>
      </c>
      <c r="I5338">
        <v>2.2927281000000002</v>
      </c>
      <c r="J5338">
        <v>8.8563466999999996</v>
      </c>
      <c r="K5338">
        <v>-2.7537826999999999</v>
      </c>
      <c r="L5338">
        <v>-3.9516822999999999</v>
      </c>
      <c r="M5338">
        <v>79</v>
      </c>
      <c r="N5338" s="1">
        <f t="shared" si="249"/>
        <v>9.6445986000709265</v>
      </c>
      <c r="O5338" s="1">
        <f t="shared" si="250"/>
        <v>9.7473901607880631</v>
      </c>
      <c r="P5338" s="1">
        <f t="shared" si="251"/>
        <v>10.081368410565775</v>
      </c>
    </row>
    <row r="5339" spans="1:16" ht="18" x14ac:dyDescent="0.2">
      <c r="A5339">
        <v>105</v>
      </c>
      <c r="B5339" t="s">
        <v>16</v>
      </c>
      <c r="C5339">
        <v>606</v>
      </c>
      <c r="D5339">
        <v>-0.35701918999999999</v>
      </c>
      <c r="E5339">
        <v>7.1023578000000001</v>
      </c>
      <c r="F5339">
        <v>6.5259279000000001</v>
      </c>
      <c r="G5339">
        <v>0.64723600000000003</v>
      </c>
      <c r="H5339">
        <v>9.5376887000000004</v>
      </c>
      <c r="I5339">
        <v>1.9641035</v>
      </c>
      <c r="J5339">
        <v>8.8697288000000007</v>
      </c>
      <c r="K5339">
        <v>-2.7334143000000002</v>
      </c>
      <c r="L5339">
        <v>-3.9454975000000001</v>
      </c>
      <c r="M5339">
        <v>78</v>
      </c>
      <c r="N5339" s="1">
        <f t="shared" si="249"/>
        <v>9.6518746353880651</v>
      </c>
      <c r="O5339" s="1">
        <f t="shared" si="250"/>
        <v>9.7593095419971139</v>
      </c>
      <c r="P5339" s="1">
        <f t="shared" si="251"/>
        <v>10.085166991354193</v>
      </c>
    </row>
    <row r="5340" spans="1:16" ht="18" x14ac:dyDescent="0.2">
      <c r="A5340">
        <v>105</v>
      </c>
      <c r="B5340" t="s">
        <v>16</v>
      </c>
      <c r="C5340">
        <v>607</v>
      </c>
      <c r="D5340">
        <v>-0.36263111999999997</v>
      </c>
      <c r="E5340">
        <v>7.1848557000000008</v>
      </c>
      <c r="F5340">
        <v>6.4124125000000003</v>
      </c>
      <c r="G5340">
        <v>0.74656407000000002</v>
      </c>
      <c r="H5340">
        <v>9.4990476000000008</v>
      </c>
      <c r="I5340">
        <v>1.977257</v>
      </c>
      <c r="J5340">
        <v>8.8650759000000008</v>
      </c>
      <c r="K5340">
        <v>-2.7537658</v>
      </c>
      <c r="L5340">
        <v>-3.9604683999999999</v>
      </c>
      <c r="M5340">
        <v>77.777777777777771</v>
      </c>
      <c r="N5340" s="1">
        <f t="shared" si="249"/>
        <v>9.6370476199493389</v>
      </c>
      <c r="O5340" s="1">
        <f t="shared" si="250"/>
        <v>9.7313312790044169</v>
      </c>
      <c r="P5340" s="1">
        <f t="shared" si="251"/>
        <v>10.092477730538176</v>
      </c>
    </row>
    <row r="5341" spans="1:16" ht="18" x14ac:dyDescent="0.2">
      <c r="A5341">
        <v>105</v>
      </c>
      <c r="B5341" t="s">
        <v>16</v>
      </c>
      <c r="C5341">
        <v>608</v>
      </c>
      <c r="D5341">
        <v>-0.34183452100000011</v>
      </c>
      <c r="E5341">
        <v>7.1254458999999999</v>
      </c>
      <c r="F5341">
        <v>6.4906689999999996</v>
      </c>
      <c r="G5341">
        <v>0.70562499000000001</v>
      </c>
      <c r="H5341">
        <v>9.4512798999999994</v>
      </c>
      <c r="I5341">
        <v>2.2984422000000002</v>
      </c>
      <c r="J5341">
        <v>8.8473132999999997</v>
      </c>
      <c r="K5341">
        <v>-2.7528432999999999</v>
      </c>
      <c r="L5341">
        <v>-3.9668310999999998</v>
      </c>
      <c r="M5341">
        <v>77</v>
      </c>
      <c r="N5341" s="1">
        <f t="shared" si="249"/>
        <v>9.644563970503544</v>
      </c>
      <c r="O5341" s="1">
        <f t="shared" si="250"/>
        <v>9.7523040826974494</v>
      </c>
      <c r="P5341" s="1">
        <f t="shared" si="251"/>
        <v>10.079129319471944</v>
      </c>
    </row>
    <row r="5342" spans="1:16" ht="18" x14ac:dyDescent="0.2">
      <c r="A5342">
        <v>105</v>
      </c>
      <c r="B5342" t="s">
        <v>16</v>
      </c>
      <c r="C5342">
        <v>609</v>
      </c>
      <c r="D5342">
        <v>-0.40483316000000003</v>
      </c>
      <c r="E5342">
        <v>7.0570575</v>
      </c>
      <c r="F5342">
        <v>6.5942568000000001</v>
      </c>
      <c r="G5342">
        <v>0.58641940999999997</v>
      </c>
      <c r="H5342">
        <v>9.5589291999999997</v>
      </c>
      <c r="I5342">
        <v>1.9021402000000001</v>
      </c>
      <c r="J5342">
        <v>8.8520397000000006</v>
      </c>
      <c r="K5342">
        <v>-2.7586449000000002</v>
      </c>
      <c r="L5342">
        <v>-3.9574848999999999</v>
      </c>
      <c r="M5342">
        <v>77</v>
      </c>
      <c r="N5342" s="1">
        <f t="shared" si="249"/>
        <v>9.666962976555153</v>
      </c>
      <c r="O5342" s="1">
        <f t="shared" si="250"/>
        <v>9.7639721689225141</v>
      </c>
      <c r="P5342" s="1">
        <f t="shared" si="251"/>
        <v>10.081191163171152</v>
      </c>
    </row>
    <row r="5343" spans="1:16" ht="18" x14ac:dyDescent="0.2">
      <c r="A5343">
        <v>105</v>
      </c>
      <c r="B5343" t="s">
        <v>16</v>
      </c>
      <c r="C5343">
        <v>610</v>
      </c>
      <c r="D5343">
        <v>-0.39511407999999998</v>
      </c>
      <c r="E5343">
        <v>7.0583733000000004</v>
      </c>
      <c r="F5343">
        <v>6.5801579000000006</v>
      </c>
      <c r="G5343">
        <v>0.59028124999999998</v>
      </c>
      <c r="H5343">
        <v>9.5219363000000001</v>
      </c>
      <c r="I5343">
        <v>1.9460847999999999</v>
      </c>
      <c r="J5343">
        <v>8.8525738</v>
      </c>
      <c r="K5343">
        <v>-2.7342499999999998</v>
      </c>
      <c r="L5343">
        <v>-3.9695939</v>
      </c>
      <c r="M5343">
        <v>77</v>
      </c>
      <c r="N5343" s="1">
        <f t="shared" si="249"/>
        <v>9.6579100620838023</v>
      </c>
      <c r="O5343" s="1">
        <f t="shared" si="250"/>
        <v>9.7366805896131918</v>
      </c>
      <c r="P5343" s="1">
        <f t="shared" si="251"/>
        <v>10.079774882300876</v>
      </c>
    </row>
    <row r="5344" spans="1:16" ht="18" x14ac:dyDescent="0.2">
      <c r="A5344">
        <v>105</v>
      </c>
      <c r="B5344" t="s">
        <v>16</v>
      </c>
      <c r="C5344">
        <v>611</v>
      </c>
      <c r="D5344">
        <v>-0.40998166629999999</v>
      </c>
      <c r="E5344">
        <v>7.0412273000000001</v>
      </c>
      <c r="F5344">
        <v>6.6015458000000002</v>
      </c>
      <c r="G5344">
        <v>0.65786799000000007</v>
      </c>
      <c r="H5344">
        <v>9.4814723000000001</v>
      </c>
      <c r="I5344">
        <v>2.1747333000000002</v>
      </c>
      <c r="J5344">
        <v>8.8645412999999991</v>
      </c>
      <c r="K5344">
        <v>-2.7273717</v>
      </c>
      <c r="L5344">
        <v>-3.9841774000000001</v>
      </c>
      <c r="M5344">
        <v>77</v>
      </c>
      <c r="N5344" s="1">
        <f t="shared" si="249"/>
        <v>9.6606093910511177</v>
      </c>
      <c r="O5344" s="1">
        <f t="shared" si="250"/>
        <v>9.7499011376558489</v>
      </c>
      <c r="P5344" s="1">
        <f t="shared" si="251"/>
        <v>10.094172497240045</v>
      </c>
    </row>
    <row r="5345" spans="1:16" ht="18" x14ac:dyDescent="0.2">
      <c r="A5345">
        <v>105</v>
      </c>
      <c r="B5345" t="s">
        <v>16</v>
      </c>
      <c r="C5345">
        <v>612</v>
      </c>
      <c r="D5345">
        <v>-0.3159096757</v>
      </c>
      <c r="E5345">
        <v>7.1024957000000004</v>
      </c>
      <c r="F5345">
        <v>6.5350108999999996</v>
      </c>
      <c r="G5345">
        <v>0.64601776999999994</v>
      </c>
      <c r="H5345">
        <v>9.46434</v>
      </c>
      <c r="I5345">
        <v>2.2524031999999998</v>
      </c>
      <c r="J5345">
        <v>8.8454572999999996</v>
      </c>
      <c r="K5345">
        <v>-2.7519691000000002</v>
      </c>
      <c r="L5345">
        <v>-3.97959</v>
      </c>
      <c r="M5345">
        <v>77</v>
      </c>
      <c r="N5345" s="1">
        <f t="shared" si="249"/>
        <v>9.6566874007000028</v>
      </c>
      <c r="O5345" s="1">
        <f t="shared" si="250"/>
        <v>9.7500969620884295</v>
      </c>
      <c r="P5345" s="1">
        <f t="shared" si="251"/>
        <v>10.082290679284053</v>
      </c>
    </row>
    <row r="5346" spans="1:16" ht="18" x14ac:dyDescent="0.2">
      <c r="A5346">
        <v>105</v>
      </c>
      <c r="B5346" t="s">
        <v>16</v>
      </c>
      <c r="C5346">
        <v>613</v>
      </c>
      <c r="D5346">
        <v>-0.14854505339999999</v>
      </c>
      <c r="E5346">
        <v>7.276688</v>
      </c>
      <c r="F5346">
        <v>6.3475719000000002</v>
      </c>
      <c r="G5346">
        <v>0.62348126999999998</v>
      </c>
      <c r="H5346">
        <v>9.4859010000000001</v>
      </c>
      <c r="I5346">
        <v>2.1450556000000001</v>
      </c>
      <c r="J5346">
        <v>8.8610434999999992</v>
      </c>
      <c r="K5346">
        <v>-2.7396954</v>
      </c>
      <c r="L5346">
        <v>-3.9602110000000001</v>
      </c>
      <c r="M5346">
        <v>77</v>
      </c>
      <c r="N5346" s="1">
        <f t="shared" si="249"/>
        <v>9.6573248318518949</v>
      </c>
      <c r="O5346" s="1">
        <f t="shared" si="250"/>
        <v>9.7453737846699937</v>
      </c>
      <c r="P5346" s="1">
        <f t="shared" si="251"/>
        <v>10.08500341884892</v>
      </c>
    </row>
    <row r="5347" spans="1:16" ht="18" x14ac:dyDescent="0.2">
      <c r="A5347">
        <v>105</v>
      </c>
      <c r="B5347" t="s">
        <v>16</v>
      </c>
      <c r="C5347">
        <v>614</v>
      </c>
      <c r="D5347">
        <v>-0.1750872457</v>
      </c>
      <c r="E5347">
        <v>7.1923411000000002</v>
      </c>
      <c r="F5347">
        <v>6.4382888999999999</v>
      </c>
      <c r="G5347">
        <v>0.57856964</v>
      </c>
      <c r="H5347">
        <v>9.4741891999999996</v>
      </c>
      <c r="I5347">
        <v>2.1733205</v>
      </c>
      <c r="J5347">
        <v>8.8551768000000006</v>
      </c>
      <c r="K5347">
        <v>-2.7437686000000001</v>
      </c>
      <c r="L5347">
        <v>-3.96835</v>
      </c>
      <c r="M5347">
        <v>77</v>
      </c>
      <c r="N5347" s="1">
        <f t="shared" si="249"/>
        <v>9.6546356742354202</v>
      </c>
      <c r="O5347" s="1">
        <f t="shared" si="250"/>
        <v>9.7374701961775791</v>
      </c>
      <c r="P5347" s="1">
        <f t="shared" si="251"/>
        <v>10.084157079900343</v>
      </c>
    </row>
    <row r="5348" spans="1:16" ht="18" x14ac:dyDescent="0.2">
      <c r="A5348">
        <v>105</v>
      </c>
      <c r="B5348" t="s">
        <v>16</v>
      </c>
      <c r="C5348">
        <v>615</v>
      </c>
      <c r="D5348">
        <v>-0.35192571340000001</v>
      </c>
      <c r="E5348">
        <v>6.8983677999999999</v>
      </c>
      <c r="F5348">
        <v>6.7148960000000004</v>
      </c>
      <c r="G5348">
        <v>0.43712891399999998</v>
      </c>
      <c r="H5348">
        <v>9.5112644</v>
      </c>
      <c r="I5348">
        <v>2.0757710999999999</v>
      </c>
      <c r="J5348">
        <v>8.8460897000000003</v>
      </c>
      <c r="K5348">
        <v>-2.7552542999999998</v>
      </c>
      <c r="L5348">
        <v>-3.9961563999999998</v>
      </c>
      <c r="M5348">
        <v>77.400000000000006</v>
      </c>
      <c r="N5348" s="1">
        <f t="shared" si="249"/>
        <v>9.6333357827205912</v>
      </c>
      <c r="O5348" s="1">
        <f t="shared" si="250"/>
        <v>9.7449503761567406</v>
      </c>
      <c r="P5348" s="1">
        <f t="shared" si="251"/>
        <v>10.090292127157447</v>
      </c>
    </row>
    <row r="5349" spans="1:16" ht="18" x14ac:dyDescent="0.2">
      <c r="A5349">
        <v>105</v>
      </c>
      <c r="B5349" t="s">
        <v>16</v>
      </c>
      <c r="C5349">
        <v>616</v>
      </c>
      <c r="D5349">
        <v>-0.2914964484</v>
      </c>
      <c r="E5349">
        <v>6.8515287000000002</v>
      </c>
      <c r="F5349">
        <v>6.8333453000000004</v>
      </c>
      <c r="G5349">
        <v>0.5293994407</v>
      </c>
      <c r="H5349">
        <v>9.4967816999999997</v>
      </c>
      <c r="I5349">
        <v>2.2606394000000001</v>
      </c>
      <c r="J5349">
        <v>8.8367076999999998</v>
      </c>
      <c r="K5349">
        <v>-2.7451951000000001</v>
      </c>
      <c r="L5349">
        <v>-4.0121372000000006</v>
      </c>
      <c r="M5349">
        <v>78</v>
      </c>
      <c r="N5349" s="1">
        <f t="shared" si="249"/>
        <v>9.6810652149123353</v>
      </c>
      <c r="O5349" s="1">
        <f t="shared" si="250"/>
        <v>9.7764828502944088</v>
      </c>
      <c r="P5349" s="1">
        <f t="shared" si="251"/>
        <v>10.085670231765816</v>
      </c>
    </row>
    <row r="5350" spans="1:16" ht="18" x14ac:dyDescent="0.2">
      <c r="A5350">
        <v>105</v>
      </c>
      <c r="B5350" t="s">
        <v>16</v>
      </c>
      <c r="C5350">
        <v>617</v>
      </c>
      <c r="D5350">
        <v>-0.452406066</v>
      </c>
      <c r="E5350">
        <v>7.0508023</v>
      </c>
      <c r="F5350">
        <v>6.5743213999999996</v>
      </c>
      <c r="G5350">
        <v>0.71191737373737374</v>
      </c>
      <c r="H5350">
        <v>9.4165275757575753</v>
      </c>
      <c r="I5350">
        <v>2.2774430303030302</v>
      </c>
      <c r="J5350">
        <v>8.7886086999999993</v>
      </c>
      <c r="K5350">
        <v>-2.7413177000000002</v>
      </c>
      <c r="L5350">
        <v>-4.1249497999999996</v>
      </c>
      <c r="M5350">
        <v>77.333333333333329</v>
      </c>
      <c r="N5350" s="1">
        <f t="shared" si="249"/>
        <v>9.6509163395367192</v>
      </c>
      <c r="O5350" s="1">
        <f t="shared" si="250"/>
        <v>9.7141425091619809</v>
      </c>
      <c r="P5350" s="1">
        <f t="shared" si="251"/>
        <v>10.088095780005709</v>
      </c>
    </row>
    <row r="5351" spans="1:16" ht="18" x14ac:dyDescent="0.2">
      <c r="A5351">
        <v>105</v>
      </c>
      <c r="B5351" t="s">
        <v>16</v>
      </c>
      <c r="C5351">
        <v>618</v>
      </c>
      <c r="D5351">
        <v>-0.57660332999999997</v>
      </c>
      <c r="E5351">
        <v>7.2893037999999999</v>
      </c>
      <c r="F5351">
        <v>6.3638249</v>
      </c>
      <c r="G5351">
        <v>0.62888651600000001</v>
      </c>
      <c r="H5351">
        <v>9.5368582000000011</v>
      </c>
      <c r="I5351">
        <v>1.83289638</v>
      </c>
      <c r="J5351">
        <v>8.883222</v>
      </c>
      <c r="K5351">
        <v>-2.7000424999999999</v>
      </c>
      <c r="L5351">
        <v>-3.9509691</v>
      </c>
      <c r="M5351">
        <v>77</v>
      </c>
      <c r="N5351" s="1">
        <f t="shared" si="249"/>
        <v>9.6935384997802281</v>
      </c>
      <c r="O5351" s="1">
        <f t="shared" si="250"/>
        <v>9.731735288052743</v>
      </c>
      <c r="P5351" s="1">
        <f t="shared" si="251"/>
        <v>10.090194221730574</v>
      </c>
    </row>
    <row r="5352" spans="1:16" ht="18" x14ac:dyDescent="0.2">
      <c r="A5352">
        <v>105</v>
      </c>
      <c r="B5352" t="s">
        <v>16</v>
      </c>
      <c r="C5352">
        <v>619</v>
      </c>
      <c r="D5352">
        <v>0.91039737700000001</v>
      </c>
      <c r="E5352">
        <v>6.9152317000000014</v>
      </c>
      <c r="F5352">
        <v>6.6128970000000002</v>
      </c>
      <c r="G5352">
        <v>0.67913996999999993</v>
      </c>
      <c r="H5352">
        <v>8.6878641999999999</v>
      </c>
      <c r="I5352">
        <v>4.2604977999999996</v>
      </c>
      <c r="J5352">
        <v>9.2040176041666673</v>
      </c>
      <c r="K5352">
        <v>-2.8069140625000002</v>
      </c>
      <c r="L5352">
        <v>-2.6245355312499998</v>
      </c>
      <c r="M5352">
        <v>77</v>
      </c>
      <c r="N5352" s="1">
        <f t="shared" si="249"/>
        <v>9.6114337942547579</v>
      </c>
      <c r="O5352" s="1">
        <f t="shared" si="250"/>
        <v>9.7001060283018585</v>
      </c>
      <c r="P5352" s="1">
        <f t="shared" si="251"/>
        <v>9.974010896668597</v>
      </c>
    </row>
    <row r="5353" spans="1:16" ht="18" x14ac:dyDescent="0.2">
      <c r="A5353">
        <v>105</v>
      </c>
      <c r="B5353" t="s">
        <v>16</v>
      </c>
      <c r="C5353">
        <v>620</v>
      </c>
      <c r="D5353">
        <v>0.54909085400000002</v>
      </c>
      <c r="E5353">
        <v>7.9838518999999986</v>
      </c>
      <c r="F5353">
        <v>4.7522524700000002</v>
      </c>
      <c r="G5353">
        <v>0.51949382</v>
      </c>
      <c r="H5353">
        <v>9.0877414000000005</v>
      </c>
      <c r="I5353">
        <v>3.4605904000000001</v>
      </c>
      <c r="J5353">
        <v>9.0982450999999998</v>
      </c>
      <c r="K5353">
        <v>-2.9667618999999998</v>
      </c>
      <c r="L5353">
        <v>-2.9742654000000002</v>
      </c>
      <c r="M5353">
        <v>77</v>
      </c>
      <c r="N5353" s="1">
        <f t="shared" si="249"/>
        <v>9.3073785496078933</v>
      </c>
      <c r="O5353" s="1">
        <f t="shared" si="250"/>
        <v>9.7382032993188403</v>
      </c>
      <c r="P5353" s="1">
        <f t="shared" si="251"/>
        <v>10.021277101278198</v>
      </c>
    </row>
    <row r="5354" spans="1:16" ht="18" x14ac:dyDescent="0.2">
      <c r="A5354">
        <v>105</v>
      </c>
      <c r="B5354" t="s">
        <v>16</v>
      </c>
      <c r="C5354">
        <v>621</v>
      </c>
      <c r="D5354">
        <v>1.6875379589999999</v>
      </c>
      <c r="E5354">
        <v>8.2947106000000002</v>
      </c>
      <c r="F5354">
        <v>-0.57494615199999999</v>
      </c>
      <c r="G5354">
        <v>0.61015005</v>
      </c>
      <c r="H5354">
        <v>9.0675886000000006</v>
      </c>
      <c r="I5354">
        <v>3.4750766</v>
      </c>
      <c r="J5354">
        <v>9.0679233000000004</v>
      </c>
      <c r="K5354">
        <v>-3.0288843999999999</v>
      </c>
      <c r="L5354">
        <v>-3.0154814999999999</v>
      </c>
      <c r="M5354">
        <v>76.777777777777771</v>
      </c>
      <c r="N5354" s="1">
        <f t="shared" si="249"/>
        <v>8.4841364544965838</v>
      </c>
      <c r="O5354" s="1">
        <f t="shared" si="250"/>
        <v>9.7298305986400671</v>
      </c>
      <c r="P5354" s="1">
        <f t="shared" si="251"/>
        <v>10.024694626774847</v>
      </c>
    </row>
    <row r="5355" spans="1:16" ht="18" x14ac:dyDescent="0.2">
      <c r="A5355">
        <v>105</v>
      </c>
      <c r="B5355" t="s">
        <v>16</v>
      </c>
      <c r="C5355">
        <v>622</v>
      </c>
      <c r="D5355">
        <v>2.3821799600000002</v>
      </c>
      <c r="E5355">
        <v>7.1084721000000002</v>
      </c>
      <c r="F5355">
        <v>4.6606582799999998</v>
      </c>
      <c r="G5355">
        <v>0.58842700000000003</v>
      </c>
      <c r="H5355">
        <v>9.1099431000000006</v>
      </c>
      <c r="I5355">
        <v>3.3804530000000002</v>
      </c>
      <c r="J5355">
        <v>9.0796221999999993</v>
      </c>
      <c r="K5355">
        <v>-3.0231159999999999</v>
      </c>
      <c r="L5355">
        <v>-2.9868416999999998</v>
      </c>
      <c r="M5355">
        <v>76</v>
      </c>
      <c r="N5355" s="1">
        <f t="shared" si="249"/>
        <v>8.8276210023559898</v>
      </c>
      <c r="O5355" s="1">
        <f t="shared" si="250"/>
        <v>9.734719929447154</v>
      </c>
      <c r="P5355" s="1">
        <f t="shared" si="251"/>
        <v>10.024968478007684</v>
      </c>
    </row>
    <row r="5356" spans="1:16" ht="18" x14ac:dyDescent="0.2">
      <c r="A5356">
        <v>105</v>
      </c>
      <c r="B5356" t="s">
        <v>16</v>
      </c>
      <c r="C5356">
        <v>623</v>
      </c>
      <c r="D5356">
        <v>0.73388078300000004</v>
      </c>
      <c r="E5356">
        <v>6.3705913999999986</v>
      </c>
      <c r="F5356">
        <v>-7.7929655000000002</v>
      </c>
      <c r="G5356">
        <v>0.65505964999999999</v>
      </c>
      <c r="H5356">
        <v>9.1271433999999996</v>
      </c>
      <c r="I5356">
        <v>3.3390114999999998</v>
      </c>
      <c r="J5356">
        <v>9.0782182000000002</v>
      </c>
      <c r="K5356">
        <v>-3.0305251000000002</v>
      </c>
      <c r="L5356">
        <v>-3.0084195999999999</v>
      </c>
      <c r="M5356">
        <v>76</v>
      </c>
      <c r="N5356" s="1">
        <f t="shared" si="249"/>
        <v>10.092240934183096</v>
      </c>
      <c r="O5356" s="1">
        <f t="shared" si="250"/>
        <v>9.7407826988571067</v>
      </c>
      <c r="P5356" s="1">
        <f t="shared" si="251"/>
        <v>10.032383393700892</v>
      </c>
    </row>
    <row r="5357" spans="1:16" ht="18" x14ac:dyDescent="0.2">
      <c r="A5357">
        <v>105</v>
      </c>
      <c r="B5357" t="s">
        <v>16</v>
      </c>
      <c r="C5357">
        <v>624</v>
      </c>
      <c r="D5357">
        <v>1.1492789255</v>
      </c>
      <c r="E5357">
        <v>5.8648542999999993</v>
      </c>
      <c r="F5357">
        <v>-7.9747804999999996</v>
      </c>
      <c r="G5357">
        <v>0.64979277999999996</v>
      </c>
      <c r="H5357">
        <v>9.1802875000000004</v>
      </c>
      <c r="I5357">
        <v>3.2330350999999999</v>
      </c>
      <c r="J5357">
        <v>9.0848005000000001</v>
      </c>
      <c r="K5357">
        <v>-3.0221564999999999</v>
      </c>
      <c r="L5357">
        <v>-3.0153498000000001</v>
      </c>
      <c r="M5357">
        <v>76</v>
      </c>
      <c r="N5357" s="1">
        <f t="shared" si="249"/>
        <v>9.9656651575299868</v>
      </c>
      <c r="O5357" s="1">
        <f t="shared" si="250"/>
        <v>9.7546104585179823</v>
      </c>
      <c r="P5357" s="1">
        <f t="shared" si="251"/>
        <v>10.037896415666609</v>
      </c>
    </row>
    <row r="5358" spans="1:16" ht="18" x14ac:dyDescent="0.2">
      <c r="A5358">
        <v>105</v>
      </c>
      <c r="B5358" t="s">
        <v>16</v>
      </c>
      <c r="C5358">
        <v>625</v>
      </c>
      <c r="D5358">
        <v>0.51184766329999998</v>
      </c>
      <c r="E5358">
        <v>8.9677936000000003</v>
      </c>
      <c r="F5358">
        <v>1.3938153529999999</v>
      </c>
      <c r="G5358">
        <v>0.63710617999999997</v>
      </c>
      <c r="H5358">
        <v>9.1822974999999989</v>
      </c>
      <c r="I5358">
        <v>3.1902058000000002</v>
      </c>
      <c r="J5358">
        <v>9.0836334000000001</v>
      </c>
      <c r="K5358">
        <v>-3.0138775999999998</v>
      </c>
      <c r="L5358">
        <v>-3.0053800000000002</v>
      </c>
      <c r="M5358">
        <v>76.777777777777771</v>
      </c>
      <c r="N5358" s="1">
        <f t="shared" si="249"/>
        <v>9.0898862105575962</v>
      </c>
      <c r="O5358" s="1">
        <f t="shared" si="250"/>
        <v>9.7415555590190035</v>
      </c>
      <c r="P5358" s="1">
        <f t="shared" si="251"/>
        <v>10.031358974624391</v>
      </c>
    </row>
    <row r="5359" spans="1:16" ht="18" x14ac:dyDescent="0.2">
      <c r="A5359">
        <v>105</v>
      </c>
      <c r="B5359" t="s">
        <v>16</v>
      </c>
      <c r="C5359">
        <v>626</v>
      </c>
      <c r="D5359">
        <v>-7.0283010019999995E-2</v>
      </c>
      <c r="E5359">
        <v>8.1484050000000003</v>
      </c>
      <c r="F5359">
        <v>5.2111962000000007</v>
      </c>
      <c r="G5359">
        <v>0.65009331999999997</v>
      </c>
      <c r="H5359">
        <v>9.2629596999999997</v>
      </c>
      <c r="I5359">
        <v>3.0418775999999998</v>
      </c>
      <c r="J5359">
        <v>9.0777970000000003</v>
      </c>
      <c r="K5359">
        <v>-3.0057915999999998</v>
      </c>
      <c r="L5359">
        <v>-3.0147518999999998</v>
      </c>
      <c r="M5359">
        <v>77</v>
      </c>
      <c r="N5359" s="1">
        <f t="shared" si="249"/>
        <v>9.6725389417886003</v>
      </c>
      <c r="O5359" s="1">
        <f t="shared" si="250"/>
        <v>9.771287686989595</v>
      </c>
      <c r="P5359" s="1">
        <f t="shared" si="251"/>
        <v>10.026460518766987</v>
      </c>
    </row>
    <row r="5360" spans="1:16" ht="18" x14ac:dyDescent="0.2">
      <c r="A5360">
        <v>105</v>
      </c>
      <c r="B5360" t="s">
        <v>16</v>
      </c>
      <c r="C5360">
        <v>627</v>
      </c>
      <c r="D5360">
        <v>5.03135319E-2</v>
      </c>
      <c r="E5360">
        <v>7.8871190999999996</v>
      </c>
      <c r="F5360">
        <v>5.6276226999999999</v>
      </c>
      <c r="G5360">
        <v>0.63860521999999997</v>
      </c>
      <c r="H5360">
        <v>9.2968416000000005</v>
      </c>
      <c r="I5360">
        <v>2.8688636000000001</v>
      </c>
      <c r="J5360">
        <v>9.0843708000000003</v>
      </c>
      <c r="K5360">
        <v>-2.9947590000000002</v>
      </c>
      <c r="L5360">
        <v>-3.0224701999999999</v>
      </c>
      <c r="M5360">
        <v>78.111111111111114</v>
      </c>
      <c r="N5360" s="1">
        <f t="shared" si="249"/>
        <v>9.6891339346007772</v>
      </c>
      <c r="O5360" s="1">
        <f t="shared" si="250"/>
        <v>9.7503568507981679</v>
      </c>
      <c r="P5360" s="1">
        <f t="shared" si="251"/>
        <v>10.031435610612355</v>
      </c>
    </row>
    <row r="5361" spans="1:16" ht="18" x14ac:dyDescent="0.2">
      <c r="A5361">
        <v>105</v>
      </c>
      <c r="B5361" t="s">
        <v>16</v>
      </c>
      <c r="C5361">
        <v>628</v>
      </c>
      <c r="D5361">
        <v>5.28961534E-2</v>
      </c>
      <c r="E5361">
        <v>7.8361631999999997</v>
      </c>
      <c r="F5361">
        <v>5.7017290000000003</v>
      </c>
      <c r="G5361">
        <v>0.67115298000000001</v>
      </c>
      <c r="H5361">
        <v>9.2990057000000004</v>
      </c>
      <c r="I5361">
        <v>2.9259784999999998</v>
      </c>
      <c r="J5361">
        <v>9.0708976999999997</v>
      </c>
      <c r="K5361">
        <v>-2.9989637999999998</v>
      </c>
      <c r="L5361">
        <v>-3.0086903999999999</v>
      </c>
      <c r="M5361">
        <v>79</v>
      </c>
      <c r="N5361" s="1">
        <f t="shared" si="249"/>
        <v>9.6911281742385267</v>
      </c>
      <c r="O5361" s="1">
        <f t="shared" si="250"/>
        <v>9.7715558389469201</v>
      </c>
      <c r="P5361" s="1">
        <f t="shared" si="251"/>
        <v>10.016345984470977</v>
      </c>
    </row>
    <row r="5362" spans="1:16" ht="18" x14ac:dyDescent="0.2">
      <c r="A5362">
        <v>105</v>
      </c>
      <c r="B5362" t="s">
        <v>16</v>
      </c>
      <c r="C5362">
        <v>629</v>
      </c>
      <c r="D5362">
        <v>2.84838816E-2</v>
      </c>
      <c r="E5362">
        <v>7.7893433999999999</v>
      </c>
      <c r="F5362">
        <v>5.7480910999999999</v>
      </c>
      <c r="G5362">
        <v>0.67014373999999999</v>
      </c>
      <c r="H5362">
        <v>9.3278670999999989</v>
      </c>
      <c r="I5362">
        <v>2.8503615</v>
      </c>
      <c r="J5362">
        <v>9.0827907999999997</v>
      </c>
      <c r="K5362">
        <v>-2.9959733000000002</v>
      </c>
      <c r="L5362">
        <v>-3.0120597999999998</v>
      </c>
      <c r="M5362">
        <v>79.400000000000006</v>
      </c>
      <c r="N5362" s="1">
        <f t="shared" si="249"/>
        <v>9.6806628506798944</v>
      </c>
      <c r="O5362" s="1">
        <f t="shared" si="250"/>
        <v>9.7766434909024795</v>
      </c>
      <c r="P5362" s="1">
        <f t="shared" si="251"/>
        <v>10.027235360240308</v>
      </c>
    </row>
    <row r="5363" spans="1:16" ht="18" x14ac:dyDescent="0.2">
      <c r="A5363">
        <v>105</v>
      </c>
      <c r="B5363" t="s">
        <v>16</v>
      </c>
      <c r="C5363">
        <v>630</v>
      </c>
      <c r="D5363">
        <v>-2.6809115099999999E-2</v>
      </c>
      <c r="E5363">
        <v>7.7205427999999996</v>
      </c>
      <c r="F5363">
        <v>5.8125390000000001</v>
      </c>
      <c r="G5363">
        <v>0.51409818600000001</v>
      </c>
      <c r="H5363">
        <v>9.2620621000000014</v>
      </c>
      <c r="I5363">
        <v>2.9000205999999999</v>
      </c>
      <c r="J5363">
        <v>9.0800616999999999</v>
      </c>
      <c r="K5363">
        <v>-2.9998936999999999</v>
      </c>
      <c r="L5363">
        <v>-3.0413922000000002</v>
      </c>
      <c r="M5363">
        <v>80</v>
      </c>
      <c r="N5363" s="1">
        <f t="shared" si="249"/>
        <v>9.6640110452029848</v>
      </c>
      <c r="O5363" s="1">
        <f t="shared" si="250"/>
        <v>9.7190642949580948</v>
      </c>
      <c r="P5363" s="1">
        <f t="shared" si="251"/>
        <v>10.03478695345982</v>
      </c>
    </row>
    <row r="5364" spans="1:16" ht="18" x14ac:dyDescent="0.2">
      <c r="A5364">
        <v>105</v>
      </c>
      <c r="B5364" t="s">
        <v>16</v>
      </c>
      <c r="C5364">
        <v>631</v>
      </c>
      <c r="D5364">
        <v>-2.9635299E-2</v>
      </c>
      <c r="E5364">
        <v>7.6871046999999999</v>
      </c>
      <c r="F5364">
        <v>5.8468634000000002</v>
      </c>
      <c r="G5364">
        <v>0.57541929473684217</v>
      </c>
      <c r="H5364">
        <v>9.3135090526315789</v>
      </c>
      <c r="I5364">
        <v>2.8853541052631582</v>
      </c>
      <c r="J5364">
        <v>9.0777713000000002</v>
      </c>
      <c r="K5364">
        <v>-2.9915001000000001</v>
      </c>
      <c r="L5364">
        <v>-3.0445549999999999</v>
      </c>
      <c r="M5364">
        <v>80.666666666666671</v>
      </c>
      <c r="N5364" s="1">
        <f t="shared" si="249"/>
        <v>9.6580675364157855</v>
      </c>
      <c r="O5364" s="1">
        <f t="shared" si="250"/>
        <v>9.7671810954320275</v>
      </c>
      <c r="P5364" s="1">
        <f t="shared" si="251"/>
        <v>10.031167418173654</v>
      </c>
    </row>
    <row r="5365" spans="1:16" ht="18" x14ac:dyDescent="0.2">
      <c r="A5365">
        <v>105</v>
      </c>
      <c r="B5365" t="s">
        <v>16</v>
      </c>
      <c r="C5365">
        <v>632</v>
      </c>
      <c r="D5365">
        <v>-2.4775680299999971E-3</v>
      </c>
      <c r="E5365">
        <v>7.7582646000000004</v>
      </c>
      <c r="F5365">
        <v>5.8093120999999996</v>
      </c>
      <c r="G5365">
        <v>0.62711523000000002</v>
      </c>
      <c r="H5365">
        <v>9.3104119000000001</v>
      </c>
      <c r="I5365">
        <v>2.8655137000000002</v>
      </c>
      <c r="J5365">
        <v>9.0773037999999993</v>
      </c>
      <c r="K5365">
        <v>-3.0052675</v>
      </c>
      <c r="L5365">
        <v>-3.0321256999999999</v>
      </c>
      <c r="M5365">
        <v>80.222222222222229</v>
      </c>
      <c r="N5365" s="1">
        <f t="shared" si="249"/>
        <v>9.6922021655123825</v>
      </c>
      <c r="O5365" s="1">
        <f t="shared" si="250"/>
        <v>9.7615681129748442</v>
      </c>
      <c r="P5365" s="1">
        <f t="shared" si="251"/>
        <v>10.03109481984151</v>
      </c>
    </row>
    <row r="5366" spans="1:16" ht="18" x14ac:dyDescent="0.2">
      <c r="A5366">
        <v>105</v>
      </c>
      <c r="B5366" t="s">
        <v>16</v>
      </c>
      <c r="C5366">
        <v>633</v>
      </c>
      <c r="D5366">
        <v>1.7194564799999999E-2</v>
      </c>
      <c r="E5366">
        <v>7.6824836000000003</v>
      </c>
      <c r="F5366">
        <v>5.8802944999999998</v>
      </c>
      <c r="G5366">
        <v>0.57551618999999998</v>
      </c>
      <c r="H5366">
        <v>9.3847155999999998</v>
      </c>
      <c r="I5366">
        <v>2.5816747000000002</v>
      </c>
      <c r="J5366">
        <v>9.0871731868131871</v>
      </c>
      <c r="K5366">
        <v>-2.9935182417582422</v>
      </c>
      <c r="L5366">
        <v>-3.0187180219780219</v>
      </c>
      <c r="M5366">
        <v>80</v>
      </c>
      <c r="N5366" s="1">
        <f t="shared" si="249"/>
        <v>9.6746428008509895</v>
      </c>
      <c r="O5366" s="1">
        <f t="shared" si="250"/>
        <v>9.7503410214441004</v>
      </c>
      <c r="P5366" s="1">
        <f t="shared" si="251"/>
        <v>10.032473597627396</v>
      </c>
    </row>
    <row r="5367" spans="1:16" ht="18" x14ac:dyDescent="0.2">
      <c r="A5367">
        <v>105</v>
      </c>
      <c r="B5367" t="s">
        <v>16</v>
      </c>
      <c r="C5367">
        <v>634</v>
      </c>
      <c r="D5367">
        <v>-2.5182636259999999E-2</v>
      </c>
      <c r="E5367">
        <v>7.6282731999999998</v>
      </c>
      <c r="F5367">
        <v>5.9329552999999997</v>
      </c>
      <c r="G5367">
        <v>0.59846198000000006</v>
      </c>
      <c r="H5367">
        <v>9.3866048000000006</v>
      </c>
      <c r="I5367">
        <v>2.6490716999999999</v>
      </c>
      <c r="J5367">
        <v>9.0749732999999999</v>
      </c>
      <c r="K5367">
        <v>-3.0003918000000001</v>
      </c>
      <c r="L5367">
        <v>-3.0229178999999999</v>
      </c>
      <c r="M5367">
        <v>80</v>
      </c>
      <c r="N5367" s="1">
        <f t="shared" si="249"/>
        <v>9.6639093937601324</v>
      </c>
      <c r="O5367" s="1">
        <f t="shared" si="250"/>
        <v>9.7715959435820654</v>
      </c>
      <c r="P5367" s="1">
        <f t="shared" si="251"/>
        <v>10.024745581777154</v>
      </c>
    </row>
    <row r="5368" spans="1:16" ht="18" x14ac:dyDescent="0.2">
      <c r="A5368">
        <v>105</v>
      </c>
      <c r="B5368" t="s">
        <v>16</v>
      </c>
      <c r="C5368">
        <v>635</v>
      </c>
      <c r="D5368">
        <v>-3.0552935600000001E-2</v>
      </c>
      <c r="E5368">
        <v>7.6055706999999986</v>
      </c>
      <c r="F5368">
        <v>5.9352605000000009</v>
      </c>
      <c r="G5368">
        <v>0.62549962000000003</v>
      </c>
      <c r="H5368">
        <v>9.3648378000000001</v>
      </c>
      <c r="I5368">
        <v>2.7282350000000002</v>
      </c>
      <c r="J5368">
        <v>9.0836252000000002</v>
      </c>
      <c r="K5368">
        <v>-2.9962765999999998</v>
      </c>
      <c r="L5368">
        <v>-3.0220832</v>
      </c>
      <c r="M5368">
        <v>79.777777777777771</v>
      </c>
      <c r="N5368" s="1">
        <f t="shared" si="249"/>
        <v>9.6474326303650599</v>
      </c>
      <c r="O5368" s="1">
        <f t="shared" si="250"/>
        <v>9.774185542036431</v>
      </c>
      <c r="P5368" s="1">
        <f t="shared" si="251"/>
        <v>10.031097004092066</v>
      </c>
    </row>
    <row r="5369" spans="1:16" ht="18" x14ac:dyDescent="0.2">
      <c r="A5369">
        <v>105</v>
      </c>
      <c r="B5369" t="s">
        <v>16</v>
      </c>
      <c r="C5369">
        <v>636</v>
      </c>
      <c r="D5369">
        <v>-2.6815536439999999E-2</v>
      </c>
      <c r="E5369">
        <v>7.5951223000000008</v>
      </c>
      <c r="F5369">
        <v>5.958059500000001</v>
      </c>
      <c r="G5369">
        <v>0.62652565999999998</v>
      </c>
      <c r="H5369">
        <v>9.3736639000000004</v>
      </c>
      <c r="I5369">
        <v>2.6976352000000001</v>
      </c>
      <c r="J5369">
        <v>9.0866422950819672</v>
      </c>
      <c r="K5369">
        <v>-2.9964634426229511</v>
      </c>
      <c r="L5369">
        <v>-3.0143393442622952</v>
      </c>
      <c r="M5369">
        <v>79</v>
      </c>
      <c r="N5369" s="1">
        <f t="shared" si="249"/>
        <v>9.6532416747169503</v>
      </c>
      <c r="O5369" s="1">
        <f t="shared" si="250"/>
        <v>9.7742183823096909</v>
      </c>
      <c r="P5369" s="1">
        <f t="shared" si="251"/>
        <v>10.0315553651523</v>
      </c>
    </row>
    <row r="5370" spans="1:16" ht="18" x14ac:dyDescent="0.2">
      <c r="A5370">
        <v>105</v>
      </c>
      <c r="B5370" t="s">
        <v>16</v>
      </c>
      <c r="C5370">
        <v>637</v>
      </c>
      <c r="D5370">
        <v>-7.6226463820000007E-2</v>
      </c>
      <c r="E5370">
        <v>7.5713872999999996</v>
      </c>
      <c r="F5370">
        <v>5.9758734000000002</v>
      </c>
      <c r="G5370">
        <v>0.57529386999999998</v>
      </c>
      <c r="H5370">
        <v>9.4058252000000007</v>
      </c>
      <c r="I5370">
        <v>2.5850870000000001</v>
      </c>
      <c r="J5370">
        <v>9.0812870999999991</v>
      </c>
      <c r="K5370">
        <v>-3.0035671000000002</v>
      </c>
      <c r="L5370">
        <v>-3.0108712999999998</v>
      </c>
      <c r="M5370">
        <v>79</v>
      </c>
      <c r="N5370" s="1">
        <f t="shared" si="249"/>
        <v>9.6458684945014337</v>
      </c>
      <c r="O5370" s="1">
        <f t="shared" si="250"/>
        <v>9.7715498017143432</v>
      </c>
      <c r="P5370" s="1">
        <f t="shared" si="251"/>
        <v>10.027788225824899</v>
      </c>
    </row>
    <row r="5371" spans="1:16" ht="18" x14ac:dyDescent="0.2">
      <c r="A5371">
        <v>105</v>
      </c>
      <c r="B5371" t="s">
        <v>16</v>
      </c>
      <c r="C5371">
        <v>638</v>
      </c>
      <c r="D5371">
        <v>2.8200506710000002</v>
      </c>
      <c r="E5371">
        <v>4.0706184700000003</v>
      </c>
      <c r="F5371">
        <v>6.2481357000000006</v>
      </c>
      <c r="G5371">
        <v>0.62996193</v>
      </c>
      <c r="H5371">
        <v>9.3954716999999999</v>
      </c>
      <c r="I5371">
        <v>2.5280298000000001</v>
      </c>
      <c r="J5371">
        <v>9.0924791000000003</v>
      </c>
      <c r="K5371">
        <v>-2.9809190000000001</v>
      </c>
      <c r="L5371">
        <v>-3.0031786999999999</v>
      </c>
      <c r="M5371">
        <v>79</v>
      </c>
      <c r="N5371" s="1">
        <f t="shared" si="249"/>
        <v>7.9725667285339918</v>
      </c>
      <c r="O5371" s="1">
        <f t="shared" si="250"/>
        <v>9.7500089829926964</v>
      </c>
      <c r="P5371" s="1">
        <f t="shared" si="251"/>
        <v>10.028865168733276</v>
      </c>
    </row>
    <row r="5372" spans="1:16" ht="18" x14ac:dyDescent="0.2">
      <c r="A5372">
        <v>105</v>
      </c>
      <c r="B5372" t="s">
        <v>16</v>
      </c>
      <c r="C5372">
        <v>639</v>
      </c>
      <c r="D5372">
        <v>2.3155989610000001</v>
      </c>
      <c r="E5372">
        <v>-5.3856836299999999</v>
      </c>
      <c r="F5372">
        <v>4.8453697699999996</v>
      </c>
      <c r="G5372">
        <v>0.55859393000000002</v>
      </c>
      <c r="H5372">
        <v>9.0839336999999993</v>
      </c>
      <c r="I5372">
        <v>3.4175566000000002</v>
      </c>
      <c r="J5372">
        <v>9.0977556000000011</v>
      </c>
      <c r="K5372">
        <v>-2.9763397</v>
      </c>
      <c r="L5372">
        <v>-2.9634057999999999</v>
      </c>
      <c r="M5372">
        <v>79</v>
      </c>
      <c r="N5372" s="1">
        <f t="shared" si="249"/>
        <v>7.6056028635910318</v>
      </c>
      <c r="O5372" s="1">
        <f t="shared" si="250"/>
        <v>9.7216033532968247</v>
      </c>
      <c r="P5372" s="1">
        <f t="shared" si="251"/>
        <v>10.020455523707547</v>
      </c>
    </row>
    <row r="5373" spans="1:16" ht="18" x14ac:dyDescent="0.2">
      <c r="A5373">
        <v>105</v>
      </c>
      <c r="B5373" t="s">
        <v>16</v>
      </c>
      <c r="C5373">
        <v>640</v>
      </c>
      <c r="D5373">
        <v>-1.53235995</v>
      </c>
      <c r="E5373">
        <v>-9.5265479000000006</v>
      </c>
      <c r="F5373">
        <v>-3.2733376999999999</v>
      </c>
      <c r="G5373">
        <v>0.41216237979797982</v>
      </c>
      <c r="H5373">
        <v>7.6451981818181816</v>
      </c>
      <c r="I5373">
        <v>5.7153294949494953</v>
      </c>
      <c r="J5373">
        <v>9.0940183999999995</v>
      </c>
      <c r="K5373">
        <v>-3.0282472</v>
      </c>
      <c r="L5373">
        <v>-2.9272334</v>
      </c>
      <c r="M5373">
        <v>79</v>
      </c>
      <c r="N5373" s="1">
        <f t="shared" si="249"/>
        <v>10.189110933030404</v>
      </c>
      <c r="O5373" s="1">
        <f t="shared" si="250"/>
        <v>9.5542621014098419</v>
      </c>
      <c r="P5373" s="1">
        <f t="shared" si="251"/>
        <v>10.021983194055053</v>
      </c>
    </row>
    <row r="5374" spans="1:16" ht="18" x14ac:dyDescent="0.2">
      <c r="A5374">
        <v>105</v>
      </c>
      <c r="B5374" t="s">
        <v>16</v>
      </c>
      <c r="C5374">
        <v>641</v>
      </c>
      <c r="D5374">
        <v>-1.7563403</v>
      </c>
      <c r="E5374">
        <v>-9.580308800000001</v>
      </c>
      <c r="F5374">
        <v>-0.66860677210000008</v>
      </c>
      <c r="G5374">
        <v>0.22784213629292929</v>
      </c>
      <c r="H5374">
        <v>7.4851954545454547</v>
      </c>
      <c r="I5374">
        <v>5.9256707070707071</v>
      </c>
      <c r="J5374">
        <v>9.1702671999999996</v>
      </c>
      <c r="K5374">
        <v>-2.9758551</v>
      </c>
      <c r="L5374">
        <v>-2.6122716000000001</v>
      </c>
      <c r="M5374">
        <v>79</v>
      </c>
      <c r="N5374" s="1">
        <f t="shared" si="249"/>
        <v>9.7628931658837441</v>
      </c>
      <c r="O5374" s="1">
        <f t="shared" si="250"/>
        <v>9.5495359238265767</v>
      </c>
      <c r="P5374" s="1">
        <f t="shared" si="251"/>
        <v>9.9886674290296806</v>
      </c>
    </row>
    <row r="5375" spans="1:16" ht="18" x14ac:dyDescent="0.2">
      <c r="A5375">
        <v>105</v>
      </c>
      <c r="B5375" t="s">
        <v>16</v>
      </c>
      <c r="C5375">
        <v>642</v>
      </c>
      <c r="D5375">
        <v>-1.6019760416666671</v>
      </c>
      <c r="E5375">
        <v>-9.6964022916666668</v>
      </c>
      <c r="F5375">
        <v>-0.16287302385416669</v>
      </c>
      <c r="G5375">
        <v>0.22424787553191489</v>
      </c>
      <c r="H5375">
        <v>7.5322395744680852</v>
      </c>
      <c r="I5375">
        <v>5.9643070212765954</v>
      </c>
      <c r="J5375">
        <v>9.1700035999999994</v>
      </c>
      <c r="K5375">
        <v>-2.9840377999999999</v>
      </c>
      <c r="L5375">
        <v>-2.6330616</v>
      </c>
      <c r="M5375">
        <v>79</v>
      </c>
      <c r="N5375" s="1">
        <f t="shared" si="249"/>
        <v>9.8291948938767106</v>
      </c>
      <c r="O5375" s="1">
        <f t="shared" si="250"/>
        <v>9.6103006384250556</v>
      </c>
      <c r="P5375" s="1">
        <f t="shared" si="251"/>
        <v>9.9963223740151737</v>
      </c>
    </row>
    <row r="5376" spans="1:16" ht="18" x14ac:dyDescent="0.2">
      <c r="A5376">
        <v>105</v>
      </c>
      <c r="B5376" t="s">
        <v>16</v>
      </c>
      <c r="C5376">
        <v>643</v>
      </c>
      <c r="D5376">
        <v>-1.611345833333333</v>
      </c>
      <c r="E5376">
        <v>-9.7289627777777774</v>
      </c>
      <c r="F5376">
        <v>-0.42269333472222231</v>
      </c>
      <c r="G5376">
        <v>0.115167677</v>
      </c>
      <c r="H5376">
        <v>7.4318343000000002</v>
      </c>
      <c r="I5376">
        <v>6.0626316999999998</v>
      </c>
      <c r="J5376">
        <v>9.1565329000000002</v>
      </c>
      <c r="K5376">
        <v>-2.9872209000000001</v>
      </c>
      <c r="L5376">
        <v>-2.6980114999999998</v>
      </c>
      <c r="M5376">
        <v>79</v>
      </c>
      <c r="N5376" s="1">
        <f t="shared" si="249"/>
        <v>9.8705532662158699</v>
      </c>
      <c r="O5376" s="1">
        <f t="shared" si="250"/>
        <v>9.5917114107090899</v>
      </c>
      <c r="P5376" s="1">
        <f t="shared" si="251"/>
        <v>10.002242224037142</v>
      </c>
    </row>
    <row r="5377" spans="1:16" ht="18" x14ac:dyDescent="0.2">
      <c r="A5377">
        <v>105</v>
      </c>
      <c r="B5377" t="s">
        <v>16</v>
      </c>
      <c r="C5377">
        <v>644</v>
      </c>
      <c r="D5377">
        <v>-1.0513321200000001</v>
      </c>
      <c r="E5377">
        <v>-9.6853011000000002</v>
      </c>
      <c r="F5377">
        <v>0.38262154999999998</v>
      </c>
      <c r="G5377">
        <v>0.15657807972000001</v>
      </c>
      <c r="H5377">
        <v>7.3336060999999999</v>
      </c>
      <c r="I5377">
        <v>6.1454024</v>
      </c>
      <c r="J5377">
        <v>9.1128049000000004</v>
      </c>
      <c r="K5377">
        <v>-2.9765529000000002</v>
      </c>
      <c r="L5377">
        <v>-2.8555849000000002</v>
      </c>
      <c r="M5377">
        <v>79</v>
      </c>
      <c r="N5377" s="1">
        <f t="shared" si="249"/>
        <v>9.7497054250233273</v>
      </c>
      <c r="O5377" s="1">
        <f t="shared" si="250"/>
        <v>9.5693398822976175</v>
      </c>
      <c r="P5377" s="1">
        <f t="shared" si="251"/>
        <v>10.002871859274737</v>
      </c>
    </row>
    <row r="5378" spans="1:16" ht="18" x14ac:dyDescent="0.2">
      <c r="A5378">
        <v>105</v>
      </c>
      <c r="B5378" t="s">
        <v>16</v>
      </c>
      <c r="C5378">
        <v>645</v>
      </c>
      <c r="D5378">
        <v>-1.0137444200000001</v>
      </c>
      <c r="E5378">
        <v>-9.7295248999999995</v>
      </c>
      <c r="F5378">
        <v>0.56076056100000005</v>
      </c>
      <c r="G5378">
        <v>0.20589394119047619</v>
      </c>
      <c r="H5378">
        <v>7.1216777380952374</v>
      </c>
      <c r="I5378">
        <v>6.4298134523809516</v>
      </c>
      <c r="J5378">
        <v>9.1179456999999999</v>
      </c>
      <c r="K5378">
        <v>-3.0147971999999998</v>
      </c>
      <c r="L5378">
        <v>-2.8255810000000001</v>
      </c>
      <c r="M5378">
        <v>79</v>
      </c>
      <c r="N5378" s="1">
        <f t="shared" si="249"/>
        <v>9.798254177942832</v>
      </c>
      <c r="O5378" s="1">
        <f t="shared" si="250"/>
        <v>9.5970405413710385</v>
      </c>
      <c r="P5378" s="1">
        <f t="shared" si="251"/>
        <v>10.010486698100014</v>
      </c>
    </row>
    <row r="5379" spans="1:16" ht="18" x14ac:dyDescent="0.2">
      <c r="A5379">
        <v>105</v>
      </c>
      <c r="B5379" t="s">
        <v>16</v>
      </c>
      <c r="C5379">
        <v>646</v>
      </c>
      <c r="D5379">
        <v>-1.0829836399999999</v>
      </c>
      <c r="E5379">
        <v>-9.6007573999999991</v>
      </c>
      <c r="F5379">
        <v>-0.62419796400000005</v>
      </c>
      <c r="G5379">
        <v>0.22014643265306119</v>
      </c>
      <c r="H5379">
        <v>6.8280713265306119</v>
      </c>
      <c r="I5379">
        <v>6.8061840816326526</v>
      </c>
      <c r="J5379">
        <v>9.1204052000000004</v>
      </c>
      <c r="K5379">
        <v>-2.9885280999999999</v>
      </c>
      <c r="L5379">
        <v>-2.836138</v>
      </c>
      <c r="M5379">
        <v>79</v>
      </c>
      <c r="N5379" s="1">
        <f t="shared" ref="N5379:N5442" si="252">SQRT(D5379^2 + E5379^2 + F5379^2)</f>
        <v>9.6817880226962281</v>
      </c>
      <c r="O5379" s="1">
        <f t="shared" ref="O5379:O5442" si="253">SQRT(G5379^2 + H5379^2 + I5379^2)</f>
        <v>9.6434000355201022</v>
      </c>
      <c r="P5379" s="1">
        <f t="shared" ref="P5379:P5442" si="254">SQRT(J5379^2 + K5379^2 + L5379^2)</f>
        <v>10.00783542888874</v>
      </c>
    </row>
    <row r="5380" spans="1:16" ht="18" x14ac:dyDescent="0.2">
      <c r="A5380">
        <v>105</v>
      </c>
      <c r="B5380" t="s">
        <v>16</v>
      </c>
      <c r="C5380">
        <v>647</v>
      </c>
      <c r="D5380">
        <v>-1.4383109000000001</v>
      </c>
      <c r="E5380">
        <v>-8.8266716999999986</v>
      </c>
      <c r="F5380">
        <v>-4.5182028000000001</v>
      </c>
      <c r="G5380">
        <v>5.4268285052631579E-2</v>
      </c>
      <c r="H5380">
        <v>6.1083674736842104</v>
      </c>
      <c r="I5380">
        <v>7.3465764210526316</v>
      </c>
      <c r="J5380">
        <v>9.1025926000000013</v>
      </c>
      <c r="K5380">
        <v>-3.0311556999999998</v>
      </c>
      <c r="L5380">
        <v>-2.8098158</v>
      </c>
      <c r="M5380">
        <v>79</v>
      </c>
      <c r="N5380" s="1">
        <f t="shared" si="252"/>
        <v>10.01963213329549</v>
      </c>
      <c r="O5380" s="1">
        <f t="shared" si="253"/>
        <v>9.5544378877405585</v>
      </c>
      <c r="P5380" s="1">
        <f t="shared" si="254"/>
        <v>9.9970076397463501</v>
      </c>
    </row>
    <row r="5381" spans="1:16" ht="18" x14ac:dyDescent="0.2">
      <c r="A5381">
        <v>105</v>
      </c>
      <c r="B5381" t="s">
        <v>16</v>
      </c>
      <c r="C5381">
        <v>648</v>
      </c>
      <c r="D5381">
        <v>-1.5133814000000001</v>
      </c>
      <c r="E5381">
        <v>-8.0059000999999999</v>
      </c>
      <c r="F5381">
        <v>-5.5889660000000001</v>
      </c>
      <c r="G5381">
        <v>-0.25480975010000001</v>
      </c>
      <c r="H5381">
        <v>5.3306997000000003</v>
      </c>
      <c r="I5381">
        <v>7.8818681000000002</v>
      </c>
      <c r="J5381">
        <v>9.1020282999999989</v>
      </c>
      <c r="K5381">
        <v>-3.1037273000000001</v>
      </c>
      <c r="L5381">
        <v>-2.8028103999999998</v>
      </c>
      <c r="M5381">
        <v>79</v>
      </c>
      <c r="N5381" s="1">
        <f t="shared" si="252"/>
        <v>9.8803492155997183</v>
      </c>
      <c r="O5381" s="1">
        <f t="shared" si="253"/>
        <v>9.5186728090697468</v>
      </c>
      <c r="P5381" s="1">
        <f t="shared" si="254"/>
        <v>10.016775352632918</v>
      </c>
    </row>
    <row r="5382" spans="1:16" ht="18" x14ac:dyDescent="0.2">
      <c r="A5382">
        <v>105</v>
      </c>
      <c r="B5382" t="s">
        <v>16</v>
      </c>
      <c r="C5382">
        <v>649</v>
      </c>
      <c r="D5382">
        <v>-1.1412088899999999</v>
      </c>
      <c r="E5382">
        <v>-7.6607889999999994</v>
      </c>
      <c r="F5382">
        <v>-6.1687933999999993</v>
      </c>
      <c r="G5382">
        <v>-0.46947626999999997</v>
      </c>
      <c r="H5382">
        <v>4.7846204999999999</v>
      </c>
      <c r="I5382">
        <v>8.2100435000000012</v>
      </c>
      <c r="J5382">
        <v>9.0994805999999997</v>
      </c>
      <c r="K5382">
        <v>-3.1681032</v>
      </c>
      <c r="L5382">
        <v>-2.7750382999999998</v>
      </c>
      <c r="M5382">
        <v>79</v>
      </c>
      <c r="N5382" s="1">
        <f t="shared" si="252"/>
        <v>9.9017199437784331</v>
      </c>
      <c r="O5382" s="1">
        <f t="shared" si="253"/>
        <v>9.5140851146605581</v>
      </c>
      <c r="P5382" s="1">
        <f t="shared" si="254"/>
        <v>10.026877013412177</v>
      </c>
    </row>
    <row r="5383" spans="1:16" ht="18" x14ac:dyDescent="0.2">
      <c r="A5383">
        <v>105</v>
      </c>
      <c r="B5383" t="s">
        <v>16</v>
      </c>
      <c r="C5383">
        <v>650</v>
      </c>
      <c r="D5383">
        <v>-0.84969490699999994</v>
      </c>
      <c r="E5383">
        <v>-7.4558488999999986</v>
      </c>
      <c r="F5383">
        <v>-6.9217806</v>
      </c>
      <c r="G5383">
        <v>-0.44555767000000002</v>
      </c>
      <c r="H5383">
        <v>3.7321838000000001</v>
      </c>
      <c r="I5383">
        <v>8.6665451000000004</v>
      </c>
      <c r="J5383">
        <v>9.0787828000000008</v>
      </c>
      <c r="K5383">
        <v>-3.2873899999999998</v>
      </c>
      <c r="L5383">
        <v>-2.7042777999999998</v>
      </c>
      <c r="M5383">
        <v>79</v>
      </c>
      <c r="N5383" s="1">
        <f t="shared" si="252"/>
        <v>10.208952489317857</v>
      </c>
      <c r="O5383" s="1">
        <f t="shared" si="253"/>
        <v>9.4465190162626715</v>
      </c>
      <c r="P5383" s="1">
        <f t="shared" si="254"/>
        <v>10.027180489113015</v>
      </c>
    </row>
    <row r="5384" spans="1:16" ht="18" x14ac:dyDescent="0.2">
      <c r="A5384">
        <v>105</v>
      </c>
      <c r="B5384" t="s">
        <v>16</v>
      </c>
      <c r="C5384">
        <v>651</v>
      </c>
      <c r="D5384">
        <v>-0.89361867000000006</v>
      </c>
      <c r="E5384">
        <v>-9.0437130999999997</v>
      </c>
      <c r="F5384">
        <v>-1.8467544170000001</v>
      </c>
      <c r="G5384">
        <v>-0.11388705709999999</v>
      </c>
      <c r="H5384">
        <v>4.6177893999999986</v>
      </c>
      <c r="I5384">
        <v>8.3215745999999999</v>
      </c>
      <c r="J5384">
        <v>9.1015587999999994</v>
      </c>
      <c r="K5384">
        <v>-3.1627331999999999</v>
      </c>
      <c r="L5384">
        <v>-2.6901537000000002</v>
      </c>
      <c r="M5384">
        <v>79.555555555555557</v>
      </c>
      <c r="N5384" s="1">
        <f t="shared" si="252"/>
        <v>9.2735000317675738</v>
      </c>
      <c r="O5384" s="1">
        <f t="shared" si="253"/>
        <v>9.5176443003451432</v>
      </c>
      <c r="P5384" s="1">
        <f t="shared" si="254"/>
        <v>10.003908276961727</v>
      </c>
    </row>
    <row r="5385" spans="1:16" ht="18" x14ac:dyDescent="0.2">
      <c r="A5385">
        <v>105</v>
      </c>
      <c r="B5385" t="s">
        <v>16</v>
      </c>
      <c r="C5385">
        <v>652</v>
      </c>
      <c r="D5385">
        <v>-1.1765600220000001</v>
      </c>
      <c r="E5385">
        <v>-9.4106280000000009</v>
      </c>
      <c r="F5385">
        <v>1.7476610800000001</v>
      </c>
      <c r="G5385">
        <v>0.29481962164948461</v>
      </c>
      <c r="H5385">
        <v>5.4624847422680416</v>
      </c>
      <c r="I5385">
        <v>7.8511151546391753</v>
      </c>
      <c r="J5385">
        <v>9.1171610999999988</v>
      </c>
      <c r="K5385">
        <v>-3.123691</v>
      </c>
      <c r="L5385">
        <v>-2.7407883000000002</v>
      </c>
      <c r="M5385">
        <v>80</v>
      </c>
      <c r="N5385" s="1">
        <f t="shared" si="252"/>
        <v>9.6435746531200461</v>
      </c>
      <c r="O5385" s="1">
        <f t="shared" si="253"/>
        <v>9.5689951060822267</v>
      </c>
      <c r="P5385" s="1">
        <f t="shared" si="254"/>
        <v>10.019580454901847</v>
      </c>
    </row>
    <row r="5386" spans="1:16" ht="18" x14ac:dyDescent="0.2">
      <c r="A5386">
        <v>105</v>
      </c>
      <c r="B5386" t="s">
        <v>16</v>
      </c>
      <c r="C5386">
        <v>653</v>
      </c>
      <c r="D5386">
        <v>-1.7606010000000001</v>
      </c>
      <c r="E5386">
        <v>-9.6157595000000011</v>
      </c>
      <c r="F5386">
        <v>0.87209871000000005</v>
      </c>
      <c r="G5386">
        <v>0.30978232</v>
      </c>
      <c r="H5386">
        <v>5.3491957000000001</v>
      </c>
      <c r="I5386">
        <v>7.8811945999999997</v>
      </c>
      <c r="J5386">
        <v>9.1148980999999996</v>
      </c>
      <c r="K5386">
        <v>-3.1207365999999999</v>
      </c>
      <c r="L5386">
        <v>-2.7288668999999999</v>
      </c>
      <c r="M5386">
        <v>80</v>
      </c>
      <c r="N5386" s="1">
        <f t="shared" si="252"/>
        <v>9.8144333918481994</v>
      </c>
      <c r="O5386" s="1">
        <f t="shared" si="253"/>
        <v>9.5301147970920184</v>
      </c>
      <c r="P5386" s="1">
        <f t="shared" si="254"/>
        <v>10.013345038391455</v>
      </c>
    </row>
    <row r="5387" spans="1:16" ht="18" x14ac:dyDescent="0.2">
      <c r="A5387">
        <v>105</v>
      </c>
      <c r="B5387" t="s">
        <v>16</v>
      </c>
      <c r="C5387">
        <v>654</v>
      </c>
      <c r="D5387">
        <v>-1.64908313</v>
      </c>
      <c r="E5387">
        <v>-9.6195306000000009</v>
      </c>
      <c r="F5387">
        <v>0.9299731</v>
      </c>
      <c r="G5387">
        <v>0.291565666</v>
      </c>
      <c r="H5387">
        <v>5.4264134999999998</v>
      </c>
      <c r="I5387">
        <v>7.8763543</v>
      </c>
      <c r="J5387">
        <v>9.1129916000000009</v>
      </c>
      <c r="K5387">
        <v>-3.1169121999999998</v>
      </c>
      <c r="L5387">
        <v>-2.7308401</v>
      </c>
      <c r="M5387">
        <v>80.888888888888886</v>
      </c>
      <c r="N5387" s="1">
        <f t="shared" si="252"/>
        <v>9.8040651823980944</v>
      </c>
      <c r="O5387" s="1">
        <f t="shared" si="253"/>
        <v>9.5691133899489742</v>
      </c>
      <c r="P5387" s="1">
        <f t="shared" si="254"/>
        <v>10.010956258817007</v>
      </c>
    </row>
    <row r="5388" spans="1:16" ht="18" x14ac:dyDescent="0.2">
      <c r="A5388">
        <v>105</v>
      </c>
      <c r="B5388" t="s">
        <v>16</v>
      </c>
      <c r="C5388">
        <v>655</v>
      </c>
      <c r="D5388">
        <v>-1.0936522500000001</v>
      </c>
      <c r="E5388">
        <v>-9.5074132000000002</v>
      </c>
      <c r="F5388">
        <v>1.8165817</v>
      </c>
      <c r="G5388">
        <v>0.24399010430000001</v>
      </c>
      <c r="H5388">
        <v>4.9027400999999999</v>
      </c>
      <c r="I5388">
        <v>8.1459178999999988</v>
      </c>
      <c r="J5388">
        <v>9.1104763000000002</v>
      </c>
      <c r="K5388">
        <v>-3.1157851000000001</v>
      </c>
      <c r="L5388">
        <v>-2.7273996</v>
      </c>
      <c r="M5388">
        <v>81.111111111111114</v>
      </c>
      <c r="N5388" s="1">
        <f t="shared" si="252"/>
        <v>9.7409932795500485</v>
      </c>
      <c r="O5388" s="1">
        <f t="shared" si="253"/>
        <v>9.5106450934037436</v>
      </c>
      <c r="P5388" s="1">
        <f t="shared" si="254"/>
        <v>10.007377467664735</v>
      </c>
    </row>
    <row r="5389" spans="1:16" ht="18" x14ac:dyDescent="0.2">
      <c r="A5389">
        <v>105</v>
      </c>
      <c r="B5389" t="s">
        <v>16</v>
      </c>
      <c r="C5389">
        <v>656</v>
      </c>
      <c r="D5389">
        <v>-0.91448961190000011</v>
      </c>
      <c r="E5389">
        <v>-8.8665626999999994</v>
      </c>
      <c r="F5389">
        <v>3.7476307000000002</v>
      </c>
      <c r="G5389">
        <v>-0.14372830280000001</v>
      </c>
      <c r="H5389">
        <v>4.4188516</v>
      </c>
      <c r="I5389">
        <v>8.4002841000000004</v>
      </c>
      <c r="J5389">
        <v>9.1180608000000003</v>
      </c>
      <c r="K5389">
        <v>-3.0587152</v>
      </c>
      <c r="L5389">
        <v>-2.7477423000000001</v>
      </c>
      <c r="M5389">
        <v>82.222222222222229</v>
      </c>
      <c r="N5389" s="1">
        <f t="shared" si="252"/>
        <v>9.6693826704131833</v>
      </c>
      <c r="O5389" s="1">
        <f t="shared" si="253"/>
        <v>9.4927172215631259</v>
      </c>
      <c r="P5389" s="1">
        <f t="shared" si="254"/>
        <v>10.002242707234062</v>
      </c>
    </row>
    <row r="5390" spans="1:16" ht="18" x14ac:dyDescent="0.2">
      <c r="A5390">
        <v>105</v>
      </c>
      <c r="B5390" t="s">
        <v>16</v>
      </c>
      <c r="C5390">
        <v>657</v>
      </c>
      <c r="D5390">
        <v>-0.24262687990000001</v>
      </c>
      <c r="E5390">
        <v>-8.636145599999999</v>
      </c>
      <c r="F5390">
        <v>4.2203048000000001</v>
      </c>
      <c r="G5390">
        <v>3.9779310000000011E-4</v>
      </c>
      <c r="H5390">
        <v>4.7748561999999994</v>
      </c>
      <c r="I5390">
        <v>8.2166526999999991</v>
      </c>
      <c r="J5390">
        <v>9.1195347000000009</v>
      </c>
      <c r="K5390">
        <v>-3.0800122999999999</v>
      </c>
      <c r="L5390">
        <v>-2.7445078000000001</v>
      </c>
      <c r="M5390">
        <v>83</v>
      </c>
      <c r="N5390" s="1">
        <f t="shared" si="252"/>
        <v>9.6152405706852893</v>
      </c>
      <c r="O5390" s="1">
        <f t="shared" si="253"/>
        <v>9.5032959272736033</v>
      </c>
      <c r="P5390" s="1">
        <f t="shared" si="254"/>
        <v>10.00923133796578</v>
      </c>
    </row>
    <row r="5391" spans="1:16" ht="18" x14ac:dyDescent="0.2">
      <c r="A5391">
        <v>105</v>
      </c>
      <c r="B5391" t="s">
        <v>16</v>
      </c>
      <c r="C5391">
        <v>658</v>
      </c>
      <c r="D5391">
        <v>1.1480147700000001</v>
      </c>
      <c r="E5391">
        <v>-7.6492114000000004</v>
      </c>
      <c r="F5391">
        <v>5.8223314000000004</v>
      </c>
      <c r="G5391">
        <v>0.28491744299999999</v>
      </c>
      <c r="H5391">
        <v>4.9887582999999998</v>
      </c>
      <c r="I5391">
        <v>8.0790053000000004</v>
      </c>
      <c r="J5391">
        <v>9.1108104999999995</v>
      </c>
      <c r="K5391">
        <v>-3.0917124</v>
      </c>
      <c r="L5391">
        <v>-2.7464536000000002</v>
      </c>
      <c r="M5391">
        <v>83.555555555555557</v>
      </c>
      <c r="N5391" s="1">
        <f t="shared" si="252"/>
        <v>9.6813178795789003</v>
      </c>
      <c r="O5391" s="1">
        <f t="shared" si="253"/>
        <v>9.4994322968571474</v>
      </c>
      <c r="P5391" s="1">
        <f t="shared" si="254"/>
        <v>10.005426573024108</v>
      </c>
    </row>
    <row r="5392" spans="1:16" ht="18" x14ac:dyDescent="0.2">
      <c r="A5392">
        <v>105</v>
      </c>
      <c r="B5392" t="s">
        <v>16</v>
      </c>
      <c r="C5392">
        <v>659</v>
      </c>
      <c r="D5392">
        <v>0.45554228600000002</v>
      </c>
      <c r="E5392">
        <v>-8.2251446999999995</v>
      </c>
      <c r="F5392">
        <v>4.5865391000000004</v>
      </c>
      <c r="G5392">
        <v>0.29701419200000001</v>
      </c>
      <c r="H5392">
        <v>5.1251226000000001</v>
      </c>
      <c r="I5392">
        <v>8.0373497999999994</v>
      </c>
      <c r="J5392">
        <v>9.1144774000000002</v>
      </c>
      <c r="K5392">
        <v>-3.1126282999999999</v>
      </c>
      <c r="L5392">
        <v>-2.7451294000000002</v>
      </c>
      <c r="M5392">
        <v>84.666666666666671</v>
      </c>
      <c r="N5392" s="1">
        <f t="shared" si="252"/>
        <v>9.4285134048852584</v>
      </c>
      <c r="O5392" s="1">
        <f t="shared" si="253"/>
        <v>9.5369854200811375</v>
      </c>
      <c r="P5392" s="1">
        <f t="shared" si="254"/>
        <v>10.014883355876693</v>
      </c>
    </row>
    <row r="5393" spans="1:16" ht="18" x14ac:dyDescent="0.2">
      <c r="A5393">
        <v>105</v>
      </c>
      <c r="B5393" t="s">
        <v>16</v>
      </c>
      <c r="C5393">
        <v>660</v>
      </c>
      <c r="D5393">
        <v>-1.9547442987999999</v>
      </c>
      <c r="E5393">
        <v>-9.4337485000000001</v>
      </c>
      <c r="F5393">
        <v>-2.47790116</v>
      </c>
      <c r="G5393">
        <v>0.41280086799999999</v>
      </c>
      <c r="H5393">
        <v>5.2218555999999996</v>
      </c>
      <c r="I5393">
        <v>7.9760182000000004</v>
      </c>
      <c r="J5393">
        <v>9.1131960999999997</v>
      </c>
      <c r="K5393">
        <v>-3.0944286000000001</v>
      </c>
      <c r="L5393">
        <v>-2.7410104999999998</v>
      </c>
      <c r="M5393">
        <v>85</v>
      </c>
      <c r="N5393" s="1">
        <f t="shared" si="252"/>
        <v>9.9476947175550539</v>
      </c>
      <c r="O5393" s="1">
        <f t="shared" si="253"/>
        <v>9.5422768137695595</v>
      </c>
      <c r="P5393" s="1">
        <f t="shared" si="254"/>
        <v>10.006946091523798</v>
      </c>
    </row>
    <row r="5394" spans="1:16" ht="18" x14ac:dyDescent="0.2">
      <c r="A5394">
        <v>105</v>
      </c>
      <c r="B5394" t="s">
        <v>16</v>
      </c>
      <c r="C5394">
        <v>661</v>
      </c>
      <c r="D5394">
        <v>-0.16112996539999999</v>
      </c>
      <c r="E5394">
        <v>-9.0722988000000004</v>
      </c>
      <c r="F5394">
        <v>2.74931554</v>
      </c>
      <c r="G5394">
        <v>8.6599548999999984E-2</v>
      </c>
      <c r="H5394">
        <v>4.9449192000000002</v>
      </c>
      <c r="I5394">
        <v>8.1270539999999993</v>
      </c>
      <c r="J5394">
        <v>9.1132448000000004</v>
      </c>
      <c r="K5394">
        <v>-3.1084052999999998</v>
      </c>
      <c r="L5394">
        <v>-2.7497986999999999</v>
      </c>
      <c r="M5394">
        <v>85.888888888888886</v>
      </c>
      <c r="N5394" s="1">
        <f t="shared" si="252"/>
        <v>9.4811024844538387</v>
      </c>
      <c r="O5394" s="1">
        <f t="shared" si="253"/>
        <v>9.5136077328914315</v>
      </c>
      <c r="P5394" s="1">
        <f t="shared" si="254"/>
        <v>10.013730932290763</v>
      </c>
    </row>
    <row r="5395" spans="1:16" ht="18" x14ac:dyDescent="0.2">
      <c r="A5395">
        <v>105</v>
      </c>
      <c r="B5395" t="s">
        <v>16</v>
      </c>
      <c r="C5395">
        <v>662</v>
      </c>
      <c r="D5395">
        <v>-0.87111787000000007</v>
      </c>
      <c r="E5395">
        <v>-9.2668002000000005</v>
      </c>
      <c r="F5395">
        <v>2.9891198999999999</v>
      </c>
      <c r="G5395">
        <v>0.32944378600000002</v>
      </c>
      <c r="H5395">
        <v>4.9530299000000007</v>
      </c>
      <c r="I5395">
        <v>8.1066458000000008</v>
      </c>
      <c r="J5395">
        <v>9.1207428999999998</v>
      </c>
      <c r="K5395">
        <v>-3.0931399000000002</v>
      </c>
      <c r="L5395">
        <v>-2.7652521000000001</v>
      </c>
      <c r="M5395">
        <v>86</v>
      </c>
      <c r="N5395" s="1">
        <f t="shared" si="252"/>
        <v>9.7758513729868763</v>
      </c>
      <c r="O5395" s="1">
        <f t="shared" si="253"/>
        <v>9.5057216730286012</v>
      </c>
      <c r="P5395" s="1">
        <f t="shared" si="254"/>
        <v>10.020084064788421</v>
      </c>
    </row>
    <row r="5396" spans="1:16" ht="18" x14ac:dyDescent="0.2">
      <c r="A5396">
        <v>105</v>
      </c>
      <c r="B5396" t="s">
        <v>16</v>
      </c>
      <c r="C5396">
        <v>663</v>
      </c>
      <c r="D5396">
        <v>-0.59036850699999999</v>
      </c>
      <c r="E5396">
        <v>-9.2673003999999999</v>
      </c>
      <c r="F5396">
        <v>2.8832526999999999</v>
      </c>
      <c r="G5396">
        <v>0.320996479</v>
      </c>
      <c r="H5396">
        <v>4.9871103999999997</v>
      </c>
      <c r="I5396">
        <v>8.0754053999999993</v>
      </c>
      <c r="J5396">
        <v>9.1139971000000006</v>
      </c>
      <c r="K5396">
        <v>-3.0971109999999999</v>
      </c>
      <c r="L5396">
        <v>-2.7386701000000002</v>
      </c>
      <c r="M5396">
        <v>85.777777777777771</v>
      </c>
      <c r="N5396" s="1">
        <f t="shared" si="252"/>
        <v>9.7234015555233988</v>
      </c>
      <c r="O5396" s="1">
        <f t="shared" si="253"/>
        <v>9.4966563197615876</v>
      </c>
      <c r="P5396" s="1">
        <f t="shared" si="254"/>
        <v>10.007864587501343</v>
      </c>
    </row>
    <row r="5397" spans="1:16" ht="18" x14ac:dyDescent="0.2">
      <c r="A5397">
        <v>105</v>
      </c>
      <c r="B5397" t="s">
        <v>16</v>
      </c>
      <c r="C5397">
        <v>664</v>
      </c>
      <c r="D5397">
        <v>0.22069793900000001</v>
      </c>
      <c r="E5397">
        <v>-9.2149459999999994</v>
      </c>
      <c r="F5397">
        <v>3.1696401000000001</v>
      </c>
      <c r="G5397">
        <v>0.336984275</v>
      </c>
      <c r="H5397">
        <v>4.9736843000000004</v>
      </c>
      <c r="I5397">
        <v>8.1020684000000003</v>
      </c>
      <c r="J5397">
        <v>9.1112114000000002</v>
      </c>
      <c r="K5397">
        <v>-3.1036172999999998</v>
      </c>
      <c r="L5397">
        <v>-2.7301690999999999</v>
      </c>
      <c r="M5397">
        <v>85</v>
      </c>
      <c r="N5397" s="1">
        <f t="shared" si="252"/>
        <v>9.7473358271233703</v>
      </c>
      <c r="O5397" s="1">
        <f t="shared" si="253"/>
        <v>9.5128653031535322</v>
      </c>
      <c r="P5397" s="1">
        <f t="shared" si="254"/>
        <v>10.005020581435305</v>
      </c>
    </row>
    <row r="5398" spans="1:16" ht="18" x14ac:dyDescent="0.2">
      <c r="A5398">
        <v>105</v>
      </c>
      <c r="B5398" t="s">
        <v>16</v>
      </c>
      <c r="C5398">
        <v>665</v>
      </c>
      <c r="D5398">
        <v>-8.8564698229999989E-2</v>
      </c>
      <c r="E5398">
        <v>-9.2573214999999998</v>
      </c>
      <c r="F5398">
        <v>3.0392972</v>
      </c>
      <c r="G5398">
        <v>0.33445821399999998</v>
      </c>
      <c r="H5398">
        <v>4.9050355000000003</v>
      </c>
      <c r="I5398">
        <v>8.1390309999999992</v>
      </c>
      <c r="J5398">
        <v>9.1024397999999991</v>
      </c>
      <c r="K5398">
        <v>-3.1135684000000001</v>
      </c>
      <c r="L5398">
        <v>-2.7602967</v>
      </c>
      <c r="M5398">
        <v>84.444444444444443</v>
      </c>
      <c r="N5398" s="1">
        <f t="shared" si="252"/>
        <v>9.7438787210259683</v>
      </c>
      <c r="O5398" s="1">
        <f t="shared" si="253"/>
        <v>9.5086834615594036</v>
      </c>
      <c r="P5398" s="1">
        <f t="shared" si="254"/>
        <v>10.008394295097165</v>
      </c>
    </row>
    <row r="5399" spans="1:16" ht="18" x14ac:dyDescent="0.2">
      <c r="A5399">
        <v>105</v>
      </c>
      <c r="B5399" t="s">
        <v>16</v>
      </c>
      <c r="C5399">
        <v>666</v>
      </c>
      <c r="D5399">
        <v>-0.19679560669999999</v>
      </c>
      <c r="E5399">
        <v>-9.2777700000000003</v>
      </c>
      <c r="F5399">
        <v>2.9068884000000001</v>
      </c>
      <c r="G5399">
        <v>0.273065171</v>
      </c>
      <c r="H5399">
        <v>4.9318512999999999</v>
      </c>
      <c r="I5399">
        <v>8.1215688000000004</v>
      </c>
      <c r="J5399">
        <v>9.1089198000000007</v>
      </c>
      <c r="K5399">
        <v>-3.1185863999999999</v>
      </c>
      <c r="L5399">
        <v>-2.7551827000000002</v>
      </c>
      <c r="M5399">
        <v>84</v>
      </c>
      <c r="N5399" s="1">
        <f t="shared" si="252"/>
        <v>9.7244920100625816</v>
      </c>
      <c r="O5399" s="1">
        <f t="shared" si="253"/>
        <v>9.5056615554130897</v>
      </c>
      <c r="P5399" s="1">
        <f t="shared" si="254"/>
        <v>10.014441210945137</v>
      </c>
    </row>
    <row r="5400" spans="1:16" ht="18" x14ac:dyDescent="0.2">
      <c r="A5400">
        <v>105</v>
      </c>
      <c r="B5400" t="s">
        <v>16</v>
      </c>
      <c r="C5400">
        <v>667</v>
      </c>
      <c r="D5400">
        <v>6.7588272519999992E-2</v>
      </c>
      <c r="E5400">
        <v>-9.2671180999999994</v>
      </c>
      <c r="F5400">
        <v>3.0566795</v>
      </c>
      <c r="G5400">
        <v>0.300121201</v>
      </c>
      <c r="H5400">
        <v>4.9713039999999999</v>
      </c>
      <c r="I5400">
        <v>8.0665592999999998</v>
      </c>
      <c r="J5400">
        <v>9.1074501999999988</v>
      </c>
      <c r="K5400">
        <v>-3.1239083999999999</v>
      </c>
      <c r="L5400">
        <v>-2.7532355000000002</v>
      </c>
      <c r="M5400">
        <v>83.222222222222229</v>
      </c>
      <c r="N5400" s="1">
        <f t="shared" si="252"/>
        <v>9.7584494475121453</v>
      </c>
      <c r="O5400" s="1">
        <f t="shared" si="253"/>
        <v>9.4801537506583813</v>
      </c>
      <c r="P5400" s="1">
        <f t="shared" si="254"/>
        <v>10.014227806253002</v>
      </c>
    </row>
    <row r="5401" spans="1:16" ht="18" x14ac:dyDescent="0.2">
      <c r="A5401">
        <v>105</v>
      </c>
      <c r="B5401" t="s">
        <v>16</v>
      </c>
      <c r="C5401">
        <v>668</v>
      </c>
      <c r="D5401">
        <v>0.19009367529999999</v>
      </c>
      <c r="E5401">
        <v>-9.2627572999999988</v>
      </c>
      <c r="F5401">
        <v>3.0157790000000002</v>
      </c>
      <c r="G5401">
        <v>0.38226433999999998</v>
      </c>
      <c r="H5401">
        <v>5.0683813000000004</v>
      </c>
      <c r="I5401">
        <v>8.0398525000000003</v>
      </c>
      <c r="J5401">
        <v>9.0993671000000003</v>
      </c>
      <c r="K5401">
        <v>-3.1204779</v>
      </c>
      <c r="L5401">
        <v>-2.7487085000000002</v>
      </c>
      <c r="M5401">
        <v>83</v>
      </c>
      <c r="N5401" s="1">
        <f t="shared" si="252"/>
        <v>9.743188973890085</v>
      </c>
      <c r="O5401" s="1">
        <f t="shared" si="253"/>
        <v>9.5117739275900366</v>
      </c>
      <c r="P5401" s="1">
        <f t="shared" si="254"/>
        <v>10.004562077518589</v>
      </c>
    </row>
    <row r="5402" spans="1:16" ht="18" x14ac:dyDescent="0.2">
      <c r="A5402">
        <v>105</v>
      </c>
      <c r="B5402" t="s">
        <v>16</v>
      </c>
      <c r="C5402">
        <v>669</v>
      </c>
      <c r="D5402">
        <v>6.9472268018000008E-2</v>
      </c>
      <c r="E5402">
        <v>-9.2490414999999988</v>
      </c>
      <c r="F5402">
        <v>3.0855123999999998</v>
      </c>
      <c r="G5402">
        <v>0.233753611</v>
      </c>
      <c r="H5402">
        <v>5.1547878999999996</v>
      </c>
      <c r="I5402">
        <v>7.9950633000000009</v>
      </c>
      <c r="J5402">
        <v>9.1235149999999994</v>
      </c>
      <c r="K5402">
        <v>-3.1019473</v>
      </c>
      <c r="L5402">
        <v>-2.7582230999999999</v>
      </c>
      <c r="M5402">
        <v>82</v>
      </c>
      <c r="N5402" s="1">
        <f t="shared" si="252"/>
        <v>9.7503836763124117</v>
      </c>
      <c r="O5402" s="1">
        <f t="shared" si="253"/>
        <v>9.5156458643461956</v>
      </c>
      <c r="P5402" s="1">
        <f t="shared" si="254"/>
        <v>10.023392523321426</v>
      </c>
    </row>
    <row r="5403" spans="1:16" ht="18" x14ac:dyDescent="0.2">
      <c r="A5403">
        <v>105</v>
      </c>
      <c r="B5403" t="s">
        <v>16</v>
      </c>
      <c r="C5403">
        <v>670</v>
      </c>
      <c r="D5403">
        <v>0.1651882324</v>
      </c>
      <c r="E5403">
        <v>-9.2637899000000008</v>
      </c>
      <c r="F5403">
        <v>3.0057874999999998</v>
      </c>
      <c r="G5403">
        <v>0.29348628399999999</v>
      </c>
      <c r="H5403">
        <v>5.0968875000000002</v>
      </c>
      <c r="I5403">
        <v>8.0366032000000001</v>
      </c>
      <c r="J5403">
        <v>9.1102349</v>
      </c>
      <c r="K5403">
        <v>-3.0945261999999998</v>
      </c>
      <c r="L5403">
        <v>-2.7267625</v>
      </c>
      <c r="M5403">
        <v>81.777777777777771</v>
      </c>
      <c r="N5403" s="1">
        <f t="shared" si="252"/>
        <v>9.7406287763481529</v>
      </c>
      <c r="O5403" s="1">
        <f t="shared" si="253"/>
        <v>9.5211022145969331</v>
      </c>
      <c r="P5403" s="1">
        <f t="shared" si="254"/>
        <v>10.000385295930887</v>
      </c>
    </row>
    <row r="5404" spans="1:16" ht="18" x14ac:dyDescent="0.2">
      <c r="A5404">
        <v>105</v>
      </c>
      <c r="B5404" t="s">
        <v>16</v>
      </c>
      <c r="C5404">
        <v>671</v>
      </c>
      <c r="D5404">
        <v>0.15999863110000001</v>
      </c>
      <c r="E5404">
        <v>-9.2809616000000013</v>
      </c>
      <c r="F5404">
        <v>2.9903724999999999</v>
      </c>
      <c r="G5404">
        <v>0.32216637999999997</v>
      </c>
      <c r="H5404">
        <v>5.0963561000000004</v>
      </c>
      <c r="I5404">
        <v>8.0274438000000004</v>
      </c>
      <c r="J5404">
        <v>9.1160996000000001</v>
      </c>
      <c r="K5404">
        <v>-3.0779635000000001</v>
      </c>
      <c r="L5404">
        <v>-2.7603770999999999</v>
      </c>
      <c r="M5404">
        <v>81</v>
      </c>
      <c r="N5404" s="1">
        <f t="shared" si="252"/>
        <v>9.7521369694741633</v>
      </c>
      <c r="O5404" s="1">
        <f t="shared" si="253"/>
        <v>9.5140154843561167</v>
      </c>
      <c r="P5404" s="1">
        <f t="shared" si="254"/>
        <v>10.009835810774161</v>
      </c>
    </row>
    <row r="5405" spans="1:16" ht="18" x14ac:dyDescent="0.2">
      <c r="A5405">
        <v>105</v>
      </c>
      <c r="B5405" t="s">
        <v>16</v>
      </c>
      <c r="C5405">
        <v>672</v>
      </c>
      <c r="D5405">
        <v>6.6342310799999998E-2</v>
      </c>
      <c r="E5405">
        <v>-10.0654491</v>
      </c>
      <c r="F5405">
        <v>3.01085987</v>
      </c>
      <c r="G5405">
        <v>0.25563879505050507</v>
      </c>
      <c r="H5405">
        <v>5.204598080808081</v>
      </c>
      <c r="I5405">
        <v>7.9533346464646462</v>
      </c>
      <c r="J5405">
        <v>9.1893677999999994</v>
      </c>
      <c r="K5405">
        <v>-3.0235263200000002</v>
      </c>
      <c r="L5405">
        <v>-2.6943616490000002</v>
      </c>
      <c r="M5405">
        <v>80.444444444444443</v>
      </c>
      <c r="N5405" s="1">
        <f t="shared" si="252"/>
        <v>10.506328761449906</v>
      </c>
      <c r="O5405" s="1">
        <f t="shared" si="253"/>
        <v>9.5083502446502752</v>
      </c>
      <c r="P5405" s="1">
        <f t="shared" si="254"/>
        <v>10.042199792227377</v>
      </c>
    </row>
    <row r="5406" spans="1:16" ht="18" x14ac:dyDescent="0.2">
      <c r="A5406">
        <v>105</v>
      </c>
      <c r="B5406" t="s">
        <v>16</v>
      </c>
      <c r="C5406">
        <v>673</v>
      </c>
      <c r="D5406">
        <v>-0.98932575100000009</v>
      </c>
      <c r="E5406">
        <v>5.8727833899999986</v>
      </c>
      <c r="F5406">
        <v>2.398606869</v>
      </c>
      <c r="G5406">
        <v>1.10168418989899</v>
      </c>
      <c r="H5406">
        <v>7.5151269696969694</v>
      </c>
      <c r="I5406">
        <v>3.1312020505050508</v>
      </c>
      <c r="J5406">
        <v>9.5744622448979584</v>
      </c>
      <c r="K5406">
        <v>-1.162555816326531</v>
      </c>
      <c r="L5406">
        <v>-2.3580659499999999</v>
      </c>
      <c r="M5406">
        <v>80</v>
      </c>
      <c r="N5406" s="1">
        <f t="shared" si="252"/>
        <v>6.4204100413809684</v>
      </c>
      <c r="O5406" s="1">
        <f t="shared" si="253"/>
        <v>8.2155503592898267</v>
      </c>
      <c r="P5406" s="1">
        <f t="shared" si="254"/>
        <v>9.928863899238447</v>
      </c>
    </row>
    <row r="5407" spans="1:16" ht="18" x14ac:dyDescent="0.2">
      <c r="A5407">
        <v>105</v>
      </c>
      <c r="B5407" t="s">
        <v>16</v>
      </c>
      <c r="C5407">
        <v>674</v>
      </c>
      <c r="D5407">
        <v>-8.2230817999999992</v>
      </c>
      <c r="E5407">
        <v>4.8987782099999997</v>
      </c>
      <c r="F5407">
        <v>1.1377613230000001</v>
      </c>
      <c r="G5407">
        <v>1.16471254</v>
      </c>
      <c r="H5407">
        <v>8.2901617999999999</v>
      </c>
      <c r="I5407">
        <v>-5.1192406799999999</v>
      </c>
      <c r="J5407">
        <v>9.4486051</v>
      </c>
      <c r="K5407">
        <v>0.3065345605</v>
      </c>
      <c r="L5407">
        <v>-3.2067011000000001</v>
      </c>
      <c r="M5407">
        <v>79.222222222222229</v>
      </c>
      <c r="N5407" s="1">
        <f t="shared" si="252"/>
        <v>9.6390665039918009</v>
      </c>
      <c r="O5407" s="1">
        <f t="shared" si="253"/>
        <v>9.8127449325241987</v>
      </c>
      <c r="P5407" s="1">
        <f t="shared" si="254"/>
        <v>9.9826366115003982</v>
      </c>
    </row>
    <row r="5408" spans="1:16" ht="18" x14ac:dyDescent="0.2">
      <c r="A5408">
        <v>105</v>
      </c>
      <c r="B5408" t="s">
        <v>16</v>
      </c>
      <c r="C5408">
        <v>675</v>
      </c>
      <c r="D5408">
        <v>-8.7334713999999991</v>
      </c>
      <c r="E5408">
        <v>3.6446836</v>
      </c>
      <c r="F5408">
        <v>2.9190073000000001</v>
      </c>
      <c r="G5408">
        <v>1.3910368099999999</v>
      </c>
      <c r="H5408">
        <v>9.7438161999999995</v>
      </c>
      <c r="I5408">
        <v>-0.32079277353000002</v>
      </c>
      <c r="J5408">
        <v>9.3548454999999997</v>
      </c>
      <c r="K5408">
        <v>-0.79807710999999992</v>
      </c>
      <c r="L5408">
        <v>-3.3991589000000002</v>
      </c>
      <c r="M5408">
        <v>79</v>
      </c>
      <c r="N5408" s="1">
        <f t="shared" si="252"/>
        <v>9.9034259151154451</v>
      </c>
      <c r="O5408" s="1">
        <f t="shared" si="253"/>
        <v>9.8478345614508811</v>
      </c>
      <c r="P5408" s="1">
        <f t="shared" si="254"/>
        <v>9.9852061886485561</v>
      </c>
    </row>
    <row r="5409" spans="1:16" ht="18" x14ac:dyDescent="0.2">
      <c r="A5409">
        <v>105</v>
      </c>
      <c r="B5409" t="s">
        <v>16</v>
      </c>
      <c r="C5409">
        <v>676</v>
      </c>
      <c r="D5409">
        <v>-8.4671540000000007</v>
      </c>
      <c r="E5409">
        <v>3.3200018</v>
      </c>
      <c r="F5409">
        <v>3.2481555000000002</v>
      </c>
      <c r="G5409">
        <v>1.38224978</v>
      </c>
      <c r="H5409">
        <v>9.6689124</v>
      </c>
      <c r="I5409">
        <v>-0.59872490999999994</v>
      </c>
      <c r="J5409">
        <v>9.3068799999999996</v>
      </c>
      <c r="K5409">
        <v>-0.55462581900000008</v>
      </c>
      <c r="L5409">
        <v>-3.6049137999999998</v>
      </c>
      <c r="M5409">
        <v>79</v>
      </c>
      <c r="N5409" s="1">
        <f t="shared" si="252"/>
        <v>9.657412850442892</v>
      </c>
      <c r="O5409" s="1">
        <f t="shared" si="253"/>
        <v>9.7855481691644801</v>
      </c>
      <c r="P5409" s="1">
        <f t="shared" si="254"/>
        <v>9.996050652079143</v>
      </c>
    </row>
    <row r="5410" spans="1:16" ht="18" x14ac:dyDescent="0.2">
      <c r="A5410">
        <v>105</v>
      </c>
      <c r="B5410" t="s">
        <v>16</v>
      </c>
      <c r="C5410">
        <v>677</v>
      </c>
      <c r="D5410">
        <v>-8.3855260000000005</v>
      </c>
      <c r="E5410">
        <v>3.0415114000000001</v>
      </c>
      <c r="F5410">
        <v>3.7425711000000002</v>
      </c>
      <c r="G5410">
        <v>2.4510757000000001</v>
      </c>
      <c r="H5410">
        <v>9.5315390000000004</v>
      </c>
      <c r="I5410">
        <v>-1.1318500899999999</v>
      </c>
      <c r="J5410">
        <v>9.3745599000000013</v>
      </c>
      <c r="K5410">
        <v>-0.70135437999999994</v>
      </c>
      <c r="L5410">
        <v>-3.3559500999999998</v>
      </c>
      <c r="M5410">
        <v>79</v>
      </c>
      <c r="N5410" s="1">
        <f t="shared" si="252"/>
        <v>9.6734004533856233</v>
      </c>
      <c r="O5410" s="1">
        <f t="shared" si="253"/>
        <v>9.9065176738289082</v>
      </c>
      <c r="P5410" s="1">
        <f t="shared" si="254"/>
        <v>9.9818170870199392</v>
      </c>
    </row>
    <row r="5411" spans="1:16" ht="18" x14ac:dyDescent="0.2">
      <c r="A5411">
        <v>105</v>
      </c>
      <c r="B5411" t="s">
        <v>16</v>
      </c>
      <c r="C5411">
        <v>678</v>
      </c>
      <c r="D5411">
        <v>-8.136509499999999</v>
      </c>
      <c r="E5411">
        <v>2.9708017999999998</v>
      </c>
      <c r="F5411">
        <v>4.2830538000000002</v>
      </c>
      <c r="G5411">
        <v>2.9092676000000002</v>
      </c>
      <c r="H5411">
        <v>9.4250527000000002</v>
      </c>
      <c r="I5411">
        <v>-0.40183170499999998</v>
      </c>
      <c r="J5411">
        <v>9.3909942999999991</v>
      </c>
      <c r="K5411">
        <v>-0.55993152000000002</v>
      </c>
      <c r="L5411">
        <v>-3.3443109</v>
      </c>
      <c r="M5411">
        <v>79</v>
      </c>
      <c r="N5411" s="1">
        <f t="shared" si="252"/>
        <v>9.6629705594174258</v>
      </c>
      <c r="O5411" s="1">
        <f t="shared" si="253"/>
        <v>9.8720274050131298</v>
      </c>
      <c r="P5411" s="1">
        <f t="shared" si="254"/>
        <v>9.9844235009128486</v>
      </c>
    </row>
    <row r="5412" spans="1:16" ht="18" x14ac:dyDescent="0.2">
      <c r="A5412">
        <v>105</v>
      </c>
      <c r="B5412" t="s">
        <v>16</v>
      </c>
      <c r="C5412">
        <v>679</v>
      </c>
      <c r="D5412">
        <v>-8.0117208955223873</v>
      </c>
      <c r="E5412">
        <v>3.2916344776119399</v>
      </c>
      <c r="F5412">
        <v>4.3264131343283587</v>
      </c>
      <c r="G5412">
        <v>2.9198580597014931</v>
      </c>
      <c r="H5412">
        <v>9.4268932835820891</v>
      </c>
      <c r="I5412">
        <v>-0.23481055626865671</v>
      </c>
      <c r="J5412">
        <v>9.3704240298507457</v>
      </c>
      <c r="K5412">
        <v>-0.60696722388059698</v>
      </c>
      <c r="L5412">
        <v>-3.3312068656716409</v>
      </c>
      <c r="M5412">
        <v>79.333333333333329</v>
      </c>
      <c r="N5412" s="1">
        <f t="shared" si="252"/>
        <v>9.681961570407239</v>
      </c>
      <c r="O5412" s="1">
        <f t="shared" si="253"/>
        <v>9.8715259238976856</v>
      </c>
      <c r="P5412" s="1">
        <f t="shared" si="254"/>
        <v>9.9634429236066531</v>
      </c>
    </row>
    <row r="5413" spans="1:16" ht="18" x14ac:dyDescent="0.2">
      <c r="A5413">
        <v>105</v>
      </c>
      <c r="B5413" t="s">
        <v>17</v>
      </c>
      <c r="C5413">
        <v>679</v>
      </c>
      <c r="D5413">
        <v>-8.2580003030303022</v>
      </c>
      <c r="E5413">
        <v>2.5769951515151521</v>
      </c>
      <c r="F5413">
        <v>4.3139242424242434</v>
      </c>
      <c r="G5413">
        <v>2.743371515151515</v>
      </c>
      <c r="H5413">
        <v>9.4634509090909091</v>
      </c>
      <c r="I5413">
        <v>-0.31775768787878789</v>
      </c>
      <c r="J5413">
        <v>9.3644845454545447</v>
      </c>
      <c r="K5413">
        <v>-0.57736906060606064</v>
      </c>
      <c r="L5413">
        <v>-3.4375684848484851</v>
      </c>
      <c r="M5413">
        <v>80</v>
      </c>
      <c r="N5413" s="1">
        <f t="shared" si="252"/>
        <v>9.6667168876075369</v>
      </c>
      <c r="O5413" s="1">
        <f t="shared" si="253"/>
        <v>9.8581925486939213</v>
      </c>
      <c r="P5413" s="1">
        <f t="shared" si="254"/>
        <v>9.9921870940363018</v>
      </c>
    </row>
    <row r="5414" spans="1:16" ht="18" x14ac:dyDescent="0.2">
      <c r="A5414">
        <v>105</v>
      </c>
      <c r="B5414" t="s">
        <v>17</v>
      </c>
      <c r="C5414">
        <v>680</v>
      </c>
      <c r="D5414">
        <v>-8.106975499999999</v>
      </c>
      <c r="E5414">
        <v>2.7360853999999999</v>
      </c>
      <c r="F5414">
        <v>4.4097564</v>
      </c>
      <c r="G5414">
        <v>2.6655272000000001</v>
      </c>
      <c r="H5414">
        <v>9.4725206000000011</v>
      </c>
      <c r="I5414">
        <v>-0.40407844399999998</v>
      </c>
      <c r="J5414">
        <v>9.3990185000000004</v>
      </c>
      <c r="K5414">
        <v>-0.58751549999999997</v>
      </c>
      <c r="L5414">
        <v>-3.3201315999999998</v>
      </c>
      <c r="M5414">
        <v>80.666666666666671</v>
      </c>
      <c r="N5414" s="1">
        <f t="shared" si="252"/>
        <v>9.6257553771656976</v>
      </c>
      <c r="O5414" s="1">
        <f t="shared" si="253"/>
        <v>9.8487035268744734</v>
      </c>
      <c r="P5414" s="1">
        <f t="shared" si="254"/>
        <v>9.9854893253861654</v>
      </c>
    </row>
    <row r="5415" spans="1:16" ht="18" x14ac:dyDescent="0.2">
      <c r="A5415">
        <v>105</v>
      </c>
      <c r="B5415" t="s">
        <v>17</v>
      </c>
      <c r="C5415">
        <v>681</v>
      </c>
      <c r="D5415">
        <v>-8.0746770000000012</v>
      </c>
      <c r="E5415">
        <v>2.8424247999999999</v>
      </c>
      <c r="F5415">
        <v>4.4914749</v>
      </c>
      <c r="G5415">
        <v>2.6434383000000001</v>
      </c>
      <c r="H5415">
        <v>9.4780023</v>
      </c>
      <c r="I5415">
        <v>-0.49471621999999998</v>
      </c>
      <c r="J5415">
        <v>9.3614736999999995</v>
      </c>
      <c r="K5415">
        <v>-0.64353464999999999</v>
      </c>
      <c r="L5415">
        <v>-3.4058381999999998</v>
      </c>
      <c r="M5415">
        <v>81.777777777777771</v>
      </c>
      <c r="N5415" s="1">
        <f t="shared" si="252"/>
        <v>9.6671161250558111</v>
      </c>
      <c r="O5415" s="1">
        <f t="shared" si="253"/>
        <v>9.8521590417046792</v>
      </c>
      <c r="P5415" s="1">
        <f t="shared" si="254"/>
        <v>9.9825377798494461</v>
      </c>
    </row>
    <row r="5416" spans="1:16" ht="18" x14ac:dyDescent="0.2">
      <c r="A5416">
        <v>105</v>
      </c>
      <c r="B5416" t="s">
        <v>17</v>
      </c>
      <c r="C5416">
        <v>682</v>
      </c>
      <c r="D5416">
        <v>-7.8962279999999998</v>
      </c>
      <c r="E5416">
        <v>3.2422708999999998</v>
      </c>
      <c r="F5416">
        <v>4.5555332000000002</v>
      </c>
      <c r="G5416">
        <v>2.727986</v>
      </c>
      <c r="H5416">
        <v>9.4626787999999991</v>
      </c>
      <c r="I5416">
        <v>-0.326247448</v>
      </c>
      <c r="J5416">
        <v>9.3659432999999996</v>
      </c>
      <c r="K5416">
        <v>-0.55468220000000001</v>
      </c>
      <c r="L5416">
        <v>-3.4102022999999999</v>
      </c>
      <c r="M5416">
        <v>83.777777777777771</v>
      </c>
      <c r="N5416" s="1">
        <f t="shared" si="252"/>
        <v>9.675516521265056</v>
      </c>
      <c r="O5416" s="1">
        <f t="shared" si="253"/>
        <v>9.853458026778819</v>
      </c>
      <c r="P5416" s="1">
        <f t="shared" si="254"/>
        <v>9.982887656822399</v>
      </c>
    </row>
    <row r="5417" spans="1:16" ht="18" x14ac:dyDescent="0.2">
      <c r="A5417">
        <v>105</v>
      </c>
      <c r="B5417" t="s">
        <v>17</v>
      </c>
      <c r="C5417">
        <v>683</v>
      </c>
      <c r="D5417">
        <v>-7.8327157999999999</v>
      </c>
      <c r="E5417">
        <v>3.3585438999999999</v>
      </c>
      <c r="F5417">
        <v>4.5876526000000002</v>
      </c>
      <c r="G5417">
        <v>2.7927659</v>
      </c>
      <c r="H5417">
        <v>9.4525409000000007</v>
      </c>
      <c r="I5417">
        <v>-0.40209556000000002</v>
      </c>
      <c r="J5417">
        <v>9.3632261999999997</v>
      </c>
      <c r="K5417">
        <v>-0.54599794999999995</v>
      </c>
      <c r="L5417">
        <v>-3.4021813999999999</v>
      </c>
      <c r="M5417">
        <v>85.222222222222229</v>
      </c>
      <c r="N5417" s="1">
        <f t="shared" si="252"/>
        <v>9.6787297880498571</v>
      </c>
      <c r="O5417" s="1">
        <f t="shared" si="253"/>
        <v>9.8646718991432927</v>
      </c>
      <c r="P5417" s="1">
        <f t="shared" si="254"/>
        <v>9.9771216747254616</v>
      </c>
    </row>
    <row r="5418" spans="1:16" ht="18" x14ac:dyDescent="0.2">
      <c r="A5418">
        <v>105</v>
      </c>
      <c r="B5418" t="s">
        <v>17</v>
      </c>
      <c r="C5418">
        <v>684</v>
      </c>
      <c r="D5418">
        <v>-7.9460820999999999</v>
      </c>
      <c r="E5418">
        <v>2.9857051999999999</v>
      </c>
      <c r="F5418">
        <v>4.6303178999999997</v>
      </c>
      <c r="G5418">
        <v>2.7355868000000001</v>
      </c>
      <c r="H5418">
        <v>9.4165731000000008</v>
      </c>
      <c r="I5418">
        <v>-1.2908860900000001</v>
      </c>
      <c r="J5418">
        <v>9.4342863000000001</v>
      </c>
      <c r="K5418">
        <v>-0.58258189000000005</v>
      </c>
      <c r="L5418">
        <v>-3.1604253999999998</v>
      </c>
      <c r="M5418">
        <v>87.444444444444443</v>
      </c>
      <c r="N5418" s="1">
        <f t="shared" si="252"/>
        <v>9.6692554075434298</v>
      </c>
      <c r="O5418" s="1">
        <f t="shared" si="253"/>
        <v>9.890483860020872</v>
      </c>
      <c r="P5418" s="1">
        <f t="shared" si="254"/>
        <v>9.966616695643955</v>
      </c>
    </row>
    <row r="5419" spans="1:16" ht="18" x14ac:dyDescent="0.2">
      <c r="A5419">
        <v>105</v>
      </c>
      <c r="B5419" t="s">
        <v>17</v>
      </c>
      <c r="C5419">
        <v>685</v>
      </c>
      <c r="D5419">
        <v>-8.5638588999999996</v>
      </c>
      <c r="E5419">
        <v>2.6928345999999999</v>
      </c>
      <c r="F5419">
        <v>3.7149046000000001</v>
      </c>
      <c r="G5419">
        <v>2.3835438999999998</v>
      </c>
      <c r="H5419">
        <v>9.4982351999999999</v>
      </c>
      <c r="I5419">
        <v>-0.74498104499999995</v>
      </c>
      <c r="J5419">
        <v>9.4470656999999996</v>
      </c>
      <c r="K5419">
        <v>-0.42421553480000002</v>
      </c>
      <c r="L5419">
        <v>-3.1751694000000001</v>
      </c>
      <c r="M5419">
        <v>89.4</v>
      </c>
      <c r="N5419" s="1">
        <f t="shared" si="252"/>
        <v>9.7155315669894016</v>
      </c>
      <c r="O5419" s="1">
        <f t="shared" si="253"/>
        <v>9.8210361059898119</v>
      </c>
      <c r="P5419" s="1">
        <f t="shared" si="254"/>
        <v>9.975405248849718</v>
      </c>
    </row>
    <row r="5420" spans="1:16" ht="18" x14ac:dyDescent="0.2">
      <c r="A5420">
        <v>105</v>
      </c>
      <c r="B5420" t="s">
        <v>17</v>
      </c>
      <c r="C5420">
        <v>686</v>
      </c>
      <c r="D5420">
        <v>-8.5171767999999997</v>
      </c>
      <c r="E5420">
        <v>2.8623769999999999</v>
      </c>
      <c r="F5420">
        <v>3.6646135000000002</v>
      </c>
      <c r="G5420">
        <v>0.15698908</v>
      </c>
      <c r="H5420">
        <v>9.7320907999999999</v>
      </c>
      <c r="I5420">
        <v>-0.3640207721</v>
      </c>
      <c r="J5420">
        <v>9.7538371000000001</v>
      </c>
      <c r="K5420">
        <v>-0.50786365199999994</v>
      </c>
      <c r="L5420">
        <v>-1.810836935</v>
      </c>
      <c r="M5420">
        <v>90.555555555555557</v>
      </c>
      <c r="N5420" s="1">
        <f t="shared" si="252"/>
        <v>9.7038597906693553</v>
      </c>
      <c r="O5420" s="1">
        <f t="shared" si="253"/>
        <v>9.7401616020066193</v>
      </c>
      <c r="P5420" s="1">
        <f t="shared" si="254"/>
        <v>9.9334985814424606</v>
      </c>
    </row>
    <row r="5421" spans="1:16" ht="18" x14ac:dyDescent="0.2">
      <c r="A5421">
        <v>105</v>
      </c>
      <c r="B5421" t="s">
        <v>17</v>
      </c>
      <c r="C5421">
        <v>687</v>
      </c>
      <c r="D5421">
        <v>-8.4211726000000002</v>
      </c>
      <c r="E5421">
        <v>2.4787149999999998</v>
      </c>
      <c r="F5421">
        <v>3.952537</v>
      </c>
      <c r="G5421">
        <v>-1.1819209100000001</v>
      </c>
      <c r="H5421">
        <v>9.7144606000000007</v>
      </c>
      <c r="I5421">
        <v>-0.38434791039999999</v>
      </c>
      <c r="J5421">
        <v>9.7499785999999986</v>
      </c>
      <c r="K5421">
        <v>-0.33556682799999998</v>
      </c>
      <c r="L5421">
        <v>-1.1921967410000001</v>
      </c>
      <c r="M5421">
        <v>91.666666666666671</v>
      </c>
      <c r="N5421" s="1">
        <f t="shared" si="252"/>
        <v>9.6271867514131433</v>
      </c>
      <c r="O5421" s="1">
        <f t="shared" si="253"/>
        <v>9.7936410544126264</v>
      </c>
      <c r="P5421" s="1">
        <f t="shared" si="254"/>
        <v>9.8283274704174843</v>
      </c>
    </row>
    <row r="5422" spans="1:16" ht="18" x14ac:dyDescent="0.2">
      <c r="A5422">
        <v>105</v>
      </c>
      <c r="B5422" t="s">
        <v>17</v>
      </c>
      <c r="C5422">
        <v>688</v>
      </c>
      <c r="D5422">
        <v>-9.0877388999999997</v>
      </c>
      <c r="E5422">
        <v>4.1517013</v>
      </c>
      <c r="F5422">
        <v>1.649603698</v>
      </c>
      <c r="G5422">
        <v>2.25901438</v>
      </c>
      <c r="H5422">
        <v>9.5966103</v>
      </c>
      <c r="I5422">
        <v>-0.62365008700000002</v>
      </c>
      <c r="J5422">
        <v>9.5028655999999998</v>
      </c>
      <c r="K5422">
        <v>-0.61301119700000006</v>
      </c>
      <c r="L5422">
        <v>-3.0198391999999998</v>
      </c>
      <c r="M5422">
        <v>92.777777777777771</v>
      </c>
      <c r="N5422" s="1">
        <f t="shared" si="252"/>
        <v>10.126441347257691</v>
      </c>
      <c r="O5422" s="1">
        <f t="shared" si="253"/>
        <v>9.8786140045113608</v>
      </c>
      <c r="P5422" s="1">
        <f t="shared" si="254"/>
        <v>9.9899782849197116</v>
      </c>
    </row>
    <row r="5423" spans="1:16" ht="18" x14ac:dyDescent="0.2">
      <c r="A5423">
        <v>105</v>
      </c>
      <c r="B5423" t="s">
        <v>17</v>
      </c>
      <c r="C5423">
        <v>689</v>
      </c>
      <c r="D5423">
        <v>-7.4888967000000006</v>
      </c>
      <c r="E5423">
        <v>3.5820665900000002</v>
      </c>
      <c r="F5423">
        <v>4.8930197</v>
      </c>
      <c r="G5423">
        <v>1.05761774</v>
      </c>
      <c r="H5423">
        <v>9.6046577000000006</v>
      </c>
      <c r="I5423">
        <v>0.70901726399999998</v>
      </c>
      <c r="J5423">
        <v>9.6321940000000001</v>
      </c>
      <c r="K5423">
        <v>1.3109830566</v>
      </c>
      <c r="L5423">
        <v>-2.7190351000000001</v>
      </c>
      <c r="M5423">
        <v>93.888888888888886</v>
      </c>
      <c r="N5423" s="1">
        <f t="shared" si="252"/>
        <v>9.6362034340840488</v>
      </c>
      <c r="O5423" s="1">
        <f t="shared" si="253"/>
        <v>9.6886898133226484</v>
      </c>
      <c r="P5423" s="1">
        <f t="shared" si="254"/>
        <v>10.094106681790137</v>
      </c>
    </row>
    <row r="5424" spans="1:16" ht="18" x14ac:dyDescent="0.2">
      <c r="A5424">
        <v>105</v>
      </c>
      <c r="B5424" t="s">
        <v>17</v>
      </c>
      <c r="C5424">
        <v>690</v>
      </c>
      <c r="D5424">
        <v>-8.4061778</v>
      </c>
      <c r="E5424">
        <v>1.5515493300000001</v>
      </c>
      <c r="F5424">
        <v>4.4889397000000004</v>
      </c>
      <c r="G5424">
        <v>-1.2369880600000001</v>
      </c>
      <c r="H5424">
        <v>9.6683275000000002</v>
      </c>
      <c r="I5424">
        <v>-2.1044054499999998</v>
      </c>
      <c r="J5424">
        <v>9.5364410999999993</v>
      </c>
      <c r="K5424">
        <v>0.1659067373</v>
      </c>
      <c r="L5424">
        <v>-0.78497594559999995</v>
      </c>
      <c r="M5424">
        <v>94</v>
      </c>
      <c r="N5424" s="1">
        <f t="shared" si="252"/>
        <v>9.655139054351956</v>
      </c>
      <c r="O5424" s="1">
        <f t="shared" si="253"/>
        <v>9.9717209350156057</v>
      </c>
      <c r="P5424" s="1">
        <f t="shared" si="254"/>
        <v>9.5701317198051843</v>
      </c>
    </row>
    <row r="5425" spans="1:16" ht="18" x14ac:dyDescent="0.2">
      <c r="A5425">
        <v>105</v>
      </c>
      <c r="B5425" t="s">
        <v>17</v>
      </c>
      <c r="C5425">
        <v>691</v>
      </c>
      <c r="D5425">
        <v>-8.3696985999999995</v>
      </c>
      <c r="E5425">
        <v>1.815535117</v>
      </c>
      <c r="F5425">
        <v>4.2992369899999998</v>
      </c>
      <c r="G5425">
        <v>1.2029321799999999</v>
      </c>
      <c r="H5425">
        <v>9.6416251000000006</v>
      </c>
      <c r="I5425">
        <v>-1.986933203</v>
      </c>
      <c r="J5425">
        <v>9.7301724000000007</v>
      </c>
      <c r="K5425">
        <v>-0.79410086000000002</v>
      </c>
      <c r="L5425">
        <v>-2.3105815000000001</v>
      </c>
      <c r="M5425">
        <v>94</v>
      </c>
      <c r="N5425" s="1">
        <f t="shared" si="252"/>
        <v>9.5828733223436906</v>
      </c>
      <c r="O5425" s="1">
        <f t="shared" si="253"/>
        <v>9.9174535013688576</v>
      </c>
      <c r="P5425" s="1">
        <f t="shared" si="254"/>
        <v>10.032229960368571</v>
      </c>
    </row>
    <row r="5426" spans="1:16" ht="18" x14ac:dyDescent="0.2">
      <c r="A5426">
        <v>105</v>
      </c>
      <c r="B5426" t="s">
        <v>17</v>
      </c>
      <c r="C5426">
        <v>692</v>
      </c>
      <c r="D5426">
        <v>-9.0125825000000006</v>
      </c>
      <c r="E5426">
        <v>4.6689692999999997</v>
      </c>
      <c r="F5426">
        <v>2.0658026660000002</v>
      </c>
      <c r="G5426">
        <v>0.99266812999999998</v>
      </c>
      <c r="H5426">
        <v>9.7050786999999996</v>
      </c>
      <c r="I5426">
        <v>0.38341988500000002</v>
      </c>
      <c r="J5426">
        <v>9.2595451999999998</v>
      </c>
      <c r="K5426">
        <v>-0.21659038799999999</v>
      </c>
      <c r="L5426">
        <v>-4.0030403999999997</v>
      </c>
      <c r="M5426">
        <v>93.6</v>
      </c>
      <c r="N5426" s="1">
        <f t="shared" si="252"/>
        <v>10.358255562521204</v>
      </c>
      <c r="O5426" s="1">
        <f t="shared" si="253"/>
        <v>9.7632450239520665</v>
      </c>
      <c r="P5426" s="1">
        <f t="shared" si="254"/>
        <v>10.090115021695699</v>
      </c>
    </row>
    <row r="5427" spans="1:16" ht="18" x14ac:dyDescent="0.2">
      <c r="A5427">
        <v>105</v>
      </c>
      <c r="B5427" t="s">
        <v>17</v>
      </c>
      <c r="C5427">
        <v>693</v>
      </c>
      <c r="D5427">
        <v>-8.4715109999999996</v>
      </c>
      <c r="E5427">
        <v>2.8514308000000002</v>
      </c>
      <c r="F5427">
        <v>3.4151665000000002</v>
      </c>
      <c r="G5427">
        <v>-0.14258387719999999</v>
      </c>
      <c r="H5427">
        <v>9.7920575000000003</v>
      </c>
      <c r="I5427">
        <v>-0.82655013499999996</v>
      </c>
      <c r="J5427">
        <v>9.9308488888888888</v>
      </c>
      <c r="K5427">
        <v>1.0865833030303029</v>
      </c>
      <c r="L5427">
        <v>-2.5393248292929291</v>
      </c>
      <c r="M5427">
        <v>92.444444444444443</v>
      </c>
      <c r="N5427" s="1">
        <f t="shared" si="252"/>
        <v>9.5687260621794312</v>
      </c>
      <c r="O5427" s="1">
        <f t="shared" si="253"/>
        <v>9.8279145992937966</v>
      </c>
      <c r="P5427" s="1">
        <f t="shared" si="254"/>
        <v>10.307792853808882</v>
      </c>
    </row>
    <row r="5428" spans="1:16" ht="18" x14ac:dyDescent="0.2">
      <c r="A5428">
        <v>105</v>
      </c>
      <c r="B5428" t="s">
        <v>17</v>
      </c>
      <c r="C5428">
        <v>694</v>
      </c>
      <c r="D5428">
        <v>-9.1179845999999998</v>
      </c>
      <c r="E5428">
        <v>3.2501023</v>
      </c>
      <c r="F5428">
        <v>2.5427906</v>
      </c>
      <c r="G5428">
        <v>1.4774464</v>
      </c>
      <c r="H5428">
        <v>9.7663460000000004</v>
      </c>
      <c r="I5428">
        <v>-6.6840044799999998E-2</v>
      </c>
      <c r="J5428">
        <v>9.4675899000000001</v>
      </c>
      <c r="K5428">
        <v>-0.98120092999999997</v>
      </c>
      <c r="L5428">
        <v>-3.0981827000000002</v>
      </c>
      <c r="M5428">
        <v>91.333333333333329</v>
      </c>
      <c r="N5428" s="1">
        <f t="shared" si="252"/>
        <v>10.008326141855632</v>
      </c>
      <c r="O5428" s="1">
        <f t="shared" si="253"/>
        <v>9.8776935388873977</v>
      </c>
      <c r="P5428" s="1">
        <f t="shared" si="254"/>
        <v>10.009832657052472</v>
      </c>
    </row>
    <row r="5429" spans="1:16" ht="18" x14ac:dyDescent="0.2">
      <c r="A5429">
        <v>105</v>
      </c>
      <c r="B5429" t="s">
        <v>17</v>
      </c>
      <c r="C5429">
        <v>695</v>
      </c>
      <c r="D5429">
        <v>-8.7488957999999997</v>
      </c>
      <c r="E5429">
        <v>3.6520663999999998</v>
      </c>
      <c r="F5429">
        <v>2.4180299000000001</v>
      </c>
      <c r="G5429">
        <v>1.3523007962</v>
      </c>
      <c r="H5429">
        <v>9.7131752999999996</v>
      </c>
      <c r="I5429">
        <v>0.30588434879999998</v>
      </c>
      <c r="J5429">
        <v>9.3275711999999995</v>
      </c>
      <c r="K5429">
        <v>-0.85182055000000001</v>
      </c>
      <c r="L5429">
        <v>-3.4924916000000001</v>
      </c>
      <c r="M5429">
        <v>91</v>
      </c>
      <c r="N5429" s="1">
        <f t="shared" si="252"/>
        <v>9.7840500462007345</v>
      </c>
      <c r="O5429" s="1">
        <f t="shared" si="253"/>
        <v>9.8116286663720622</v>
      </c>
      <c r="P5429" s="1">
        <f t="shared" si="254"/>
        <v>9.9963333436086597</v>
      </c>
    </row>
    <row r="5430" spans="1:16" ht="18" x14ac:dyDescent="0.2">
      <c r="A5430">
        <v>105</v>
      </c>
      <c r="B5430" t="s">
        <v>17</v>
      </c>
      <c r="C5430">
        <v>696</v>
      </c>
      <c r="D5430">
        <v>-9.0379270999999992</v>
      </c>
      <c r="E5430">
        <v>3.3401440999999998</v>
      </c>
      <c r="F5430">
        <v>2.4147528</v>
      </c>
      <c r="G5430">
        <v>1.5160484999999999</v>
      </c>
      <c r="H5430">
        <v>9.6084370999999997</v>
      </c>
      <c r="I5430">
        <v>0.59766248030000002</v>
      </c>
      <c r="J5430">
        <v>9.4369951000000007</v>
      </c>
      <c r="K5430">
        <v>-0.43024579000000002</v>
      </c>
      <c r="L5430">
        <v>-3.1729210999999999</v>
      </c>
      <c r="M5430">
        <v>90.111111111111114</v>
      </c>
      <c r="N5430" s="1">
        <f t="shared" si="252"/>
        <v>9.9333639799811539</v>
      </c>
      <c r="O5430" s="1">
        <f t="shared" si="253"/>
        <v>9.7456486187101472</v>
      </c>
      <c r="P5430" s="1">
        <f t="shared" si="254"/>
        <v>9.965410993233645</v>
      </c>
    </row>
    <row r="5431" spans="1:16" ht="18" x14ac:dyDescent="0.2">
      <c r="A5431">
        <v>105</v>
      </c>
      <c r="B5431" t="s">
        <v>17</v>
      </c>
      <c r="C5431">
        <v>697</v>
      </c>
      <c r="D5431">
        <v>-8.6189716000000001</v>
      </c>
      <c r="E5431">
        <v>2.8598775000000001</v>
      </c>
      <c r="F5431">
        <v>3.5507137000000002</v>
      </c>
      <c r="G5431">
        <v>-0.47635306059999999</v>
      </c>
      <c r="H5431">
        <v>9.8533519999999992</v>
      </c>
      <c r="I5431">
        <v>-0.49863437500000002</v>
      </c>
      <c r="J5431">
        <v>9.6795500000000008</v>
      </c>
      <c r="K5431">
        <v>0.43065145549999989</v>
      </c>
      <c r="L5431">
        <v>-1.6541891200000001</v>
      </c>
      <c r="M5431">
        <v>89</v>
      </c>
      <c r="N5431" s="1">
        <f t="shared" si="252"/>
        <v>9.7505455506848691</v>
      </c>
      <c r="O5431" s="1">
        <f t="shared" si="253"/>
        <v>9.8774538274890773</v>
      </c>
      <c r="P5431" s="1">
        <f t="shared" si="254"/>
        <v>9.8293179073296155</v>
      </c>
    </row>
    <row r="5432" spans="1:16" ht="18" x14ac:dyDescent="0.2">
      <c r="A5432">
        <v>105</v>
      </c>
      <c r="B5432" t="s">
        <v>17</v>
      </c>
      <c r="C5432">
        <v>698</v>
      </c>
      <c r="D5432">
        <v>-8.8176026000000007</v>
      </c>
      <c r="E5432">
        <v>3.2145296999999999</v>
      </c>
      <c r="F5432">
        <v>2.8580028</v>
      </c>
      <c r="G5432">
        <v>0.71299052439999999</v>
      </c>
      <c r="H5432">
        <v>9.7576481000000008</v>
      </c>
      <c r="I5432">
        <v>-4.9684319499999997E-2</v>
      </c>
      <c r="J5432">
        <v>9.6058196999999996</v>
      </c>
      <c r="K5432">
        <v>-0.1109029849</v>
      </c>
      <c r="L5432">
        <v>-2.6537549199999999</v>
      </c>
      <c r="M5432">
        <v>89</v>
      </c>
      <c r="N5432" s="1">
        <f t="shared" si="252"/>
        <v>9.8107847193033795</v>
      </c>
      <c r="O5432" s="1">
        <f t="shared" si="253"/>
        <v>9.7837886558797855</v>
      </c>
      <c r="P5432" s="1">
        <f t="shared" si="254"/>
        <v>9.9662674435513736</v>
      </c>
    </row>
    <row r="5433" spans="1:16" ht="18" x14ac:dyDescent="0.2">
      <c r="A5433">
        <v>105</v>
      </c>
      <c r="B5433" t="s">
        <v>17</v>
      </c>
      <c r="C5433">
        <v>699</v>
      </c>
      <c r="D5433">
        <v>-7.9760667999999999</v>
      </c>
      <c r="E5433">
        <v>5.045249847</v>
      </c>
      <c r="F5433">
        <v>-8.0622277000000006E-2</v>
      </c>
      <c r="G5433">
        <v>1.151286236</v>
      </c>
      <c r="H5433">
        <v>9.6472762999999997</v>
      </c>
      <c r="I5433">
        <v>0.8197687600000001</v>
      </c>
      <c r="J5433">
        <v>9.3407464999999998</v>
      </c>
      <c r="K5433">
        <v>-0.4126022453</v>
      </c>
      <c r="L5433">
        <v>-3.4939241000000001</v>
      </c>
      <c r="M5433">
        <v>89</v>
      </c>
      <c r="N5433" s="1">
        <f t="shared" si="252"/>
        <v>9.4381506434398688</v>
      </c>
      <c r="O5433" s="1">
        <f t="shared" si="253"/>
        <v>9.7502523467660396</v>
      </c>
      <c r="P5433" s="1">
        <f t="shared" si="254"/>
        <v>9.9813471739364754</v>
      </c>
    </row>
    <row r="5434" spans="1:16" ht="18" x14ac:dyDescent="0.2">
      <c r="A5434">
        <v>105</v>
      </c>
      <c r="B5434" t="s">
        <v>17</v>
      </c>
      <c r="C5434">
        <v>700</v>
      </c>
      <c r="D5434">
        <v>-8.7076235000000004</v>
      </c>
      <c r="E5434">
        <v>2.6611380499999999</v>
      </c>
      <c r="F5434">
        <v>3.01739069</v>
      </c>
      <c r="G5434">
        <v>1.58619201</v>
      </c>
      <c r="H5434">
        <v>9.6849968999999998</v>
      </c>
      <c r="I5434">
        <v>0.20489234570000001</v>
      </c>
      <c r="J5434">
        <v>9.3343302020202028</v>
      </c>
      <c r="K5434">
        <v>-0.49326494949494948</v>
      </c>
      <c r="L5434">
        <v>-3.5697602020202019</v>
      </c>
      <c r="M5434">
        <v>89</v>
      </c>
      <c r="N5434" s="1">
        <f t="shared" si="252"/>
        <v>9.5921326781383041</v>
      </c>
      <c r="O5434" s="1">
        <f t="shared" si="253"/>
        <v>9.8161678326587261</v>
      </c>
      <c r="P5434" s="1">
        <f t="shared" si="254"/>
        <v>10.005809239170718</v>
      </c>
    </row>
    <row r="5435" spans="1:16" ht="18" x14ac:dyDescent="0.2">
      <c r="A5435">
        <v>105</v>
      </c>
      <c r="B5435" t="s">
        <v>17</v>
      </c>
      <c r="C5435">
        <v>701</v>
      </c>
      <c r="D5435">
        <v>-9.151937199999999</v>
      </c>
      <c r="E5435">
        <v>2.7925053000000002</v>
      </c>
      <c r="F5435">
        <v>1.962666346</v>
      </c>
      <c r="G5435">
        <v>2.7670731000000002</v>
      </c>
      <c r="H5435">
        <v>9.4456261000000001</v>
      </c>
      <c r="I5435">
        <v>-1.1560482599999999</v>
      </c>
      <c r="J5435">
        <v>9.3596477</v>
      </c>
      <c r="K5435">
        <v>-0.81894439000000008</v>
      </c>
      <c r="L5435">
        <v>-3.3580749000000001</v>
      </c>
      <c r="M5435">
        <v>89</v>
      </c>
      <c r="N5435" s="1">
        <f t="shared" si="252"/>
        <v>9.7677069749759031</v>
      </c>
      <c r="O5435" s="1">
        <f t="shared" si="253"/>
        <v>9.9102468960764973</v>
      </c>
      <c r="P5435" s="1">
        <f t="shared" si="254"/>
        <v>9.9774917697805083</v>
      </c>
    </row>
    <row r="5436" spans="1:16" ht="18" x14ac:dyDescent="0.2">
      <c r="A5436">
        <v>105</v>
      </c>
      <c r="B5436" t="s">
        <v>17</v>
      </c>
      <c r="C5436">
        <v>702</v>
      </c>
      <c r="D5436">
        <v>-4.5193031499999998</v>
      </c>
      <c r="E5436">
        <v>6.7568760999999986</v>
      </c>
      <c r="F5436">
        <v>-0.60038117999999996</v>
      </c>
      <c r="G5436">
        <v>1.308399198</v>
      </c>
      <c r="H5436">
        <v>9.6703430000000008</v>
      </c>
      <c r="I5436">
        <v>-0.70035469500000003</v>
      </c>
      <c r="J5436">
        <v>9.6676763999999995</v>
      </c>
      <c r="K5436">
        <v>-0.46382717499999998</v>
      </c>
      <c r="L5436">
        <v>-2.1635443699999999</v>
      </c>
      <c r="M5436">
        <v>89.777777777777771</v>
      </c>
      <c r="N5436" s="1">
        <f t="shared" si="252"/>
        <v>8.1510694484619197</v>
      </c>
      <c r="O5436" s="1">
        <f t="shared" si="253"/>
        <v>9.7835545124348648</v>
      </c>
      <c r="P5436" s="1">
        <f t="shared" si="254"/>
        <v>9.9176623689428016</v>
      </c>
    </row>
    <row r="5437" spans="1:16" ht="18" x14ac:dyDescent="0.2">
      <c r="A5437">
        <v>105</v>
      </c>
      <c r="B5437" t="s">
        <v>17</v>
      </c>
      <c r="C5437">
        <v>703</v>
      </c>
      <c r="D5437">
        <v>-1.071054419</v>
      </c>
      <c r="E5437">
        <v>7.0147681999999998</v>
      </c>
      <c r="F5437">
        <v>-7.0158651999999986</v>
      </c>
      <c r="G5437">
        <v>-0.57863304049999997</v>
      </c>
      <c r="H5437">
        <v>9.8636715000000006</v>
      </c>
      <c r="I5437">
        <v>-0.24767306789999999</v>
      </c>
      <c r="J5437">
        <v>9.7928549</v>
      </c>
      <c r="K5437">
        <v>-0.29658967200000003</v>
      </c>
      <c r="L5437">
        <v>-1.3490588064</v>
      </c>
      <c r="M5437">
        <v>90</v>
      </c>
      <c r="N5437" s="1">
        <f t="shared" si="252"/>
        <v>9.9788022814745503</v>
      </c>
      <c r="O5437" s="1">
        <f t="shared" si="253"/>
        <v>9.8837327768426402</v>
      </c>
      <c r="P5437" s="1">
        <f t="shared" si="254"/>
        <v>9.8897892894194896</v>
      </c>
    </row>
    <row r="5438" spans="1:16" ht="18" x14ac:dyDescent="0.2">
      <c r="A5438">
        <v>105</v>
      </c>
      <c r="B5438" t="s">
        <v>17</v>
      </c>
      <c r="C5438">
        <v>704</v>
      </c>
      <c r="D5438">
        <v>0.61022147800000004</v>
      </c>
      <c r="E5438">
        <v>9.5213378999999989</v>
      </c>
      <c r="F5438">
        <v>-1.0582250457</v>
      </c>
      <c r="G5438">
        <v>1.585633563</v>
      </c>
      <c r="H5438">
        <v>9.6112000999999996</v>
      </c>
      <c r="I5438">
        <v>-0.90461990299999995</v>
      </c>
      <c r="J5438">
        <v>9.6017311000000003</v>
      </c>
      <c r="K5438">
        <v>-0.73719162699999996</v>
      </c>
      <c r="L5438">
        <v>-2.6263705000000002</v>
      </c>
      <c r="M5438">
        <v>90.111111111111114</v>
      </c>
      <c r="N5438" s="1">
        <f t="shared" si="252"/>
        <v>9.5993794541905508</v>
      </c>
      <c r="O5438" s="1">
        <f t="shared" si="253"/>
        <v>9.7830331864537712</v>
      </c>
      <c r="P5438" s="1">
        <f t="shared" si="254"/>
        <v>9.9817089526241141</v>
      </c>
    </row>
    <row r="5439" spans="1:16" ht="18" x14ac:dyDescent="0.2">
      <c r="A5439">
        <v>105</v>
      </c>
      <c r="B5439" t="s">
        <v>17</v>
      </c>
      <c r="C5439">
        <v>705</v>
      </c>
      <c r="D5439">
        <v>0.93707160700000003</v>
      </c>
      <c r="E5439">
        <v>9.6514170999999997</v>
      </c>
      <c r="F5439">
        <v>0.48765226499999997</v>
      </c>
      <c r="G5439">
        <v>0.23354222860000001</v>
      </c>
      <c r="H5439">
        <v>9.7816708999999999</v>
      </c>
      <c r="I5439">
        <v>-0.1238868076</v>
      </c>
      <c r="J5439">
        <v>9.8094370000000009</v>
      </c>
      <c r="K5439">
        <v>-0.27910633099999999</v>
      </c>
      <c r="L5439">
        <v>-1.5971279410000001</v>
      </c>
      <c r="M5439">
        <v>91</v>
      </c>
      <c r="N5439" s="1">
        <f t="shared" si="252"/>
        <v>9.7090555651091837</v>
      </c>
      <c r="O5439" s="1">
        <f t="shared" si="253"/>
        <v>9.7852427414726701</v>
      </c>
      <c r="P5439" s="1">
        <f t="shared" si="254"/>
        <v>9.9425234352701519</v>
      </c>
    </row>
    <row r="5440" spans="1:16" ht="18" x14ac:dyDescent="0.2">
      <c r="A5440">
        <v>105</v>
      </c>
      <c r="B5440" t="s">
        <v>17</v>
      </c>
      <c r="C5440">
        <v>706</v>
      </c>
      <c r="D5440">
        <v>0.74750360199999999</v>
      </c>
      <c r="E5440">
        <v>9.6008241000000005</v>
      </c>
      <c r="F5440">
        <v>9.6260839000000015E-2</v>
      </c>
      <c r="G5440">
        <v>9.5684737000000006E-2</v>
      </c>
      <c r="H5440">
        <v>9.7758380999999996</v>
      </c>
      <c r="I5440">
        <v>0.22676965169999999</v>
      </c>
      <c r="J5440">
        <v>9.5564666000000003</v>
      </c>
      <c r="K5440">
        <v>0.29066967999999999</v>
      </c>
      <c r="L5440">
        <v>-2.4136392889999998</v>
      </c>
      <c r="M5440">
        <v>91</v>
      </c>
      <c r="N5440" s="1">
        <f t="shared" si="252"/>
        <v>9.6303609061794138</v>
      </c>
      <c r="O5440" s="1">
        <f t="shared" si="253"/>
        <v>9.7789360669368577</v>
      </c>
      <c r="P5440" s="1">
        <f t="shared" si="254"/>
        <v>9.8608416150545324</v>
      </c>
    </row>
    <row r="5441" spans="1:16" ht="18" x14ac:dyDescent="0.2">
      <c r="A5441">
        <v>105</v>
      </c>
      <c r="B5441" t="s">
        <v>17</v>
      </c>
      <c r="C5441">
        <v>707</v>
      </c>
      <c r="D5441">
        <v>1.82455784</v>
      </c>
      <c r="E5441">
        <v>9.6563788000000006</v>
      </c>
      <c r="F5441">
        <v>-8.446436680000001E-2</v>
      </c>
      <c r="G5441">
        <v>1.38520877</v>
      </c>
      <c r="H5441">
        <v>9.7177761999999994</v>
      </c>
      <c r="I5441">
        <v>5.7016740000000123E-4</v>
      </c>
      <c r="J5441">
        <v>9.3864239999999999</v>
      </c>
      <c r="K5441">
        <v>-0.84165508</v>
      </c>
      <c r="L5441">
        <v>-3.2939861000000001</v>
      </c>
      <c r="M5441">
        <v>91</v>
      </c>
      <c r="N5441" s="1">
        <f t="shared" si="252"/>
        <v>9.8276038315478438</v>
      </c>
      <c r="O5441" s="1">
        <f t="shared" si="253"/>
        <v>9.8160062110240247</v>
      </c>
      <c r="P5441" s="1">
        <f t="shared" si="254"/>
        <v>9.9831699979745423</v>
      </c>
    </row>
    <row r="5442" spans="1:16" ht="18" x14ac:dyDescent="0.2">
      <c r="A5442">
        <v>105</v>
      </c>
      <c r="B5442" t="s">
        <v>17</v>
      </c>
      <c r="C5442">
        <v>708</v>
      </c>
      <c r="D5442">
        <v>2.0871144444444441</v>
      </c>
      <c r="E5442">
        <v>9.4051794949494951</v>
      </c>
      <c r="F5442">
        <v>1.7467514141414151E-2</v>
      </c>
      <c r="G5442">
        <v>1.6621713</v>
      </c>
      <c r="H5442">
        <v>9.6372701000000003</v>
      </c>
      <c r="I5442">
        <v>0.42171240469999999</v>
      </c>
      <c r="J5442">
        <v>9.3413950000000003</v>
      </c>
      <c r="K5442">
        <v>-0.95195781999999995</v>
      </c>
      <c r="L5442">
        <v>-3.4218810999999998</v>
      </c>
      <c r="M5442">
        <v>91</v>
      </c>
      <c r="N5442" s="1">
        <f t="shared" si="252"/>
        <v>9.6339894722008772</v>
      </c>
      <c r="O5442" s="1">
        <f t="shared" si="253"/>
        <v>9.7886480048664311</v>
      </c>
      <c r="P5442" s="1">
        <f t="shared" si="254"/>
        <v>9.9938558374443929</v>
      </c>
    </row>
    <row r="5443" spans="1:16" ht="18" x14ac:dyDescent="0.2">
      <c r="A5443">
        <v>105</v>
      </c>
      <c r="B5443" t="s">
        <v>17</v>
      </c>
      <c r="C5443">
        <v>709</v>
      </c>
      <c r="D5443">
        <v>2.1067109999999998</v>
      </c>
      <c r="E5443">
        <v>9.5622813999999998</v>
      </c>
      <c r="F5443">
        <v>0.79566755599999994</v>
      </c>
      <c r="G5443">
        <v>1.8273613</v>
      </c>
      <c r="H5443">
        <v>9.6181397000000004</v>
      </c>
      <c r="I5443">
        <v>0.28963117500000002</v>
      </c>
      <c r="J5443">
        <v>9.3442711999999997</v>
      </c>
      <c r="K5443">
        <v>-0.98534628999999996</v>
      </c>
      <c r="L5443">
        <v>-3.3803537000000001</v>
      </c>
      <c r="M5443">
        <v>91</v>
      </c>
      <c r="N5443" s="1">
        <f t="shared" ref="N5443:N5506" si="255">SQRT(D5443^2 + E5443^2 + F5443^2)</f>
        <v>9.8238762039216461</v>
      </c>
      <c r="O5443" s="1">
        <f t="shared" ref="O5443:O5506" si="256">SQRT(G5443^2 + H5443^2 + I5443^2)</f>
        <v>9.794475321679343</v>
      </c>
      <c r="P5443" s="1">
        <f t="shared" ref="P5443:P5506" si="257">SQRT(J5443^2 + K5443^2 + L5443^2)</f>
        <v>9.985644831830836</v>
      </c>
    </row>
    <row r="5444" spans="1:16" ht="18" x14ac:dyDescent="0.2">
      <c r="A5444">
        <v>105</v>
      </c>
      <c r="B5444" t="s">
        <v>17</v>
      </c>
      <c r="C5444">
        <v>710</v>
      </c>
      <c r="D5444">
        <v>3.1029100000000001</v>
      </c>
      <c r="E5444">
        <v>9.3012414999999997</v>
      </c>
      <c r="F5444">
        <v>0.18912938360000001</v>
      </c>
      <c r="G5444">
        <v>1.43355835</v>
      </c>
      <c r="H5444">
        <v>9.7082646999999991</v>
      </c>
      <c r="I5444">
        <v>6.4979358840000001E-2</v>
      </c>
      <c r="J5444">
        <v>9.3511182000000002</v>
      </c>
      <c r="K5444">
        <v>-0.89665316000000006</v>
      </c>
      <c r="L5444">
        <v>-3.3669418000000002</v>
      </c>
      <c r="M5444">
        <v>91</v>
      </c>
      <c r="N5444" s="1">
        <f t="shared" si="255"/>
        <v>9.8069829118421108</v>
      </c>
      <c r="O5444" s="1">
        <f t="shared" si="256"/>
        <v>9.8137513390749849</v>
      </c>
      <c r="P5444" s="1">
        <f t="shared" si="257"/>
        <v>9.9791630693308377</v>
      </c>
    </row>
    <row r="5445" spans="1:16" ht="18" x14ac:dyDescent="0.2">
      <c r="A5445">
        <v>105</v>
      </c>
      <c r="B5445" t="s">
        <v>17</v>
      </c>
      <c r="C5445">
        <v>711</v>
      </c>
      <c r="D5445">
        <v>4.4003730000000001</v>
      </c>
      <c r="E5445">
        <v>9.0163329000000001</v>
      </c>
      <c r="F5445">
        <v>-0.31890626970000002</v>
      </c>
      <c r="G5445">
        <v>1.6775557240000001</v>
      </c>
      <c r="H5445">
        <v>9.6267501000000006</v>
      </c>
      <c r="I5445">
        <v>-0.56652050100000007</v>
      </c>
      <c r="J5445">
        <v>9.4912715999999993</v>
      </c>
      <c r="K5445">
        <v>-1.0965630943</v>
      </c>
      <c r="L5445">
        <v>-2.7973827</v>
      </c>
      <c r="M5445">
        <v>91</v>
      </c>
      <c r="N5445" s="1">
        <f t="shared" si="255"/>
        <v>10.037890351642888</v>
      </c>
      <c r="O5445" s="1">
        <f t="shared" si="256"/>
        <v>9.7882304924347014</v>
      </c>
      <c r="P5445" s="1">
        <f t="shared" si="257"/>
        <v>9.9555028589723502</v>
      </c>
    </row>
    <row r="5446" spans="1:16" ht="18" x14ac:dyDescent="0.2">
      <c r="A5446">
        <v>105</v>
      </c>
      <c r="B5446" t="s">
        <v>17</v>
      </c>
      <c r="C5446">
        <v>712</v>
      </c>
      <c r="D5446">
        <v>6.3023154000000003</v>
      </c>
      <c r="E5446">
        <v>5.9850476000000006</v>
      </c>
      <c r="F5446">
        <v>3.153268084</v>
      </c>
      <c r="G5446">
        <v>-0.55015888699999993</v>
      </c>
      <c r="H5446">
        <v>9.7815768999999992</v>
      </c>
      <c r="I5446">
        <v>0.76372631000000002</v>
      </c>
      <c r="J5446">
        <v>9.7254450000000006</v>
      </c>
      <c r="K5446">
        <v>-0.61464737450000007</v>
      </c>
      <c r="L5446">
        <v>-1.68427674</v>
      </c>
      <c r="M5446">
        <v>90.777777777777771</v>
      </c>
      <c r="N5446" s="1">
        <f t="shared" si="255"/>
        <v>9.245705694262389</v>
      </c>
      <c r="O5446" s="1">
        <f t="shared" si="256"/>
        <v>9.826759350271324</v>
      </c>
      <c r="P5446" s="1">
        <f t="shared" si="257"/>
        <v>9.8893306133382843</v>
      </c>
    </row>
    <row r="5447" spans="1:16" ht="18" x14ac:dyDescent="0.2">
      <c r="A5447">
        <v>105</v>
      </c>
      <c r="B5447" t="s">
        <v>17</v>
      </c>
      <c r="C5447">
        <v>713</v>
      </c>
      <c r="D5447">
        <v>7.4005219999999996</v>
      </c>
      <c r="E5447">
        <v>0.20888799999999999</v>
      </c>
      <c r="F5447">
        <v>5.9937797000000002</v>
      </c>
      <c r="G5447">
        <v>-0.380803053</v>
      </c>
      <c r="H5447">
        <v>9.6394102999999998</v>
      </c>
      <c r="I5447">
        <v>1.31360955</v>
      </c>
      <c r="J5447">
        <v>9.7735814000000012</v>
      </c>
      <c r="K5447">
        <v>-0.78308042</v>
      </c>
      <c r="L5447">
        <v>-1.13283691</v>
      </c>
      <c r="M5447">
        <v>90</v>
      </c>
      <c r="N5447" s="1">
        <f t="shared" si="255"/>
        <v>9.525584242510277</v>
      </c>
      <c r="O5447" s="1">
        <f t="shared" si="256"/>
        <v>9.7359545986395908</v>
      </c>
      <c r="P5447" s="1">
        <f t="shared" si="257"/>
        <v>9.8701280534383997</v>
      </c>
    </row>
    <row r="5448" spans="1:16" ht="18" x14ac:dyDescent="0.2">
      <c r="A5448">
        <v>105</v>
      </c>
      <c r="B5448" t="s">
        <v>17</v>
      </c>
      <c r="C5448">
        <v>714</v>
      </c>
      <c r="D5448">
        <v>7.3126806000000002</v>
      </c>
      <c r="E5448">
        <v>-2.4309471</v>
      </c>
      <c r="F5448">
        <v>5.8123959999999997</v>
      </c>
      <c r="G5448">
        <v>-0.45971227999999997</v>
      </c>
      <c r="H5448">
        <v>9.6468647000000001</v>
      </c>
      <c r="I5448">
        <v>1.3756575</v>
      </c>
      <c r="J5448">
        <v>9.7778109999999998</v>
      </c>
      <c r="K5448">
        <v>-0.73762709999999998</v>
      </c>
      <c r="L5448">
        <v>-1.21604325</v>
      </c>
      <c r="M5448">
        <v>90</v>
      </c>
      <c r="N5448" s="1">
        <f t="shared" si="255"/>
        <v>9.6523960041758947</v>
      </c>
      <c r="O5448" s="1">
        <f t="shared" si="256"/>
        <v>9.7552943306593853</v>
      </c>
      <c r="P5448" s="1">
        <f t="shared" si="257"/>
        <v>9.8807106463171959</v>
      </c>
    </row>
    <row r="5449" spans="1:16" ht="18" x14ac:dyDescent="0.2">
      <c r="A5449">
        <v>105</v>
      </c>
      <c r="B5449" t="s">
        <v>17</v>
      </c>
      <c r="C5449">
        <v>715</v>
      </c>
      <c r="D5449">
        <v>7.3764944000000003</v>
      </c>
      <c r="E5449">
        <v>-3.0043867999999998</v>
      </c>
      <c r="F5449">
        <v>5.5158547999999996</v>
      </c>
      <c r="G5449">
        <v>-0.39976272000000002</v>
      </c>
      <c r="H5449">
        <v>9.6308457000000001</v>
      </c>
      <c r="I5449">
        <v>1.4852148999999999</v>
      </c>
      <c r="J5449">
        <v>9.789830499999999</v>
      </c>
      <c r="K5449">
        <v>-0.72945670000000007</v>
      </c>
      <c r="L5449">
        <v>-1.20284934</v>
      </c>
      <c r="M5449">
        <v>90</v>
      </c>
      <c r="N5449" s="1">
        <f t="shared" si="255"/>
        <v>9.6883261635810261</v>
      </c>
      <c r="O5449" s="1">
        <f t="shared" si="256"/>
        <v>9.7528899526597908</v>
      </c>
      <c r="P5449" s="1">
        <f t="shared" si="257"/>
        <v>9.8903859798616338</v>
      </c>
    </row>
    <row r="5450" spans="1:16" ht="18" x14ac:dyDescent="0.2">
      <c r="A5450">
        <v>105</v>
      </c>
      <c r="B5450" t="s">
        <v>17</v>
      </c>
      <c r="C5450">
        <v>716</v>
      </c>
      <c r="D5450">
        <v>7.3840102000000014</v>
      </c>
      <c r="E5450">
        <v>-3.4080767999999999</v>
      </c>
      <c r="F5450">
        <v>5.2710096999999996</v>
      </c>
      <c r="G5450">
        <v>-0.42700629999999989</v>
      </c>
      <c r="H5450">
        <v>9.6156968000000003</v>
      </c>
      <c r="I5450">
        <v>1.570344</v>
      </c>
      <c r="J5450">
        <v>9.7812176999999991</v>
      </c>
      <c r="K5450">
        <v>-0.69605676999999999</v>
      </c>
      <c r="L5450">
        <v>-1.2880427000000001</v>
      </c>
      <c r="M5450">
        <v>90</v>
      </c>
      <c r="N5450" s="1">
        <f t="shared" si="255"/>
        <v>9.691343424205769</v>
      </c>
      <c r="O5450" s="1">
        <f t="shared" si="256"/>
        <v>9.7524324969776615</v>
      </c>
      <c r="P5450" s="1">
        <f t="shared" si="257"/>
        <v>9.8901854744428022</v>
      </c>
    </row>
    <row r="5451" spans="1:16" ht="18" x14ac:dyDescent="0.2">
      <c r="A5451">
        <v>105</v>
      </c>
      <c r="B5451" t="s">
        <v>17</v>
      </c>
      <c r="C5451">
        <v>717</v>
      </c>
      <c r="D5451">
        <v>7.2615558</v>
      </c>
      <c r="E5451">
        <v>-3.3305728000000001</v>
      </c>
      <c r="F5451">
        <v>5.1330539999999996</v>
      </c>
      <c r="G5451">
        <v>-0.42241813265306122</v>
      </c>
      <c r="H5451">
        <v>9.5833465306122445</v>
      </c>
      <c r="I5451">
        <v>1.6226618367346941</v>
      </c>
      <c r="J5451">
        <v>9.7866031000000007</v>
      </c>
      <c r="K5451">
        <v>-0.74431881</v>
      </c>
      <c r="L5451">
        <v>-1.2869161899999999</v>
      </c>
      <c r="M5451">
        <v>90.888888888888886</v>
      </c>
      <c r="N5451" s="1">
        <f t="shared" si="255"/>
        <v>9.4958491552640769</v>
      </c>
      <c r="O5451" s="1">
        <f t="shared" si="256"/>
        <v>9.7289259037669247</v>
      </c>
      <c r="P5451" s="1">
        <f t="shared" si="257"/>
        <v>9.898876906393653</v>
      </c>
    </row>
    <row r="5452" spans="1:16" ht="18" x14ac:dyDescent="0.2">
      <c r="A5452">
        <v>105</v>
      </c>
      <c r="B5452" t="s">
        <v>17</v>
      </c>
      <c r="C5452">
        <v>718</v>
      </c>
      <c r="D5452">
        <v>6.3890593939393936</v>
      </c>
      <c r="E5452">
        <v>4.4959238838383841</v>
      </c>
      <c r="F5452">
        <v>4.9183317171717178</v>
      </c>
      <c r="G5452">
        <v>-1.9605629000000002E-3</v>
      </c>
      <c r="H5452">
        <v>9.7046448999999999</v>
      </c>
      <c r="I5452">
        <v>1.1200729599999999</v>
      </c>
      <c r="J5452">
        <v>9.7558819000000003</v>
      </c>
      <c r="K5452">
        <v>-1.05711892</v>
      </c>
      <c r="L5452">
        <v>-1.17685368</v>
      </c>
      <c r="M5452">
        <v>92.222222222222229</v>
      </c>
      <c r="N5452" s="1">
        <f t="shared" si="255"/>
        <v>9.2316519858956401</v>
      </c>
      <c r="O5452" s="1">
        <f t="shared" si="256"/>
        <v>9.7690685285049597</v>
      </c>
      <c r="P5452" s="1">
        <f t="shared" si="257"/>
        <v>9.8833049453054471</v>
      </c>
    </row>
    <row r="5453" spans="1:16" ht="18" x14ac:dyDescent="0.2">
      <c r="A5453">
        <v>105</v>
      </c>
      <c r="B5453" t="s">
        <v>17</v>
      </c>
      <c r="C5453">
        <v>719</v>
      </c>
      <c r="D5453">
        <v>3.2833871000000001</v>
      </c>
      <c r="E5453">
        <v>8.5390567999999991</v>
      </c>
      <c r="F5453">
        <v>3.1009712</v>
      </c>
      <c r="G5453">
        <v>-1.7755960899999999E-2</v>
      </c>
      <c r="H5453">
        <v>9.7295967000000001</v>
      </c>
      <c r="I5453">
        <v>0.90519183000000003</v>
      </c>
      <c r="J5453">
        <v>9.7736993999999999</v>
      </c>
      <c r="K5453">
        <v>-0.91061015000000001</v>
      </c>
      <c r="L5453">
        <v>-1.09152501</v>
      </c>
      <c r="M5453">
        <v>94.222222222222229</v>
      </c>
      <c r="N5453" s="1">
        <f t="shared" si="255"/>
        <v>9.6598211300883854</v>
      </c>
      <c r="O5453" s="1">
        <f t="shared" si="256"/>
        <v>9.7716293149043025</v>
      </c>
      <c r="P5453" s="1">
        <f t="shared" si="257"/>
        <v>9.8765296361778248</v>
      </c>
    </row>
    <row r="5454" spans="1:16" ht="18" x14ac:dyDescent="0.2">
      <c r="A5454">
        <v>105</v>
      </c>
      <c r="B5454" t="s">
        <v>17</v>
      </c>
      <c r="C5454">
        <v>720</v>
      </c>
      <c r="D5454">
        <v>1.6249514</v>
      </c>
      <c r="E5454">
        <v>9.3856576</v>
      </c>
      <c r="F5454">
        <v>2.2111557999999998</v>
      </c>
      <c r="G5454">
        <v>-9.04946472E-2</v>
      </c>
      <c r="H5454">
        <v>9.7192403000000009</v>
      </c>
      <c r="I5454">
        <v>0.84234144999999994</v>
      </c>
      <c r="J5454">
        <v>9.7968768999999991</v>
      </c>
      <c r="K5454">
        <v>-0.69557998999999993</v>
      </c>
      <c r="L5454">
        <v>-1.17211646</v>
      </c>
      <c r="M5454">
        <v>95.4</v>
      </c>
      <c r="N5454" s="1">
        <f t="shared" si="255"/>
        <v>9.7785605080028706</v>
      </c>
      <c r="O5454" s="1">
        <f t="shared" si="256"/>
        <v>9.7560935014330443</v>
      </c>
      <c r="P5454" s="1">
        <f t="shared" si="257"/>
        <v>9.8912327599771377</v>
      </c>
    </row>
    <row r="5455" spans="1:16" ht="18" x14ac:dyDescent="0.2">
      <c r="A5455">
        <v>105</v>
      </c>
      <c r="B5455" t="s">
        <v>17</v>
      </c>
      <c r="C5455">
        <v>721</v>
      </c>
      <c r="D5455">
        <v>1.7852333</v>
      </c>
      <c r="E5455">
        <v>9.7414719999999999</v>
      </c>
      <c r="F5455">
        <v>1.7928445</v>
      </c>
      <c r="G5455">
        <v>0.20049568970000001</v>
      </c>
      <c r="H5455">
        <v>9.8061103000000003</v>
      </c>
      <c r="I5455">
        <v>0.35480040600000001</v>
      </c>
      <c r="J5455">
        <v>9.7679702000000006</v>
      </c>
      <c r="K5455">
        <v>-1.1099176900000001</v>
      </c>
      <c r="L5455">
        <v>-1.13665423</v>
      </c>
      <c r="M5455">
        <v>96.555555555555557</v>
      </c>
      <c r="N5455" s="1">
        <f t="shared" si="255"/>
        <v>10.064672178635186</v>
      </c>
      <c r="O5455" s="1">
        <f t="shared" si="256"/>
        <v>9.8145749304517587</v>
      </c>
      <c r="P5455" s="1">
        <f t="shared" si="257"/>
        <v>9.8963196161623586</v>
      </c>
    </row>
    <row r="5456" spans="1:16" ht="18" x14ac:dyDescent="0.2">
      <c r="A5456">
        <v>105</v>
      </c>
      <c r="B5456" t="s">
        <v>17</v>
      </c>
      <c r="C5456">
        <v>722</v>
      </c>
      <c r="D5456">
        <v>6.2561821999999996</v>
      </c>
      <c r="E5456">
        <v>2.9047117500000001</v>
      </c>
      <c r="F5456">
        <v>5.2901665000000007</v>
      </c>
      <c r="G5456">
        <v>-8.2483479999999998E-2</v>
      </c>
      <c r="H5456">
        <v>9.7278459000000002</v>
      </c>
      <c r="I5456">
        <v>0.89356989999999992</v>
      </c>
      <c r="J5456">
        <v>9.7927344000000005</v>
      </c>
      <c r="K5456">
        <v>-0.85090756000000001</v>
      </c>
      <c r="L5456">
        <v>-1.1175555100000001</v>
      </c>
      <c r="M5456">
        <v>97.666666666666671</v>
      </c>
      <c r="N5456" s="1">
        <f t="shared" si="255"/>
        <v>8.692699676619867</v>
      </c>
      <c r="O5456" s="1">
        <f t="shared" si="256"/>
        <v>9.7691481995517773</v>
      </c>
      <c r="P5456" s="1">
        <f t="shared" si="257"/>
        <v>9.8929581532795279</v>
      </c>
    </row>
    <row r="5457" spans="1:16" ht="18" x14ac:dyDescent="0.2">
      <c r="A5457">
        <v>105</v>
      </c>
      <c r="B5457" t="s">
        <v>17</v>
      </c>
      <c r="C5457">
        <v>723</v>
      </c>
      <c r="D5457">
        <v>6.5316383</v>
      </c>
      <c r="E5457">
        <v>-3.8911674999999999</v>
      </c>
      <c r="F5457">
        <v>5.6143411000000008</v>
      </c>
      <c r="G5457">
        <v>-0.78079309999999991</v>
      </c>
      <c r="H5457">
        <v>9.5989991000000003</v>
      </c>
      <c r="I5457">
        <v>1.3819994</v>
      </c>
      <c r="J5457">
        <v>9.7892371000000011</v>
      </c>
      <c r="K5457">
        <v>-0.43592154</v>
      </c>
      <c r="L5457">
        <v>-1.16107194</v>
      </c>
      <c r="M5457">
        <v>98.777777777777771</v>
      </c>
      <c r="N5457" s="1">
        <f t="shared" si="255"/>
        <v>9.451153865123155</v>
      </c>
      <c r="O5457" s="1">
        <f t="shared" si="256"/>
        <v>9.7293547539602443</v>
      </c>
      <c r="P5457" s="1">
        <f t="shared" si="257"/>
        <v>9.8674859330483855</v>
      </c>
    </row>
    <row r="5458" spans="1:16" ht="18" x14ac:dyDescent="0.2">
      <c r="A5458">
        <v>105</v>
      </c>
      <c r="B5458" t="s">
        <v>17</v>
      </c>
      <c r="C5458">
        <v>724</v>
      </c>
      <c r="D5458">
        <v>5.9590813999999996</v>
      </c>
      <c r="E5458">
        <v>1.838998635</v>
      </c>
      <c r="F5458">
        <v>5.5471766000000002</v>
      </c>
      <c r="G5458">
        <v>-0.45899338090909092</v>
      </c>
      <c r="H5458">
        <v>9.7181995959595966</v>
      </c>
      <c r="I5458">
        <v>0.82844092626262633</v>
      </c>
      <c r="J5458">
        <v>9.7921767000000006</v>
      </c>
      <c r="K5458">
        <v>-0.78240423000000003</v>
      </c>
      <c r="L5458">
        <v>-1.1368953399999999</v>
      </c>
      <c r="M5458">
        <v>99.888888888888886</v>
      </c>
      <c r="N5458" s="1">
        <f t="shared" si="255"/>
        <v>8.3464804164956501</v>
      </c>
      <c r="O5458" s="1">
        <f t="shared" si="256"/>
        <v>9.7642405070202205</v>
      </c>
      <c r="P5458" s="1">
        <f t="shared" si="257"/>
        <v>9.8889540355519152</v>
      </c>
    </row>
    <row r="5459" spans="1:16" ht="18" x14ac:dyDescent="0.2">
      <c r="A5459">
        <v>105</v>
      </c>
      <c r="B5459" t="s">
        <v>17</v>
      </c>
      <c r="C5459">
        <v>725</v>
      </c>
      <c r="D5459">
        <v>1.78476195</v>
      </c>
      <c r="E5459">
        <v>8.7395025999999998</v>
      </c>
      <c r="F5459">
        <v>4.5900162</v>
      </c>
      <c r="G5459">
        <v>0.17736834421</v>
      </c>
      <c r="H5459">
        <v>9.7466497000000007</v>
      </c>
      <c r="I5459">
        <v>0.57063755000000005</v>
      </c>
      <c r="J5459">
        <v>9.7624402999999997</v>
      </c>
      <c r="K5459">
        <v>-1.12364402</v>
      </c>
      <c r="L5459">
        <v>-1.07874179</v>
      </c>
      <c r="M5459">
        <v>101</v>
      </c>
      <c r="N5459" s="1">
        <f t="shared" si="255"/>
        <v>10.031576627322197</v>
      </c>
      <c r="O5459" s="1">
        <f t="shared" si="256"/>
        <v>9.7649509531542407</v>
      </c>
      <c r="P5459" s="1">
        <f t="shared" si="257"/>
        <v>9.8859243545678748</v>
      </c>
    </row>
    <row r="5460" spans="1:16" ht="18" x14ac:dyDescent="0.2">
      <c r="A5460">
        <v>105</v>
      </c>
      <c r="B5460" t="s">
        <v>17</v>
      </c>
      <c r="C5460">
        <v>726</v>
      </c>
      <c r="D5460">
        <v>1.3688378699999999</v>
      </c>
      <c r="E5460">
        <v>8.7487376999999995</v>
      </c>
      <c r="F5460">
        <v>3.9871998</v>
      </c>
      <c r="G5460">
        <v>0.15228831279999999</v>
      </c>
      <c r="H5460">
        <v>9.7680208000000004</v>
      </c>
      <c r="I5460">
        <v>0.54494507000000003</v>
      </c>
      <c r="J5460">
        <v>9.7709144000000006</v>
      </c>
      <c r="K5460">
        <v>-1.06890179</v>
      </c>
      <c r="L5460">
        <v>-1.09365921</v>
      </c>
      <c r="M5460">
        <v>101</v>
      </c>
      <c r="N5460" s="1">
        <f t="shared" si="255"/>
        <v>9.7114309297274755</v>
      </c>
      <c r="O5460" s="1">
        <f t="shared" si="256"/>
        <v>9.7843950865020481</v>
      </c>
      <c r="P5460" s="1">
        <f t="shared" si="257"/>
        <v>9.8898639887720599</v>
      </c>
    </row>
    <row r="5461" spans="1:16" ht="18" x14ac:dyDescent="0.2">
      <c r="A5461">
        <v>105</v>
      </c>
      <c r="B5461" t="s">
        <v>17</v>
      </c>
      <c r="C5461">
        <v>727</v>
      </c>
      <c r="D5461">
        <v>1.5327955799999999</v>
      </c>
      <c r="E5461">
        <v>9.2254833000000005</v>
      </c>
      <c r="F5461">
        <v>2.1244885130000002</v>
      </c>
      <c r="G5461">
        <v>0.3656452006</v>
      </c>
      <c r="H5461">
        <v>9.7905949000000003</v>
      </c>
      <c r="I5461">
        <v>0.31137764080000002</v>
      </c>
      <c r="J5461">
        <v>9.7396117171717176</v>
      </c>
      <c r="K5461">
        <v>-0.79213106161616165</v>
      </c>
      <c r="L5461">
        <v>-1.3243853979797979</v>
      </c>
      <c r="M5461">
        <v>101</v>
      </c>
      <c r="N5461" s="1">
        <f t="shared" si="255"/>
        <v>9.5902271010917879</v>
      </c>
      <c r="O5461" s="1">
        <f t="shared" si="256"/>
        <v>9.802367109214897</v>
      </c>
      <c r="P5461" s="1">
        <f t="shared" si="257"/>
        <v>9.8611107235659752</v>
      </c>
    </row>
    <row r="5462" spans="1:16" ht="18" x14ac:dyDescent="0.2">
      <c r="A5462">
        <v>105</v>
      </c>
      <c r="B5462" t="s">
        <v>17</v>
      </c>
      <c r="C5462">
        <v>728</v>
      </c>
      <c r="D5462">
        <v>-2.5892213260000001</v>
      </c>
      <c r="E5462">
        <v>9.0743264999999997</v>
      </c>
      <c r="F5462">
        <v>0.108095863</v>
      </c>
      <c r="G5462">
        <v>1.6481193300000001</v>
      </c>
      <c r="H5462">
        <v>9.6531114999999996</v>
      </c>
      <c r="I5462">
        <v>-0.46917546716000003</v>
      </c>
      <c r="J5462">
        <v>9.4615671999999993</v>
      </c>
      <c r="K5462">
        <v>-0.46376826500000001</v>
      </c>
      <c r="L5462">
        <v>-3.1315550000000001</v>
      </c>
      <c r="M5462">
        <v>101</v>
      </c>
      <c r="N5462" s="1">
        <f t="shared" si="255"/>
        <v>9.4371157256448406</v>
      </c>
      <c r="O5462" s="1">
        <f t="shared" si="256"/>
        <v>9.8040289971183121</v>
      </c>
      <c r="P5462" s="1">
        <f t="shared" si="257"/>
        <v>9.9771224108839078</v>
      </c>
    </row>
    <row r="5463" spans="1:16" ht="18" x14ac:dyDescent="0.2">
      <c r="A5463">
        <v>105</v>
      </c>
      <c r="B5463" t="s">
        <v>17</v>
      </c>
      <c r="C5463">
        <v>729</v>
      </c>
      <c r="D5463">
        <v>-3.7685730608000001</v>
      </c>
      <c r="E5463">
        <v>8.3348932999999992</v>
      </c>
      <c r="F5463">
        <v>1.23792417911</v>
      </c>
      <c r="G5463">
        <v>1.9484414000000001</v>
      </c>
      <c r="H5463">
        <v>9.5998514000000004</v>
      </c>
      <c r="I5463">
        <v>-1.1826095299999999</v>
      </c>
      <c r="J5463">
        <v>9.3723489999999998</v>
      </c>
      <c r="K5463">
        <v>-0.62877969</v>
      </c>
      <c r="L5463">
        <v>-3.4077475000000002</v>
      </c>
      <c r="M5463">
        <v>101</v>
      </c>
      <c r="N5463" s="1">
        <f t="shared" si="255"/>
        <v>9.2306579131824353</v>
      </c>
      <c r="O5463" s="1">
        <f t="shared" si="256"/>
        <v>9.8667186081170239</v>
      </c>
      <c r="P5463" s="1">
        <f t="shared" si="257"/>
        <v>9.9924487839625051</v>
      </c>
    </row>
    <row r="5464" spans="1:16" ht="18" x14ac:dyDescent="0.2">
      <c r="A5464">
        <v>105</v>
      </c>
      <c r="B5464" t="s">
        <v>17</v>
      </c>
      <c r="C5464">
        <v>730</v>
      </c>
      <c r="D5464">
        <v>-1.482836888</v>
      </c>
      <c r="E5464">
        <v>9.7795033</v>
      </c>
      <c r="F5464">
        <v>0.80313122300000006</v>
      </c>
      <c r="G5464">
        <v>1.9105096699999999</v>
      </c>
      <c r="H5464">
        <v>9.6788381000000001</v>
      </c>
      <c r="I5464">
        <v>-4.8255225800000003E-2</v>
      </c>
      <c r="J5464">
        <v>9.4229659000000012</v>
      </c>
      <c r="K5464">
        <v>-0.451578594</v>
      </c>
      <c r="L5464">
        <v>-3.2933311000000001</v>
      </c>
      <c r="M5464">
        <v>100.2222222222222</v>
      </c>
      <c r="N5464" s="1">
        <f t="shared" si="255"/>
        <v>9.9238354375957822</v>
      </c>
      <c r="O5464" s="1">
        <f t="shared" si="256"/>
        <v>9.8657124796941122</v>
      </c>
      <c r="P5464" s="1">
        <f t="shared" si="257"/>
        <v>9.9921088521567398</v>
      </c>
    </row>
    <row r="5465" spans="1:16" ht="18" x14ac:dyDescent="0.2">
      <c r="A5465">
        <v>105</v>
      </c>
      <c r="B5465" t="s">
        <v>17</v>
      </c>
      <c r="C5465">
        <v>731</v>
      </c>
      <c r="D5465">
        <v>-2.8280625000000001</v>
      </c>
      <c r="E5465">
        <v>9.2551836999999999</v>
      </c>
      <c r="F5465">
        <v>-1.0441699470000001</v>
      </c>
      <c r="G5465">
        <v>-0.35346728399999988</v>
      </c>
      <c r="H5465">
        <v>9.7268802000000001</v>
      </c>
      <c r="I5465">
        <v>1.1247396999999999E-2</v>
      </c>
      <c r="J5465">
        <v>9.7441762626262634</v>
      </c>
      <c r="K5465">
        <v>0.22634653565656571</v>
      </c>
      <c r="L5465">
        <v>-1.264004056464646</v>
      </c>
      <c r="M5465">
        <v>100</v>
      </c>
      <c r="N5465" s="1">
        <f t="shared" si="255"/>
        <v>9.7337892777103985</v>
      </c>
      <c r="O5465" s="1">
        <f t="shared" si="256"/>
        <v>9.733306943169401</v>
      </c>
      <c r="P5465" s="1">
        <f t="shared" si="257"/>
        <v>9.8284235788905594</v>
      </c>
    </row>
    <row r="5466" spans="1:16" ht="18" x14ac:dyDescent="0.2">
      <c r="A5466">
        <v>105</v>
      </c>
      <c r="B5466" t="s">
        <v>17</v>
      </c>
      <c r="C5466">
        <v>732</v>
      </c>
      <c r="D5466">
        <v>-6.7382494999999993</v>
      </c>
      <c r="E5466">
        <v>6.5521507999999997</v>
      </c>
      <c r="F5466">
        <v>0.98277168000000004</v>
      </c>
      <c r="G5466">
        <v>0.37725631100000001</v>
      </c>
      <c r="H5466">
        <v>9.6919009000000003</v>
      </c>
      <c r="I5466">
        <v>-2.1865763399999998E-2</v>
      </c>
      <c r="J5466">
        <v>9.7069787999999999</v>
      </c>
      <c r="K5466">
        <v>0.3060766728</v>
      </c>
      <c r="L5466">
        <v>-1.8101940944999999</v>
      </c>
      <c r="M5466">
        <v>99.888888888888886</v>
      </c>
      <c r="N5466" s="1">
        <f t="shared" si="255"/>
        <v>9.4498955869999381</v>
      </c>
      <c r="O5466" s="1">
        <f t="shared" si="256"/>
        <v>9.6992651005743316</v>
      </c>
      <c r="P5466" s="1">
        <f t="shared" si="257"/>
        <v>9.8790648855569536</v>
      </c>
    </row>
    <row r="5467" spans="1:16" ht="18" x14ac:dyDescent="0.2">
      <c r="A5467">
        <v>105</v>
      </c>
      <c r="B5467" t="s">
        <v>17</v>
      </c>
      <c r="C5467">
        <v>733</v>
      </c>
      <c r="D5467">
        <v>-8.4110042000000007</v>
      </c>
      <c r="E5467">
        <v>2.9017842630000001</v>
      </c>
      <c r="F5467">
        <v>3.2869700800000001</v>
      </c>
      <c r="G5467">
        <v>2.0947673</v>
      </c>
      <c r="H5467">
        <v>9.6129806000000002</v>
      </c>
      <c r="I5467">
        <v>0.21201681950000001</v>
      </c>
      <c r="J5467">
        <v>9.4484675757575758</v>
      </c>
      <c r="K5467">
        <v>-0.26505136666666668</v>
      </c>
      <c r="L5467">
        <v>-3.18917797979798</v>
      </c>
      <c r="M5467">
        <v>98.777777777777771</v>
      </c>
      <c r="N5467" s="1">
        <f t="shared" si="255"/>
        <v>9.4852261896186381</v>
      </c>
      <c r="O5467" s="1">
        <f t="shared" si="256"/>
        <v>9.8408534786814368</v>
      </c>
      <c r="P5467" s="1">
        <f t="shared" si="257"/>
        <v>9.9757028796943654</v>
      </c>
    </row>
    <row r="5468" spans="1:16" ht="18" x14ac:dyDescent="0.2">
      <c r="A5468">
        <v>105</v>
      </c>
      <c r="B5468" t="s">
        <v>17</v>
      </c>
      <c r="C5468">
        <v>734</v>
      </c>
      <c r="D5468">
        <v>-8.3535254999999999</v>
      </c>
      <c r="E5468">
        <v>4.7611708999999998</v>
      </c>
      <c r="F5468">
        <v>-1.1587305999999999</v>
      </c>
      <c r="G5468">
        <v>2.1576941000000001</v>
      </c>
      <c r="H5468">
        <v>9.5540701000000006</v>
      </c>
      <c r="I5468">
        <v>-0.1157796648</v>
      </c>
      <c r="J5468">
        <v>9.3925466666666662</v>
      </c>
      <c r="K5468">
        <v>-0.17885901262626261</v>
      </c>
      <c r="L5468">
        <v>-3.4167558585858591</v>
      </c>
      <c r="M5468">
        <v>97.6</v>
      </c>
      <c r="N5468" s="1">
        <f t="shared" si="255"/>
        <v>9.684667945858207</v>
      </c>
      <c r="O5468" s="1">
        <f t="shared" si="256"/>
        <v>9.7953715721084329</v>
      </c>
      <c r="P5468" s="1">
        <f t="shared" si="257"/>
        <v>9.9963065193645164</v>
      </c>
    </row>
    <row r="5469" spans="1:16" ht="18" x14ac:dyDescent="0.2">
      <c r="A5469">
        <v>105</v>
      </c>
      <c r="B5469" t="s">
        <v>17</v>
      </c>
      <c r="C5469">
        <v>735</v>
      </c>
      <c r="D5469">
        <v>-8.2128326999999999</v>
      </c>
      <c r="E5469">
        <v>5.2916412299999998</v>
      </c>
      <c r="F5469">
        <v>1.0800133730000001</v>
      </c>
      <c r="G5469">
        <v>2.8024524199999998</v>
      </c>
      <c r="H5469">
        <v>9.3328001</v>
      </c>
      <c r="I5469">
        <v>-1.3409010100000001</v>
      </c>
      <c r="J5469">
        <v>9.5156338775510196</v>
      </c>
      <c r="K5469">
        <v>-0.86123087857142855</v>
      </c>
      <c r="L5469">
        <v>-2.7771485714285711</v>
      </c>
      <c r="M5469">
        <v>97</v>
      </c>
      <c r="N5469" s="1">
        <f t="shared" si="255"/>
        <v>9.8294718449713265</v>
      </c>
      <c r="O5469" s="1">
        <f t="shared" si="256"/>
        <v>9.8363058508539112</v>
      </c>
      <c r="P5469" s="1">
        <f t="shared" si="257"/>
        <v>9.9499528092141887</v>
      </c>
    </row>
    <row r="5470" spans="1:16" ht="18" x14ac:dyDescent="0.2">
      <c r="A5470">
        <v>105</v>
      </c>
      <c r="B5470" t="s">
        <v>17</v>
      </c>
      <c r="C5470">
        <v>736</v>
      </c>
      <c r="D5470">
        <v>-8.2484599000000003</v>
      </c>
      <c r="E5470">
        <v>3.9287266000000001</v>
      </c>
      <c r="F5470">
        <v>3.24244946</v>
      </c>
      <c r="G5470">
        <v>1.3271875000000001E-2</v>
      </c>
      <c r="H5470">
        <v>9.8939205999999995</v>
      </c>
      <c r="I5470">
        <v>0.276004429</v>
      </c>
      <c r="J5470">
        <v>9.7174066000000003</v>
      </c>
      <c r="K5470">
        <v>-0.35413674509999998</v>
      </c>
      <c r="L5470">
        <v>-1.8708206300000001</v>
      </c>
      <c r="M5470">
        <v>97</v>
      </c>
      <c r="N5470" s="1">
        <f t="shared" si="255"/>
        <v>9.6946099416175517</v>
      </c>
      <c r="O5470" s="1">
        <f t="shared" si="256"/>
        <v>9.8977785096756943</v>
      </c>
      <c r="P5470" s="1">
        <f t="shared" si="257"/>
        <v>9.9021903482808895</v>
      </c>
    </row>
    <row r="5471" spans="1:16" ht="18" x14ac:dyDescent="0.2">
      <c r="A5471">
        <v>105</v>
      </c>
      <c r="B5471" t="s">
        <v>17</v>
      </c>
      <c r="C5471">
        <v>737</v>
      </c>
      <c r="D5471">
        <v>-8.3987976</v>
      </c>
      <c r="E5471">
        <v>3.6780293999999998</v>
      </c>
      <c r="F5471">
        <v>3.2067901000000001</v>
      </c>
      <c r="G5471">
        <v>0.12896930919999999</v>
      </c>
      <c r="H5471">
        <v>9.7535769000000005</v>
      </c>
      <c r="I5471">
        <v>0.56935102000000004</v>
      </c>
      <c r="J5471">
        <v>9.7690149000000002</v>
      </c>
      <c r="K5471">
        <v>-0.57073795000000005</v>
      </c>
      <c r="L5471">
        <v>-1.6080819</v>
      </c>
      <c r="M5471">
        <v>97</v>
      </c>
      <c r="N5471" s="1">
        <f t="shared" si="255"/>
        <v>9.7134547993228502</v>
      </c>
      <c r="O5471" s="1">
        <f t="shared" si="256"/>
        <v>9.771031471185843</v>
      </c>
      <c r="P5471" s="1">
        <f t="shared" si="257"/>
        <v>9.9169209597082002</v>
      </c>
    </row>
    <row r="5472" spans="1:16" ht="18" x14ac:dyDescent="0.2">
      <c r="A5472">
        <v>105</v>
      </c>
      <c r="B5472" t="s">
        <v>17</v>
      </c>
      <c r="C5472">
        <v>738</v>
      </c>
      <c r="D5472">
        <v>-8.5417173000000002</v>
      </c>
      <c r="E5472">
        <v>3.5398288</v>
      </c>
      <c r="F5472">
        <v>2.8606528</v>
      </c>
      <c r="G5472">
        <v>0.63208916599999998</v>
      </c>
      <c r="H5472">
        <v>9.7425023999999993</v>
      </c>
      <c r="I5472">
        <v>0.39883665499999998</v>
      </c>
      <c r="J5472">
        <v>9.7334218999999997</v>
      </c>
      <c r="K5472">
        <v>-0.82448261</v>
      </c>
      <c r="L5472">
        <v>-1.7060468</v>
      </c>
      <c r="M5472">
        <v>97</v>
      </c>
      <c r="N5472" s="1">
        <f t="shared" si="255"/>
        <v>9.678566877827345</v>
      </c>
      <c r="O5472" s="1">
        <f t="shared" si="256"/>
        <v>9.7711289217342703</v>
      </c>
      <c r="P5472" s="1">
        <f t="shared" si="257"/>
        <v>9.9161418475827716</v>
      </c>
    </row>
    <row r="5473" spans="1:16" ht="18" x14ac:dyDescent="0.2">
      <c r="A5473">
        <v>105</v>
      </c>
      <c r="B5473" t="s">
        <v>17</v>
      </c>
      <c r="C5473">
        <v>739</v>
      </c>
      <c r="D5473">
        <v>-8.6061836000000014</v>
      </c>
      <c r="E5473">
        <v>3.4468825000000001</v>
      </c>
      <c r="F5473">
        <v>3.1013169999999999</v>
      </c>
      <c r="G5473">
        <v>0.46538523646000002</v>
      </c>
      <c r="H5473">
        <v>9.8031568999999994</v>
      </c>
      <c r="I5473">
        <v>0.101340159</v>
      </c>
      <c r="J5473">
        <v>9.7533812999999991</v>
      </c>
      <c r="K5473">
        <v>-0.75122884000000001</v>
      </c>
      <c r="L5473">
        <v>-1.5318722</v>
      </c>
      <c r="M5473">
        <v>96</v>
      </c>
      <c r="N5473" s="1">
        <f t="shared" si="255"/>
        <v>9.7757640243719184</v>
      </c>
      <c r="O5473" s="1">
        <f t="shared" si="256"/>
        <v>9.8147204979132585</v>
      </c>
      <c r="P5473" s="1">
        <f t="shared" si="257"/>
        <v>9.9014859486023745</v>
      </c>
    </row>
    <row r="5474" spans="1:16" ht="18" x14ac:dyDescent="0.2">
      <c r="A5474">
        <v>105</v>
      </c>
      <c r="B5474" t="s">
        <v>17</v>
      </c>
      <c r="C5474">
        <v>740</v>
      </c>
      <c r="D5474">
        <v>-8.1498273999999995</v>
      </c>
      <c r="E5474">
        <v>4.2876671999999996</v>
      </c>
      <c r="F5474">
        <v>2.8647702000000002</v>
      </c>
      <c r="G5474">
        <v>0.48968920852999998</v>
      </c>
      <c r="H5474">
        <v>9.814566300000001</v>
      </c>
      <c r="I5474">
        <v>-0.14761945409999999</v>
      </c>
      <c r="J5474">
        <v>9.725071100000001</v>
      </c>
      <c r="K5474">
        <v>-1.00826518</v>
      </c>
      <c r="L5474">
        <v>-1.5575804</v>
      </c>
      <c r="M5474">
        <v>95.777777777777771</v>
      </c>
      <c r="N5474" s="1">
        <f t="shared" si="255"/>
        <v>9.6442047347904545</v>
      </c>
      <c r="O5474" s="1">
        <f t="shared" si="256"/>
        <v>9.8278837336058888</v>
      </c>
      <c r="P5474" s="1">
        <f t="shared" si="257"/>
        <v>9.9004880321992133</v>
      </c>
    </row>
    <row r="5475" spans="1:16" ht="18" x14ac:dyDescent="0.2">
      <c r="A5475">
        <v>105</v>
      </c>
      <c r="B5475" t="s">
        <v>17</v>
      </c>
      <c r="C5475">
        <v>741</v>
      </c>
      <c r="D5475">
        <v>-8.2876580000000004</v>
      </c>
      <c r="E5475">
        <v>4.4187222000000004</v>
      </c>
      <c r="F5475">
        <v>2.3811708999999999</v>
      </c>
      <c r="G5475">
        <v>0.58510050000000002</v>
      </c>
      <c r="H5475">
        <v>9.7814543999999994</v>
      </c>
      <c r="I5475">
        <v>6.7956307999999993E-2</v>
      </c>
      <c r="J5475">
        <v>9.7101783000000008</v>
      </c>
      <c r="K5475">
        <v>-0.91968757000000001</v>
      </c>
      <c r="L5475">
        <v>-1.8862942</v>
      </c>
      <c r="M5475">
        <v>94.6</v>
      </c>
      <c r="N5475" s="1">
        <f t="shared" si="255"/>
        <v>9.6891875748559873</v>
      </c>
      <c r="O5475" s="1">
        <f t="shared" si="256"/>
        <v>9.7991739873408008</v>
      </c>
      <c r="P5475" s="1">
        <f t="shared" si="257"/>
        <v>9.9343592472366851</v>
      </c>
    </row>
    <row r="5476" spans="1:16" ht="18" x14ac:dyDescent="0.2">
      <c r="A5476">
        <v>105</v>
      </c>
      <c r="B5476" t="s">
        <v>17</v>
      </c>
      <c r="C5476">
        <v>742</v>
      </c>
      <c r="D5476">
        <v>-8.7447695999999997</v>
      </c>
      <c r="E5476">
        <v>3.5142928000000002</v>
      </c>
      <c r="F5476">
        <v>2.5436409000000002</v>
      </c>
      <c r="G5476">
        <v>0.66936432999999995</v>
      </c>
      <c r="H5476">
        <v>9.7935191999999986</v>
      </c>
      <c r="I5476">
        <v>-0.11138318179999999</v>
      </c>
      <c r="J5476">
        <v>9.7441935353535349</v>
      </c>
      <c r="K5476">
        <v>-0.49498561212121212</v>
      </c>
      <c r="L5476">
        <v>-1.7892576767676771</v>
      </c>
      <c r="M5476">
        <v>93.444444444444443</v>
      </c>
      <c r="N5476" s="1">
        <f t="shared" si="255"/>
        <v>9.7617292663425577</v>
      </c>
      <c r="O5476" s="1">
        <f t="shared" si="256"/>
        <v>9.8169991922294084</v>
      </c>
      <c r="P5476" s="1">
        <f t="shared" si="257"/>
        <v>9.9194637679919317</v>
      </c>
    </row>
    <row r="5477" spans="1:16" ht="18" x14ac:dyDescent="0.2">
      <c r="A5477">
        <v>105</v>
      </c>
      <c r="B5477" t="s">
        <v>17</v>
      </c>
      <c r="C5477">
        <v>743</v>
      </c>
      <c r="D5477">
        <v>-8.7697891000000006</v>
      </c>
      <c r="E5477">
        <v>3.3917354</v>
      </c>
      <c r="F5477">
        <v>2.8169396999999998</v>
      </c>
      <c r="G5477">
        <v>0.81336773800000006</v>
      </c>
      <c r="H5477">
        <v>9.8260623999999996</v>
      </c>
      <c r="I5477">
        <v>-0.46278951800000001</v>
      </c>
      <c r="J5477">
        <v>9.6833477999999999</v>
      </c>
      <c r="K5477">
        <v>-0.96512331000000007</v>
      </c>
      <c r="L5477">
        <v>-1.8345768</v>
      </c>
      <c r="M5477">
        <v>91.666666666666671</v>
      </c>
      <c r="N5477" s="1">
        <f t="shared" si="255"/>
        <v>9.8157128704709002</v>
      </c>
      <c r="O5477" s="1">
        <f t="shared" si="256"/>
        <v>9.8705239731173169</v>
      </c>
      <c r="P5477" s="1">
        <f t="shared" si="257"/>
        <v>9.9027450565168262</v>
      </c>
    </row>
    <row r="5478" spans="1:16" ht="18" x14ac:dyDescent="0.2">
      <c r="A5478">
        <v>105</v>
      </c>
      <c r="B5478" t="s">
        <v>17</v>
      </c>
      <c r="C5478">
        <v>744</v>
      </c>
      <c r="D5478">
        <v>-8.7438433</v>
      </c>
      <c r="E5478">
        <v>3.1526005000000001</v>
      </c>
      <c r="F5478">
        <v>2.7865758</v>
      </c>
      <c r="G5478">
        <v>0.2747878097</v>
      </c>
      <c r="H5478">
        <v>9.7936285000000005</v>
      </c>
      <c r="I5478">
        <v>-0.17312845069999999</v>
      </c>
      <c r="J5478">
        <v>9.6951330000000002</v>
      </c>
      <c r="K5478">
        <v>-0.77062675999999997</v>
      </c>
      <c r="L5478">
        <v>-1.9958098</v>
      </c>
      <c r="M5478">
        <v>90.222222222222229</v>
      </c>
      <c r="N5478" s="1">
        <f t="shared" si="255"/>
        <v>9.7035400888902803</v>
      </c>
      <c r="O5478" s="1">
        <f t="shared" si="256"/>
        <v>9.7990122459773339</v>
      </c>
      <c r="P5478" s="1">
        <f t="shared" si="257"/>
        <v>9.9283798400692316</v>
      </c>
    </row>
    <row r="5479" spans="1:16" ht="18" x14ac:dyDescent="0.2">
      <c r="A5479">
        <v>105</v>
      </c>
      <c r="B5479" t="s">
        <v>17</v>
      </c>
      <c r="C5479">
        <v>745</v>
      </c>
      <c r="D5479">
        <v>-8.6476568</v>
      </c>
      <c r="E5479">
        <v>3.2530893999999999</v>
      </c>
      <c r="F5479">
        <v>2.9908904000000001</v>
      </c>
      <c r="G5479">
        <v>8.7217395499999996E-3</v>
      </c>
      <c r="H5479">
        <v>9.8304381999999997</v>
      </c>
      <c r="I5479">
        <v>-0.64697903000000001</v>
      </c>
      <c r="J5479">
        <v>9.6980003000000004</v>
      </c>
      <c r="K5479">
        <v>-0.90516242000000002</v>
      </c>
      <c r="L5479">
        <v>-1.9355171</v>
      </c>
      <c r="M5479">
        <v>89.111111111111114</v>
      </c>
      <c r="N5479" s="1">
        <f t="shared" si="255"/>
        <v>9.7113327694910527</v>
      </c>
      <c r="O5479" s="1">
        <f t="shared" si="256"/>
        <v>9.8517091480625716</v>
      </c>
      <c r="P5479" s="1">
        <f t="shared" si="257"/>
        <v>9.9305969241417085</v>
      </c>
    </row>
    <row r="5480" spans="1:16" ht="18" x14ac:dyDescent="0.2">
      <c r="A5480">
        <v>105</v>
      </c>
      <c r="B5480" t="s">
        <v>17</v>
      </c>
      <c r="C5480">
        <v>746</v>
      </c>
      <c r="D5480">
        <v>-8.6911296999999994</v>
      </c>
      <c r="E5480">
        <v>3.4508219000000002</v>
      </c>
      <c r="F5480">
        <v>2.9164463999999999</v>
      </c>
      <c r="G5480">
        <v>0.31522896490000002</v>
      </c>
      <c r="H5480">
        <v>9.8165440999999998</v>
      </c>
      <c r="I5480">
        <v>-0.32812849570000002</v>
      </c>
      <c r="J5480">
        <v>9.7118524489795917</v>
      </c>
      <c r="K5480">
        <v>-0.9460665918367348</v>
      </c>
      <c r="L5480">
        <v>-1.692133265306123</v>
      </c>
      <c r="M5480">
        <v>87.888888888888886</v>
      </c>
      <c r="N5480" s="1">
        <f t="shared" si="255"/>
        <v>9.7953849772132315</v>
      </c>
      <c r="O5480" s="1">
        <f t="shared" si="256"/>
        <v>9.8270837829565227</v>
      </c>
      <c r="P5480" s="1">
        <f t="shared" si="257"/>
        <v>9.903455708715823</v>
      </c>
    </row>
    <row r="5481" spans="1:16" ht="18" x14ac:dyDescent="0.2">
      <c r="A5481">
        <v>105</v>
      </c>
      <c r="B5481" t="s">
        <v>17</v>
      </c>
      <c r="C5481">
        <v>747</v>
      </c>
      <c r="D5481">
        <v>-8.5867328999999994</v>
      </c>
      <c r="E5481">
        <v>3.2219147000000001</v>
      </c>
      <c r="F5481">
        <v>3.1639465000000002</v>
      </c>
      <c r="G5481">
        <v>0.16182032599999999</v>
      </c>
      <c r="H5481">
        <v>9.7581615999999993</v>
      </c>
      <c r="I5481">
        <v>0.26209968</v>
      </c>
      <c r="J5481">
        <v>9.6953779000000004</v>
      </c>
      <c r="K5481">
        <v>-1.0930767770000001</v>
      </c>
      <c r="L5481">
        <v>-1.70361279</v>
      </c>
      <c r="M5481">
        <v>87</v>
      </c>
      <c r="N5481" s="1">
        <f t="shared" si="255"/>
        <v>9.7017149867887138</v>
      </c>
      <c r="O5481" s="1">
        <f t="shared" si="256"/>
        <v>9.7630220665466805</v>
      </c>
      <c r="P5481" s="1">
        <f t="shared" si="257"/>
        <v>9.904416489752272</v>
      </c>
    </row>
    <row r="5482" spans="1:16" ht="18" x14ac:dyDescent="0.2">
      <c r="A5482">
        <v>105</v>
      </c>
      <c r="B5482" t="s">
        <v>17</v>
      </c>
      <c r="C5482">
        <v>748</v>
      </c>
      <c r="D5482">
        <v>-8.6779871000000011</v>
      </c>
      <c r="E5482">
        <v>3.3593896999999999</v>
      </c>
      <c r="F5482">
        <v>2.8022592999999998</v>
      </c>
      <c r="G5482">
        <v>0.69756805200000005</v>
      </c>
      <c r="H5482">
        <v>9.8001161999999997</v>
      </c>
      <c r="I5482">
        <v>-0.124445998</v>
      </c>
      <c r="J5482">
        <v>9.7349224999999997</v>
      </c>
      <c r="K5482">
        <v>-0.73634372999999997</v>
      </c>
      <c r="L5482">
        <v>-1.8536045000000001</v>
      </c>
      <c r="M5482">
        <v>87</v>
      </c>
      <c r="N5482" s="1">
        <f t="shared" si="255"/>
        <v>9.7183134570083212</v>
      </c>
      <c r="O5482" s="1">
        <f t="shared" si="256"/>
        <v>9.8256992385830593</v>
      </c>
      <c r="P5482" s="1">
        <f t="shared" si="257"/>
        <v>9.9371408268242227</v>
      </c>
    </row>
    <row r="5483" spans="1:16" ht="18" x14ac:dyDescent="0.2">
      <c r="A5483">
        <v>105</v>
      </c>
      <c r="B5483" t="s">
        <v>17</v>
      </c>
      <c r="C5483">
        <v>749</v>
      </c>
      <c r="D5483">
        <v>-8.8145647999999994</v>
      </c>
      <c r="E5483">
        <v>2.9916369</v>
      </c>
      <c r="F5483">
        <v>2.9261534</v>
      </c>
      <c r="G5483">
        <v>3.13063835E-2</v>
      </c>
      <c r="H5483">
        <v>9.8206156999999994</v>
      </c>
      <c r="I5483">
        <v>8.06414835E-2</v>
      </c>
      <c r="J5483">
        <v>9.7656861999999993</v>
      </c>
      <c r="K5483">
        <v>-0.33315817399999997</v>
      </c>
      <c r="L5483">
        <v>-1.54668911</v>
      </c>
      <c r="M5483">
        <v>87</v>
      </c>
      <c r="N5483" s="1">
        <f t="shared" si="255"/>
        <v>9.7575005854558992</v>
      </c>
      <c r="O5483" s="1">
        <f t="shared" si="256"/>
        <v>9.8209966839214147</v>
      </c>
      <c r="P5483" s="1">
        <f t="shared" si="257"/>
        <v>9.8930212032910365</v>
      </c>
    </row>
    <row r="5484" spans="1:16" ht="18" x14ac:dyDescent="0.2">
      <c r="A5484">
        <v>105</v>
      </c>
      <c r="B5484" t="s">
        <v>17</v>
      </c>
      <c r="C5484">
        <v>750</v>
      </c>
      <c r="D5484">
        <v>-8.6809684000000011</v>
      </c>
      <c r="E5484">
        <v>3.2685781999999999</v>
      </c>
      <c r="F5484">
        <v>2.9964976999999999</v>
      </c>
      <c r="G5484">
        <v>0.39289865400000001</v>
      </c>
      <c r="H5484">
        <v>9.7891273999999999</v>
      </c>
      <c r="I5484">
        <v>0.16357492200000001</v>
      </c>
      <c r="J5484">
        <v>9.7244133999999995</v>
      </c>
      <c r="K5484">
        <v>-0.81220217000000006</v>
      </c>
      <c r="L5484">
        <v>-1.7617845000000001</v>
      </c>
      <c r="M5484">
        <v>87</v>
      </c>
      <c r="N5484" s="1">
        <f t="shared" si="255"/>
        <v>9.74791332939615</v>
      </c>
      <c r="O5484" s="1">
        <f t="shared" si="256"/>
        <v>9.7983744244059725</v>
      </c>
      <c r="P5484" s="1">
        <f t="shared" si="257"/>
        <v>9.916036151784267</v>
      </c>
    </row>
    <row r="5485" spans="1:16" ht="18" x14ac:dyDescent="0.2">
      <c r="A5485">
        <v>105</v>
      </c>
      <c r="B5485" t="s">
        <v>17</v>
      </c>
      <c r="C5485">
        <v>751</v>
      </c>
      <c r="D5485">
        <v>-8.6823768000000001</v>
      </c>
      <c r="E5485">
        <v>3.0348221999999998</v>
      </c>
      <c r="F5485">
        <v>2.9495402999999998</v>
      </c>
      <c r="G5485">
        <v>0.15263801369999999</v>
      </c>
      <c r="H5485">
        <v>9.7883843000000006</v>
      </c>
      <c r="I5485">
        <v>-0.116468527</v>
      </c>
      <c r="J5485">
        <v>9.7149003</v>
      </c>
      <c r="K5485">
        <v>-0.98376242000000003</v>
      </c>
      <c r="L5485">
        <v>-1.7612030000000001</v>
      </c>
      <c r="M5485">
        <v>87</v>
      </c>
      <c r="N5485" s="1">
        <f t="shared" si="255"/>
        <v>9.658861250898843</v>
      </c>
      <c r="O5485" s="1">
        <f t="shared" si="256"/>
        <v>9.7902671304461517</v>
      </c>
      <c r="P5485" s="1">
        <f t="shared" si="257"/>
        <v>9.9221425279600446</v>
      </c>
    </row>
    <row r="5486" spans="1:16" ht="18" x14ac:dyDescent="0.2">
      <c r="A5486">
        <v>105</v>
      </c>
      <c r="B5486" t="s">
        <v>17</v>
      </c>
      <c r="C5486">
        <v>752</v>
      </c>
      <c r="D5486">
        <v>-8.7344776</v>
      </c>
      <c r="E5486">
        <v>3.1108224</v>
      </c>
      <c r="F5486">
        <v>3.0435679000000002</v>
      </c>
      <c r="G5486">
        <v>5.7471396100000002E-2</v>
      </c>
      <c r="H5486">
        <v>9.822908</v>
      </c>
      <c r="I5486">
        <v>-0.40135495440000002</v>
      </c>
      <c r="J5486">
        <v>9.7190110000000001</v>
      </c>
      <c r="K5486">
        <v>-0.83260842000000002</v>
      </c>
      <c r="L5486">
        <v>-1.8161246</v>
      </c>
      <c r="M5486">
        <v>87</v>
      </c>
      <c r="N5486" s="1">
        <f t="shared" si="255"/>
        <v>9.7586689928060348</v>
      </c>
      <c r="O5486" s="1">
        <f t="shared" si="256"/>
        <v>9.8312720609926725</v>
      </c>
      <c r="P5486" s="1">
        <f t="shared" si="257"/>
        <v>9.9222336276617202</v>
      </c>
    </row>
    <row r="5487" spans="1:16" ht="18" x14ac:dyDescent="0.2">
      <c r="A5487">
        <v>105</v>
      </c>
      <c r="B5487" t="s">
        <v>17</v>
      </c>
      <c r="C5487">
        <v>753</v>
      </c>
      <c r="D5487">
        <v>-8.7931062000000004</v>
      </c>
      <c r="E5487">
        <v>3.1157327000000001</v>
      </c>
      <c r="F5487">
        <v>2.7786496000000001</v>
      </c>
      <c r="G5487">
        <v>0.32977894959999998</v>
      </c>
      <c r="H5487">
        <v>9.8124266999999996</v>
      </c>
      <c r="I5487">
        <v>-0.42852598400000003</v>
      </c>
      <c r="J5487">
        <v>9.6847241999999998</v>
      </c>
      <c r="K5487">
        <v>-0.94311391</v>
      </c>
      <c r="L5487">
        <v>-1.9740078400000001</v>
      </c>
      <c r="M5487">
        <v>86.888888888888886</v>
      </c>
      <c r="N5487" s="1">
        <f t="shared" si="255"/>
        <v>9.7338276388021114</v>
      </c>
      <c r="O5487" s="1">
        <f t="shared" si="256"/>
        <v>9.8273143033809269</v>
      </c>
      <c r="P5487" s="1">
        <f t="shared" si="257"/>
        <v>9.9287488451306185</v>
      </c>
    </row>
    <row r="5488" spans="1:16" ht="18" x14ac:dyDescent="0.2">
      <c r="A5488">
        <v>105</v>
      </c>
      <c r="B5488" t="s">
        <v>17</v>
      </c>
      <c r="C5488">
        <v>754</v>
      </c>
      <c r="D5488">
        <v>-8.5983678000000001</v>
      </c>
      <c r="E5488">
        <v>3.4127432999999998</v>
      </c>
      <c r="F5488">
        <v>2.8979501999999999</v>
      </c>
      <c r="G5488">
        <v>0.55843380099999995</v>
      </c>
      <c r="H5488">
        <v>9.8052822000000006</v>
      </c>
      <c r="I5488">
        <v>-0.37324865899999998</v>
      </c>
      <c r="J5488">
        <v>9.5755191000000011</v>
      </c>
      <c r="K5488">
        <v>-1.5403744100000001</v>
      </c>
      <c r="L5488">
        <v>-2.2133772</v>
      </c>
      <c r="M5488">
        <v>86</v>
      </c>
      <c r="N5488" s="1">
        <f t="shared" si="255"/>
        <v>9.6941663394771496</v>
      </c>
      <c r="O5488" s="1">
        <f t="shared" si="256"/>
        <v>9.8282613871010494</v>
      </c>
      <c r="P5488" s="1">
        <f t="shared" si="257"/>
        <v>9.9479826088975205</v>
      </c>
    </row>
    <row r="5489" spans="1:16" ht="18" x14ac:dyDescent="0.2">
      <c r="A5489">
        <v>105</v>
      </c>
      <c r="B5489" t="s">
        <v>17</v>
      </c>
      <c r="C5489">
        <v>755</v>
      </c>
      <c r="D5489">
        <v>-8.7444596000000008</v>
      </c>
      <c r="E5489">
        <v>3.4081568999999998</v>
      </c>
      <c r="F5489">
        <v>2.6398366000000002</v>
      </c>
      <c r="G5489">
        <v>0.41868152539999998</v>
      </c>
      <c r="H5489">
        <v>9.7736400999999997</v>
      </c>
      <c r="I5489">
        <v>5.7609731999999997E-2</v>
      </c>
      <c r="J5489">
        <v>9.7474661000000005</v>
      </c>
      <c r="K5489">
        <v>-0.70483209499999999</v>
      </c>
      <c r="L5489">
        <v>-1.62985213</v>
      </c>
      <c r="M5489">
        <v>85.6</v>
      </c>
      <c r="N5489" s="1">
        <f t="shared" si="255"/>
        <v>9.7493509745905325</v>
      </c>
      <c r="O5489" s="1">
        <f t="shared" si="256"/>
        <v>9.7827733238208268</v>
      </c>
      <c r="P5489" s="1">
        <f t="shared" si="257"/>
        <v>9.9078908763902351</v>
      </c>
    </row>
    <row r="5490" spans="1:16" ht="18" x14ac:dyDescent="0.2">
      <c r="A5490">
        <v>105</v>
      </c>
      <c r="B5490" t="s">
        <v>17</v>
      </c>
      <c r="C5490">
        <v>756</v>
      </c>
      <c r="D5490">
        <v>-8.7027840000000012</v>
      </c>
      <c r="E5490">
        <v>3.7295826999999999</v>
      </c>
      <c r="F5490">
        <v>2.5554744</v>
      </c>
      <c r="G5490">
        <v>0.71519340999999992</v>
      </c>
      <c r="H5490">
        <v>9.7759388000000005</v>
      </c>
      <c r="I5490">
        <v>-0.18329116500000001</v>
      </c>
      <c r="J5490">
        <v>9.5507071000000003</v>
      </c>
      <c r="K5490">
        <v>-1.19090239</v>
      </c>
      <c r="L5490">
        <v>-2.4014164999999998</v>
      </c>
      <c r="M5490">
        <v>85</v>
      </c>
      <c r="N5490" s="1">
        <f t="shared" si="255"/>
        <v>9.8070732573918651</v>
      </c>
      <c r="O5490" s="1">
        <f t="shared" si="256"/>
        <v>9.8037786942698748</v>
      </c>
      <c r="P5490" s="1">
        <f t="shared" si="257"/>
        <v>9.9197306323796095</v>
      </c>
    </row>
    <row r="5491" spans="1:16" ht="18" x14ac:dyDescent="0.2">
      <c r="A5491">
        <v>105</v>
      </c>
      <c r="B5491" t="s">
        <v>17</v>
      </c>
      <c r="C5491">
        <v>757</v>
      </c>
      <c r="D5491">
        <v>-8.7922416000000005</v>
      </c>
      <c r="E5491">
        <v>2.9834578999999999</v>
      </c>
      <c r="F5491">
        <v>2.7109858</v>
      </c>
      <c r="G5491">
        <v>0.35877892459999999</v>
      </c>
      <c r="H5491">
        <v>9.8338289000000003</v>
      </c>
      <c r="I5491">
        <v>-0.31268172799999999</v>
      </c>
      <c r="J5491">
        <v>9.7546811000000009</v>
      </c>
      <c r="K5491">
        <v>-0.57824516700000006</v>
      </c>
      <c r="L5491">
        <v>-1.7941838000000001</v>
      </c>
      <c r="M5491">
        <v>84.333333333333329</v>
      </c>
      <c r="N5491" s="1">
        <f t="shared" si="255"/>
        <v>9.6723305051908053</v>
      </c>
      <c r="O5491" s="1">
        <f t="shared" si="256"/>
        <v>9.8453381361046919</v>
      </c>
      <c r="P5491" s="1">
        <f t="shared" si="257"/>
        <v>9.9351530609265666</v>
      </c>
    </row>
    <row r="5492" spans="1:16" ht="18" x14ac:dyDescent="0.2">
      <c r="A5492">
        <v>105</v>
      </c>
      <c r="B5492" t="s">
        <v>17</v>
      </c>
      <c r="C5492">
        <v>758</v>
      </c>
      <c r="D5492">
        <v>-8.6094486999999997</v>
      </c>
      <c r="E5492">
        <v>3.7448030999999999</v>
      </c>
      <c r="F5492">
        <v>2.6842142</v>
      </c>
      <c r="G5492">
        <v>0.32444120199999998</v>
      </c>
      <c r="H5492">
        <v>9.7907484999999994</v>
      </c>
      <c r="I5492">
        <v>-0.68488466900000011</v>
      </c>
      <c r="J5492">
        <v>9.6148923000000011</v>
      </c>
      <c r="K5492">
        <v>-1.3010551829999999</v>
      </c>
      <c r="L5492">
        <v>-2.0720637000000002</v>
      </c>
      <c r="M5492">
        <v>83.222222222222229</v>
      </c>
      <c r="N5492" s="1">
        <f t="shared" si="255"/>
        <v>9.7647920124897158</v>
      </c>
      <c r="O5492" s="1">
        <f t="shared" si="256"/>
        <v>9.8200348926894705</v>
      </c>
      <c r="P5492" s="1">
        <f t="shared" si="257"/>
        <v>9.9213077014407816</v>
      </c>
    </row>
    <row r="5493" spans="1:16" ht="18" x14ac:dyDescent="0.2">
      <c r="A5493">
        <v>105</v>
      </c>
      <c r="B5493" t="s">
        <v>17</v>
      </c>
      <c r="C5493">
        <v>759</v>
      </c>
      <c r="D5493">
        <v>-8.987101599999999</v>
      </c>
      <c r="E5493">
        <v>2.8576613000000002</v>
      </c>
      <c r="F5493">
        <v>2.7708409999999999</v>
      </c>
      <c r="G5493">
        <v>-0.12627968780000001</v>
      </c>
      <c r="H5493">
        <v>9.8399338000000007</v>
      </c>
      <c r="I5493">
        <v>-0.58827650799999998</v>
      </c>
      <c r="J5493">
        <v>9.7344489000000003</v>
      </c>
      <c r="K5493">
        <v>-0.44592082979999997</v>
      </c>
      <c r="L5493">
        <v>-1.6628499000000001</v>
      </c>
      <c r="M5493">
        <v>82.111111111111114</v>
      </c>
      <c r="N5493" s="1">
        <f t="shared" si="255"/>
        <v>9.8291293165529794</v>
      </c>
      <c r="O5493" s="1">
        <f t="shared" si="256"/>
        <v>9.8583118736322195</v>
      </c>
      <c r="P5493" s="1">
        <f t="shared" si="257"/>
        <v>9.8855151895635043</v>
      </c>
    </row>
    <row r="5494" spans="1:16" ht="18" x14ac:dyDescent="0.2">
      <c r="A5494">
        <v>105</v>
      </c>
      <c r="B5494" t="s">
        <v>17</v>
      </c>
      <c r="C5494">
        <v>760</v>
      </c>
      <c r="D5494">
        <v>-8.9714121999999996</v>
      </c>
      <c r="E5494">
        <v>3.5618935999999999</v>
      </c>
      <c r="F5494">
        <v>2.5335423000000001</v>
      </c>
      <c r="G5494">
        <v>0.56005691300000005</v>
      </c>
      <c r="H5494">
        <v>9.8175065999999998</v>
      </c>
      <c r="I5494">
        <v>-0.51304155200000001</v>
      </c>
      <c r="J5494">
        <v>9.707639799999999</v>
      </c>
      <c r="K5494">
        <v>-1.0352354829999999</v>
      </c>
      <c r="L5494">
        <v>-1.8223156</v>
      </c>
      <c r="M5494">
        <v>81.888888888888886</v>
      </c>
      <c r="N5494" s="1">
        <f t="shared" si="255"/>
        <v>9.9795871390513486</v>
      </c>
      <c r="O5494" s="1">
        <f t="shared" si="256"/>
        <v>9.8468427031674075</v>
      </c>
      <c r="P5494" s="1">
        <f t="shared" si="257"/>
        <v>9.9313049060941445</v>
      </c>
    </row>
    <row r="5495" spans="1:16" ht="18" x14ac:dyDescent="0.2">
      <c r="A5495">
        <v>105</v>
      </c>
      <c r="B5495" t="s">
        <v>17</v>
      </c>
      <c r="C5495">
        <v>761</v>
      </c>
      <c r="D5495">
        <v>-8.7624685000000007</v>
      </c>
      <c r="E5495">
        <v>3.6984325</v>
      </c>
      <c r="F5495">
        <v>2.5835506000000001</v>
      </c>
      <c r="G5495">
        <v>0.675966701</v>
      </c>
      <c r="H5495">
        <v>9.7806700000000006</v>
      </c>
      <c r="I5495">
        <v>-0.1704648956</v>
      </c>
      <c r="J5495">
        <v>9.6480745999999993</v>
      </c>
      <c r="K5495">
        <v>-1.281346954</v>
      </c>
      <c r="L5495">
        <v>-1.67360099</v>
      </c>
      <c r="M5495">
        <v>81</v>
      </c>
      <c r="N5495" s="1">
        <f t="shared" si="255"/>
        <v>9.8556578102787675</v>
      </c>
      <c r="O5495" s="1">
        <f t="shared" si="256"/>
        <v>9.8054829004181503</v>
      </c>
      <c r="P5495" s="1">
        <f t="shared" si="257"/>
        <v>9.8756333355091321</v>
      </c>
    </row>
    <row r="5496" spans="1:16" ht="18" x14ac:dyDescent="0.2">
      <c r="A5496">
        <v>105</v>
      </c>
      <c r="B5496" t="s">
        <v>17</v>
      </c>
      <c r="C5496">
        <v>762</v>
      </c>
      <c r="D5496">
        <v>-8.8830589</v>
      </c>
      <c r="E5496">
        <v>3.4328900999999998</v>
      </c>
      <c r="F5496">
        <v>2.5264486000000002</v>
      </c>
      <c r="G5496">
        <v>0.77010584900000001</v>
      </c>
      <c r="H5496">
        <v>9.8035049000000001</v>
      </c>
      <c r="I5496">
        <v>-0.145213806</v>
      </c>
      <c r="J5496">
        <v>9.7989482999999993</v>
      </c>
      <c r="K5496">
        <v>-0.240213551</v>
      </c>
      <c r="L5496">
        <v>-1.32966552</v>
      </c>
      <c r="M5496">
        <v>81</v>
      </c>
      <c r="N5496" s="1">
        <f t="shared" si="255"/>
        <v>9.8527362893761232</v>
      </c>
      <c r="O5496" s="1">
        <f t="shared" si="256"/>
        <v>9.8347780042277027</v>
      </c>
      <c r="P5496" s="1">
        <f t="shared" si="257"/>
        <v>9.89166824813862</v>
      </c>
    </row>
    <row r="5497" spans="1:16" ht="18" x14ac:dyDescent="0.2">
      <c r="A5497">
        <v>105</v>
      </c>
      <c r="B5497" t="s">
        <v>17</v>
      </c>
      <c r="C5497">
        <v>763</v>
      </c>
      <c r="D5497">
        <v>-8.4397730000000006</v>
      </c>
      <c r="E5497">
        <v>3.2160036999999999</v>
      </c>
      <c r="F5497">
        <v>3.3947832</v>
      </c>
      <c r="G5497">
        <v>-4.8873272000000002E-2</v>
      </c>
      <c r="H5497">
        <v>9.7730765000000002</v>
      </c>
      <c r="I5497">
        <v>0.19511894914</v>
      </c>
      <c r="J5497">
        <v>9.6612317171717166</v>
      </c>
      <c r="K5497">
        <v>-1.078839444444444</v>
      </c>
      <c r="L5497">
        <v>-1.990346161616162</v>
      </c>
      <c r="M5497">
        <v>81</v>
      </c>
      <c r="N5497" s="1">
        <f t="shared" si="255"/>
        <v>9.6486787212003762</v>
      </c>
      <c r="O5497" s="1">
        <f t="shared" si="256"/>
        <v>9.7751462534266835</v>
      </c>
      <c r="P5497" s="1">
        <f t="shared" si="257"/>
        <v>9.922941634557473</v>
      </c>
    </row>
    <row r="5498" spans="1:16" ht="18" x14ac:dyDescent="0.2">
      <c r="A5498">
        <v>105</v>
      </c>
      <c r="B5498" t="s">
        <v>17</v>
      </c>
      <c r="C5498">
        <v>764</v>
      </c>
      <c r="D5498">
        <v>-8.8318180000000002</v>
      </c>
      <c r="E5498">
        <v>2.9625678</v>
      </c>
      <c r="F5498">
        <v>3.349739</v>
      </c>
      <c r="G5498">
        <v>-0.26102439199999999</v>
      </c>
      <c r="H5498">
        <v>9.8126631</v>
      </c>
      <c r="I5498">
        <v>-6.5572994717999988E-2</v>
      </c>
      <c r="J5498">
        <v>9.7270792000000004</v>
      </c>
      <c r="K5498">
        <v>-0.45679242809999998</v>
      </c>
      <c r="L5498">
        <v>-1.8141290299999999</v>
      </c>
      <c r="M5498">
        <v>81.666666666666671</v>
      </c>
      <c r="N5498" s="1">
        <f t="shared" si="255"/>
        <v>9.8994226358329538</v>
      </c>
      <c r="O5498" s="1">
        <f t="shared" si="256"/>
        <v>9.8163532263746944</v>
      </c>
      <c r="P5498" s="1">
        <f t="shared" si="257"/>
        <v>9.9053416509947247</v>
      </c>
    </row>
    <row r="5499" spans="1:16" ht="18" x14ac:dyDescent="0.2">
      <c r="A5499">
        <v>105</v>
      </c>
      <c r="B5499" t="s">
        <v>17</v>
      </c>
      <c r="C5499">
        <v>765</v>
      </c>
      <c r="D5499">
        <v>-8.7146533999999996</v>
      </c>
      <c r="E5499">
        <v>3.7059085</v>
      </c>
      <c r="F5499">
        <v>2.6973948999999999</v>
      </c>
      <c r="G5499">
        <v>0.65240425400000002</v>
      </c>
      <c r="H5499">
        <v>9.8049832000000006</v>
      </c>
      <c r="I5499">
        <v>-0.26119060799999999</v>
      </c>
      <c r="J5499">
        <v>9.7099023232323241</v>
      </c>
      <c r="K5499">
        <v>-0.7740085858585859</v>
      </c>
      <c r="L5499">
        <v>-1.8786988888888889</v>
      </c>
      <c r="M5499">
        <v>82</v>
      </c>
      <c r="N5499" s="1">
        <f t="shared" si="255"/>
        <v>9.8465669620964764</v>
      </c>
      <c r="O5499" s="1">
        <f t="shared" si="256"/>
        <v>9.8301346581126214</v>
      </c>
      <c r="P5499" s="1">
        <f t="shared" si="257"/>
        <v>9.9202218691321438</v>
      </c>
    </row>
    <row r="5500" spans="1:16" ht="18" x14ac:dyDescent="0.2">
      <c r="A5500">
        <v>105</v>
      </c>
      <c r="B5500" t="s">
        <v>17</v>
      </c>
      <c r="C5500">
        <v>766</v>
      </c>
      <c r="D5500">
        <v>-8.4945397000000007</v>
      </c>
      <c r="E5500">
        <v>4.0442143000000002</v>
      </c>
      <c r="F5500">
        <v>2.8319472999999999</v>
      </c>
      <c r="G5500">
        <v>0.53264944400000003</v>
      </c>
      <c r="H5500">
        <v>9.7868407000000008</v>
      </c>
      <c r="I5500">
        <v>-0.32873950800000001</v>
      </c>
      <c r="J5500">
        <v>9.5497952000000002</v>
      </c>
      <c r="K5500">
        <v>-1.8304285600000001</v>
      </c>
      <c r="L5500">
        <v>-2.1030182000000002</v>
      </c>
      <c r="M5500">
        <v>82.888888888888886</v>
      </c>
      <c r="N5500" s="1">
        <f t="shared" si="255"/>
        <v>9.8251106624392719</v>
      </c>
      <c r="O5500" s="1">
        <f t="shared" si="256"/>
        <v>9.8068361861249667</v>
      </c>
      <c r="P5500" s="1">
        <f t="shared" si="257"/>
        <v>9.9484542831908289</v>
      </c>
    </row>
    <row r="5501" spans="1:16" ht="18" x14ac:dyDescent="0.2">
      <c r="A5501">
        <v>105</v>
      </c>
      <c r="B5501" t="s">
        <v>17</v>
      </c>
      <c r="C5501">
        <v>767</v>
      </c>
      <c r="D5501">
        <v>-9.1911661000000002</v>
      </c>
      <c r="E5501">
        <v>3.0055573999999998</v>
      </c>
      <c r="F5501">
        <v>2.879283</v>
      </c>
      <c r="G5501">
        <v>-0.16742534919999999</v>
      </c>
      <c r="H5501">
        <v>9.8463329000000002</v>
      </c>
      <c r="I5501">
        <v>-0.33077407030000011</v>
      </c>
      <c r="J5501">
        <v>9.7485043999999998</v>
      </c>
      <c r="K5501">
        <v>-0.620217511</v>
      </c>
      <c r="L5501">
        <v>-1.5308059000000001</v>
      </c>
      <c r="M5501">
        <v>83.111111111111114</v>
      </c>
      <c r="N5501" s="1">
        <f t="shared" si="255"/>
        <v>10.089657088155819</v>
      </c>
      <c r="O5501" s="1">
        <f t="shared" si="256"/>
        <v>9.853309815019518</v>
      </c>
      <c r="P5501" s="1">
        <f t="shared" si="257"/>
        <v>9.8874351831627809</v>
      </c>
    </row>
    <row r="5502" spans="1:16" ht="18" x14ac:dyDescent="0.2">
      <c r="A5502">
        <v>105</v>
      </c>
      <c r="B5502" t="s">
        <v>17</v>
      </c>
      <c r="C5502">
        <v>768</v>
      </c>
      <c r="D5502">
        <v>-8.705889899999999</v>
      </c>
      <c r="E5502">
        <v>3.2450139</v>
      </c>
      <c r="F5502">
        <v>3.3502876000000001</v>
      </c>
      <c r="G5502">
        <v>-0.24535852480000001</v>
      </c>
      <c r="H5502">
        <v>9.7978530999999993</v>
      </c>
      <c r="I5502">
        <v>-0.24335744779999999</v>
      </c>
      <c r="J5502">
        <v>9.6973221000000009</v>
      </c>
      <c r="K5502">
        <v>-0.75675636899999998</v>
      </c>
      <c r="L5502">
        <v>-1.8824202999999999</v>
      </c>
      <c r="M5502">
        <v>84.222222222222229</v>
      </c>
      <c r="N5502" s="1">
        <f t="shared" si="255"/>
        <v>9.8765915762893108</v>
      </c>
      <c r="O5502" s="1">
        <f t="shared" si="256"/>
        <v>9.8039455844201502</v>
      </c>
      <c r="P5502" s="1">
        <f t="shared" si="257"/>
        <v>9.9072822862287815</v>
      </c>
    </row>
    <row r="5503" spans="1:16" ht="18" x14ac:dyDescent="0.2">
      <c r="A5503">
        <v>105</v>
      </c>
      <c r="B5503" t="s">
        <v>17</v>
      </c>
      <c r="C5503">
        <v>769</v>
      </c>
      <c r="D5503">
        <v>-8.7310301999999993</v>
      </c>
      <c r="E5503">
        <v>2.9444629</v>
      </c>
      <c r="F5503">
        <v>3.1119181999999999</v>
      </c>
      <c r="G5503">
        <v>0.147872803</v>
      </c>
      <c r="H5503">
        <v>9.8472439999999999</v>
      </c>
      <c r="I5503">
        <v>-0.49001605199999998</v>
      </c>
      <c r="J5503">
        <v>9.695461400000001</v>
      </c>
      <c r="K5503">
        <v>-0.76728798200000004</v>
      </c>
      <c r="L5503">
        <v>-1.8931788000000001</v>
      </c>
      <c r="M5503">
        <v>85.4</v>
      </c>
      <c r="N5503" s="1">
        <f t="shared" si="255"/>
        <v>9.7254709400768693</v>
      </c>
      <c r="O5503" s="1">
        <f t="shared" si="256"/>
        <v>9.8605373328546726</v>
      </c>
      <c r="P5503" s="1">
        <f t="shared" si="257"/>
        <v>9.9083211784328551</v>
      </c>
    </row>
    <row r="5504" spans="1:16" ht="18" x14ac:dyDescent="0.2">
      <c r="A5504">
        <v>105</v>
      </c>
      <c r="B5504" t="s">
        <v>17</v>
      </c>
      <c r="C5504">
        <v>770</v>
      </c>
      <c r="D5504">
        <v>-8.6068520999999993</v>
      </c>
      <c r="E5504">
        <v>3.3977862999999999</v>
      </c>
      <c r="F5504">
        <v>3.1684405999999998</v>
      </c>
      <c r="G5504">
        <v>0.23400296279999999</v>
      </c>
      <c r="H5504">
        <v>9.7854153999999998</v>
      </c>
      <c r="I5504">
        <v>-0.237730262</v>
      </c>
      <c r="J5504">
        <v>9.7193978000000012</v>
      </c>
      <c r="K5504">
        <v>-0.80278733999999996</v>
      </c>
      <c r="L5504">
        <v>-1.79508164</v>
      </c>
      <c r="M5504">
        <v>86.555555555555557</v>
      </c>
      <c r="N5504" s="1">
        <f t="shared" si="255"/>
        <v>9.7806886591625268</v>
      </c>
      <c r="O5504" s="1">
        <f t="shared" si="256"/>
        <v>9.791099407861557</v>
      </c>
      <c r="P5504" s="1">
        <f t="shared" si="257"/>
        <v>9.9163238754174543</v>
      </c>
    </row>
    <row r="5505" spans="1:16" ht="18" x14ac:dyDescent="0.2">
      <c r="A5505">
        <v>105</v>
      </c>
      <c r="B5505" t="s">
        <v>17</v>
      </c>
      <c r="C5505">
        <v>771</v>
      </c>
      <c r="D5505">
        <v>-8.6388160999999997</v>
      </c>
      <c r="E5505">
        <v>3.3960094999999999</v>
      </c>
      <c r="F5505">
        <v>2.9004805</v>
      </c>
      <c r="G5505">
        <v>0.62822918999999999</v>
      </c>
      <c r="H5505">
        <v>9.8229454</v>
      </c>
      <c r="I5505">
        <v>-0.17843688599999999</v>
      </c>
      <c r="J5505">
        <v>9.6041736000000011</v>
      </c>
      <c r="K5505">
        <v>-1.6185806599999999</v>
      </c>
      <c r="L5505">
        <v>-1.8633629</v>
      </c>
      <c r="M5505">
        <v>87</v>
      </c>
      <c r="N5505" s="1">
        <f t="shared" si="255"/>
        <v>9.7249581626138468</v>
      </c>
      <c r="O5505" s="1">
        <f t="shared" si="256"/>
        <v>9.8446314287958288</v>
      </c>
      <c r="P5505" s="1">
        <f t="shared" si="257"/>
        <v>9.9162530821353805</v>
      </c>
    </row>
    <row r="5506" spans="1:16" ht="18" x14ac:dyDescent="0.2">
      <c r="A5506">
        <v>105</v>
      </c>
      <c r="B5506" t="s">
        <v>17</v>
      </c>
      <c r="C5506">
        <v>772</v>
      </c>
      <c r="D5506">
        <v>-8.9556222999999999</v>
      </c>
      <c r="E5506">
        <v>3.2672859000000001</v>
      </c>
      <c r="F5506">
        <v>2.9081009999999998</v>
      </c>
      <c r="G5506">
        <v>0.27433871850000002</v>
      </c>
      <c r="H5506">
        <v>9.7607534000000005</v>
      </c>
      <c r="I5506">
        <v>0.25367506960000002</v>
      </c>
      <c r="J5506">
        <v>9.7055568000000001</v>
      </c>
      <c r="K5506">
        <v>-0.83158942999999996</v>
      </c>
      <c r="L5506">
        <v>-1.6977987999999999</v>
      </c>
      <c r="M5506">
        <v>87.777777777777771</v>
      </c>
      <c r="N5506" s="1">
        <f t="shared" si="255"/>
        <v>9.9667135686141357</v>
      </c>
      <c r="O5506" s="1">
        <f t="shared" si="256"/>
        <v>9.7679025235214318</v>
      </c>
      <c r="P5506" s="1">
        <f t="shared" si="257"/>
        <v>9.887967159300004</v>
      </c>
    </row>
    <row r="5507" spans="1:16" ht="18" x14ac:dyDescent="0.2">
      <c r="A5507">
        <v>105</v>
      </c>
      <c r="B5507" t="s">
        <v>17</v>
      </c>
      <c r="C5507">
        <v>773</v>
      </c>
      <c r="D5507">
        <v>-8.6399809000000012</v>
      </c>
      <c r="E5507">
        <v>3.3464583000000001</v>
      </c>
      <c r="F5507">
        <v>3.1277054</v>
      </c>
      <c r="G5507">
        <v>0.24825504100000001</v>
      </c>
      <c r="H5507">
        <v>9.8257212000000003</v>
      </c>
      <c r="I5507">
        <v>-0.33943912900000001</v>
      </c>
      <c r="J5507">
        <v>9.7194596969696967</v>
      </c>
      <c r="K5507">
        <v>-0.90128585858585863</v>
      </c>
      <c r="L5507">
        <v>-1.7979035353535351</v>
      </c>
      <c r="M5507">
        <v>88.888888888888886</v>
      </c>
      <c r="N5507" s="1">
        <f t="shared" ref="N5507:N5570" si="258">SQRT(D5507^2 + E5507^2 + F5507^2)</f>
        <v>9.7790896393883653</v>
      </c>
      <c r="O5507" s="1">
        <f t="shared" ref="O5507:O5570" si="259">SQRT(G5507^2 + H5507^2 + I5507^2)</f>
        <v>9.8347163959011876</v>
      </c>
      <c r="P5507" s="1">
        <f t="shared" ref="P5507:P5570" si="260">SQRT(J5507^2 + K5507^2 + L5507^2)</f>
        <v>9.9253549116564024</v>
      </c>
    </row>
    <row r="5508" spans="1:16" ht="18" x14ac:dyDescent="0.2">
      <c r="A5508">
        <v>105</v>
      </c>
      <c r="B5508" t="s">
        <v>17</v>
      </c>
      <c r="C5508">
        <v>774</v>
      </c>
      <c r="D5508">
        <v>-9.0801920000000003</v>
      </c>
      <c r="E5508">
        <v>3.1564369000000001</v>
      </c>
      <c r="F5508">
        <v>3.1729409999999998</v>
      </c>
      <c r="G5508">
        <v>0.14740144611</v>
      </c>
      <c r="H5508">
        <v>9.8062769999999997</v>
      </c>
      <c r="I5508">
        <v>-0.81204992099999995</v>
      </c>
      <c r="J5508">
        <v>9.6560711000000001</v>
      </c>
      <c r="K5508">
        <v>-1.09471695</v>
      </c>
      <c r="L5508">
        <v>-2.031631</v>
      </c>
      <c r="M5508">
        <v>90</v>
      </c>
      <c r="N5508" s="1">
        <f t="shared" si="258"/>
        <v>10.123267024534451</v>
      </c>
      <c r="O5508" s="1">
        <f t="shared" si="259"/>
        <v>9.8409461364871014</v>
      </c>
      <c r="P5508" s="1">
        <f t="shared" si="260"/>
        <v>9.9280229053439193</v>
      </c>
    </row>
    <row r="5509" spans="1:16" ht="18" x14ac:dyDescent="0.2">
      <c r="A5509">
        <v>105</v>
      </c>
      <c r="B5509" t="s">
        <v>17</v>
      </c>
      <c r="C5509">
        <v>775</v>
      </c>
      <c r="D5509">
        <v>-8.0260692999999996</v>
      </c>
      <c r="E5509">
        <v>4.3460742000000003</v>
      </c>
      <c r="F5509">
        <v>1.99892092</v>
      </c>
      <c r="G5509">
        <v>-0.50404004739999997</v>
      </c>
      <c r="H5509">
        <v>9.7959029999999991</v>
      </c>
      <c r="I5509">
        <v>-0.87647842200000003</v>
      </c>
      <c r="J5509">
        <v>9.6810273999999996</v>
      </c>
      <c r="K5509">
        <v>-0.99986963700000009</v>
      </c>
      <c r="L5509">
        <v>-1.9486101</v>
      </c>
      <c r="M5509">
        <v>90</v>
      </c>
      <c r="N5509" s="1">
        <f t="shared" si="258"/>
        <v>9.3435450555301429</v>
      </c>
      <c r="O5509" s="1">
        <f t="shared" si="259"/>
        <v>9.8479432562857312</v>
      </c>
      <c r="P5509" s="1">
        <f t="shared" si="260"/>
        <v>9.9256794292565829</v>
      </c>
    </row>
    <row r="5510" spans="1:16" ht="18" x14ac:dyDescent="0.2">
      <c r="A5510">
        <v>105</v>
      </c>
      <c r="B5510" t="s">
        <v>17</v>
      </c>
      <c r="C5510">
        <v>776</v>
      </c>
      <c r="D5510">
        <v>-7.6055474000000007</v>
      </c>
      <c r="E5510">
        <v>5.0442146599999997</v>
      </c>
      <c r="F5510">
        <v>2.2399467</v>
      </c>
      <c r="G5510">
        <v>0.49454026800000001</v>
      </c>
      <c r="H5510">
        <v>9.7731253999999996</v>
      </c>
      <c r="I5510">
        <v>-0.3150585971</v>
      </c>
      <c r="J5510">
        <v>9.6887468000000005</v>
      </c>
      <c r="K5510">
        <v>-0.96591547000000011</v>
      </c>
      <c r="L5510">
        <v>-1.8812101000000001</v>
      </c>
      <c r="M5510">
        <v>90.4</v>
      </c>
      <c r="N5510" s="1">
        <f t="shared" si="258"/>
        <v>9.3971173244057447</v>
      </c>
      <c r="O5510" s="1">
        <f t="shared" si="259"/>
        <v>9.7907002854956851</v>
      </c>
      <c r="P5510" s="1">
        <f t="shared" si="260"/>
        <v>9.9168421732947625</v>
      </c>
    </row>
    <row r="5511" spans="1:16" ht="18" x14ac:dyDescent="0.2">
      <c r="A5511">
        <v>105</v>
      </c>
      <c r="B5511" t="s">
        <v>17</v>
      </c>
      <c r="C5511">
        <v>777</v>
      </c>
      <c r="D5511">
        <v>-8.6635287999999999</v>
      </c>
      <c r="E5511">
        <v>4.1871709299999997</v>
      </c>
      <c r="F5511">
        <v>1.5342183110000001</v>
      </c>
      <c r="G5511">
        <v>0.75964801100000001</v>
      </c>
      <c r="H5511">
        <v>9.7909231999999999</v>
      </c>
      <c r="I5511">
        <v>-0.95037067000000008</v>
      </c>
      <c r="J5511">
        <v>9.660879898989899</v>
      </c>
      <c r="K5511">
        <v>-1.2732372727272729</v>
      </c>
      <c r="L5511">
        <v>-1.807110404040404</v>
      </c>
      <c r="M5511">
        <v>91</v>
      </c>
      <c r="N5511" s="1">
        <f t="shared" si="258"/>
        <v>9.7438676864617886</v>
      </c>
      <c r="O5511" s="1">
        <f t="shared" si="259"/>
        <v>9.8662275779200819</v>
      </c>
      <c r="P5511" s="1">
        <f t="shared" si="260"/>
        <v>9.9105691858621388</v>
      </c>
    </row>
    <row r="5512" spans="1:16" ht="18" x14ac:dyDescent="0.2">
      <c r="A5512">
        <v>105</v>
      </c>
      <c r="B5512" t="s">
        <v>17</v>
      </c>
      <c r="C5512">
        <v>778</v>
      </c>
      <c r="D5512">
        <v>-8.6213005999999996</v>
      </c>
      <c r="E5512">
        <v>3.0061279000000001</v>
      </c>
      <c r="F5512">
        <v>3.3989302000000001</v>
      </c>
      <c r="G5512">
        <v>0.37280194900000002</v>
      </c>
      <c r="H5512">
        <v>9.7749831</v>
      </c>
      <c r="I5512">
        <v>-0.70990059000000005</v>
      </c>
      <c r="J5512">
        <v>9.6903747474747473</v>
      </c>
      <c r="K5512">
        <v>-1.0752883030303031</v>
      </c>
      <c r="L5512">
        <v>-1.883655656565657</v>
      </c>
      <c r="M5512">
        <v>91</v>
      </c>
      <c r="N5512" s="1">
        <f t="shared" si="258"/>
        <v>9.7425025271328938</v>
      </c>
      <c r="O5512" s="1">
        <f t="shared" si="259"/>
        <v>9.8078149832746213</v>
      </c>
      <c r="P5512" s="1">
        <f t="shared" si="260"/>
        <v>9.9301443249150143</v>
      </c>
    </row>
    <row r="5513" spans="1:16" ht="18" x14ac:dyDescent="0.2">
      <c r="A5513">
        <v>105</v>
      </c>
      <c r="B5513" t="s">
        <v>17</v>
      </c>
      <c r="C5513">
        <v>779</v>
      </c>
      <c r="D5513">
        <v>-8.6963802000000001</v>
      </c>
      <c r="E5513">
        <v>2.9664000000000001</v>
      </c>
      <c r="F5513">
        <v>3.0500131000000001</v>
      </c>
      <c r="G5513">
        <v>2.6545717100000001E-2</v>
      </c>
      <c r="H5513">
        <v>9.8022268999999991</v>
      </c>
      <c r="I5513">
        <v>-0.63417385000000004</v>
      </c>
      <c r="J5513">
        <v>9.6705812000000009</v>
      </c>
      <c r="K5513">
        <v>-0.96967713</v>
      </c>
      <c r="L5513">
        <v>-2.0581127000000001</v>
      </c>
      <c r="M5513">
        <v>91</v>
      </c>
      <c r="N5513" s="1">
        <f t="shared" si="258"/>
        <v>9.6813809682877192</v>
      </c>
      <c r="O5513" s="1">
        <f t="shared" si="259"/>
        <v>9.8227558936483685</v>
      </c>
      <c r="P5513" s="1">
        <f t="shared" si="260"/>
        <v>9.9345982489550018</v>
      </c>
    </row>
    <row r="5514" spans="1:16" ht="18" x14ac:dyDescent="0.2">
      <c r="A5514">
        <v>105</v>
      </c>
      <c r="B5514" t="s">
        <v>17</v>
      </c>
      <c r="C5514">
        <v>780</v>
      </c>
      <c r="D5514">
        <v>-8.7981679999999987</v>
      </c>
      <c r="E5514">
        <v>2.8813882999999998</v>
      </c>
      <c r="F5514">
        <v>3.1276752000000001</v>
      </c>
      <c r="G5514">
        <v>-0.1601905106</v>
      </c>
      <c r="H5514">
        <v>9.8193999999999999</v>
      </c>
      <c r="I5514">
        <v>-0.68988580999999993</v>
      </c>
      <c r="J5514">
        <v>9.6605600000000003</v>
      </c>
      <c r="K5514">
        <v>-0.98745052999999994</v>
      </c>
      <c r="L5514">
        <v>-2.0125698000000001</v>
      </c>
      <c r="M5514">
        <v>91</v>
      </c>
      <c r="N5514" s="1">
        <f t="shared" si="258"/>
        <v>9.7720269569980154</v>
      </c>
      <c r="O5514" s="1">
        <f t="shared" si="259"/>
        <v>9.8449083180355537</v>
      </c>
      <c r="P5514" s="1">
        <f t="shared" si="260"/>
        <v>9.9172534132525492</v>
      </c>
    </row>
    <row r="5515" spans="1:16" ht="18" x14ac:dyDescent="0.2">
      <c r="A5515">
        <v>105</v>
      </c>
      <c r="B5515" t="s">
        <v>17</v>
      </c>
      <c r="C5515">
        <v>781</v>
      </c>
      <c r="D5515">
        <v>-8.9081474000000007</v>
      </c>
      <c r="E5515">
        <v>2.8906158999999998</v>
      </c>
      <c r="F5515">
        <v>2.9605009999999998</v>
      </c>
      <c r="G5515">
        <v>-3.7571075600000003E-2</v>
      </c>
      <c r="H5515">
        <v>9.7781012999999994</v>
      </c>
      <c r="I5515">
        <v>-0.94579916999999991</v>
      </c>
      <c r="J5515">
        <v>9.4450047999999995</v>
      </c>
      <c r="K5515">
        <v>-2.48115467</v>
      </c>
      <c r="L5515">
        <v>-1.5617312000000001</v>
      </c>
      <c r="M5515">
        <v>92.111111111111114</v>
      </c>
      <c r="N5515" s="1">
        <f t="shared" si="258"/>
        <v>9.8221849174438045</v>
      </c>
      <c r="O5515" s="1">
        <f t="shared" si="259"/>
        <v>9.823808461526319</v>
      </c>
      <c r="P5515" s="1">
        <f t="shared" si="260"/>
        <v>9.8895524928855743</v>
      </c>
    </row>
    <row r="5516" spans="1:16" ht="18" x14ac:dyDescent="0.2">
      <c r="A5516">
        <v>105</v>
      </c>
      <c r="B5516" t="s">
        <v>17</v>
      </c>
      <c r="C5516">
        <v>782</v>
      </c>
      <c r="D5516">
        <v>-8.8345064999999998</v>
      </c>
      <c r="E5516">
        <v>2.9578750999999999</v>
      </c>
      <c r="F5516">
        <v>2.7827953999999999</v>
      </c>
      <c r="G5516">
        <v>0.35743666899999998</v>
      </c>
      <c r="H5516">
        <v>9.8113219000000012</v>
      </c>
      <c r="I5516">
        <v>-0.91125849000000003</v>
      </c>
      <c r="J5516">
        <v>9.5312085999999994</v>
      </c>
      <c r="K5516">
        <v>-2.1491126</v>
      </c>
      <c r="L5516">
        <v>-1.6061278999999999</v>
      </c>
      <c r="M5516">
        <v>93</v>
      </c>
      <c r="N5516" s="1">
        <f t="shared" si="258"/>
        <v>9.7232443373600059</v>
      </c>
      <c r="O5516" s="1">
        <f t="shared" si="259"/>
        <v>9.8600299407944263</v>
      </c>
      <c r="P5516" s="1">
        <f t="shared" si="260"/>
        <v>9.9016296222061921</v>
      </c>
    </row>
    <row r="5517" spans="1:16" ht="18" x14ac:dyDescent="0.2">
      <c r="A5517">
        <v>105</v>
      </c>
      <c r="B5517" t="s">
        <v>17</v>
      </c>
      <c r="C5517">
        <v>783</v>
      </c>
      <c r="D5517">
        <v>-8.8440200000000004</v>
      </c>
      <c r="E5517">
        <v>3.003167474747475</v>
      </c>
      <c r="F5517">
        <v>2.8617914141414138</v>
      </c>
      <c r="G5517">
        <v>0.1512513979</v>
      </c>
      <c r="H5517">
        <v>9.8051180999999996</v>
      </c>
      <c r="I5517">
        <v>-0.75892826000000002</v>
      </c>
      <c r="J5517">
        <v>9.5988764</v>
      </c>
      <c r="K5517">
        <v>-1.7203449200000001</v>
      </c>
      <c r="L5517">
        <v>-1.5316871999999999</v>
      </c>
      <c r="M5517">
        <v>93.333333333333329</v>
      </c>
      <c r="N5517" s="1">
        <f t="shared" si="258"/>
        <v>9.76860044939062</v>
      </c>
      <c r="O5517" s="1">
        <f t="shared" si="259"/>
        <v>9.8356082701651424</v>
      </c>
      <c r="P5517" s="1">
        <f t="shared" si="260"/>
        <v>9.8713768272156752</v>
      </c>
    </row>
    <row r="5518" spans="1:16" ht="18" x14ac:dyDescent="0.2">
      <c r="A5518">
        <v>105</v>
      </c>
      <c r="B5518" t="s">
        <v>17</v>
      </c>
      <c r="C5518">
        <v>784</v>
      </c>
      <c r="D5518">
        <v>-8.7377143000000004</v>
      </c>
      <c r="E5518">
        <v>3.0044194000000002</v>
      </c>
      <c r="F5518">
        <v>3.2336209</v>
      </c>
      <c r="G5518">
        <v>-3.2728632999999988E-3</v>
      </c>
      <c r="H5518">
        <v>9.8332700000000006</v>
      </c>
      <c r="I5518">
        <v>-0.67934399999999995</v>
      </c>
      <c r="J5518">
        <v>9.7280785000000005</v>
      </c>
      <c r="K5518">
        <v>-0.96966730999999995</v>
      </c>
      <c r="L5518">
        <v>-1.5905895999999999</v>
      </c>
      <c r="M5518">
        <v>94</v>
      </c>
      <c r="N5518" s="1">
        <f t="shared" si="258"/>
        <v>9.7893049418453444</v>
      </c>
      <c r="O5518" s="1">
        <f t="shared" si="259"/>
        <v>9.8567092822538989</v>
      </c>
      <c r="P5518" s="1">
        <f t="shared" si="260"/>
        <v>9.9048342373748515</v>
      </c>
    </row>
    <row r="5519" spans="1:16" ht="18" x14ac:dyDescent="0.2">
      <c r="A5519">
        <v>105</v>
      </c>
      <c r="B5519" t="s">
        <v>17</v>
      </c>
      <c r="C5519">
        <v>785</v>
      </c>
      <c r="D5519">
        <v>-8.6355246999999995</v>
      </c>
      <c r="E5519">
        <v>2.9564282999999998</v>
      </c>
      <c r="F5519">
        <v>3.2603304999999998</v>
      </c>
      <c r="G5519">
        <v>-9.9387951300000013E-2</v>
      </c>
      <c r="H5519">
        <v>9.7855615</v>
      </c>
      <c r="I5519">
        <v>-0.65305096000000007</v>
      </c>
      <c r="J5519">
        <v>9.6351999999999993</v>
      </c>
      <c r="K5519">
        <v>-1.3739370200000001</v>
      </c>
      <c r="L5519">
        <v>-1.9498458000000001</v>
      </c>
      <c r="M5519">
        <v>94.666666666666671</v>
      </c>
      <c r="N5519" s="1">
        <f t="shared" si="258"/>
        <v>9.6923944465019183</v>
      </c>
      <c r="O5519" s="1">
        <f t="shared" si="259"/>
        <v>9.8078319414385753</v>
      </c>
      <c r="P5519" s="1">
        <f t="shared" si="260"/>
        <v>9.9260606797814859</v>
      </c>
    </row>
    <row r="5520" spans="1:16" ht="18" x14ac:dyDescent="0.2">
      <c r="A5520">
        <v>105</v>
      </c>
      <c r="B5520" t="s">
        <v>17</v>
      </c>
      <c r="C5520">
        <v>786</v>
      </c>
      <c r="D5520">
        <v>-9.3316333</v>
      </c>
      <c r="E5520">
        <v>0.50724388799999998</v>
      </c>
      <c r="F5520">
        <v>2.9048517</v>
      </c>
      <c r="G5520">
        <v>0.1480110959</v>
      </c>
      <c r="H5520">
        <v>9.8381732</v>
      </c>
      <c r="I5520">
        <v>-0.71688882000000009</v>
      </c>
      <c r="J5520">
        <v>9.6823262999999997</v>
      </c>
      <c r="K5520">
        <v>-1.15940044</v>
      </c>
      <c r="L5520">
        <v>-1.7550448000000001</v>
      </c>
      <c r="M5520">
        <v>95</v>
      </c>
      <c r="N5520" s="1">
        <f t="shared" si="258"/>
        <v>9.786462067906621</v>
      </c>
      <c r="O5520" s="1">
        <f t="shared" si="259"/>
        <v>9.8653681521749998</v>
      </c>
      <c r="P5520" s="1">
        <f t="shared" si="260"/>
        <v>9.9081700737296039</v>
      </c>
    </row>
    <row r="5521" spans="1:16" ht="18" x14ac:dyDescent="0.2">
      <c r="A5521">
        <v>105</v>
      </c>
      <c r="B5521" t="s">
        <v>17</v>
      </c>
      <c r="C5521">
        <v>787</v>
      </c>
      <c r="D5521">
        <v>-7.2803599999999991</v>
      </c>
      <c r="E5521">
        <v>1.1442699039999999</v>
      </c>
      <c r="F5521">
        <v>6.3006892000000008</v>
      </c>
      <c r="G5521">
        <v>-3.4855287499999998E-2</v>
      </c>
      <c r="H5521">
        <v>9.8195288000000005</v>
      </c>
      <c r="I5521">
        <v>-0.44444799029999998</v>
      </c>
      <c r="J5521">
        <v>9.621208900000001</v>
      </c>
      <c r="K5521">
        <v>-1.6492718</v>
      </c>
      <c r="L5521">
        <v>-1.8375286</v>
      </c>
      <c r="M5521">
        <v>94.111111111111114</v>
      </c>
      <c r="N5521" s="1">
        <f t="shared" si="258"/>
        <v>9.6959620326090796</v>
      </c>
      <c r="O5521" s="1">
        <f t="shared" si="259"/>
        <v>9.8296436741714022</v>
      </c>
      <c r="P5521" s="1">
        <f t="shared" si="260"/>
        <v>9.9329889521499215</v>
      </c>
    </row>
    <row r="5522" spans="1:16" ht="18" x14ac:dyDescent="0.2">
      <c r="A5522">
        <v>105</v>
      </c>
      <c r="B5522" t="s">
        <v>17</v>
      </c>
      <c r="C5522">
        <v>788</v>
      </c>
      <c r="D5522">
        <v>-0.86875672400000004</v>
      </c>
      <c r="E5522">
        <v>6.6172854900000004</v>
      </c>
      <c r="F5522">
        <v>7.3689305999999997</v>
      </c>
      <c r="G5522">
        <v>-0.508843661</v>
      </c>
      <c r="H5522">
        <v>9.7211055000000002</v>
      </c>
      <c r="I5522">
        <v>0.91723196000000007</v>
      </c>
      <c r="J5522">
        <v>9.5666660999999991</v>
      </c>
      <c r="K5522">
        <v>-1.7806694999999999</v>
      </c>
      <c r="L5522">
        <v>-2.0718964999999998</v>
      </c>
      <c r="M5522">
        <v>92.888888888888886</v>
      </c>
      <c r="N5522" s="1">
        <f t="shared" si="258"/>
        <v>9.9420492701090613</v>
      </c>
      <c r="O5522" s="1">
        <f t="shared" si="259"/>
        <v>9.7775318195296901</v>
      </c>
      <c r="P5522" s="1">
        <f t="shared" si="260"/>
        <v>9.9491024340807588</v>
      </c>
    </row>
    <row r="5523" spans="1:16" ht="18" x14ac:dyDescent="0.2">
      <c r="A5523">
        <v>105</v>
      </c>
      <c r="B5523" t="s">
        <v>17</v>
      </c>
      <c r="C5523">
        <v>789</v>
      </c>
      <c r="D5523">
        <v>-9.0966926000000008</v>
      </c>
      <c r="E5523">
        <v>3.4641061899999999</v>
      </c>
      <c r="F5523">
        <v>4.4205714999999994</v>
      </c>
      <c r="G5523">
        <v>-0.7172808236999999</v>
      </c>
      <c r="H5523">
        <v>9.7604299999999995</v>
      </c>
      <c r="I5523">
        <v>-0.37956455259999999</v>
      </c>
      <c r="J5523">
        <v>9.7485031000000006</v>
      </c>
      <c r="K5523">
        <v>-0.57621345099999999</v>
      </c>
      <c r="L5523">
        <v>-1.5260621400000001</v>
      </c>
      <c r="M5523">
        <v>92</v>
      </c>
      <c r="N5523" s="1">
        <f t="shared" si="258"/>
        <v>10.690710937122159</v>
      </c>
      <c r="O5523" s="1">
        <f t="shared" si="259"/>
        <v>9.7941081684111584</v>
      </c>
      <c r="P5523" s="1">
        <f t="shared" si="260"/>
        <v>9.884037651029276</v>
      </c>
    </row>
    <row r="5524" spans="1:16" ht="18" x14ac:dyDescent="0.2">
      <c r="A5524">
        <v>105</v>
      </c>
      <c r="B5524" t="s">
        <v>17</v>
      </c>
      <c r="C5524">
        <v>790</v>
      </c>
      <c r="D5524">
        <v>-8.5782114000000007</v>
      </c>
      <c r="E5524">
        <v>2.5313789999999998</v>
      </c>
      <c r="F5524">
        <v>3.9334573000000002</v>
      </c>
      <c r="G5524">
        <v>-0.85934589090909097</v>
      </c>
      <c r="H5524">
        <v>9.7655947474747471</v>
      </c>
      <c r="I5524">
        <v>0.16629784696969699</v>
      </c>
      <c r="J5524">
        <v>9.6897348999999995</v>
      </c>
      <c r="K5524">
        <v>-1.1949095599999999</v>
      </c>
      <c r="L5524">
        <v>-1.8296125999999999</v>
      </c>
      <c r="M5524">
        <v>91.6</v>
      </c>
      <c r="N5524" s="1">
        <f t="shared" si="258"/>
        <v>9.770653857120017</v>
      </c>
      <c r="O5524" s="1">
        <f t="shared" si="259"/>
        <v>9.8047422763699128</v>
      </c>
      <c r="P5524" s="1">
        <f t="shared" si="260"/>
        <v>9.9330888224628371</v>
      </c>
    </row>
    <row r="5525" spans="1:16" ht="18" x14ac:dyDescent="0.2">
      <c r="A5525">
        <v>105</v>
      </c>
      <c r="B5525" t="s">
        <v>17</v>
      </c>
      <c r="C5525">
        <v>791</v>
      </c>
      <c r="D5525">
        <v>-8.6849781999999998</v>
      </c>
      <c r="E5525">
        <v>2.7093463</v>
      </c>
      <c r="F5525">
        <v>3.3774248</v>
      </c>
      <c r="G5525">
        <v>-0.34329279039999999</v>
      </c>
      <c r="H5525">
        <v>9.7890526999999992</v>
      </c>
      <c r="I5525">
        <v>-8.8670407800000003E-2</v>
      </c>
      <c r="J5525">
        <v>9.668216300000001</v>
      </c>
      <c r="K5525">
        <v>-0.98847457999999999</v>
      </c>
      <c r="L5525">
        <v>-2.0325519999999999</v>
      </c>
      <c r="M5525">
        <v>91</v>
      </c>
      <c r="N5525" s="1">
        <f t="shared" si="258"/>
        <v>9.7044526887122267</v>
      </c>
      <c r="O5525" s="1">
        <f t="shared" si="259"/>
        <v>9.795471665240898</v>
      </c>
      <c r="P5525" s="1">
        <f t="shared" si="260"/>
        <v>9.9288849349559829</v>
      </c>
    </row>
    <row r="5526" spans="1:16" ht="18" x14ac:dyDescent="0.2">
      <c r="A5526">
        <v>105</v>
      </c>
      <c r="B5526" t="s">
        <v>17</v>
      </c>
      <c r="C5526">
        <v>792</v>
      </c>
      <c r="D5526">
        <v>-8.8224940000000007</v>
      </c>
      <c r="E5526">
        <v>3.0149352999999999</v>
      </c>
      <c r="F5526">
        <v>3.40089</v>
      </c>
      <c r="G5526">
        <v>-0.30320954109999998</v>
      </c>
      <c r="H5526">
        <v>9.8164899999999999</v>
      </c>
      <c r="I5526">
        <v>-0.24330439349999999</v>
      </c>
      <c r="J5526">
        <v>9.6513782999999993</v>
      </c>
      <c r="K5526">
        <v>-1.32647048</v>
      </c>
      <c r="L5526">
        <v>-1.9164013</v>
      </c>
      <c r="M5526">
        <v>91</v>
      </c>
      <c r="N5526" s="1">
        <f t="shared" si="258"/>
        <v>9.924328089866945</v>
      </c>
      <c r="O5526" s="1">
        <f t="shared" si="259"/>
        <v>9.8241849012429778</v>
      </c>
      <c r="P5526" s="1">
        <f t="shared" si="260"/>
        <v>9.928807630660593</v>
      </c>
    </row>
    <row r="5527" spans="1:16" ht="18" x14ac:dyDescent="0.2">
      <c r="A5527">
        <v>105</v>
      </c>
      <c r="B5527" t="s">
        <v>17</v>
      </c>
      <c r="C5527">
        <v>793</v>
      </c>
      <c r="D5527">
        <v>-8.3595620999999998</v>
      </c>
      <c r="E5527">
        <v>4.0323783000000004</v>
      </c>
      <c r="F5527">
        <v>2.7728145</v>
      </c>
      <c r="G5527">
        <v>-8.6093849609999995E-2</v>
      </c>
      <c r="H5527">
        <v>9.8051200999999999</v>
      </c>
      <c r="I5527">
        <v>-0.37214691160000002</v>
      </c>
      <c r="J5527">
        <v>9.3591128999999995</v>
      </c>
      <c r="K5527">
        <v>-2.6154451999999999</v>
      </c>
      <c r="L5527">
        <v>-1.9762299000000001</v>
      </c>
      <c r="M5527">
        <v>91.777777777777771</v>
      </c>
      <c r="N5527" s="1">
        <f t="shared" si="258"/>
        <v>9.6866327229578371</v>
      </c>
      <c r="O5527" s="1">
        <f t="shared" si="259"/>
        <v>9.8125575488849037</v>
      </c>
      <c r="P5527" s="1">
        <f t="shared" si="260"/>
        <v>9.9166038786876758</v>
      </c>
    </row>
    <row r="5528" spans="1:16" ht="18" x14ac:dyDescent="0.2">
      <c r="A5528">
        <v>105</v>
      </c>
      <c r="B5528" t="s">
        <v>17</v>
      </c>
      <c r="C5528">
        <v>794</v>
      </c>
      <c r="D5528">
        <v>-9.6498611000000007</v>
      </c>
      <c r="E5528">
        <v>2.8166787000000002</v>
      </c>
      <c r="F5528">
        <v>2.4019642399999999</v>
      </c>
      <c r="G5528">
        <v>-0.115086193</v>
      </c>
      <c r="H5528">
        <v>9.8726602999999997</v>
      </c>
      <c r="I5528">
        <v>-0.19903461610000001</v>
      </c>
      <c r="J5528">
        <v>9.7849664000000001</v>
      </c>
      <c r="K5528">
        <v>-0.41063556400000001</v>
      </c>
      <c r="L5528">
        <v>-1.5120507000000001</v>
      </c>
      <c r="M5528">
        <v>92</v>
      </c>
      <c r="N5528" s="1">
        <f t="shared" si="258"/>
        <v>10.33551790470926</v>
      </c>
      <c r="O5528" s="1">
        <f t="shared" si="259"/>
        <v>9.8753370073846796</v>
      </c>
      <c r="P5528" s="1">
        <f t="shared" si="260"/>
        <v>9.9096158520358912</v>
      </c>
    </row>
    <row r="5529" spans="1:16" ht="18" x14ac:dyDescent="0.2">
      <c r="A5529">
        <v>105</v>
      </c>
      <c r="B5529" t="s">
        <v>17</v>
      </c>
      <c r="C5529">
        <v>795</v>
      </c>
      <c r="D5529">
        <v>-8.9240117999999988</v>
      </c>
      <c r="E5529">
        <v>2.8284345630000001</v>
      </c>
      <c r="F5529">
        <v>2.6137015210999999</v>
      </c>
      <c r="G5529">
        <v>0.127406673</v>
      </c>
      <c r="H5529">
        <v>9.8115129999999997</v>
      </c>
      <c r="I5529">
        <v>-0.16036830399999999</v>
      </c>
      <c r="J5529">
        <v>9.6649995000000004</v>
      </c>
      <c r="K5529">
        <v>-0.91579558399999994</v>
      </c>
      <c r="L5529">
        <v>-1.90993481</v>
      </c>
      <c r="M5529">
        <v>93</v>
      </c>
      <c r="N5529" s="1">
        <f t="shared" si="258"/>
        <v>9.7195403350730878</v>
      </c>
      <c r="O5529" s="1">
        <f t="shared" si="259"/>
        <v>9.8136505848955995</v>
      </c>
      <c r="P5529" s="1">
        <f t="shared" si="260"/>
        <v>9.8943796099161219</v>
      </c>
    </row>
    <row r="5530" spans="1:16" ht="18" x14ac:dyDescent="0.2">
      <c r="A5530">
        <v>105</v>
      </c>
      <c r="B5530" t="s">
        <v>17</v>
      </c>
      <c r="C5530">
        <v>796</v>
      </c>
      <c r="D5530">
        <v>-9.1929867000000005</v>
      </c>
      <c r="E5530">
        <v>1.863606088</v>
      </c>
      <c r="F5530">
        <v>2.2992556</v>
      </c>
      <c r="G5530">
        <v>0.363499609</v>
      </c>
      <c r="H5530">
        <v>9.8144565000000004</v>
      </c>
      <c r="I5530">
        <v>-0.28000767100000001</v>
      </c>
      <c r="J5530">
        <v>9.6211285999999987</v>
      </c>
      <c r="K5530">
        <v>-0.87521065699999989</v>
      </c>
      <c r="L5530">
        <v>-2.1043563000000001</v>
      </c>
      <c r="M5530">
        <v>93.222222222222229</v>
      </c>
      <c r="N5530" s="1">
        <f t="shared" si="258"/>
        <v>9.6576709631121176</v>
      </c>
      <c r="O5530" s="1">
        <f t="shared" si="259"/>
        <v>9.8251764692525629</v>
      </c>
      <c r="P5530" s="1">
        <f t="shared" si="260"/>
        <v>9.887387150770115</v>
      </c>
    </row>
    <row r="5531" spans="1:16" ht="18" x14ac:dyDescent="0.2">
      <c r="A5531">
        <v>105</v>
      </c>
      <c r="B5531" t="s">
        <v>17</v>
      </c>
      <c r="C5531">
        <v>797</v>
      </c>
      <c r="D5531">
        <v>-9.7767469000000009</v>
      </c>
      <c r="E5531">
        <v>1.5119558879999999</v>
      </c>
      <c r="F5531">
        <v>1.037009007</v>
      </c>
      <c r="G5531">
        <v>1.682073793</v>
      </c>
      <c r="H5531">
        <v>9.4811938999999992</v>
      </c>
      <c r="I5531">
        <v>-2.4268936999999999</v>
      </c>
      <c r="J5531">
        <v>9.6537652000000005</v>
      </c>
      <c r="K5531">
        <v>-0.66692533900000006</v>
      </c>
      <c r="L5531">
        <v>-2.3897194000000002</v>
      </c>
      <c r="M5531">
        <v>94</v>
      </c>
      <c r="N5531" s="1">
        <f t="shared" si="258"/>
        <v>9.9471693578885354</v>
      </c>
      <c r="O5531" s="1">
        <f t="shared" si="259"/>
        <v>9.9303687265677247</v>
      </c>
      <c r="P5531" s="1">
        <f t="shared" si="260"/>
        <v>9.9674836721846543</v>
      </c>
    </row>
    <row r="5532" spans="1:16" ht="18" x14ac:dyDescent="0.2">
      <c r="A5532">
        <v>105</v>
      </c>
      <c r="B5532" t="s">
        <v>17</v>
      </c>
      <c r="C5532">
        <v>798</v>
      </c>
      <c r="D5532">
        <v>-8.8738169000000013</v>
      </c>
      <c r="E5532">
        <v>3.8542112400000001</v>
      </c>
      <c r="F5532">
        <v>2.5101561000000001</v>
      </c>
      <c r="G5532">
        <v>0.63733589739999996</v>
      </c>
      <c r="H5532">
        <v>9.810084100000001</v>
      </c>
      <c r="I5532">
        <v>-0.68198935599999999</v>
      </c>
      <c r="J5532">
        <v>9.5587759000000005</v>
      </c>
      <c r="K5532">
        <v>-2.2384217099999999</v>
      </c>
      <c r="L5532">
        <v>-1.3837858169999999</v>
      </c>
      <c r="M5532">
        <v>94.555555555555557</v>
      </c>
      <c r="N5532" s="1">
        <f t="shared" si="258"/>
        <v>9.995021475896646</v>
      </c>
      <c r="O5532" s="1">
        <f t="shared" si="259"/>
        <v>9.8543927553596529</v>
      </c>
      <c r="P5532" s="1">
        <f t="shared" si="260"/>
        <v>9.914413328359398</v>
      </c>
    </row>
    <row r="5533" spans="1:16" ht="18" x14ac:dyDescent="0.2">
      <c r="A5533">
        <v>105</v>
      </c>
      <c r="B5533" t="s">
        <v>17</v>
      </c>
      <c r="C5533">
        <v>799</v>
      </c>
      <c r="D5533">
        <v>-9.5221949000000006</v>
      </c>
      <c r="E5533">
        <v>2.7643287769999998</v>
      </c>
      <c r="F5533">
        <v>2.3036008300000002</v>
      </c>
      <c r="G5533">
        <v>1.4139794900000001E-2</v>
      </c>
      <c r="H5533">
        <v>9.8329349999999991</v>
      </c>
      <c r="I5533">
        <v>-0.553958595</v>
      </c>
      <c r="J5533">
        <v>9.8157455999999996</v>
      </c>
      <c r="K5533">
        <v>-0.28597213399999999</v>
      </c>
      <c r="L5533">
        <v>-0.75885516980000001</v>
      </c>
      <c r="M5533">
        <v>95</v>
      </c>
      <c r="N5533" s="1">
        <f t="shared" si="258"/>
        <v>10.179404996605305</v>
      </c>
      <c r="O5533" s="1">
        <f t="shared" si="259"/>
        <v>9.8485369864259127</v>
      </c>
      <c r="P5533" s="1">
        <f t="shared" si="260"/>
        <v>9.8491879317066573</v>
      </c>
    </row>
    <row r="5534" spans="1:16" ht="18" x14ac:dyDescent="0.2">
      <c r="A5534">
        <v>105</v>
      </c>
      <c r="B5534" t="s">
        <v>17</v>
      </c>
      <c r="C5534">
        <v>800</v>
      </c>
      <c r="D5534">
        <v>-8.6717253000000003</v>
      </c>
      <c r="E5534">
        <v>3.4385254999999999</v>
      </c>
      <c r="F5534">
        <v>2.7050979000000002</v>
      </c>
      <c r="G5534">
        <v>0.774368159</v>
      </c>
      <c r="H5534">
        <v>9.8230316000000002</v>
      </c>
      <c r="I5534">
        <v>-0.42863748909999999</v>
      </c>
      <c r="J5534">
        <v>9.7918994999999995</v>
      </c>
      <c r="K5534">
        <v>-0.40132211400000001</v>
      </c>
      <c r="L5534">
        <v>-0.98258939999999995</v>
      </c>
      <c r="M5534">
        <v>94.222222222222229</v>
      </c>
      <c r="N5534" s="1">
        <f t="shared" si="258"/>
        <v>9.7128693979377054</v>
      </c>
      <c r="O5534" s="1">
        <f t="shared" si="259"/>
        <v>9.8628254550779495</v>
      </c>
      <c r="P5534" s="1">
        <f t="shared" si="260"/>
        <v>9.8492556666114641</v>
      </c>
    </row>
    <row r="5535" spans="1:16" ht="18" x14ac:dyDescent="0.2">
      <c r="A5535">
        <v>105</v>
      </c>
      <c r="B5535" t="s">
        <v>17</v>
      </c>
      <c r="C5535">
        <v>801</v>
      </c>
      <c r="D5535">
        <v>-8.8262674000000008</v>
      </c>
      <c r="E5535">
        <v>3.1229773000000001</v>
      </c>
      <c r="F5535">
        <v>2.6268729</v>
      </c>
      <c r="G5535">
        <v>0.93765507000000003</v>
      </c>
      <c r="H5535">
        <v>9.7702068000000004</v>
      </c>
      <c r="I5535">
        <v>-0.14439338800000001</v>
      </c>
      <c r="J5535">
        <v>9.8248876000000003</v>
      </c>
      <c r="K5535">
        <v>2.4477769999999999E-3</v>
      </c>
      <c r="L5535">
        <v>-1.1221356499999999</v>
      </c>
      <c r="M5535">
        <v>93.111111111111114</v>
      </c>
      <c r="N5535" s="1">
        <f t="shared" si="258"/>
        <v>9.7240138145403954</v>
      </c>
      <c r="O5535" s="1">
        <f t="shared" si="259"/>
        <v>9.8161595033679578</v>
      </c>
      <c r="P5535" s="1">
        <f t="shared" si="260"/>
        <v>9.8887618416689023</v>
      </c>
    </row>
    <row r="5536" spans="1:16" ht="18" x14ac:dyDescent="0.2">
      <c r="A5536">
        <v>105</v>
      </c>
      <c r="B5536" t="s">
        <v>17</v>
      </c>
      <c r="C5536">
        <v>802</v>
      </c>
      <c r="D5536">
        <v>-8.9352847000000004</v>
      </c>
      <c r="E5536">
        <v>3.3052774999999999</v>
      </c>
      <c r="F5536">
        <v>2.5934504999999999</v>
      </c>
      <c r="G5536">
        <v>0.85311037999999995</v>
      </c>
      <c r="H5536">
        <v>9.7690266000000001</v>
      </c>
      <c r="I5536">
        <v>0.14061375039999999</v>
      </c>
      <c r="J5536">
        <v>9.7986001999999992</v>
      </c>
      <c r="K5536">
        <v>-0.25286192299999999</v>
      </c>
      <c r="L5536">
        <v>-1.22153958</v>
      </c>
      <c r="M5536">
        <v>91.888888888888886</v>
      </c>
      <c r="N5536" s="1">
        <f t="shared" si="258"/>
        <v>9.8737104230380695</v>
      </c>
      <c r="O5536" s="1">
        <f t="shared" si="259"/>
        <v>9.8072141946004656</v>
      </c>
      <c r="P5536" s="1">
        <f t="shared" si="260"/>
        <v>9.8776851527597227</v>
      </c>
    </row>
    <row r="5537" spans="1:16" ht="18" x14ac:dyDescent="0.2">
      <c r="A5537">
        <v>105</v>
      </c>
      <c r="B5537" t="s">
        <v>17</v>
      </c>
      <c r="C5537">
        <v>803</v>
      </c>
      <c r="D5537">
        <v>-9.0362752999999998</v>
      </c>
      <c r="E5537">
        <v>3.1980002999999999</v>
      </c>
      <c r="F5537">
        <v>2.2628471000000001</v>
      </c>
      <c r="G5537">
        <v>1.2871756700000001</v>
      </c>
      <c r="H5537">
        <v>9.7409216000000001</v>
      </c>
      <c r="I5537">
        <v>-0.1867544592</v>
      </c>
      <c r="J5537">
        <v>9.8064602999999995</v>
      </c>
      <c r="K5537">
        <v>-0.565916313</v>
      </c>
      <c r="L5537">
        <v>-1.1099218099999999</v>
      </c>
      <c r="M5537">
        <v>90.777777777777771</v>
      </c>
      <c r="N5537" s="1">
        <f t="shared" si="258"/>
        <v>9.8489570114895209</v>
      </c>
      <c r="O5537" s="1">
        <f t="shared" si="259"/>
        <v>9.8273725914314252</v>
      </c>
      <c r="P5537" s="1">
        <f t="shared" si="260"/>
        <v>9.8852845843257988</v>
      </c>
    </row>
    <row r="5538" spans="1:16" ht="18" x14ac:dyDescent="0.2">
      <c r="A5538">
        <v>105</v>
      </c>
      <c r="B5538" t="s">
        <v>17</v>
      </c>
      <c r="C5538">
        <v>804</v>
      </c>
      <c r="D5538">
        <v>-8.8562105999999989</v>
      </c>
      <c r="E5538">
        <v>3.1527745999999999</v>
      </c>
      <c r="F5538">
        <v>2.4542855000000001</v>
      </c>
      <c r="G5538">
        <v>0.77439535920000002</v>
      </c>
      <c r="H5538">
        <v>9.7512773999999993</v>
      </c>
      <c r="I5538">
        <v>-0.45976755159999999</v>
      </c>
      <c r="J5538">
        <v>9.7739139999999995</v>
      </c>
      <c r="K5538">
        <v>-0.73427796099999998</v>
      </c>
      <c r="L5538">
        <v>-1.0648325599999999</v>
      </c>
      <c r="M5538">
        <v>90</v>
      </c>
      <c r="N5538" s="1">
        <f t="shared" si="258"/>
        <v>9.7157589093939407</v>
      </c>
      <c r="O5538" s="1">
        <f t="shared" si="259"/>
        <v>9.7927772008560225</v>
      </c>
      <c r="P5538" s="1">
        <f t="shared" si="260"/>
        <v>9.8591291392415812</v>
      </c>
    </row>
    <row r="5539" spans="1:16" ht="18" x14ac:dyDescent="0.2">
      <c r="A5539">
        <v>105</v>
      </c>
      <c r="B5539" t="s">
        <v>17</v>
      </c>
      <c r="C5539">
        <v>805</v>
      </c>
      <c r="D5539">
        <v>-8.8645780999999992</v>
      </c>
      <c r="E5539">
        <v>3.0058432000000002</v>
      </c>
      <c r="F5539">
        <v>3.0277322</v>
      </c>
      <c r="G5539">
        <v>-7.24348623E-2</v>
      </c>
      <c r="H5539">
        <v>9.8231532999999995</v>
      </c>
      <c r="I5539">
        <v>-0.42732902699999997</v>
      </c>
      <c r="J5539">
        <v>9.7981613000000003</v>
      </c>
      <c r="K5539">
        <v>-0.133284497</v>
      </c>
      <c r="L5539">
        <v>-1.3118142500000001</v>
      </c>
      <c r="M5539">
        <v>89.444444444444443</v>
      </c>
      <c r="N5539" s="1">
        <f t="shared" si="258"/>
        <v>9.8378351535743214</v>
      </c>
      <c r="O5539" s="1">
        <f t="shared" si="259"/>
        <v>9.8327105958577903</v>
      </c>
      <c r="P5539" s="1">
        <f t="shared" si="260"/>
        <v>9.8864850298000899</v>
      </c>
    </row>
    <row r="5540" spans="1:16" ht="18" x14ac:dyDescent="0.2">
      <c r="A5540">
        <v>105</v>
      </c>
      <c r="B5540" t="s">
        <v>17</v>
      </c>
      <c r="C5540">
        <v>806</v>
      </c>
      <c r="D5540">
        <v>-8.8394700999999998</v>
      </c>
      <c r="E5540">
        <v>2.8518579000000002</v>
      </c>
      <c r="F5540">
        <v>2.8030922</v>
      </c>
      <c r="G5540">
        <v>0.1660294574</v>
      </c>
      <c r="H5540">
        <v>9.8303866000000006</v>
      </c>
      <c r="I5540">
        <v>-0.63483581999999994</v>
      </c>
      <c r="J5540">
        <v>9.7871118367346952</v>
      </c>
      <c r="K5540">
        <v>-0.36789618877551022</v>
      </c>
      <c r="L5540">
        <v>-1.385051122448979</v>
      </c>
      <c r="M5540">
        <v>89</v>
      </c>
      <c r="N5540" s="1">
        <f t="shared" si="258"/>
        <v>9.7018890434949459</v>
      </c>
      <c r="O5540" s="1">
        <f t="shared" si="259"/>
        <v>9.8522628367568021</v>
      </c>
      <c r="P5540" s="1">
        <f t="shared" si="260"/>
        <v>9.8914747293952647</v>
      </c>
    </row>
    <row r="5541" spans="1:16" ht="18" x14ac:dyDescent="0.2">
      <c r="A5541">
        <v>105</v>
      </c>
      <c r="B5541" t="s">
        <v>17</v>
      </c>
      <c r="C5541">
        <v>807</v>
      </c>
      <c r="D5541">
        <v>-9.0440755999999993</v>
      </c>
      <c r="E5541">
        <v>2.7616952000000001</v>
      </c>
      <c r="F5541">
        <v>2.6398393000000002</v>
      </c>
      <c r="G5541">
        <v>0.43973778699999999</v>
      </c>
      <c r="H5541">
        <v>9.7786255999999998</v>
      </c>
      <c r="I5541">
        <v>-1.1400506800000001</v>
      </c>
      <c r="J5541">
        <v>9.7974560999999998</v>
      </c>
      <c r="K5541">
        <v>-0.27122050399999997</v>
      </c>
      <c r="L5541">
        <v>-1.29745873</v>
      </c>
      <c r="M5541">
        <v>89</v>
      </c>
      <c r="N5541" s="1">
        <f t="shared" si="258"/>
        <v>9.8178926132873787</v>
      </c>
      <c r="O5541" s="1">
        <f t="shared" si="259"/>
        <v>9.8546741954901513</v>
      </c>
      <c r="P5541" s="1">
        <f t="shared" si="260"/>
        <v>9.8867135970083826</v>
      </c>
    </row>
    <row r="5542" spans="1:16" ht="18" x14ac:dyDescent="0.2">
      <c r="A5542">
        <v>105</v>
      </c>
      <c r="B5542" t="s">
        <v>17</v>
      </c>
      <c r="C5542">
        <v>808</v>
      </c>
      <c r="D5542">
        <v>-8.8299027999999993</v>
      </c>
      <c r="E5542">
        <v>2.889211</v>
      </c>
      <c r="F5542">
        <v>2.7880997000000001</v>
      </c>
      <c r="G5542">
        <v>0.46367440780000002</v>
      </c>
      <c r="H5542">
        <v>9.7468611000000003</v>
      </c>
      <c r="I5542">
        <v>-1.2037909899999999</v>
      </c>
      <c r="J5542">
        <v>9.7879440999999989</v>
      </c>
      <c r="K5542">
        <v>-0.51655225000000005</v>
      </c>
      <c r="L5542">
        <v>-1.2829134</v>
      </c>
      <c r="M5542">
        <v>89.888888888888886</v>
      </c>
      <c r="N5542" s="1">
        <f t="shared" si="258"/>
        <v>9.6999084324084688</v>
      </c>
      <c r="O5542" s="1">
        <f t="shared" si="259"/>
        <v>9.8318567934417693</v>
      </c>
      <c r="P5542" s="1">
        <f t="shared" si="260"/>
        <v>9.8851678146404982</v>
      </c>
    </row>
    <row r="5543" spans="1:16" ht="18" x14ac:dyDescent="0.2">
      <c r="A5543">
        <v>105</v>
      </c>
      <c r="B5543" t="s">
        <v>17</v>
      </c>
      <c r="C5543">
        <v>809</v>
      </c>
      <c r="D5543">
        <v>-9.1440040000000007</v>
      </c>
      <c r="E5543">
        <v>2.8837882000000001</v>
      </c>
      <c r="F5543">
        <v>2.5432511</v>
      </c>
      <c r="G5543">
        <v>0.44260794799999997</v>
      </c>
      <c r="H5543">
        <v>9.8161783000000007</v>
      </c>
      <c r="I5543">
        <v>-1.0979152299999999</v>
      </c>
      <c r="J5543">
        <v>9.7310677999999999</v>
      </c>
      <c r="K5543">
        <v>-0.80223902800000002</v>
      </c>
      <c r="L5543">
        <v>-1.8713724</v>
      </c>
      <c r="M5543">
        <v>90.111111111111114</v>
      </c>
      <c r="N5543" s="1">
        <f t="shared" si="258"/>
        <v>9.9195347517979116</v>
      </c>
      <c r="O5543" s="1">
        <f t="shared" si="259"/>
        <v>9.8872987243882555</v>
      </c>
      <c r="P5543" s="1">
        <f t="shared" si="260"/>
        <v>9.9417957455242956</v>
      </c>
    </row>
    <row r="5544" spans="1:16" ht="18" x14ac:dyDescent="0.2">
      <c r="A5544">
        <v>105</v>
      </c>
      <c r="B5544" t="s">
        <v>17</v>
      </c>
      <c r="C5544">
        <v>810</v>
      </c>
      <c r="D5544">
        <v>-8.3699027000000008</v>
      </c>
      <c r="E5544">
        <v>3.2638688999999999</v>
      </c>
      <c r="F5544">
        <v>3.5045877999999999</v>
      </c>
      <c r="G5544">
        <v>-0.9587375387999999</v>
      </c>
      <c r="H5544">
        <v>9.6964752999999995</v>
      </c>
      <c r="I5544">
        <v>-0.31984165419999999</v>
      </c>
      <c r="J5544">
        <v>9.8671897000000008</v>
      </c>
      <c r="K5544">
        <v>-0.45957761600000002</v>
      </c>
      <c r="L5544">
        <v>-2.6986918960000001</v>
      </c>
      <c r="M5544">
        <v>91</v>
      </c>
      <c r="N5544" s="1">
        <f t="shared" si="258"/>
        <v>9.6431450809247572</v>
      </c>
      <c r="O5544" s="1">
        <f t="shared" si="259"/>
        <v>9.7490055695735318</v>
      </c>
      <c r="P5544" s="1">
        <f t="shared" si="260"/>
        <v>10.239901469762804</v>
      </c>
    </row>
    <row r="5545" spans="1:16" ht="18" x14ac:dyDescent="0.2">
      <c r="A5545">
        <v>105</v>
      </c>
      <c r="B5545" t="s">
        <v>17</v>
      </c>
      <c r="C5545">
        <v>811</v>
      </c>
      <c r="D5545">
        <v>-8.4852421000000007</v>
      </c>
      <c r="E5545">
        <v>3.1215693</v>
      </c>
      <c r="F5545">
        <v>3.4864052000000001</v>
      </c>
      <c r="G5545">
        <v>-0.54642937236363642</v>
      </c>
      <c r="H5545">
        <v>9.7694330303030306</v>
      </c>
      <c r="I5545">
        <v>0.37729265050505051</v>
      </c>
      <c r="J5545">
        <v>9.6606255000000001</v>
      </c>
      <c r="K5545">
        <v>-1.713503299999998E-2</v>
      </c>
      <c r="L5545">
        <v>-2.9273750199999999</v>
      </c>
      <c r="M5545">
        <v>91.4</v>
      </c>
      <c r="N5545" s="1">
        <f t="shared" si="258"/>
        <v>9.6901263979837715</v>
      </c>
      <c r="O5545" s="1">
        <f t="shared" si="259"/>
        <v>9.7919740878273718</v>
      </c>
      <c r="P5545" s="1">
        <f t="shared" si="260"/>
        <v>10.094429313652464</v>
      </c>
    </row>
    <row r="5546" spans="1:16" ht="18" x14ac:dyDescent="0.2">
      <c r="A5546">
        <v>105</v>
      </c>
      <c r="B5546" t="s">
        <v>17</v>
      </c>
      <c r="C5546">
        <v>812</v>
      </c>
      <c r="D5546">
        <v>-8.7412459000000009</v>
      </c>
      <c r="E5546">
        <v>2.9576224</v>
      </c>
      <c r="F5546">
        <v>3.1740702999999999</v>
      </c>
      <c r="G5546">
        <v>0.1022540953030303</v>
      </c>
      <c r="H5546">
        <v>9.7551910101010098</v>
      </c>
      <c r="I5546">
        <v>0.66287527272727276</v>
      </c>
      <c r="J5546">
        <v>9.2424472000000009</v>
      </c>
      <c r="K5546">
        <v>-1.2097990199999999</v>
      </c>
      <c r="L5546">
        <v>-3.6674973</v>
      </c>
      <c r="M5546">
        <v>92</v>
      </c>
      <c r="N5546" s="1">
        <f t="shared" si="258"/>
        <v>9.7586696026963988</v>
      </c>
      <c r="O5546" s="1">
        <f t="shared" si="259"/>
        <v>9.7782212682448062</v>
      </c>
      <c r="P5546" s="1">
        <f t="shared" si="260"/>
        <v>10.01683484735014</v>
      </c>
    </row>
    <row r="5547" spans="1:16" ht="18" x14ac:dyDescent="0.2">
      <c r="A5547">
        <v>105</v>
      </c>
      <c r="B5547" t="s">
        <v>17</v>
      </c>
      <c r="C5547">
        <v>813</v>
      </c>
      <c r="D5547">
        <v>-8.5033817999999997</v>
      </c>
      <c r="E5547">
        <v>2.873278</v>
      </c>
      <c r="F5547">
        <v>3.5808805000000001</v>
      </c>
      <c r="G5547">
        <v>-0.56290730899999997</v>
      </c>
      <c r="H5547">
        <v>9.7020703000000008</v>
      </c>
      <c r="I5547">
        <v>0.97168535</v>
      </c>
      <c r="J5547">
        <v>9.2418183999999997</v>
      </c>
      <c r="K5547">
        <v>-1.3327612499999999</v>
      </c>
      <c r="L5547">
        <v>-3.6269928</v>
      </c>
      <c r="M5547">
        <v>92</v>
      </c>
      <c r="N5547" s="1">
        <f t="shared" si="258"/>
        <v>9.6636397727323988</v>
      </c>
      <c r="O5547" s="1">
        <f t="shared" si="259"/>
        <v>9.7668421285527263</v>
      </c>
      <c r="P5547" s="1">
        <f t="shared" si="260"/>
        <v>10.01711219161151</v>
      </c>
    </row>
    <row r="5548" spans="1:16" ht="18" x14ac:dyDescent="0.2">
      <c r="A5548">
        <v>105</v>
      </c>
      <c r="B5548" t="s">
        <v>17</v>
      </c>
      <c r="C5548">
        <v>814</v>
      </c>
      <c r="D5548">
        <v>-8.4449985000000005</v>
      </c>
      <c r="E5548">
        <v>2.8823932000000001</v>
      </c>
      <c r="F5548">
        <v>3.7595367999999998</v>
      </c>
      <c r="G5548">
        <v>-0.69611878999999999</v>
      </c>
      <c r="H5548">
        <v>9.6567170000000004</v>
      </c>
      <c r="I5548">
        <v>1.16070129</v>
      </c>
      <c r="J5548">
        <v>9.2396983000000006</v>
      </c>
      <c r="K5548">
        <v>-1.1287490499999999</v>
      </c>
      <c r="L5548">
        <v>-3.6873231999999998</v>
      </c>
      <c r="M5548">
        <v>92</v>
      </c>
      <c r="N5548" s="1">
        <f t="shared" si="258"/>
        <v>9.6829906111161108</v>
      </c>
      <c r="O5548" s="1">
        <f t="shared" si="259"/>
        <v>9.7511020952755754</v>
      </c>
      <c r="P5548" s="1">
        <f t="shared" si="260"/>
        <v>10.012115234762186</v>
      </c>
    </row>
    <row r="5549" spans="1:16" ht="18" x14ac:dyDescent="0.2">
      <c r="A5549">
        <v>105</v>
      </c>
      <c r="B5549" t="s">
        <v>17</v>
      </c>
      <c r="C5549">
        <v>815</v>
      </c>
      <c r="D5549">
        <v>-8.4417731000000007</v>
      </c>
      <c r="E5549">
        <v>2.9487705000000002</v>
      </c>
      <c r="F5549">
        <v>3.6754578000000002</v>
      </c>
      <c r="G5549">
        <v>-0.64568302</v>
      </c>
      <c r="H5549">
        <v>9.6477058000000007</v>
      </c>
      <c r="I5549">
        <v>1.24411999</v>
      </c>
      <c r="J5549">
        <v>9.2491436999999994</v>
      </c>
      <c r="K5549">
        <v>-1.13084187</v>
      </c>
      <c r="L5549">
        <v>-3.6706197999999999</v>
      </c>
      <c r="M5549">
        <v>92</v>
      </c>
      <c r="N5549" s="1">
        <f t="shared" si="258"/>
        <v>9.6678731152790132</v>
      </c>
      <c r="O5549" s="1">
        <f t="shared" si="259"/>
        <v>9.7489983236836988</v>
      </c>
      <c r="P5549" s="1">
        <f t="shared" si="260"/>
        <v>10.014934459812846</v>
      </c>
    </row>
    <row r="5550" spans="1:16" ht="18" x14ac:dyDescent="0.2">
      <c r="A5550">
        <v>105</v>
      </c>
      <c r="B5550" t="s">
        <v>17</v>
      </c>
      <c r="C5550">
        <v>816</v>
      </c>
      <c r="D5550">
        <v>-8.4384310000000013</v>
      </c>
      <c r="E5550">
        <v>3.0473808</v>
      </c>
      <c r="F5550">
        <v>3.6316850999999999</v>
      </c>
      <c r="G5550">
        <v>-0.66627437</v>
      </c>
      <c r="H5550">
        <v>9.6498504999999994</v>
      </c>
      <c r="I5550">
        <v>1.21740983</v>
      </c>
      <c r="J5550">
        <v>9.2333511000000001</v>
      </c>
      <c r="K5550">
        <v>-1.2103628</v>
      </c>
      <c r="L5550">
        <v>-3.6845661000000001</v>
      </c>
      <c r="M5550">
        <v>91</v>
      </c>
      <c r="N5550" s="1">
        <f t="shared" si="258"/>
        <v>9.6789867314472371</v>
      </c>
      <c r="O5550" s="1">
        <f t="shared" si="259"/>
        <v>9.7491344694105919</v>
      </c>
      <c r="P5550" s="1">
        <f t="shared" si="260"/>
        <v>10.014777980003563</v>
      </c>
    </row>
    <row r="5551" spans="1:16" ht="18" x14ac:dyDescent="0.2">
      <c r="A5551">
        <v>105</v>
      </c>
      <c r="B5551" t="s">
        <v>17</v>
      </c>
      <c r="C5551">
        <v>817</v>
      </c>
      <c r="D5551">
        <v>-8.5095245999999989</v>
      </c>
      <c r="E5551">
        <v>2.8487821000000002</v>
      </c>
      <c r="F5551">
        <v>3.5939568999999998</v>
      </c>
      <c r="G5551">
        <v>-0.72375838000000003</v>
      </c>
      <c r="H5551">
        <v>9.6954209999999996</v>
      </c>
      <c r="I5551">
        <v>0.96918004999999996</v>
      </c>
      <c r="J5551">
        <v>9.2101734999999998</v>
      </c>
      <c r="K5551">
        <v>-1.3211054</v>
      </c>
      <c r="L5551">
        <v>-3.7284945</v>
      </c>
      <c r="M5551">
        <v>90.777777777777771</v>
      </c>
      <c r="N5551" s="1">
        <f t="shared" si="258"/>
        <v>9.6666485697134537</v>
      </c>
      <c r="O5551" s="1">
        <f t="shared" si="259"/>
        <v>9.7705846564665322</v>
      </c>
      <c r="P5551" s="1">
        <f t="shared" si="260"/>
        <v>10.023686278737062</v>
      </c>
    </row>
    <row r="5552" spans="1:16" ht="18" x14ac:dyDescent="0.2">
      <c r="A5552">
        <v>105</v>
      </c>
      <c r="B5552" t="s">
        <v>17</v>
      </c>
      <c r="C5552">
        <v>818</v>
      </c>
      <c r="D5552">
        <v>-8.5088054999999994</v>
      </c>
      <c r="E5552">
        <v>2.7910054</v>
      </c>
      <c r="F5552">
        <v>3.5830009999999999</v>
      </c>
      <c r="G5552">
        <v>-0.71919046399999997</v>
      </c>
      <c r="H5552">
        <v>9.6974003</v>
      </c>
      <c r="I5552">
        <v>0.93014809999999992</v>
      </c>
      <c r="J5552">
        <v>9.2212259000000003</v>
      </c>
      <c r="K5552">
        <v>-1.2852148000000001</v>
      </c>
      <c r="L5552">
        <v>-3.7150976</v>
      </c>
      <c r="M5552">
        <v>90</v>
      </c>
      <c r="N5552" s="1">
        <f t="shared" si="258"/>
        <v>9.6450701576328832</v>
      </c>
      <c r="O5552" s="1">
        <f t="shared" si="259"/>
        <v>9.768417629784377</v>
      </c>
      <c r="P5552" s="1">
        <f t="shared" si="260"/>
        <v>10.02420741797054</v>
      </c>
    </row>
    <row r="5553" spans="1:16" ht="18" x14ac:dyDescent="0.2">
      <c r="A5553">
        <v>105</v>
      </c>
      <c r="B5553" t="s">
        <v>17</v>
      </c>
      <c r="C5553">
        <v>819</v>
      </c>
      <c r="D5553">
        <v>-8.4685985000000006</v>
      </c>
      <c r="E5553">
        <v>2.9666451999999999</v>
      </c>
      <c r="F5553">
        <v>3.5298981999999999</v>
      </c>
      <c r="G5553">
        <v>-0.74307049000000003</v>
      </c>
      <c r="H5553">
        <v>9.6500997999999996</v>
      </c>
      <c r="I5553">
        <v>1.1064366699999999</v>
      </c>
      <c r="J5553">
        <v>9.2184781000000005</v>
      </c>
      <c r="K5553">
        <v>-1.2062795500000001</v>
      </c>
      <c r="L5553">
        <v>-3.7082839999999999</v>
      </c>
      <c r="M5553">
        <v>89.444444444444443</v>
      </c>
      <c r="N5553" s="1">
        <f t="shared" si="258"/>
        <v>9.6425269301801038</v>
      </c>
      <c r="O5553" s="1">
        <f t="shared" si="259"/>
        <v>9.7417032395669683</v>
      </c>
      <c r="P5553" s="1">
        <f t="shared" si="260"/>
        <v>10.009336594279555</v>
      </c>
    </row>
    <row r="5554" spans="1:16" ht="18" x14ac:dyDescent="0.2">
      <c r="A5554">
        <v>105</v>
      </c>
      <c r="B5554" t="s">
        <v>17</v>
      </c>
      <c r="C5554">
        <v>820</v>
      </c>
      <c r="D5554">
        <v>-8.7142269999999993</v>
      </c>
      <c r="E5554">
        <v>3.1997838999999999</v>
      </c>
      <c r="F5554">
        <v>3.2498632999999999</v>
      </c>
      <c r="G5554">
        <v>-0.42376793800000001</v>
      </c>
      <c r="H5554">
        <v>9.7394984999999998</v>
      </c>
      <c r="I5554">
        <v>0.89393226400000003</v>
      </c>
      <c r="J5554">
        <v>9.2787766999999999</v>
      </c>
      <c r="K5554">
        <v>-0.25615733499999999</v>
      </c>
      <c r="L5554">
        <v>-3.7282264000000001</v>
      </c>
      <c r="M5554">
        <v>89</v>
      </c>
      <c r="N5554" s="1">
        <f t="shared" si="258"/>
        <v>9.8355467912523853</v>
      </c>
      <c r="O5554" s="1">
        <f t="shared" si="259"/>
        <v>9.7896131276674652</v>
      </c>
      <c r="P5554" s="1">
        <f t="shared" si="260"/>
        <v>10.003048821154186</v>
      </c>
    </row>
    <row r="5555" spans="1:16" ht="18" x14ac:dyDescent="0.2">
      <c r="A5555">
        <v>105</v>
      </c>
      <c r="B5555" t="s">
        <v>17</v>
      </c>
      <c r="C5555">
        <v>821</v>
      </c>
      <c r="D5555">
        <v>-8.3643970000000003</v>
      </c>
      <c r="E5555">
        <v>2.7828058000000002</v>
      </c>
      <c r="F5555">
        <v>3.5990479</v>
      </c>
      <c r="G5555">
        <v>-1.2938737300000001</v>
      </c>
      <c r="H5555">
        <v>9.7600596999999993</v>
      </c>
      <c r="I5555">
        <v>-0.70984417859999993</v>
      </c>
      <c r="J5555">
        <v>9.5903031999999993</v>
      </c>
      <c r="K5555">
        <v>0.84475571999999999</v>
      </c>
      <c r="L5555">
        <v>-1.89654323</v>
      </c>
      <c r="M5555">
        <v>89</v>
      </c>
      <c r="N5555" s="1">
        <f t="shared" si="258"/>
        <v>9.5215697802734738</v>
      </c>
      <c r="O5555" s="1">
        <f t="shared" si="259"/>
        <v>9.8710056901331242</v>
      </c>
      <c r="P5555" s="1">
        <f t="shared" si="260"/>
        <v>9.812461664519347</v>
      </c>
    </row>
    <row r="5556" spans="1:16" ht="18" x14ac:dyDescent="0.2">
      <c r="A5556">
        <v>105</v>
      </c>
      <c r="B5556" t="s">
        <v>17</v>
      </c>
      <c r="C5556">
        <v>822</v>
      </c>
      <c r="D5556">
        <v>-9.1864723000000001</v>
      </c>
      <c r="E5556">
        <v>3.3166416999999999</v>
      </c>
      <c r="F5556">
        <v>2.3294746000000002</v>
      </c>
      <c r="G5556">
        <v>1.1392572400000001</v>
      </c>
      <c r="H5556">
        <v>9.7019591999999992</v>
      </c>
      <c r="I5556">
        <v>-6.1575071700000006E-3</v>
      </c>
      <c r="J5556">
        <v>9.6145459000000013</v>
      </c>
      <c r="K5556">
        <v>0.15566691999999999</v>
      </c>
      <c r="L5556">
        <v>-2.80466207</v>
      </c>
      <c r="M5556">
        <v>89</v>
      </c>
      <c r="N5556" s="1">
        <f t="shared" si="258"/>
        <v>10.040808602741681</v>
      </c>
      <c r="O5556" s="1">
        <f t="shared" si="259"/>
        <v>9.7686210537747655</v>
      </c>
      <c r="P5556" s="1">
        <f t="shared" si="260"/>
        <v>10.016479140900049</v>
      </c>
    </row>
    <row r="5557" spans="1:16" ht="18" x14ac:dyDescent="0.2">
      <c r="A5557">
        <v>105</v>
      </c>
      <c r="B5557" t="s">
        <v>17</v>
      </c>
      <c r="C5557">
        <v>823</v>
      </c>
      <c r="D5557">
        <v>-9.1284867999999992</v>
      </c>
      <c r="E5557">
        <v>3.6382398999999999</v>
      </c>
      <c r="F5557">
        <v>1.2227458600000001</v>
      </c>
      <c r="G5557">
        <v>2.236419707070707</v>
      </c>
      <c r="H5557">
        <v>9.6250983838383828</v>
      </c>
      <c r="I5557">
        <v>-0.56057520424242424</v>
      </c>
      <c r="J5557">
        <v>9.4177894000000002</v>
      </c>
      <c r="K5557">
        <v>-0.84133350000000007</v>
      </c>
      <c r="L5557">
        <v>-3.2176452000000002</v>
      </c>
      <c r="M5557">
        <v>89</v>
      </c>
      <c r="N5557" s="1">
        <f t="shared" si="258"/>
        <v>9.9025839186483733</v>
      </c>
      <c r="O5557" s="1">
        <f t="shared" si="259"/>
        <v>9.897390391631216</v>
      </c>
      <c r="P5557" s="1">
        <f t="shared" si="260"/>
        <v>9.9877845328209638</v>
      </c>
    </row>
    <row r="5558" spans="1:16" ht="18" x14ac:dyDescent="0.2">
      <c r="A5558">
        <v>105</v>
      </c>
      <c r="B5558" t="s">
        <v>17</v>
      </c>
      <c r="C5558">
        <v>824</v>
      </c>
      <c r="D5558">
        <v>-8.4238946000000006</v>
      </c>
      <c r="E5558">
        <v>2.9594258999999998</v>
      </c>
      <c r="F5558">
        <v>3.5679253000000002</v>
      </c>
      <c r="G5558">
        <v>-0.6209146082</v>
      </c>
      <c r="H5558">
        <v>9.6705521999999995</v>
      </c>
      <c r="I5558">
        <v>0.183540011</v>
      </c>
      <c r="J5558">
        <v>9.6597761000000002</v>
      </c>
      <c r="K5558">
        <v>9.2193766199999999E-2</v>
      </c>
      <c r="L5558">
        <v>-1.7587983599999999</v>
      </c>
      <c r="M5558">
        <v>89.222222222222229</v>
      </c>
      <c r="N5558" s="1">
        <f t="shared" si="258"/>
        <v>9.6151075311657372</v>
      </c>
      <c r="O5558" s="1">
        <f t="shared" si="259"/>
        <v>9.6922031416617997</v>
      </c>
      <c r="P5558" s="1">
        <f t="shared" si="260"/>
        <v>9.8190195877081354</v>
      </c>
    </row>
    <row r="5559" spans="1:16" ht="18" x14ac:dyDescent="0.2">
      <c r="A5559">
        <v>105</v>
      </c>
      <c r="B5559" t="s">
        <v>17</v>
      </c>
      <c r="C5559">
        <v>825</v>
      </c>
      <c r="D5559">
        <v>-8.6156334999999995</v>
      </c>
      <c r="E5559">
        <v>3.3585292999999998</v>
      </c>
      <c r="F5559">
        <v>3.1411148</v>
      </c>
      <c r="G5559">
        <v>7.1212798499999994E-2</v>
      </c>
      <c r="H5559">
        <v>9.7147325000000002</v>
      </c>
      <c r="I5559">
        <v>0.25517843699999998</v>
      </c>
      <c r="J5559">
        <v>9.6088652999999997</v>
      </c>
      <c r="K5559">
        <v>-0.30850747789999999</v>
      </c>
      <c r="L5559">
        <v>-2.5884393000000001</v>
      </c>
      <c r="M5559">
        <v>90</v>
      </c>
      <c r="N5559" s="1">
        <f t="shared" si="258"/>
        <v>9.7660361381708896</v>
      </c>
      <c r="O5559" s="1">
        <f t="shared" si="259"/>
        <v>9.7183442439510355</v>
      </c>
      <c r="P5559" s="1">
        <f t="shared" si="260"/>
        <v>9.9561783444878476</v>
      </c>
    </row>
    <row r="5560" spans="1:16" ht="18" x14ac:dyDescent="0.2">
      <c r="A5560">
        <v>105</v>
      </c>
      <c r="B5560" t="s">
        <v>17</v>
      </c>
      <c r="C5560">
        <v>826</v>
      </c>
      <c r="D5560">
        <v>-9.2506702000000001</v>
      </c>
      <c r="E5560">
        <v>2.8859306</v>
      </c>
      <c r="F5560">
        <v>2.2660767000000002</v>
      </c>
      <c r="G5560">
        <v>0.41942357899999999</v>
      </c>
      <c r="H5560">
        <v>9.7368065999999995</v>
      </c>
      <c r="I5560">
        <v>-4.2931486999999997E-2</v>
      </c>
      <c r="J5560">
        <v>9.5264185000000001</v>
      </c>
      <c r="K5560">
        <v>0.45847841540000001</v>
      </c>
      <c r="L5560">
        <v>-2.8556816999999999</v>
      </c>
      <c r="M5560">
        <v>90</v>
      </c>
      <c r="N5560" s="1">
        <f t="shared" si="258"/>
        <v>9.951813813947048</v>
      </c>
      <c r="O5560" s="1">
        <f t="shared" si="259"/>
        <v>9.7459305362289932</v>
      </c>
      <c r="P5560" s="1">
        <f t="shared" si="260"/>
        <v>9.9557907705136532</v>
      </c>
    </row>
    <row r="5561" spans="1:16" ht="18" x14ac:dyDescent="0.2">
      <c r="A5561">
        <v>105</v>
      </c>
      <c r="B5561" t="s">
        <v>17</v>
      </c>
      <c r="C5561">
        <v>827</v>
      </c>
      <c r="D5561">
        <v>-8.3997563</v>
      </c>
      <c r="E5561">
        <v>2.5035734000000001</v>
      </c>
      <c r="F5561">
        <v>3.8242265</v>
      </c>
      <c r="G5561">
        <v>-0.5591867872727273</v>
      </c>
      <c r="H5561">
        <v>9.8761451515151517</v>
      </c>
      <c r="I5561">
        <v>-0.88660493464646462</v>
      </c>
      <c r="J5561">
        <v>9.7137978999999994</v>
      </c>
      <c r="K5561">
        <v>0.39045319099999998</v>
      </c>
      <c r="L5561">
        <v>-1.6396961999999999</v>
      </c>
      <c r="M5561">
        <v>90</v>
      </c>
      <c r="N5561" s="1">
        <f t="shared" si="258"/>
        <v>9.5628705937014278</v>
      </c>
      <c r="O5561" s="1">
        <f t="shared" si="259"/>
        <v>9.9316162444486391</v>
      </c>
      <c r="P5561" s="1">
        <f t="shared" si="260"/>
        <v>9.8589516159022157</v>
      </c>
    </row>
    <row r="5562" spans="1:16" ht="18" x14ac:dyDescent="0.2">
      <c r="A5562">
        <v>105</v>
      </c>
      <c r="B5562" t="s">
        <v>17</v>
      </c>
      <c r="C5562">
        <v>828</v>
      </c>
      <c r="D5562">
        <v>-9.4766136000000003</v>
      </c>
      <c r="E5562">
        <v>3.7104547000000001</v>
      </c>
      <c r="F5562">
        <v>2.0724768999999998</v>
      </c>
      <c r="G5562">
        <v>1.28408605</v>
      </c>
      <c r="H5562">
        <v>9.6807391000000003</v>
      </c>
      <c r="I5562">
        <v>-0.23424158229</v>
      </c>
      <c r="J5562">
        <v>9.5216832999999994</v>
      </c>
      <c r="K5562">
        <v>-0.62753847699999998</v>
      </c>
      <c r="L5562">
        <v>-2.8821775000000001</v>
      </c>
      <c r="M5562">
        <v>90</v>
      </c>
      <c r="N5562" s="1">
        <f t="shared" si="258"/>
        <v>10.385992485337676</v>
      </c>
      <c r="O5562" s="1">
        <f t="shared" si="259"/>
        <v>9.7683394507432606</v>
      </c>
      <c r="P5562" s="1">
        <f t="shared" si="260"/>
        <v>9.9681093767635094</v>
      </c>
    </row>
    <row r="5563" spans="1:16" ht="18" x14ac:dyDescent="0.2">
      <c r="A5563">
        <v>105</v>
      </c>
      <c r="B5563" t="s">
        <v>17</v>
      </c>
      <c r="C5563">
        <v>829</v>
      </c>
      <c r="D5563">
        <v>-8.9004934999999996</v>
      </c>
      <c r="E5563">
        <v>4.7313641000000004</v>
      </c>
      <c r="F5563">
        <v>0.87339284000000006</v>
      </c>
      <c r="G5563">
        <v>1.6114067599999999</v>
      </c>
      <c r="H5563">
        <v>9.7795828</v>
      </c>
      <c r="I5563">
        <v>-0.93761377759999998</v>
      </c>
      <c r="J5563">
        <v>9.2265779797979803</v>
      </c>
      <c r="K5563">
        <v>-1.544558428282828</v>
      </c>
      <c r="L5563">
        <v>-3.5713570707070712</v>
      </c>
      <c r="M5563">
        <v>89.111111111111114</v>
      </c>
      <c r="N5563" s="1">
        <f t="shared" si="258"/>
        <v>10.117677887898701</v>
      </c>
      <c r="O5563" s="1">
        <f t="shared" si="259"/>
        <v>9.9557014360704326</v>
      </c>
      <c r="P5563" s="1">
        <f t="shared" si="260"/>
        <v>10.013490564341781</v>
      </c>
    </row>
    <row r="5564" spans="1:16" ht="18" x14ac:dyDescent="0.2">
      <c r="A5564">
        <v>105</v>
      </c>
      <c r="B5564" t="s">
        <v>17</v>
      </c>
      <c r="C5564">
        <v>830</v>
      </c>
      <c r="D5564">
        <v>-9.2273253999999998</v>
      </c>
      <c r="E5564">
        <v>2.8160047000000001</v>
      </c>
      <c r="F5564">
        <v>2.82318984</v>
      </c>
      <c r="G5564">
        <v>-0.69273195606000004</v>
      </c>
      <c r="H5564">
        <v>9.6909307000000009</v>
      </c>
      <c r="I5564">
        <v>0.4330843747</v>
      </c>
      <c r="J5564">
        <v>9.5625774000000003</v>
      </c>
      <c r="K5564">
        <v>0.55170589700000006</v>
      </c>
      <c r="L5564">
        <v>-2.6289826000000001</v>
      </c>
      <c r="M5564">
        <v>88</v>
      </c>
      <c r="N5564" s="1">
        <f t="shared" si="258"/>
        <v>10.052055380895315</v>
      </c>
      <c r="O5564" s="1">
        <f t="shared" si="259"/>
        <v>9.7253060348124016</v>
      </c>
      <c r="P5564" s="1">
        <f t="shared" si="260"/>
        <v>9.9327144043749733</v>
      </c>
    </row>
    <row r="5565" spans="1:16" ht="18" x14ac:dyDescent="0.2">
      <c r="A5565">
        <v>105</v>
      </c>
      <c r="B5565" t="s">
        <v>17</v>
      </c>
      <c r="C5565">
        <v>831</v>
      </c>
      <c r="D5565">
        <v>-9.0593997938144337</v>
      </c>
      <c r="E5565">
        <v>3.315211958762887</v>
      </c>
      <c r="F5565">
        <v>2.6793759793814429</v>
      </c>
      <c r="G5565">
        <v>0.87468973999999999</v>
      </c>
      <c r="H5565">
        <v>9.7715785999999998</v>
      </c>
      <c r="I5565">
        <v>-0.63884350564000003</v>
      </c>
      <c r="J5565">
        <v>9.5643989999999999</v>
      </c>
      <c r="K5565">
        <v>-0.31113394884000001</v>
      </c>
      <c r="L5565">
        <v>-2.6513941999999999</v>
      </c>
      <c r="M5565">
        <v>87.777777777777771</v>
      </c>
      <c r="N5565" s="1">
        <f t="shared" si="258"/>
        <v>10.012113193256244</v>
      </c>
      <c r="O5565" s="1">
        <f t="shared" si="259"/>
        <v>9.8314267276900171</v>
      </c>
      <c r="P5565" s="1">
        <f t="shared" si="260"/>
        <v>9.9299760205710168</v>
      </c>
    </row>
    <row r="5566" spans="1:16" ht="18" x14ac:dyDescent="0.2">
      <c r="A5566">
        <v>105</v>
      </c>
      <c r="B5566" t="s">
        <v>17</v>
      </c>
      <c r="C5566">
        <v>832</v>
      </c>
      <c r="D5566">
        <v>-8.8180104999999998</v>
      </c>
      <c r="E5566">
        <v>3.2425503999999998</v>
      </c>
      <c r="F5566">
        <v>2.8513592999999999</v>
      </c>
      <c r="G5566">
        <v>0.76149630000000001</v>
      </c>
      <c r="H5566">
        <v>9.819487500000001</v>
      </c>
      <c r="I5566">
        <v>-0.18027054949999999</v>
      </c>
      <c r="J5566">
        <v>9.3103768999999996</v>
      </c>
      <c r="K5566">
        <v>-0.64828894000000004</v>
      </c>
      <c r="L5566">
        <v>-3.6220481000000002</v>
      </c>
      <c r="M5566">
        <v>87</v>
      </c>
      <c r="N5566" s="1">
        <f t="shared" si="258"/>
        <v>9.8184363384577118</v>
      </c>
      <c r="O5566" s="1">
        <f t="shared" si="259"/>
        <v>9.8506197190119469</v>
      </c>
      <c r="P5566" s="1">
        <f t="shared" si="260"/>
        <v>10.011125261852113</v>
      </c>
    </row>
    <row r="5567" spans="1:16" ht="18" x14ac:dyDescent="0.2">
      <c r="A5567">
        <v>105</v>
      </c>
      <c r="B5567" t="s">
        <v>17</v>
      </c>
      <c r="C5567">
        <v>833</v>
      </c>
      <c r="D5567">
        <v>-8.9689250999999999</v>
      </c>
      <c r="E5567">
        <v>3.6212080000000002</v>
      </c>
      <c r="F5567">
        <v>2.5495442599999998</v>
      </c>
      <c r="G5567">
        <v>1.128356125</v>
      </c>
      <c r="H5567">
        <v>9.7094142999999988</v>
      </c>
      <c r="I5567">
        <v>8.8487016799999998E-2</v>
      </c>
      <c r="J5567">
        <v>9.4107567000000003</v>
      </c>
      <c r="K5567">
        <v>-0.66785188000000006</v>
      </c>
      <c r="L5567">
        <v>-3.2083746</v>
      </c>
      <c r="M5567">
        <v>87</v>
      </c>
      <c r="N5567" s="1">
        <f t="shared" si="258"/>
        <v>10.00274666091134</v>
      </c>
      <c r="O5567" s="1">
        <f t="shared" si="259"/>
        <v>9.775159515118494</v>
      </c>
      <c r="P5567" s="1">
        <f t="shared" si="260"/>
        <v>9.9650406609375963</v>
      </c>
    </row>
    <row r="5568" spans="1:16" ht="18" x14ac:dyDescent="0.2">
      <c r="A5568">
        <v>105</v>
      </c>
      <c r="B5568" t="s">
        <v>17</v>
      </c>
      <c r="C5568">
        <v>834</v>
      </c>
      <c r="D5568">
        <v>-9.6084271000000001</v>
      </c>
      <c r="E5568">
        <v>3.1383741000000001</v>
      </c>
      <c r="F5568">
        <v>1.79840282</v>
      </c>
      <c r="G5568">
        <v>1.1942779100000001</v>
      </c>
      <c r="H5568">
        <v>9.8014449999999993</v>
      </c>
      <c r="I5568">
        <v>-0.19057022700000001</v>
      </c>
      <c r="J5568">
        <v>9.3568726000000009</v>
      </c>
      <c r="K5568">
        <v>-0.45270100000000002</v>
      </c>
      <c r="L5568">
        <v>-3.5243815999999999</v>
      </c>
      <c r="M5568">
        <v>87</v>
      </c>
      <c r="N5568" s="1">
        <f t="shared" si="258"/>
        <v>10.266718854168998</v>
      </c>
      <c r="O5568" s="1">
        <f t="shared" si="259"/>
        <v>9.8757754544014311</v>
      </c>
      <c r="P5568" s="1">
        <f t="shared" si="260"/>
        <v>10.00885951097578</v>
      </c>
    </row>
    <row r="5569" spans="1:16" ht="18" x14ac:dyDescent="0.2">
      <c r="A5569">
        <v>105</v>
      </c>
      <c r="B5569" t="s">
        <v>17</v>
      </c>
      <c r="C5569">
        <v>835</v>
      </c>
      <c r="D5569">
        <v>-7.8312743999999999</v>
      </c>
      <c r="E5569">
        <v>2.9686249</v>
      </c>
      <c r="F5569">
        <v>4.3499821000000001</v>
      </c>
      <c r="G5569">
        <v>-0.78779035336000003</v>
      </c>
      <c r="H5569">
        <v>9.7494300000000003</v>
      </c>
      <c r="I5569">
        <v>-0.1473188621</v>
      </c>
      <c r="J5569">
        <v>9.6725662000000003</v>
      </c>
      <c r="K5569">
        <v>-8.8674200200000011E-2</v>
      </c>
      <c r="L5569">
        <v>-1.9844517500000001</v>
      </c>
      <c r="M5569">
        <v>87.777777777777771</v>
      </c>
      <c r="N5569" s="1">
        <f t="shared" si="258"/>
        <v>9.4373691670568753</v>
      </c>
      <c r="O5569" s="1">
        <f t="shared" si="259"/>
        <v>9.7823157694319764</v>
      </c>
      <c r="P5569" s="1">
        <f t="shared" si="260"/>
        <v>9.8744340979745076</v>
      </c>
    </row>
    <row r="5570" spans="1:16" ht="18" x14ac:dyDescent="0.2">
      <c r="A5570">
        <v>105</v>
      </c>
      <c r="B5570" t="s">
        <v>17</v>
      </c>
      <c r="C5570">
        <v>836</v>
      </c>
      <c r="D5570">
        <v>-9.089863900000001</v>
      </c>
      <c r="E5570">
        <v>3.14726784</v>
      </c>
      <c r="F5570">
        <v>2.8195125700000001</v>
      </c>
      <c r="G5570">
        <v>1.0535961700000001</v>
      </c>
      <c r="H5570">
        <v>9.7261603000000001</v>
      </c>
      <c r="I5570">
        <v>0.52268884100000002</v>
      </c>
      <c r="J5570">
        <v>9.4320012999999996</v>
      </c>
      <c r="K5570">
        <v>-0.41786741126999999</v>
      </c>
      <c r="L5570">
        <v>-3.3370538999999999</v>
      </c>
      <c r="M5570">
        <v>88.888888888888886</v>
      </c>
      <c r="N5570" s="1">
        <f t="shared" si="258"/>
        <v>10.023999785994087</v>
      </c>
      <c r="O5570" s="1">
        <f t="shared" si="259"/>
        <v>9.7970129475897245</v>
      </c>
      <c r="P5570" s="1">
        <f t="shared" si="260"/>
        <v>10.013650205000591</v>
      </c>
    </row>
    <row r="5571" spans="1:16" ht="18" x14ac:dyDescent="0.2">
      <c r="A5571">
        <v>105</v>
      </c>
      <c r="B5571" t="s">
        <v>17</v>
      </c>
      <c r="C5571">
        <v>837</v>
      </c>
      <c r="D5571">
        <v>-8.9258876999999988</v>
      </c>
      <c r="E5571">
        <v>3.4287293000000001</v>
      </c>
      <c r="F5571">
        <v>2.4904130800000002</v>
      </c>
      <c r="G5571">
        <v>1.3715103099999999</v>
      </c>
      <c r="H5571">
        <v>9.6949842000000004</v>
      </c>
      <c r="I5571">
        <v>0.51964377740000001</v>
      </c>
      <c r="J5571">
        <v>9.357384399999999</v>
      </c>
      <c r="K5571">
        <v>3.6073915900000003E-2</v>
      </c>
      <c r="L5571">
        <v>-3.4938364000000002</v>
      </c>
      <c r="M5571">
        <v>89.111111111111114</v>
      </c>
      <c r="N5571" s="1">
        <f t="shared" ref="N5571:N5634" si="261">SQRT(D5571^2 + E5571^2 + F5571^2)</f>
        <v>9.8807799871632032</v>
      </c>
      <c r="O5571" s="1">
        <f t="shared" ref="O5571:O5634" si="262">SQRT(G5571^2 + H5571^2 + I5571^2)</f>
        <v>9.8052939182911025</v>
      </c>
      <c r="P5571" s="1">
        <f t="shared" ref="P5571:P5634" si="263">SQRT(J5571^2 + K5571^2 + L5571^2)</f>
        <v>9.9884351590595344</v>
      </c>
    </row>
    <row r="5572" spans="1:16" ht="18" x14ac:dyDescent="0.2">
      <c r="A5572">
        <v>105</v>
      </c>
      <c r="B5572" t="s">
        <v>17</v>
      </c>
      <c r="C5572">
        <v>838</v>
      </c>
      <c r="D5572">
        <v>-9.0476422999999997</v>
      </c>
      <c r="E5572">
        <v>3.5140338999999998</v>
      </c>
      <c r="F5572">
        <v>1.8698089600000001</v>
      </c>
      <c r="G5572">
        <v>0.68425696660000002</v>
      </c>
      <c r="H5572">
        <v>9.7471767000000007</v>
      </c>
      <c r="I5572">
        <v>0.11361870640000001</v>
      </c>
      <c r="J5572">
        <v>9.4680411000000007</v>
      </c>
      <c r="K5572">
        <v>0.43525780534000003</v>
      </c>
      <c r="L5572">
        <v>-2.9433487</v>
      </c>
      <c r="M5572">
        <v>90.222222222222229</v>
      </c>
      <c r="N5572" s="1">
        <f t="shared" si="261"/>
        <v>9.88455618558541</v>
      </c>
      <c r="O5572" s="1">
        <f t="shared" si="262"/>
        <v>9.7718253375614292</v>
      </c>
      <c r="P5572" s="1">
        <f t="shared" si="263"/>
        <v>9.9245429717539277</v>
      </c>
    </row>
    <row r="5573" spans="1:16" ht="18" x14ac:dyDescent="0.2">
      <c r="A5573">
        <v>105</v>
      </c>
      <c r="B5573" t="s">
        <v>17</v>
      </c>
      <c r="C5573">
        <v>839</v>
      </c>
      <c r="D5573">
        <v>-8.0667687000000008</v>
      </c>
      <c r="E5573">
        <v>5.6460064999999986</v>
      </c>
      <c r="F5573">
        <v>-0.99038526999999998</v>
      </c>
      <c r="G5573">
        <v>0.75025481999999999</v>
      </c>
      <c r="H5573">
        <v>9.8043304999999989</v>
      </c>
      <c r="I5573">
        <v>0.1889728671</v>
      </c>
      <c r="J5573">
        <v>9.3320888000000011</v>
      </c>
      <c r="K5573">
        <v>-0.33936820109999999</v>
      </c>
      <c r="L5573">
        <v>-3.5751203</v>
      </c>
      <c r="M5573">
        <v>91</v>
      </c>
      <c r="N5573" s="1">
        <f t="shared" si="261"/>
        <v>9.896009783765118</v>
      </c>
      <c r="O5573" s="1">
        <f t="shared" si="262"/>
        <v>9.8348100943873575</v>
      </c>
      <c r="P5573" s="1">
        <f t="shared" si="263"/>
        <v>9.9992268354345981</v>
      </c>
    </row>
    <row r="5574" spans="1:16" ht="18" x14ac:dyDescent="0.2">
      <c r="A5574">
        <v>105</v>
      </c>
      <c r="B5574" t="s">
        <v>17</v>
      </c>
      <c r="C5574">
        <v>840</v>
      </c>
      <c r="D5574">
        <v>-8.7625299999999999</v>
      </c>
      <c r="E5574">
        <v>3.0967610699999999</v>
      </c>
      <c r="F5574">
        <v>2.1718408089999999</v>
      </c>
      <c r="G5574">
        <v>1.7240317000000001</v>
      </c>
      <c r="H5574">
        <v>9.7079789000000005</v>
      </c>
      <c r="I5574">
        <v>-0.39324713779999998</v>
      </c>
      <c r="J5574">
        <v>9.4246634</v>
      </c>
      <c r="K5574">
        <v>-0.52345657433000004</v>
      </c>
      <c r="L5574">
        <v>-3.2334402999999998</v>
      </c>
      <c r="M5574">
        <v>91</v>
      </c>
      <c r="N5574" s="1">
        <f t="shared" si="261"/>
        <v>9.5440428344179864</v>
      </c>
      <c r="O5574" s="1">
        <f t="shared" si="262"/>
        <v>9.8677141697982922</v>
      </c>
      <c r="P5574" s="1">
        <f t="shared" si="263"/>
        <v>9.9776461734305322</v>
      </c>
    </row>
    <row r="5575" spans="1:16" ht="18" x14ac:dyDescent="0.2">
      <c r="A5575">
        <v>105</v>
      </c>
      <c r="B5575" t="s">
        <v>17</v>
      </c>
      <c r="C5575">
        <v>841</v>
      </c>
      <c r="D5575">
        <v>-8.9503444000000005</v>
      </c>
      <c r="E5575">
        <v>3.1968988299999999</v>
      </c>
      <c r="F5575">
        <v>2.2575952400000001</v>
      </c>
      <c r="G5575">
        <v>0.71938938899999993</v>
      </c>
      <c r="H5575">
        <v>9.7775093000000002</v>
      </c>
      <c r="I5575">
        <v>-0.893362502</v>
      </c>
      <c r="J5575">
        <v>9.7248366999999991</v>
      </c>
      <c r="K5575">
        <v>0.24424967440000001</v>
      </c>
      <c r="L5575">
        <v>-1.64484952</v>
      </c>
      <c r="M5575">
        <v>91</v>
      </c>
      <c r="N5575" s="1">
        <f t="shared" si="261"/>
        <v>9.7686008862854763</v>
      </c>
      <c r="O5575" s="1">
        <f t="shared" si="262"/>
        <v>9.8445571644727625</v>
      </c>
      <c r="P5575" s="1">
        <f t="shared" si="263"/>
        <v>9.8659838175701271</v>
      </c>
    </row>
    <row r="5576" spans="1:16" ht="18" x14ac:dyDescent="0.2">
      <c r="A5576">
        <v>105</v>
      </c>
      <c r="B5576" t="s">
        <v>17</v>
      </c>
      <c r="C5576">
        <v>842</v>
      </c>
      <c r="D5576">
        <v>-8.6234671000000009</v>
      </c>
      <c r="E5576">
        <v>3.3741563999999999</v>
      </c>
      <c r="F5576">
        <v>2.846517</v>
      </c>
      <c r="G5576">
        <v>0.32783228360000011</v>
      </c>
      <c r="H5576">
        <v>9.7857324999999999</v>
      </c>
      <c r="I5576">
        <v>7.6059459199999999E-2</v>
      </c>
      <c r="J5576">
        <v>9.636101</v>
      </c>
      <c r="K5576">
        <v>-0.26494830159999999</v>
      </c>
      <c r="L5576">
        <v>-2.3634526999999999</v>
      </c>
      <c r="M5576">
        <v>91</v>
      </c>
      <c r="N5576" s="1">
        <f t="shared" si="261"/>
        <v>9.6877125921309393</v>
      </c>
      <c r="O5576" s="1">
        <f t="shared" si="262"/>
        <v>9.7915177377697908</v>
      </c>
      <c r="P5576" s="1">
        <f t="shared" si="263"/>
        <v>9.9252480447522817</v>
      </c>
    </row>
    <row r="5577" spans="1:16" ht="18" x14ac:dyDescent="0.2">
      <c r="A5577">
        <v>105</v>
      </c>
      <c r="B5577" t="s">
        <v>17</v>
      </c>
      <c r="C5577">
        <v>843</v>
      </c>
      <c r="D5577">
        <v>-8.8995031999999998</v>
      </c>
      <c r="E5577">
        <v>2.9579376000000002</v>
      </c>
      <c r="F5577">
        <v>2.5639831000000002</v>
      </c>
      <c r="G5577">
        <v>0.67360263649999996</v>
      </c>
      <c r="H5577">
        <v>9.7466603999999997</v>
      </c>
      <c r="I5577">
        <v>8.8258831400000001E-2</v>
      </c>
      <c r="J5577">
        <v>9.3038968999999998</v>
      </c>
      <c r="K5577">
        <v>-0.54831169999999996</v>
      </c>
      <c r="L5577">
        <v>-3.6319968</v>
      </c>
      <c r="M5577">
        <v>91</v>
      </c>
      <c r="N5577" s="1">
        <f t="shared" si="261"/>
        <v>9.722374267090812</v>
      </c>
      <c r="O5577" s="1">
        <f t="shared" si="262"/>
        <v>9.7703080343532669</v>
      </c>
      <c r="P5577" s="1">
        <f t="shared" si="263"/>
        <v>10.002726828290211</v>
      </c>
    </row>
    <row r="5578" spans="1:16" ht="18" x14ac:dyDescent="0.2">
      <c r="A5578">
        <v>105</v>
      </c>
      <c r="B5578" t="s">
        <v>17</v>
      </c>
      <c r="C5578">
        <v>844</v>
      </c>
      <c r="D5578">
        <v>-9.1317237000000002</v>
      </c>
      <c r="E5578">
        <v>3.4398179999999998</v>
      </c>
      <c r="F5578">
        <v>2.1509128</v>
      </c>
      <c r="G5578">
        <v>1.8720907070707069</v>
      </c>
      <c r="H5578">
        <v>9.6534620202020189</v>
      </c>
      <c r="I5578">
        <v>2.60621601010101E-2</v>
      </c>
      <c r="J5578">
        <v>9.4354624000000005</v>
      </c>
      <c r="K5578">
        <v>-0.66311380400000008</v>
      </c>
      <c r="L5578">
        <v>-3.1564404000000001</v>
      </c>
      <c r="M5578">
        <v>90.888888888888886</v>
      </c>
      <c r="N5578" s="1">
        <f t="shared" si="261"/>
        <v>9.9923546514057193</v>
      </c>
      <c r="O5578" s="1">
        <f t="shared" si="262"/>
        <v>9.8333479460035615</v>
      </c>
      <c r="P5578" s="1">
        <f t="shared" si="263"/>
        <v>9.9714987147179279</v>
      </c>
    </row>
    <row r="5579" spans="1:16" ht="18" x14ac:dyDescent="0.2">
      <c r="A5579">
        <v>105</v>
      </c>
      <c r="B5579" t="s">
        <v>17</v>
      </c>
      <c r="C5579">
        <v>845</v>
      </c>
      <c r="D5579">
        <v>-8.4274004999999992</v>
      </c>
      <c r="E5579">
        <v>2.8309654000000002</v>
      </c>
      <c r="F5579">
        <v>3.6676034999999998</v>
      </c>
      <c r="G5579">
        <v>-0.90250071899999995</v>
      </c>
      <c r="H5579">
        <v>9.7373057000000003</v>
      </c>
      <c r="I5579">
        <v>-0.38013445499999998</v>
      </c>
      <c r="J5579">
        <v>9.643859599999999</v>
      </c>
      <c r="K5579">
        <v>0.3120471333</v>
      </c>
      <c r="L5579">
        <v>-2.1219101</v>
      </c>
      <c r="M5579">
        <v>90</v>
      </c>
      <c r="N5579" s="1">
        <f t="shared" si="261"/>
        <v>9.6170036766453215</v>
      </c>
      <c r="O5579" s="1">
        <f t="shared" si="262"/>
        <v>9.7864259077012452</v>
      </c>
      <c r="P5579" s="1">
        <f t="shared" si="263"/>
        <v>9.879468805072209</v>
      </c>
    </row>
    <row r="5580" spans="1:16" ht="18" x14ac:dyDescent="0.2">
      <c r="A5580">
        <v>105</v>
      </c>
      <c r="B5580" t="s">
        <v>17</v>
      </c>
      <c r="C5580">
        <v>846</v>
      </c>
      <c r="D5580">
        <v>-9.1645026262626264</v>
      </c>
      <c r="E5580">
        <v>2.871927474747475</v>
      </c>
      <c r="F5580">
        <v>2.3497122222222222</v>
      </c>
      <c r="G5580">
        <v>0.81004193200000008</v>
      </c>
      <c r="H5580">
        <v>9.6936882000000004</v>
      </c>
      <c r="I5580">
        <v>-0.55031606399999999</v>
      </c>
      <c r="J5580">
        <v>9.6327897</v>
      </c>
      <c r="K5580">
        <v>-8.8406766999999997E-2</v>
      </c>
      <c r="L5580">
        <v>-2.4996461000000001</v>
      </c>
      <c r="M5580">
        <v>90</v>
      </c>
      <c r="N5580" s="1">
        <f t="shared" si="261"/>
        <v>9.8872252596087069</v>
      </c>
      <c r="O5580" s="1">
        <f t="shared" si="262"/>
        <v>9.74302861643719</v>
      </c>
      <c r="P5580" s="1">
        <f t="shared" si="263"/>
        <v>9.9522200430920282</v>
      </c>
    </row>
    <row r="5581" spans="1:16" ht="18" x14ac:dyDescent="0.2">
      <c r="A5581">
        <v>105</v>
      </c>
      <c r="B5581" t="s">
        <v>17</v>
      </c>
      <c r="C5581">
        <v>847</v>
      </c>
      <c r="D5581">
        <v>-8.0095489000000004</v>
      </c>
      <c r="E5581">
        <v>3.1146991000000002</v>
      </c>
      <c r="F5581">
        <v>3.9823436999999999</v>
      </c>
      <c r="G5581">
        <v>-1.089787869</v>
      </c>
      <c r="H5581">
        <v>9.6408386000000004</v>
      </c>
      <c r="I5581">
        <v>-0.14701620709999999</v>
      </c>
      <c r="J5581">
        <v>9.7022968000000009</v>
      </c>
      <c r="K5581">
        <v>-1.01228169</v>
      </c>
      <c r="L5581">
        <v>-1.2799435299999999</v>
      </c>
      <c r="M5581">
        <v>89.444444444444443</v>
      </c>
      <c r="N5581" s="1">
        <f t="shared" si="261"/>
        <v>9.4717097405886399</v>
      </c>
      <c r="O5581" s="1">
        <f t="shared" si="262"/>
        <v>9.7033509817907539</v>
      </c>
      <c r="P5581" s="1">
        <f t="shared" si="263"/>
        <v>9.8385737205749688</v>
      </c>
    </row>
    <row r="5582" spans="1:16" ht="18" x14ac:dyDescent="0.2">
      <c r="A5582">
        <v>105</v>
      </c>
      <c r="B5582" t="s">
        <v>17</v>
      </c>
      <c r="C5582">
        <v>848</v>
      </c>
      <c r="D5582">
        <v>-8.8201914000000006</v>
      </c>
      <c r="E5582">
        <v>3.5278782</v>
      </c>
      <c r="F5582">
        <v>2.5116754999999999</v>
      </c>
      <c r="G5582">
        <v>0.56509632599999993</v>
      </c>
      <c r="H5582">
        <v>9.7402184999999992</v>
      </c>
      <c r="I5582">
        <v>-2.5202388499999999E-2</v>
      </c>
      <c r="J5582">
        <v>9.699003900000001</v>
      </c>
      <c r="K5582">
        <v>-0.40701376600000011</v>
      </c>
      <c r="L5582">
        <v>-2.2172149299999999</v>
      </c>
      <c r="M5582">
        <v>89</v>
      </c>
      <c r="N5582" s="1">
        <f t="shared" si="261"/>
        <v>9.8259968829615172</v>
      </c>
      <c r="O5582" s="1">
        <f t="shared" si="262"/>
        <v>9.7566298200652799</v>
      </c>
      <c r="P5582" s="1">
        <f t="shared" si="263"/>
        <v>9.9575287548539695</v>
      </c>
    </row>
    <row r="5583" spans="1:16" ht="18" x14ac:dyDescent="0.2">
      <c r="A5583">
        <v>105</v>
      </c>
      <c r="B5583" t="s">
        <v>17</v>
      </c>
      <c r="C5583">
        <v>849</v>
      </c>
      <c r="D5583">
        <v>-8.3890139999999995</v>
      </c>
      <c r="E5583">
        <v>2.3415009499999999</v>
      </c>
      <c r="F5583">
        <v>3.7425711000000002</v>
      </c>
      <c r="G5583">
        <v>-1.348681926</v>
      </c>
      <c r="H5583">
        <v>9.6099446999999998</v>
      </c>
      <c r="I5583">
        <v>-0.93957729000000001</v>
      </c>
      <c r="J5583">
        <v>9.6331381</v>
      </c>
      <c r="K5583">
        <v>0.49754091299999997</v>
      </c>
      <c r="L5583">
        <v>-1.71991055</v>
      </c>
      <c r="M5583">
        <v>89</v>
      </c>
      <c r="N5583" s="1">
        <f t="shared" si="261"/>
        <v>9.4797162947844651</v>
      </c>
      <c r="O5583" s="1">
        <f t="shared" si="262"/>
        <v>9.7495018107829949</v>
      </c>
      <c r="P5583" s="1">
        <f t="shared" si="263"/>
        <v>9.7981114973132346</v>
      </c>
    </row>
    <row r="5584" spans="1:16" ht="18" x14ac:dyDescent="0.2">
      <c r="A5584">
        <v>105</v>
      </c>
      <c r="B5584" t="s">
        <v>17</v>
      </c>
      <c r="C5584">
        <v>850</v>
      </c>
      <c r="D5584">
        <v>-9.0118818999999988</v>
      </c>
      <c r="E5584">
        <v>2.7475139</v>
      </c>
      <c r="F5584">
        <v>2.8632114</v>
      </c>
      <c r="G5584">
        <v>0.35907549300000002</v>
      </c>
      <c r="H5584">
        <v>9.6951520000000002</v>
      </c>
      <c r="I5584">
        <v>-0.3284886722</v>
      </c>
      <c r="J5584">
        <v>9.6395786000000001</v>
      </c>
      <c r="K5584">
        <v>0.113477675</v>
      </c>
      <c r="L5584">
        <v>-2.7717283199999998</v>
      </c>
      <c r="M5584">
        <v>89</v>
      </c>
      <c r="N5584" s="1">
        <f t="shared" si="261"/>
        <v>9.8468689201862922</v>
      </c>
      <c r="O5584" s="1">
        <f t="shared" si="262"/>
        <v>9.7073586685844102</v>
      </c>
      <c r="P5584" s="1">
        <f t="shared" si="263"/>
        <v>10.03079411852279</v>
      </c>
    </row>
    <row r="5585" spans="1:16" ht="18" x14ac:dyDescent="0.2">
      <c r="A5585">
        <v>105</v>
      </c>
      <c r="B5585" t="s">
        <v>17</v>
      </c>
      <c r="C5585">
        <v>851</v>
      </c>
      <c r="D5585">
        <v>-8.0724499000000005</v>
      </c>
      <c r="E5585">
        <v>3.0908536</v>
      </c>
      <c r="F5585">
        <v>3.8071339000000002</v>
      </c>
      <c r="G5585">
        <v>-0.956209796</v>
      </c>
      <c r="H5585">
        <v>9.6604428000000002</v>
      </c>
      <c r="I5585">
        <v>-2.4237690699999991E-2</v>
      </c>
      <c r="J5585">
        <v>9.6903944000000006</v>
      </c>
      <c r="K5585">
        <v>-0.262695399</v>
      </c>
      <c r="L5585">
        <v>-1.9824164200000001</v>
      </c>
      <c r="M5585">
        <v>89</v>
      </c>
      <c r="N5585" s="1">
        <f t="shared" si="261"/>
        <v>9.4452152912028531</v>
      </c>
      <c r="O5585" s="1">
        <f t="shared" si="262"/>
        <v>9.7076814807495957</v>
      </c>
      <c r="P5585" s="1">
        <f t="shared" si="263"/>
        <v>9.8945807067552263</v>
      </c>
    </row>
    <row r="5586" spans="1:16" ht="18" x14ac:dyDescent="0.2">
      <c r="A5586">
        <v>105</v>
      </c>
      <c r="B5586" t="s">
        <v>17</v>
      </c>
      <c r="C5586">
        <v>852</v>
      </c>
      <c r="D5586">
        <v>-9.0147461999999994</v>
      </c>
      <c r="E5586">
        <v>2.7372169</v>
      </c>
      <c r="F5586">
        <v>3.0660314999999998</v>
      </c>
      <c r="G5586">
        <v>0.34900982699999999</v>
      </c>
      <c r="H5586">
        <v>9.6572607999999995</v>
      </c>
      <c r="I5586">
        <v>-1.31167276</v>
      </c>
      <c r="J5586">
        <v>9.7679103000000005</v>
      </c>
      <c r="K5586">
        <v>-0.24640671040000001</v>
      </c>
      <c r="L5586">
        <v>-1.5244367000000001</v>
      </c>
      <c r="M5586">
        <v>89.222222222222229</v>
      </c>
      <c r="N5586" s="1">
        <f t="shared" si="261"/>
        <v>9.9074999150669836</v>
      </c>
      <c r="O5586" s="1">
        <f t="shared" si="262"/>
        <v>9.7521781899166111</v>
      </c>
      <c r="P5586" s="1">
        <f t="shared" si="263"/>
        <v>9.8892211598327169</v>
      </c>
    </row>
    <row r="5587" spans="1:16" ht="18" x14ac:dyDescent="0.2">
      <c r="A5587">
        <v>105</v>
      </c>
      <c r="B5587" t="s">
        <v>17</v>
      </c>
      <c r="C5587">
        <v>853</v>
      </c>
      <c r="D5587">
        <v>-8.1871056000000006</v>
      </c>
      <c r="E5587">
        <v>3.2933753000000001</v>
      </c>
      <c r="F5587">
        <v>3.7812564000000002</v>
      </c>
      <c r="G5587">
        <v>-0.68902878299999992</v>
      </c>
      <c r="H5587">
        <v>9.6199098000000003</v>
      </c>
      <c r="I5587">
        <v>-0.76464406136399998</v>
      </c>
      <c r="J5587">
        <v>9.7812865000000002</v>
      </c>
      <c r="K5587">
        <v>-0.545492266</v>
      </c>
      <c r="L5587">
        <v>-1.3140594999999999</v>
      </c>
      <c r="M5587">
        <v>89.6</v>
      </c>
      <c r="N5587" s="1">
        <f t="shared" si="261"/>
        <v>9.600672837605833</v>
      </c>
      <c r="O5587" s="1">
        <f t="shared" si="262"/>
        <v>9.6748181256557864</v>
      </c>
      <c r="P5587" s="1">
        <f t="shared" si="263"/>
        <v>9.8842237822141765</v>
      </c>
    </row>
    <row r="5588" spans="1:16" ht="18" x14ac:dyDescent="0.2">
      <c r="A5588">
        <v>105</v>
      </c>
      <c r="B5588" t="s">
        <v>17</v>
      </c>
      <c r="C5588">
        <v>854</v>
      </c>
      <c r="D5588">
        <v>-8.8327921000000007</v>
      </c>
      <c r="E5588">
        <v>2.6396145999999998</v>
      </c>
      <c r="F5588">
        <v>3.5952082999999999</v>
      </c>
      <c r="G5588">
        <v>-9.1973907600000016E-2</v>
      </c>
      <c r="H5588">
        <v>9.7549144999999999</v>
      </c>
      <c r="I5588">
        <v>-0.83790316000000009</v>
      </c>
      <c r="J5588">
        <v>9.7683749999999989</v>
      </c>
      <c r="K5588">
        <v>-0.14898059299999999</v>
      </c>
      <c r="L5588">
        <v>-1.5528209900000001</v>
      </c>
      <c r="M5588">
        <v>89</v>
      </c>
      <c r="N5588" s="1">
        <f t="shared" si="261"/>
        <v>9.8950141100831406</v>
      </c>
      <c r="O5588" s="1">
        <f t="shared" si="262"/>
        <v>9.7912664046857305</v>
      </c>
      <c r="P5588" s="1">
        <f t="shared" si="263"/>
        <v>9.8921483199909712</v>
      </c>
    </row>
    <row r="5589" spans="1:16" ht="18" x14ac:dyDescent="0.2">
      <c r="A5589">
        <v>105</v>
      </c>
      <c r="B5589" t="s">
        <v>17</v>
      </c>
      <c r="C5589">
        <v>855</v>
      </c>
      <c r="D5589">
        <v>-7.9666752000000001</v>
      </c>
      <c r="E5589">
        <v>2.5226259999999998</v>
      </c>
      <c r="F5589">
        <v>4.3386822999999994</v>
      </c>
      <c r="G5589">
        <v>-1.69917746</v>
      </c>
      <c r="H5589">
        <v>9.564501400000001</v>
      </c>
      <c r="I5589">
        <v>-0.92332110999999994</v>
      </c>
      <c r="J5589">
        <v>9.7358428000000004</v>
      </c>
      <c r="K5589">
        <v>-0.56376919339999998</v>
      </c>
      <c r="L5589">
        <v>-1.55250997</v>
      </c>
      <c r="M5589">
        <v>89</v>
      </c>
      <c r="N5589" s="1">
        <f t="shared" si="261"/>
        <v>9.4157166364809601</v>
      </c>
      <c r="O5589" s="1">
        <f t="shared" si="262"/>
        <v>9.7580434997670338</v>
      </c>
      <c r="P5589" s="1">
        <f t="shared" si="263"/>
        <v>9.8749560979625688</v>
      </c>
    </row>
    <row r="5590" spans="1:16" ht="18" x14ac:dyDescent="0.2">
      <c r="A5590">
        <v>105</v>
      </c>
      <c r="B5590" t="s">
        <v>17</v>
      </c>
      <c r="C5590">
        <v>856</v>
      </c>
      <c r="D5590">
        <v>-9.3167321000000012</v>
      </c>
      <c r="E5590">
        <v>2.5946196000000001</v>
      </c>
      <c r="F5590">
        <v>2.8937997800000002</v>
      </c>
      <c r="G5590">
        <v>-4.7854874000000013E-2</v>
      </c>
      <c r="H5590">
        <v>9.710148199999999</v>
      </c>
      <c r="I5590">
        <v>-1.36549952</v>
      </c>
      <c r="J5590">
        <v>9.7507640000000002</v>
      </c>
      <c r="K5590">
        <v>-0.53182544899999995</v>
      </c>
      <c r="L5590">
        <v>-1.7566937</v>
      </c>
      <c r="M5590">
        <v>89</v>
      </c>
      <c r="N5590" s="1">
        <f t="shared" si="261"/>
        <v>10.094930661406378</v>
      </c>
      <c r="O5590" s="1">
        <f t="shared" si="262"/>
        <v>9.8058073147522631</v>
      </c>
      <c r="P5590" s="1">
        <f t="shared" si="263"/>
        <v>9.9220063317617253</v>
      </c>
    </row>
    <row r="5591" spans="1:16" ht="18" x14ac:dyDescent="0.2">
      <c r="A5591">
        <v>105</v>
      </c>
      <c r="B5591" t="s">
        <v>17</v>
      </c>
      <c r="C5591">
        <v>857</v>
      </c>
      <c r="D5591">
        <v>-7.6581989999999998</v>
      </c>
      <c r="E5591">
        <v>2.9516504000000001</v>
      </c>
      <c r="F5591">
        <v>4.9768967999999996</v>
      </c>
      <c r="G5591">
        <v>-2.137362333</v>
      </c>
      <c r="H5591">
        <v>9.5664514</v>
      </c>
      <c r="I5591">
        <v>-0.34580526319999999</v>
      </c>
      <c r="J5591">
        <v>9.7595636999999993</v>
      </c>
      <c r="K5591">
        <v>-0.71892927400000006</v>
      </c>
      <c r="L5591">
        <v>-1.4000325</v>
      </c>
      <c r="M5591">
        <v>88.111111111111114</v>
      </c>
      <c r="N5591" s="1">
        <f t="shared" si="261"/>
        <v>9.5984245460008371</v>
      </c>
      <c r="O5591" s="1">
        <f t="shared" si="262"/>
        <v>9.8084092191927823</v>
      </c>
      <c r="P5591" s="1">
        <f t="shared" si="263"/>
        <v>9.8856478754013946</v>
      </c>
    </row>
    <row r="5592" spans="1:16" ht="18" x14ac:dyDescent="0.2">
      <c r="A5592">
        <v>105</v>
      </c>
      <c r="B5592" t="s">
        <v>17</v>
      </c>
      <c r="C5592">
        <v>858</v>
      </c>
      <c r="D5592">
        <v>-8.7829478999999999</v>
      </c>
      <c r="E5592">
        <v>2.83833</v>
      </c>
      <c r="F5592">
        <v>3.5429415999999998</v>
      </c>
      <c r="G5592">
        <v>-0.22478795689</v>
      </c>
      <c r="H5592">
        <v>9.7778142999999993</v>
      </c>
      <c r="I5592">
        <v>-0.189871807</v>
      </c>
      <c r="J5592">
        <v>9.7520117000000006</v>
      </c>
      <c r="K5592">
        <v>-0.40717743699999998</v>
      </c>
      <c r="L5592">
        <v>-1.6316526499999999</v>
      </c>
      <c r="M5592">
        <v>88</v>
      </c>
      <c r="N5592" s="1">
        <f t="shared" si="261"/>
        <v>9.8867955467899193</v>
      </c>
      <c r="O5592" s="1">
        <f t="shared" si="262"/>
        <v>9.78224071539546</v>
      </c>
      <c r="P5592" s="1">
        <f t="shared" si="263"/>
        <v>9.8959494760427518</v>
      </c>
    </row>
    <row r="5593" spans="1:16" ht="18" x14ac:dyDescent="0.2">
      <c r="A5593">
        <v>105</v>
      </c>
      <c r="B5593" t="s">
        <v>17</v>
      </c>
      <c r="C5593">
        <v>859</v>
      </c>
      <c r="D5593">
        <v>-8.6393046000000009</v>
      </c>
      <c r="E5593">
        <v>3.6398334000000001</v>
      </c>
      <c r="F5593">
        <v>3.0104945000000001</v>
      </c>
      <c r="G5593">
        <v>0.39014489099999999</v>
      </c>
      <c r="H5593">
        <v>9.7058153000000011</v>
      </c>
      <c r="I5593">
        <v>0.81392075000000008</v>
      </c>
      <c r="J5593">
        <v>9.576254800000001</v>
      </c>
      <c r="K5593">
        <v>-0.76601692700000001</v>
      </c>
      <c r="L5593">
        <v>-2.5172446000000002</v>
      </c>
      <c r="M5593">
        <v>88</v>
      </c>
      <c r="N5593" s="1">
        <f t="shared" si="261"/>
        <v>9.84627078064924</v>
      </c>
      <c r="O5593" s="1">
        <f t="shared" si="262"/>
        <v>9.7476936072574656</v>
      </c>
      <c r="P5593" s="1">
        <f t="shared" si="263"/>
        <v>9.9311609745891616</v>
      </c>
    </row>
    <row r="5594" spans="1:16" ht="18" x14ac:dyDescent="0.2">
      <c r="A5594">
        <v>105</v>
      </c>
      <c r="B5594" t="s">
        <v>17</v>
      </c>
      <c r="C5594">
        <v>860</v>
      </c>
      <c r="D5594">
        <v>-8.9603231000000001</v>
      </c>
      <c r="E5594">
        <v>3.2754905999999999</v>
      </c>
      <c r="F5594">
        <v>2.1278628999999998</v>
      </c>
      <c r="G5594">
        <v>1.011997088888889</v>
      </c>
      <c r="H5594">
        <v>9.7628518181818187</v>
      </c>
      <c r="I5594">
        <v>0.20881386363636359</v>
      </c>
      <c r="J5594">
        <v>9.4429449999999999</v>
      </c>
      <c r="K5594">
        <v>-0.32738777629999999</v>
      </c>
      <c r="L5594">
        <v>-3.2198053999999998</v>
      </c>
      <c r="M5594">
        <v>87.6</v>
      </c>
      <c r="N5594" s="1">
        <f t="shared" si="261"/>
        <v>9.7746626155728968</v>
      </c>
      <c r="O5594" s="1">
        <f t="shared" si="262"/>
        <v>9.8173834070663837</v>
      </c>
      <c r="P5594" s="1">
        <f t="shared" si="263"/>
        <v>9.9821610807963221</v>
      </c>
    </row>
    <row r="5595" spans="1:16" ht="18" x14ac:dyDescent="0.2">
      <c r="A5595">
        <v>105</v>
      </c>
      <c r="B5595" t="s">
        <v>17</v>
      </c>
      <c r="C5595">
        <v>861</v>
      </c>
      <c r="D5595">
        <v>-9.1975695000000002</v>
      </c>
      <c r="E5595">
        <v>3.4820354</v>
      </c>
      <c r="F5595">
        <v>2.0624174100000001</v>
      </c>
      <c r="G5595">
        <v>1.9688096399999999</v>
      </c>
      <c r="H5595">
        <v>9.5870362</v>
      </c>
      <c r="I5595">
        <v>0.49015885799999998</v>
      </c>
      <c r="J5595">
        <v>9.5229350000000004</v>
      </c>
      <c r="K5595">
        <v>0.31169231250000001</v>
      </c>
      <c r="L5595">
        <v>-2.8713994</v>
      </c>
      <c r="M5595">
        <v>87</v>
      </c>
      <c r="N5595" s="1">
        <f t="shared" si="261"/>
        <v>10.048553169847613</v>
      </c>
      <c r="O5595" s="1">
        <f t="shared" si="262"/>
        <v>9.7993739700423337</v>
      </c>
      <c r="P5595" s="1">
        <f t="shared" si="263"/>
        <v>9.9513002982633871</v>
      </c>
    </row>
    <row r="5596" spans="1:16" ht="18" x14ac:dyDescent="0.2">
      <c r="A5596">
        <v>105</v>
      </c>
      <c r="B5596" t="s">
        <v>17</v>
      </c>
      <c r="C5596">
        <v>862</v>
      </c>
      <c r="D5596">
        <v>-8.5400665</v>
      </c>
      <c r="E5596">
        <v>3.6549223999999998</v>
      </c>
      <c r="F5596">
        <v>3.2986605</v>
      </c>
      <c r="G5596">
        <v>-0.1069090085858586</v>
      </c>
      <c r="H5596">
        <v>9.7300992929292924</v>
      </c>
      <c r="I5596">
        <v>0.22737043653535349</v>
      </c>
      <c r="J5596">
        <v>9.6041714000000002</v>
      </c>
      <c r="K5596">
        <v>0.2056140018</v>
      </c>
      <c r="L5596">
        <v>-2.4959755000000001</v>
      </c>
      <c r="M5596">
        <v>87</v>
      </c>
      <c r="N5596" s="1">
        <f t="shared" si="261"/>
        <v>9.8576039009844703</v>
      </c>
      <c r="O5596" s="1">
        <f t="shared" si="262"/>
        <v>9.7333426479185565</v>
      </c>
      <c r="P5596" s="1">
        <f t="shared" si="263"/>
        <v>9.9253352132265249</v>
      </c>
    </row>
    <row r="5597" spans="1:16" ht="18" x14ac:dyDescent="0.2">
      <c r="A5597">
        <v>105</v>
      </c>
      <c r="B5597" t="s">
        <v>17</v>
      </c>
      <c r="C5597">
        <v>863</v>
      </c>
      <c r="D5597">
        <v>-9.0524292000000006</v>
      </c>
      <c r="E5597">
        <v>2.5480521</v>
      </c>
      <c r="F5597">
        <v>3.0095287900000001</v>
      </c>
      <c r="G5597">
        <v>-0.54043260199999998</v>
      </c>
      <c r="H5597">
        <v>9.7501482999999993</v>
      </c>
      <c r="I5597">
        <v>7.6320689499999997E-2</v>
      </c>
      <c r="J5597">
        <v>9.5884517171717167</v>
      </c>
      <c r="K5597">
        <v>0.35346216474747483</v>
      </c>
      <c r="L5597">
        <v>-2.6256001010101011</v>
      </c>
      <c r="M5597">
        <v>87.777777777777771</v>
      </c>
      <c r="N5597" s="1">
        <f t="shared" si="261"/>
        <v>9.8740218484245794</v>
      </c>
      <c r="O5597" s="1">
        <f t="shared" si="262"/>
        <v>9.76541264447863</v>
      </c>
      <c r="P5597" s="1">
        <f t="shared" si="263"/>
        <v>9.947719222257204</v>
      </c>
    </row>
    <row r="5598" spans="1:16" ht="18" x14ac:dyDescent="0.2">
      <c r="A5598">
        <v>105</v>
      </c>
      <c r="B5598" t="s">
        <v>17</v>
      </c>
      <c r="C5598">
        <v>864</v>
      </c>
      <c r="D5598">
        <v>-8.9820741999999996</v>
      </c>
      <c r="E5598">
        <v>2.8026871</v>
      </c>
      <c r="F5598">
        <v>3.2868328</v>
      </c>
      <c r="G5598">
        <v>-0.49607550700000003</v>
      </c>
      <c r="H5598">
        <v>9.8393028000000005</v>
      </c>
      <c r="I5598">
        <v>-0.63640550200000001</v>
      </c>
      <c r="J5598">
        <v>9.4624965999999997</v>
      </c>
      <c r="K5598">
        <v>-0.35343017444000002</v>
      </c>
      <c r="L5598">
        <v>-3.0673998999999998</v>
      </c>
      <c r="M5598">
        <v>88</v>
      </c>
      <c r="N5598" s="1">
        <f t="shared" si="261"/>
        <v>9.9667437897222921</v>
      </c>
      <c r="O5598" s="1">
        <f t="shared" si="262"/>
        <v>9.8723341951996861</v>
      </c>
      <c r="P5598" s="1">
        <f t="shared" si="263"/>
        <v>9.9535268593467041</v>
      </c>
    </row>
    <row r="5599" spans="1:16" ht="18" x14ac:dyDescent="0.2">
      <c r="A5599">
        <v>105</v>
      </c>
      <c r="B5599" t="s">
        <v>17</v>
      </c>
      <c r="C5599">
        <v>865</v>
      </c>
      <c r="D5599">
        <v>-8.9122772999999995</v>
      </c>
      <c r="E5599">
        <v>3.6123181999999998</v>
      </c>
      <c r="F5599">
        <v>2.4965402000000001</v>
      </c>
      <c r="G5599">
        <v>1.245360402</v>
      </c>
      <c r="H5599">
        <v>9.6836689000000007</v>
      </c>
      <c r="I5599">
        <v>0.23473238909999999</v>
      </c>
      <c r="J5599">
        <v>9.3461129000000014</v>
      </c>
      <c r="K5599">
        <v>-0.59700578000000004</v>
      </c>
      <c r="L5599">
        <v>-3.5594850999999998</v>
      </c>
      <c r="M5599">
        <v>88</v>
      </c>
      <c r="N5599" s="1">
        <f t="shared" si="261"/>
        <v>9.9353028348592662</v>
      </c>
      <c r="O5599" s="1">
        <f t="shared" si="262"/>
        <v>9.7662410983033503</v>
      </c>
      <c r="P5599" s="1">
        <f t="shared" si="263"/>
        <v>10.018791165506039</v>
      </c>
    </row>
    <row r="5600" spans="1:16" ht="18" x14ac:dyDescent="0.2">
      <c r="A5600">
        <v>105</v>
      </c>
      <c r="B5600" t="s">
        <v>17</v>
      </c>
      <c r="C5600">
        <v>866</v>
      </c>
      <c r="D5600">
        <v>-8.9333065999999999</v>
      </c>
      <c r="E5600">
        <v>3.6383549999999998</v>
      </c>
      <c r="F5600">
        <v>1.786430314</v>
      </c>
      <c r="G5600">
        <v>0.83451166599999993</v>
      </c>
      <c r="H5600">
        <v>9.7782237999999992</v>
      </c>
      <c r="I5600">
        <v>0.15496084500000001</v>
      </c>
      <c r="J5600">
        <v>9.2822350505050508</v>
      </c>
      <c r="K5600">
        <v>-0.2133402534343434</v>
      </c>
      <c r="L5600">
        <v>-3.7131373737373741</v>
      </c>
      <c r="M5600">
        <v>88.222222222222229</v>
      </c>
      <c r="N5600" s="1">
        <f t="shared" si="261"/>
        <v>9.8098382852321624</v>
      </c>
      <c r="O5600" s="1">
        <f t="shared" si="262"/>
        <v>9.8149927797762349</v>
      </c>
      <c r="P5600" s="1">
        <f t="shared" si="263"/>
        <v>9.9996395311433712</v>
      </c>
    </row>
    <row r="5601" spans="1:16" ht="18" x14ac:dyDescent="0.2">
      <c r="A5601">
        <v>105</v>
      </c>
      <c r="B5601" t="s">
        <v>17</v>
      </c>
      <c r="C5601">
        <v>867</v>
      </c>
      <c r="D5601">
        <v>-8.7926301999999996</v>
      </c>
      <c r="E5601">
        <v>3.39127</v>
      </c>
      <c r="F5601">
        <v>2.3651416699999999</v>
      </c>
      <c r="G5601">
        <v>1.0081192699999999</v>
      </c>
      <c r="H5601">
        <v>9.7630828999999988</v>
      </c>
      <c r="I5601">
        <v>-0.27319611500000002</v>
      </c>
      <c r="J5601">
        <v>9.4151582000000005</v>
      </c>
      <c r="K5601">
        <v>-0.82251470999999998</v>
      </c>
      <c r="L5601">
        <v>-3.1954072</v>
      </c>
      <c r="M5601">
        <v>89</v>
      </c>
      <c r="N5601" s="1">
        <f t="shared" si="261"/>
        <v>9.7162211361219235</v>
      </c>
      <c r="O5601" s="1">
        <f t="shared" si="262"/>
        <v>9.8187946455799153</v>
      </c>
      <c r="P5601" s="1">
        <f t="shared" si="263"/>
        <v>9.976590677832057</v>
      </c>
    </row>
    <row r="5602" spans="1:16" ht="18" x14ac:dyDescent="0.2">
      <c r="A5602">
        <v>105</v>
      </c>
      <c r="B5602" t="s">
        <v>17</v>
      </c>
      <c r="C5602">
        <v>868</v>
      </c>
      <c r="D5602">
        <v>-9.0540631000000005</v>
      </c>
      <c r="E5602">
        <v>2.9629555999999999</v>
      </c>
      <c r="F5602">
        <v>2.3538187000000002</v>
      </c>
      <c r="G5602">
        <v>1.0920660200000001</v>
      </c>
      <c r="H5602">
        <v>9.7925964000000008</v>
      </c>
      <c r="I5602">
        <v>-0.32288270499999988</v>
      </c>
      <c r="J5602">
        <v>9.4711355000000008</v>
      </c>
      <c r="K5602">
        <v>0.16574461200000001</v>
      </c>
      <c r="L5602">
        <v>-3.0462216999999998</v>
      </c>
      <c r="M5602">
        <v>88.444444444444443</v>
      </c>
      <c r="N5602" s="1">
        <f t="shared" si="261"/>
        <v>9.8130335258177261</v>
      </c>
      <c r="O5602" s="1">
        <f t="shared" si="262"/>
        <v>9.8585904513028506</v>
      </c>
      <c r="P5602" s="1">
        <f t="shared" si="263"/>
        <v>9.9503439931149202</v>
      </c>
    </row>
    <row r="5603" spans="1:16" ht="18" x14ac:dyDescent="0.2">
      <c r="A5603">
        <v>105</v>
      </c>
      <c r="B5603" t="s">
        <v>17</v>
      </c>
      <c r="C5603">
        <v>869</v>
      </c>
      <c r="D5603">
        <v>-8.8798788000000002</v>
      </c>
      <c r="E5603">
        <v>3.1911098999999998</v>
      </c>
      <c r="F5603">
        <v>2.6462382</v>
      </c>
      <c r="G5603">
        <v>0.87499981999999998</v>
      </c>
      <c r="H5603">
        <v>9.7544679999999993</v>
      </c>
      <c r="I5603">
        <v>-0.3297890684</v>
      </c>
      <c r="J5603">
        <v>9.4611207070707071</v>
      </c>
      <c r="K5603">
        <v>0.107747806969697</v>
      </c>
      <c r="L5603">
        <v>-3.1075557575757569</v>
      </c>
      <c r="M5603">
        <v>88</v>
      </c>
      <c r="N5603" s="1">
        <f t="shared" si="261"/>
        <v>9.79989829068173</v>
      </c>
      <c r="O5603" s="1">
        <f t="shared" si="262"/>
        <v>9.799185245603848</v>
      </c>
      <c r="P5603" s="1">
        <f t="shared" si="263"/>
        <v>9.9589817456460441</v>
      </c>
    </row>
    <row r="5604" spans="1:16" ht="18" x14ac:dyDescent="0.2">
      <c r="A5604">
        <v>105</v>
      </c>
      <c r="B5604" t="s">
        <v>17</v>
      </c>
      <c r="C5604">
        <v>870</v>
      </c>
      <c r="D5604">
        <v>-8.6984493000000001</v>
      </c>
      <c r="E5604">
        <v>3.1377362</v>
      </c>
      <c r="F5604">
        <v>2.6499058</v>
      </c>
      <c r="G5604">
        <v>0.65229623299999995</v>
      </c>
      <c r="H5604">
        <v>9.7819246</v>
      </c>
      <c r="I5604">
        <v>-0.1077826071</v>
      </c>
      <c r="J5604">
        <v>9.4703407000000013</v>
      </c>
      <c r="K5604">
        <v>-7.5229488999999997E-2</v>
      </c>
      <c r="L5604">
        <v>-3.1072498</v>
      </c>
      <c r="M5604">
        <v>88</v>
      </c>
      <c r="N5604" s="1">
        <f t="shared" si="261"/>
        <v>9.6192728121378579</v>
      </c>
      <c r="O5604" s="1">
        <f t="shared" si="262"/>
        <v>9.8042417527345993</v>
      </c>
      <c r="P5604" s="1">
        <f t="shared" si="263"/>
        <v>9.9673473788010298</v>
      </c>
    </row>
    <row r="5605" spans="1:16" ht="18" x14ac:dyDescent="0.2">
      <c r="A5605">
        <v>105</v>
      </c>
      <c r="B5605" t="s">
        <v>17</v>
      </c>
      <c r="C5605">
        <v>871</v>
      </c>
      <c r="D5605">
        <v>-8.9109303000000004</v>
      </c>
      <c r="E5605">
        <v>3.4477536</v>
      </c>
      <c r="F5605">
        <v>2.3404720999999999</v>
      </c>
      <c r="G5605">
        <v>1.42742218</v>
      </c>
      <c r="H5605">
        <v>9.6848485000000011</v>
      </c>
      <c r="I5605">
        <v>0.4401502739</v>
      </c>
      <c r="J5605">
        <v>9.5234743877551011</v>
      </c>
      <c r="K5605">
        <v>-0.37997054908163258</v>
      </c>
      <c r="L5605">
        <v>-2.8875538775510199</v>
      </c>
      <c r="M5605">
        <v>88</v>
      </c>
      <c r="N5605" s="1">
        <f t="shared" si="261"/>
        <v>9.8371486391458713</v>
      </c>
      <c r="O5605" s="1">
        <f t="shared" si="262"/>
        <v>9.7993651228802818</v>
      </c>
      <c r="P5605" s="1">
        <f t="shared" si="263"/>
        <v>9.95886084992439</v>
      </c>
    </row>
    <row r="5606" spans="1:16" ht="18" x14ac:dyDescent="0.2">
      <c r="A5606">
        <v>105</v>
      </c>
      <c r="B5606" t="s">
        <v>17</v>
      </c>
      <c r="C5606">
        <v>872</v>
      </c>
      <c r="D5606">
        <v>-9.0174117999999996</v>
      </c>
      <c r="E5606">
        <v>3.4753295999999998</v>
      </c>
      <c r="F5606">
        <v>1.7691707699999999</v>
      </c>
      <c r="G5606">
        <v>1.76599207</v>
      </c>
      <c r="H5606">
        <v>9.6734370999999992</v>
      </c>
      <c r="I5606">
        <v>0.14120001060000001</v>
      </c>
      <c r="J5606">
        <v>9.5084880999999992</v>
      </c>
      <c r="K5606">
        <v>-0.48542258911000002</v>
      </c>
      <c r="L5606">
        <v>-2.886282</v>
      </c>
      <c r="M5606">
        <v>87.888888888888886</v>
      </c>
      <c r="N5606" s="1">
        <f t="shared" si="261"/>
        <v>9.8245405293498482</v>
      </c>
      <c r="O5606" s="1">
        <f t="shared" si="262"/>
        <v>9.8343302142013069</v>
      </c>
      <c r="P5606" s="1">
        <f t="shared" si="263"/>
        <v>9.9487489073442728</v>
      </c>
    </row>
    <row r="5607" spans="1:16" ht="18" x14ac:dyDescent="0.2">
      <c r="A5607">
        <v>105</v>
      </c>
      <c r="B5607" t="s">
        <v>17</v>
      </c>
      <c r="C5607">
        <v>873</v>
      </c>
      <c r="D5607">
        <v>-9.2220594000000009</v>
      </c>
      <c r="E5607">
        <v>3.2787354999999998</v>
      </c>
      <c r="F5607">
        <v>1.6266742700000001</v>
      </c>
      <c r="G5607">
        <v>2.6632329000000001</v>
      </c>
      <c r="H5607">
        <v>9.4765628</v>
      </c>
      <c r="I5607">
        <v>-0.19813766990000001</v>
      </c>
      <c r="J5607">
        <v>9.508493636363637</v>
      </c>
      <c r="K5607">
        <v>-0.43036795030303032</v>
      </c>
      <c r="L5607">
        <v>-2.855821818181818</v>
      </c>
      <c r="M5607">
        <v>87</v>
      </c>
      <c r="N5607" s="1">
        <f t="shared" si="261"/>
        <v>9.9218221732083389</v>
      </c>
      <c r="O5607" s="1">
        <f t="shared" si="262"/>
        <v>9.8456747111723963</v>
      </c>
      <c r="P5607" s="1">
        <f t="shared" si="263"/>
        <v>9.9374235122902519</v>
      </c>
    </row>
    <row r="5608" spans="1:16" ht="18" x14ac:dyDescent="0.2">
      <c r="A5608">
        <v>105</v>
      </c>
      <c r="B5608" t="s">
        <v>17</v>
      </c>
      <c r="C5608">
        <v>874</v>
      </c>
      <c r="D5608">
        <v>-8.9957405999999995</v>
      </c>
      <c r="E5608">
        <v>2.4969512300000001</v>
      </c>
      <c r="F5608">
        <v>2.9882271</v>
      </c>
      <c r="G5608">
        <v>1.4660856440000001</v>
      </c>
      <c r="H5608">
        <v>9.7251008999999993</v>
      </c>
      <c r="I5608">
        <v>-0.43514794509999999</v>
      </c>
      <c r="J5608">
        <v>9.5313093000000002</v>
      </c>
      <c r="K5608">
        <v>4.3227634260000002E-2</v>
      </c>
      <c r="L5608">
        <v>-2.9205863000000001</v>
      </c>
      <c r="M5608">
        <v>87.4</v>
      </c>
      <c r="N5608" s="1">
        <f t="shared" si="261"/>
        <v>9.8024290657296405</v>
      </c>
      <c r="O5608" s="1">
        <f t="shared" si="262"/>
        <v>9.8446101174626737</v>
      </c>
      <c r="P5608" s="1">
        <f t="shared" si="263"/>
        <v>9.9688289149918656</v>
      </c>
    </row>
    <row r="5609" spans="1:16" ht="18" x14ac:dyDescent="0.2">
      <c r="A5609">
        <v>105</v>
      </c>
      <c r="B5609" t="s">
        <v>17</v>
      </c>
      <c r="C5609">
        <v>875</v>
      </c>
      <c r="D5609">
        <v>-8.6816013000000005</v>
      </c>
      <c r="E5609">
        <v>2.23020467</v>
      </c>
      <c r="F5609">
        <v>3.3883285000000001</v>
      </c>
      <c r="G5609">
        <v>-1.1758009789999999</v>
      </c>
      <c r="H5609">
        <v>9.7161519999999992</v>
      </c>
      <c r="I5609">
        <v>-0.96466966999999992</v>
      </c>
      <c r="J5609">
        <v>9.6941073000000006</v>
      </c>
      <c r="K5609">
        <v>0.20184179369999999</v>
      </c>
      <c r="L5609">
        <v>-1.8220284</v>
      </c>
      <c r="M5609">
        <v>88</v>
      </c>
      <c r="N5609" s="1">
        <f t="shared" si="261"/>
        <v>9.582524929587386</v>
      </c>
      <c r="O5609" s="1">
        <f t="shared" si="262"/>
        <v>9.8344651710979818</v>
      </c>
      <c r="P5609" s="1">
        <f t="shared" si="263"/>
        <v>9.8659132341615443</v>
      </c>
    </row>
    <row r="5610" spans="1:16" ht="18" x14ac:dyDescent="0.2">
      <c r="A5610">
        <v>105</v>
      </c>
      <c r="B5610" t="s">
        <v>17</v>
      </c>
      <c r="C5610">
        <v>876</v>
      </c>
      <c r="D5610">
        <v>-9.1325786000000004</v>
      </c>
      <c r="E5610">
        <v>3.4002397000000002</v>
      </c>
      <c r="F5610">
        <v>2.5593842000000002</v>
      </c>
      <c r="G5610">
        <v>1.605761292</v>
      </c>
      <c r="H5610">
        <v>9.7747256</v>
      </c>
      <c r="I5610">
        <v>0.1755272705</v>
      </c>
      <c r="J5610">
        <v>9.6740519000000003</v>
      </c>
      <c r="K5610">
        <v>8.3681477500000004E-2</v>
      </c>
      <c r="L5610">
        <v>-2.8692069999999998</v>
      </c>
      <c r="M5610">
        <v>88.666666666666671</v>
      </c>
      <c r="N5610" s="1">
        <f t="shared" si="261"/>
        <v>10.075518318470952</v>
      </c>
      <c r="O5610" s="1">
        <f t="shared" si="262"/>
        <v>9.9072972956740344</v>
      </c>
      <c r="P5610" s="1">
        <f t="shared" si="263"/>
        <v>10.090918271516186</v>
      </c>
    </row>
    <row r="5611" spans="1:16" ht="18" x14ac:dyDescent="0.2">
      <c r="A5611">
        <v>105</v>
      </c>
      <c r="B5611" t="s">
        <v>17</v>
      </c>
      <c r="C5611">
        <v>877</v>
      </c>
      <c r="D5611">
        <v>-8.0474819000000011</v>
      </c>
      <c r="E5611">
        <v>2.9017202000000002</v>
      </c>
      <c r="F5611">
        <v>4.3157947000000014</v>
      </c>
      <c r="G5611">
        <v>-1.46889683</v>
      </c>
      <c r="H5611">
        <v>9.7107793999999998</v>
      </c>
      <c r="I5611">
        <v>-6.5440655E-2</v>
      </c>
      <c r="J5611">
        <v>9.6814850000000003</v>
      </c>
      <c r="K5611">
        <v>1.149725127</v>
      </c>
      <c r="L5611">
        <v>-1.6042199724999999</v>
      </c>
      <c r="M5611">
        <v>89</v>
      </c>
      <c r="N5611" s="1">
        <f t="shared" si="261"/>
        <v>9.581650637675315</v>
      </c>
      <c r="O5611" s="1">
        <f t="shared" si="262"/>
        <v>9.8214651112741453</v>
      </c>
      <c r="P5611" s="1">
        <f t="shared" si="263"/>
        <v>9.8806144238629248</v>
      </c>
    </row>
    <row r="5612" spans="1:16" ht="18" x14ac:dyDescent="0.2">
      <c r="A5612">
        <v>105</v>
      </c>
      <c r="B5612" t="s">
        <v>17</v>
      </c>
      <c r="C5612">
        <v>878</v>
      </c>
      <c r="D5612">
        <v>-9.4456804999999999</v>
      </c>
      <c r="E5612">
        <v>3.2265966000000001</v>
      </c>
      <c r="F5612">
        <v>2.2581576000000001</v>
      </c>
      <c r="G5612">
        <v>1.3292480711100001</v>
      </c>
      <c r="H5612">
        <v>9.6853867000000005</v>
      </c>
      <c r="I5612">
        <v>0.25018611870000002</v>
      </c>
      <c r="J5612">
        <v>9.6208820999999993</v>
      </c>
      <c r="K5612">
        <v>-0.15003763380999999</v>
      </c>
      <c r="L5612">
        <v>-2.7085411000000001</v>
      </c>
      <c r="M5612">
        <v>89</v>
      </c>
      <c r="N5612" s="1">
        <f t="shared" si="261"/>
        <v>10.233820473002718</v>
      </c>
      <c r="O5612" s="1">
        <f t="shared" si="262"/>
        <v>9.779376721298588</v>
      </c>
      <c r="P5612" s="1">
        <f t="shared" si="263"/>
        <v>9.9960031294537366</v>
      </c>
    </row>
    <row r="5613" spans="1:16" ht="18" x14ac:dyDescent="0.2">
      <c r="A5613">
        <v>105</v>
      </c>
      <c r="B5613" t="s">
        <v>17</v>
      </c>
      <c r="C5613">
        <v>879</v>
      </c>
      <c r="D5613">
        <v>-8.3678287000000005</v>
      </c>
      <c r="E5613">
        <v>2.5285911699999999</v>
      </c>
      <c r="F5613">
        <v>3.5960046999999999</v>
      </c>
      <c r="G5613">
        <v>-1.4429443900000001</v>
      </c>
      <c r="H5613">
        <v>9.6754724000000003</v>
      </c>
      <c r="I5613">
        <v>-0.70607478329000006</v>
      </c>
      <c r="J5613">
        <v>9.6653227000000008</v>
      </c>
      <c r="K5613">
        <v>5.6897590000000017E-3</v>
      </c>
      <c r="L5613">
        <v>-2.1904075199999999</v>
      </c>
      <c r="M5613">
        <v>90</v>
      </c>
      <c r="N5613" s="1">
        <f t="shared" si="261"/>
        <v>9.4522791040027894</v>
      </c>
      <c r="O5613" s="1">
        <f t="shared" si="262"/>
        <v>9.807925176885897</v>
      </c>
      <c r="P5613" s="1">
        <f t="shared" si="263"/>
        <v>9.9104177698099765</v>
      </c>
    </row>
    <row r="5614" spans="1:16" ht="18" x14ac:dyDescent="0.2">
      <c r="A5614">
        <v>105</v>
      </c>
      <c r="B5614" t="s">
        <v>17</v>
      </c>
      <c r="C5614">
        <v>880</v>
      </c>
      <c r="D5614">
        <v>-9.6456754999999994</v>
      </c>
      <c r="E5614">
        <v>2.5119049356000001</v>
      </c>
      <c r="F5614">
        <v>1.88809381</v>
      </c>
      <c r="G5614">
        <v>1.48321525</v>
      </c>
      <c r="H5614">
        <v>9.7441128999999993</v>
      </c>
      <c r="I5614">
        <v>-1.1292079999999999E-2</v>
      </c>
      <c r="J5614">
        <v>9.5246369000000008</v>
      </c>
      <c r="K5614">
        <v>-0.30100772529999997</v>
      </c>
      <c r="L5614">
        <v>-3.3514932000000002</v>
      </c>
      <c r="M5614">
        <v>90</v>
      </c>
      <c r="N5614" s="1">
        <f t="shared" si="261"/>
        <v>10.144635059584559</v>
      </c>
      <c r="O5614" s="1">
        <f t="shared" si="262"/>
        <v>9.8563579073027618</v>
      </c>
      <c r="P5614" s="1">
        <f t="shared" si="263"/>
        <v>10.101575144361306</v>
      </c>
    </row>
    <row r="5615" spans="1:16" ht="18" x14ac:dyDescent="0.2">
      <c r="A5615">
        <v>105</v>
      </c>
      <c r="B5615" t="s">
        <v>17</v>
      </c>
      <c r="C5615">
        <v>881</v>
      </c>
      <c r="D5615">
        <v>-7.3081851999999996</v>
      </c>
      <c r="E5615">
        <v>6.2774991</v>
      </c>
      <c r="F5615">
        <v>2.0104715500000001</v>
      </c>
      <c r="G5615">
        <v>-8.9131011999999996E-2</v>
      </c>
      <c r="H5615">
        <v>9.7244194000000004</v>
      </c>
      <c r="I5615">
        <v>-1.6683167699999999</v>
      </c>
      <c r="J5615">
        <v>9.80711902</v>
      </c>
      <c r="K5615">
        <v>1.9484535650000001</v>
      </c>
      <c r="L5615">
        <v>-4.4839690900000004</v>
      </c>
      <c r="M5615">
        <v>90</v>
      </c>
      <c r="N5615" s="1">
        <f t="shared" si="261"/>
        <v>9.8416747416971297</v>
      </c>
      <c r="O5615" s="1">
        <f t="shared" si="262"/>
        <v>9.8668920055638463</v>
      </c>
      <c r="P5615" s="1">
        <f t="shared" si="263"/>
        <v>10.958194813356915</v>
      </c>
    </row>
    <row r="5616" spans="1:16" ht="18" x14ac:dyDescent="0.2">
      <c r="A5616">
        <v>105</v>
      </c>
      <c r="B5616" t="s">
        <v>17</v>
      </c>
      <c r="C5616">
        <v>882</v>
      </c>
      <c r="D5616">
        <v>-3.693695</v>
      </c>
      <c r="E5616">
        <v>7.5557650999999986</v>
      </c>
      <c r="F5616">
        <v>5.1277446999999992</v>
      </c>
      <c r="G5616">
        <v>1.86506707</v>
      </c>
      <c r="H5616">
        <v>9.6136896000000007</v>
      </c>
      <c r="I5616">
        <v>-1.56943835</v>
      </c>
      <c r="J5616">
        <v>9.6733983000000006</v>
      </c>
      <c r="K5616">
        <v>-0.17117542769999999</v>
      </c>
      <c r="L5616">
        <v>-2.4377447999999999</v>
      </c>
      <c r="M5616">
        <v>90</v>
      </c>
      <c r="N5616" s="1">
        <f t="shared" si="261"/>
        <v>9.8502149574403219</v>
      </c>
      <c r="O5616" s="1">
        <f t="shared" si="262"/>
        <v>9.917894919548063</v>
      </c>
      <c r="P5616" s="1">
        <f t="shared" si="263"/>
        <v>9.9773010081593814</v>
      </c>
    </row>
    <row r="5617" spans="1:16" ht="18" x14ac:dyDescent="0.2">
      <c r="A5617">
        <v>105</v>
      </c>
      <c r="B5617" t="s">
        <v>17</v>
      </c>
      <c r="C5617">
        <v>883</v>
      </c>
      <c r="D5617">
        <v>-3.5270448999999999</v>
      </c>
      <c r="E5617">
        <v>7.1961443999999997</v>
      </c>
      <c r="F5617">
        <v>5.3238913999999999</v>
      </c>
      <c r="G5617">
        <v>1.1583134660000001</v>
      </c>
      <c r="H5617">
        <v>9.7347415999999996</v>
      </c>
      <c r="I5617">
        <v>-0.7706577160000001</v>
      </c>
      <c r="J5617">
        <v>9.6566168000000001</v>
      </c>
      <c r="K5617">
        <v>0.13506248709999999</v>
      </c>
      <c r="L5617">
        <v>-2.2183126999999998</v>
      </c>
      <c r="M5617">
        <v>90</v>
      </c>
      <c r="N5617" s="1">
        <f t="shared" si="261"/>
        <v>9.6212452204099517</v>
      </c>
      <c r="O5617" s="1">
        <f t="shared" si="262"/>
        <v>9.8336563606584217</v>
      </c>
      <c r="P5617" s="1">
        <f t="shared" si="263"/>
        <v>9.9090565208018244</v>
      </c>
    </row>
    <row r="5618" spans="1:16" ht="18" x14ac:dyDescent="0.2">
      <c r="A5618">
        <v>105</v>
      </c>
      <c r="B5618" t="s">
        <v>17</v>
      </c>
      <c r="C5618">
        <v>884</v>
      </c>
      <c r="D5618">
        <v>-3.0699686000000002</v>
      </c>
      <c r="E5618">
        <v>7.9124739999999996</v>
      </c>
      <c r="F5618">
        <v>4.6651841999999997</v>
      </c>
      <c r="G5618">
        <v>2.3943343000000001</v>
      </c>
      <c r="H5618">
        <v>9.5167570999999995</v>
      </c>
      <c r="I5618">
        <v>0.3807718954</v>
      </c>
      <c r="J5618">
        <v>9.5154470999999994</v>
      </c>
      <c r="K5618">
        <v>0.30521636949999997</v>
      </c>
      <c r="L5618">
        <v>-2.9096397999999999</v>
      </c>
      <c r="M5618">
        <v>89.222222222222229</v>
      </c>
      <c r="N5618" s="1">
        <f t="shared" si="261"/>
        <v>9.6848281154386822</v>
      </c>
      <c r="O5618" s="1">
        <f t="shared" si="262"/>
        <v>9.8207173707872997</v>
      </c>
      <c r="P5618" s="1">
        <f t="shared" si="263"/>
        <v>9.955043661926009</v>
      </c>
    </row>
    <row r="5619" spans="1:16" ht="18" x14ac:dyDescent="0.2">
      <c r="A5619">
        <v>105</v>
      </c>
      <c r="B5619" t="s">
        <v>17</v>
      </c>
      <c r="C5619">
        <v>885</v>
      </c>
      <c r="D5619">
        <v>-3.0424584000000001</v>
      </c>
      <c r="E5619">
        <v>7.9081003999999986</v>
      </c>
      <c r="F5619">
        <v>4.7514373999999986</v>
      </c>
      <c r="G5619">
        <v>2.1800291999999999</v>
      </c>
      <c r="H5619">
        <v>9.4969082999999994</v>
      </c>
      <c r="I5619">
        <v>0.90472031099999994</v>
      </c>
      <c r="J5619">
        <v>9.4812782999999996</v>
      </c>
      <c r="K5619">
        <v>0.27839420349999999</v>
      </c>
      <c r="L5619">
        <v>-3.0398708000000001</v>
      </c>
      <c r="M5619">
        <v>89</v>
      </c>
      <c r="N5619" s="1">
        <f t="shared" si="261"/>
        <v>9.7144615094368181</v>
      </c>
      <c r="O5619" s="1">
        <f t="shared" si="262"/>
        <v>9.7858220611554891</v>
      </c>
      <c r="P5619" s="1">
        <f t="shared" si="263"/>
        <v>9.9605700647747035</v>
      </c>
    </row>
    <row r="5620" spans="1:16" ht="18" x14ac:dyDescent="0.2">
      <c r="A5620">
        <v>105</v>
      </c>
      <c r="B5620" t="s">
        <v>17</v>
      </c>
      <c r="C5620">
        <v>886</v>
      </c>
      <c r="D5620">
        <v>-3.0506281999999998</v>
      </c>
      <c r="E5620">
        <v>7.8876395000000006</v>
      </c>
      <c r="F5620">
        <v>4.7051990000000004</v>
      </c>
      <c r="G5620">
        <v>2.0106651000000002</v>
      </c>
      <c r="H5620">
        <v>9.5625859999999996</v>
      </c>
      <c r="I5620">
        <v>0.73610023999999996</v>
      </c>
      <c r="J5620">
        <v>9.4648737999999994</v>
      </c>
      <c r="K5620">
        <v>0.27407115640000002</v>
      </c>
      <c r="L5620">
        <v>-3.1025274</v>
      </c>
      <c r="M5620">
        <v>88.888888888888886</v>
      </c>
      <c r="N5620" s="1">
        <f t="shared" si="261"/>
        <v>9.6778141605528099</v>
      </c>
      <c r="O5620" s="1">
        <f t="shared" si="262"/>
        <v>9.799370832613798</v>
      </c>
      <c r="P5620" s="1">
        <f t="shared" si="263"/>
        <v>9.9641671662235591</v>
      </c>
    </row>
    <row r="5621" spans="1:16" ht="18" x14ac:dyDescent="0.2">
      <c r="A5621">
        <v>105</v>
      </c>
      <c r="B5621" t="s">
        <v>17</v>
      </c>
      <c r="C5621">
        <v>887</v>
      </c>
      <c r="D5621">
        <v>-3.309815</v>
      </c>
      <c r="E5621">
        <v>7.6188178999999998</v>
      </c>
      <c r="F5621">
        <v>4.9219863999999998</v>
      </c>
      <c r="G5621">
        <v>1.6661288999999999</v>
      </c>
      <c r="H5621">
        <v>9.618082600000001</v>
      </c>
      <c r="I5621">
        <v>0.6479768199999999</v>
      </c>
      <c r="J5621">
        <v>9.4425316000000006</v>
      </c>
      <c r="K5621">
        <v>0.45188270000000003</v>
      </c>
      <c r="L5621">
        <v>-3.0536938</v>
      </c>
      <c r="M5621">
        <v>88</v>
      </c>
      <c r="N5621" s="1">
        <f t="shared" si="261"/>
        <v>9.65542394974816</v>
      </c>
      <c r="O5621" s="1">
        <f t="shared" si="262"/>
        <v>9.782810044721062</v>
      </c>
      <c r="P5621" s="1">
        <f t="shared" si="263"/>
        <v>9.9343166255015394</v>
      </c>
    </row>
    <row r="5622" spans="1:16" ht="18" x14ac:dyDescent="0.2">
      <c r="A5622">
        <v>105</v>
      </c>
      <c r="B5622" t="s">
        <v>17</v>
      </c>
      <c r="C5622">
        <v>888</v>
      </c>
      <c r="D5622">
        <v>-2.9577225</v>
      </c>
      <c r="E5622">
        <v>8.4303165</v>
      </c>
      <c r="F5622">
        <v>3.6994698000000001</v>
      </c>
      <c r="G5622">
        <v>1.8894621</v>
      </c>
      <c r="H5622">
        <v>9.5724076999999994</v>
      </c>
      <c r="I5622">
        <v>0.84926083000000008</v>
      </c>
      <c r="J5622">
        <v>9.3911064</v>
      </c>
      <c r="K5622">
        <v>0.31694804999999998</v>
      </c>
      <c r="L5622">
        <v>-3.3223531999999998</v>
      </c>
      <c r="M5622">
        <v>88</v>
      </c>
      <c r="N5622" s="1">
        <f t="shared" si="261"/>
        <v>9.6697691533092218</v>
      </c>
      <c r="O5622" s="1">
        <f t="shared" si="262"/>
        <v>9.7939930651255818</v>
      </c>
      <c r="P5622" s="1">
        <f t="shared" si="263"/>
        <v>9.9665122419063934</v>
      </c>
    </row>
    <row r="5623" spans="1:16" ht="18" x14ac:dyDescent="0.2">
      <c r="A5623">
        <v>105</v>
      </c>
      <c r="B5623" t="s">
        <v>17</v>
      </c>
      <c r="C5623">
        <v>889</v>
      </c>
      <c r="D5623">
        <v>-2.6994068000000002</v>
      </c>
      <c r="E5623">
        <v>9.4235430999999998</v>
      </c>
      <c r="F5623">
        <v>1.3795847059999999</v>
      </c>
      <c r="G5623">
        <v>1.9063973999999999</v>
      </c>
      <c r="H5623">
        <v>9.5473904000000012</v>
      </c>
      <c r="I5623">
        <v>0.99949900999999997</v>
      </c>
      <c r="J5623">
        <v>9.375395300000001</v>
      </c>
      <c r="K5623">
        <v>0.31088923000000002</v>
      </c>
      <c r="L5623">
        <v>-3.4521373999999998</v>
      </c>
      <c r="M5623">
        <v>88</v>
      </c>
      <c r="N5623" s="1">
        <f t="shared" si="261"/>
        <v>9.8991522662535587</v>
      </c>
      <c r="O5623" s="1">
        <f t="shared" si="262"/>
        <v>9.7870328888652427</v>
      </c>
      <c r="P5623" s="1">
        <f t="shared" si="263"/>
        <v>9.9955961189451266</v>
      </c>
    </row>
    <row r="5624" spans="1:16" ht="18" x14ac:dyDescent="0.2">
      <c r="A5624">
        <v>105</v>
      </c>
      <c r="B5624" t="s">
        <v>17</v>
      </c>
      <c r="C5624">
        <v>890</v>
      </c>
      <c r="D5624">
        <v>-0.90220452100000004</v>
      </c>
      <c r="E5624">
        <v>4.9334046799999998</v>
      </c>
      <c r="F5624">
        <v>-7.9488701000000006</v>
      </c>
      <c r="G5624">
        <v>2.1169031999999999</v>
      </c>
      <c r="H5624">
        <v>9.5055050000000012</v>
      </c>
      <c r="I5624">
        <v>0.92058597000000009</v>
      </c>
      <c r="J5624">
        <v>9.3562598000000001</v>
      </c>
      <c r="K5624">
        <v>0.30379930999999999</v>
      </c>
      <c r="L5624">
        <v>-3.4526756999999999</v>
      </c>
      <c r="M5624">
        <v>88.666666666666671</v>
      </c>
      <c r="N5624" s="1">
        <f t="shared" si="261"/>
        <v>9.3987760161114995</v>
      </c>
      <c r="O5624" s="1">
        <f t="shared" si="262"/>
        <v>9.7817883329867694</v>
      </c>
      <c r="P5624" s="1">
        <f t="shared" si="263"/>
        <v>9.977618000065096</v>
      </c>
    </row>
    <row r="5625" spans="1:16" ht="18" x14ac:dyDescent="0.2">
      <c r="A5625">
        <v>105</v>
      </c>
      <c r="B5625" t="s">
        <v>17</v>
      </c>
      <c r="C5625">
        <v>891</v>
      </c>
      <c r="D5625">
        <v>-1.5756310099999999</v>
      </c>
      <c r="E5625">
        <v>6.8375438999999991</v>
      </c>
      <c r="F5625">
        <v>-3.1529201379999998</v>
      </c>
      <c r="G5625">
        <v>2.0317873999999998</v>
      </c>
      <c r="H5625">
        <v>9.5373958000000005</v>
      </c>
      <c r="I5625">
        <v>0.64092408000000001</v>
      </c>
      <c r="J5625">
        <v>9.3504301000000005</v>
      </c>
      <c r="K5625">
        <v>0.24772572000000001</v>
      </c>
      <c r="L5625">
        <v>-3.4628066</v>
      </c>
      <c r="M5625">
        <v>89</v>
      </c>
      <c r="N5625" s="1">
        <f t="shared" si="261"/>
        <v>7.6925629708639214</v>
      </c>
      <c r="O5625" s="1">
        <f t="shared" si="262"/>
        <v>9.7724542649725539</v>
      </c>
      <c r="P5625" s="1">
        <f t="shared" si="263"/>
        <v>9.9741135263410303</v>
      </c>
    </row>
    <row r="5626" spans="1:16" ht="18" x14ac:dyDescent="0.2">
      <c r="A5626">
        <v>105</v>
      </c>
      <c r="B5626" t="s">
        <v>17</v>
      </c>
      <c r="C5626">
        <v>892</v>
      </c>
      <c r="D5626">
        <v>-2.3311202789599998</v>
      </c>
      <c r="E5626">
        <v>8.1504133000000003</v>
      </c>
      <c r="F5626">
        <v>4.6823759999999996</v>
      </c>
      <c r="G5626">
        <v>1.9998111999999999</v>
      </c>
      <c r="H5626">
        <v>9.6335065999999987</v>
      </c>
      <c r="I5626">
        <v>0.361628689</v>
      </c>
      <c r="J5626">
        <v>9.3454632000000011</v>
      </c>
      <c r="K5626">
        <v>0.30423172999999998</v>
      </c>
      <c r="L5626">
        <v>-3.4508595</v>
      </c>
      <c r="M5626">
        <v>89.888888888888886</v>
      </c>
      <c r="N5626" s="1">
        <f t="shared" si="261"/>
        <v>9.6844206703948714</v>
      </c>
      <c r="O5626" s="1">
        <f t="shared" si="262"/>
        <v>9.8455304355121882</v>
      </c>
      <c r="P5626" s="1">
        <f t="shared" si="263"/>
        <v>9.9668786817555528</v>
      </c>
    </row>
    <row r="5627" spans="1:16" ht="18" x14ac:dyDescent="0.2">
      <c r="A5627">
        <v>105</v>
      </c>
      <c r="B5627" t="s">
        <v>17</v>
      </c>
      <c r="C5627">
        <v>893</v>
      </c>
      <c r="D5627">
        <v>-3.3655898</v>
      </c>
      <c r="E5627">
        <v>7.5185721999999986</v>
      </c>
      <c r="F5627">
        <v>5.0334876</v>
      </c>
      <c r="G5627">
        <v>1.3553156799999999</v>
      </c>
      <c r="H5627">
        <v>9.6784426999999997</v>
      </c>
      <c r="I5627">
        <v>0.68241947999999997</v>
      </c>
      <c r="J5627">
        <v>9.269502300000001</v>
      </c>
      <c r="K5627">
        <v>0.31542638000000001</v>
      </c>
      <c r="L5627">
        <v>-3.7415151999999998</v>
      </c>
      <c r="M5627">
        <v>91.111111111111114</v>
      </c>
      <c r="N5627" s="1">
        <f t="shared" si="261"/>
        <v>9.6536065824038335</v>
      </c>
      <c r="O5627" s="1">
        <f t="shared" si="262"/>
        <v>9.7966744375997621</v>
      </c>
      <c r="P5627" s="1">
        <f t="shared" si="263"/>
        <v>10.001105073077486</v>
      </c>
    </row>
    <row r="5628" spans="1:16" ht="18" x14ac:dyDescent="0.2">
      <c r="A5628">
        <v>105</v>
      </c>
      <c r="B5628" t="s">
        <v>17</v>
      </c>
      <c r="C5628">
        <v>894</v>
      </c>
      <c r="D5628">
        <v>-3.1598909000000002</v>
      </c>
      <c r="E5628">
        <v>7.5226467000000001</v>
      </c>
      <c r="F5628">
        <v>5.2024355</v>
      </c>
      <c r="G5628">
        <v>1.5081613</v>
      </c>
      <c r="H5628">
        <v>9.6045958000000002</v>
      </c>
      <c r="I5628">
        <v>0.86005988</v>
      </c>
      <c r="J5628">
        <v>9.2551484000000013</v>
      </c>
      <c r="K5628">
        <v>0.37259468000000001</v>
      </c>
      <c r="L5628">
        <v>-3.7570673999999999</v>
      </c>
      <c r="M5628">
        <v>92</v>
      </c>
      <c r="N5628" s="1">
        <f t="shared" si="261"/>
        <v>9.6768000395060323</v>
      </c>
      <c r="O5628" s="1">
        <f t="shared" si="262"/>
        <v>9.7602517378078399</v>
      </c>
      <c r="P5628" s="1">
        <f t="shared" si="263"/>
        <v>9.995606742450887</v>
      </c>
    </row>
    <row r="5629" spans="1:16" ht="18" x14ac:dyDescent="0.2">
      <c r="A5629">
        <v>105</v>
      </c>
      <c r="B5629" t="s">
        <v>17</v>
      </c>
      <c r="C5629">
        <v>895</v>
      </c>
      <c r="D5629">
        <v>-2.9795588</v>
      </c>
      <c r="E5629">
        <v>7.5458181</v>
      </c>
      <c r="F5629">
        <v>5.2785698999999999</v>
      </c>
      <c r="G5629">
        <v>1.5367609</v>
      </c>
      <c r="H5629">
        <v>9.6472084999999996</v>
      </c>
      <c r="I5629">
        <v>0.88289756999999991</v>
      </c>
      <c r="J5629">
        <v>9.2602350999999992</v>
      </c>
      <c r="K5629">
        <v>0.43828481000000002</v>
      </c>
      <c r="L5629">
        <v>-3.7616673999999999</v>
      </c>
      <c r="M5629">
        <v>92.4</v>
      </c>
      <c r="N5629" s="1">
        <f t="shared" si="261"/>
        <v>9.6788657202241968</v>
      </c>
      <c r="O5629" s="1">
        <f t="shared" si="262"/>
        <v>9.8086581154280701</v>
      </c>
      <c r="P5629" s="1">
        <f t="shared" si="263"/>
        <v>10.004708357077256</v>
      </c>
    </row>
    <row r="5630" spans="1:16" ht="18" x14ac:dyDescent="0.2">
      <c r="A5630">
        <v>105</v>
      </c>
      <c r="B5630" t="s">
        <v>17</v>
      </c>
      <c r="C5630">
        <v>896</v>
      </c>
      <c r="D5630">
        <v>-2.8770625999999999</v>
      </c>
      <c r="E5630">
        <v>7.6333767999999997</v>
      </c>
      <c r="F5630">
        <v>5.2317004999999996</v>
      </c>
      <c r="G5630">
        <v>1.5913740999999999</v>
      </c>
      <c r="H5630">
        <v>9.5847443999999999</v>
      </c>
      <c r="I5630">
        <v>0.97082480000000004</v>
      </c>
      <c r="J5630">
        <v>9.2681448999999994</v>
      </c>
      <c r="K5630">
        <v>0.21342488700000001</v>
      </c>
      <c r="L5630">
        <v>-3.7567184</v>
      </c>
      <c r="M5630">
        <v>93.555555555555557</v>
      </c>
      <c r="N5630" s="1">
        <f t="shared" si="261"/>
        <v>9.6910588016375812</v>
      </c>
      <c r="O5630" s="1">
        <f t="shared" si="262"/>
        <v>9.7643380488273355</v>
      </c>
      <c r="P5630" s="1">
        <f t="shared" si="263"/>
        <v>10.002849254421738</v>
      </c>
    </row>
    <row r="5631" spans="1:16" ht="18" x14ac:dyDescent="0.2">
      <c r="A5631">
        <v>105</v>
      </c>
      <c r="B5631" t="s">
        <v>17</v>
      </c>
      <c r="C5631">
        <v>897</v>
      </c>
      <c r="D5631">
        <v>-2.9688580999999998</v>
      </c>
      <c r="E5631">
        <v>7.5912980000000001</v>
      </c>
      <c r="F5631">
        <v>5.2400888999999999</v>
      </c>
      <c r="G5631">
        <v>1.58629647</v>
      </c>
      <c r="H5631">
        <v>9.6103459999999998</v>
      </c>
      <c r="I5631">
        <v>0.91256850999999994</v>
      </c>
      <c r="J5631">
        <v>9.3047060999999989</v>
      </c>
      <c r="K5631">
        <v>0.20943608490000001</v>
      </c>
      <c r="L5631">
        <v>-3.6679476000000002</v>
      </c>
      <c r="M5631">
        <v>94</v>
      </c>
      <c r="N5631" s="1">
        <f t="shared" si="261"/>
        <v>9.6902247354043762</v>
      </c>
      <c r="O5631" s="1">
        <f t="shared" si="262"/>
        <v>9.7830398146943107</v>
      </c>
      <c r="P5631" s="1">
        <f t="shared" si="263"/>
        <v>10.003762226151778</v>
      </c>
    </row>
    <row r="5632" spans="1:16" ht="18" x14ac:dyDescent="0.2">
      <c r="A5632">
        <v>105</v>
      </c>
      <c r="B5632" t="s">
        <v>17</v>
      </c>
      <c r="C5632">
        <v>898</v>
      </c>
      <c r="D5632">
        <v>-2.7742996999999998</v>
      </c>
      <c r="E5632">
        <v>7.7228962000000001</v>
      </c>
      <c r="F5632">
        <v>5.1921405000000007</v>
      </c>
      <c r="G5632">
        <v>1.9551286999999999</v>
      </c>
      <c r="H5632">
        <v>9.5402415999999999</v>
      </c>
      <c r="I5632">
        <v>0.85713762000000004</v>
      </c>
      <c r="J5632">
        <v>9.3216965853658547</v>
      </c>
      <c r="K5632">
        <v>0.25078263170731713</v>
      </c>
      <c r="L5632">
        <v>-3.6182692682926829</v>
      </c>
      <c r="M5632">
        <v>94</v>
      </c>
      <c r="N5632" s="1">
        <f t="shared" si="261"/>
        <v>9.710725385527839</v>
      </c>
      <c r="O5632" s="1">
        <f t="shared" si="262"/>
        <v>9.7761660644423127</v>
      </c>
      <c r="P5632" s="1">
        <f t="shared" si="263"/>
        <v>10.0024392852873</v>
      </c>
    </row>
    <row r="5633" spans="1:16" ht="18" x14ac:dyDescent="0.2">
      <c r="A5633">
        <v>105</v>
      </c>
      <c r="B5633" t="s">
        <v>17</v>
      </c>
      <c r="C5633">
        <v>899</v>
      </c>
      <c r="D5633">
        <v>-2.8883478999999999</v>
      </c>
      <c r="E5633">
        <v>7.5989279999999999</v>
      </c>
      <c r="F5633">
        <v>5.2728292999999997</v>
      </c>
      <c r="G5633">
        <v>1.5425502600000001</v>
      </c>
      <c r="H5633">
        <v>9.6585299999999989</v>
      </c>
      <c r="I5633">
        <v>0.44541923189999999</v>
      </c>
      <c r="J5633">
        <v>9.3213167000000006</v>
      </c>
      <c r="K5633">
        <v>0.35684438480000003</v>
      </c>
      <c r="L5633">
        <v>-3.5988459000000002</v>
      </c>
      <c r="M5633">
        <v>94</v>
      </c>
      <c r="N5633" s="1">
        <f t="shared" si="261"/>
        <v>9.6896330770342853</v>
      </c>
      <c r="O5633" s="1">
        <f t="shared" si="262"/>
        <v>9.7910704908948762</v>
      </c>
      <c r="P5633" s="1">
        <f t="shared" si="263"/>
        <v>9.9982985926911088</v>
      </c>
    </row>
    <row r="5634" spans="1:16" ht="18" x14ac:dyDescent="0.2">
      <c r="A5634">
        <v>105</v>
      </c>
      <c r="B5634" t="s">
        <v>17</v>
      </c>
      <c r="C5634">
        <v>900</v>
      </c>
      <c r="D5634">
        <v>-3.188505252525252</v>
      </c>
      <c r="E5634">
        <v>7.2572552525252521</v>
      </c>
      <c r="F5634">
        <v>5.4972022222222234</v>
      </c>
      <c r="G5634">
        <v>1.3016734242424239</v>
      </c>
      <c r="H5634">
        <v>9.7156367676767665</v>
      </c>
      <c r="I5634">
        <v>0.17158316303030299</v>
      </c>
      <c r="J5634">
        <v>9.3580937373737374</v>
      </c>
      <c r="K5634">
        <v>0.1999934019191919</v>
      </c>
      <c r="L5634">
        <v>-3.4771498989898988</v>
      </c>
      <c r="M5634">
        <v>92.888888888888886</v>
      </c>
      <c r="N5634" s="1">
        <f t="shared" si="261"/>
        <v>9.6464268938136595</v>
      </c>
      <c r="O5634" s="1">
        <f t="shared" si="262"/>
        <v>9.8039477908976611</v>
      </c>
      <c r="P5634" s="1">
        <f t="shared" si="263"/>
        <v>9.985213426779131</v>
      </c>
    </row>
    <row r="5635" spans="1:16" ht="18" x14ac:dyDescent="0.2">
      <c r="A5635">
        <v>105</v>
      </c>
      <c r="B5635" t="s">
        <v>18</v>
      </c>
      <c r="C5635">
        <v>2233</v>
      </c>
      <c r="D5635">
        <v>-9.0545564705882349</v>
      </c>
      <c r="E5635">
        <v>3.3020088235294121</v>
      </c>
      <c r="F5635">
        <v>1.6954385294117651</v>
      </c>
      <c r="G5635">
        <v>2.391661470588236</v>
      </c>
      <c r="H5635">
        <v>9.5226305882352928</v>
      </c>
      <c r="I5635">
        <v>-0.89968358823529404</v>
      </c>
      <c r="J5635">
        <v>9.4525714705882358</v>
      </c>
      <c r="K5635">
        <v>-0.64140361764705878</v>
      </c>
      <c r="L5635">
        <v>-3.1340861764705878</v>
      </c>
      <c r="M5635">
        <v>107</v>
      </c>
      <c r="N5635" s="1">
        <f t="shared" ref="N5635:N5698" si="264">SQRT(D5635^2 + E5635^2 + F5635^2)</f>
        <v>9.7858452346617089</v>
      </c>
      <c r="O5635" s="1">
        <f t="shared" ref="O5635:O5698" si="265">SQRT(G5635^2 + H5635^2 + I5635^2)</f>
        <v>9.8595115735431165</v>
      </c>
      <c r="P5635" s="1">
        <f t="shared" ref="P5635:P5698" si="266">SQRT(J5635^2 + K5635^2 + L5635^2)</f>
        <v>9.9792285357563291</v>
      </c>
    </row>
    <row r="5636" spans="1:16" ht="18" x14ac:dyDescent="0.2">
      <c r="A5636">
        <v>105</v>
      </c>
      <c r="B5636" t="s">
        <v>18</v>
      </c>
      <c r="C5636">
        <v>2234</v>
      </c>
      <c r="D5636">
        <v>-9.0221713000000001</v>
      </c>
      <c r="E5636">
        <v>3.2621478000000002</v>
      </c>
      <c r="F5636">
        <v>1.6866858</v>
      </c>
      <c r="G5636">
        <v>2.2925518999999999</v>
      </c>
      <c r="H5636">
        <v>9.5337045000000007</v>
      </c>
      <c r="I5636">
        <v>-0.88846365000000005</v>
      </c>
      <c r="J5636">
        <v>9.4131169999999997</v>
      </c>
      <c r="K5636">
        <v>-0.57386762000000002</v>
      </c>
      <c r="L5636">
        <v>-3.2351747</v>
      </c>
      <c r="M5636">
        <v>107</v>
      </c>
      <c r="N5636" s="1">
        <f t="shared" si="264"/>
        <v>9.7409492465318888</v>
      </c>
      <c r="O5636" s="1">
        <f t="shared" si="265"/>
        <v>9.8456428619407692</v>
      </c>
      <c r="P5636" s="1">
        <f t="shared" si="266"/>
        <v>9.9700777850773843</v>
      </c>
    </row>
    <row r="5637" spans="1:16" ht="18" x14ac:dyDescent="0.2">
      <c r="A5637">
        <v>105</v>
      </c>
      <c r="B5637" t="s">
        <v>18</v>
      </c>
      <c r="C5637">
        <v>2235</v>
      </c>
      <c r="D5637">
        <v>-9.0308975</v>
      </c>
      <c r="E5637">
        <v>3.2534961</v>
      </c>
      <c r="F5637">
        <v>1.6873537999999999</v>
      </c>
      <c r="G5637">
        <v>2.4181295</v>
      </c>
      <c r="H5637">
        <v>9.5119570000000007</v>
      </c>
      <c r="I5637">
        <v>-0.98137173</v>
      </c>
      <c r="J5637">
        <v>9.3700551000000001</v>
      </c>
      <c r="K5637">
        <v>-0.50950267000000005</v>
      </c>
      <c r="L5637">
        <v>-3.3664486</v>
      </c>
      <c r="M5637">
        <v>106.2222222222222</v>
      </c>
      <c r="N5637" s="1">
        <f t="shared" si="264"/>
        <v>9.7462561722230507</v>
      </c>
      <c r="O5637" s="1">
        <f t="shared" si="265"/>
        <v>9.8634561245570751</v>
      </c>
      <c r="P5637" s="1">
        <f t="shared" si="266"/>
        <v>9.9694785081374793</v>
      </c>
    </row>
    <row r="5638" spans="1:16" ht="18" x14ac:dyDescent="0.2">
      <c r="A5638">
        <v>105</v>
      </c>
      <c r="B5638" t="s">
        <v>18</v>
      </c>
      <c r="C5638">
        <v>2236</v>
      </c>
      <c r="D5638">
        <v>-9.0806839000000004</v>
      </c>
      <c r="E5638">
        <v>3.2152506000000001</v>
      </c>
      <c r="F5638">
        <v>1.6101475999999999</v>
      </c>
      <c r="G5638">
        <v>2.4047082999999998</v>
      </c>
      <c r="H5638">
        <v>9.5113412000000004</v>
      </c>
      <c r="I5638">
        <v>-1.0230442099999999</v>
      </c>
      <c r="J5638">
        <v>9.3850461616161613</v>
      </c>
      <c r="K5638">
        <v>-0.51113903030303032</v>
      </c>
      <c r="L5638">
        <v>-3.3917727272727269</v>
      </c>
      <c r="M5638">
        <v>105.2</v>
      </c>
      <c r="N5638" s="1">
        <f t="shared" si="264"/>
        <v>9.7667411047035202</v>
      </c>
      <c r="O5638" s="1">
        <f t="shared" si="265"/>
        <v>9.8638153311242025</v>
      </c>
      <c r="P5638" s="1">
        <f t="shared" si="266"/>
        <v>9.9922208140851474</v>
      </c>
    </row>
    <row r="5639" spans="1:16" ht="18" x14ac:dyDescent="0.2">
      <c r="A5639">
        <v>105</v>
      </c>
      <c r="B5639" t="s">
        <v>18</v>
      </c>
      <c r="C5639">
        <v>2237</v>
      </c>
      <c r="D5639">
        <v>-9.0230312000000001</v>
      </c>
      <c r="E5639">
        <v>3.2309741999999999</v>
      </c>
      <c r="F5639">
        <v>2.0169999000000001</v>
      </c>
      <c r="G5639">
        <v>1.7224209100000001</v>
      </c>
      <c r="H5639">
        <v>9.5919562000000003</v>
      </c>
      <c r="I5639">
        <v>-0.73403055900000003</v>
      </c>
      <c r="J5639">
        <v>9.2844943999999998</v>
      </c>
      <c r="K5639">
        <v>-0.22362721769999999</v>
      </c>
      <c r="L5639">
        <v>-3.7175636999999999</v>
      </c>
      <c r="M5639">
        <v>104</v>
      </c>
      <c r="N5639" s="1">
        <f t="shared" si="264"/>
        <v>9.7940070917801112</v>
      </c>
      <c r="O5639" s="1">
        <f t="shared" si="265"/>
        <v>9.772981039348716</v>
      </c>
      <c r="P5639" s="1">
        <f t="shared" si="266"/>
        <v>10.003605612962023</v>
      </c>
    </row>
    <row r="5640" spans="1:16" ht="18" x14ac:dyDescent="0.2">
      <c r="A5640">
        <v>105</v>
      </c>
      <c r="B5640" t="s">
        <v>18</v>
      </c>
      <c r="C5640">
        <v>2238</v>
      </c>
      <c r="D5640">
        <v>-8.8646341</v>
      </c>
      <c r="E5640">
        <v>2.6752894</v>
      </c>
      <c r="F5640">
        <v>3.0615616000000001</v>
      </c>
      <c r="G5640">
        <v>-0.52419318199999998</v>
      </c>
      <c r="H5640">
        <v>9.9331367999999998</v>
      </c>
      <c r="I5640">
        <v>-1.8046564599999999</v>
      </c>
      <c r="J5640">
        <v>10.19269252525253</v>
      </c>
      <c r="K5640">
        <v>0.7792304868686869</v>
      </c>
      <c r="L5640">
        <v>-2.3912881858585862</v>
      </c>
      <c r="M5640">
        <v>103.6666666666667</v>
      </c>
      <c r="N5640" s="1">
        <f t="shared" si="264"/>
        <v>9.7525417472179896</v>
      </c>
      <c r="O5640" s="1">
        <f t="shared" si="265"/>
        <v>10.109340736081124</v>
      </c>
      <c r="P5640" s="1">
        <f t="shared" si="266"/>
        <v>10.498401795217749</v>
      </c>
    </row>
    <row r="5641" spans="1:16" ht="18" x14ac:dyDescent="0.2">
      <c r="A5641">
        <v>105</v>
      </c>
      <c r="B5641" t="s">
        <v>18</v>
      </c>
      <c r="C5641">
        <v>2239</v>
      </c>
      <c r="D5641">
        <v>-8.6351651999999994</v>
      </c>
      <c r="E5641">
        <v>3.8309809000000001</v>
      </c>
      <c r="F5641">
        <v>2.3714057999999998</v>
      </c>
      <c r="G5641">
        <v>0.94492471</v>
      </c>
      <c r="H5641">
        <v>9.6549545000000006</v>
      </c>
      <c r="I5641">
        <v>-0.70069405009999997</v>
      </c>
      <c r="J5641">
        <v>9.7589938775510205</v>
      </c>
      <c r="K5641">
        <v>-0.93693792887755101</v>
      </c>
      <c r="L5641">
        <v>-3.3727150313265311</v>
      </c>
      <c r="M5641">
        <v>103</v>
      </c>
      <c r="N5641" s="1">
        <f t="shared" si="264"/>
        <v>9.7399208495618428</v>
      </c>
      <c r="O5641" s="1">
        <f t="shared" si="265"/>
        <v>9.7263560111937295</v>
      </c>
      <c r="P5641" s="1">
        <f t="shared" si="266"/>
        <v>10.367787655386445</v>
      </c>
    </row>
    <row r="5642" spans="1:16" ht="18" x14ac:dyDescent="0.2">
      <c r="A5642">
        <v>105</v>
      </c>
      <c r="B5642" t="s">
        <v>18</v>
      </c>
      <c r="C5642">
        <v>2240</v>
      </c>
      <c r="D5642">
        <v>-9.0844234999999998</v>
      </c>
      <c r="E5642">
        <v>3.2338822</v>
      </c>
      <c r="F5642">
        <v>2.7515641</v>
      </c>
      <c r="G5642">
        <v>0.88318986499999996</v>
      </c>
      <c r="H5642">
        <v>10.0912475</v>
      </c>
      <c r="I5642">
        <v>8.4352802099999999E-2</v>
      </c>
      <c r="J5642">
        <v>12.1651875</v>
      </c>
      <c r="K5642">
        <v>1.1765091000000001</v>
      </c>
      <c r="L5642">
        <v>-3.44317816</v>
      </c>
      <c r="M5642">
        <v>103</v>
      </c>
      <c r="N5642" s="1">
        <f t="shared" si="264"/>
        <v>10.027753956257497</v>
      </c>
      <c r="O5642" s="1">
        <f t="shared" si="265"/>
        <v>10.130173534501623</v>
      </c>
      <c r="P5642" s="1">
        <f t="shared" si="266"/>
        <v>12.697694137678701</v>
      </c>
    </row>
    <row r="5643" spans="1:16" ht="18" x14ac:dyDescent="0.2">
      <c r="A5643">
        <v>105</v>
      </c>
      <c r="B5643" t="s">
        <v>18</v>
      </c>
      <c r="C5643">
        <v>2241</v>
      </c>
      <c r="D5643">
        <v>-8.512303600000001</v>
      </c>
      <c r="E5643">
        <v>3.0751485000000001</v>
      </c>
      <c r="F5643">
        <v>2.8568880999999999</v>
      </c>
      <c r="G5643">
        <v>0.65954045500000003</v>
      </c>
      <c r="H5643">
        <v>9.2849378999999992</v>
      </c>
      <c r="I5643">
        <v>-0.70698509499999995</v>
      </c>
      <c r="J5643">
        <v>10.696961099999999</v>
      </c>
      <c r="K5643">
        <v>1.34997261</v>
      </c>
      <c r="L5643">
        <v>-3.1490502</v>
      </c>
      <c r="M5643">
        <v>103</v>
      </c>
      <c r="N5643" s="1">
        <f t="shared" si="264"/>
        <v>9.4909251652063311</v>
      </c>
      <c r="O5643" s="1">
        <f t="shared" si="265"/>
        <v>9.3351429203408642</v>
      </c>
      <c r="P5643" s="1">
        <f t="shared" si="266"/>
        <v>11.232271363565939</v>
      </c>
    </row>
    <row r="5644" spans="1:16" ht="18" x14ac:dyDescent="0.2">
      <c r="A5644">
        <v>105</v>
      </c>
      <c r="B5644" t="s">
        <v>18</v>
      </c>
      <c r="C5644">
        <v>2242</v>
      </c>
      <c r="D5644">
        <v>-9.2581289898989887</v>
      </c>
      <c r="E5644">
        <v>3.2587360707070712</v>
      </c>
      <c r="F5644">
        <v>3.0471635252525249</v>
      </c>
      <c r="G5644">
        <v>0.54408866929999999</v>
      </c>
      <c r="H5644">
        <v>10.004275099999999</v>
      </c>
      <c r="I5644">
        <v>-0.46476207310000001</v>
      </c>
      <c r="J5644">
        <v>12.0033318</v>
      </c>
      <c r="K5644">
        <v>1.1197880066000001</v>
      </c>
      <c r="L5644">
        <v>-3.4402411399999999</v>
      </c>
      <c r="M5644">
        <v>103</v>
      </c>
      <c r="N5644" s="1">
        <f t="shared" si="264"/>
        <v>10.277038421732442</v>
      </c>
      <c r="O5644" s="1">
        <f t="shared" si="265"/>
        <v>10.029833325690554</v>
      </c>
      <c r="P5644" s="1">
        <f t="shared" si="266"/>
        <v>12.536712431174488</v>
      </c>
    </row>
    <row r="5645" spans="1:16" ht="18" x14ac:dyDescent="0.2">
      <c r="A5645">
        <v>105</v>
      </c>
      <c r="B5645" t="s">
        <v>18</v>
      </c>
      <c r="C5645">
        <v>2243</v>
      </c>
      <c r="D5645">
        <v>-9.0309936000000004</v>
      </c>
      <c r="E5645">
        <v>3.5600155</v>
      </c>
      <c r="F5645">
        <v>2.8636475099999998</v>
      </c>
      <c r="G5645">
        <v>0.78905717649999996</v>
      </c>
      <c r="H5645">
        <v>10.2507816</v>
      </c>
      <c r="I5645">
        <v>-0.42240439680000003</v>
      </c>
      <c r="J5645">
        <v>12.06572232323232</v>
      </c>
      <c r="K5645">
        <v>1.140499211111111</v>
      </c>
      <c r="L5645">
        <v>-3.5464305018181821</v>
      </c>
      <c r="M5645">
        <v>103</v>
      </c>
      <c r="N5645" s="1">
        <f t="shared" si="264"/>
        <v>10.120920552252667</v>
      </c>
      <c r="O5645" s="1">
        <f t="shared" si="265"/>
        <v>10.289779400605276</v>
      </c>
      <c r="P5645" s="1">
        <f t="shared" si="266"/>
        <v>12.62772992014472</v>
      </c>
    </row>
    <row r="5646" spans="1:16" ht="18" x14ac:dyDescent="0.2">
      <c r="A5646">
        <v>105</v>
      </c>
      <c r="B5646" t="s">
        <v>18</v>
      </c>
      <c r="C5646">
        <v>2244</v>
      </c>
      <c r="D5646">
        <v>-8.8500359999999993</v>
      </c>
      <c r="E5646">
        <v>3.0709679200000002</v>
      </c>
      <c r="F5646">
        <v>2.5185425100000001</v>
      </c>
      <c r="G5646">
        <v>0.71165790400000006</v>
      </c>
      <c r="H5646">
        <v>9.6630658999999994</v>
      </c>
      <c r="I5646">
        <v>-6.0242789999999997E-2</v>
      </c>
      <c r="J5646">
        <v>11.914796969696971</v>
      </c>
      <c r="K5646">
        <v>0.5516381232323232</v>
      </c>
      <c r="L5646">
        <v>-3.5985060131313129</v>
      </c>
      <c r="M5646">
        <v>103</v>
      </c>
      <c r="N5646" s="1">
        <f t="shared" si="264"/>
        <v>9.7003627530954848</v>
      </c>
      <c r="O5646" s="1">
        <f t="shared" si="265"/>
        <v>9.6894235511621361</v>
      </c>
      <c r="P5646" s="1">
        <f t="shared" si="266"/>
        <v>12.458568817269729</v>
      </c>
    </row>
    <row r="5647" spans="1:16" ht="18" x14ac:dyDescent="0.2">
      <c r="A5647">
        <v>105</v>
      </c>
      <c r="B5647" t="s">
        <v>18</v>
      </c>
      <c r="C5647">
        <v>2245</v>
      </c>
      <c r="D5647">
        <v>-8.4475349000000008</v>
      </c>
      <c r="E5647">
        <v>3.2000696199999998</v>
      </c>
      <c r="F5647">
        <v>2.5857164180000001</v>
      </c>
      <c r="G5647">
        <v>0.91938534700000007</v>
      </c>
      <c r="H5647">
        <v>9.2917015000000003</v>
      </c>
      <c r="I5647">
        <v>-0.47384559999999998</v>
      </c>
      <c r="J5647">
        <v>11.7578727</v>
      </c>
      <c r="K5647">
        <v>0.35770877200000001</v>
      </c>
      <c r="L5647">
        <v>-3.66377862</v>
      </c>
      <c r="M5647">
        <v>102.6666666666667</v>
      </c>
      <c r="N5647" s="1">
        <f t="shared" si="264"/>
        <v>9.3961279713443506</v>
      </c>
      <c r="O5647" s="1">
        <f t="shared" si="265"/>
        <v>9.3490917117129584</v>
      </c>
      <c r="P5647" s="1">
        <f t="shared" si="266"/>
        <v>12.320665557158028</v>
      </c>
    </row>
    <row r="5648" spans="1:16" ht="18" x14ac:dyDescent="0.2">
      <c r="A5648">
        <v>105</v>
      </c>
      <c r="B5648" t="s">
        <v>18</v>
      </c>
      <c r="C5648">
        <v>2246</v>
      </c>
      <c r="D5648">
        <v>-8.9884784</v>
      </c>
      <c r="E5648">
        <v>3.5766577000000002</v>
      </c>
      <c r="F5648">
        <v>2.4304758</v>
      </c>
      <c r="G5648">
        <v>1.5652896561</v>
      </c>
      <c r="H5648">
        <v>9.7787933999999996</v>
      </c>
      <c r="I5648">
        <v>-0.57679268110000004</v>
      </c>
      <c r="J5648">
        <v>11.20605378</v>
      </c>
      <c r="K5648">
        <v>-0.1596366575</v>
      </c>
      <c r="L5648">
        <v>-3.0264120170000002</v>
      </c>
      <c r="M5648">
        <v>102</v>
      </c>
      <c r="N5648" s="1">
        <f t="shared" si="264"/>
        <v>9.974589558704734</v>
      </c>
      <c r="O5648" s="1">
        <f t="shared" si="265"/>
        <v>9.9200615857134551</v>
      </c>
      <c r="P5648" s="1">
        <f t="shared" si="266"/>
        <v>11.60863018961807</v>
      </c>
    </row>
    <row r="5649" spans="1:16" ht="18" x14ac:dyDescent="0.2">
      <c r="A5649">
        <v>105</v>
      </c>
      <c r="B5649" t="s">
        <v>18</v>
      </c>
      <c r="C5649">
        <v>2247</v>
      </c>
      <c r="D5649">
        <v>-9.4106673000000001</v>
      </c>
      <c r="E5649">
        <v>3.1813699999999998</v>
      </c>
      <c r="F5649">
        <v>2.7872667799999999</v>
      </c>
      <c r="G5649">
        <v>1.155543961</v>
      </c>
      <c r="H5649">
        <v>10.201167699999999</v>
      </c>
      <c r="I5649">
        <v>-1.0111322946929999</v>
      </c>
      <c r="J5649">
        <v>12.330405306122451</v>
      </c>
      <c r="K5649">
        <v>1.1203998255102039</v>
      </c>
      <c r="L5649">
        <v>-3.693424234693877</v>
      </c>
      <c r="M5649">
        <v>101.5555555555556</v>
      </c>
      <c r="N5649" s="1">
        <f t="shared" si="264"/>
        <v>10.317491468912433</v>
      </c>
      <c r="O5649" s="1">
        <f t="shared" si="265"/>
        <v>10.316079333094427</v>
      </c>
      <c r="P5649" s="1">
        <f t="shared" si="266"/>
        <v>12.920355001302404</v>
      </c>
    </row>
    <row r="5650" spans="1:16" ht="18" x14ac:dyDescent="0.2">
      <c r="A5650">
        <v>105</v>
      </c>
      <c r="B5650" t="s">
        <v>18</v>
      </c>
      <c r="C5650">
        <v>2248</v>
      </c>
      <c r="D5650">
        <v>-9.2427700000000002</v>
      </c>
      <c r="E5650">
        <v>3.1589181399999999</v>
      </c>
      <c r="F5650">
        <v>2.8845355000000001</v>
      </c>
      <c r="G5650">
        <v>0.67222649899999998</v>
      </c>
      <c r="H5650">
        <v>9.9378450999999988</v>
      </c>
      <c r="I5650">
        <v>-0.81536016907999997</v>
      </c>
      <c r="J5650">
        <v>12.841412626262629</v>
      </c>
      <c r="K5650">
        <v>1.6677487424242421</v>
      </c>
      <c r="L5650">
        <v>-4.0375667898989898</v>
      </c>
      <c r="M5650">
        <v>101</v>
      </c>
      <c r="N5650" s="1">
        <f t="shared" si="264"/>
        <v>10.184699609653753</v>
      </c>
      <c r="O5650" s="1">
        <f t="shared" si="265"/>
        <v>9.9938714171673197</v>
      </c>
      <c r="P5650" s="1">
        <f t="shared" si="266"/>
        <v>13.564114777186536</v>
      </c>
    </row>
    <row r="5651" spans="1:16" ht="18" x14ac:dyDescent="0.2">
      <c r="A5651">
        <v>105</v>
      </c>
      <c r="B5651" t="s">
        <v>18</v>
      </c>
      <c r="C5651">
        <v>2249</v>
      </c>
      <c r="D5651">
        <v>-9.1042027000000001</v>
      </c>
      <c r="E5651">
        <v>3.3490115199999999</v>
      </c>
      <c r="F5651">
        <v>2.62579589</v>
      </c>
      <c r="G5651">
        <v>0.95693564129999997</v>
      </c>
      <c r="H5651">
        <v>9.6294217</v>
      </c>
      <c r="I5651">
        <v>-0.239614361</v>
      </c>
      <c r="J5651">
        <v>11.715991900000001</v>
      </c>
      <c r="K5651">
        <v>1.4071101964999999</v>
      </c>
      <c r="L5651">
        <v>-3.4414967898</v>
      </c>
      <c r="M5651">
        <v>101</v>
      </c>
      <c r="N5651" s="1">
        <f t="shared" si="264"/>
        <v>10.049735768651875</v>
      </c>
      <c r="O5651" s="1">
        <f t="shared" si="265"/>
        <v>9.6798193753818857</v>
      </c>
      <c r="P5651" s="1">
        <f t="shared" si="266"/>
        <v>12.291799114050132</v>
      </c>
    </row>
    <row r="5652" spans="1:16" ht="18" x14ac:dyDescent="0.2">
      <c r="A5652">
        <v>105</v>
      </c>
      <c r="B5652" t="s">
        <v>18</v>
      </c>
      <c r="C5652">
        <v>2250</v>
      </c>
      <c r="D5652">
        <v>-9.1186711000000003</v>
      </c>
      <c r="E5652">
        <v>3.1366184000000001</v>
      </c>
      <c r="F5652">
        <v>3.2982852</v>
      </c>
      <c r="G5652">
        <v>0.48429330370000001</v>
      </c>
      <c r="H5652">
        <v>9.3997121999999997</v>
      </c>
      <c r="I5652">
        <v>-1.07954327766</v>
      </c>
      <c r="J5652">
        <v>11.494167600000001</v>
      </c>
      <c r="K5652">
        <v>1.5403535986000001</v>
      </c>
      <c r="L5652">
        <v>-3.687713633</v>
      </c>
      <c r="M5652">
        <v>101</v>
      </c>
      <c r="N5652" s="1">
        <f t="shared" si="264"/>
        <v>10.19152701403145</v>
      </c>
      <c r="O5652" s="1">
        <f t="shared" si="265"/>
        <v>9.4738874352178364</v>
      </c>
      <c r="P5652" s="1">
        <f t="shared" si="266"/>
        <v>12.16913348865168</v>
      </c>
    </row>
    <row r="5653" spans="1:16" ht="18" x14ac:dyDescent="0.2">
      <c r="A5653">
        <v>105</v>
      </c>
      <c r="B5653" t="s">
        <v>18</v>
      </c>
      <c r="C5653">
        <v>2251</v>
      </c>
      <c r="D5653">
        <v>-9.3366238999999993</v>
      </c>
      <c r="E5653">
        <v>3.3965912</v>
      </c>
      <c r="F5653">
        <v>2.8195937500000001</v>
      </c>
      <c r="G5653">
        <v>0.74188209599999988</v>
      </c>
      <c r="H5653">
        <v>9.6609244000000007</v>
      </c>
      <c r="I5653">
        <v>-0.97234132950000007</v>
      </c>
      <c r="J5653">
        <v>12.2027354</v>
      </c>
      <c r="K5653">
        <v>1.1668503800000001</v>
      </c>
      <c r="L5653">
        <v>-3.7776907679999998</v>
      </c>
      <c r="M5653">
        <v>101.1111111111111</v>
      </c>
      <c r="N5653" s="1">
        <f t="shared" si="264"/>
        <v>10.327607977891478</v>
      </c>
      <c r="O5653" s="1">
        <f t="shared" si="265"/>
        <v>9.7380335267411429</v>
      </c>
      <c r="P5653" s="1">
        <f t="shared" si="266"/>
        <v>12.827284926684671</v>
      </c>
    </row>
    <row r="5654" spans="1:16" ht="18" x14ac:dyDescent="0.2">
      <c r="A5654">
        <v>105</v>
      </c>
      <c r="B5654" t="s">
        <v>18</v>
      </c>
      <c r="C5654">
        <v>2252</v>
      </c>
      <c r="D5654">
        <v>-9.3993161999999995</v>
      </c>
      <c r="E5654">
        <v>3.4076517700000002</v>
      </c>
      <c r="F5654">
        <v>3.0245255599999998</v>
      </c>
      <c r="G5654">
        <v>0.52936911190000002</v>
      </c>
      <c r="H5654">
        <v>9.9724860999999994</v>
      </c>
      <c r="I5654">
        <v>-0.49590251000000002</v>
      </c>
      <c r="J5654">
        <v>12.415192599999999</v>
      </c>
      <c r="K5654">
        <v>0.95039046900000002</v>
      </c>
      <c r="L5654">
        <v>-3.9358577333000002</v>
      </c>
      <c r="M5654">
        <v>102</v>
      </c>
      <c r="N5654" s="1">
        <f t="shared" si="264"/>
        <v>10.445429166686253</v>
      </c>
      <c r="O5654" s="1">
        <f t="shared" si="265"/>
        <v>9.998831430259802</v>
      </c>
      <c r="P5654" s="1">
        <f t="shared" si="266"/>
        <v>13.058760486180846</v>
      </c>
    </row>
    <row r="5655" spans="1:16" ht="18" x14ac:dyDescent="0.2">
      <c r="A5655">
        <v>105</v>
      </c>
      <c r="B5655" t="s">
        <v>18</v>
      </c>
      <c r="C5655">
        <v>2253</v>
      </c>
      <c r="D5655">
        <v>-9.3076909000000008</v>
      </c>
      <c r="E5655">
        <v>3.4723246300000001</v>
      </c>
      <c r="F5655">
        <v>3.03914952</v>
      </c>
      <c r="G5655">
        <v>0.65584083900000001</v>
      </c>
      <c r="H5655">
        <v>10.20289</v>
      </c>
      <c r="I5655">
        <v>-5.2554059000000007E-2</v>
      </c>
      <c r="J5655">
        <v>12.475505</v>
      </c>
      <c r="K5655">
        <v>1.0547208770000001</v>
      </c>
      <c r="L5655">
        <v>-4.0184691150000003</v>
      </c>
      <c r="M5655">
        <v>102.3333333333333</v>
      </c>
      <c r="N5655" s="1">
        <f t="shared" si="264"/>
        <v>10.388771728696501</v>
      </c>
      <c r="O5655" s="1">
        <f t="shared" si="265"/>
        <v>10.224082036413714</v>
      </c>
      <c r="P5655" s="1">
        <f t="shared" si="266"/>
        <v>13.149097123438304</v>
      </c>
    </row>
    <row r="5656" spans="1:16" ht="18" x14ac:dyDescent="0.2">
      <c r="A5656">
        <v>105</v>
      </c>
      <c r="B5656" t="s">
        <v>18</v>
      </c>
      <c r="C5656">
        <v>2254</v>
      </c>
      <c r="D5656">
        <v>-8.9089937999999993</v>
      </c>
      <c r="E5656">
        <v>3.6984158900000002</v>
      </c>
      <c r="F5656">
        <v>2.7914970399999999</v>
      </c>
      <c r="G5656">
        <v>1.0440832090000001</v>
      </c>
      <c r="H5656">
        <v>9.9980846000000003</v>
      </c>
      <c r="I5656">
        <v>-8.3188312699999989E-2</v>
      </c>
      <c r="J5656">
        <v>12.5046116</v>
      </c>
      <c r="K5656">
        <v>1.1877246159999999</v>
      </c>
      <c r="L5656">
        <v>-3.9151900968</v>
      </c>
      <c r="M5656">
        <v>103.4444444444444</v>
      </c>
      <c r="N5656" s="1">
        <f t="shared" si="264"/>
        <v>10.041957296671384</v>
      </c>
      <c r="O5656" s="1">
        <f t="shared" si="265"/>
        <v>10.052796909887455</v>
      </c>
      <c r="P5656" s="1">
        <f t="shared" si="266"/>
        <v>13.156926484722325</v>
      </c>
    </row>
    <row r="5657" spans="1:16" ht="18" x14ac:dyDescent="0.2">
      <c r="A5657">
        <v>105</v>
      </c>
      <c r="B5657" t="s">
        <v>18</v>
      </c>
      <c r="C5657">
        <v>2255</v>
      </c>
      <c r="D5657">
        <v>-8.8507762999999997</v>
      </c>
      <c r="E5657">
        <v>3.2013680760000001</v>
      </c>
      <c r="F5657">
        <v>2.5465722209999999</v>
      </c>
      <c r="G5657">
        <v>1.00401397868</v>
      </c>
      <c r="H5657">
        <v>9.6068514999999994</v>
      </c>
      <c r="I5657">
        <v>-0.43655269860000001</v>
      </c>
      <c r="J5657">
        <v>12.2841624</v>
      </c>
      <c r="K5657">
        <v>1.134093945</v>
      </c>
      <c r="L5657">
        <v>-3.9205911310000001</v>
      </c>
      <c r="M5657">
        <v>104.5555555555556</v>
      </c>
      <c r="N5657" s="1">
        <f t="shared" si="264"/>
        <v>9.7503860819683705</v>
      </c>
      <c r="O5657" s="1">
        <f t="shared" si="265"/>
        <v>9.6690339781744488</v>
      </c>
      <c r="P5657" s="1">
        <f t="shared" si="266"/>
        <v>12.944413843899431</v>
      </c>
    </row>
    <row r="5658" spans="1:16" ht="18" x14ac:dyDescent="0.2">
      <c r="A5658">
        <v>105</v>
      </c>
      <c r="B5658" t="s">
        <v>18</v>
      </c>
      <c r="C5658">
        <v>2256</v>
      </c>
      <c r="D5658">
        <v>-9.0896668999999992</v>
      </c>
      <c r="E5658">
        <v>3.2770610900000001</v>
      </c>
      <c r="F5658">
        <v>2.56967978</v>
      </c>
      <c r="G5658">
        <v>0.81052188569999994</v>
      </c>
      <c r="H5658">
        <v>9.7491003000000003</v>
      </c>
      <c r="I5658">
        <v>-0.31971073101000003</v>
      </c>
      <c r="J5658">
        <v>12.33228898989899</v>
      </c>
      <c r="K5658">
        <v>1.111979241414141</v>
      </c>
      <c r="L5658">
        <v>-3.82807122929293</v>
      </c>
      <c r="M5658">
        <v>105.6666666666667</v>
      </c>
      <c r="N5658" s="1">
        <f t="shared" si="264"/>
        <v>9.9982212374146044</v>
      </c>
      <c r="O5658" s="1">
        <f t="shared" si="265"/>
        <v>9.787957771577366</v>
      </c>
      <c r="P5658" s="1">
        <f t="shared" si="266"/>
        <v>12.960554729650275</v>
      </c>
    </row>
    <row r="5659" spans="1:16" ht="18" x14ac:dyDescent="0.2">
      <c r="A5659">
        <v>105</v>
      </c>
      <c r="B5659" t="s">
        <v>18</v>
      </c>
      <c r="C5659">
        <v>2257</v>
      </c>
      <c r="D5659">
        <v>-8.899478585858585</v>
      </c>
      <c r="E5659">
        <v>3.165534242424243</v>
      </c>
      <c r="F5659">
        <v>2.670308959595959</v>
      </c>
      <c r="G5659">
        <v>0.99703104999999992</v>
      </c>
      <c r="H5659">
        <v>9.5639859000000005</v>
      </c>
      <c r="I5659">
        <v>-0.7079730016000001</v>
      </c>
      <c r="J5659">
        <v>12.26838336734694</v>
      </c>
      <c r="K5659">
        <v>1.444740946938776</v>
      </c>
      <c r="L5659">
        <v>-3.6535452653061231</v>
      </c>
      <c r="M5659">
        <v>106</v>
      </c>
      <c r="N5659" s="1">
        <f t="shared" si="264"/>
        <v>9.8158991478017139</v>
      </c>
      <c r="O5659" s="1">
        <f t="shared" si="265"/>
        <v>9.6418423022292501</v>
      </c>
      <c r="P5659" s="1">
        <f t="shared" si="266"/>
        <v>12.882115503968958</v>
      </c>
    </row>
    <row r="5660" spans="1:16" ht="18" x14ac:dyDescent="0.2">
      <c r="A5660">
        <v>105</v>
      </c>
      <c r="B5660" t="s">
        <v>18</v>
      </c>
      <c r="C5660">
        <v>2258</v>
      </c>
      <c r="D5660">
        <v>-9.1918665263157884</v>
      </c>
      <c r="E5660">
        <v>3.0933428105263161</v>
      </c>
      <c r="F5660">
        <v>2.5828470421052629</v>
      </c>
      <c r="G5660">
        <v>1.0396750530000001</v>
      </c>
      <c r="H5660">
        <v>9.5337048000000006</v>
      </c>
      <c r="I5660">
        <v>-0.82210334660000006</v>
      </c>
      <c r="J5660">
        <v>11.898264899999999</v>
      </c>
      <c r="K5660">
        <v>-0.33591144309999998</v>
      </c>
      <c r="L5660">
        <v>-3.0321103210999998</v>
      </c>
      <c r="M5660">
        <v>107.1111111111111</v>
      </c>
      <c r="N5660" s="1">
        <f t="shared" si="264"/>
        <v>10.036447520111457</v>
      </c>
      <c r="O5660" s="1">
        <f t="shared" si="265"/>
        <v>9.6253989705291971</v>
      </c>
      <c r="P5660" s="1">
        <f t="shared" si="266"/>
        <v>12.283128149111636</v>
      </c>
    </row>
    <row r="5661" spans="1:16" ht="18" x14ac:dyDescent="0.2">
      <c r="A5661">
        <v>105</v>
      </c>
      <c r="B5661" t="s">
        <v>18</v>
      </c>
      <c r="C5661">
        <v>2259</v>
      </c>
      <c r="D5661">
        <v>-9.4495103225806449</v>
      </c>
      <c r="E5661">
        <v>3.0646916236559139</v>
      </c>
      <c r="F5661">
        <v>2.6493677849462358</v>
      </c>
      <c r="G5661">
        <v>1.2110853236000001</v>
      </c>
      <c r="H5661">
        <v>10.075203</v>
      </c>
      <c r="I5661">
        <v>-0.847088905</v>
      </c>
      <c r="J5661">
        <v>11.232585800000001</v>
      </c>
      <c r="K5661">
        <v>0.55130825399999994</v>
      </c>
      <c r="L5661">
        <v>-3.4893815199999998</v>
      </c>
      <c r="M5661">
        <v>108.3333333333333</v>
      </c>
      <c r="N5661" s="1">
        <f t="shared" si="264"/>
        <v>10.281280549842796</v>
      </c>
      <c r="O5661" s="1">
        <f t="shared" si="265"/>
        <v>10.183025226582837</v>
      </c>
      <c r="P5661" s="1">
        <f t="shared" si="266"/>
        <v>11.77500352175776</v>
      </c>
    </row>
    <row r="5662" spans="1:16" ht="18" x14ac:dyDescent="0.2">
      <c r="A5662">
        <v>105</v>
      </c>
      <c r="B5662" t="s">
        <v>18</v>
      </c>
      <c r="C5662">
        <v>2260</v>
      </c>
      <c r="D5662">
        <v>-9.5825447872340437</v>
      </c>
      <c r="E5662">
        <v>2.907824893617021</v>
      </c>
      <c r="F5662">
        <v>2.6328604680851071</v>
      </c>
      <c r="G5662">
        <v>0.97830220899999998</v>
      </c>
      <c r="H5662">
        <v>10.129766999999999</v>
      </c>
      <c r="I5662">
        <v>-0.85303136699999993</v>
      </c>
      <c r="J5662">
        <v>12.7444697979798</v>
      </c>
      <c r="K5662">
        <v>1.1429055737373739</v>
      </c>
      <c r="L5662">
        <v>-3.8922490000000001</v>
      </c>
      <c r="M5662">
        <v>109.4444444444444</v>
      </c>
      <c r="N5662" s="1">
        <f t="shared" si="264"/>
        <v>10.354350025747175</v>
      </c>
      <c r="O5662" s="1">
        <f t="shared" si="265"/>
        <v>10.212586215034326</v>
      </c>
      <c r="P5662" s="1">
        <f t="shared" si="266"/>
        <v>13.374503574342498</v>
      </c>
    </row>
    <row r="5663" spans="1:16" ht="18" x14ac:dyDescent="0.2">
      <c r="A5663">
        <v>105</v>
      </c>
      <c r="B5663" t="s">
        <v>18</v>
      </c>
      <c r="C5663">
        <v>2261</v>
      </c>
      <c r="D5663">
        <v>-9.0654841666666659</v>
      </c>
      <c r="E5663">
        <v>3.4086752083333329</v>
      </c>
      <c r="F5663">
        <v>2.5400108124999998</v>
      </c>
      <c r="G5663">
        <v>0.99169801699999993</v>
      </c>
      <c r="H5663">
        <v>9.7558398000000004</v>
      </c>
      <c r="I5663">
        <v>-0.57084717399999996</v>
      </c>
      <c r="J5663">
        <v>12.8165064</v>
      </c>
      <c r="K5663">
        <v>1.5163941430000001</v>
      </c>
      <c r="L5663">
        <v>-3.8121538199999998</v>
      </c>
      <c r="M5663">
        <v>110.4444444444444</v>
      </c>
      <c r="N5663" s="1">
        <f t="shared" si="264"/>
        <v>10.012678202139886</v>
      </c>
      <c r="O5663" s="1">
        <f t="shared" si="265"/>
        <v>9.8227155947960529</v>
      </c>
      <c r="P5663" s="1">
        <f t="shared" si="266"/>
        <v>13.457146957862438</v>
      </c>
    </row>
    <row r="5664" spans="1:16" ht="18" x14ac:dyDescent="0.2">
      <c r="A5664">
        <v>105</v>
      </c>
      <c r="B5664" t="s">
        <v>18</v>
      </c>
      <c r="C5664">
        <v>2262</v>
      </c>
      <c r="D5664">
        <v>-8.968554000000001</v>
      </c>
      <c r="E5664">
        <v>3.0095890700000001</v>
      </c>
      <c r="F5664">
        <v>2.76252377</v>
      </c>
      <c r="G5664">
        <v>0.96906731800000001</v>
      </c>
      <c r="H5664">
        <v>9.5400393999999995</v>
      </c>
      <c r="I5664">
        <v>-0.31073777400000002</v>
      </c>
      <c r="J5664">
        <v>11.792889000000001</v>
      </c>
      <c r="K5664">
        <v>1.4019739821999999</v>
      </c>
      <c r="L5664">
        <v>-3.2894054810000002</v>
      </c>
      <c r="M5664">
        <v>111</v>
      </c>
      <c r="N5664" s="1">
        <f t="shared" si="264"/>
        <v>9.8551572692166864</v>
      </c>
      <c r="O5664" s="1">
        <f t="shared" si="265"/>
        <v>9.59416495504213</v>
      </c>
      <c r="P5664" s="1">
        <f t="shared" si="266"/>
        <v>12.323065788655013</v>
      </c>
    </row>
    <row r="5665" spans="1:16" ht="18" x14ac:dyDescent="0.2">
      <c r="A5665">
        <v>105</v>
      </c>
      <c r="B5665" t="s">
        <v>18</v>
      </c>
      <c r="C5665">
        <v>2263</v>
      </c>
      <c r="D5665">
        <v>-9.1101860606060612</v>
      </c>
      <c r="E5665">
        <v>3.2651536363636362</v>
      </c>
      <c r="F5665">
        <v>2.86702905050505</v>
      </c>
      <c r="G5665">
        <v>0.66873607599999996</v>
      </c>
      <c r="H5665">
        <v>9.4551978000000005</v>
      </c>
      <c r="I5665">
        <v>-0.52731976878099995</v>
      </c>
      <c r="J5665">
        <v>11.45750898989899</v>
      </c>
      <c r="K5665">
        <v>1.1822427431313129</v>
      </c>
      <c r="L5665">
        <v>-3.6375127161616159</v>
      </c>
      <c r="M5665">
        <v>111.6666666666667</v>
      </c>
      <c r="N5665" s="1">
        <f t="shared" si="264"/>
        <v>10.093392586457714</v>
      </c>
      <c r="O5665" s="1">
        <f t="shared" si="265"/>
        <v>9.4934735221106497</v>
      </c>
      <c r="P5665" s="1">
        <f t="shared" si="266"/>
        <v>12.079060763053569</v>
      </c>
    </row>
    <row r="5666" spans="1:16" ht="18" x14ac:dyDescent="0.2">
      <c r="A5666">
        <v>105</v>
      </c>
      <c r="B5666" t="s">
        <v>18</v>
      </c>
      <c r="C5666">
        <v>2264</v>
      </c>
      <c r="D5666">
        <v>-9.6535732608695657</v>
      </c>
      <c r="E5666">
        <v>3.716286423913044</v>
      </c>
      <c r="F5666">
        <v>2.291343543478261</v>
      </c>
      <c r="G5666">
        <v>0.74754811170000002</v>
      </c>
      <c r="H5666">
        <v>9.8220682999999998</v>
      </c>
      <c r="I5666">
        <v>-0.4724876985</v>
      </c>
      <c r="J5666">
        <v>12.1069864</v>
      </c>
      <c r="K5666">
        <v>1.1004654205</v>
      </c>
      <c r="L5666">
        <v>-3.7115006570000002</v>
      </c>
      <c r="M5666">
        <v>112.1</v>
      </c>
      <c r="N5666" s="1">
        <f t="shared" si="264"/>
        <v>10.594928820986754</v>
      </c>
      <c r="O5666" s="1">
        <f t="shared" si="265"/>
        <v>9.8617999621978214</v>
      </c>
      <c r="P5666" s="1">
        <f t="shared" si="266"/>
        <v>12.710837146247002</v>
      </c>
    </row>
    <row r="5667" spans="1:16" ht="18" x14ac:dyDescent="0.2">
      <c r="A5667">
        <v>105</v>
      </c>
      <c r="B5667" t="s">
        <v>18</v>
      </c>
      <c r="C5667">
        <v>2265</v>
      </c>
      <c r="D5667">
        <v>-9.2526920202020211</v>
      </c>
      <c r="E5667">
        <v>4.0227183838383844</v>
      </c>
      <c r="F5667">
        <v>2.7274381616161611</v>
      </c>
      <c r="G5667">
        <v>0.68579635100000003</v>
      </c>
      <c r="H5667">
        <v>10.1535764</v>
      </c>
      <c r="I5667">
        <v>-0.64660522110000007</v>
      </c>
      <c r="J5667">
        <v>12.300047777777779</v>
      </c>
      <c r="K5667">
        <v>1.186370525252525</v>
      </c>
      <c r="L5667">
        <v>-3.6608616101010099</v>
      </c>
      <c r="M5667">
        <v>113</v>
      </c>
      <c r="N5667" s="1">
        <f t="shared" si="264"/>
        <v>10.451482753266237</v>
      </c>
      <c r="O5667" s="1">
        <f t="shared" si="265"/>
        <v>10.197231421206231</v>
      </c>
      <c r="P5667" s="1">
        <f t="shared" si="266"/>
        <v>12.888000546520605</v>
      </c>
    </row>
    <row r="5668" spans="1:16" ht="18" x14ac:dyDescent="0.2">
      <c r="A5668">
        <v>105</v>
      </c>
      <c r="B5668" t="s">
        <v>18</v>
      </c>
      <c r="C5668">
        <v>2266</v>
      </c>
      <c r="D5668">
        <v>-9.1463888888888878</v>
      </c>
      <c r="E5668">
        <v>3.3896895411111112</v>
      </c>
      <c r="F5668">
        <v>2.977913222222222</v>
      </c>
      <c r="G5668">
        <v>0.55792966900000007</v>
      </c>
      <c r="H5668">
        <v>10.191530999999999</v>
      </c>
      <c r="I5668">
        <v>-0.21962951959999999</v>
      </c>
      <c r="J5668">
        <v>12.30878242424242</v>
      </c>
      <c r="K5668">
        <v>1.07718377979798</v>
      </c>
      <c r="L5668">
        <v>-3.493263547474748</v>
      </c>
      <c r="M5668">
        <v>113</v>
      </c>
      <c r="N5668" s="1">
        <f t="shared" si="264"/>
        <v>10.198744631129564</v>
      </c>
      <c r="O5668" s="1">
        <f t="shared" si="265"/>
        <v>10.209154067080737</v>
      </c>
      <c r="P5668" s="1">
        <f t="shared" si="266"/>
        <v>12.840145632932472</v>
      </c>
    </row>
    <row r="5669" spans="1:16" ht="18" x14ac:dyDescent="0.2">
      <c r="A5669">
        <v>105</v>
      </c>
      <c r="B5669" t="s">
        <v>18</v>
      </c>
      <c r="C5669">
        <v>2267</v>
      </c>
      <c r="D5669">
        <v>-8.8244184375000003</v>
      </c>
      <c r="E5669">
        <v>3.2233219791666672</v>
      </c>
      <c r="F5669">
        <v>2.6200184166666669</v>
      </c>
      <c r="G5669">
        <v>0.65707034270000009</v>
      </c>
      <c r="H5669">
        <v>9.5861798</v>
      </c>
      <c r="I5669">
        <v>-0.26349276669999999</v>
      </c>
      <c r="J5669">
        <v>12.127619393939391</v>
      </c>
      <c r="K5669">
        <v>0.77100697777777782</v>
      </c>
      <c r="L5669">
        <v>-3.9032829191919189</v>
      </c>
      <c r="M5669">
        <v>113</v>
      </c>
      <c r="N5669" s="1">
        <f t="shared" si="264"/>
        <v>9.75318726597318</v>
      </c>
      <c r="O5669" s="1">
        <f t="shared" si="265"/>
        <v>9.6122844855573817</v>
      </c>
      <c r="P5669" s="1">
        <f t="shared" si="266"/>
        <v>12.763589678115332</v>
      </c>
    </row>
    <row r="5670" spans="1:16" ht="18" x14ac:dyDescent="0.2">
      <c r="A5670">
        <v>105</v>
      </c>
      <c r="B5670" t="s">
        <v>18</v>
      </c>
      <c r="C5670">
        <v>2268</v>
      </c>
      <c r="D5670">
        <v>-8.5455819767441863</v>
      </c>
      <c r="E5670">
        <v>3.541544744186047</v>
      </c>
      <c r="F5670">
        <v>2.5011710581395352</v>
      </c>
      <c r="G5670">
        <v>0.64711983289999997</v>
      </c>
      <c r="H5670">
        <v>9.4996410999999998</v>
      </c>
      <c r="I5670">
        <v>-0.42485741399999999</v>
      </c>
      <c r="J5670">
        <v>11.891632299999999</v>
      </c>
      <c r="K5670">
        <v>1.4275071989999999</v>
      </c>
      <c r="L5670">
        <v>-4.0294717049999997</v>
      </c>
      <c r="M5670">
        <v>113</v>
      </c>
      <c r="N5670" s="1">
        <f t="shared" si="264"/>
        <v>9.582555356396421</v>
      </c>
      <c r="O5670" s="1">
        <f t="shared" si="265"/>
        <v>9.5311305168470177</v>
      </c>
      <c r="P5670" s="1">
        <f t="shared" si="266"/>
        <v>12.636666403090482</v>
      </c>
    </row>
    <row r="5671" spans="1:16" ht="18" x14ac:dyDescent="0.2">
      <c r="A5671">
        <v>105</v>
      </c>
      <c r="B5671" t="s">
        <v>18</v>
      </c>
      <c r="C5671">
        <v>2269</v>
      </c>
      <c r="D5671">
        <v>-9.3672627272727276</v>
      </c>
      <c r="E5671">
        <v>3.3182184848484848</v>
      </c>
      <c r="F5671">
        <v>2.7043845656565662</v>
      </c>
      <c r="G5671">
        <v>0.80788481199999995</v>
      </c>
      <c r="H5671">
        <v>9.7003068999999993</v>
      </c>
      <c r="I5671">
        <v>-0.35289974299999999</v>
      </c>
      <c r="J5671">
        <v>11.736423939393941</v>
      </c>
      <c r="K5671">
        <v>-0.59374062424242424</v>
      </c>
      <c r="L5671">
        <v>-3.342199585858586</v>
      </c>
      <c r="M5671">
        <v>113</v>
      </c>
      <c r="N5671" s="1">
        <f t="shared" si="264"/>
        <v>10.299023293201376</v>
      </c>
      <c r="O5671" s="1">
        <f t="shared" si="265"/>
        <v>9.740285932777196</v>
      </c>
      <c r="P5671" s="1">
        <f t="shared" si="266"/>
        <v>12.217465894602213</v>
      </c>
    </row>
    <row r="5672" spans="1:16" ht="18" x14ac:dyDescent="0.2">
      <c r="A5672">
        <v>105</v>
      </c>
      <c r="B5672" t="s">
        <v>18</v>
      </c>
      <c r="C5672">
        <v>2270</v>
      </c>
      <c r="D5672">
        <v>-9.3212132258064511</v>
      </c>
      <c r="E5672">
        <v>3.139588924731183</v>
      </c>
      <c r="F5672">
        <v>2.878650107526882</v>
      </c>
      <c r="G5672">
        <v>0.70761867000000001</v>
      </c>
      <c r="H5672">
        <v>10.045426900000001</v>
      </c>
      <c r="I5672">
        <v>-0.42631003099999998</v>
      </c>
      <c r="J5672">
        <v>11.20253444444444</v>
      </c>
      <c r="K5672">
        <v>0.43018943434343432</v>
      </c>
      <c r="L5672">
        <v>-3.4908472212121211</v>
      </c>
      <c r="M5672">
        <v>113</v>
      </c>
      <c r="N5672" s="1">
        <f t="shared" si="264"/>
        <v>10.248349187006088</v>
      </c>
      <c r="O5672" s="1">
        <f t="shared" si="265"/>
        <v>10.079338570953325</v>
      </c>
      <c r="P5672" s="1">
        <f t="shared" si="266"/>
        <v>11.741714323310255</v>
      </c>
    </row>
    <row r="5673" spans="1:16" ht="18" x14ac:dyDescent="0.2">
      <c r="A5673">
        <v>105</v>
      </c>
      <c r="B5673" t="s">
        <v>18</v>
      </c>
      <c r="C5673">
        <v>2271</v>
      </c>
      <c r="D5673">
        <v>-9.4309512631578958</v>
      </c>
      <c r="E5673">
        <v>3.123772515789474</v>
      </c>
      <c r="F5673">
        <v>2.871262221052632</v>
      </c>
      <c r="G5673">
        <v>0.79185426390000002</v>
      </c>
      <c r="H5673">
        <v>10.1065013</v>
      </c>
      <c r="I5673">
        <v>-0.43040361700000002</v>
      </c>
      <c r="J5673">
        <v>12.61663226804124</v>
      </c>
      <c r="K5673">
        <v>1.510513855670103</v>
      </c>
      <c r="L5673">
        <v>-3.7630804948453611</v>
      </c>
      <c r="M5673">
        <v>113</v>
      </c>
      <c r="N5673" s="1">
        <f t="shared" si="264"/>
        <v>10.341418819509503</v>
      </c>
      <c r="O5673" s="1">
        <f t="shared" si="265"/>
        <v>10.146607757062702</v>
      </c>
      <c r="P5673" s="1">
        <f t="shared" si="266"/>
        <v>13.252238931812103</v>
      </c>
    </row>
    <row r="5674" spans="1:16" ht="18" x14ac:dyDescent="0.2">
      <c r="A5674">
        <v>105</v>
      </c>
      <c r="B5674" t="s">
        <v>18</v>
      </c>
      <c r="C5674">
        <v>2272</v>
      </c>
      <c r="D5674">
        <v>-8.9001246236559144</v>
      </c>
      <c r="E5674">
        <v>3.147863002150538</v>
      </c>
      <c r="F5674">
        <v>2.8509952473118281</v>
      </c>
      <c r="G5674">
        <v>0.63804308200000004</v>
      </c>
      <c r="H5674">
        <v>9.730115399999999</v>
      </c>
      <c r="I5674">
        <v>-0.70223880599999999</v>
      </c>
      <c r="J5674">
        <v>13.03666929292929</v>
      </c>
      <c r="K5674">
        <v>1.6672508555555561</v>
      </c>
      <c r="L5674">
        <v>-3.8437828383838379</v>
      </c>
      <c r="M5674">
        <v>113</v>
      </c>
      <c r="N5674" s="1">
        <f t="shared" si="264"/>
        <v>9.8615127489198713</v>
      </c>
      <c r="O5674" s="1">
        <f t="shared" si="265"/>
        <v>9.7762663636204952</v>
      </c>
      <c r="P5674" s="1">
        <f t="shared" si="266"/>
        <v>13.693397612616465</v>
      </c>
    </row>
    <row r="5675" spans="1:16" ht="18" x14ac:dyDescent="0.2">
      <c r="A5675">
        <v>105</v>
      </c>
      <c r="B5675" t="s">
        <v>18</v>
      </c>
      <c r="C5675">
        <v>2273</v>
      </c>
      <c r="D5675">
        <v>-9.2417946236559132</v>
      </c>
      <c r="E5675">
        <v>3.1823339483870972</v>
      </c>
      <c r="F5675">
        <v>2.6653252580645161</v>
      </c>
      <c r="G5675">
        <v>1.1524090525999999</v>
      </c>
      <c r="H5675">
        <v>9.6461541000000004</v>
      </c>
      <c r="I5675">
        <v>-0.51065913899999993</v>
      </c>
      <c r="J5675">
        <v>11.90856131313131</v>
      </c>
      <c r="K5675">
        <v>1.536357926969697</v>
      </c>
      <c r="L5675">
        <v>-3.3407916767676769</v>
      </c>
      <c r="M5675">
        <v>113</v>
      </c>
      <c r="N5675" s="1">
        <f t="shared" si="264"/>
        <v>10.131237632005728</v>
      </c>
      <c r="O5675" s="1">
        <f t="shared" si="265"/>
        <v>9.7281605816159029</v>
      </c>
      <c r="P5675" s="1">
        <f t="shared" si="266"/>
        <v>12.463350964164112</v>
      </c>
    </row>
    <row r="5676" spans="1:16" ht="18" x14ac:dyDescent="0.2">
      <c r="A5676">
        <v>105</v>
      </c>
      <c r="B5676" t="s">
        <v>18</v>
      </c>
      <c r="C5676">
        <v>2274</v>
      </c>
      <c r="D5676">
        <v>-9.0315656250000007</v>
      </c>
      <c r="E5676">
        <v>3.3350779895833331</v>
      </c>
      <c r="F5676">
        <v>3.000209697916667</v>
      </c>
      <c r="G5676">
        <v>0.70198096500000007</v>
      </c>
      <c r="H5676">
        <v>9.3845334999999999</v>
      </c>
      <c r="I5676">
        <v>-0.65930009490000008</v>
      </c>
      <c r="J5676">
        <v>11.3700346</v>
      </c>
      <c r="K5676">
        <v>1.4925615527</v>
      </c>
      <c r="L5676">
        <v>-3.9244729650000001</v>
      </c>
      <c r="M5676">
        <v>113</v>
      </c>
      <c r="N5676" s="1">
        <f t="shared" si="264"/>
        <v>10.084303697665897</v>
      </c>
      <c r="O5676" s="1">
        <f t="shared" si="265"/>
        <v>9.4338180448310389</v>
      </c>
      <c r="P5676" s="1">
        <f t="shared" si="266"/>
        <v>12.120516278063873</v>
      </c>
    </row>
    <row r="5677" spans="1:16" ht="18" x14ac:dyDescent="0.2">
      <c r="A5677">
        <v>105</v>
      </c>
      <c r="B5677" t="s">
        <v>18</v>
      </c>
      <c r="C5677">
        <v>2275</v>
      </c>
      <c r="D5677">
        <v>-9.4587188043478267</v>
      </c>
      <c r="E5677">
        <v>3.190438369565217</v>
      </c>
      <c r="F5677">
        <v>3.0109816304347832</v>
      </c>
      <c r="G5677">
        <v>0.55896561</v>
      </c>
      <c r="H5677">
        <v>9.8394535999999988</v>
      </c>
      <c r="I5677">
        <v>-0.71990242380000002</v>
      </c>
      <c r="J5677">
        <v>12.020428000000001</v>
      </c>
      <c r="K5677">
        <v>1.1481971234999999</v>
      </c>
      <c r="L5677">
        <v>-3.72503158</v>
      </c>
      <c r="M5677">
        <v>113</v>
      </c>
      <c r="N5677" s="1">
        <f t="shared" si="264"/>
        <v>10.42651757724183</v>
      </c>
      <c r="O5677" s="1">
        <f t="shared" si="265"/>
        <v>9.8815762507561882</v>
      </c>
      <c r="P5677" s="1">
        <f t="shared" si="266"/>
        <v>12.636649326842736</v>
      </c>
    </row>
    <row r="5678" spans="1:16" ht="18" x14ac:dyDescent="0.2">
      <c r="A5678">
        <v>105</v>
      </c>
      <c r="B5678" t="s">
        <v>18</v>
      </c>
      <c r="C5678">
        <v>2276</v>
      </c>
      <c r="D5678">
        <v>-9.5727573170731706</v>
      </c>
      <c r="E5678">
        <v>3.075870195121952</v>
      </c>
      <c r="F5678">
        <v>3.098613414634146</v>
      </c>
      <c r="G5678">
        <v>0.62912764099999996</v>
      </c>
      <c r="H5678">
        <v>10.1012691</v>
      </c>
      <c r="I5678">
        <v>-0.78066174700000002</v>
      </c>
      <c r="J5678">
        <v>12.409152653061231</v>
      </c>
      <c r="K5678">
        <v>1.141551921428571</v>
      </c>
      <c r="L5678">
        <v>-3.734487804693877</v>
      </c>
      <c r="M5678">
        <v>113.6666666666667</v>
      </c>
      <c r="N5678" s="1">
        <f t="shared" si="264"/>
        <v>10.521409848597676</v>
      </c>
      <c r="O5678" s="1">
        <f t="shared" si="265"/>
        <v>10.150904973573249</v>
      </c>
      <c r="P5678" s="1">
        <f t="shared" si="266"/>
        <v>13.009097183113866</v>
      </c>
    </row>
    <row r="5679" spans="1:16" ht="18" x14ac:dyDescent="0.2">
      <c r="A5679">
        <v>105</v>
      </c>
      <c r="B5679" t="s">
        <v>18</v>
      </c>
      <c r="C5679">
        <v>2277</v>
      </c>
      <c r="D5679">
        <v>-9.2436867532467524</v>
      </c>
      <c r="E5679">
        <v>3.1550510389610391</v>
      </c>
      <c r="F5679">
        <v>2.9819737662337662</v>
      </c>
      <c r="G5679">
        <v>0.75907379910000006</v>
      </c>
      <c r="H5679">
        <v>10.194800799999999</v>
      </c>
      <c r="I5679">
        <v>-0.52963588399999995</v>
      </c>
      <c r="J5679">
        <v>12.575831562499999</v>
      </c>
      <c r="K5679">
        <v>1.2462166718750001</v>
      </c>
      <c r="L5679">
        <v>-3.71410903125</v>
      </c>
      <c r="M5679">
        <v>114</v>
      </c>
      <c r="N5679" s="1">
        <f t="shared" si="264"/>
        <v>10.212358170036195</v>
      </c>
      <c r="O5679" s="1">
        <f t="shared" si="265"/>
        <v>10.236731438979007</v>
      </c>
      <c r="P5679" s="1">
        <f t="shared" si="266"/>
        <v>13.171909556994507</v>
      </c>
    </row>
    <row r="5680" spans="1:16" ht="18" x14ac:dyDescent="0.2">
      <c r="A5680">
        <v>105</v>
      </c>
      <c r="B5680" t="s">
        <v>18</v>
      </c>
      <c r="C5680">
        <v>2278</v>
      </c>
      <c r="D5680">
        <v>-9.0921425974025976</v>
      </c>
      <c r="E5680">
        <v>3.1902193506493508</v>
      </c>
      <c r="F5680">
        <v>2.4218093116883121</v>
      </c>
      <c r="G5680">
        <v>0.74761152100000006</v>
      </c>
      <c r="H5680">
        <v>9.6636389000000005</v>
      </c>
      <c r="I5680">
        <v>-0.23616075919999999</v>
      </c>
      <c r="J5680">
        <v>12.20439171717172</v>
      </c>
      <c r="K5680">
        <v>1.054032606060606</v>
      </c>
      <c r="L5680">
        <v>-3.584232575757575</v>
      </c>
      <c r="M5680">
        <v>114.1</v>
      </c>
      <c r="N5680" s="1">
        <f t="shared" si="264"/>
        <v>9.9352763856342019</v>
      </c>
      <c r="O5680" s="1">
        <f t="shared" si="265"/>
        <v>9.695391259774464</v>
      </c>
      <c r="P5680" s="1">
        <f t="shared" si="266"/>
        <v>12.763419803404195</v>
      </c>
    </row>
    <row r="5681" spans="1:16" ht="18" x14ac:dyDescent="0.2">
      <c r="A5681">
        <v>105</v>
      </c>
      <c r="B5681" t="s">
        <v>18</v>
      </c>
      <c r="C5681">
        <v>2279</v>
      </c>
      <c r="D5681">
        <v>-8.781861648351649</v>
      </c>
      <c r="E5681">
        <v>3.0208567032967029</v>
      </c>
      <c r="F5681">
        <v>2.8233978021978019</v>
      </c>
      <c r="G5681">
        <v>0.4785793572</v>
      </c>
      <c r="H5681">
        <v>9.6392992999999993</v>
      </c>
      <c r="I5681">
        <v>-0.45624401399999998</v>
      </c>
      <c r="J5681">
        <v>12.0837304040404</v>
      </c>
      <c r="K5681">
        <v>0.7350511174747475</v>
      </c>
      <c r="L5681">
        <v>-3.3157015666666658</v>
      </c>
      <c r="M5681">
        <v>115</v>
      </c>
      <c r="N5681" s="1">
        <f t="shared" si="264"/>
        <v>9.7066082841586603</v>
      </c>
      <c r="O5681" s="1">
        <f t="shared" si="265"/>
        <v>9.6619505171797115</v>
      </c>
      <c r="P5681" s="1">
        <f t="shared" si="266"/>
        <v>12.551920869015509</v>
      </c>
    </row>
    <row r="5682" spans="1:16" ht="18" x14ac:dyDescent="0.2">
      <c r="A5682">
        <v>105</v>
      </c>
      <c r="B5682" t="s">
        <v>18</v>
      </c>
      <c r="C5682">
        <v>2280</v>
      </c>
      <c r="D5682">
        <v>-8.7917896703296705</v>
      </c>
      <c r="E5682">
        <v>3.1062203296703301</v>
      </c>
      <c r="F5682">
        <v>2.663090736263737</v>
      </c>
      <c r="G5682">
        <v>0.82725025500000005</v>
      </c>
      <c r="H5682">
        <v>9.4570032000000008</v>
      </c>
      <c r="I5682">
        <v>-0.62938740609999999</v>
      </c>
      <c r="J5682">
        <v>12.20439204081633</v>
      </c>
      <c r="K5682">
        <v>1.2147813877551019</v>
      </c>
      <c r="L5682">
        <v>-4.0063808785714281</v>
      </c>
      <c r="M5682">
        <v>115</v>
      </c>
      <c r="N5682" s="1">
        <f t="shared" si="264"/>
        <v>9.6972275735566029</v>
      </c>
      <c r="O5682" s="1">
        <f t="shared" si="265"/>
        <v>9.5139571691365674</v>
      </c>
      <c r="P5682" s="1">
        <f t="shared" si="266"/>
        <v>12.902479089313029</v>
      </c>
    </row>
    <row r="5683" spans="1:16" ht="18" x14ac:dyDescent="0.2">
      <c r="A5683">
        <v>105</v>
      </c>
      <c r="B5683" t="s">
        <v>18</v>
      </c>
      <c r="C5683">
        <v>2281</v>
      </c>
      <c r="D5683">
        <v>-9.3676737777777781</v>
      </c>
      <c r="E5683">
        <v>2.9924758888888889</v>
      </c>
      <c r="F5683">
        <v>2.6812960444444438</v>
      </c>
      <c r="G5683">
        <v>0.94517413232323233</v>
      </c>
      <c r="H5683">
        <v>9.8153578787878786</v>
      </c>
      <c r="I5683">
        <v>-0.71756781353535359</v>
      </c>
      <c r="J5683">
        <v>11.607191649484539</v>
      </c>
      <c r="K5683">
        <v>-0.62533717845360837</v>
      </c>
      <c r="L5683">
        <v>-3.1972493938144328</v>
      </c>
      <c r="M5683">
        <v>115.3333333333333</v>
      </c>
      <c r="N5683" s="1">
        <f t="shared" si="264"/>
        <v>10.193015865306997</v>
      </c>
      <c r="O5683" s="1">
        <f t="shared" si="265"/>
        <v>9.8868350849054902</v>
      </c>
      <c r="P5683" s="1">
        <f t="shared" si="266"/>
        <v>12.055718487956938</v>
      </c>
    </row>
    <row r="5684" spans="1:16" ht="18" x14ac:dyDescent="0.2">
      <c r="A5684">
        <v>105</v>
      </c>
      <c r="B5684" t="s">
        <v>18</v>
      </c>
      <c r="C5684">
        <v>2282</v>
      </c>
      <c r="D5684">
        <v>-9.5954390000000007</v>
      </c>
      <c r="E5684">
        <v>3.1607976666666668</v>
      </c>
      <c r="F5684">
        <v>2.5413280222222219</v>
      </c>
      <c r="G5684">
        <v>0.98451624199999999</v>
      </c>
      <c r="H5684">
        <v>9.995788300000001</v>
      </c>
      <c r="I5684">
        <v>-0.61706046205999998</v>
      </c>
      <c r="J5684">
        <v>11.69300161616162</v>
      </c>
      <c r="K5684">
        <v>0.8113958545454546</v>
      </c>
      <c r="L5684">
        <v>-3.725177393939394</v>
      </c>
      <c r="M5684">
        <v>116</v>
      </c>
      <c r="N5684" s="1">
        <f t="shared" si="264"/>
        <v>10.417362411323625</v>
      </c>
      <c r="O5684" s="1">
        <f t="shared" si="265"/>
        <v>10.063091949446571</v>
      </c>
      <c r="P5684" s="1">
        <f t="shared" si="266"/>
        <v>12.298845337861961</v>
      </c>
    </row>
    <row r="5685" spans="1:16" ht="18" x14ac:dyDescent="0.2">
      <c r="A5685">
        <v>105</v>
      </c>
      <c r="B5685" t="s">
        <v>18</v>
      </c>
      <c r="C5685">
        <v>2283</v>
      </c>
      <c r="D5685">
        <v>-9.6865396590909096</v>
      </c>
      <c r="E5685">
        <v>3.085535772727273</v>
      </c>
      <c r="F5685">
        <v>2.6386225340909091</v>
      </c>
      <c r="G5685">
        <v>0.72743785599999999</v>
      </c>
      <c r="H5685">
        <v>10.1732251</v>
      </c>
      <c r="I5685">
        <v>-0.45076048000000002</v>
      </c>
      <c r="J5685">
        <v>12.5591089</v>
      </c>
      <c r="K5685">
        <v>1.0586038648</v>
      </c>
      <c r="L5685">
        <v>-4.0002717749999999</v>
      </c>
      <c r="M5685">
        <v>116</v>
      </c>
      <c r="N5685" s="1">
        <f t="shared" si="264"/>
        <v>10.502947702875277</v>
      </c>
      <c r="O5685" s="1">
        <f t="shared" si="265"/>
        <v>10.209155683989824</v>
      </c>
      <c r="P5685" s="1">
        <f t="shared" si="266"/>
        <v>13.22323836200839</v>
      </c>
    </row>
    <row r="5686" spans="1:16" ht="18" x14ac:dyDescent="0.2">
      <c r="A5686">
        <v>105</v>
      </c>
      <c r="B5686" t="s">
        <v>18</v>
      </c>
      <c r="C5686">
        <v>2284</v>
      </c>
      <c r="D5686">
        <v>-9.2034779999999987</v>
      </c>
      <c r="E5686">
        <v>2.9389959058823529</v>
      </c>
      <c r="F5686">
        <v>3.0442083529411761</v>
      </c>
      <c r="G5686">
        <v>0.63634117800000001</v>
      </c>
      <c r="H5686">
        <v>9.8054568</v>
      </c>
      <c r="I5686">
        <v>-0.75401340629999991</v>
      </c>
      <c r="J5686">
        <v>12.933247575757569</v>
      </c>
      <c r="K5686">
        <v>1.25653191010101</v>
      </c>
      <c r="L5686">
        <v>-3.814620181818182</v>
      </c>
      <c r="M5686">
        <v>116</v>
      </c>
      <c r="N5686" s="1">
        <f t="shared" si="264"/>
        <v>10.129605556357763</v>
      </c>
      <c r="O5686" s="1">
        <f t="shared" si="265"/>
        <v>9.8549707949016678</v>
      </c>
      <c r="P5686" s="1">
        <f t="shared" si="266"/>
        <v>13.542492105534924</v>
      </c>
    </row>
    <row r="5687" spans="1:16" ht="18" x14ac:dyDescent="0.2">
      <c r="A5687">
        <v>105</v>
      </c>
      <c r="B5687" t="s">
        <v>18</v>
      </c>
      <c r="C5687">
        <v>2285</v>
      </c>
      <c r="D5687">
        <v>-9.2522745679012353</v>
      </c>
      <c r="E5687">
        <v>3.185857654320988</v>
      </c>
      <c r="F5687">
        <v>2.7944132098765428</v>
      </c>
      <c r="G5687">
        <v>1.0042499868686869</v>
      </c>
      <c r="H5687">
        <v>9.5622264646464643</v>
      </c>
      <c r="I5687">
        <v>-0.8306641818181818</v>
      </c>
      <c r="J5687">
        <v>11.9405956</v>
      </c>
      <c r="K5687">
        <v>1.1980850860000001</v>
      </c>
      <c r="L5687">
        <v>-3.5424775519999998</v>
      </c>
      <c r="M5687">
        <v>116</v>
      </c>
      <c r="N5687" s="1">
        <f t="shared" si="264"/>
        <v>10.17659171142088</v>
      </c>
      <c r="O5687" s="1">
        <f t="shared" si="265"/>
        <v>9.6506318953872992</v>
      </c>
      <c r="P5687" s="1">
        <f t="shared" si="266"/>
        <v>12.512488895597826</v>
      </c>
    </row>
    <row r="5688" spans="1:16" ht="18" x14ac:dyDescent="0.2">
      <c r="A5688">
        <v>105</v>
      </c>
      <c r="B5688" t="s">
        <v>18</v>
      </c>
      <c r="C5688">
        <v>2286</v>
      </c>
      <c r="D5688">
        <v>-9.237070520833333</v>
      </c>
      <c r="E5688">
        <v>3.6609036874999998</v>
      </c>
      <c r="F5688">
        <v>2.4415738645833329</v>
      </c>
      <c r="G5688">
        <v>0.93655529595959597</v>
      </c>
      <c r="H5688">
        <v>9.4217318181818186</v>
      </c>
      <c r="I5688">
        <v>-0.66012286535353526</v>
      </c>
      <c r="J5688">
        <v>11.4377411</v>
      </c>
      <c r="K5688">
        <v>1.360083111</v>
      </c>
      <c r="L5688">
        <v>-3.887066769</v>
      </c>
      <c r="M5688">
        <v>116</v>
      </c>
      <c r="N5688" s="1">
        <f t="shared" si="264"/>
        <v>10.231665091871198</v>
      </c>
      <c r="O5688" s="1">
        <f t="shared" si="265"/>
        <v>9.4911500079543671</v>
      </c>
      <c r="P5688" s="1">
        <f t="shared" si="266"/>
        <v>12.156522348357722</v>
      </c>
    </row>
    <row r="5689" spans="1:16" ht="18" x14ac:dyDescent="0.2">
      <c r="A5689">
        <v>105</v>
      </c>
      <c r="B5689" t="s">
        <v>18</v>
      </c>
      <c r="C5689">
        <v>2287</v>
      </c>
      <c r="D5689">
        <v>-9.154643076923076</v>
      </c>
      <c r="E5689">
        <v>3.844207237362637</v>
      </c>
      <c r="F5689">
        <v>2.8082698901098899</v>
      </c>
      <c r="G5689">
        <v>0.64320538639999991</v>
      </c>
      <c r="H5689">
        <v>9.7334478999999998</v>
      </c>
      <c r="I5689">
        <v>-0.70835164250000004</v>
      </c>
      <c r="J5689">
        <v>12.276523125000001</v>
      </c>
      <c r="K5689">
        <v>0.95712998854166653</v>
      </c>
      <c r="L5689">
        <v>-3.536103871875</v>
      </c>
      <c r="M5689">
        <v>116</v>
      </c>
      <c r="N5689" s="1">
        <f t="shared" si="264"/>
        <v>10.318517283279837</v>
      </c>
      <c r="O5689" s="1">
        <f t="shared" si="265"/>
        <v>9.7803621221578911</v>
      </c>
      <c r="P5689" s="1">
        <f t="shared" si="266"/>
        <v>12.811445993576015</v>
      </c>
    </row>
    <row r="5690" spans="1:16" ht="18" x14ac:dyDescent="0.2">
      <c r="A5690">
        <v>105</v>
      </c>
      <c r="B5690" t="s">
        <v>18</v>
      </c>
      <c r="C5690">
        <v>2288</v>
      </c>
      <c r="D5690">
        <v>-9.2023313043478261</v>
      </c>
      <c r="E5690">
        <v>3.4590812934782611</v>
      </c>
      <c r="F5690">
        <v>3.115153673913043</v>
      </c>
      <c r="G5690">
        <v>0.45719135490000001</v>
      </c>
      <c r="H5690">
        <v>9.953112599999999</v>
      </c>
      <c r="I5690">
        <v>5.5013789999999993E-2</v>
      </c>
      <c r="J5690">
        <v>12.41938606060606</v>
      </c>
      <c r="K5690">
        <v>0.82743575353535348</v>
      </c>
      <c r="L5690">
        <v>-3.66247896969697</v>
      </c>
      <c r="M5690">
        <v>116</v>
      </c>
      <c r="N5690" s="1">
        <f t="shared" si="264"/>
        <v>10.312726469850984</v>
      </c>
      <c r="O5690" s="1">
        <f t="shared" si="265"/>
        <v>9.9637593748727298</v>
      </c>
      <c r="P5690" s="1">
        <f t="shared" si="266"/>
        <v>12.974573297495271</v>
      </c>
    </row>
    <row r="5691" spans="1:16" ht="18" x14ac:dyDescent="0.2">
      <c r="A5691">
        <v>105</v>
      </c>
      <c r="B5691" t="s">
        <v>18</v>
      </c>
      <c r="C5691">
        <v>2289</v>
      </c>
      <c r="D5691">
        <v>-9.5075625263157892</v>
      </c>
      <c r="E5691">
        <v>3.293100673684211</v>
      </c>
      <c r="F5691">
        <v>3.0692718326315789</v>
      </c>
      <c r="G5691">
        <v>0.66268251269999989</v>
      </c>
      <c r="H5691">
        <v>10.244966</v>
      </c>
      <c r="I5691">
        <v>-0.34103784799999998</v>
      </c>
      <c r="J5691">
        <v>12.3753645</v>
      </c>
      <c r="K5691">
        <v>1.0082521280000001</v>
      </c>
      <c r="L5691">
        <v>-3.6904234649999998</v>
      </c>
      <c r="M5691">
        <v>116</v>
      </c>
      <c r="N5691" s="1">
        <f t="shared" si="264"/>
        <v>10.519443275259832</v>
      </c>
      <c r="O5691" s="1">
        <f t="shared" si="265"/>
        <v>10.272038905084173</v>
      </c>
      <c r="P5691" s="1">
        <f t="shared" si="266"/>
        <v>12.953202083365309</v>
      </c>
    </row>
    <row r="5692" spans="1:16" ht="18" x14ac:dyDescent="0.2">
      <c r="A5692">
        <v>105</v>
      </c>
      <c r="B5692" t="s">
        <v>18</v>
      </c>
      <c r="C5692">
        <v>2290</v>
      </c>
      <c r="D5692">
        <v>-8.7395210975609743</v>
      </c>
      <c r="E5692">
        <v>3.3925335365853662</v>
      </c>
      <c r="F5692">
        <v>2.712948914634147</v>
      </c>
      <c r="G5692">
        <v>0.78399109500000008</v>
      </c>
      <c r="H5692">
        <v>9.9184238000000011</v>
      </c>
      <c r="I5692">
        <v>-0.62779885000000002</v>
      </c>
      <c r="J5692">
        <v>12.35122888888889</v>
      </c>
      <c r="K5692">
        <v>1.127750877777778</v>
      </c>
      <c r="L5692">
        <v>-3.895797236767677</v>
      </c>
      <c r="M5692">
        <v>116</v>
      </c>
      <c r="N5692" s="1">
        <f t="shared" si="264"/>
        <v>9.759539160482138</v>
      </c>
      <c r="O5692" s="1">
        <f t="shared" si="265"/>
        <v>9.9691476119830362</v>
      </c>
      <c r="P5692" s="1">
        <f t="shared" si="266"/>
        <v>13.00007358510169</v>
      </c>
    </row>
    <row r="5693" spans="1:16" ht="18" x14ac:dyDescent="0.2">
      <c r="A5693">
        <v>105</v>
      </c>
      <c r="B5693" t="s">
        <v>18</v>
      </c>
      <c r="C5693">
        <v>2291</v>
      </c>
      <c r="D5693">
        <v>-8.8941852747252739</v>
      </c>
      <c r="E5693">
        <v>3.2537657142857142</v>
      </c>
      <c r="F5693">
        <v>3.031553516483517</v>
      </c>
      <c r="G5693">
        <v>0.46426443880000001</v>
      </c>
      <c r="H5693">
        <v>9.6567980000000002</v>
      </c>
      <c r="I5693">
        <v>-0.10381238399999999</v>
      </c>
      <c r="J5693">
        <v>12.456702448979589</v>
      </c>
      <c r="K5693">
        <v>1.06580502755102</v>
      </c>
      <c r="L5693">
        <v>-3.6992724734693878</v>
      </c>
      <c r="M5693">
        <v>116</v>
      </c>
      <c r="N5693" s="1">
        <f t="shared" si="264"/>
        <v>9.9440353854913806</v>
      </c>
      <c r="O5693" s="1">
        <f t="shared" si="265"/>
        <v>9.6685089901706167</v>
      </c>
      <c r="P5693" s="1">
        <f t="shared" si="266"/>
        <v>13.038021057358952</v>
      </c>
    </row>
    <row r="5694" spans="1:16" ht="18" x14ac:dyDescent="0.2">
      <c r="A5694">
        <v>105</v>
      </c>
      <c r="B5694" t="s">
        <v>18</v>
      </c>
      <c r="C5694">
        <v>2292</v>
      </c>
      <c r="D5694">
        <v>-8.6090942857142849</v>
      </c>
      <c r="E5694">
        <v>3.2274189047619051</v>
      </c>
      <c r="F5694">
        <v>2.7616023809523811</v>
      </c>
      <c r="G5694">
        <v>0.69391137400000003</v>
      </c>
      <c r="H5694">
        <v>9.5306160999999996</v>
      </c>
      <c r="I5694">
        <v>-5.5487548779999993E-2</v>
      </c>
      <c r="J5694">
        <v>12.2366665</v>
      </c>
      <c r="K5694">
        <v>0.90481316000000012</v>
      </c>
      <c r="L5694">
        <v>-3.8895557959999998</v>
      </c>
      <c r="M5694">
        <v>116</v>
      </c>
      <c r="N5694" s="1">
        <f t="shared" si="264"/>
        <v>9.599957547698569</v>
      </c>
      <c r="O5694" s="1">
        <f t="shared" si="265"/>
        <v>9.5560051856733192</v>
      </c>
      <c r="P5694" s="1">
        <f t="shared" si="266"/>
        <v>12.87180399854382</v>
      </c>
    </row>
    <row r="5695" spans="1:16" ht="18" x14ac:dyDescent="0.2">
      <c r="A5695">
        <v>105</v>
      </c>
      <c r="B5695" t="s">
        <v>18</v>
      </c>
      <c r="C5695">
        <v>2293</v>
      </c>
      <c r="D5695">
        <v>-9.2926383516483515</v>
      </c>
      <c r="E5695">
        <v>3.22932067032967</v>
      </c>
      <c r="F5695">
        <v>2.6539049120879121</v>
      </c>
      <c r="G5695">
        <v>1.098400394</v>
      </c>
      <c r="H5695">
        <v>9.6009753</v>
      </c>
      <c r="I5695">
        <v>-0.25825555179999998</v>
      </c>
      <c r="J5695">
        <v>11.9156578</v>
      </c>
      <c r="K5695">
        <v>-0.15196678860000001</v>
      </c>
      <c r="L5695">
        <v>-3.440579445</v>
      </c>
      <c r="M5695">
        <v>116</v>
      </c>
      <c r="N5695" s="1">
        <f t="shared" si="264"/>
        <v>10.189448012956767</v>
      </c>
      <c r="O5695" s="1">
        <f t="shared" si="265"/>
        <v>9.6670526049455727</v>
      </c>
      <c r="P5695" s="1">
        <f t="shared" si="266"/>
        <v>12.403369769094798</v>
      </c>
    </row>
    <row r="5696" spans="1:16" ht="18" x14ac:dyDescent="0.2">
      <c r="A5696">
        <v>105</v>
      </c>
      <c r="B5696" t="s">
        <v>18</v>
      </c>
      <c r="C5696">
        <v>2294</v>
      </c>
      <c r="D5696">
        <v>-9.2152530208333339</v>
      </c>
      <c r="E5696">
        <v>3.2047304791666669</v>
      </c>
      <c r="F5696">
        <v>2.8924591875000001</v>
      </c>
      <c r="G5696">
        <v>0.85911724090909092</v>
      </c>
      <c r="H5696">
        <v>9.8068806060606057</v>
      </c>
      <c r="I5696">
        <v>-0.43827434545454552</v>
      </c>
      <c r="J5696">
        <v>11.4629278125</v>
      </c>
      <c r="K5696">
        <v>0.33442162958333338</v>
      </c>
      <c r="L5696">
        <v>-2.7422611312499998</v>
      </c>
      <c r="M5696">
        <v>116</v>
      </c>
      <c r="N5696" s="1">
        <f t="shared" si="264"/>
        <v>10.176320839745122</v>
      </c>
      <c r="O5696" s="1">
        <f t="shared" si="265"/>
        <v>9.8541906850354017</v>
      </c>
      <c r="P5696" s="1">
        <f t="shared" si="266"/>
        <v>11.791121574001506</v>
      </c>
    </row>
    <row r="5697" spans="1:16" ht="18" x14ac:dyDescent="0.2">
      <c r="A5697">
        <v>105</v>
      </c>
      <c r="B5697" t="s">
        <v>18</v>
      </c>
      <c r="C5697">
        <v>2295</v>
      </c>
      <c r="D5697">
        <v>-9.4532822916666657</v>
      </c>
      <c r="E5697">
        <v>3.325258125</v>
      </c>
      <c r="F5697">
        <v>2.9021186041666671</v>
      </c>
      <c r="G5697">
        <v>0.824468961</v>
      </c>
      <c r="H5697">
        <v>10.2761014</v>
      </c>
      <c r="I5697">
        <v>-0.50277224700000001</v>
      </c>
      <c r="J5697">
        <v>12.37330653061225</v>
      </c>
      <c r="K5697">
        <v>0.97196808316326544</v>
      </c>
      <c r="L5697">
        <v>-3.7676668571428569</v>
      </c>
      <c r="M5697">
        <v>116</v>
      </c>
      <c r="N5697" s="1">
        <f t="shared" si="264"/>
        <v>10.432841419118159</v>
      </c>
      <c r="O5697" s="1">
        <f t="shared" si="265"/>
        <v>10.321375343581291</v>
      </c>
      <c r="P5697" s="1">
        <f t="shared" si="266"/>
        <v>12.970688108253647</v>
      </c>
    </row>
    <row r="5698" spans="1:16" ht="18" x14ac:dyDescent="0.2">
      <c r="A5698">
        <v>105</v>
      </c>
      <c r="B5698" t="s">
        <v>18</v>
      </c>
      <c r="C5698">
        <v>2296</v>
      </c>
      <c r="D5698">
        <v>-9.1422273750000009</v>
      </c>
      <c r="E5698">
        <v>3.403016</v>
      </c>
      <c r="F5698">
        <v>2.6699774000000001</v>
      </c>
      <c r="G5698">
        <v>0.86285241560000003</v>
      </c>
      <c r="H5698">
        <v>10.0467329</v>
      </c>
      <c r="I5698">
        <v>-0.3812963405</v>
      </c>
      <c r="J5698">
        <v>13.110894</v>
      </c>
      <c r="K5698">
        <v>1.2823071442105261</v>
      </c>
      <c r="L5698">
        <v>-4.0350166915789476</v>
      </c>
      <c r="M5698">
        <v>116</v>
      </c>
      <c r="N5698" s="1">
        <f t="shared" si="264"/>
        <v>10.113833031495338</v>
      </c>
      <c r="O5698" s="1">
        <f t="shared" si="265"/>
        <v>10.090923800838448</v>
      </c>
      <c r="P5698" s="1">
        <f t="shared" si="266"/>
        <v>13.777561932092706</v>
      </c>
    </row>
    <row r="5699" spans="1:16" ht="18" x14ac:dyDescent="0.2">
      <c r="A5699">
        <v>105</v>
      </c>
      <c r="B5699" t="s">
        <v>18</v>
      </c>
      <c r="C5699">
        <v>2297</v>
      </c>
      <c r="D5699">
        <v>-8.7055282278481005</v>
      </c>
      <c r="E5699">
        <v>3.0888828721518991</v>
      </c>
      <c r="F5699">
        <v>2.630413025316455</v>
      </c>
      <c r="G5699">
        <v>0.54760458680000001</v>
      </c>
      <c r="H5699">
        <v>9.589639</v>
      </c>
      <c r="I5699">
        <v>-0.13925656340000001</v>
      </c>
      <c r="J5699">
        <v>12.509640510204081</v>
      </c>
      <c r="K5699">
        <v>1.04835796122449</v>
      </c>
      <c r="L5699">
        <v>-3.5001601897959178</v>
      </c>
      <c r="M5699">
        <v>116</v>
      </c>
      <c r="N5699" s="1">
        <f t="shared" ref="N5699:N5762" si="267">SQRT(D5699^2 + E5699^2 + F5699^2)</f>
        <v>9.604503725205582</v>
      </c>
      <c r="O5699" s="1">
        <f t="shared" ref="O5699:O5762" si="268">SQRT(G5699^2 + H5699^2 + I5699^2)</f>
        <v>9.606270833380421</v>
      </c>
      <c r="P5699" s="1">
        <f t="shared" ref="P5699:P5762" si="269">SQRT(J5699^2 + K5699^2 + L5699^2)</f>
        <v>13.032316811052207</v>
      </c>
    </row>
    <row r="5700" spans="1:16" ht="18" x14ac:dyDescent="0.2">
      <c r="A5700">
        <v>105</v>
      </c>
      <c r="B5700" t="s">
        <v>18</v>
      </c>
      <c r="C5700">
        <v>2298</v>
      </c>
      <c r="D5700">
        <v>-8.7540591764705873</v>
      </c>
      <c r="E5700">
        <v>2.9715159999999998</v>
      </c>
      <c r="F5700">
        <v>2.7343282352941181</v>
      </c>
      <c r="G5700">
        <v>0.61723646850000002</v>
      </c>
      <c r="H5700">
        <v>9.6752123999999995</v>
      </c>
      <c r="I5700">
        <v>-0.36943734</v>
      </c>
      <c r="J5700">
        <v>11.5577398</v>
      </c>
      <c r="K5700">
        <v>1.7256769679199999</v>
      </c>
      <c r="L5700">
        <v>-3.461690902</v>
      </c>
      <c r="M5700">
        <v>116</v>
      </c>
      <c r="N5700" s="1">
        <f t="shared" si="267"/>
        <v>9.6405399382882884</v>
      </c>
      <c r="O5700" s="1">
        <f t="shared" si="268"/>
        <v>9.7019173255262476</v>
      </c>
      <c r="P5700" s="1">
        <f t="shared" si="269"/>
        <v>12.187805962645745</v>
      </c>
    </row>
    <row r="5701" spans="1:16" ht="18" x14ac:dyDescent="0.2">
      <c r="A5701">
        <v>105</v>
      </c>
      <c r="B5701" t="s">
        <v>18</v>
      </c>
      <c r="C5701">
        <v>2299</v>
      </c>
      <c r="D5701">
        <v>-9.106098181818183</v>
      </c>
      <c r="E5701">
        <v>3.0113494805194798</v>
      </c>
      <c r="F5701">
        <v>2.8485636103896099</v>
      </c>
      <c r="G5701">
        <v>0.56640720100000008</v>
      </c>
      <c r="H5701">
        <v>9.4696794000000004</v>
      </c>
      <c r="I5701">
        <v>-0.7174043564999999</v>
      </c>
      <c r="J5701">
        <v>11.88369565656566</v>
      </c>
      <c r="K5701">
        <v>1.019559780808081</v>
      </c>
      <c r="L5701">
        <v>-3.531956090909091</v>
      </c>
      <c r="M5701">
        <v>115.9</v>
      </c>
      <c r="N5701" s="1">
        <f t="shared" si="267"/>
        <v>10.00517688165348</v>
      </c>
      <c r="O5701" s="1">
        <f t="shared" si="268"/>
        <v>9.5136908750943867</v>
      </c>
      <c r="P5701" s="1">
        <f t="shared" si="269"/>
        <v>12.439310207267475</v>
      </c>
    </row>
    <row r="5702" spans="1:16" ht="18" x14ac:dyDescent="0.2">
      <c r="A5702">
        <v>105</v>
      </c>
      <c r="B5702" t="s">
        <v>18</v>
      </c>
      <c r="C5702">
        <v>2300</v>
      </c>
      <c r="D5702">
        <v>-9.167614069767442</v>
      </c>
      <c r="E5702">
        <v>3.194746930232558</v>
      </c>
      <c r="F5702">
        <v>2.9369707441860471</v>
      </c>
      <c r="G5702">
        <v>0.53213906999999994</v>
      </c>
      <c r="H5702">
        <v>9.8297661999999999</v>
      </c>
      <c r="I5702">
        <v>-0.44040410710000011</v>
      </c>
      <c r="J5702">
        <v>12.424295104166671</v>
      </c>
      <c r="K5702">
        <v>1.0908910072916671</v>
      </c>
      <c r="L5702">
        <v>-3.805142372916666</v>
      </c>
      <c r="M5702">
        <v>115</v>
      </c>
      <c r="N5702" s="1">
        <f t="shared" si="267"/>
        <v>10.142847373032538</v>
      </c>
      <c r="O5702" s="1">
        <f t="shared" si="268"/>
        <v>9.8540058511264057</v>
      </c>
      <c r="P5702" s="1">
        <f t="shared" si="269"/>
        <v>13.039641885549448</v>
      </c>
    </row>
    <row r="5703" spans="1:16" ht="18" x14ac:dyDescent="0.2">
      <c r="A5703">
        <v>105</v>
      </c>
      <c r="B5703" t="s">
        <v>18</v>
      </c>
      <c r="C5703">
        <v>2301</v>
      </c>
      <c r="D5703">
        <v>-9.6310860227272723</v>
      </c>
      <c r="E5703">
        <v>3.3441744318181819</v>
      </c>
      <c r="F5703">
        <v>2.8725665</v>
      </c>
      <c r="G5703">
        <v>0.62102966999999998</v>
      </c>
      <c r="H5703">
        <v>10.1190628</v>
      </c>
      <c r="I5703">
        <v>-0.43702392600000001</v>
      </c>
      <c r="J5703">
        <v>12.612811600000001</v>
      </c>
      <c r="K5703">
        <v>0.96149517899999992</v>
      </c>
      <c r="L5703">
        <v>-3.725904485</v>
      </c>
      <c r="M5703">
        <v>114.7777777777778</v>
      </c>
      <c r="N5703" s="1">
        <f t="shared" si="267"/>
        <v>10.592117772406109</v>
      </c>
      <c r="O5703" s="1">
        <f t="shared" si="268"/>
        <v>10.147516923526691</v>
      </c>
      <c r="P5703" s="1">
        <f t="shared" si="269"/>
        <v>13.186730211378329</v>
      </c>
    </row>
    <row r="5704" spans="1:16" ht="18" x14ac:dyDescent="0.2">
      <c r="A5704">
        <v>105</v>
      </c>
      <c r="B5704" t="s">
        <v>18</v>
      </c>
      <c r="C5704">
        <v>2302</v>
      </c>
      <c r="D5704">
        <v>-9.399729782608695</v>
      </c>
      <c r="E5704">
        <v>3.278766153260869</v>
      </c>
      <c r="F5704">
        <v>2.6572315760869571</v>
      </c>
      <c r="G5704">
        <v>0.75746645808080804</v>
      </c>
      <c r="H5704">
        <v>10.124384949494949</v>
      </c>
      <c r="I5704">
        <v>-0.44388595656565649</v>
      </c>
      <c r="J5704">
        <v>12.37512494949495</v>
      </c>
      <c r="K5704">
        <v>1.066661327272727</v>
      </c>
      <c r="L5704">
        <v>-3.947408022222223</v>
      </c>
      <c r="M5704">
        <v>114</v>
      </c>
      <c r="N5704" s="1">
        <f t="shared" si="267"/>
        <v>10.303693858164825</v>
      </c>
      <c r="O5704" s="1">
        <f t="shared" si="268"/>
        <v>10.162379681113746</v>
      </c>
      <c r="P5704" s="1">
        <f t="shared" si="269"/>
        <v>13.033169760139549</v>
      </c>
    </row>
    <row r="5705" spans="1:16" ht="18" x14ac:dyDescent="0.2">
      <c r="A5705">
        <v>105</v>
      </c>
      <c r="B5705" t="s">
        <v>18</v>
      </c>
      <c r="C5705">
        <v>2303</v>
      </c>
      <c r="D5705">
        <v>-9.2307503296703306</v>
      </c>
      <c r="E5705">
        <v>2.9134347582417579</v>
      </c>
      <c r="F5705">
        <v>2.9117747582417581</v>
      </c>
      <c r="G5705">
        <v>0.73697796400000004</v>
      </c>
      <c r="H5705">
        <v>9.8350533000000002</v>
      </c>
      <c r="I5705">
        <v>-0.72866675410000004</v>
      </c>
      <c r="J5705">
        <v>12.48446</v>
      </c>
      <c r="K5705">
        <v>1.187514877777778</v>
      </c>
      <c r="L5705">
        <v>-3.754476939393939</v>
      </c>
      <c r="M5705">
        <v>113.4444444444444</v>
      </c>
      <c r="N5705" s="1">
        <f t="shared" si="267"/>
        <v>10.108080232268341</v>
      </c>
      <c r="O5705" s="1">
        <f t="shared" si="268"/>
        <v>9.8895078326372285</v>
      </c>
      <c r="P5705" s="1">
        <f t="shared" si="269"/>
        <v>13.090761252310136</v>
      </c>
    </row>
    <row r="5706" spans="1:16" ht="18" x14ac:dyDescent="0.2">
      <c r="A5706">
        <v>105</v>
      </c>
      <c r="B5706" t="s">
        <v>18</v>
      </c>
      <c r="C5706">
        <v>2304</v>
      </c>
      <c r="D5706">
        <v>-8.8407503061224482</v>
      </c>
      <c r="E5706">
        <v>3.4149705653061231</v>
      </c>
      <c r="F5706">
        <v>2.6633096224489798</v>
      </c>
      <c r="G5706">
        <v>0.49801909420000001</v>
      </c>
      <c r="H5706">
        <v>9.6328150000000008</v>
      </c>
      <c r="I5706">
        <v>-0.40359768200000001</v>
      </c>
      <c r="J5706">
        <v>12.467109191919191</v>
      </c>
      <c r="K5706">
        <v>0.84578354181818183</v>
      </c>
      <c r="L5706">
        <v>-3.9271609393939388</v>
      </c>
      <c r="M5706">
        <v>113.6666666666667</v>
      </c>
      <c r="N5706" s="1">
        <f t="shared" si="267"/>
        <v>9.8444963346095431</v>
      </c>
      <c r="O5706" s="1">
        <f t="shared" si="268"/>
        <v>9.6541203085174239</v>
      </c>
      <c r="P5706" s="1">
        <f t="shared" si="269"/>
        <v>13.098349302364324</v>
      </c>
    </row>
    <row r="5707" spans="1:16" ht="18" x14ac:dyDescent="0.2">
      <c r="A5707">
        <v>105</v>
      </c>
      <c r="B5707" t="s">
        <v>18</v>
      </c>
      <c r="C5707">
        <v>2305</v>
      </c>
      <c r="D5707">
        <v>-8.5967315957446804</v>
      </c>
      <c r="E5707">
        <v>3.451262340425532</v>
      </c>
      <c r="F5707">
        <v>2.4316565106382981</v>
      </c>
      <c r="G5707">
        <v>0.62724616529999999</v>
      </c>
      <c r="H5707">
        <v>9.5856335999999995</v>
      </c>
      <c r="I5707">
        <v>-0.52539717880000003</v>
      </c>
      <c r="J5707">
        <v>12.374343958333331</v>
      </c>
      <c r="K5707">
        <v>0.47315576083333338</v>
      </c>
      <c r="L5707">
        <v>-3.868147572916667</v>
      </c>
      <c r="M5707">
        <v>114</v>
      </c>
      <c r="N5707" s="1">
        <f t="shared" si="267"/>
        <v>9.5774714438333888</v>
      </c>
      <c r="O5707" s="1">
        <f t="shared" si="268"/>
        <v>9.620491227625724</v>
      </c>
      <c r="P5707" s="1">
        <f t="shared" si="269"/>
        <v>12.973466399502158</v>
      </c>
    </row>
    <row r="5708" spans="1:16" ht="18" x14ac:dyDescent="0.2">
      <c r="A5708">
        <v>105</v>
      </c>
      <c r="B5708" t="s">
        <v>18</v>
      </c>
      <c r="C5708">
        <v>2306</v>
      </c>
      <c r="D5708">
        <v>-8.8173411999999995</v>
      </c>
      <c r="E5708">
        <v>3.1569555999999999</v>
      </c>
      <c r="F5708">
        <v>2.9536495600000001</v>
      </c>
      <c r="G5708">
        <v>0.83377996391752573</v>
      </c>
      <c r="H5708">
        <v>9.5495292783505157</v>
      </c>
      <c r="I5708">
        <v>-0.56323345979381434</v>
      </c>
      <c r="J5708">
        <v>12.522994574468081</v>
      </c>
      <c r="K5708">
        <v>1.3576739254255319</v>
      </c>
      <c r="L5708">
        <v>-4.0047382159574463</v>
      </c>
      <c r="M5708">
        <v>114</v>
      </c>
      <c r="N5708" s="1">
        <f t="shared" si="267"/>
        <v>9.8201792356798148</v>
      </c>
      <c r="O5708" s="1">
        <f t="shared" si="268"/>
        <v>9.6023919101719315</v>
      </c>
      <c r="P5708" s="1">
        <f t="shared" si="269"/>
        <v>13.217662417322035</v>
      </c>
    </row>
    <row r="5709" spans="1:16" ht="18" x14ac:dyDescent="0.2">
      <c r="A5709">
        <v>105</v>
      </c>
      <c r="B5709" t="s">
        <v>18</v>
      </c>
      <c r="C5709">
        <v>2307</v>
      </c>
      <c r="D5709">
        <v>-9.1585815000000004</v>
      </c>
      <c r="E5709">
        <v>3.4239397399999998</v>
      </c>
      <c r="F5709">
        <v>2.5562215400000001</v>
      </c>
      <c r="G5709">
        <v>1.05984207</v>
      </c>
      <c r="H5709">
        <v>9.7870846</v>
      </c>
      <c r="I5709">
        <v>-0.48491492800000002</v>
      </c>
      <c r="J5709">
        <v>12.19244373737374</v>
      </c>
      <c r="K5709">
        <v>-0.26099953545454557</v>
      </c>
      <c r="L5709">
        <v>-3.344266181818182</v>
      </c>
      <c r="M5709">
        <v>115</v>
      </c>
      <c r="N5709" s="1">
        <f t="shared" si="267"/>
        <v>10.106297393054168</v>
      </c>
      <c r="O5709" s="1">
        <f t="shared" si="268"/>
        <v>9.8562382615425985</v>
      </c>
      <c r="P5709" s="1">
        <f t="shared" si="269"/>
        <v>12.645470388300485</v>
      </c>
    </row>
    <row r="5710" spans="1:16" ht="18" x14ac:dyDescent="0.2">
      <c r="A5710">
        <v>105</v>
      </c>
      <c r="B5710" t="s">
        <v>18</v>
      </c>
      <c r="C5710">
        <v>2308</v>
      </c>
      <c r="D5710">
        <v>-9.1661928421052625</v>
      </c>
      <c r="E5710">
        <v>3.7018316842105259</v>
      </c>
      <c r="F5710">
        <v>2.7622719999999998</v>
      </c>
      <c r="G5710">
        <v>0.83408489299999999</v>
      </c>
      <c r="H5710">
        <v>9.9649728</v>
      </c>
      <c r="I5710">
        <v>-0.45783174799999998</v>
      </c>
      <c r="J5710">
        <v>11.293442499999999</v>
      </c>
      <c r="K5710">
        <v>0.82882246656999992</v>
      </c>
      <c r="L5710">
        <v>-3.6251562900000001</v>
      </c>
      <c r="M5710">
        <v>114.7777777777778</v>
      </c>
      <c r="N5710" s="1">
        <f t="shared" si="267"/>
        <v>10.264150994547512</v>
      </c>
      <c r="O5710" s="1">
        <f t="shared" si="268"/>
        <v>10.010294222596427</v>
      </c>
      <c r="P5710" s="1">
        <f t="shared" si="269"/>
        <v>11.889934747879147</v>
      </c>
    </row>
    <row r="5711" spans="1:16" ht="18" x14ac:dyDescent="0.2">
      <c r="A5711">
        <v>105</v>
      </c>
      <c r="B5711" t="s">
        <v>18</v>
      </c>
      <c r="C5711">
        <v>2309</v>
      </c>
      <c r="D5711">
        <v>-9.0527175510204092</v>
      </c>
      <c r="E5711">
        <v>3.9449420408163269</v>
      </c>
      <c r="F5711">
        <v>2.9882383367346939</v>
      </c>
      <c r="G5711">
        <v>0.59403641949999997</v>
      </c>
      <c r="H5711">
        <v>10.185416</v>
      </c>
      <c r="I5711">
        <v>6.2158688099999998E-2</v>
      </c>
      <c r="J5711">
        <v>12.544599494949489</v>
      </c>
      <c r="K5711">
        <v>1.4143006386868691</v>
      </c>
      <c r="L5711">
        <v>-3.7692989838383841</v>
      </c>
      <c r="M5711">
        <v>114</v>
      </c>
      <c r="N5711" s="1">
        <f t="shared" si="267"/>
        <v>10.317161970284463</v>
      </c>
      <c r="O5711" s="1">
        <f t="shared" si="268"/>
        <v>10.202913410553609</v>
      </c>
      <c r="P5711" s="1">
        <f t="shared" si="269"/>
        <v>13.17478036305889</v>
      </c>
    </row>
    <row r="5712" spans="1:16" ht="18" x14ac:dyDescent="0.2">
      <c r="A5712">
        <v>105</v>
      </c>
      <c r="B5712" t="s">
        <v>18</v>
      </c>
      <c r="C5712">
        <v>2310</v>
      </c>
      <c r="D5712">
        <v>-9.3094734020618546</v>
      </c>
      <c r="E5712">
        <v>3.7323863711340199</v>
      </c>
      <c r="F5712">
        <v>2.9618858350515471</v>
      </c>
      <c r="G5712">
        <v>0.54561048099999998</v>
      </c>
      <c r="H5712">
        <v>10.0284479</v>
      </c>
      <c r="I5712">
        <v>-0.2863100455</v>
      </c>
      <c r="J5712">
        <v>13.096286082474229</v>
      </c>
      <c r="K5712">
        <v>1.069040959278351</v>
      </c>
      <c r="L5712">
        <v>-3.8489143298969068</v>
      </c>
      <c r="M5712">
        <v>113.5555555555556</v>
      </c>
      <c r="N5712" s="1">
        <f t="shared" si="267"/>
        <v>10.458000322576162</v>
      </c>
      <c r="O5712" s="1">
        <f t="shared" si="268"/>
        <v>10.047359430325246</v>
      </c>
      <c r="P5712" s="1">
        <f t="shared" si="269"/>
        <v>13.691957465808485</v>
      </c>
    </row>
    <row r="5713" spans="1:16" ht="18" x14ac:dyDescent="0.2">
      <c r="A5713">
        <v>105</v>
      </c>
      <c r="B5713" t="s">
        <v>18</v>
      </c>
      <c r="C5713">
        <v>2311</v>
      </c>
      <c r="D5713">
        <v>-9.1479876288659785</v>
      </c>
      <c r="E5713">
        <v>3.635989391752577</v>
      </c>
      <c r="F5713">
        <v>2.5178590927835049</v>
      </c>
      <c r="G5713">
        <v>0.79015143499999996</v>
      </c>
      <c r="H5713">
        <v>9.5855417999999997</v>
      </c>
      <c r="I5713">
        <v>-0.34936318100000002</v>
      </c>
      <c r="J5713">
        <v>12.553241212121209</v>
      </c>
      <c r="K5713">
        <v>1.066225228282828</v>
      </c>
      <c r="L5713">
        <v>-3.559680776767677</v>
      </c>
      <c r="M5713">
        <v>112.3333333333333</v>
      </c>
      <c r="N5713" s="1">
        <f t="shared" si="267"/>
        <v>10.160989662721581</v>
      </c>
      <c r="O5713" s="1">
        <f t="shared" si="268"/>
        <v>9.6243963718260392</v>
      </c>
      <c r="P5713" s="1">
        <f t="shared" si="269"/>
        <v>13.091677829812895</v>
      </c>
    </row>
    <row r="5714" spans="1:16" ht="18" x14ac:dyDescent="0.2">
      <c r="A5714">
        <v>105</v>
      </c>
      <c r="B5714" t="s">
        <v>18</v>
      </c>
      <c r="C5714">
        <v>2312</v>
      </c>
      <c r="D5714">
        <v>-9.3585693939393941</v>
      </c>
      <c r="E5714">
        <v>3.5799759595959602</v>
      </c>
      <c r="F5714">
        <v>2.9672118989898988</v>
      </c>
      <c r="G5714">
        <v>0.9546960040000001</v>
      </c>
      <c r="H5714">
        <v>9.5562909999999999</v>
      </c>
      <c r="I5714">
        <v>-0.30872784602999997</v>
      </c>
      <c r="J5714">
        <v>11.571483608247419</v>
      </c>
      <c r="K5714">
        <v>1.8292915784536079</v>
      </c>
      <c r="L5714">
        <v>-3.7491231010309281</v>
      </c>
      <c r="M5714">
        <v>112</v>
      </c>
      <c r="N5714" s="1">
        <f t="shared" si="267"/>
        <v>10.450042843260089</v>
      </c>
      <c r="O5714" s="1">
        <f t="shared" si="268"/>
        <v>9.6088217289972082</v>
      </c>
      <c r="P5714" s="1">
        <f t="shared" si="269"/>
        <v>12.300466031887725</v>
      </c>
    </row>
    <row r="5715" spans="1:16" ht="18" x14ac:dyDescent="0.2">
      <c r="A5715">
        <v>105</v>
      </c>
      <c r="B5715" t="s">
        <v>18</v>
      </c>
      <c r="C5715">
        <v>2313</v>
      </c>
      <c r="D5715">
        <v>-9.4074543000000013</v>
      </c>
      <c r="E5715">
        <v>3.6315734399999999</v>
      </c>
      <c r="F5715">
        <v>2.9397449</v>
      </c>
      <c r="G5715">
        <v>0.81964222500000006</v>
      </c>
      <c r="H5715">
        <v>9.5511171000000008</v>
      </c>
      <c r="I5715">
        <v>-0.469913574</v>
      </c>
      <c r="J5715">
        <v>11.898650200000001</v>
      </c>
      <c r="K5715">
        <v>1.0525175309999999</v>
      </c>
      <c r="L5715">
        <v>-3.8179170500000001</v>
      </c>
      <c r="M5715">
        <v>112</v>
      </c>
      <c r="N5715" s="1">
        <f t="shared" si="267"/>
        <v>10.503838447623703</v>
      </c>
      <c r="O5715" s="1">
        <f t="shared" si="268"/>
        <v>9.5977325448224917</v>
      </c>
      <c r="P5715" s="1">
        <f t="shared" si="269"/>
        <v>12.540421058947866</v>
      </c>
    </row>
    <row r="5716" spans="1:16" ht="18" x14ac:dyDescent="0.2">
      <c r="A5716">
        <v>105</v>
      </c>
      <c r="B5716" t="s">
        <v>18</v>
      </c>
      <c r="C5716">
        <v>2314</v>
      </c>
      <c r="D5716">
        <v>-9.480501799999999</v>
      </c>
      <c r="E5716">
        <v>3.4006213000000001</v>
      </c>
      <c r="F5716">
        <v>3.0156352900000001</v>
      </c>
      <c r="G5716">
        <v>0.56504790500000002</v>
      </c>
      <c r="H5716">
        <v>9.8170195000000007</v>
      </c>
      <c r="I5716">
        <v>-0.8602764987</v>
      </c>
      <c r="J5716">
        <v>12.3284213</v>
      </c>
      <c r="K5716">
        <v>0.98355814419999998</v>
      </c>
      <c r="L5716">
        <v>-3.6525484279999998</v>
      </c>
      <c r="M5716">
        <v>113</v>
      </c>
      <c r="N5716" s="1">
        <f t="shared" si="267"/>
        <v>10.513714653161855</v>
      </c>
      <c r="O5716" s="1">
        <f t="shared" si="268"/>
        <v>9.87082705007745</v>
      </c>
      <c r="P5716" s="1">
        <f t="shared" si="269"/>
        <v>12.895676344891768</v>
      </c>
    </row>
    <row r="5717" spans="1:16" ht="18" x14ac:dyDescent="0.2">
      <c r="A5717">
        <v>105</v>
      </c>
      <c r="B5717" t="s">
        <v>18</v>
      </c>
      <c r="C5717">
        <v>2315</v>
      </c>
      <c r="D5717">
        <v>-9.7415633673469397</v>
      </c>
      <c r="E5717">
        <v>3.4945333163265309</v>
      </c>
      <c r="F5717">
        <v>2.8451268979591831</v>
      </c>
      <c r="G5717">
        <v>0.64450132240000002</v>
      </c>
      <c r="H5717">
        <v>10.108667000000001</v>
      </c>
      <c r="I5717">
        <v>-0.57015205160000004</v>
      </c>
      <c r="J5717">
        <v>12.4251614</v>
      </c>
      <c r="K5717">
        <v>1.209243866</v>
      </c>
      <c r="L5717">
        <v>-3.7926515300000001</v>
      </c>
      <c r="M5717">
        <v>113.2222222222222</v>
      </c>
      <c r="N5717" s="1">
        <f t="shared" si="267"/>
        <v>10.733339042648508</v>
      </c>
      <c r="O5717" s="1">
        <f t="shared" si="268"/>
        <v>10.145225666953301</v>
      </c>
      <c r="P5717" s="1">
        <f t="shared" si="269"/>
        <v>13.047264547464342</v>
      </c>
    </row>
    <row r="5718" spans="1:16" ht="18" x14ac:dyDescent="0.2">
      <c r="A5718">
        <v>105</v>
      </c>
      <c r="B5718" t="s">
        <v>18</v>
      </c>
      <c r="C5718">
        <v>2316</v>
      </c>
      <c r="D5718">
        <v>-9.2282776000000002</v>
      </c>
      <c r="E5718">
        <v>3.6408696900000002</v>
      </c>
      <c r="F5718">
        <v>2.82193184</v>
      </c>
      <c r="G5718">
        <v>0.74229589200000001</v>
      </c>
      <c r="H5718">
        <v>10.2066024</v>
      </c>
      <c r="I5718">
        <v>-0.51836165199999995</v>
      </c>
      <c r="J5718">
        <v>12.04183577319588</v>
      </c>
      <c r="K5718">
        <v>1.2144892412371131</v>
      </c>
      <c r="L5718">
        <v>-3.8848973814432992</v>
      </c>
      <c r="M5718">
        <v>114</v>
      </c>
      <c r="N5718" s="1">
        <f t="shared" si="267"/>
        <v>10.314084490240917</v>
      </c>
      <c r="O5718" s="1">
        <f t="shared" si="268"/>
        <v>10.246679195975153</v>
      </c>
      <c r="P5718" s="1">
        <f t="shared" si="269"/>
        <v>12.711145525484543</v>
      </c>
    </row>
    <row r="5719" spans="1:16" ht="18" x14ac:dyDescent="0.2">
      <c r="A5719">
        <v>105</v>
      </c>
      <c r="B5719" t="s">
        <v>18</v>
      </c>
      <c r="C5719">
        <v>2317</v>
      </c>
      <c r="D5719">
        <v>-8.9681068750000001</v>
      </c>
      <c r="E5719">
        <v>3.504501041666666</v>
      </c>
      <c r="F5719">
        <v>2.8209818020833328</v>
      </c>
      <c r="G5719">
        <v>0.98777372949999998</v>
      </c>
      <c r="H5719">
        <v>9.6395728999999992</v>
      </c>
      <c r="I5719">
        <v>-0.22824676299999999</v>
      </c>
      <c r="J5719">
        <v>12.23174505154639</v>
      </c>
      <c r="K5719">
        <v>1.2877833443298969</v>
      </c>
      <c r="L5719">
        <v>-3.610493635051546</v>
      </c>
      <c r="M5719">
        <v>114.4444444444444</v>
      </c>
      <c r="N5719" s="1">
        <f t="shared" si="267"/>
        <v>10.033265011956495</v>
      </c>
      <c r="O5719" s="1">
        <f t="shared" si="268"/>
        <v>9.6927374471778975</v>
      </c>
      <c r="P5719" s="1">
        <f t="shared" si="269"/>
        <v>12.818332077018088</v>
      </c>
    </row>
    <row r="5720" spans="1:16" ht="18" x14ac:dyDescent="0.2">
      <c r="A5720">
        <v>105</v>
      </c>
      <c r="B5720" t="s">
        <v>18</v>
      </c>
      <c r="C5720">
        <v>2318</v>
      </c>
      <c r="D5720">
        <v>-9.2629090999999999</v>
      </c>
      <c r="E5720">
        <v>3.5625215300000002</v>
      </c>
      <c r="F5720">
        <v>2.2639958299999998</v>
      </c>
      <c r="G5720">
        <v>0.76547183200000002</v>
      </c>
      <c r="H5720">
        <v>9.6463432000000005</v>
      </c>
      <c r="I5720">
        <v>0.16420615220000001</v>
      </c>
      <c r="J5720">
        <v>12.324647474747479</v>
      </c>
      <c r="K5720">
        <v>0.50396592404040397</v>
      </c>
      <c r="L5720">
        <v>-3.663391080808081</v>
      </c>
      <c r="M5720">
        <v>115</v>
      </c>
      <c r="N5720" s="1">
        <f t="shared" si="267"/>
        <v>10.179328158814497</v>
      </c>
      <c r="O5720" s="1">
        <f t="shared" si="268"/>
        <v>9.6780601319785173</v>
      </c>
      <c r="P5720" s="1">
        <f t="shared" si="269"/>
        <v>12.867453176147077</v>
      </c>
    </row>
    <row r="5721" spans="1:16" ht="18" x14ac:dyDescent="0.2">
      <c r="A5721">
        <v>105</v>
      </c>
      <c r="B5721" t="s">
        <v>18</v>
      </c>
      <c r="C5721">
        <v>2319</v>
      </c>
      <c r="D5721">
        <v>-8.9368981999999999</v>
      </c>
      <c r="E5721">
        <v>3.3320553159999999</v>
      </c>
      <c r="F5721">
        <v>2.57409175</v>
      </c>
      <c r="G5721">
        <v>0.91548498699999992</v>
      </c>
      <c r="H5721">
        <v>9.3920735999999998</v>
      </c>
      <c r="I5721">
        <v>-0.11181466399999999</v>
      </c>
      <c r="J5721">
        <v>12.193955959595961</v>
      </c>
      <c r="K5721">
        <v>1.228375982828283</v>
      </c>
      <c r="L5721">
        <v>-4.0753901585858587</v>
      </c>
      <c r="M5721">
        <v>115</v>
      </c>
      <c r="N5721" s="1">
        <f t="shared" si="267"/>
        <v>9.8791037247042386</v>
      </c>
      <c r="O5721" s="1">
        <f t="shared" si="268"/>
        <v>9.4372486344445115</v>
      </c>
      <c r="P5721" s="1">
        <f t="shared" si="269"/>
        <v>12.915505195092203</v>
      </c>
    </row>
    <row r="5722" spans="1:16" ht="18" x14ac:dyDescent="0.2">
      <c r="A5722">
        <v>105</v>
      </c>
      <c r="B5722" t="s">
        <v>18</v>
      </c>
      <c r="C5722">
        <v>2320</v>
      </c>
      <c r="D5722">
        <v>-9.2140556999999994</v>
      </c>
      <c r="E5722">
        <v>3.4146158</v>
      </c>
      <c r="F5722">
        <v>2.4834499499999998</v>
      </c>
      <c r="G5722">
        <v>1.2893797977000001</v>
      </c>
      <c r="H5722">
        <v>9.7602637000000012</v>
      </c>
      <c r="I5722">
        <v>-0.165481091</v>
      </c>
      <c r="J5722">
        <v>12.061653655913981</v>
      </c>
      <c r="K5722">
        <v>-0.66495344193548389</v>
      </c>
      <c r="L5722">
        <v>-3.0842384311827962</v>
      </c>
      <c r="M5722">
        <v>115</v>
      </c>
      <c r="N5722" s="1">
        <f t="shared" si="267"/>
        <v>10.135380957737461</v>
      </c>
      <c r="O5722" s="1">
        <f t="shared" si="268"/>
        <v>9.8464527494795373</v>
      </c>
      <c r="P5722" s="1">
        <f t="shared" si="269"/>
        <v>12.467484858444779</v>
      </c>
    </row>
    <row r="5723" spans="1:16" ht="18" x14ac:dyDescent="0.2">
      <c r="A5723">
        <v>105</v>
      </c>
      <c r="B5723" t="s">
        <v>18</v>
      </c>
      <c r="C5723">
        <v>2321</v>
      </c>
      <c r="D5723">
        <v>-9.3163833999999994</v>
      </c>
      <c r="E5723">
        <v>3.4166726999999999</v>
      </c>
      <c r="F5723">
        <v>2.5384871200000001</v>
      </c>
      <c r="G5723">
        <v>1.2174553459999999</v>
      </c>
      <c r="H5723">
        <v>10.011448</v>
      </c>
      <c r="I5723">
        <v>-0.250850564</v>
      </c>
      <c r="J5723">
        <v>11.865912142857139</v>
      </c>
      <c r="K5723">
        <v>1.018317303571429</v>
      </c>
      <c r="L5723">
        <v>-3.7893012448979588</v>
      </c>
      <c r="M5723">
        <v>114</v>
      </c>
      <c r="N5723" s="1">
        <f t="shared" si="267"/>
        <v>10.242683674366145</v>
      </c>
      <c r="O5723" s="1">
        <f t="shared" si="268"/>
        <v>10.088320701765339</v>
      </c>
      <c r="P5723" s="1">
        <f t="shared" si="269"/>
        <v>12.497825612375248</v>
      </c>
    </row>
    <row r="5724" spans="1:16" ht="18" x14ac:dyDescent="0.2">
      <c r="A5724">
        <v>105</v>
      </c>
      <c r="B5724" t="s">
        <v>18</v>
      </c>
      <c r="C5724">
        <v>2322</v>
      </c>
      <c r="D5724">
        <v>-9.5552750999999994</v>
      </c>
      <c r="E5724">
        <v>3.3801147999999999</v>
      </c>
      <c r="F5724">
        <v>2.73709033</v>
      </c>
      <c r="G5724">
        <v>1.134307376</v>
      </c>
      <c r="H5724">
        <v>10.168328600000001</v>
      </c>
      <c r="I5724">
        <v>-0.25596427840000002</v>
      </c>
      <c r="J5724">
        <v>12.620460404040401</v>
      </c>
      <c r="K5724">
        <v>1.3452073535353539</v>
      </c>
      <c r="L5724">
        <v>-3.773160869696969</v>
      </c>
      <c r="M5724">
        <v>112.7777777777778</v>
      </c>
      <c r="N5724" s="1">
        <f t="shared" si="267"/>
        <v>10.498577130851521</v>
      </c>
      <c r="O5724" s="1">
        <f t="shared" si="268"/>
        <v>10.234601968452063</v>
      </c>
      <c r="P5724" s="1">
        <f t="shared" si="269"/>
        <v>13.240934505637039</v>
      </c>
    </row>
    <row r="5725" spans="1:16" ht="18" x14ac:dyDescent="0.2">
      <c r="A5725">
        <v>105</v>
      </c>
      <c r="B5725" t="s">
        <v>18</v>
      </c>
      <c r="C5725">
        <v>2323</v>
      </c>
      <c r="D5725">
        <v>-9.0257105050505047</v>
      </c>
      <c r="E5725">
        <v>3.5244309090909089</v>
      </c>
      <c r="F5725">
        <v>2.6640974040404042</v>
      </c>
      <c r="G5725">
        <v>0.97042193310000002</v>
      </c>
      <c r="H5725">
        <v>9.8947400000000005</v>
      </c>
      <c r="I5725">
        <v>-0.310704325</v>
      </c>
      <c r="J5725">
        <v>12.9468444</v>
      </c>
      <c r="K5725">
        <v>1.4189778819000001</v>
      </c>
      <c r="L5725">
        <v>-4.0251571400000001</v>
      </c>
      <c r="M5725">
        <v>111.6666666666667</v>
      </c>
      <c r="N5725" s="1">
        <f t="shared" si="267"/>
        <v>10.049003847752733</v>
      </c>
      <c r="O5725" s="1">
        <f t="shared" si="268"/>
        <v>9.9470666818623101</v>
      </c>
      <c r="P5725" s="1">
        <f t="shared" si="269"/>
        <v>13.632174006695548</v>
      </c>
    </row>
    <row r="5726" spans="1:16" ht="18" x14ac:dyDescent="0.2">
      <c r="A5726">
        <v>105</v>
      </c>
      <c r="B5726" t="s">
        <v>18</v>
      </c>
      <c r="C5726">
        <v>2324</v>
      </c>
      <c r="D5726">
        <v>-9.1442358163265318</v>
      </c>
      <c r="E5726">
        <v>3.74330306122449</v>
      </c>
      <c r="F5726">
        <v>2.3132339693877548</v>
      </c>
      <c r="G5726">
        <v>1.0317333</v>
      </c>
      <c r="H5726">
        <v>9.5321584848484839</v>
      </c>
      <c r="I5726">
        <v>-9.2023826161616154E-2</v>
      </c>
      <c r="J5726">
        <v>12.1808287628866</v>
      </c>
      <c r="K5726">
        <v>0.99616888659793812</v>
      </c>
      <c r="L5726">
        <v>-3.474340612371134</v>
      </c>
      <c r="M5726">
        <v>111</v>
      </c>
      <c r="N5726" s="1">
        <f t="shared" si="267"/>
        <v>10.147926776927937</v>
      </c>
      <c r="O5726" s="1">
        <f t="shared" si="268"/>
        <v>9.5882734299340484</v>
      </c>
      <c r="P5726" s="1">
        <f t="shared" si="269"/>
        <v>12.705746121033693</v>
      </c>
    </row>
    <row r="5727" spans="1:16" ht="18" x14ac:dyDescent="0.2">
      <c r="A5727">
        <v>105</v>
      </c>
      <c r="B5727" t="s">
        <v>18</v>
      </c>
      <c r="C5727">
        <v>2325</v>
      </c>
      <c r="D5727">
        <v>-9.1298478000000003</v>
      </c>
      <c r="E5727">
        <v>3.5848865700000001</v>
      </c>
      <c r="F5727">
        <v>2.9271268500000001</v>
      </c>
      <c r="G5727">
        <v>0.70359568449999998</v>
      </c>
      <c r="H5727">
        <v>9.5474697000000006</v>
      </c>
      <c r="I5727">
        <v>-0.45186931079999998</v>
      </c>
      <c r="J5727">
        <v>11.433316</v>
      </c>
      <c r="K5727">
        <v>1.4430487735999999</v>
      </c>
      <c r="L5727">
        <v>-3.8610025060000002</v>
      </c>
      <c r="M5727">
        <v>110.4444444444444</v>
      </c>
      <c r="N5727" s="1">
        <f t="shared" si="267"/>
        <v>10.235897819288844</v>
      </c>
      <c r="O5727" s="1">
        <f t="shared" si="268"/>
        <v>9.5840184908892994</v>
      </c>
      <c r="P5727" s="1">
        <f t="shared" si="269"/>
        <v>12.153618591604015</v>
      </c>
    </row>
    <row r="5728" spans="1:16" ht="18" x14ac:dyDescent="0.2">
      <c r="A5728">
        <v>105</v>
      </c>
      <c r="B5728" t="s">
        <v>18</v>
      </c>
      <c r="C5728">
        <v>2326</v>
      </c>
      <c r="D5728">
        <v>-9.4193306999999997</v>
      </c>
      <c r="E5728">
        <v>3.7068546000000002</v>
      </c>
      <c r="F5728">
        <v>3.1155857</v>
      </c>
      <c r="G5728">
        <v>0.13391714969999999</v>
      </c>
      <c r="H5728">
        <v>9.6622626</v>
      </c>
      <c r="I5728">
        <v>-0.45520599299999998</v>
      </c>
      <c r="J5728">
        <v>12.029716262626261</v>
      </c>
      <c r="K5728">
        <v>0.94921358585858584</v>
      </c>
      <c r="L5728">
        <v>-4.1891607171717169</v>
      </c>
      <c r="M5728">
        <v>110</v>
      </c>
      <c r="N5728" s="1">
        <f t="shared" si="267"/>
        <v>10.591101742290466</v>
      </c>
      <c r="O5728" s="1">
        <f t="shared" si="268"/>
        <v>9.6739063904094937</v>
      </c>
      <c r="P5728" s="1">
        <f t="shared" si="269"/>
        <v>12.773572221785411</v>
      </c>
    </row>
    <row r="5729" spans="1:16" ht="18" x14ac:dyDescent="0.2">
      <c r="A5729">
        <v>105</v>
      </c>
      <c r="B5729" t="s">
        <v>18</v>
      </c>
      <c r="C5729">
        <v>2327</v>
      </c>
      <c r="D5729">
        <v>-9.8206640000000007</v>
      </c>
      <c r="E5729">
        <v>3.7908651999999998</v>
      </c>
      <c r="F5729">
        <v>2.6131878400000002</v>
      </c>
      <c r="G5729">
        <v>0.86417625900000006</v>
      </c>
      <c r="H5729">
        <v>9.9518798999999998</v>
      </c>
      <c r="I5729">
        <v>-0.4309139756</v>
      </c>
      <c r="J5729">
        <v>12.3029042</v>
      </c>
      <c r="K5729">
        <v>0.99692809529999993</v>
      </c>
      <c r="L5729">
        <v>-3.7362473569999999</v>
      </c>
      <c r="M5729">
        <v>110.8</v>
      </c>
      <c r="N5729" s="1">
        <f t="shared" si="267"/>
        <v>10.846421117243739</v>
      </c>
      <c r="O5729" s="1">
        <f t="shared" si="268"/>
        <v>9.998619955024326</v>
      </c>
      <c r="P5729" s="1">
        <f t="shared" si="269"/>
        <v>12.896311941569405</v>
      </c>
    </row>
    <row r="5730" spans="1:16" ht="18" x14ac:dyDescent="0.2">
      <c r="A5730">
        <v>105</v>
      </c>
      <c r="B5730" t="s">
        <v>18</v>
      </c>
      <c r="C5730">
        <v>2328</v>
      </c>
      <c r="D5730">
        <v>-9.2855419000000001</v>
      </c>
      <c r="E5730">
        <v>3.8409078399999999</v>
      </c>
      <c r="F5730">
        <v>2.99205363</v>
      </c>
      <c r="G5730">
        <v>0.61169212299999998</v>
      </c>
      <c r="H5730">
        <v>10.2928838</v>
      </c>
      <c r="I5730">
        <v>-0.24028155700000001</v>
      </c>
      <c r="J5730">
        <v>12.250213199999999</v>
      </c>
      <c r="K5730">
        <v>1.0811358209999999</v>
      </c>
      <c r="L5730">
        <v>-3.5925983800000001</v>
      </c>
      <c r="M5730">
        <v>111</v>
      </c>
      <c r="N5730" s="1">
        <f t="shared" si="267"/>
        <v>10.484571824200797</v>
      </c>
      <c r="O5730" s="1">
        <f t="shared" si="268"/>
        <v>10.313843095581639</v>
      </c>
      <c r="P5730" s="1">
        <f t="shared" si="269"/>
        <v>12.811843787249444</v>
      </c>
    </row>
    <row r="5731" spans="1:16" ht="18" x14ac:dyDescent="0.2">
      <c r="A5731">
        <v>105</v>
      </c>
      <c r="B5731" t="s">
        <v>18</v>
      </c>
      <c r="C5731">
        <v>2329</v>
      </c>
      <c r="D5731">
        <v>-9.065070200000001</v>
      </c>
      <c r="E5731">
        <v>3.5117976</v>
      </c>
      <c r="F5731">
        <v>2.9148730999999999</v>
      </c>
      <c r="G5731">
        <v>0.77259192529999998</v>
      </c>
      <c r="H5731">
        <v>9.8654849000000002</v>
      </c>
      <c r="I5731">
        <v>-0.22165040699999999</v>
      </c>
      <c r="J5731">
        <v>12.3532767</v>
      </c>
      <c r="K5731">
        <v>1.013716635</v>
      </c>
      <c r="L5731">
        <v>-3.691840456</v>
      </c>
      <c r="M5731">
        <v>111.2222222222222</v>
      </c>
      <c r="N5731" s="1">
        <f t="shared" si="267"/>
        <v>10.149123376104827</v>
      </c>
      <c r="O5731" s="1">
        <f t="shared" si="268"/>
        <v>9.8981725332553196</v>
      </c>
      <c r="P5731" s="1">
        <f t="shared" si="269"/>
        <v>12.932932869051664</v>
      </c>
    </row>
    <row r="5732" spans="1:16" ht="18" x14ac:dyDescent="0.2">
      <c r="A5732">
        <v>105</v>
      </c>
      <c r="B5732" t="s">
        <v>18</v>
      </c>
      <c r="C5732">
        <v>2330</v>
      </c>
      <c r="D5732">
        <v>-9.116619</v>
      </c>
      <c r="E5732">
        <v>3.40941107</v>
      </c>
      <c r="F5732">
        <v>2.5384245399999998</v>
      </c>
      <c r="G5732">
        <v>0.8444009052</v>
      </c>
      <c r="H5732">
        <v>9.6810381999999997</v>
      </c>
      <c r="I5732">
        <v>9.8922942700000002E-2</v>
      </c>
      <c r="J5732">
        <v>12.048924700000001</v>
      </c>
      <c r="K5732">
        <v>0.65419025799999986</v>
      </c>
      <c r="L5732">
        <v>-4.1145161200000002</v>
      </c>
      <c r="M5732">
        <v>112</v>
      </c>
      <c r="N5732" s="1">
        <f t="shared" si="267"/>
        <v>10.058848094124583</v>
      </c>
      <c r="O5732" s="1">
        <f t="shared" si="268"/>
        <v>9.7182971382415673</v>
      </c>
      <c r="P5732" s="1">
        <f t="shared" si="269"/>
        <v>12.748874233502818</v>
      </c>
    </row>
    <row r="5733" spans="1:16" ht="18" x14ac:dyDescent="0.2">
      <c r="A5733">
        <v>105</v>
      </c>
      <c r="B5733" t="s">
        <v>18</v>
      </c>
      <c r="C5733">
        <v>2331</v>
      </c>
      <c r="D5733">
        <v>-9.0307729999999999</v>
      </c>
      <c r="E5733">
        <v>3.6665418999999999</v>
      </c>
      <c r="F5733">
        <v>2.6847099999999999</v>
      </c>
      <c r="G5733">
        <v>1.0109102662</v>
      </c>
      <c r="H5733">
        <v>9.5242579999999997</v>
      </c>
      <c r="I5733">
        <v>-0.28553411679000001</v>
      </c>
      <c r="J5733">
        <v>12.1670602</v>
      </c>
      <c r="K5733">
        <v>1.32602328</v>
      </c>
      <c r="L5733">
        <v>-4.0873765759999996</v>
      </c>
      <c r="M5733">
        <v>112</v>
      </c>
      <c r="N5733" s="1">
        <f t="shared" si="267"/>
        <v>10.109701195687467</v>
      </c>
      <c r="O5733" s="1">
        <f t="shared" si="268"/>
        <v>9.5820123016370431</v>
      </c>
      <c r="P5733" s="1">
        <f t="shared" si="269"/>
        <v>12.903578531692652</v>
      </c>
    </row>
    <row r="5734" spans="1:16" ht="18" x14ac:dyDescent="0.2">
      <c r="A5734">
        <v>105</v>
      </c>
      <c r="B5734" t="s">
        <v>18</v>
      </c>
      <c r="C5734">
        <v>2332</v>
      </c>
      <c r="D5734">
        <v>-8.9834610000000001</v>
      </c>
      <c r="E5734">
        <v>3.3290460199999998</v>
      </c>
      <c r="F5734">
        <v>2.7897031760000002</v>
      </c>
      <c r="G5734">
        <v>1.1628527036</v>
      </c>
      <c r="H5734">
        <v>9.6202141000000001</v>
      </c>
      <c r="I5734">
        <v>-0.55452711030000001</v>
      </c>
      <c r="J5734">
        <v>12.1654488</v>
      </c>
      <c r="K5734">
        <v>-0.48345239330000001</v>
      </c>
      <c r="L5734">
        <v>-3.3962123499999999</v>
      </c>
      <c r="M5734">
        <v>112</v>
      </c>
      <c r="N5734" s="1">
        <f t="shared" si="267"/>
        <v>9.9783547116738305</v>
      </c>
      <c r="O5734" s="1">
        <f t="shared" si="268"/>
        <v>9.706093243739538</v>
      </c>
      <c r="P5734" s="1">
        <f t="shared" si="269"/>
        <v>12.639862698949758</v>
      </c>
    </row>
    <row r="5735" spans="1:16" ht="18" x14ac:dyDescent="0.2">
      <c r="A5735">
        <v>105</v>
      </c>
      <c r="B5735" t="s">
        <v>18</v>
      </c>
      <c r="C5735">
        <v>2333</v>
      </c>
      <c r="D5735">
        <v>-9.0304147999999991</v>
      </c>
      <c r="E5735">
        <v>3.3845187999999999</v>
      </c>
      <c r="F5735">
        <v>2.8838773</v>
      </c>
      <c r="G5735">
        <v>0.96133578708080814</v>
      </c>
      <c r="H5735">
        <v>9.8741238383838379</v>
      </c>
      <c r="I5735">
        <v>-0.90559511111111102</v>
      </c>
      <c r="J5735">
        <v>11.1353226</v>
      </c>
      <c r="K5735">
        <v>0.43559060999999999</v>
      </c>
      <c r="L5735">
        <v>-3.1917493100000001</v>
      </c>
      <c r="M5735">
        <v>112</v>
      </c>
      <c r="N5735" s="1">
        <f t="shared" si="267"/>
        <v>10.065788953135653</v>
      </c>
      <c r="O5735" s="1">
        <f t="shared" si="268"/>
        <v>9.9620575473408408</v>
      </c>
      <c r="P5735" s="1">
        <f t="shared" si="269"/>
        <v>11.591911500847322</v>
      </c>
    </row>
    <row r="5736" spans="1:16" ht="18" x14ac:dyDescent="0.2">
      <c r="A5736">
        <v>105</v>
      </c>
      <c r="B5736" t="s">
        <v>18</v>
      </c>
      <c r="C5736">
        <v>2334</v>
      </c>
      <c r="D5736">
        <v>-9.2692726804123708</v>
      </c>
      <c r="E5736">
        <v>3.3282337113402058</v>
      </c>
      <c r="F5736">
        <v>3.20509206185567</v>
      </c>
      <c r="G5736">
        <v>0.68887456499999999</v>
      </c>
      <c r="H5736">
        <v>10.1988428</v>
      </c>
      <c r="I5736">
        <v>-0.68851469300000001</v>
      </c>
      <c r="J5736">
        <v>12.5343094949495</v>
      </c>
      <c r="K5736">
        <v>1.0527194030303031</v>
      </c>
      <c r="L5736">
        <v>-3.770278761616161</v>
      </c>
      <c r="M5736">
        <v>112</v>
      </c>
      <c r="N5736" s="1">
        <f t="shared" si="267"/>
        <v>10.357083121521752</v>
      </c>
      <c r="O5736" s="1">
        <f t="shared" si="268"/>
        <v>10.245242559739259</v>
      </c>
      <c r="P5736" s="1">
        <f t="shared" si="269"/>
        <v>13.131341690664803</v>
      </c>
    </row>
    <row r="5737" spans="1:16" ht="18" x14ac:dyDescent="0.2">
      <c r="A5737">
        <v>105</v>
      </c>
      <c r="B5737" t="s">
        <v>18</v>
      </c>
      <c r="C5737">
        <v>2335</v>
      </c>
      <c r="D5737">
        <v>-9.0754824731182797</v>
      </c>
      <c r="E5737">
        <v>3.3810693548387101</v>
      </c>
      <c r="F5737">
        <v>2.7706067741935478</v>
      </c>
      <c r="G5737">
        <v>0.67079192770000007</v>
      </c>
      <c r="H5737">
        <v>10.0264954</v>
      </c>
      <c r="I5737">
        <v>-0.45905420899999999</v>
      </c>
      <c r="J5737">
        <v>12.89999040816326</v>
      </c>
      <c r="K5737">
        <v>1.190984305102041</v>
      </c>
      <c r="L5737">
        <v>-3.9494868265306118</v>
      </c>
      <c r="M5737">
        <v>112</v>
      </c>
      <c r="N5737" s="1">
        <f t="shared" si="267"/>
        <v>10.073344727512989</v>
      </c>
      <c r="O5737" s="1">
        <f t="shared" si="268"/>
        <v>10.059388777817928</v>
      </c>
      <c r="P5737" s="1">
        <f t="shared" si="269"/>
        <v>13.543509232789054</v>
      </c>
    </row>
    <row r="5738" spans="1:16" ht="18" x14ac:dyDescent="0.2">
      <c r="A5738">
        <v>105</v>
      </c>
      <c r="B5738" t="s">
        <v>18</v>
      </c>
      <c r="C5738">
        <v>2336</v>
      </c>
      <c r="D5738">
        <v>-8.6156046575342451</v>
      </c>
      <c r="E5738">
        <v>2.9735238767123291</v>
      </c>
      <c r="F5738">
        <v>2.7195497260273971</v>
      </c>
      <c r="G5738">
        <v>0.58811998440000002</v>
      </c>
      <c r="H5738">
        <v>9.5977782999999999</v>
      </c>
      <c r="I5738">
        <v>-0.25161386209999997</v>
      </c>
      <c r="J5738">
        <v>12.275086938775511</v>
      </c>
      <c r="K5738">
        <v>1.0728289489795919</v>
      </c>
      <c r="L5738">
        <v>-3.3755298367346942</v>
      </c>
      <c r="M5738">
        <v>112</v>
      </c>
      <c r="N5738" s="1">
        <f t="shared" si="267"/>
        <v>9.5113846821921673</v>
      </c>
      <c r="O5738" s="1">
        <f t="shared" si="268"/>
        <v>9.6190718339974168</v>
      </c>
      <c r="P5738" s="1">
        <f t="shared" si="269"/>
        <v>12.775872689838137</v>
      </c>
    </row>
    <row r="5739" spans="1:16" ht="18" x14ac:dyDescent="0.2">
      <c r="A5739">
        <v>105</v>
      </c>
      <c r="B5739" t="s">
        <v>18</v>
      </c>
      <c r="C5739">
        <v>2337</v>
      </c>
      <c r="D5739">
        <v>-8.8873254166666662</v>
      </c>
      <c r="E5739">
        <v>3.231258645833333</v>
      </c>
      <c r="F5739">
        <v>2.7445347083333331</v>
      </c>
      <c r="G5739">
        <v>0.8627455759999999</v>
      </c>
      <c r="H5739">
        <v>9.3826999000000004</v>
      </c>
      <c r="I5739">
        <v>-0.297438541</v>
      </c>
      <c r="J5739">
        <v>11.0389748</v>
      </c>
      <c r="K5739">
        <v>1.40157864404</v>
      </c>
      <c r="L5739">
        <v>-4.1538222400000002</v>
      </c>
      <c r="M5739">
        <v>112</v>
      </c>
      <c r="N5739" s="1">
        <f t="shared" si="267"/>
        <v>9.8467282009431099</v>
      </c>
      <c r="O5739" s="1">
        <f t="shared" si="268"/>
        <v>9.426974966978527</v>
      </c>
      <c r="P5739" s="1">
        <f t="shared" si="269"/>
        <v>11.877610303928256</v>
      </c>
    </row>
    <row r="5740" spans="1:16" ht="18" x14ac:dyDescent="0.2">
      <c r="A5740">
        <v>105</v>
      </c>
      <c r="B5740" t="s">
        <v>18</v>
      </c>
      <c r="C5740">
        <v>2338</v>
      </c>
      <c r="D5740">
        <v>-9.1270775903614449</v>
      </c>
      <c r="E5740">
        <v>3.3976506024096391</v>
      </c>
      <c r="F5740">
        <v>3.026085734939759</v>
      </c>
      <c r="G5740">
        <v>0.62372831390000005</v>
      </c>
      <c r="H5740">
        <v>9.796119599999999</v>
      </c>
      <c r="I5740">
        <v>-8.317770699999999E-2</v>
      </c>
      <c r="J5740">
        <v>11.90932226804124</v>
      </c>
      <c r="K5740">
        <v>0.85270348453608258</v>
      </c>
      <c r="L5740">
        <v>-3.7698319381443302</v>
      </c>
      <c r="M5740">
        <v>111.5555555555556</v>
      </c>
      <c r="N5740" s="1">
        <f t="shared" si="267"/>
        <v>10.198272884745661</v>
      </c>
      <c r="O5740" s="1">
        <f t="shared" si="268"/>
        <v>9.8163086115915519</v>
      </c>
      <c r="P5740" s="1">
        <f t="shared" si="269"/>
        <v>12.520810395435911</v>
      </c>
    </row>
    <row r="5741" spans="1:16" ht="18" x14ac:dyDescent="0.2">
      <c r="A5741">
        <v>105</v>
      </c>
      <c r="B5741" t="s">
        <v>18</v>
      </c>
      <c r="C5741">
        <v>2339</v>
      </c>
      <c r="D5741">
        <v>-9.2299731632653064</v>
      </c>
      <c r="E5741">
        <v>3.4178627551020409</v>
      </c>
      <c r="F5741">
        <v>3.075725306122449</v>
      </c>
      <c r="G5741">
        <v>0.76229111100000002</v>
      </c>
      <c r="H5741">
        <v>10.118254500000001</v>
      </c>
      <c r="I5741">
        <v>-0.15528423590000001</v>
      </c>
      <c r="J5741">
        <v>12.467764848484849</v>
      </c>
      <c r="K5741">
        <v>0.97801192929292924</v>
      </c>
      <c r="L5741">
        <v>-3.8231208744444438</v>
      </c>
      <c r="M5741">
        <v>111</v>
      </c>
      <c r="N5741" s="1">
        <f t="shared" si="267"/>
        <v>10.311851267645084</v>
      </c>
      <c r="O5741" s="1">
        <f t="shared" si="268"/>
        <v>10.148116823263265</v>
      </c>
      <c r="P5741" s="1">
        <f t="shared" si="269"/>
        <v>13.077382034320424</v>
      </c>
    </row>
    <row r="5742" spans="1:16" ht="18" x14ac:dyDescent="0.2">
      <c r="A5742">
        <v>105</v>
      </c>
      <c r="B5742" t="s">
        <v>18</v>
      </c>
      <c r="C5742">
        <v>2340</v>
      </c>
      <c r="D5742">
        <v>-8.9396915730337074</v>
      </c>
      <c r="E5742">
        <v>3.232262696629213</v>
      </c>
      <c r="F5742">
        <v>2.747237820224719</v>
      </c>
      <c r="G5742">
        <v>0.87337229929292937</v>
      </c>
      <c r="H5742">
        <v>10.201285252525251</v>
      </c>
      <c r="I5742">
        <v>-0.26564097373737372</v>
      </c>
      <c r="J5742">
        <v>12.234810100000001</v>
      </c>
      <c r="K5742">
        <v>0.90550975799999989</v>
      </c>
      <c r="L5742">
        <v>-3.6009275820000002</v>
      </c>
      <c r="M5742">
        <v>110.3333333333333</v>
      </c>
      <c r="N5742" s="1">
        <f t="shared" si="267"/>
        <v>9.8950959167591552</v>
      </c>
      <c r="O5742" s="1">
        <f t="shared" si="268"/>
        <v>10.242048872344318</v>
      </c>
      <c r="P5742" s="1">
        <f t="shared" si="269"/>
        <v>12.785820488169838</v>
      </c>
    </row>
    <row r="5743" spans="1:16" ht="18" x14ac:dyDescent="0.2">
      <c r="A5743">
        <v>105</v>
      </c>
      <c r="B5743" t="s">
        <v>18</v>
      </c>
      <c r="C5743">
        <v>2341</v>
      </c>
      <c r="D5743">
        <v>-8.6813668750000001</v>
      </c>
      <c r="E5743">
        <v>3.132769791666667</v>
      </c>
      <c r="F5743">
        <v>2.8722340625</v>
      </c>
      <c r="G5743">
        <v>0.57737894429999992</v>
      </c>
      <c r="H5743">
        <v>9.6146393000000003</v>
      </c>
      <c r="I5743">
        <v>0.118695410884</v>
      </c>
      <c r="J5743">
        <v>12.366360408163271</v>
      </c>
      <c r="K5743">
        <v>1.0180472632653059</v>
      </c>
      <c r="L5743">
        <v>-3.7121098061224491</v>
      </c>
      <c r="M5743">
        <v>109.2</v>
      </c>
      <c r="N5743" s="1">
        <f t="shared" si="267"/>
        <v>9.665924989141585</v>
      </c>
      <c r="O5743" s="1">
        <f t="shared" si="268"/>
        <v>9.6326914159538184</v>
      </c>
      <c r="P5743" s="1">
        <f t="shared" si="269"/>
        <v>12.9515655110701</v>
      </c>
    </row>
    <row r="5744" spans="1:16" ht="18" x14ac:dyDescent="0.2">
      <c r="A5744">
        <v>105</v>
      </c>
      <c r="B5744" t="s">
        <v>18</v>
      </c>
      <c r="C5744">
        <v>2342</v>
      </c>
      <c r="D5744">
        <v>-8.7377196703296693</v>
      </c>
      <c r="E5744">
        <v>3.1368100000000001</v>
      </c>
      <c r="F5744">
        <v>2.5880920879120879</v>
      </c>
      <c r="G5744">
        <v>0.53167491099999997</v>
      </c>
      <c r="H5744">
        <v>9.6142605999999997</v>
      </c>
      <c r="I5744">
        <v>4.1588479000000012E-2</v>
      </c>
      <c r="J5744">
        <v>12.17754855670103</v>
      </c>
      <c r="K5744">
        <v>0.55489716804123701</v>
      </c>
      <c r="L5744">
        <v>-3.695217530927835</v>
      </c>
      <c r="M5744">
        <v>108.8888888888889</v>
      </c>
      <c r="N5744" s="1">
        <f t="shared" si="267"/>
        <v>9.6377145978120335</v>
      </c>
      <c r="O5744" s="1">
        <f t="shared" si="268"/>
        <v>9.6290401752866703</v>
      </c>
      <c r="P5744" s="1">
        <f t="shared" si="269"/>
        <v>12.737944587679284</v>
      </c>
    </row>
    <row r="5745" spans="1:16" ht="18" x14ac:dyDescent="0.2">
      <c r="A5745">
        <v>105</v>
      </c>
      <c r="B5745" t="s">
        <v>18</v>
      </c>
      <c r="C5745">
        <v>2343</v>
      </c>
      <c r="D5745">
        <v>-8.7475424999999998</v>
      </c>
      <c r="E5745">
        <v>3.073125833333334</v>
      </c>
      <c r="F5745">
        <v>2.950423322916667</v>
      </c>
      <c r="G5745">
        <v>0.71503057100000011</v>
      </c>
      <c r="H5745">
        <v>9.5268107000000004</v>
      </c>
      <c r="I5745">
        <v>-0.21733317899999999</v>
      </c>
      <c r="J5745">
        <v>11.873901699999999</v>
      </c>
      <c r="K5745">
        <v>0.28562231719999998</v>
      </c>
      <c r="L5745">
        <v>-3.8060779870000001</v>
      </c>
      <c r="M5745">
        <v>108</v>
      </c>
      <c r="N5745" s="1">
        <f t="shared" si="267"/>
        <v>9.7297790294136473</v>
      </c>
      <c r="O5745" s="1">
        <f t="shared" si="268"/>
        <v>9.5560778848748047</v>
      </c>
      <c r="P5745" s="1">
        <f t="shared" si="269"/>
        <v>12.472263280274015</v>
      </c>
    </row>
    <row r="5746" spans="1:16" ht="18" x14ac:dyDescent="0.2">
      <c r="A5746">
        <v>105</v>
      </c>
      <c r="B5746" t="s">
        <v>18</v>
      </c>
      <c r="C5746">
        <v>2344</v>
      </c>
      <c r="D5746">
        <v>-9.286616804123712</v>
      </c>
      <c r="E5746">
        <v>3.136485979381443</v>
      </c>
      <c r="F5746">
        <v>2.7892600515463921</v>
      </c>
      <c r="G5746">
        <v>0.72561008199999999</v>
      </c>
      <c r="H5746">
        <v>9.9353417999999998</v>
      </c>
      <c r="I5746">
        <v>-0.27112992200000002</v>
      </c>
      <c r="J5746">
        <v>11.047461340206191</v>
      </c>
      <c r="K5746">
        <v>-0.12267516628865981</v>
      </c>
      <c r="L5746">
        <v>-2.969000657731959</v>
      </c>
      <c r="M5746">
        <v>108</v>
      </c>
      <c r="N5746" s="1">
        <f t="shared" si="267"/>
        <v>10.191112186638014</v>
      </c>
      <c r="O5746" s="1">
        <f t="shared" si="268"/>
        <v>9.9654923665883661</v>
      </c>
      <c r="P5746" s="1">
        <f t="shared" si="269"/>
        <v>11.440123083489404</v>
      </c>
    </row>
    <row r="5747" spans="1:16" ht="18" x14ac:dyDescent="0.2">
      <c r="A5747">
        <v>105</v>
      </c>
      <c r="B5747" t="s">
        <v>18</v>
      </c>
      <c r="C5747">
        <v>2345</v>
      </c>
      <c r="D5747">
        <v>-9.4296880851063829</v>
      </c>
      <c r="E5747">
        <v>3.1699412765957451</v>
      </c>
      <c r="F5747">
        <v>2.8733785106382981</v>
      </c>
      <c r="G5747">
        <v>0.82182313399999996</v>
      </c>
      <c r="H5747">
        <v>10.2850725</v>
      </c>
      <c r="I5747">
        <v>-0.34796524083000002</v>
      </c>
      <c r="J5747">
        <v>12.31795557894737</v>
      </c>
      <c r="K5747">
        <v>0.50753729999999997</v>
      </c>
      <c r="L5747">
        <v>-3.644318842105263</v>
      </c>
      <c r="M5747">
        <v>108</v>
      </c>
      <c r="N5747" s="1">
        <f t="shared" si="267"/>
        <v>10.354894936447241</v>
      </c>
      <c r="O5747" s="1">
        <f t="shared" si="268"/>
        <v>10.323719746421816</v>
      </c>
      <c r="P5747" s="1">
        <f t="shared" si="269"/>
        <v>12.855764604983065</v>
      </c>
    </row>
    <row r="5748" spans="1:16" ht="18" x14ac:dyDescent="0.2">
      <c r="A5748">
        <v>105</v>
      </c>
      <c r="B5748" t="s">
        <v>18</v>
      </c>
      <c r="C5748">
        <v>2346</v>
      </c>
      <c r="D5748">
        <v>-9.062200555555556</v>
      </c>
      <c r="E5748">
        <v>3.4468143666666671</v>
      </c>
      <c r="F5748">
        <v>2.4649607777777778</v>
      </c>
      <c r="G5748">
        <v>1.029867479</v>
      </c>
      <c r="H5748">
        <v>9.9069654000000007</v>
      </c>
      <c r="I5748">
        <v>-0.31121641</v>
      </c>
      <c r="J5748">
        <v>13.18993021052632</v>
      </c>
      <c r="K5748">
        <v>1.6760596168421049</v>
      </c>
      <c r="L5748">
        <v>-4.1552596947368423</v>
      </c>
      <c r="M5748">
        <v>107.4444444444444</v>
      </c>
      <c r="N5748" s="1">
        <f t="shared" si="267"/>
        <v>10.004001190691353</v>
      </c>
      <c r="O5748" s="1">
        <f t="shared" si="268"/>
        <v>9.965211794786514</v>
      </c>
      <c r="P5748" s="1">
        <f t="shared" si="269"/>
        <v>13.9301693431368</v>
      </c>
    </row>
    <row r="5749" spans="1:16" ht="18" x14ac:dyDescent="0.2">
      <c r="A5749">
        <v>105</v>
      </c>
      <c r="B5749" t="s">
        <v>18</v>
      </c>
      <c r="C5749">
        <v>2347</v>
      </c>
      <c r="D5749">
        <v>-8.7518729411764706</v>
      </c>
      <c r="E5749">
        <v>3.277614823529412</v>
      </c>
      <c r="F5749">
        <v>2.7727216470588241</v>
      </c>
      <c r="G5749">
        <v>0.93340087800000004</v>
      </c>
      <c r="H5749">
        <v>9.5616529999999997</v>
      </c>
      <c r="I5749">
        <v>2.7741106130000009E-2</v>
      </c>
      <c r="J5749">
        <v>11.697209494949499</v>
      </c>
      <c r="K5749">
        <v>1.2959168252525251</v>
      </c>
      <c r="L5749">
        <v>-3.5102463949494949</v>
      </c>
      <c r="M5749">
        <v>107</v>
      </c>
      <c r="N5749" s="1">
        <f t="shared" si="267"/>
        <v>9.7481292688384684</v>
      </c>
      <c r="O5749" s="1">
        <f t="shared" si="268"/>
        <v>9.6071439491885133</v>
      </c>
      <c r="P5749" s="1">
        <f t="shared" si="269"/>
        <v>12.281121290011153</v>
      </c>
    </row>
    <row r="5750" spans="1:16" ht="18" x14ac:dyDescent="0.2">
      <c r="A5750">
        <v>105</v>
      </c>
      <c r="B5750" t="s">
        <v>18</v>
      </c>
      <c r="C5750">
        <v>2348</v>
      </c>
      <c r="D5750">
        <v>-9.1967642105263163</v>
      </c>
      <c r="E5750">
        <v>3.2809736842105259</v>
      </c>
      <c r="F5750">
        <v>2.7470290631578949</v>
      </c>
      <c r="G5750">
        <v>0.68071831360000001</v>
      </c>
      <c r="H5750">
        <v>9.3945845000000006</v>
      </c>
      <c r="I5750">
        <v>-0.46417773870000012</v>
      </c>
      <c r="J5750">
        <v>11.450361224489789</v>
      </c>
      <c r="K5750">
        <v>1.3600632115306119</v>
      </c>
      <c r="L5750">
        <v>-3.712206626530612</v>
      </c>
      <c r="M5750">
        <v>107</v>
      </c>
      <c r="N5750" s="1">
        <f t="shared" si="267"/>
        <v>10.143541242304577</v>
      </c>
      <c r="O5750" s="1">
        <f t="shared" si="268"/>
        <v>9.4306445338171514</v>
      </c>
      <c r="P5750" s="1">
        <f t="shared" si="269"/>
        <v>12.113670878338905</v>
      </c>
    </row>
    <row r="5751" spans="1:16" ht="18" x14ac:dyDescent="0.2">
      <c r="A5751">
        <v>105</v>
      </c>
      <c r="B5751" t="s">
        <v>18</v>
      </c>
      <c r="C5751">
        <v>2349</v>
      </c>
      <c r="D5751">
        <v>-9.224764848484849</v>
      </c>
      <c r="E5751">
        <v>3.2091690909090911</v>
      </c>
      <c r="F5751">
        <v>3.0622146969696971</v>
      </c>
      <c r="G5751">
        <v>0.46009753199999998</v>
      </c>
      <c r="H5751">
        <v>9.8611332000000012</v>
      </c>
      <c r="I5751">
        <v>-0.45768708270000003</v>
      </c>
      <c r="J5751">
        <v>12.288222551020411</v>
      </c>
      <c r="K5751">
        <v>1.1141202948979589</v>
      </c>
      <c r="L5751">
        <v>-3.6989378619387758</v>
      </c>
      <c r="M5751">
        <v>107.1111111111111</v>
      </c>
      <c r="N5751" s="1">
        <f t="shared" si="267"/>
        <v>10.235829796075411</v>
      </c>
      <c r="O5751" s="1">
        <f t="shared" si="268"/>
        <v>9.8824650362531088</v>
      </c>
      <c r="P5751" s="1">
        <f t="shared" si="269"/>
        <v>12.881141983589586</v>
      </c>
    </row>
    <row r="5752" spans="1:16" ht="18" x14ac:dyDescent="0.2">
      <c r="A5752">
        <v>105</v>
      </c>
      <c r="B5752" t="s">
        <v>18</v>
      </c>
      <c r="C5752">
        <v>2350</v>
      </c>
      <c r="D5752">
        <v>-9.2550991919191912</v>
      </c>
      <c r="E5752">
        <v>3.2042362929292931</v>
      </c>
      <c r="F5752">
        <v>3.2118390909090908</v>
      </c>
      <c r="G5752">
        <v>0.28647203970000001</v>
      </c>
      <c r="H5752">
        <v>10.090220499999999</v>
      </c>
      <c r="I5752">
        <v>-0.46312608300000002</v>
      </c>
      <c r="J5752">
        <v>12.4027861</v>
      </c>
      <c r="K5752">
        <v>1.2247491370000001</v>
      </c>
      <c r="L5752">
        <v>-3.674892904</v>
      </c>
      <c r="M5752">
        <v>108</v>
      </c>
      <c r="N5752" s="1">
        <f t="shared" si="267"/>
        <v>10.307274208978834</v>
      </c>
      <c r="O5752" s="1">
        <f t="shared" si="268"/>
        <v>10.104904835618445</v>
      </c>
      <c r="P5752" s="1">
        <f t="shared" si="269"/>
        <v>12.99361194382859</v>
      </c>
    </row>
    <row r="5753" spans="1:16" ht="18" x14ac:dyDescent="0.2">
      <c r="A5753">
        <v>105</v>
      </c>
      <c r="B5753" t="s">
        <v>18</v>
      </c>
      <c r="C5753">
        <v>2351</v>
      </c>
      <c r="D5753">
        <v>-9.2978395959595961</v>
      </c>
      <c r="E5753">
        <v>3.500625691919192</v>
      </c>
      <c r="F5753">
        <v>2.6772069696969698</v>
      </c>
      <c r="G5753">
        <v>0.84766223499999993</v>
      </c>
      <c r="H5753">
        <v>10.221446800000001</v>
      </c>
      <c r="I5753">
        <v>-0.111867153</v>
      </c>
      <c r="J5753">
        <v>12.369516262626259</v>
      </c>
      <c r="K5753">
        <v>0.8783383535353535</v>
      </c>
      <c r="L5753">
        <v>-3.658236713131314</v>
      </c>
      <c r="M5753">
        <v>108</v>
      </c>
      <c r="N5753" s="1">
        <f t="shared" si="267"/>
        <v>10.289394469341374</v>
      </c>
      <c r="O5753" s="1">
        <f t="shared" si="268"/>
        <v>10.257144837126742</v>
      </c>
      <c r="P5753" s="1">
        <f t="shared" si="269"/>
        <v>12.929002540179519</v>
      </c>
    </row>
    <row r="5754" spans="1:16" ht="18" x14ac:dyDescent="0.2">
      <c r="A5754">
        <v>105</v>
      </c>
      <c r="B5754" t="s">
        <v>18</v>
      </c>
      <c r="C5754">
        <v>2352</v>
      </c>
      <c r="D5754">
        <v>-8.6266051546391758</v>
      </c>
      <c r="E5754">
        <v>4.1238043298969078</v>
      </c>
      <c r="F5754">
        <v>2.6299626701030929</v>
      </c>
      <c r="G5754">
        <v>0.44733500510204077</v>
      </c>
      <c r="H5754">
        <v>9.7380873469387748</v>
      </c>
      <c r="I5754">
        <v>-7.1731363265306131E-2</v>
      </c>
      <c r="J5754">
        <v>12.199151020408159</v>
      </c>
      <c r="K5754">
        <v>0.94902372285714298</v>
      </c>
      <c r="L5754">
        <v>-3.6716564397959179</v>
      </c>
      <c r="M5754">
        <v>108</v>
      </c>
      <c r="N5754" s="1">
        <f t="shared" si="267"/>
        <v>9.9166921042986651</v>
      </c>
      <c r="O5754" s="1">
        <f t="shared" si="268"/>
        <v>9.7486203727437566</v>
      </c>
      <c r="P5754" s="1">
        <f t="shared" si="269"/>
        <v>12.775014389704848</v>
      </c>
    </row>
    <row r="5755" spans="1:16" ht="18" x14ac:dyDescent="0.2">
      <c r="A5755">
        <v>105</v>
      </c>
      <c r="B5755" t="s">
        <v>18</v>
      </c>
      <c r="C5755">
        <v>2353</v>
      </c>
      <c r="D5755">
        <v>-9.2472173469387755</v>
      </c>
      <c r="E5755">
        <v>3.5423887857142859</v>
      </c>
      <c r="F5755">
        <v>2.441576571428572</v>
      </c>
      <c r="G5755">
        <v>0.47144413899999998</v>
      </c>
      <c r="H5755">
        <v>9.6369118</v>
      </c>
      <c r="I5755">
        <v>7.6821875220000002E-2</v>
      </c>
      <c r="J5755">
        <v>12.096954200000001</v>
      </c>
      <c r="K5755">
        <v>0.18460541999999999</v>
      </c>
      <c r="L5755">
        <v>-3.60172742</v>
      </c>
      <c r="M5755">
        <v>108.5555555555556</v>
      </c>
      <c r="N5755" s="1">
        <f t="shared" si="267"/>
        <v>10.199060894260247</v>
      </c>
      <c r="O5755" s="1">
        <f t="shared" si="268"/>
        <v>9.6487424163819924</v>
      </c>
      <c r="P5755" s="1">
        <f t="shared" si="269"/>
        <v>12.623106609942377</v>
      </c>
    </row>
    <row r="5756" spans="1:16" ht="18" x14ac:dyDescent="0.2">
      <c r="A5756">
        <v>105</v>
      </c>
      <c r="B5756" t="s">
        <v>18</v>
      </c>
      <c r="C5756">
        <v>2354</v>
      </c>
      <c r="D5756">
        <v>-9.5352186999999997</v>
      </c>
      <c r="E5756">
        <v>3.2988355</v>
      </c>
      <c r="F5756">
        <v>2.4497798999999998</v>
      </c>
      <c r="G5756">
        <v>0.77252634099999995</v>
      </c>
      <c r="H5756">
        <v>9.4425230999999989</v>
      </c>
      <c r="I5756">
        <v>-0.79141053520000004</v>
      </c>
      <c r="J5756">
        <v>11.798308163265309</v>
      </c>
      <c r="K5756">
        <v>0.72822482040816316</v>
      </c>
      <c r="L5756">
        <v>-4.1768472653061224</v>
      </c>
      <c r="M5756">
        <v>109</v>
      </c>
      <c r="N5756" s="1">
        <f t="shared" si="267"/>
        <v>10.382876907261009</v>
      </c>
      <c r="O5756" s="1">
        <f t="shared" si="268"/>
        <v>9.5070694789087344</v>
      </c>
      <c r="P5756" s="1">
        <f t="shared" si="269"/>
        <v>12.537002830905264</v>
      </c>
    </row>
    <row r="5757" spans="1:16" ht="18" x14ac:dyDescent="0.2">
      <c r="A5757">
        <v>105</v>
      </c>
      <c r="B5757" t="s">
        <v>18</v>
      </c>
      <c r="C5757">
        <v>2355</v>
      </c>
      <c r="D5757">
        <v>-9.6762981914893622</v>
      </c>
      <c r="E5757">
        <v>3.3427073085106391</v>
      </c>
      <c r="F5757">
        <v>2.7483177446808509</v>
      </c>
      <c r="G5757">
        <v>0.54578523810000001</v>
      </c>
      <c r="H5757">
        <v>9.9281033000000001</v>
      </c>
      <c r="I5757">
        <v>-0.81336004380000004</v>
      </c>
      <c r="J5757">
        <v>11.25727336734694</v>
      </c>
      <c r="K5757">
        <v>-0.26026250887755109</v>
      </c>
      <c r="L5757">
        <v>-3.028417919387755</v>
      </c>
      <c r="M5757">
        <v>109</v>
      </c>
      <c r="N5757" s="1">
        <f t="shared" si="267"/>
        <v>10.599891002586695</v>
      </c>
      <c r="O5757" s="1">
        <f t="shared" si="268"/>
        <v>9.9763054896313736</v>
      </c>
      <c r="P5757" s="1">
        <f t="shared" si="269"/>
        <v>11.660414029320521</v>
      </c>
    </row>
    <row r="5758" spans="1:16" ht="18" x14ac:dyDescent="0.2">
      <c r="A5758">
        <v>105</v>
      </c>
      <c r="B5758" t="s">
        <v>18</v>
      </c>
      <c r="C5758">
        <v>2356</v>
      </c>
      <c r="D5758">
        <v>-9.851945154639175</v>
      </c>
      <c r="E5758">
        <v>3.1038614432989688</v>
      </c>
      <c r="F5758">
        <v>2.8431962371134021</v>
      </c>
      <c r="G5758">
        <v>0.78467570040000001</v>
      </c>
      <c r="H5758">
        <v>10.131659000000001</v>
      </c>
      <c r="I5758">
        <v>-2.1091680459900002</v>
      </c>
      <c r="J5758">
        <v>12.114946122448981</v>
      </c>
      <c r="K5758">
        <v>1.117808159183673</v>
      </c>
      <c r="L5758">
        <v>-3.5904816077857138</v>
      </c>
      <c r="M5758">
        <v>109</v>
      </c>
      <c r="N5758" s="1">
        <f t="shared" si="267"/>
        <v>10.713474881286281</v>
      </c>
      <c r="O5758" s="1">
        <f t="shared" si="268"/>
        <v>10.378575041560596</v>
      </c>
      <c r="P5758" s="1">
        <f t="shared" si="269"/>
        <v>12.685147725053369</v>
      </c>
    </row>
    <row r="5759" spans="1:16" ht="18" x14ac:dyDescent="0.2">
      <c r="A5759">
        <v>105</v>
      </c>
      <c r="B5759" t="s">
        <v>18</v>
      </c>
      <c r="C5759">
        <v>2357</v>
      </c>
      <c r="D5759">
        <v>-9.4247318181818187</v>
      </c>
      <c r="E5759">
        <v>3.265703232323232</v>
      </c>
      <c r="F5759">
        <v>2.6531618050505048</v>
      </c>
      <c r="G5759">
        <v>0.8703855425</v>
      </c>
      <c r="H5759">
        <v>9.7539301999999992</v>
      </c>
      <c r="I5759">
        <v>-1.8547015490000001</v>
      </c>
      <c r="J5759">
        <v>13.061942395833331</v>
      </c>
      <c r="K5759">
        <v>1.1871330559375</v>
      </c>
      <c r="L5759">
        <v>-3.631579229166666</v>
      </c>
      <c r="M5759">
        <v>109</v>
      </c>
      <c r="N5759" s="1">
        <f t="shared" si="267"/>
        <v>10.32132041020111</v>
      </c>
      <c r="O5759" s="1">
        <f t="shared" si="268"/>
        <v>9.9667769702611508</v>
      </c>
      <c r="P5759" s="1">
        <f t="shared" si="269"/>
        <v>13.609261248954054</v>
      </c>
    </row>
    <row r="5760" spans="1:16" ht="18" x14ac:dyDescent="0.2">
      <c r="A5760">
        <v>105</v>
      </c>
      <c r="B5760" t="s">
        <v>18</v>
      </c>
      <c r="C5760">
        <v>2358</v>
      </c>
      <c r="D5760">
        <v>-9.2929879</v>
      </c>
      <c r="E5760">
        <v>3.1717040999999999</v>
      </c>
      <c r="F5760">
        <v>2.8279346799999998</v>
      </c>
      <c r="G5760">
        <v>0.94807502519999998</v>
      </c>
      <c r="H5760">
        <v>9.5735101999999994</v>
      </c>
      <c r="I5760">
        <v>-0.71547360199999999</v>
      </c>
      <c r="J5760">
        <v>11.687098900000001</v>
      </c>
      <c r="K5760">
        <v>1.32402463</v>
      </c>
      <c r="L5760">
        <v>-3.5203872600000001</v>
      </c>
      <c r="M5760">
        <v>109</v>
      </c>
      <c r="N5760" s="1">
        <f t="shared" si="267"/>
        <v>10.218441444851065</v>
      </c>
      <c r="O5760" s="1">
        <f t="shared" si="268"/>
        <v>9.6469086384225111</v>
      </c>
      <c r="P5760" s="1">
        <f t="shared" si="269"/>
        <v>12.277395830533369</v>
      </c>
    </row>
    <row r="5761" spans="1:16" ht="18" x14ac:dyDescent="0.2">
      <c r="A5761">
        <v>105</v>
      </c>
      <c r="B5761" t="s">
        <v>18</v>
      </c>
      <c r="C5761">
        <v>2359</v>
      </c>
      <c r="D5761">
        <v>-9.419297199999999</v>
      </c>
      <c r="E5761">
        <v>3.6072215000000001</v>
      </c>
      <c r="F5761">
        <v>3.0062333699999999</v>
      </c>
      <c r="G5761">
        <v>0.51019388069999994</v>
      </c>
      <c r="H5761">
        <v>9.3318742999999991</v>
      </c>
      <c r="I5761">
        <v>-0.85388501830999997</v>
      </c>
      <c r="J5761">
        <v>11.36474888888889</v>
      </c>
      <c r="K5761">
        <v>1.5198757565656571</v>
      </c>
      <c r="L5761">
        <v>-3.8658613407070699</v>
      </c>
      <c r="M5761">
        <v>109</v>
      </c>
      <c r="N5761" s="1">
        <f t="shared" si="267"/>
        <v>10.524858467784336</v>
      </c>
      <c r="O5761" s="1">
        <f t="shared" si="268"/>
        <v>9.3847373629419426</v>
      </c>
      <c r="P5761" s="1">
        <f t="shared" si="269"/>
        <v>12.100100145390151</v>
      </c>
    </row>
    <row r="5762" spans="1:16" ht="18" x14ac:dyDescent="0.2">
      <c r="A5762">
        <v>105</v>
      </c>
      <c r="B5762" t="s">
        <v>18</v>
      </c>
      <c r="C5762">
        <v>2360</v>
      </c>
      <c r="D5762">
        <v>-9.5816136734693877</v>
      </c>
      <c r="E5762">
        <v>3.7132691734693881</v>
      </c>
      <c r="F5762">
        <v>2.811046744897959</v>
      </c>
      <c r="G5762">
        <v>0.84479608299999998</v>
      </c>
      <c r="H5762">
        <v>9.8386917999999994</v>
      </c>
      <c r="I5762">
        <v>-0.80610321249999994</v>
      </c>
      <c r="J5762">
        <v>12.26211181818182</v>
      </c>
      <c r="K5762">
        <v>1.4363390898989901</v>
      </c>
      <c r="L5762">
        <v>-3.9512508545454552</v>
      </c>
      <c r="M5762">
        <v>109.5555555555556</v>
      </c>
      <c r="N5762" s="1">
        <f t="shared" si="267"/>
        <v>10.653528633474215</v>
      </c>
      <c r="O5762" s="1">
        <f t="shared" si="268"/>
        <v>9.9077413746242993</v>
      </c>
      <c r="P5762" s="1">
        <f t="shared" si="269"/>
        <v>12.962825291513894</v>
      </c>
    </row>
    <row r="5763" spans="1:16" ht="18" x14ac:dyDescent="0.2">
      <c r="A5763">
        <v>105</v>
      </c>
      <c r="B5763" t="s">
        <v>18</v>
      </c>
      <c r="C5763">
        <v>2361</v>
      </c>
      <c r="D5763">
        <v>-9.6307480000000005</v>
      </c>
      <c r="E5763">
        <v>3.3715000000000002</v>
      </c>
      <c r="F5763">
        <v>3.2748122999999998</v>
      </c>
      <c r="G5763">
        <v>0.61317781593999998</v>
      </c>
      <c r="H5763">
        <v>10.027501300000001</v>
      </c>
      <c r="I5763">
        <v>-1.0045179790000001</v>
      </c>
      <c r="J5763">
        <v>12.3529702</v>
      </c>
      <c r="K5763">
        <v>1.2755584838</v>
      </c>
      <c r="L5763">
        <v>-3.5815590450000001</v>
      </c>
      <c r="M5763">
        <v>110</v>
      </c>
      <c r="N5763" s="1">
        <f t="shared" ref="N5763:N5826" si="270">SQRT(D5763^2 + E5763^2 + F5763^2)</f>
        <v>10.716469329482322</v>
      </c>
      <c r="O5763" s="1">
        <f t="shared" ref="O5763:O5826" si="271">SQRT(G5763^2 + H5763^2 + I5763^2)</f>
        <v>10.09632733847298</v>
      </c>
      <c r="P5763" s="1">
        <f t="shared" ref="P5763:P5826" si="272">SQRT(J5763^2 + K5763^2 + L5763^2)</f>
        <v>12.924801251876312</v>
      </c>
    </row>
    <row r="5764" spans="1:16" ht="18" x14ac:dyDescent="0.2">
      <c r="A5764">
        <v>105</v>
      </c>
      <c r="B5764" t="s">
        <v>18</v>
      </c>
      <c r="C5764">
        <v>2362</v>
      </c>
      <c r="D5764">
        <v>-9.4855095959595968</v>
      </c>
      <c r="E5764">
        <v>3.4233647979797981</v>
      </c>
      <c r="F5764">
        <v>2.9145222424242432</v>
      </c>
      <c r="G5764">
        <v>0.52950383166000003</v>
      </c>
      <c r="H5764">
        <v>10.1934448</v>
      </c>
      <c r="I5764">
        <v>-0.95081504499999991</v>
      </c>
      <c r="J5764">
        <v>12.2606976</v>
      </c>
      <c r="K5764">
        <v>1.2792339533999999</v>
      </c>
      <c r="L5764">
        <v>-3.6820916499999998</v>
      </c>
      <c r="M5764">
        <v>110.8</v>
      </c>
      <c r="N5764" s="1">
        <f t="shared" si="270"/>
        <v>10.4970833442759</v>
      </c>
      <c r="O5764" s="1">
        <f t="shared" si="271"/>
        <v>10.251377490278465</v>
      </c>
      <c r="P5764" s="1">
        <f t="shared" si="272"/>
        <v>12.865416591202047</v>
      </c>
    </row>
    <row r="5765" spans="1:16" ht="18" x14ac:dyDescent="0.2">
      <c r="A5765">
        <v>105</v>
      </c>
      <c r="B5765" t="s">
        <v>18</v>
      </c>
      <c r="C5765">
        <v>2363</v>
      </c>
      <c r="D5765">
        <v>-9.1037086868686874</v>
      </c>
      <c r="E5765">
        <v>3.3132150505050499</v>
      </c>
      <c r="F5765">
        <v>2.8899003535353538</v>
      </c>
      <c r="G5765">
        <v>0.65731913480000004</v>
      </c>
      <c r="H5765">
        <v>9.8034718000000005</v>
      </c>
      <c r="I5765">
        <v>-0.48180640000000002</v>
      </c>
      <c r="J5765">
        <v>12.290181515151509</v>
      </c>
      <c r="K5765">
        <v>1.035769386868687</v>
      </c>
      <c r="L5765">
        <v>-3.6206585252525252</v>
      </c>
      <c r="M5765">
        <v>111</v>
      </c>
      <c r="N5765" s="1">
        <f t="shared" si="270"/>
        <v>10.109719574727349</v>
      </c>
      <c r="O5765" s="1">
        <f t="shared" si="271"/>
        <v>9.8372895243278489</v>
      </c>
      <c r="P5765" s="1">
        <f t="shared" si="272"/>
        <v>12.854203516929005</v>
      </c>
    </row>
    <row r="5766" spans="1:16" ht="18" x14ac:dyDescent="0.2">
      <c r="A5766">
        <v>105</v>
      </c>
      <c r="B5766" t="s">
        <v>18</v>
      </c>
      <c r="C5766">
        <v>2364</v>
      </c>
      <c r="D5766">
        <v>-9.1594775000000013</v>
      </c>
      <c r="E5766">
        <v>3.2513454300000002</v>
      </c>
      <c r="F5766">
        <v>3.0671316000000002</v>
      </c>
      <c r="G5766">
        <v>0.54020947330000002</v>
      </c>
      <c r="H5766">
        <v>9.6986690000000007</v>
      </c>
      <c r="I5766">
        <v>-0.16762412099999999</v>
      </c>
      <c r="J5766">
        <v>12.2380067</v>
      </c>
      <c r="K5766">
        <v>0.79290863800000011</v>
      </c>
      <c r="L5766">
        <v>-3.7167382899999999</v>
      </c>
      <c r="M5766">
        <v>111.2222222222222</v>
      </c>
      <c r="N5766" s="1">
        <f t="shared" si="270"/>
        <v>10.191887530281461</v>
      </c>
      <c r="O5766" s="1">
        <f t="shared" si="271"/>
        <v>9.7151481971478493</v>
      </c>
      <c r="P5766" s="1">
        <f t="shared" si="272"/>
        <v>12.814509573675148</v>
      </c>
    </row>
    <row r="5767" spans="1:16" ht="18" x14ac:dyDescent="0.2">
      <c r="A5767">
        <v>105</v>
      </c>
      <c r="B5767" t="s">
        <v>18</v>
      </c>
      <c r="C5767">
        <v>2365</v>
      </c>
      <c r="D5767">
        <v>-9.0905989898989894</v>
      </c>
      <c r="E5767">
        <v>3.005368888888889</v>
      </c>
      <c r="F5767">
        <v>3.232468232323233</v>
      </c>
      <c r="G5767">
        <v>0.32475026950000002</v>
      </c>
      <c r="H5767">
        <v>9.4328728000000002</v>
      </c>
      <c r="I5767">
        <v>-0.48623941840000001</v>
      </c>
      <c r="J5767">
        <v>12.052503030303029</v>
      </c>
      <c r="K5767">
        <v>1.495225954242424</v>
      </c>
      <c r="L5767">
        <v>-3.957271919191919</v>
      </c>
      <c r="M5767">
        <v>112</v>
      </c>
      <c r="N5767" s="1">
        <f t="shared" si="270"/>
        <v>10.10544818533214</v>
      </c>
      <c r="O5767" s="1">
        <f t="shared" si="271"/>
        <v>9.4509777679627476</v>
      </c>
      <c r="P5767" s="1">
        <f t="shared" si="272"/>
        <v>12.773352378766067</v>
      </c>
    </row>
    <row r="5768" spans="1:16" ht="18" x14ac:dyDescent="0.2">
      <c r="A5768">
        <v>105</v>
      </c>
      <c r="B5768" t="s">
        <v>18</v>
      </c>
      <c r="C5768">
        <v>2366</v>
      </c>
      <c r="D5768">
        <v>-8.9300622999999995</v>
      </c>
      <c r="E5768">
        <v>2.7197613600000001</v>
      </c>
      <c r="F5768">
        <v>3.22438782</v>
      </c>
      <c r="G5768">
        <v>0.80711980999999999</v>
      </c>
      <c r="H5768">
        <v>9.6946104999999996</v>
      </c>
      <c r="I5768">
        <v>-0.80438156000000005</v>
      </c>
      <c r="J5768">
        <v>11.9312719</v>
      </c>
      <c r="K5768">
        <v>-0.67754992899999988</v>
      </c>
      <c r="L5768">
        <v>-3.2530859699999999</v>
      </c>
      <c r="M5768">
        <v>111.5555555555556</v>
      </c>
      <c r="N5768" s="1">
        <f t="shared" si="270"/>
        <v>9.8762235369089684</v>
      </c>
      <c r="O5768" s="1">
        <f t="shared" si="271"/>
        <v>9.761349539304117</v>
      </c>
      <c r="P5768" s="1">
        <f t="shared" si="272"/>
        <v>12.385349869350819</v>
      </c>
    </row>
    <row r="5769" spans="1:16" ht="18" x14ac:dyDescent="0.2">
      <c r="A5769">
        <v>105</v>
      </c>
      <c r="B5769" t="s">
        <v>18</v>
      </c>
      <c r="C5769">
        <v>2367</v>
      </c>
      <c r="D5769">
        <v>-9.2755514000000012</v>
      </c>
      <c r="E5769">
        <v>2.9761005900000002</v>
      </c>
      <c r="F5769">
        <v>3.3276515899999999</v>
      </c>
      <c r="G5769">
        <v>0.39640434299999999</v>
      </c>
      <c r="H5769">
        <v>9.9881399000000002</v>
      </c>
      <c r="I5769">
        <v>-0.47203188800000001</v>
      </c>
      <c r="J5769">
        <v>11.333446800000001</v>
      </c>
      <c r="K5769">
        <v>0.75096856300000003</v>
      </c>
      <c r="L5769">
        <v>-3.4672033966</v>
      </c>
      <c r="M5769">
        <v>111</v>
      </c>
      <c r="N5769" s="1">
        <f t="shared" si="270"/>
        <v>10.293993083360307</v>
      </c>
      <c r="O5769" s="1">
        <f t="shared" si="271"/>
        <v>10.007141908077957</v>
      </c>
      <c r="P5769" s="1">
        <f t="shared" si="272"/>
        <v>11.875709222797564</v>
      </c>
    </row>
    <row r="5770" spans="1:16" ht="18" x14ac:dyDescent="0.2">
      <c r="A5770">
        <v>105</v>
      </c>
      <c r="B5770" t="s">
        <v>18</v>
      </c>
      <c r="C5770">
        <v>2368</v>
      </c>
      <c r="D5770">
        <v>-9.4671076999999997</v>
      </c>
      <c r="E5770">
        <v>3.4527771999999999</v>
      </c>
      <c r="F5770">
        <v>3.1734578500000001</v>
      </c>
      <c r="G5770">
        <v>0.52850037599999999</v>
      </c>
      <c r="H5770">
        <v>10.2202625</v>
      </c>
      <c r="I5770">
        <v>-0.16101293259999999</v>
      </c>
      <c r="J5770">
        <v>12.511759</v>
      </c>
      <c r="K5770">
        <v>1.24070283</v>
      </c>
      <c r="L5770">
        <v>-3.8058498900000002</v>
      </c>
      <c r="M5770">
        <v>111</v>
      </c>
      <c r="N5770" s="1">
        <f t="shared" si="270"/>
        <v>10.56497199816288</v>
      </c>
      <c r="O5770" s="1">
        <f t="shared" si="271"/>
        <v>10.235184579713394</v>
      </c>
      <c r="P5770" s="1">
        <f t="shared" si="272"/>
        <v>13.136512100693395</v>
      </c>
    </row>
    <row r="5771" spans="1:16" ht="18" x14ac:dyDescent="0.2">
      <c r="A5771">
        <v>105</v>
      </c>
      <c r="B5771" t="s">
        <v>18</v>
      </c>
      <c r="C5771">
        <v>2369</v>
      </c>
      <c r="D5771">
        <v>-9.3047206000000013</v>
      </c>
      <c r="E5771">
        <v>3.5612161100000002</v>
      </c>
      <c r="F5771">
        <v>2.7579367000000001</v>
      </c>
      <c r="G5771">
        <v>0.552797082</v>
      </c>
      <c r="H5771">
        <v>9.959155899999999</v>
      </c>
      <c r="I5771">
        <v>-6.2147110999999998E-2</v>
      </c>
      <c r="J5771">
        <v>12.956292700000001</v>
      </c>
      <c r="K5771">
        <v>1.3535921331</v>
      </c>
      <c r="L5771">
        <v>-4.0227256499999999</v>
      </c>
      <c r="M5771">
        <v>111</v>
      </c>
      <c r="N5771" s="1">
        <f t="shared" si="270"/>
        <v>10.337615801885597</v>
      </c>
      <c r="O5771" s="1">
        <f t="shared" si="271"/>
        <v>9.9746795997554809</v>
      </c>
      <c r="P5771" s="1">
        <f t="shared" si="272"/>
        <v>13.633783548451671</v>
      </c>
    </row>
    <row r="5772" spans="1:16" ht="18" x14ac:dyDescent="0.2">
      <c r="A5772">
        <v>105</v>
      </c>
      <c r="B5772" t="s">
        <v>18</v>
      </c>
      <c r="C5772">
        <v>2370</v>
      </c>
      <c r="D5772">
        <v>-9.1739425252525262</v>
      </c>
      <c r="E5772">
        <v>3.3658965656565658</v>
      </c>
      <c r="F5772">
        <v>2.592046101010101</v>
      </c>
      <c r="G5772">
        <v>0.8756155868686869</v>
      </c>
      <c r="H5772">
        <v>9.5787807070707078</v>
      </c>
      <c r="I5772">
        <v>-0.47087049171717171</v>
      </c>
      <c r="J5772">
        <v>12.508586464646459</v>
      </c>
      <c r="K5772">
        <v>1.229225944444444</v>
      </c>
      <c r="L5772">
        <v>-3.5264589818181822</v>
      </c>
      <c r="M5772">
        <v>110</v>
      </c>
      <c r="N5772" s="1">
        <f t="shared" si="270"/>
        <v>10.109855792101934</v>
      </c>
      <c r="O5772" s="1">
        <f t="shared" si="271"/>
        <v>9.6302368356176675</v>
      </c>
      <c r="P5772" s="1">
        <f t="shared" si="272"/>
        <v>13.054181120103937</v>
      </c>
    </row>
    <row r="5773" spans="1:16" ht="18" x14ac:dyDescent="0.2">
      <c r="A5773">
        <v>105</v>
      </c>
      <c r="B5773" t="s">
        <v>18</v>
      </c>
      <c r="C5773">
        <v>2371</v>
      </c>
      <c r="D5773">
        <v>-9.0259966326530616</v>
      </c>
      <c r="E5773">
        <v>3.3774790816326532</v>
      </c>
      <c r="F5773">
        <v>2.8530982448979589</v>
      </c>
      <c r="G5773">
        <v>0.81196309040000003</v>
      </c>
      <c r="H5773">
        <v>9.5795093999999992</v>
      </c>
      <c r="I5773">
        <v>-0.22930093325000001</v>
      </c>
      <c r="J5773">
        <v>11.2881929</v>
      </c>
      <c r="K5773">
        <v>1.64895141</v>
      </c>
      <c r="L5773">
        <v>-3.9505926100000002</v>
      </c>
      <c r="M5773">
        <v>110</v>
      </c>
      <c r="N5773" s="1">
        <f t="shared" si="270"/>
        <v>10.050679069325135</v>
      </c>
      <c r="O5773" s="1">
        <f t="shared" si="271"/>
        <v>9.6165931245347789</v>
      </c>
      <c r="P5773" s="1">
        <f t="shared" si="272"/>
        <v>12.072676657242917</v>
      </c>
    </row>
    <row r="5774" spans="1:16" ht="18" x14ac:dyDescent="0.2">
      <c r="A5774">
        <v>105</v>
      </c>
      <c r="B5774" t="s">
        <v>18</v>
      </c>
      <c r="C5774">
        <v>2372</v>
      </c>
      <c r="D5774">
        <v>-9.2664715151515153</v>
      </c>
      <c r="E5774">
        <v>3.4759677474747481</v>
      </c>
      <c r="F5774">
        <v>2.8608667676767681</v>
      </c>
      <c r="G5774">
        <v>0.37767515800000001</v>
      </c>
      <c r="H5774">
        <v>9.6213441</v>
      </c>
      <c r="I5774">
        <v>-0.37553810900000001</v>
      </c>
      <c r="J5774">
        <v>12.09007858585859</v>
      </c>
      <c r="K5774">
        <v>1.1311400030303029</v>
      </c>
      <c r="L5774">
        <v>-3.4989585484848482</v>
      </c>
      <c r="M5774">
        <v>110</v>
      </c>
      <c r="N5774" s="1">
        <f t="shared" si="270"/>
        <v>10.30215534657658</v>
      </c>
      <c r="O5774" s="1">
        <f t="shared" si="271"/>
        <v>9.6360743919340113</v>
      </c>
      <c r="P5774" s="1">
        <f t="shared" si="272"/>
        <v>12.636937478784448</v>
      </c>
    </row>
    <row r="5775" spans="1:16" ht="18" x14ac:dyDescent="0.2">
      <c r="A5775">
        <v>105</v>
      </c>
      <c r="B5775" t="s">
        <v>18</v>
      </c>
      <c r="C5775">
        <v>2373</v>
      </c>
      <c r="D5775">
        <v>-9.6171881818181824</v>
      </c>
      <c r="E5775">
        <v>3.6202505050505049</v>
      </c>
      <c r="F5775">
        <v>2.872620939393939</v>
      </c>
      <c r="G5775">
        <v>0.60046572399999998</v>
      </c>
      <c r="H5775">
        <v>9.8349291999999995</v>
      </c>
      <c r="I5775">
        <v>-0.42330763199999999</v>
      </c>
      <c r="J5775">
        <v>12.275867</v>
      </c>
      <c r="K5775">
        <v>1.0544840725</v>
      </c>
      <c r="L5775">
        <v>-3.7897493170000001</v>
      </c>
      <c r="M5775">
        <v>110</v>
      </c>
      <c r="N5775" s="1">
        <f t="shared" si="270"/>
        <v>10.66998000491408</v>
      </c>
      <c r="O5775" s="1">
        <f t="shared" si="271"/>
        <v>9.8623314082432323</v>
      </c>
      <c r="P5775" s="1">
        <f t="shared" si="272"/>
        <v>12.890734934306389</v>
      </c>
    </row>
    <row r="5776" spans="1:16" ht="18" x14ac:dyDescent="0.2">
      <c r="A5776">
        <v>105</v>
      </c>
      <c r="B5776" t="s">
        <v>18</v>
      </c>
      <c r="C5776">
        <v>2374</v>
      </c>
      <c r="D5776">
        <v>-9.7680063265306121</v>
      </c>
      <c r="E5776">
        <v>3.5703006122448979</v>
      </c>
      <c r="F5776">
        <v>2.7227294081632651</v>
      </c>
      <c r="G5776">
        <v>0.694500067</v>
      </c>
      <c r="H5776">
        <v>10.1705957</v>
      </c>
      <c r="I5776">
        <v>-0.52104617600000003</v>
      </c>
      <c r="J5776">
        <v>12.36039414141414</v>
      </c>
      <c r="K5776">
        <v>1.2145604737373741</v>
      </c>
      <c r="L5776">
        <v>-3.6838030857575759</v>
      </c>
      <c r="M5776">
        <v>110</v>
      </c>
      <c r="N5776" s="1">
        <f t="shared" si="270"/>
        <v>10.75054647387822</v>
      </c>
      <c r="O5776" s="1">
        <f t="shared" si="271"/>
        <v>10.207587195485802</v>
      </c>
      <c r="P5776" s="1">
        <f t="shared" si="272"/>
        <v>12.954725224801457</v>
      </c>
    </row>
    <row r="5777" spans="1:16" ht="18" x14ac:dyDescent="0.2">
      <c r="A5777">
        <v>105</v>
      </c>
      <c r="B5777" t="s">
        <v>18</v>
      </c>
      <c r="C5777">
        <v>2375</v>
      </c>
      <c r="D5777">
        <v>-9.4965765656565662</v>
      </c>
      <c r="E5777">
        <v>3.024009191919192</v>
      </c>
      <c r="F5777">
        <v>3.1178598989898991</v>
      </c>
      <c r="G5777">
        <v>0.66866704700000001</v>
      </c>
      <c r="H5777">
        <v>10.1771697</v>
      </c>
      <c r="I5777">
        <v>-1.2293549206000001</v>
      </c>
      <c r="J5777">
        <v>12.245590999999999</v>
      </c>
      <c r="K5777">
        <v>0.98106479099999999</v>
      </c>
      <c r="L5777">
        <v>-3.7486999299999999</v>
      </c>
      <c r="M5777">
        <v>110</v>
      </c>
      <c r="N5777" s="1">
        <f t="shared" si="270"/>
        <v>10.442731846117592</v>
      </c>
      <c r="O5777" s="1">
        <f t="shared" si="271"/>
        <v>10.272935911566139</v>
      </c>
      <c r="P5777" s="1">
        <f t="shared" si="272"/>
        <v>12.844054586796291</v>
      </c>
    </row>
    <row r="5778" spans="1:16" ht="18" x14ac:dyDescent="0.2">
      <c r="A5778">
        <v>105</v>
      </c>
      <c r="B5778" t="s">
        <v>18</v>
      </c>
      <c r="C5778">
        <v>2376</v>
      </c>
      <c r="D5778">
        <v>-9.0193844329896908</v>
      </c>
      <c r="E5778">
        <v>3.0169439278350509</v>
      </c>
      <c r="F5778">
        <v>2.996418804123711</v>
      </c>
      <c r="G5778">
        <v>0.41728441700000007</v>
      </c>
      <c r="H5778">
        <v>9.6988217999999993</v>
      </c>
      <c r="I5778">
        <v>-0.92529737000000001</v>
      </c>
      <c r="J5778">
        <v>12.21852252525253</v>
      </c>
      <c r="K5778">
        <v>0.99658794040404042</v>
      </c>
      <c r="L5778">
        <v>-3.3697341686868678</v>
      </c>
      <c r="M5778">
        <v>110</v>
      </c>
      <c r="N5778" s="1">
        <f t="shared" si="270"/>
        <v>9.9714478318579065</v>
      </c>
      <c r="O5778" s="1">
        <f t="shared" si="271"/>
        <v>9.7517919284485952</v>
      </c>
      <c r="P5778" s="1">
        <f t="shared" si="272"/>
        <v>12.713795207988762</v>
      </c>
    </row>
    <row r="5779" spans="1:16" ht="18" x14ac:dyDescent="0.2">
      <c r="A5779">
        <v>105</v>
      </c>
      <c r="B5779" t="s">
        <v>18</v>
      </c>
      <c r="C5779">
        <v>2377</v>
      </c>
      <c r="D5779">
        <v>-8.4725565306122448</v>
      </c>
      <c r="E5779">
        <v>3.0606641836734689</v>
      </c>
      <c r="F5779">
        <v>2.85067543877551</v>
      </c>
      <c r="G5779">
        <v>0.31410914309999999</v>
      </c>
      <c r="H5779">
        <v>9.4633092999999988</v>
      </c>
      <c r="I5779">
        <v>-0.88845430820000004</v>
      </c>
      <c r="J5779">
        <v>11.746748200000001</v>
      </c>
      <c r="K5779">
        <v>1.024992278</v>
      </c>
      <c r="L5779">
        <v>-3.8648391100000001</v>
      </c>
      <c r="M5779">
        <v>110</v>
      </c>
      <c r="N5779" s="1">
        <f t="shared" si="270"/>
        <v>9.4487157787119269</v>
      </c>
      <c r="O5779" s="1">
        <f t="shared" si="271"/>
        <v>9.5101124346142516</v>
      </c>
      <c r="P5779" s="1">
        <f t="shared" si="272"/>
        <v>12.408613290386178</v>
      </c>
    </row>
    <row r="5780" spans="1:16" ht="18" x14ac:dyDescent="0.2">
      <c r="A5780">
        <v>105</v>
      </c>
      <c r="B5780" t="s">
        <v>18</v>
      </c>
      <c r="C5780">
        <v>2378</v>
      </c>
      <c r="D5780">
        <v>-8.9158294791666659</v>
      </c>
      <c r="E5780">
        <v>2.7497992906249999</v>
      </c>
      <c r="F5780">
        <v>3.0203559375000002</v>
      </c>
      <c r="G5780">
        <v>0.51619709800000002</v>
      </c>
      <c r="H5780">
        <v>9.5659989000000003</v>
      </c>
      <c r="I5780">
        <v>-1.0853140825000001</v>
      </c>
      <c r="J5780">
        <v>12.0340334</v>
      </c>
      <c r="K5780">
        <v>-1.1129243950000001</v>
      </c>
      <c r="L5780">
        <v>-2.9267213700000001</v>
      </c>
      <c r="M5780">
        <v>109.7777777777778</v>
      </c>
      <c r="N5780" s="1">
        <f t="shared" si="270"/>
        <v>9.8069343542969936</v>
      </c>
      <c r="O5780" s="1">
        <f t="shared" si="271"/>
        <v>9.6411981131215043</v>
      </c>
      <c r="P5780" s="1">
        <f t="shared" si="272"/>
        <v>12.434719882607585</v>
      </c>
    </row>
    <row r="5781" spans="1:16" ht="18" x14ac:dyDescent="0.2">
      <c r="A5781">
        <v>105</v>
      </c>
      <c r="B5781" t="s">
        <v>18</v>
      </c>
      <c r="C5781">
        <v>2379</v>
      </c>
      <c r="D5781">
        <v>-9.3042773195876283</v>
      </c>
      <c r="E5781">
        <v>2.917111969072165</v>
      </c>
      <c r="F5781">
        <v>3.347207422680412</v>
      </c>
      <c r="G5781">
        <v>0.48653712100000002</v>
      </c>
      <c r="H5781">
        <v>9.9297517000000006</v>
      </c>
      <c r="I5781">
        <v>-1.3755046056</v>
      </c>
      <c r="J5781">
        <v>11.290896099999999</v>
      </c>
      <c r="K5781">
        <v>0.42761351199999997</v>
      </c>
      <c r="L5781">
        <v>-3.3108881989999999</v>
      </c>
      <c r="M5781">
        <v>109</v>
      </c>
      <c r="N5781" s="1">
        <f t="shared" si="270"/>
        <v>10.309360611131209</v>
      </c>
      <c r="O5781" s="1">
        <f t="shared" si="271"/>
        <v>10.036368870950822</v>
      </c>
      <c r="P5781" s="1">
        <f t="shared" si="272"/>
        <v>11.774088870180895</v>
      </c>
    </row>
    <row r="5782" spans="1:16" ht="18" x14ac:dyDescent="0.2">
      <c r="A5782">
        <v>105</v>
      </c>
      <c r="B5782" t="s">
        <v>18</v>
      </c>
      <c r="C5782">
        <v>2380</v>
      </c>
      <c r="D5782">
        <v>-10.0803171</v>
      </c>
      <c r="E5782">
        <v>3.60269211</v>
      </c>
      <c r="F5782">
        <v>2.810837764</v>
      </c>
      <c r="G5782">
        <v>0.97364400600000001</v>
      </c>
      <c r="H5782">
        <v>10.0680259</v>
      </c>
      <c r="I5782">
        <v>-1.185915458</v>
      </c>
      <c r="J5782">
        <v>12.31678515151515</v>
      </c>
      <c r="K5782">
        <v>0.94439217373737372</v>
      </c>
      <c r="L5782">
        <v>-3.770277949494949</v>
      </c>
      <c r="M5782">
        <v>109</v>
      </c>
      <c r="N5782" s="1">
        <f t="shared" si="270"/>
        <v>11.067655226448698</v>
      </c>
      <c r="O5782" s="1">
        <f t="shared" si="271"/>
        <v>10.184278258522491</v>
      </c>
      <c r="P5782" s="1">
        <f t="shared" si="272"/>
        <v>12.915497236376472</v>
      </c>
    </row>
    <row r="5783" spans="1:16" ht="18" x14ac:dyDescent="0.2">
      <c r="A5783">
        <v>105</v>
      </c>
      <c r="B5783" t="s">
        <v>18</v>
      </c>
      <c r="C5783">
        <v>2381</v>
      </c>
      <c r="D5783">
        <v>-9.8006727272727279</v>
      </c>
      <c r="E5783">
        <v>3.18880101010101</v>
      </c>
      <c r="F5783">
        <v>2.8083486666666668</v>
      </c>
      <c r="G5783">
        <v>0.69910049009999997</v>
      </c>
      <c r="H5783">
        <v>10.1396595</v>
      </c>
      <c r="I5783">
        <v>-1.1369128509999999</v>
      </c>
      <c r="J5783">
        <v>13.004012899999999</v>
      </c>
      <c r="K5783">
        <v>1.1749862965</v>
      </c>
      <c r="L5783">
        <v>-4.0867298707000002</v>
      </c>
      <c r="M5783">
        <v>109</v>
      </c>
      <c r="N5783" s="1">
        <f t="shared" si="270"/>
        <v>10.682156150454697</v>
      </c>
      <c r="O5783" s="1">
        <f t="shared" si="271"/>
        <v>10.227121154164903</v>
      </c>
      <c r="P5783" s="1">
        <f t="shared" si="272"/>
        <v>13.681604633097713</v>
      </c>
    </row>
    <row r="5784" spans="1:16" ht="18" x14ac:dyDescent="0.2">
      <c r="A5784">
        <v>105</v>
      </c>
      <c r="B5784" t="s">
        <v>18</v>
      </c>
      <c r="C5784">
        <v>2382</v>
      </c>
      <c r="D5784">
        <v>-9.2366888000000014</v>
      </c>
      <c r="E5784">
        <v>3.71664226</v>
      </c>
      <c r="F5784">
        <v>2.422051282</v>
      </c>
      <c r="G5784">
        <v>0.6358424399</v>
      </c>
      <c r="H5784">
        <v>9.6324974999999995</v>
      </c>
      <c r="I5784">
        <v>-0.88394989330000007</v>
      </c>
      <c r="J5784">
        <v>12.82323778947368</v>
      </c>
      <c r="K5784">
        <v>1.421854417263158</v>
      </c>
      <c r="L5784">
        <v>-3.969776796842106</v>
      </c>
      <c r="M5784">
        <v>109</v>
      </c>
      <c r="N5784" s="1">
        <f t="shared" si="270"/>
        <v>10.246764469309383</v>
      </c>
      <c r="O5784" s="1">
        <f t="shared" si="271"/>
        <v>9.6938470748072625</v>
      </c>
      <c r="P5784" s="1">
        <f t="shared" si="272"/>
        <v>13.49874902374374</v>
      </c>
    </row>
    <row r="5785" spans="1:16" ht="18" x14ac:dyDescent="0.2">
      <c r="A5785">
        <v>105</v>
      </c>
      <c r="B5785" t="s">
        <v>18</v>
      </c>
      <c r="C5785">
        <v>2383</v>
      </c>
      <c r="D5785">
        <v>-9.4671966999999988</v>
      </c>
      <c r="E5785">
        <v>3.6780108</v>
      </c>
      <c r="F5785">
        <v>2.8193823</v>
      </c>
      <c r="G5785">
        <v>0.64510179140000001</v>
      </c>
      <c r="H5785">
        <v>9.7353740000000002</v>
      </c>
      <c r="I5785">
        <v>-0.8120954895200001</v>
      </c>
      <c r="J5785">
        <v>11.752615252525249</v>
      </c>
      <c r="K5785">
        <v>1.3953799635353541</v>
      </c>
      <c r="L5785">
        <v>-3.4284376959595959</v>
      </c>
      <c r="M5785">
        <v>109</v>
      </c>
      <c r="N5785" s="1">
        <f t="shared" si="270"/>
        <v>10.540611621483869</v>
      </c>
      <c r="O5785" s="1">
        <f t="shared" si="271"/>
        <v>9.7904628248741243</v>
      </c>
      <c r="P5785" s="1">
        <f t="shared" si="272"/>
        <v>12.321738333189915</v>
      </c>
    </row>
    <row r="5786" spans="1:16" ht="18" x14ac:dyDescent="0.2">
      <c r="A5786">
        <v>105</v>
      </c>
      <c r="B5786" t="s">
        <v>18</v>
      </c>
      <c r="C5786">
        <v>2384</v>
      </c>
      <c r="D5786">
        <v>-9.9725442424242416</v>
      </c>
      <c r="E5786">
        <v>3.421593484848485</v>
      </c>
      <c r="F5786">
        <v>2.931336151515151</v>
      </c>
      <c r="G5786">
        <v>0.5279595652040816</v>
      </c>
      <c r="H5786">
        <v>9.5259132653061229</v>
      </c>
      <c r="I5786">
        <v>-1.0083666673469389</v>
      </c>
      <c r="J5786">
        <v>11.374503367346939</v>
      </c>
      <c r="K5786">
        <v>1.0411945510204079</v>
      </c>
      <c r="L5786">
        <v>-3.794877346938776</v>
      </c>
      <c r="M5786">
        <v>109.1111111111111</v>
      </c>
      <c r="N5786" s="1">
        <f t="shared" si="270"/>
        <v>10.943110722086574</v>
      </c>
      <c r="O5786" s="1">
        <f t="shared" si="271"/>
        <v>9.5936733411369612</v>
      </c>
      <c r="P5786" s="1">
        <f t="shared" si="272"/>
        <v>12.035967224331019</v>
      </c>
    </row>
    <row r="5787" spans="1:16" ht="18" x14ac:dyDescent="0.2">
      <c r="A5787">
        <v>105</v>
      </c>
      <c r="B5787" t="s">
        <v>18</v>
      </c>
      <c r="C5787">
        <v>2385</v>
      </c>
      <c r="D5787">
        <v>-9.913440202020201</v>
      </c>
      <c r="E5787">
        <v>3.7802853424242429</v>
      </c>
      <c r="F5787">
        <v>3.0215928686868692</v>
      </c>
      <c r="G5787">
        <v>0.33109421230000002</v>
      </c>
      <c r="H5787">
        <v>9.7889543999999997</v>
      </c>
      <c r="I5787">
        <v>-1.0014956627</v>
      </c>
      <c r="J5787">
        <v>12.282435</v>
      </c>
      <c r="K5787">
        <v>0.8804760100000002</v>
      </c>
      <c r="L5787">
        <v>-3.5007233009999998</v>
      </c>
      <c r="M5787">
        <v>110</v>
      </c>
      <c r="N5787" s="1">
        <f t="shared" si="270"/>
        <v>11.031630766721538</v>
      </c>
      <c r="O5787" s="1">
        <f t="shared" si="271"/>
        <v>9.8456206094438166</v>
      </c>
      <c r="P5787" s="1">
        <f t="shared" si="272"/>
        <v>12.801894827078327</v>
      </c>
    </row>
    <row r="5788" spans="1:16" ht="18" x14ac:dyDescent="0.2">
      <c r="A5788">
        <v>105</v>
      </c>
      <c r="B5788" t="s">
        <v>18</v>
      </c>
      <c r="C5788">
        <v>2386</v>
      </c>
      <c r="D5788">
        <v>-9.5885426999999996</v>
      </c>
      <c r="E5788">
        <v>3.1691232</v>
      </c>
      <c r="F5788">
        <v>4.0982175959999996</v>
      </c>
      <c r="G5788">
        <v>0.74147357999999997</v>
      </c>
      <c r="H5788">
        <v>10.1505569</v>
      </c>
      <c r="I5788">
        <v>-0.95419246270000002</v>
      </c>
      <c r="J5788">
        <v>12.306114444444439</v>
      </c>
      <c r="K5788">
        <v>0.92518336666666667</v>
      </c>
      <c r="L5788">
        <v>-3.66385638989899</v>
      </c>
      <c r="M5788">
        <v>110</v>
      </c>
      <c r="N5788" s="1">
        <f t="shared" si="270"/>
        <v>10.898572403331803</v>
      </c>
      <c r="O5788" s="1">
        <f t="shared" si="271"/>
        <v>10.222234183672819</v>
      </c>
      <c r="P5788" s="1">
        <f t="shared" si="272"/>
        <v>12.873238156249748</v>
      </c>
    </row>
    <row r="5789" spans="1:16" ht="18" x14ac:dyDescent="0.2">
      <c r="A5789">
        <v>105</v>
      </c>
      <c r="B5789" t="s">
        <v>18</v>
      </c>
      <c r="C5789">
        <v>2387</v>
      </c>
      <c r="D5789">
        <v>-9.8395210101010093</v>
      </c>
      <c r="E5789">
        <v>3.9709790909090912</v>
      </c>
      <c r="F5789">
        <v>2.7262094545454549</v>
      </c>
      <c r="G5789">
        <v>0.64023758650000007</v>
      </c>
      <c r="H5789">
        <v>10.148002399999999</v>
      </c>
      <c r="I5789">
        <v>-0.60210902099999997</v>
      </c>
      <c r="J5789">
        <v>12.392118399999999</v>
      </c>
      <c r="K5789">
        <v>0.88281443800000003</v>
      </c>
      <c r="L5789">
        <v>-3.499226503</v>
      </c>
      <c r="M5789">
        <v>110.4444444444444</v>
      </c>
      <c r="N5789" s="1">
        <f t="shared" si="270"/>
        <v>10.955230104325031</v>
      </c>
      <c r="O5789" s="1">
        <f t="shared" si="271"/>
        <v>10.185989993650233</v>
      </c>
      <c r="P5789" s="1">
        <f t="shared" si="272"/>
        <v>12.906918528094048</v>
      </c>
    </row>
    <row r="5790" spans="1:16" ht="18" x14ac:dyDescent="0.2">
      <c r="A5790">
        <v>105</v>
      </c>
      <c r="B5790" t="s">
        <v>18</v>
      </c>
      <c r="C5790">
        <v>2388</v>
      </c>
      <c r="D5790">
        <v>-9.3425046999999992</v>
      </c>
      <c r="E5790">
        <v>3.5142788899999999</v>
      </c>
      <c r="F5790">
        <v>2.4838838999999999</v>
      </c>
      <c r="G5790">
        <v>0.82576539100000002</v>
      </c>
      <c r="H5790">
        <v>9.676245999999999</v>
      </c>
      <c r="I5790">
        <v>-0.338558201</v>
      </c>
      <c r="J5790">
        <v>11.998022199999999</v>
      </c>
      <c r="K5790">
        <v>0.46790886700000012</v>
      </c>
      <c r="L5790">
        <v>-4.0930449639999997</v>
      </c>
      <c r="M5790">
        <v>111</v>
      </c>
      <c r="N5790" s="1">
        <f t="shared" si="270"/>
        <v>10.286021068173103</v>
      </c>
      <c r="O5790" s="1">
        <f t="shared" si="271"/>
        <v>9.7173168513203141</v>
      </c>
      <c r="P5790" s="1">
        <f t="shared" si="272"/>
        <v>12.685601779057855</v>
      </c>
    </row>
    <row r="5791" spans="1:16" ht="18" x14ac:dyDescent="0.2">
      <c r="A5791">
        <v>105</v>
      </c>
      <c r="B5791" t="s">
        <v>18</v>
      </c>
      <c r="C5791">
        <v>2389</v>
      </c>
      <c r="D5791">
        <v>-9.4795163000000002</v>
      </c>
      <c r="E5791">
        <v>3.1207865899999998</v>
      </c>
      <c r="F5791">
        <v>2.6986883800000001</v>
      </c>
      <c r="G5791">
        <v>0.42274004139999999</v>
      </c>
      <c r="H5791">
        <v>9.6095140000000008</v>
      </c>
      <c r="I5791">
        <v>-0.65463614309999996</v>
      </c>
      <c r="J5791">
        <v>12.274407099999999</v>
      </c>
      <c r="K5791">
        <v>0.31073595500000001</v>
      </c>
      <c r="L5791">
        <v>-3.2811685220000002</v>
      </c>
      <c r="M5791">
        <v>111</v>
      </c>
      <c r="N5791" s="1">
        <f t="shared" si="270"/>
        <v>10.338445588899548</v>
      </c>
      <c r="O5791" s="1">
        <f t="shared" si="271"/>
        <v>9.6410589116886811</v>
      </c>
      <c r="P5791" s="1">
        <f t="shared" si="272"/>
        <v>12.709197195732854</v>
      </c>
    </row>
    <row r="5792" spans="1:16" ht="18" x14ac:dyDescent="0.2">
      <c r="A5792">
        <v>105</v>
      </c>
      <c r="B5792" t="s">
        <v>18</v>
      </c>
      <c r="C5792">
        <v>2390</v>
      </c>
      <c r="D5792">
        <v>-9.781578469387755</v>
      </c>
      <c r="E5792">
        <v>2.8540657459183669</v>
      </c>
      <c r="F5792">
        <v>2.7567537020408159</v>
      </c>
      <c r="G5792">
        <v>0.7692425262</v>
      </c>
      <c r="H5792">
        <v>9.4566536999999986</v>
      </c>
      <c r="I5792">
        <v>-1.4850086979999999</v>
      </c>
      <c r="J5792">
        <v>11.893143999999999</v>
      </c>
      <c r="K5792">
        <v>0.50058951600000001</v>
      </c>
      <c r="L5792">
        <v>-4.1556793799999996</v>
      </c>
      <c r="M5792">
        <v>111</v>
      </c>
      <c r="N5792" s="1">
        <f t="shared" si="270"/>
        <v>10.555787967202184</v>
      </c>
      <c r="O5792" s="1">
        <f t="shared" si="271"/>
        <v>9.6033996115424607</v>
      </c>
      <c r="P5792" s="1">
        <f t="shared" si="272"/>
        <v>12.608216970595894</v>
      </c>
    </row>
    <row r="5793" spans="1:16" ht="18" x14ac:dyDescent="0.2">
      <c r="A5793">
        <v>105</v>
      </c>
      <c r="B5793" t="s">
        <v>18</v>
      </c>
      <c r="C5793">
        <v>2391</v>
      </c>
      <c r="D5793">
        <v>-10.235944141414141</v>
      </c>
      <c r="E5793">
        <v>3.8956892020202019</v>
      </c>
      <c r="F5793">
        <v>2.1471021646464652</v>
      </c>
      <c r="G5793">
        <v>0.97050541300000004</v>
      </c>
      <c r="H5793">
        <v>9.8149798999999991</v>
      </c>
      <c r="I5793">
        <v>-0.85563495860000005</v>
      </c>
      <c r="J5793">
        <v>11.26308918367347</v>
      </c>
      <c r="K5793">
        <v>-4.4741305102040843E-2</v>
      </c>
      <c r="L5793">
        <v>-2.9989836836734689</v>
      </c>
      <c r="M5793">
        <v>110.8888888888889</v>
      </c>
      <c r="N5793" s="1">
        <f t="shared" si="270"/>
        <v>11.160689697788252</v>
      </c>
      <c r="O5793" s="1">
        <f t="shared" si="271"/>
        <v>9.899890018401452</v>
      </c>
      <c r="P5793" s="1">
        <f t="shared" si="272"/>
        <v>11.655603067997136</v>
      </c>
    </row>
    <row r="5794" spans="1:16" ht="18" x14ac:dyDescent="0.2">
      <c r="A5794">
        <v>105</v>
      </c>
      <c r="B5794" t="s">
        <v>18</v>
      </c>
      <c r="C5794">
        <v>2392</v>
      </c>
      <c r="D5794">
        <v>-10.354631100000001</v>
      </c>
      <c r="E5794">
        <v>3.6818475980000001</v>
      </c>
      <c r="F5794">
        <v>1.9635882499999999</v>
      </c>
      <c r="G5794">
        <v>0.99687478380000005</v>
      </c>
      <c r="H5794">
        <v>10.1891829</v>
      </c>
      <c r="I5794">
        <v>-1.1328410799999999</v>
      </c>
      <c r="J5794">
        <v>12.3348248</v>
      </c>
      <c r="K5794">
        <v>1.212090227</v>
      </c>
      <c r="L5794">
        <v>-3.7465164400000002</v>
      </c>
      <c r="M5794">
        <v>110</v>
      </c>
      <c r="N5794" s="1">
        <f t="shared" si="270"/>
        <v>11.163783667176807</v>
      </c>
      <c r="O5794" s="1">
        <f t="shared" si="271"/>
        <v>10.300317296897425</v>
      </c>
      <c r="P5794" s="1">
        <f t="shared" si="272"/>
        <v>12.948106077734852</v>
      </c>
    </row>
    <row r="5795" spans="1:16" ht="18" x14ac:dyDescent="0.2">
      <c r="A5795">
        <v>105</v>
      </c>
      <c r="B5795" t="s">
        <v>18</v>
      </c>
      <c r="C5795">
        <v>2393</v>
      </c>
      <c r="D5795">
        <v>-10.4418554</v>
      </c>
      <c r="E5795">
        <v>3.9332792300000001</v>
      </c>
      <c r="F5795">
        <v>1.9999213897999999</v>
      </c>
      <c r="G5795">
        <v>0.98785491867700004</v>
      </c>
      <c r="H5795">
        <v>9.9355279999999997</v>
      </c>
      <c r="I5795">
        <v>-0.95019138299999995</v>
      </c>
      <c r="J5795">
        <v>13.02950676767677</v>
      </c>
      <c r="K5795">
        <v>1.1548348929292931</v>
      </c>
      <c r="L5795">
        <v>-3.786106383838383</v>
      </c>
      <c r="M5795">
        <v>110.3333333333333</v>
      </c>
      <c r="N5795" s="1">
        <f t="shared" si="270"/>
        <v>11.335903813152179</v>
      </c>
      <c r="O5795" s="1">
        <f t="shared" si="271"/>
        <v>10.029627991279925</v>
      </c>
      <c r="P5795" s="1">
        <f t="shared" si="272"/>
        <v>13.617499469014255</v>
      </c>
    </row>
    <row r="5796" spans="1:16" ht="18" x14ac:dyDescent="0.2">
      <c r="A5796">
        <v>105</v>
      </c>
      <c r="B5796" t="s">
        <v>18</v>
      </c>
      <c r="C5796">
        <v>2394</v>
      </c>
      <c r="D5796">
        <v>-9.5211039</v>
      </c>
      <c r="E5796">
        <v>4.5242758250000001</v>
      </c>
      <c r="F5796">
        <v>1.0572322746</v>
      </c>
      <c r="G5796">
        <v>0.79740222599999999</v>
      </c>
      <c r="H5796">
        <v>9.6822049000000003</v>
      </c>
      <c r="I5796">
        <v>-0.86143721099999992</v>
      </c>
      <c r="J5796">
        <v>12.66824731958763</v>
      </c>
      <c r="K5796">
        <v>1.0031322195876291</v>
      </c>
      <c r="L5796">
        <v>-3.4538680556701031</v>
      </c>
      <c r="M5796">
        <v>111</v>
      </c>
      <c r="N5796" s="1">
        <f t="shared" si="270"/>
        <v>10.594254636251224</v>
      </c>
      <c r="O5796" s="1">
        <f t="shared" si="271"/>
        <v>9.7531028962125301</v>
      </c>
      <c r="P5796" s="1">
        <f t="shared" si="272"/>
        <v>13.168901584649813</v>
      </c>
    </row>
    <row r="5797" spans="1:16" ht="18" x14ac:dyDescent="0.2">
      <c r="A5797">
        <v>105</v>
      </c>
      <c r="B5797" t="s">
        <v>18</v>
      </c>
      <c r="C5797">
        <v>2395</v>
      </c>
      <c r="D5797">
        <v>-10.2645328</v>
      </c>
      <c r="E5797">
        <v>4.2246371299999996</v>
      </c>
      <c r="F5797">
        <v>2.4461232399999999</v>
      </c>
      <c r="G5797">
        <v>1.2153991888888891</v>
      </c>
      <c r="H5797">
        <v>9.6281512121212121</v>
      </c>
      <c r="I5797">
        <v>-0.31859639020202019</v>
      </c>
      <c r="J5797">
        <v>11.4194443</v>
      </c>
      <c r="K5797">
        <v>1.638077676</v>
      </c>
      <c r="L5797">
        <v>-3.7415678200000002</v>
      </c>
      <c r="M5797">
        <v>111</v>
      </c>
      <c r="N5797" s="1">
        <f t="shared" si="270"/>
        <v>11.366253181577408</v>
      </c>
      <c r="O5797" s="1">
        <f t="shared" si="271"/>
        <v>9.709788597681861</v>
      </c>
      <c r="P5797" s="1">
        <f t="shared" si="272"/>
        <v>12.127915581214754</v>
      </c>
    </row>
    <row r="5798" spans="1:16" ht="18" x14ac:dyDescent="0.2">
      <c r="A5798">
        <v>105</v>
      </c>
      <c r="B5798" t="s">
        <v>18</v>
      </c>
      <c r="C5798">
        <v>2396</v>
      </c>
      <c r="D5798">
        <v>-10.1512241</v>
      </c>
      <c r="E5798">
        <v>3.7085725740000002</v>
      </c>
      <c r="F5798">
        <v>2.8355899299999998</v>
      </c>
      <c r="G5798">
        <v>0.69087999499999997</v>
      </c>
      <c r="H5798">
        <v>9.4090439999999997</v>
      </c>
      <c r="I5798">
        <v>-1.2702104970000001</v>
      </c>
      <c r="J5798">
        <v>11.82709727272727</v>
      </c>
      <c r="K5798">
        <v>0.96983781515151513</v>
      </c>
      <c r="L5798">
        <v>-3.5988824292929289</v>
      </c>
      <c r="M5798">
        <v>111.6666666666667</v>
      </c>
      <c r="N5798" s="1">
        <f t="shared" si="270"/>
        <v>11.173246238947891</v>
      </c>
      <c r="O5798" s="1">
        <f t="shared" si="271"/>
        <v>9.5194988769428495</v>
      </c>
      <c r="P5798" s="1">
        <f t="shared" si="272"/>
        <v>12.400514909717423</v>
      </c>
    </row>
    <row r="5799" spans="1:16" ht="18" x14ac:dyDescent="0.2">
      <c r="A5799">
        <v>105</v>
      </c>
      <c r="B5799" t="s">
        <v>18</v>
      </c>
      <c r="C5799">
        <v>2397</v>
      </c>
      <c r="D5799">
        <v>-10.267850505050509</v>
      </c>
      <c r="E5799">
        <v>3.7522108181818181</v>
      </c>
      <c r="F5799">
        <v>2.786231717171717</v>
      </c>
      <c r="G5799">
        <v>0.82423215699999997</v>
      </c>
      <c r="H5799">
        <v>9.8416434000000006</v>
      </c>
      <c r="I5799">
        <v>-1.1030881315000001</v>
      </c>
      <c r="J5799">
        <v>12.326070606060609</v>
      </c>
      <c r="K5799">
        <v>0.96701927474747462</v>
      </c>
      <c r="L5799">
        <v>-3.5419036232323231</v>
      </c>
      <c r="M5799">
        <v>112</v>
      </c>
      <c r="N5799" s="1">
        <f t="shared" si="270"/>
        <v>11.281441716372971</v>
      </c>
      <c r="O5799" s="1">
        <f t="shared" si="271"/>
        <v>9.9375100949509783</v>
      </c>
      <c r="P5799" s="1">
        <f t="shared" si="272"/>
        <v>12.861268372115976</v>
      </c>
    </row>
    <row r="5800" spans="1:16" ht="18" x14ac:dyDescent="0.2">
      <c r="A5800">
        <v>105</v>
      </c>
      <c r="B5800" t="s">
        <v>18</v>
      </c>
      <c r="C5800">
        <v>2398</v>
      </c>
      <c r="D5800">
        <v>-9.9376160824742268</v>
      </c>
      <c r="E5800">
        <v>4.1740125773195871</v>
      </c>
      <c r="F5800">
        <v>2.8922647835051549</v>
      </c>
      <c r="G5800">
        <v>0.87590409899999999</v>
      </c>
      <c r="H5800">
        <v>10.1114453</v>
      </c>
      <c r="I5800">
        <v>-1.3264484110000001</v>
      </c>
      <c r="J5800">
        <v>12.5793862</v>
      </c>
      <c r="K5800">
        <v>1.1840392070000001</v>
      </c>
      <c r="L5800">
        <v>-3.7067885719999998</v>
      </c>
      <c r="M5800">
        <v>112</v>
      </c>
      <c r="N5800" s="1">
        <f t="shared" si="270"/>
        <v>11.159918905448041</v>
      </c>
      <c r="O5800" s="1">
        <f t="shared" si="271"/>
        <v>10.235624037281827</v>
      </c>
      <c r="P5800" s="1">
        <f t="shared" si="272"/>
        <v>13.167504984998997</v>
      </c>
    </row>
    <row r="5801" spans="1:16" ht="18" x14ac:dyDescent="0.2">
      <c r="A5801">
        <v>105</v>
      </c>
      <c r="B5801" t="s">
        <v>18</v>
      </c>
      <c r="C5801">
        <v>2399</v>
      </c>
      <c r="D5801">
        <v>-9.7477166000000004</v>
      </c>
      <c r="E5801">
        <v>3.9327166999999998</v>
      </c>
      <c r="F5801">
        <v>2.9667314899999999</v>
      </c>
      <c r="G5801">
        <v>0.79365072800000003</v>
      </c>
      <c r="H5801">
        <v>10.071209700000001</v>
      </c>
      <c r="I5801">
        <v>-1.5798814569999999</v>
      </c>
      <c r="J5801">
        <v>12.567885199999999</v>
      </c>
      <c r="K5801">
        <v>1.165187725</v>
      </c>
      <c r="L5801">
        <v>-3.6211201050000001</v>
      </c>
      <c r="M5801">
        <v>112</v>
      </c>
      <c r="N5801" s="1">
        <f t="shared" si="270"/>
        <v>10.921800917895</v>
      </c>
      <c r="O5801" s="1">
        <f t="shared" si="271"/>
        <v>10.225222330961879</v>
      </c>
      <c r="P5801" s="1">
        <f t="shared" si="272"/>
        <v>13.130952427364319</v>
      </c>
    </row>
    <row r="5802" spans="1:16" ht="18" x14ac:dyDescent="0.2">
      <c r="A5802">
        <v>105</v>
      </c>
      <c r="B5802" t="s">
        <v>18</v>
      </c>
      <c r="C5802">
        <v>2400</v>
      </c>
      <c r="D5802">
        <v>-8.8508890999999998</v>
      </c>
      <c r="E5802">
        <v>4.3173387000000014</v>
      </c>
      <c r="F5802">
        <v>2.978098031</v>
      </c>
      <c r="G5802">
        <v>1.0367132746000001</v>
      </c>
      <c r="H5802">
        <v>9.7388967999999991</v>
      </c>
      <c r="I5802">
        <v>-0.99319635350000002</v>
      </c>
      <c r="J5802">
        <v>12.793505700000001</v>
      </c>
      <c r="K5802">
        <v>1.31772394</v>
      </c>
      <c r="L5802">
        <v>-4.1086840499999999</v>
      </c>
      <c r="M5802">
        <v>112</v>
      </c>
      <c r="N5802" s="1">
        <f t="shared" si="270"/>
        <v>10.288183473930788</v>
      </c>
      <c r="O5802" s="1">
        <f t="shared" si="271"/>
        <v>9.8441517812042996</v>
      </c>
      <c r="P5802" s="1">
        <f t="shared" si="272"/>
        <v>13.501535805259564</v>
      </c>
    </row>
    <row r="5803" spans="1:16" ht="18" x14ac:dyDescent="0.2">
      <c r="A5803">
        <v>105</v>
      </c>
      <c r="B5803" t="s">
        <v>18</v>
      </c>
      <c r="C5803">
        <v>2401</v>
      </c>
      <c r="D5803">
        <v>-9.943556899999999</v>
      </c>
      <c r="E5803">
        <v>3.7148032</v>
      </c>
      <c r="F5803">
        <v>2.908341997</v>
      </c>
      <c r="G5803">
        <v>0.71589836500000004</v>
      </c>
      <c r="H5803">
        <v>9.6152677999999998</v>
      </c>
      <c r="I5803">
        <v>-0.77712231399999998</v>
      </c>
      <c r="J5803">
        <v>12.346007699999999</v>
      </c>
      <c r="K5803">
        <v>0.83883894999999997</v>
      </c>
      <c r="L5803">
        <v>-3.6121107100000001</v>
      </c>
      <c r="M5803">
        <v>112</v>
      </c>
      <c r="N5803" s="1">
        <f t="shared" si="270"/>
        <v>11.006022887936487</v>
      </c>
      <c r="O5803" s="1">
        <f t="shared" si="271"/>
        <v>9.6731486303914114</v>
      </c>
      <c r="P5803" s="1">
        <f t="shared" si="272"/>
        <v>12.890884403088606</v>
      </c>
    </row>
    <row r="5804" spans="1:16" ht="18" x14ac:dyDescent="0.2">
      <c r="A5804">
        <v>105</v>
      </c>
      <c r="B5804" t="s">
        <v>18</v>
      </c>
      <c r="C5804">
        <v>2402</v>
      </c>
      <c r="D5804">
        <v>-10.0652779</v>
      </c>
      <c r="E5804">
        <v>4.2346703000000003</v>
      </c>
      <c r="F5804">
        <v>2.4279057700000002</v>
      </c>
      <c r="G5804">
        <v>0.83564655700000001</v>
      </c>
      <c r="H5804">
        <v>9.4252637999999997</v>
      </c>
      <c r="I5804">
        <v>-0.97452272699999998</v>
      </c>
      <c r="J5804">
        <v>12.12162414141414</v>
      </c>
      <c r="K5804">
        <v>1.367161392929293</v>
      </c>
      <c r="L5804">
        <v>-4.0138473030303032</v>
      </c>
      <c r="M5804">
        <v>112</v>
      </c>
      <c r="N5804" s="1">
        <f t="shared" si="270"/>
        <v>11.186464060726687</v>
      </c>
      <c r="O5804" s="1">
        <f t="shared" si="271"/>
        <v>9.5122866553345578</v>
      </c>
      <c r="P5804" s="1">
        <f t="shared" si="272"/>
        <v>12.841879623796281</v>
      </c>
    </row>
    <row r="5805" spans="1:16" ht="18" x14ac:dyDescent="0.2">
      <c r="A5805">
        <v>105</v>
      </c>
      <c r="B5805" t="s">
        <v>18</v>
      </c>
      <c r="C5805">
        <v>2403</v>
      </c>
      <c r="D5805">
        <v>-9.823183199999999</v>
      </c>
      <c r="E5805">
        <v>4.6255264</v>
      </c>
      <c r="F5805">
        <v>2.0961438129999999</v>
      </c>
      <c r="G5805">
        <v>1.392617156</v>
      </c>
      <c r="H5805">
        <v>9.5641539000000009</v>
      </c>
      <c r="I5805">
        <v>-0.88318256700000008</v>
      </c>
      <c r="J5805">
        <v>12.29830793814433</v>
      </c>
      <c r="K5805">
        <v>-0.53763947010309288</v>
      </c>
      <c r="L5805">
        <v>-3.3935995731958761</v>
      </c>
      <c r="M5805">
        <v>112</v>
      </c>
      <c r="N5805" s="1">
        <f t="shared" si="270"/>
        <v>11.058220541417926</v>
      </c>
      <c r="O5805" s="1">
        <f t="shared" si="271"/>
        <v>9.7052786571392922</v>
      </c>
      <c r="P5805" s="1">
        <f t="shared" si="272"/>
        <v>12.769258099217504</v>
      </c>
    </row>
    <row r="5806" spans="1:16" ht="18" x14ac:dyDescent="0.2">
      <c r="A5806">
        <v>105</v>
      </c>
      <c r="B5806" t="s">
        <v>18</v>
      </c>
      <c r="C5806">
        <v>2404</v>
      </c>
      <c r="D5806">
        <v>-8.0745480999999995</v>
      </c>
      <c r="E5806">
        <v>5.9450928999999997</v>
      </c>
      <c r="F5806">
        <v>2.6463162900000001</v>
      </c>
      <c r="G5806">
        <v>1.2623547079999999</v>
      </c>
      <c r="H5806">
        <v>9.9285361999999999</v>
      </c>
      <c r="I5806">
        <v>-1.239087184</v>
      </c>
      <c r="J5806">
        <v>11.4149312371134</v>
      </c>
      <c r="K5806">
        <v>0.5391847226804124</v>
      </c>
      <c r="L5806">
        <v>-3.247026981443299</v>
      </c>
      <c r="M5806">
        <v>112</v>
      </c>
      <c r="N5806" s="1">
        <f t="shared" si="270"/>
        <v>10.370412070673151</v>
      </c>
      <c r="O5806" s="1">
        <f t="shared" si="271"/>
        <v>10.084875186787055</v>
      </c>
      <c r="P5806" s="1">
        <f t="shared" si="272"/>
        <v>11.880006714283455</v>
      </c>
    </row>
    <row r="5807" spans="1:16" ht="18" x14ac:dyDescent="0.2">
      <c r="A5807">
        <v>105</v>
      </c>
      <c r="B5807" t="s">
        <v>18</v>
      </c>
      <c r="C5807">
        <v>2405</v>
      </c>
      <c r="D5807">
        <v>-2.5197414600000001</v>
      </c>
      <c r="E5807">
        <v>9.6432155000000002</v>
      </c>
      <c r="F5807">
        <v>0.43705421</v>
      </c>
      <c r="G5807">
        <v>1.016484105</v>
      </c>
      <c r="H5807">
        <v>10.068719099999999</v>
      </c>
      <c r="I5807">
        <v>-0.50868731300000003</v>
      </c>
      <c r="J5807">
        <v>12.325349090909089</v>
      </c>
      <c r="K5807">
        <v>1.453168455858586</v>
      </c>
      <c r="L5807">
        <v>-3.7117603989898988</v>
      </c>
      <c r="M5807">
        <v>112.1111111111111</v>
      </c>
      <c r="N5807" s="1">
        <f t="shared" si="270"/>
        <v>9.9765584540542793</v>
      </c>
      <c r="O5807" s="1">
        <f t="shared" si="271"/>
        <v>10.132675215994521</v>
      </c>
      <c r="P5807" s="1">
        <f t="shared" si="272"/>
        <v>12.953883357255675</v>
      </c>
    </row>
    <row r="5808" spans="1:16" ht="18" x14ac:dyDescent="0.2">
      <c r="A5808">
        <v>105</v>
      </c>
      <c r="B5808" t="s">
        <v>18</v>
      </c>
      <c r="C5808">
        <v>2406</v>
      </c>
      <c r="D5808">
        <v>-0.20421676</v>
      </c>
      <c r="E5808">
        <v>10.2997339</v>
      </c>
      <c r="F5808">
        <v>0.82784161299999992</v>
      </c>
      <c r="G5808">
        <v>0.50697293649999997</v>
      </c>
      <c r="H5808">
        <v>10.1245247</v>
      </c>
      <c r="I5808">
        <v>-0.35237287</v>
      </c>
      <c r="J5808">
        <v>12.780632929292929</v>
      </c>
      <c r="K5808">
        <v>1.2875204383838379</v>
      </c>
      <c r="L5808">
        <v>-3.9235702212121208</v>
      </c>
      <c r="M5808">
        <v>113</v>
      </c>
      <c r="N5808" s="1">
        <f t="shared" si="270"/>
        <v>10.334967084228598</v>
      </c>
      <c r="O5808" s="1">
        <f t="shared" si="271"/>
        <v>10.14333222362186</v>
      </c>
      <c r="P5808" s="1">
        <f t="shared" si="272"/>
        <v>13.431183500844794</v>
      </c>
    </row>
    <row r="5809" spans="1:16" ht="18" x14ac:dyDescent="0.2">
      <c r="A5809">
        <v>105</v>
      </c>
      <c r="B5809" t="s">
        <v>18</v>
      </c>
      <c r="C5809">
        <v>2407</v>
      </c>
      <c r="D5809">
        <v>-0.28006017050999998</v>
      </c>
      <c r="E5809">
        <v>8.1903227100000002</v>
      </c>
      <c r="F5809">
        <v>2.0492526990000002</v>
      </c>
      <c r="G5809">
        <v>0.75787544699999998</v>
      </c>
      <c r="H5809">
        <v>9.6614413999999993</v>
      </c>
      <c r="I5809">
        <v>-5.5914994999999967E-2</v>
      </c>
      <c r="J5809">
        <v>12.887835600000001</v>
      </c>
      <c r="K5809">
        <v>1.4100133552</v>
      </c>
      <c r="L5809">
        <v>-3.7181471429999999</v>
      </c>
      <c r="M5809">
        <v>113</v>
      </c>
      <c r="N5809" s="1">
        <f t="shared" si="270"/>
        <v>8.4474408205921527</v>
      </c>
      <c r="O5809" s="1">
        <f t="shared" si="271"/>
        <v>9.6912822477454057</v>
      </c>
      <c r="P5809" s="1">
        <f t="shared" si="272"/>
        <v>13.487366766402877</v>
      </c>
    </row>
    <row r="5810" spans="1:16" ht="18" x14ac:dyDescent="0.2">
      <c r="A5810">
        <v>105</v>
      </c>
      <c r="B5810" t="s">
        <v>18</v>
      </c>
      <c r="C5810">
        <v>2408</v>
      </c>
      <c r="D5810">
        <v>-7.5192322000000003</v>
      </c>
      <c r="E5810">
        <v>5.7269916179999996</v>
      </c>
      <c r="F5810">
        <v>1.069689857</v>
      </c>
      <c r="G5810">
        <v>0.95881067900000005</v>
      </c>
      <c r="H5810">
        <v>9.560906300000001</v>
      </c>
      <c r="I5810">
        <v>-1.4776172000000009E-2</v>
      </c>
      <c r="J5810">
        <v>12.038732599999999</v>
      </c>
      <c r="K5810">
        <v>1.4372590700000001</v>
      </c>
      <c r="L5810">
        <v>-3.3349541399999998</v>
      </c>
      <c r="M5810">
        <v>113</v>
      </c>
      <c r="N5810" s="1">
        <f t="shared" si="270"/>
        <v>9.512177577207428</v>
      </c>
      <c r="O5810" s="1">
        <f t="shared" si="271"/>
        <v>9.6088743113230031</v>
      </c>
      <c r="P5810" s="1">
        <f t="shared" si="272"/>
        <v>12.574526446928454</v>
      </c>
    </row>
    <row r="5811" spans="1:16" ht="18" x14ac:dyDescent="0.2">
      <c r="A5811">
        <v>105</v>
      </c>
      <c r="B5811" t="s">
        <v>18</v>
      </c>
      <c r="C5811">
        <v>2409</v>
      </c>
      <c r="D5811">
        <v>-8.4115396999999987</v>
      </c>
      <c r="E5811">
        <v>3.027766352</v>
      </c>
      <c r="F5811">
        <v>2.90782177</v>
      </c>
      <c r="G5811">
        <v>0.83034273000000003</v>
      </c>
      <c r="H5811">
        <v>9.4589461000000004</v>
      </c>
      <c r="I5811">
        <v>-0.56351195599999993</v>
      </c>
      <c r="J5811">
        <v>11.112710809999999</v>
      </c>
      <c r="K5811">
        <v>1.691321136</v>
      </c>
      <c r="L5811">
        <v>-4.0765298599999999</v>
      </c>
      <c r="M5811">
        <v>113</v>
      </c>
      <c r="N5811" s="1">
        <f t="shared" si="270"/>
        <v>9.4008933965376595</v>
      </c>
      <c r="O5811" s="1">
        <f t="shared" si="271"/>
        <v>9.5120279697088783</v>
      </c>
      <c r="P5811" s="1">
        <f t="shared" si="272"/>
        <v>11.957048316003528</v>
      </c>
    </row>
    <row r="5812" spans="1:16" ht="18" x14ac:dyDescent="0.2">
      <c r="A5812">
        <v>105</v>
      </c>
      <c r="B5812" t="s">
        <v>18</v>
      </c>
      <c r="C5812">
        <v>2410</v>
      </c>
      <c r="D5812">
        <v>-7.646236</v>
      </c>
      <c r="E5812">
        <v>4.3969532999999998</v>
      </c>
      <c r="F5812">
        <v>4.1089292000000004</v>
      </c>
      <c r="G5812">
        <v>0.52156724639999996</v>
      </c>
      <c r="H5812">
        <v>9.8093940999999987</v>
      </c>
      <c r="I5812">
        <v>-0.22872623480000001</v>
      </c>
      <c r="J5812">
        <v>11.9971046</v>
      </c>
      <c r="K5812">
        <v>1.0219647404000001</v>
      </c>
      <c r="L5812">
        <v>-3.7318194299999998</v>
      </c>
      <c r="M5812">
        <v>113</v>
      </c>
      <c r="N5812" s="1">
        <f t="shared" si="270"/>
        <v>9.7304379377646484</v>
      </c>
      <c r="O5812" s="1">
        <f t="shared" si="271"/>
        <v>9.8259127154742139</v>
      </c>
      <c r="P5812" s="1">
        <f t="shared" si="272"/>
        <v>12.605610138826583</v>
      </c>
    </row>
    <row r="5813" spans="1:16" ht="18" x14ac:dyDescent="0.2">
      <c r="A5813">
        <v>105</v>
      </c>
      <c r="B5813" t="s">
        <v>18</v>
      </c>
      <c r="C5813">
        <v>2411</v>
      </c>
      <c r="D5813">
        <v>-6.9344302999999998</v>
      </c>
      <c r="E5813">
        <v>5.5119979620000006</v>
      </c>
      <c r="F5813">
        <v>4.3421354000000001</v>
      </c>
      <c r="G5813">
        <v>0.63867426100000002</v>
      </c>
      <c r="H5813">
        <v>10.0716693</v>
      </c>
      <c r="I5813">
        <v>-0.53180425699999989</v>
      </c>
      <c r="J5813">
        <v>12.259745519999999</v>
      </c>
      <c r="K5813">
        <v>0.94906312999999998</v>
      </c>
      <c r="L5813">
        <v>-3.6530370946000001</v>
      </c>
      <c r="M5813">
        <v>113</v>
      </c>
      <c r="N5813" s="1">
        <f t="shared" si="270"/>
        <v>9.8652209782945768</v>
      </c>
      <c r="O5813" s="1">
        <f t="shared" si="271"/>
        <v>10.105901398093577</v>
      </c>
      <c r="P5813" s="1">
        <f t="shared" si="272"/>
        <v>12.82757814454502</v>
      </c>
    </row>
    <row r="5814" spans="1:16" ht="18" x14ac:dyDescent="0.2">
      <c r="A5814">
        <v>105</v>
      </c>
      <c r="B5814" t="s">
        <v>18</v>
      </c>
      <c r="C5814">
        <v>2412</v>
      </c>
      <c r="D5814">
        <v>-5.4042579000000002</v>
      </c>
      <c r="E5814">
        <v>6.9897939700000009</v>
      </c>
      <c r="F5814">
        <v>3.984048724</v>
      </c>
      <c r="G5814">
        <v>0.99058359769999993</v>
      </c>
      <c r="H5814">
        <v>10.2539186</v>
      </c>
      <c r="I5814">
        <v>-0.47413488900000011</v>
      </c>
      <c r="J5814">
        <v>12.34956329896907</v>
      </c>
      <c r="K5814">
        <v>1.02319145257732</v>
      </c>
      <c r="L5814">
        <v>-3.7978075762886601</v>
      </c>
      <c r="M5814">
        <v>113</v>
      </c>
      <c r="N5814" s="1">
        <f t="shared" si="270"/>
        <v>9.6920517656462621</v>
      </c>
      <c r="O5814" s="1">
        <f t="shared" si="271"/>
        <v>10.312560613757638</v>
      </c>
      <c r="P5814" s="1">
        <f t="shared" si="272"/>
        <v>12.960786118534116</v>
      </c>
    </row>
    <row r="5815" spans="1:16" ht="18" x14ac:dyDescent="0.2">
      <c r="A5815">
        <v>105</v>
      </c>
      <c r="B5815" t="s">
        <v>18</v>
      </c>
      <c r="C5815">
        <v>2413</v>
      </c>
      <c r="D5815">
        <v>-8.5211147</v>
      </c>
      <c r="E5815">
        <v>3.3122544</v>
      </c>
      <c r="F5815">
        <v>3.0988112999999999</v>
      </c>
      <c r="G5815">
        <v>0.57213407999999999</v>
      </c>
      <c r="H5815">
        <v>9.6563546999999996</v>
      </c>
      <c r="I5815">
        <v>0.1049131175</v>
      </c>
      <c r="J5815">
        <v>12.31562857142857</v>
      </c>
      <c r="K5815">
        <v>1.015901859183673</v>
      </c>
      <c r="L5815">
        <v>-3.7901870510204079</v>
      </c>
      <c r="M5815">
        <v>113</v>
      </c>
      <c r="N5815" s="1">
        <f t="shared" si="270"/>
        <v>9.6531371280989866</v>
      </c>
      <c r="O5815" s="1">
        <f t="shared" si="271"/>
        <v>9.6738580855795639</v>
      </c>
      <c r="P5815" s="1">
        <f t="shared" si="272"/>
        <v>12.925644339010853</v>
      </c>
    </row>
    <row r="5816" spans="1:16" ht="18" x14ac:dyDescent="0.2">
      <c r="A5816">
        <v>105</v>
      </c>
      <c r="B5816" t="s">
        <v>18</v>
      </c>
      <c r="C5816">
        <v>2414</v>
      </c>
      <c r="D5816">
        <v>-7.4142142857142854</v>
      </c>
      <c r="E5816">
        <v>4.8888611224489793</v>
      </c>
      <c r="F5816">
        <v>2.4393562244897962</v>
      </c>
      <c r="G5816">
        <v>0.57361682092999999</v>
      </c>
      <c r="H5816">
        <v>9.7199161000000007</v>
      </c>
      <c r="I5816">
        <v>0.14926220400000001</v>
      </c>
      <c r="J5816">
        <v>12.40038897959184</v>
      </c>
      <c r="K5816">
        <v>0.77572873877551007</v>
      </c>
      <c r="L5816">
        <v>-3.3838195306122452</v>
      </c>
      <c r="M5816">
        <v>113</v>
      </c>
      <c r="N5816" s="1">
        <f t="shared" si="270"/>
        <v>9.2098857397385778</v>
      </c>
      <c r="O5816" s="1">
        <f t="shared" si="271"/>
        <v>9.7379712699224985</v>
      </c>
      <c r="P5816" s="1">
        <f t="shared" si="272"/>
        <v>12.877175021606947</v>
      </c>
    </row>
    <row r="5817" spans="1:16" ht="18" x14ac:dyDescent="0.2">
      <c r="A5817">
        <v>105</v>
      </c>
      <c r="B5817" t="s">
        <v>18</v>
      </c>
      <c r="C5817">
        <v>2415</v>
      </c>
      <c r="D5817">
        <v>-7.6097952525252524</v>
      </c>
      <c r="E5817">
        <v>5.4765895757575764</v>
      </c>
      <c r="F5817">
        <v>2.3070644242424239</v>
      </c>
      <c r="G5817">
        <v>0.68884308800000005</v>
      </c>
      <c r="H5817">
        <v>9.4519459999999995</v>
      </c>
      <c r="I5817">
        <v>-0.77514570500000002</v>
      </c>
      <c r="J5817">
        <v>11.93512313131313</v>
      </c>
      <c r="K5817">
        <v>1.046764693939394</v>
      </c>
      <c r="L5817">
        <v>-4.0391095151515151</v>
      </c>
      <c r="M5817">
        <v>113</v>
      </c>
      <c r="N5817" s="1">
        <f t="shared" si="270"/>
        <v>9.6552868121178808</v>
      </c>
      <c r="O5817" s="1">
        <f t="shared" si="271"/>
        <v>9.5086612543922975</v>
      </c>
      <c r="P5817" s="1">
        <f t="shared" si="272"/>
        <v>12.643468122294266</v>
      </c>
    </row>
    <row r="5818" spans="1:16" ht="18" x14ac:dyDescent="0.2">
      <c r="A5818">
        <v>105</v>
      </c>
      <c r="B5818" t="s">
        <v>18</v>
      </c>
      <c r="C5818">
        <v>2416</v>
      </c>
      <c r="D5818">
        <v>-9.1889313999999995</v>
      </c>
      <c r="E5818">
        <v>3.8479348</v>
      </c>
      <c r="F5818">
        <v>2.4650447999999998</v>
      </c>
      <c r="G5818">
        <v>1.217518823</v>
      </c>
      <c r="H5818">
        <v>9.7554622000000002</v>
      </c>
      <c r="I5818">
        <v>-0.74138607199999995</v>
      </c>
      <c r="J5818">
        <v>11.434172828282829</v>
      </c>
      <c r="K5818">
        <v>-1.1539287979797981</v>
      </c>
      <c r="L5818">
        <v>-2.796112332323232</v>
      </c>
      <c r="M5818">
        <v>113</v>
      </c>
      <c r="N5818" s="1">
        <f t="shared" si="270"/>
        <v>10.262529335644503</v>
      </c>
      <c r="O5818" s="1">
        <f t="shared" si="271"/>
        <v>9.8590591908023217</v>
      </c>
      <c r="P5818" s="1">
        <f t="shared" si="272"/>
        <v>11.827514705669087</v>
      </c>
    </row>
    <row r="5819" spans="1:16" ht="18" x14ac:dyDescent="0.2">
      <c r="A5819">
        <v>105</v>
      </c>
      <c r="B5819" t="s">
        <v>18</v>
      </c>
      <c r="C5819">
        <v>2417</v>
      </c>
      <c r="D5819">
        <v>-9.1829480808080799</v>
      </c>
      <c r="E5819">
        <v>3.2319415151515161</v>
      </c>
      <c r="F5819">
        <v>3.0312749898989901</v>
      </c>
      <c r="G5819">
        <v>0.94255697729999999</v>
      </c>
      <c r="H5819">
        <v>10.1349182</v>
      </c>
      <c r="I5819">
        <v>-0.55438315650000003</v>
      </c>
      <c r="J5819">
        <v>11.8943137</v>
      </c>
      <c r="K5819">
        <v>1.0963612766999999</v>
      </c>
      <c r="L5819">
        <v>-3.650367031</v>
      </c>
      <c r="M5819">
        <v>113.6666666666667</v>
      </c>
      <c r="N5819" s="1">
        <f t="shared" si="270"/>
        <v>10.196107564976145</v>
      </c>
      <c r="O5819" s="1">
        <f t="shared" si="271"/>
        <v>10.193739316872835</v>
      </c>
      <c r="P5819" s="1">
        <f t="shared" si="272"/>
        <v>12.490071493152739</v>
      </c>
    </row>
    <row r="5820" spans="1:16" ht="18" x14ac:dyDescent="0.2">
      <c r="A5820">
        <v>105</v>
      </c>
      <c r="B5820" t="s">
        <v>18</v>
      </c>
      <c r="C5820">
        <v>2418</v>
      </c>
      <c r="D5820">
        <v>-9.1829509183673466</v>
      </c>
      <c r="E5820">
        <v>3.0203709897959179</v>
      </c>
      <c r="F5820">
        <v>3.001973683673469</v>
      </c>
      <c r="G5820">
        <v>0.45723889579999999</v>
      </c>
      <c r="H5820">
        <v>10.1575661</v>
      </c>
      <c r="I5820">
        <v>-0.55627934400000001</v>
      </c>
      <c r="J5820">
        <v>12.63125363636364</v>
      </c>
      <c r="K5820">
        <v>1.207330282828283</v>
      </c>
      <c r="L5820">
        <v>-3.8984878383838382</v>
      </c>
      <c r="M5820">
        <v>114</v>
      </c>
      <c r="N5820" s="1">
        <f t="shared" si="270"/>
        <v>10.122305788831541</v>
      </c>
      <c r="O5820" s="1">
        <f t="shared" si="271"/>
        <v>10.183057654371927</v>
      </c>
      <c r="P5820" s="1">
        <f t="shared" si="272"/>
        <v>13.274201379518491</v>
      </c>
    </row>
    <row r="5821" spans="1:16" ht="18" x14ac:dyDescent="0.2">
      <c r="A5821">
        <v>105</v>
      </c>
      <c r="B5821" t="s">
        <v>18</v>
      </c>
      <c r="C5821">
        <v>2419</v>
      </c>
      <c r="D5821">
        <v>-8.6234711578947358</v>
      </c>
      <c r="E5821">
        <v>3.078244936842105</v>
      </c>
      <c r="F5821">
        <v>2.821931157894737</v>
      </c>
      <c r="G5821">
        <v>0.43276061799999999</v>
      </c>
      <c r="H5821">
        <v>9.7692674000000004</v>
      </c>
      <c r="I5821">
        <v>-0.6913710339000001</v>
      </c>
      <c r="J5821">
        <v>12.885203300000001</v>
      </c>
      <c r="K5821">
        <v>1.3635202049999999</v>
      </c>
      <c r="L5821">
        <v>-3.7885043299999999</v>
      </c>
      <c r="M5821">
        <v>114</v>
      </c>
      <c r="N5821" s="1">
        <f t="shared" si="270"/>
        <v>9.58139562705421</v>
      </c>
      <c r="O5821" s="1">
        <f t="shared" si="271"/>
        <v>9.8032576826129834</v>
      </c>
      <c r="P5821" s="1">
        <f t="shared" si="272"/>
        <v>13.499645050526436</v>
      </c>
    </row>
    <row r="5822" spans="1:16" ht="18" x14ac:dyDescent="0.2">
      <c r="A5822">
        <v>105</v>
      </c>
      <c r="B5822" t="s">
        <v>18</v>
      </c>
      <c r="C5822">
        <v>2420</v>
      </c>
      <c r="D5822">
        <v>-9.6542080232558138</v>
      </c>
      <c r="E5822">
        <v>3.9031651825581402</v>
      </c>
      <c r="F5822">
        <v>1.9561572209302329</v>
      </c>
      <c r="G5822">
        <v>0.98589764959999993</v>
      </c>
      <c r="H5822">
        <v>9.5575536999999997</v>
      </c>
      <c r="I5822">
        <v>-5.1834199400000003E-2</v>
      </c>
      <c r="J5822">
        <v>11.882328191489361</v>
      </c>
      <c r="K5822">
        <v>0.84208682127659573</v>
      </c>
      <c r="L5822">
        <v>-3.0922200914893621</v>
      </c>
      <c r="M5822">
        <v>114</v>
      </c>
      <c r="N5822" s="1">
        <f t="shared" si="270"/>
        <v>10.595517074292719</v>
      </c>
      <c r="O5822" s="1">
        <f t="shared" si="271"/>
        <v>9.6084084888236259</v>
      </c>
      <c r="P5822" s="1">
        <f t="shared" si="272"/>
        <v>12.306935384531807</v>
      </c>
    </row>
    <row r="5823" spans="1:16" ht="18" x14ac:dyDescent="0.2">
      <c r="A5823">
        <v>105</v>
      </c>
      <c r="B5823" t="s">
        <v>18</v>
      </c>
      <c r="C5823">
        <v>2421</v>
      </c>
      <c r="D5823">
        <v>-9.4071690588235288</v>
      </c>
      <c r="E5823">
        <v>4.1749295294117648</v>
      </c>
      <c r="F5823">
        <v>2.259089895294117</v>
      </c>
      <c r="G5823">
        <v>1.1468916385000001</v>
      </c>
      <c r="H5823">
        <v>9.3819285000000008</v>
      </c>
      <c r="I5823">
        <v>-5.338016050000001E-2</v>
      </c>
      <c r="J5823">
        <v>11.442130319148941</v>
      </c>
      <c r="K5823">
        <v>1.534650127659575</v>
      </c>
      <c r="L5823">
        <v>-3.876931627659574</v>
      </c>
      <c r="M5823">
        <v>114</v>
      </c>
      <c r="N5823" s="1">
        <f t="shared" si="270"/>
        <v>10.536999261263194</v>
      </c>
      <c r="O5823" s="1">
        <f t="shared" si="271"/>
        <v>9.4519200298726869</v>
      </c>
      <c r="P5823" s="1">
        <f t="shared" si="272"/>
        <v>12.178181149098583</v>
      </c>
    </row>
    <row r="5824" spans="1:16" ht="18" x14ac:dyDescent="0.2">
      <c r="A5824">
        <v>105</v>
      </c>
      <c r="B5824" t="s">
        <v>18</v>
      </c>
      <c r="C5824">
        <v>2422</v>
      </c>
      <c r="D5824">
        <v>-9.3149925510204081</v>
      </c>
      <c r="E5824">
        <v>3.949819408163266</v>
      </c>
      <c r="F5824">
        <v>2.8707955102040819</v>
      </c>
      <c r="G5824">
        <v>0.97848850499999995</v>
      </c>
      <c r="H5824">
        <v>9.7650082999999999</v>
      </c>
      <c r="I5824">
        <v>-0.502967363</v>
      </c>
      <c r="J5824">
        <v>12.264890599999999</v>
      </c>
      <c r="K5824">
        <v>1.0019247476099999</v>
      </c>
      <c r="L5824">
        <v>-3.5745923209999999</v>
      </c>
      <c r="M5824">
        <v>114</v>
      </c>
      <c r="N5824" s="1">
        <f t="shared" si="270"/>
        <v>10.51720620906887</v>
      </c>
      <c r="O5824" s="1">
        <f t="shared" si="271"/>
        <v>9.8267900670427064</v>
      </c>
      <c r="P5824" s="1">
        <f t="shared" si="272"/>
        <v>12.814410048503749</v>
      </c>
    </row>
    <row r="5825" spans="1:16" ht="18" x14ac:dyDescent="0.2">
      <c r="A5825">
        <v>105</v>
      </c>
      <c r="B5825" t="s">
        <v>18</v>
      </c>
      <c r="C5825">
        <v>2423</v>
      </c>
      <c r="D5825">
        <v>-8.5518864583333336</v>
      </c>
      <c r="E5825">
        <v>3.9741668229166671</v>
      </c>
      <c r="F5825">
        <v>3.1992796770833341</v>
      </c>
      <c r="G5825">
        <v>0.47522655757575749</v>
      </c>
      <c r="H5825">
        <v>9.8533104040404034</v>
      </c>
      <c r="I5825">
        <v>-0.84236804545454547</v>
      </c>
      <c r="J5825">
        <v>12.23635121212121</v>
      </c>
      <c r="K5825">
        <v>1.049184105858586</v>
      </c>
      <c r="L5825">
        <v>-3.8142427797979801</v>
      </c>
      <c r="M5825">
        <v>114</v>
      </c>
      <c r="N5825" s="1">
        <f t="shared" si="270"/>
        <v>9.9581200226144624</v>
      </c>
      <c r="O5825" s="1">
        <f t="shared" si="271"/>
        <v>9.9006641253705325</v>
      </c>
      <c r="P5825" s="1">
        <f t="shared" si="272"/>
        <v>12.85991937212701</v>
      </c>
    </row>
    <row r="5826" spans="1:16" ht="18" x14ac:dyDescent="0.2">
      <c r="A5826">
        <v>105</v>
      </c>
      <c r="B5826" t="s">
        <v>18</v>
      </c>
      <c r="C5826">
        <v>2424</v>
      </c>
      <c r="D5826">
        <v>-9.245269200000001</v>
      </c>
      <c r="E5826">
        <v>3.09395709</v>
      </c>
      <c r="F5826">
        <v>3.0001802299999998</v>
      </c>
      <c r="G5826">
        <v>0.65072661100000007</v>
      </c>
      <c r="H5826">
        <v>10.1740849</v>
      </c>
      <c r="I5826">
        <v>-1.359385072</v>
      </c>
      <c r="J5826">
        <v>12.467839292929289</v>
      </c>
      <c r="K5826">
        <v>1.192489245454545</v>
      </c>
      <c r="L5826">
        <v>-3.8345855656565648</v>
      </c>
      <c r="M5826">
        <v>114</v>
      </c>
      <c r="N5826" s="1">
        <f t="shared" si="270"/>
        <v>10.200424229791267</v>
      </c>
      <c r="O5826" s="1">
        <f t="shared" si="271"/>
        <v>10.285104591040774</v>
      </c>
      <c r="P5826" s="1">
        <f t="shared" si="272"/>
        <v>13.098591286668119</v>
      </c>
    </row>
    <row r="5827" spans="1:16" ht="18" x14ac:dyDescent="0.2">
      <c r="A5827">
        <v>105</v>
      </c>
      <c r="B5827" t="s">
        <v>18</v>
      </c>
      <c r="C5827">
        <v>2425</v>
      </c>
      <c r="D5827">
        <v>-8.8185748999999998</v>
      </c>
      <c r="E5827">
        <v>3.2804760000000002</v>
      </c>
      <c r="F5827">
        <v>3.18683293</v>
      </c>
      <c r="G5827">
        <v>0.49811458400000003</v>
      </c>
      <c r="H5827">
        <v>10.0235754</v>
      </c>
      <c r="I5827">
        <v>-0.69488606980000001</v>
      </c>
      <c r="J5827">
        <v>12.13901292929293</v>
      </c>
      <c r="K5827">
        <v>1.0290288858585861</v>
      </c>
      <c r="L5827">
        <v>-3.6190506868686869</v>
      </c>
      <c r="M5827">
        <v>114</v>
      </c>
      <c r="N5827" s="1">
        <f t="shared" ref="N5827:N5890" si="273">SQRT(D5827^2 + E5827^2 + F5827^2)</f>
        <v>9.9340168198578365</v>
      </c>
      <c r="O5827" s="1">
        <f t="shared" ref="O5827:O5890" si="274">SQRT(G5827^2 + H5827^2 + I5827^2)</f>
        <v>10.059972593813601</v>
      </c>
      <c r="P5827" s="1">
        <f t="shared" ref="P5827:P5890" si="275">SQRT(J5827^2 + K5827^2 + L5827^2)</f>
        <v>12.708739639303221</v>
      </c>
    </row>
    <row r="5828" spans="1:16" ht="18" x14ac:dyDescent="0.2">
      <c r="A5828">
        <v>105</v>
      </c>
      <c r="B5828" t="s">
        <v>18</v>
      </c>
      <c r="C5828">
        <v>2426</v>
      </c>
      <c r="D5828">
        <v>-8.8982840999999997</v>
      </c>
      <c r="E5828">
        <v>3.5763208</v>
      </c>
      <c r="F5828">
        <v>2.1339349699999999</v>
      </c>
      <c r="G5828">
        <v>0.56408555000000005</v>
      </c>
      <c r="H5828">
        <v>9.6455295999999997</v>
      </c>
      <c r="I5828">
        <v>-0.2185175697</v>
      </c>
      <c r="J5828">
        <v>12.229400909090909</v>
      </c>
      <c r="K5828">
        <v>1.1141503582130201</v>
      </c>
      <c r="L5828">
        <v>-3.6860834949494952</v>
      </c>
      <c r="M5828">
        <v>114</v>
      </c>
      <c r="N5828" s="1">
        <f t="shared" si="273"/>
        <v>9.8246225802833944</v>
      </c>
      <c r="O5828" s="1">
        <f t="shared" si="274"/>
        <v>9.6644805189137077</v>
      </c>
      <c r="P5828" s="1">
        <f t="shared" si="275"/>
        <v>12.821341160257722</v>
      </c>
    </row>
    <row r="5829" spans="1:16" ht="18" x14ac:dyDescent="0.2">
      <c r="A5829">
        <v>105</v>
      </c>
      <c r="B5829" t="s">
        <v>18</v>
      </c>
      <c r="C5829">
        <v>2427</v>
      </c>
      <c r="D5829">
        <v>-8.8943730107526875</v>
      </c>
      <c r="E5829">
        <v>4.2945953763440858</v>
      </c>
      <c r="F5829">
        <v>0.8003461456989247</v>
      </c>
      <c r="G5829">
        <v>0.554499407</v>
      </c>
      <c r="H5829">
        <v>9.8198658999999999</v>
      </c>
      <c r="I5829">
        <v>-0.2239044845</v>
      </c>
      <c r="J5829">
        <v>12.42811693877551</v>
      </c>
      <c r="K5829">
        <v>0.81340540510204085</v>
      </c>
      <c r="L5829">
        <v>-3.3692001581632649</v>
      </c>
      <c r="M5829">
        <v>114</v>
      </c>
      <c r="N5829" s="1">
        <f t="shared" si="273"/>
        <v>9.9092872929316638</v>
      </c>
      <c r="O5829" s="1">
        <f t="shared" si="274"/>
        <v>9.8380571814014868</v>
      </c>
      <c r="P5829" s="1">
        <f t="shared" si="275"/>
        <v>12.902372987272354</v>
      </c>
    </row>
    <row r="5830" spans="1:16" ht="18" x14ac:dyDescent="0.2">
      <c r="A5830">
        <v>105</v>
      </c>
      <c r="B5830" t="s">
        <v>18</v>
      </c>
      <c r="C5830">
        <v>2428</v>
      </c>
      <c r="D5830">
        <v>-8.4040395294117651</v>
      </c>
      <c r="E5830">
        <v>4.5160677647058822</v>
      </c>
      <c r="F5830">
        <v>0.91186980929411765</v>
      </c>
      <c r="G5830">
        <v>1.1316921790000001</v>
      </c>
      <c r="H5830">
        <v>9.3778504999999992</v>
      </c>
      <c r="I5830">
        <v>-5.1706276999999988E-2</v>
      </c>
      <c r="J5830">
        <v>11.942212551020409</v>
      </c>
      <c r="K5830">
        <v>1.181662358163265</v>
      </c>
      <c r="L5830">
        <v>-3.782053581632653</v>
      </c>
      <c r="M5830">
        <v>114</v>
      </c>
      <c r="N5830" s="1">
        <f t="shared" si="273"/>
        <v>9.5840625528234735</v>
      </c>
      <c r="O5830" s="1">
        <f t="shared" si="274"/>
        <v>9.4460298923643684</v>
      </c>
      <c r="P5830" s="1">
        <f t="shared" si="275"/>
        <v>12.582396267674524</v>
      </c>
    </row>
    <row r="5831" spans="1:16" ht="18" x14ac:dyDescent="0.2">
      <c r="A5831">
        <v>105</v>
      </c>
      <c r="B5831" t="s">
        <v>18</v>
      </c>
      <c r="C5831">
        <v>2429</v>
      </c>
      <c r="D5831">
        <v>-9.0011582558139533</v>
      </c>
      <c r="E5831">
        <v>3.5921087209302329</v>
      </c>
      <c r="F5831">
        <v>2.525503802325582</v>
      </c>
      <c r="G5831">
        <v>0.69493992399999993</v>
      </c>
      <c r="H5831">
        <v>9.8541570000000007</v>
      </c>
      <c r="I5831">
        <v>-0.54130649910000006</v>
      </c>
      <c r="J5831">
        <v>11.391173090000001</v>
      </c>
      <c r="K5831">
        <v>-0.654887777</v>
      </c>
      <c r="L5831">
        <v>-2.870552929</v>
      </c>
      <c r="M5831">
        <v>113.5555555555556</v>
      </c>
      <c r="N5831" s="1">
        <f t="shared" si="273"/>
        <v>10.015101819989235</v>
      </c>
      <c r="O5831" s="1">
        <f t="shared" si="274"/>
        <v>9.8934505812980156</v>
      </c>
      <c r="P5831" s="1">
        <f t="shared" si="275"/>
        <v>11.765533412684469</v>
      </c>
    </row>
    <row r="5832" spans="1:16" ht="18" x14ac:dyDescent="0.2">
      <c r="A5832">
        <v>105</v>
      </c>
      <c r="B5832" t="s">
        <v>18</v>
      </c>
      <c r="C5832">
        <v>2430</v>
      </c>
      <c r="D5832">
        <v>-8.9683183157894728</v>
      </c>
      <c r="E5832">
        <v>3.7432629473684211</v>
      </c>
      <c r="F5832">
        <v>2.612361673684211</v>
      </c>
      <c r="G5832">
        <v>1.0470381072999999</v>
      </c>
      <c r="H5832">
        <v>9.9148397999999993</v>
      </c>
      <c r="I5832">
        <v>-0.53047852600000001</v>
      </c>
      <c r="J5832">
        <v>12.031416210526309</v>
      </c>
      <c r="K5832">
        <v>0.688605214736842</v>
      </c>
      <c r="L5832">
        <v>-3.6719416031578951</v>
      </c>
      <c r="M5832">
        <v>113</v>
      </c>
      <c r="N5832" s="1">
        <f t="shared" si="273"/>
        <v>10.063159763245361</v>
      </c>
      <c r="O5832" s="1">
        <f t="shared" si="274"/>
        <v>9.9840745452119659</v>
      </c>
      <c r="P5832" s="1">
        <f t="shared" si="275"/>
        <v>12.598107330455626</v>
      </c>
    </row>
    <row r="5833" spans="1:16" ht="18" x14ac:dyDescent="0.2">
      <c r="A5833">
        <v>105</v>
      </c>
      <c r="B5833" t="s">
        <v>18</v>
      </c>
      <c r="C5833">
        <v>2431</v>
      </c>
      <c r="D5833">
        <v>-9.0099212222222231</v>
      </c>
      <c r="E5833">
        <v>3.4919799999999999</v>
      </c>
      <c r="F5833">
        <v>2.704640544444445</v>
      </c>
      <c r="G5833">
        <v>1.0563512370999999</v>
      </c>
      <c r="H5833">
        <v>10.1396035</v>
      </c>
      <c r="I5833">
        <v>0.19033109861200001</v>
      </c>
      <c r="J5833">
        <v>12.64291319</v>
      </c>
      <c r="K5833">
        <v>1.3744989160000001</v>
      </c>
      <c r="L5833">
        <v>-3.7848847042</v>
      </c>
      <c r="M5833">
        <v>113</v>
      </c>
      <c r="N5833" s="1">
        <f t="shared" si="273"/>
        <v>10.034325349803202</v>
      </c>
      <c r="O5833" s="1">
        <f t="shared" si="274"/>
        <v>10.196257303561627</v>
      </c>
      <c r="P5833" s="1">
        <f t="shared" si="275"/>
        <v>13.268679415226229</v>
      </c>
    </row>
    <row r="5834" spans="1:16" ht="18" x14ac:dyDescent="0.2">
      <c r="A5834">
        <v>105</v>
      </c>
      <c r="B5834" t="s">
        <v>18</v>
      </c>
      <c r="C5834">
        <v>2432</v>
      </c>
      <c r="D5834">
        <v>-9.0678056989247313</v>
      </c>
      <c r="E5834">
        <v>3.5369409569892469</v>
      </c>
      <c r="F5834">
        <v>2.6435607849462368</v>
      </c>
      <c r="G5834">
        <v>1.0413126720000001</v>
      </c>
      <c r="H5834">
        <v>9.9178949000000003</v>
      </c>
      <c r="I5834">
        <v>-2.7607280299999998E-2</v>
      </c>
      <c r="J5834">
        <v>13.003990999999999</v>
      </c>
      <c r="K5834">
        <v>1.35525254335</v>
      </c>
      <c r="L5834">
        <v>-4.0299649670000006</v>
      </c>
      <c r="M5834">
        <v>113</v>
      </c>
      <c r="N5834" s="1">
        <f t="shared" si="273"/>
        <v>10.085805131489773</v>
      </c>
      <c r="O5834" s="1">
        <f t="shared" si="274"/>
        <v>9.9724487208628645</v>
      </c>
      <c r="P5834" s="1">
        <f t="shared" si="275"/>
        <v>13.68141473019457</v>
      </c>
    </row>
    <row r="5835" spans="1:16" ht="18" x14ac:dyDescent="0.2">
      <c r="A5835">
        <v>105</v>
      </c>
      <c r="B5835" t="s">
        <v>18</v>
      </c>
      <c r="C5835">
        <v>2433</v>
      </c>
      <c r="D5835">
        <v>-4.2307927959183669</v>
      </c>
      <c r="E5835">
        <v>6.5848113571428568</v>
      </c>
      <c r="F5835">
        <v>2.0948743755102042</v>
      </c>
      <c r="G5835">
        <v>0.64700718260000001</v>
      </c>
      <c r="H5835">
        <v>9.568071999999999</v>
      </c>
      <c r="I5835">
        <v>3.9454560000000251E-3</v>
      </c>
      <c r="J5835">
        <v>12.639821700000001</v>
      </c>
      <c r="K5835">
        <v>1.0767512829999999</v>
      </c>
      <c r="L5835">
        <v>-3.6796479180000001</v>
      </c>
      <c r="M5835">
        <v>113</v>
      </c>
      <c r="N5835" s="1">
        <f t="shared" si="273"/>
        <v>8.1023358940691654</v>
      </c>
      <c r="O5835" s="1">
        <f t="shared" si="274"/>
        <v>9.5899236523625682</v>
      </c>
      <c r="P5835" s="1">
        <f t="shared" si="275"/>
        <v>13.208493280222191</v>
      </c>
    </row>
    <row r="5836" spans="1:16" ht="18" x14ac:dyDescent="0.2">
      <c r="A5836">
        <v>105</v>
      </c>
      <c r="B5836" t="s">
        <v>18</v>
      </c>
      <c r="C5836">
        <v>2434</v>
      </c>
      <c r="D5836">
        <v>-7.1390340863157897</v>
      </c>
      <c r="E5836">
        <v>4.0465067789473679</v>
      </c>
      <c r="F5836">
        <v>4.979583052631579</v>
      </c>
      <c r="G5836">
        <v>0.84337781300000003</v>
      </c>
      <c r="H5836">
        <v>9.6467031999999993</v>
      </c>
      <c r="I5836">
        <v>-2.2954743699999992E-2</v>
      </c>
      <c r="J5836">
        <v>11.14172878787879</v>
      </c>
      <c r="K5836">
        <v>1.908349486868687</v>
      </c>
      <c r="L5836">
        <v>-3.9270789797979799</v>
      </c>
      <c r="M5836">
        <v>113</v>
      </c>
      <c r="N5836" s="1">
        <f t="shared" si="273"/>
        <v>9.5987640962626735</v>
      </c>
      <c r="O5836" s="1">
        <f t="shared" si="274"/>
        <v>9.6835270271017073</v>
      </c>
      <c r="P5836" s="1">
        <f t="shared" si="275"/>
        <v>11.96669826895665</v>
      </c>
    </row>
    <row r="5837" spans="1:16" ht="18" x14ac:dyDescent="0.2">
      <c r="A5837">
        <v>105</v>
      </c>
      <c r="B5837" t="s">
        <v>18</v>
      </c>
      <c r="C5837">
        <v>2435</v>
      </c>
      <c r="D5837">
        <v>-8.169298282828283</v>
      </c>
      <c r="E5837">
        <v>3.573122591919192</v>
      </c>
      <c r="F5837">
        <v>3.585685555555556</v>
      </c>
      <c r="G5837">
        <v>0.20716780400000001</v>
      </c>
      <c r="H5837">
        <v>9.5141873999999991</v>
      </c>
      <c r="I5837">
        <v>-0.48940840099999999</v>
      </c>
      <c r="J5837">
        <v>11.91669744897959</v>
      </c>
      <c r="K5837">
        <v>0.87183461020408159</v>
      </c>
      <c r="L5837">
        <v>-3.6811620408163259</v>
      </c>
      <c r="M5837">
        <v>113</v>
      </c>
      <c r="N5837" s="1">
        <f t="shared" si="273"/>
        <v>9.6105036493424336</v>
      </c>
      <c r="O5837" s="1">
        <f t="shared" si="274"/>
        <v>9.5290188878132831</v>
      </c>
      <c r="P5837" s="1">
        <f t="shared" si="275"/>
        <v>12.502748803715662</v>
      </c>
    </row>
    <row r="5838" spans="1:16" ht="18" x14ac:dyDescent="0.2">
      <c r="A5838">
        <v>105</v>
      </c>
      <c r="B5838" t="s">
        <v>18</v>
      </c>
      <c r="C5838">
        <v>2436</v>
      </c>
      <c r="D5838">
        <v>-8.9143445454545454</v>
      </c>
      <c r="E5838">
        <v>3.1626045747474749</v>
      </c>
      <c r="F5838">
        <v>3.0565249494949498</v>
      </c>
      <c r="G5838">
        <v>0.75091147800000002</v>
      </c>
      <c r="H5838">
        <v>9.8422398999999992</v>
      </c>
      <c r="I5838">
        <v>-0.60569213</v>
      </c>
      <c r="J5838">
        <v>12.408215656565661</v>
      </c>
      <c r="K5838">
        <v>0.6883668069696971</v>
      </c>
      <c r="L5838">
        <v>-3.5775342525252518</v>
      </c>
      <c r="M5838">
        <v>113</v>
      </c>
      <c r="N5838" s="1">
        <f t="shared" si="273"/>
        <v>9.9403194686173926</v>
      </c>
      <c r="O5838" s="1">
        <f t="shared" si="274"/>
        <v>9.8894093480494618</v>
      </c>
      <c r="P5838" s="1">
        <f t="shared" si="275"/>
        <v>12.931991956723847</v>
      </c>
    </row>
    <row r="5839" spans="1:16" ht="18" x14ac:dyDescent="0.2">
      <c r="A5839">
        <v>105</v>
      </c>
      <c r="B5839" t="s">
        <v>18</v>
      </c>
      <c r="C5839">
        <v>2437</v>
      </c>
      <c r="D5839">
        <v>-9.0673179000000008</v>
      </c>
      <c r="E5839">
        <v>3.01119585</v>
      </c>
      <c r="F5839">
        <v>3.1928672570000001</v>
      </c>
      <c r="G5839">
        <v>0.40889784769999998</v>
      </c>
      <c r="H5839">
        <v>10.088938499999999</v>
      </c>
      <c r="I5839">
        <v>-0.87134646169999996</v>
      </c>
      <c r="J5839">
        <v>12.486559183673471</v>
      </c>
      <c r="K5839">
        <v>1.1067282051020411</v>
      </c>
      <c r="L5839">
        <v>-3.704339260204081</v>
      </c>
      <c r="M5839">
        <v>112.4444444444444</v>
      </c>
      <c r="N5839" s="1">
        <f t="shared" si="273"/>
        <v>10.073626738545576</v>
      </c>
      <c r="O5839" s="1">
        <f t="shared" si="274"/>
        <v>10.134748253555834</v>
      </c>
      <c r="P5839" s="1">
        <f t="shared" si="275"/>
        <v>13.071386189767249</v>
      </c>
    </row>
    <row r="5840" spans="1:16" ht="18" x14ac:dyDescent="0.2">
      <c r="A5840">
        <v>105</v>
      </c>
      <c r="B5840" t="s">
        <v>18</v>
      </c>
      <c r="C5840">
        <v>2438</v>
      </c>
      <c r="D5840">
        <v>-9.4140539583333336</v>
      </c>
      <c r="E5840">
        <v>3.101096145833333</v>
      </c>
      <c r="F5840">
        <v>3.1492198958333328</v>
      </c>
      <c r="G5840">
        <v>0.58162665199999997</v>
      </c>
      <c r="H5840">
        <v>10.2311438</v>
      </c>
      <c r="I5840">
        <v>-0.91785465200000005</v>
      </c>
      <c r="J5840">
        <v>12.6242742</v>
      </c>
      <c r="K5840">
        <v>1.058764061</v>
      </c>
      <c r="L5840">
        <v>-3.6966747789999999</v>
      </c>
      <c r="M5840">
        <v>112</v>
      </c>
      <c r="N5840" s="1">
        <f t="shared" si="273"/>
        <v>10.399942076205345</v>
      </c>
      <c r="O5840" s="1">
        <f t="shared" si="274"/>
        <v>10.288685541933585</v>
      </c>
      <c r="P5840" s="1">
        <f t="shared" si="275"/>
        <v>13.196919520681542</v>
      </c>
    </row>
    <row r="5841" spans="1:16" ht="18" x14ac:dyDescent="0.2">
      <c r="A5841">
        <v>105</v>
      </c>
      <c r="B5841" t="s">
        <v>18</v>
      </c>
      <c r="C5841">
        <v>2439</v>
      </c>
      <c r="D5841">
        <v>-8.9784475999999991</v>
      </c>
      <c r="E5841">
        <v>3.14767325</v>
      </c>
      <c r="F5841">
        <v>3.0043800799999998</v>
      </c>
      <c r="G5841">
        <v>0.6985363848484849</v>
      </c>
      <c r="H5841">
        <v>9.8337533333333322</v>
      </c>
      <c r="I5841">
        <v>-0.9274341643434344</v>
      </c>
      <c r="J5841">
        <v>12.5451368</v>
      </c>
      <c r="K5841">
        <v>1.1074883099999999</v>
      </c>
      <c r="L5841">
        <v>-3.79117645</v>
      </c>
      <c r="M5841">
        <v>112</v>
      </c>
      <c r="N5841" s="1">
        <f t="shared" si="273"/>
        <v>9.977307645843748</v>
      </c>
      <c r="O5841" s="1">
        <f t="shared" si="274"/>
        <v>9.9020599791655997</v>
      </c>
      <c r="P5841" s="1">
        <f t="shared" si="275"/>
        <v>13.152186379554371</v>
      </c>
    </row>
    <row r="5842" spans="1:16" ht="18" x14ac:dyDescent="0.2">
      <c r="A5842">
        <v>105</v>
      </c>
      <c r="B5842" t="s">
        <v>18</v>
      </c>
      <c r="C5842">
        <v>2440</v>
      </c>
      <c r="D5842">
        <v>-8.6799218556701021</v>
      </c>
      <c r="E5842">
        <v>3.032104195876288</v>
      </c>
      <c r="F5842">
        <v>2.934397680412371</v>
      </c>
      <c r="G5842">
        <v>0.47624860930000001</v>
      </c>
      <c r="H5842">
        <v>9.6339059999999996</v>
      </c>
      <c r="I5842">
        <v>-0.58637128699999996</v>
      </c>
      <c r="J5842">
        <v>12.43085315789474</v>
      </c>
      <c r="K5842">
        <v>1.309088716842105</v>
      </c>
      <c r="L5842">
        <v>-3.7590322736842108</v>
      </c>
      <c r="M5842">
        <v>112.2222222222222</v>
      </c>
      <c r="N5842" s="1">
        <f t="shared" si="273"/>
        <v>9.6511858868223861</v>
      </c>
      <c r="O5842" s="1">
        <f t="shared" si="274"/>
        <v>9.6634770575044158</v>
      </c>
      <c r="P5842" s="1">
        <f t="shared" si="275"/>
        <v>13.052591586972467</v>
      </c>
    </row>
    <row r="5843" spans="1:16" ht="18" x14ac:dyDescent="0.2">
      <c r="A5843">
        <v>105</v>
      </c>
      <c r="B5843" t="s">
        <v>18</v>
      </c>
      <c r="C5843">
        <v>2441</v>
      </c>
      <c r="D5843">
        <v>-8.6885638541666665</v>
      </c>
      <c r="E5843">
        <v>3.0430412499999999</v>
      </c>
      <c r="F5843">
        <v>2.8648125000000002</v>
      </c>
      <c r="G5843">
        <v>0.42217842900000002</v>
      </c>
      <c r="H5843">
        <v>9.6113119000000005</v>
      </c>
      <c r="I5843">
        <v>-0.38980023099999989</v>
      </c>
      <c r="J5843">
        <v>12.1583340625</v>
      </c>
      <c r="K5843">
        <v>0.88566984375000002</v>
      </c>
      <c r="L5843">
        <v>-3.7032893958333331</v>
      </c>
      <c r="M5843">
        <v>113</v>
      </c>
      <c r="N5843" s="1">
        <f t="shared" si="273"/>
        <v>9.6414932742438459</v>
      </c>
      <c r="O5843" s="1">
        <f t="shared" si="274"/>
        <v>9.6284731544041904</v>
      </c>
      <c r="P5843" s="1">
        <f t="shared" si="275"/>
        <v>12.740637762559906</v>
      </c>
    </row>
    <row r="5844" spans="1:16" ht="18" x14ac:dyDescent="0.2">
      <c r="A5844">
        <v>105</v>
      </c>
      <c r="B5844" t="s">
        <v>18</v>
      </c>
      <c r="C5844">
        <v>2442</v>
      </c>
      <c r="D5844">
        <v>-8.9116644791666655</v>
      </c>
      <c r="E5844">
        <v>2.971473875</v>
      </c>
      <c r="F5844">
        <v>2.7542670312499999</v>
      </c>
      <c r="G5844">
        <v>0.61088340000000008</v>
      </c>
      <c r="H5844">
        <v>9.4425705000000004</v>
      </c>
      <c r="I5844">
        <v>-0.64061696319999994</v>
      </c>
      <c r="J5844">
        <v>12.077972600000001</v>
      </c>
      <c r="K5844">
        <v>1.122436429</v>
      </c>
      <c r="L5844">
        <v>-4.1028457420000004</v>
      </c>
      <c r="M5844">
        <v>113</v>
      </c>
      <c r="N5844" s="1">
        <f t="shared" si="273"/>
        <v>9.789453899910816</v>
      </c>
      <c r="O5844" s="1">
        <f t="shared" si="274"/>
        <v>9.4839710179547367</v>
      </c>
      <c r="P5844" s="1">
        <f t="shared" si="275"/>
        <v>12.805101672620353</v>
      </c>
    </row>
    <row r="5845" spans="1:16" ht="18" x14ac:dyDescent="0.2">
      <c r="A5845">
        <v>105</v>
      </c>
      <c r="B5845" t="s">
        <v>18</v>
      </c>
      <c r="C5845">
        <v>2443</v>
      </c>
      <c r="D5845">
        <v>-8.6878066326530607</v>
      </c>
      <c r="E5845">
        <v>3.3605213163265311</v>
      </c>
      <c r="F5845">
        <v>3.028272989795918</v>
      </c>
      <c r="G5845">
        <v>0.84588204610000006</v>
      </c>
      <c r="H5845">
        <v>9.8448215999999995</v>
      </c>
      <c r="I5845">
        <v>-0.67948623100000005</v>
      </c>
      <c r="J5845">
        <v>11.765087299999999</v>
      </c>
      <c r="K5845">
        <v>-0.52308991300000007</v>
      </c>
      <c r="L5845">
        <v>-2.93043809</v>
      </c>
      <c r="M5845">
        <v>113.5555555555556</v>
      </c>
      <c r="N5845" s="1">
        <f t="shared" si="273"/>
        <v>9.7949744718698994</v>
      </c>
      <c r="O5845" s="1">
        <f t="shared" si="274"/>
        <v>9.904429832648594</v>
      </c>
      <c r="P5845" s="1">
        <f t="shared" si="275"/>
        <v>12.135829993577962</v>
      </c>
    </row>
    <row r="5846" spans="1:16" ht="18" x14ac:dyDescent="0.2">
      <c r="A5846">
        <v>105</v>
      </c>
      <c r="B5846" t="s">
        <v>18</v>
      </c>
      <c r="C5846">
        <v>2444</v>
      </c>
      <c r="D5846">
        <v>-8.7511745263157898</v>
      </c>
      <c r="E5846">
        <v>3.4770467368421052</v>
      </c>
      <c r="F5846">
        <v>2.9556064315789472</v>
      </c>
      <c r="G5846">
        <v>0.9256628025000001</v>
      </c>
      <c r="H5846">
        <v>9.9857472999999999</v>
      </c>
      <c r="I5846">
        <v>-0.57085432199999997</v>
      </c>
      <c r="J5846">
        <v>11.7886178125</v>
      </c>
      <c r="K5846">
        <v>0.73359161875000012</v>
      </c>
      <c r="L5846">
        <v>-3.9284284854166671</v>
      </c>
      <c r="M5846">
        <v>114</v>
      </c>
      <c r="N5846" s="1">
        <f t="shared" si="273"/>
        <v>9.8695754203822545</v>
      </c>
      <c r="O5846" s="1">
        <f t="shared" si="274"/>
        <v>10.044793448365951</v>
      </c>
      <c r="P5846" s="1">
        <f t="shared" si="275"/>
        <v>12.447578758832</v>
      </c>
    </row>
    <row r="5847" spans="1:16" ht="18" x14ac:dyDescent="0.2">
      <c r="A5847">
        <v>105</v>
      </c>
      <c r="B5847" t="s">
        <v>18</v>
      </c>
      <c r="C5847">
        <v>2445</v>
      </c>
      <c r="D5847">
        <v>-9.32423</v>
      </c>
      <c r="E5847">
        <v>3.308049333333333</v>
      </c>
      <c r="F5847">
        <v>2.1646848989898988</v>
      </c>
      <c r="G5847">
        <v>0.70268817878787881</v>
      </c>
      <c r="H5847">
        <v>10.123972323232319</v>
      </c>
      <c r="I5847">
        <v>-0.47460234393939388</v>
      </c>
      <c r="J5847">
        <v>12.58299484848485</v>
      </c>
      <c r="K5847">
        <v>1.1468027939393941</v>
      </c>
      <c r="L5847">
        <v>-3.8697607474747469</v>
      </c>
      <c r="M5847">
        <v>114</v>
      </c>
      <c r="N5847" s="1">
        <f t="shared" si="273"/>
        <v>10.127700439713944</v>
      </c>
      <c r="O5847" s="1">
        <f t="shared" si="274"/>
        <v>10.159420931483005</v>
      </c>
      <c r="P5847" s="1">
        <f t="shared" si="275"/>
        <v>13.214460422123931</v>
      </c>
    </row>
    <row r="5848" spans="1:16" ht="18" x14ac:dyDescent="0.2">
      <c r="A5848">
        <v>105</v>
      </c>
      <c r="B5848" t="s">
        <v>18</v>
      </c>
      <c r="C5848">
        <v>2446</v>
      </c>
      <c r="D5848">
        <v>-9.2120220430107516</v>
      </c>
      <c r="E5848">
        <v>3.131806344086022</v>
      </c>
      <c r="F5848">
        <v>2.5620673333333328</v>
      </c>
      <c r="G5848">
        <v>0.59820077199999999</v>
      </c>
      <c r="H5848">
        <v>9.9737030999999998</v>
      </c>
      <c r="I5848">
        <v>-0.616243243</v>
      </c>
      <c r="J5848">
        <v>13.16621535353535</v>
      </c>
      <c r="K5848">
        <v>1.2479794343434341</v>
      </c>
      <c r="L5848">
        <v>-3.9793979090909088</v>
      </c>
      <c r="M5848">
        <v>114</v>
      </c>
      <c r="N5848" s="1">
        <f t="shared" si="273"/>
        <v>10.061498403235335</v>
      </c>
      <c r="O5848" s="1">
        <f t="shared" si="274"/>
        <v>10.010612040485544</v>
      </c>
      <c r="P5848" s="1">
        <f t="shared" si="275"/>
        <v>13.810948089218611</v>
      </c>
    </row>
    <row r="5849" spans="1:16" ht="18" x14ac:dyDescent="0.2">
      <c r="A5849">
        <v>105</v>
      </c>
      <c r="B5849" t="s">
        <v>18</v>
      </c>
      <c r="C5849">
        <v>2447</v>
      </c>
      <c r="D5849">
        <v>-8.9721517073170745</v>
      </c>
      <c r="E5849">
        <v>3.23448</v>
      </c>
      <c r="F5849">
        <v>2.479542780487805</v>
      </c>
      <c r="G5849">
        <v>0.90550197899999996</v>
      </c>
      <c r="H5849">
        <v>9.6011299000000001</v>
      </c>
      <c r="I5849">
        <v>-0.32757651799999998</v>
      </c>
      <c r="J5849">
        <v>12.563634199999999</v>
      </c>
      <c r="K5849">
        <v>1.09182961</v>
      </c>
      <c r="L5849">
        <v>-3.4678949480000001</v>
      </c>
      <c r="M5849">
        <v>113.8888888888889</v>
      </c>
      <c r="N5849" s="1">
        <f t="shared" si="273"/>
        <v>9.8544152302296393</v>
      </c>
      <c r="O5849" s="1">
        <f t="shared" si="274"/>
        <v>9.6492971539792425</v>
      </c>
      <c r="P5849" s="1">
        <f t="shared" si="275"/>
        <v>13.07911662074493</v>
      </c>
    </row>
    <row r="5850" spans="1:16" ht="18" x14ac:dyDescent="0.2">
      <c r="A5850">
        <v>105</v>
      </c>
      <c r="B5850" t="s">
        <v>18</v>
      </c>
      <c r="C5850">
        <v>2448</v>
      </c>
      <c r="D5850">
        <v>-8.5105587499999995</v>
      </c>
      <c r="E5850">
        <v>3.0303940374999998</v>
      </c>
      <c r="F5850">
        <v>2.5541696250000001</v>
      </c>
      <c r="G5850">
        <v>0.96951187575757569</v>
      </c>
      <c r="H5850">
        <v>9.6306266666666662</v>
      </c>
      <c r="I5850">
        <v>-7.1176996464646466E-2</v>
      </c>
      <c r="J5850">
        <v>11.594234693877549</v>
      </c>
      <c r="K5850">
        <v>1.6531408163265311</v>
      </c>
      <c r="L5850">
        <v>-4.1307359795918366</v>
      </c>
      <c r="M5850">
        <v>113</v>
      </c>
      <c r="N5850" s="1">
        <f t="shared" si="273"/>
        <v>9.3881138005985925</v>
      </c>
      <c r="O5850" s="1">
        <f t="shared" si="274"/>
        <v>9.6795655602290243</v>
      </c>
      <c r="P5850" s="1">
        <f t="shared" si="275"/>
        <v>12.4186203915094</v>
      </c>
    </row>
    <row r="5851" spans="1:16" ht="18" x14ac:dyDescent="0.2">
      <c r="A5851">
        <v>105</v>
      </c>
      <c r="B5851" t="s">
        <v>18</v>
      </c>
      <c r="C5851">
        <v>2449</v>
      </c>
      <c r="D5851">
        <v>-9.5470038383838389</v>
      </c>
      <c r="E5851">
        <v>3.791472121212121</v>
      </c>
      <c r="F5851">
        <v>2.539536656565657</v>
      </c>
      <c r="G5851">
        <v>0.58068738969072164</v>
      </c>
      <c r="H5851">
        <v>9.4967042268041233</v>
      </c>
      <c r="I5851">
        <v>-0.23153281237113399</v>
      </c>
      <c r="J5851">
        <v>11.854094693877551</v>
      </c>
      <c r="K5851">
        <v>1.1748118329591839</v>
      </c>
      <c r="L5851">
        <v>-3.8719052153061231</v>
      </c>
      <c r="M5851">
        <v>113</v>
      </c>
      <c r="N5851" s="1">
        <f t="shared" si="273"/>
        <v>10.581577839154479</v>
      </c>
      <c r="O5851" s="1">
        <f t="shared" si="274"/>
        <v>9.5172578224586104</v>
      </c>
      <c r="P5851" s="1">
        <f t="shared" si="275"/>
        <v>12.525629479215468</v>
      </c>
    </row>
    <row r="5852" spans="1:16" ht="18" x14ac:dyDescent="0.2">
      <c r="A5852">
        <v>105</v>
      </c>
      <c r="B5852" t="s">
        <v>18</v>
      </c>
      <c r="C5852">
        <v>2450</v>
      </c>
      <c r="D5852">
        <v>-9.8708455172413796</v>
      </c>
      <c r="E5852">
        <v>3.466561344827586</v>
      </c>
      <c r="F5852">
        <v>2.395935505747127</v>
      </c>
      <c r="G5852">
        <v>0.92524147100000009</v>
      </c>
      <c r="H5852">
        <v>9.7925270999999992</v>
      </c>
      <c r="I5852">
        <v>-0.41225263499999998</v>
      </c>
      <c r="J5852">
        <v>12.499341100000001</v>
      </c>
      <c r="K5852">
        <v>1.1613387630000001</v>
      </c>
      <c r="L5852">
        <v>-3.7016811500000002</v>
      </c>
      <c r="M5852">
        <v>112.5555555555556</v>
      </c>
      <c r="N5852" s="1">
        <f t="shared" si="273"/>
        <v>10.732713810141256</v>
      </c>
      <c r="O5852" s="1">
        <f t="shared" si="274"/>
        <v>9.8447758237024914</v>
      </c>
      <c r="P5852" s="1">
        <f t="shared" si="275"/>
        <v>13.08757727743607</v>
      </c>
    </row>
    <row r="5853" spans="1:16" ht="18" x14ac:dyDescent="0.2">
      <c r="A5853">
        <v>105</v>
      </c>
      <c r="B5853" t="s">
        <v>18</v>
      </c>
      <c r="C5853">
        <v>2451</v>
      </c>
      <c r="D5853">
        <v>-9.1712489534883712</v>
      </c>
      <c r="E5853">
        <v>3.2949776744186048</v>
      </c>
      <c r="F5853">
        <v>3.0900801046511628</v>
      </c>
      <c r="G5853">
        <v>0.61648058500000003</v>
      </c>
      <c r="H5853">
        <v>9.9682397999999992</v>
      </c>
      <c r="I5853">
        <v>-0.91288381730000001</v>
      </c>
      <c r="J5853">
        <v>12.4943729</v>
      </c>
      <c r="K5853">
        <v>1.1502647399999999</v>
      </c>
      <c r="L5853">
        <v>-3.6900827700000001</v>
      </c>
      <c r="M5853">
        <v>112</v>
      </c>
      <c r="N5853" s="1">
        <f t="shared" si="273"/>
        <v>10.223369322045423</v>
      </c>
      <c r="O5853" s="1">
        <f t="shared" si="274"/>
        <v>10.028918679791664</v>
      </c>
      <c r="P5853" s="1">
        <f t="shared" si="275"/>
        <v>13.078576909809131</v>
      </c>
    </row>
    <row r="5854" spans="1:16" ht="18" x14ac:dyDescent="0.2">
      <c r="A5854">
        <v>105</v>
      </c>
      <c r="B5854" t="s">
        <v>18</v>
      </c>
      <c r="C5854">
        <v>2452</v>
      </c>
      <c r="D5854">
        <v>-9.05142404040404</v>
      </c>
      <c r="E5854">
        <v>3.214950934343435</v>
      </c>
      <c r="F5854">
        <v>3.1748116101010102</v>
      </c>
      <c r="G5854">
        <v>0.46088028869999997</v>
      </c>
      <c r="H5854">
        <v>9.9573581999999998</v>
      </c>
      <c r="I5854">
        <v>-1.537525869</v>
      </c>
      <c r="J5854">
        <v>12.5918034</v>
      </c>
      <c r="K5854">
        <v>0.96779747999999999</v>
      </c>
      <c r="L5854">
        <v>-3.5980380631000002</v>
      </c>
      <c r="M5854">
        <v>112.6666666666667</v>
      </c>
      <c r="N5854" s="1">
        <f t="shared" si="273"/>
        <v>10.116502134091213</v>
      </c>
      <c r="O5854" s="1">
        <f t="shared" si="274"/>
        <v>10.085899997593851</v>
      </c>
      <c r="P5854" s="1">
        <f t="shared" si="275"/>
        <v>13.131489737652096</v>
      </c>
    </row>
    <row r="5855" spans="1:16" ht="18" x14ac:dyDescent="0.2">
      <c r="A5855">
        <v>105</v>
      </c>
      <c r="B5855" t="s">
        <v>18</v>
      </c>
      <c r="C5855">
        <v>2453</v>
      </c>
      <c r="D5855">
        <v>-9.3154174725274732</v>
      </c>
      <c r="E5855">
        <v>3.0922675824175818</v>
      </c>
      <c r="F5855">
        <v>3.019021428571429</v>
      </c>
      <c r="G5855">
        <v>0.79974447130000004</v>
      </c>
      <c r="H5855">
        <v>10.1768223</v>
      </c>
      <c r="I5855">
        <v>-0.99581514999999998</v>
      </c>
      <c r="J5855">
        <v>12.66749101010101</v>
      </c>
      <c r="K5855">
        <v>1.089158243434343</v>
      </c>
      <c r="L5855">
        <v>-3.732110012121213</v>
      </c>
      <c r="M5855">
        <v>113</v>
      </c>
      <c r="N5855" s="1">
        <f t="shared" si="273"/>
        <v>10.26906090521009</v>
      </c>
      <c r="O5855" s="1">
        <f t="shared" si="274"/>
        <v>10.256653994267415</v>
      </c>
      <c r="P5855" s="1">
        <f t="shared" si="275"/>
        <v>13.250669391121578</v>
      </c>
    </row>
    <row r="5856" spans="1:16" ht="18" x14ac:dyDescent="0.2">
      <c r="A5856">
        <v>105</v>
      </c>
      <c r="B5856" t="s">
        <v>18</v>
      </c>
      <c r="C5856">
        <v>2454</v>
      </c>
      <c r="D5856">
        <v>-8.793079684210527</v>
      </c>
      <c r="E5856">
        <v>3.2072389157894738</v>
      </c>
      <c r="F5856">
        <v>2.6281389473684209</v>
      </c>
      <c r="G5856">
        <v>0.76708119900000005</v>
      </c>
      <c r="H5856">
        <v>9.7001483999999998</v>
      </c>
      <c r="I5856">
        <v>-0.17358616700000001</v>
      </c>
      <c r="J5856">
        <v>12.4870398</v>
      </c>
      <c r="K5856">
        <v>0.88210999350000008</v>
      </c>
      <c r="L5856">
        <v>-3.7652901600000002</v>
      </c>
      <c r="M5856">
        <v>114</v>
      </c>
      <c r="N5856" s="1">
        <f t="shared" si="273"/>
        <v>9.721715184189728</v>
      </c>
      <c r="O5856" s="1">
        <f t="shared" si="274"/>
        <v>9.7319794854518467</v>
      </c>
      <c r="P5856" s="1">
        <f t="shared" si="275"/>
        <v>13.072172390096812</v>
      </c>
    </row>
    <row r="5857" spans="1:16" ht="18" x14ac:dyDescent="0.2">
      <c r="A5857">
        <v>105</v>
      </c>
      <c r="B5857" t="s">
        <v>18</v>
      </c>
      <c r="C5857">
        <v>2455</v>
      </c>
      <c r="D5857">
        <v>-8.9779394623655904</v>
      </c>
      <c r="E5857">
        <v>3.5578867741935478</v>
      </c>
      <c r="F5857">
        <v>2.4197049462365592</v>
      </c>
      <c r="G5857">
        <v>0.77424243520000002</v>
      </c>
      <c r="H5857">
        <v>9.7001053000000006</v>
      </c>
      <c r="I5857">
        <v>-0.17616668730000001</v>
      </c>
      <c r="J5857">
        <v>12.4492879</v>
      </c>
      <c r="K5857">
        <v>0.48304596000000011</v>
      </c>
      <c r="L5857">
        <v>-3.7805633090000001</v>
      </c>
      <c r="M5857">
        <v>114</v>
      </c>
      <c r="N5857" s="1">
        <f t="shared" si="273"/>
        <v>9.9557484557779166</v>
      </c>
      <c r="O5857" s="1">
        <f t="shared" si="274"/>
        <v>9.7325499680847667</v>
      </c>
      <c r="P5857" s="1">
        <f t="shared" si="275"/>
        <v>13.019629854566363</v>
      </c>
    </row>
    <row r="5858" spans="1:16" ht="18" x14ac:dyDescent="0.2">
      <c r="A5858">
        <v>105</v>
      </c>
      <c r="B5858" t="s">
        <v>18</v>
      </c>
      <c r="C5858">
        <v>2456</v>
      </c>
      <c r="D5858">
        <v>-9.1703391836734696</v>
      </c>
      <c r="E5858">
        <v>3.9339562653061231</v>
      </c>
      <c r="F5858">
        <v>2.2658568061224491</v>
      </c>
      <c r="G5858">
        <v>1.0296580900000001</v>
      </c>
      <c r="H5858">
        <v>9.585815199999999</v>
      </c>
      <c r="I5858">
        <v>-0.24977126799999999</v>
      </c>
      <c r="J5858">
        <v>12.514518877551019</v>
      </c>
      <c r="K5858">
        <v>0.79772155387755106</v>
      </c>
      <c r="L5858">
        <v>-3.602903445918368</v>
      </c>
      <c r="M5858">
        <v>114</v>
      </c>
      <c r="N5858" s="1">
        <f t="shared" si="273"/>
        <v>10.232557828168366</v>
      </c>
      <c r="O5858" s="1">
        <f t="shared" si="274"/>
        <v>9.6441917503319985</v>
      </c>
      <c r="P5858" s="1">
        <f t="shared" si="275"/>
        <v>13.047239388265705</v>
      </c>
    </row>
    <row r="5859" spans="1:16" ht="18" x14ac:dyDescent="0.2">
      <c r="A5859">
        <v>105</v>
      </c>
      <c r="B5859" t="s">
        <v>18</v>
      </c>
      <c r="C5859">
        <v>2457</v>
      </c>
      <c r="D5859">
        <v>-9.3463187755102037</v>
      </c>
      <c r="E5859">
        <v>3.247019377551021</v>
      </c>
      <c r="F5859">
        <v>2.445408285714286</v>
      </c>
      <c r="G5859">
        <v>1.21310196122449</v>
      </c>
      <c r="H5859">
        <v>9.4902605102040809</v>
      </c>
      <c r="I5859">
        <v>-0.66829065939795917</v>
      </c>
      <c r="J5859">
        <v>12.222428300000001</v>
      </c>
      <c r="K5859">
        <v>1.254262738</v>
      </c>
      <c r="L5859">
        <v>-3.9431960589999999</v>
      </c>
      <c r="M5859">
        <v>114</v>
      </c>
      <c r="N5859" s="1">
        <f t="shared" si="273"/>
        <v>10.191998389692104</v>
      </c>
      <c r="O5859" s="1">
        <f t="shared" si="274"/>
        <v>9.5907910687963742</v>
      </c>
      <c r="P5859" s="1">
        <f t="shared" si="275"/>
        <v>12.903864681725754</v>
      </c>
    </row>
    <row r="5860" spans="1:16" ht="18" x14ac:dyDescent="0.2">
      <c r="A5860">
        <v>105</v>
      </c>
      <c r="B5860" t="s">
        <v>18</v>
      </c>
      <c r="C5860">
        <v>2458</v>
      </c>
      <c r="D5860">
        <v>-9.3613771717171712</v>
      </c>
      <c r="E5860">
        <v>3.2973709191919189</v>
      </c>
      <c r="F5860">
        <v>2.7352548585858592</v>
      </c>
      <c r="G5860">
        <v>0.72949082799999998</v>
      </c>
      <c r="H5860">
        <v>9.7776247000000005</v>
      </c>
      <c r="I5860">
        <v>-0.53810863359999994</v>
      </c>
      <c r="J5860">
        <v>11.752553499999999</v>
      </c>
      <c r="K5860">
        <v>-0.52335053889999994</v>
      </c>
      <c r="L5860">
        <v>-3.0285801499999998</v>
      </c>
      <c r="M5860">
        <v>113.3333333333333</v>
      </c>
      <c r="N5860" s="1">
        <f t="shared" si="273"/>
        <v>10.295127812285649</v>
      </c>
      <c r="O5860" s="1">
        <f t="shared" si="274"/>
        <v>9.8195551092572977</v>
      </c>
      <c r="P5860" s="1">
        <f t="shared" si="275"/>
        <v>12.147786106196602</v>
      </c>
    </row>
    <row r="5861" spans="1:16" ht="18" x14ac:dyDescent="0.2">
      <c r="A5861">
        <v>105</v>
      </c>
      <c r="B5861" t="s">
        <v>18</v>
      </c>
      <c r="C5861">
        <v>2459</v>
      </c>
      <c r="D5861">
        <v>-9.4004709183673469</v>
      </c>
      <c r="E5861">
        <v>3.566664724489796</v>
      </c>
      <c r="F5861">
        <v>2.9411058163265298</v>
      </c>
      <c r="G5861">
        <v>0.98681312099999996</v>
      </c>
      <c r="H5861">
        <v>9.9621189999999995</v>
      </c>
      <c r="I5861">
        <v>-0.63936747959999995</v>
      </c>
      <c r="J5861">
        <v>11.83601575757576</v>
      </c>
      <c r="K5861">
        <v>0.90913307777777774</v>
      </c>
      <c r="L5861">
        <v>-3.592568414141414</v>
      </c>
      <c r="M5861">
        <v>113</v>
      </c>
      <c r="N5861" s="1">
        <f t="shared" si="273"/>
        <v>10.475688720404966</v>
      </c>
      <c r="O5861" s="1">
        <f t="shared" si="274"/>
        <v>10.031271398975745</v>
      </c>
      <c r="P5861" s="1">
        <f t="shared" si="275"/>
        <v>12.402594074506267</v>
      </c>
    </row>
    <row r="5862" spans="1:16" ht="18" x14ac:dyDescent="0.2">
      <c r="A5862">
        <v>105</v>
      </c>
      <c r="B5862" t="s">
        <v>18</v>
      </c>
      <c r="C5862">
        <v>2460</v>
      </c>
      <c r="D5862">
        <v>-9.2582398989898991</v>
      </c>
      <c r="E5862">
        <v>3.150991175757575</v>
      </c>
      <c r="F5862">
        <v>2.956166767676768</v>
      </c>
      <c r="G5862">
        <v>0.53342094699999998</v>
      </c>
      <c r="H5862">
        <v>10.2367335</v>
      </c>
      <c r="I5862">
        <v>-0.39601337800000003</v>
      </c>
      <c r="J5862">
        <v>12.595725454545461</v>
      </c>
      <c r="K5862">
        <v>1.1317647424242421</v>
      </c>
      <c r="L5862">
        <v>-3.9638665252525249</v>
      </c>
      <c r="M5862">
        <v>113</v>
      </c>
      <c r="N5862" s="1">
        <f t="shared" si="273"/>
        <v>10.216783905675362</v>
      </c>
      <c r="O5862" s="1">
        <f t="shared" si="274"/>
        <v>10.258268725875512</v>
      </c>
      <c r="P5862" s="1">
        <f t="shared" si="275"/>
        <v>13.253129026327954</v>
      </c>
    </row>
    <row r="5863" spans="1:16" ht="18" x14ac:dyDescent="0.2">
      <c r="A5863">
        <v>105</v>
      </c>
      <c r="B5863" t="s">
        <v>18</v>
      </c>
      <c r="C5863">
        <v>2461</v>
      </c>
      <c r="D5863">
        <v>-9.3438362886597943</v>
      </c>
      <c r="E5863">
        <v>3.281123672164949</v>
      </c>
      <c r="F5863">
        <v>2.8160859484536092</v>
      </c>
      <c r="G5863">
        <v>0.558054147</v>
      </c>
      <c r="H5863">
        <v>10.0767785</v>
      </c>
      <c r="I5863">
        <v>-0.37258933300000002</v>
      </c>
      <c r="J5863">
        <v>12.97659131313131</v>
      </c>
      <c r="K5863">
        <v>1.1203903619191919</v>
      </c>
      <c r="L5863">
        <v>-4.0842346565656564</v>
      </c>
      <c r="M5863">
        <v>112</v>
      </c>
      <c r="N5863" s="1">
        <f t="shared" si="273"/>
        <v>10.295794734278394</v>
      </c>
      <c r="O5863" s="1">
        <f t="shared" si="274"/>
        <v>10.099094621802072</v>
      </c>
      <c r="P5863" s="1">
        <f t="shared" si="275"/>
        <v>13.650207668786889</v>
      </c>
    </row>
    <row r="5864" spans="1:16" ht="18" x14ac:dyDescent="0.2">
      <c r="A5864">
        <v>105</v>
      </c>
      <c r="B5864" t="s">
        <v>18</v>
      </c>
      <c r="C5864">
        <v>2462</v>
      </c>
      <c r="D5864">
        <v>-8.7957335051546384</v>
      </c>
      <c r="E5864">
        <v>3.4558775876288661</v>
      </c>
      <c r="F5864">
        <v>2.718957422680413</v>
      </c>
      <c r="G5864">
        <v>0.92588207899999997</v>
      </c>
      <c r="H5864">
        <v>9.5888127999999995</v>
      </c>
      <c r="I5864">
        <v>-0.19086937909999999</v>
      </c>
      <c r="J5864">
        <v>12.8660388</v>
      </c>
      <c r="K5864">
        <v>1.139784141</v>
      </c>
      <c r="L5864">
        <v>-3.8540743200000001</v>
      </c>
      <c r="M5864">
        <v>112</v>
      </c>
      <c r="N5864" s="1">
        <f t="shared" si="273"/>
        <v>9.8336538102947433</v>
      </c>
      <c r="O5864" s="1">
        <f t="shared" si="274"/>
        <v>9.6353007040535683</v>
      </c>
      <c r="P5864" s="1">
        <f t="shared" si="275"/>
        <v>13.479167301998444</v>
      </c>
    </row>
    <row r="5865" spans="1:16" ht="18" x14ac:dyDescent="0.2">
      <c r="A5865">
        <v>105</v>
      </c>
      <c r="B5865" t="s">
        <v>18</v>
      </c>
      <c r="C5865">
        <v>2463</v>
      </c>
      <c r="D5865">
        <v>-8.8678874226804112</v>
      </c>
      <c r="E5865">
        <v>3.9745354639175261</v>
      </c>
      <c r="F5865">
        <v>2.3054629917525769</v>
      </c>
      <c r="G5865">
        <v>1.2661340130000001</v>
      </c>
      <c r="H5865">
        <v>9.5999239999999997</v>
      </c>
      <c r="I5865">
        <v>5.5715835699999987E-2</v>
      </c>
      <c r="J5865">
        <v>11.83918969387755</v>
      </c>
      <c r="K5865">
        <v>1.4110658979591839</v>
      </c>
      <c r="L5865">
        <v>-3.7561803775510212</v>
      </c>
      <c r="M5865">
        <v>112</v>
      </c>
      <c r="N5865" s="1">
        <f t="shared" si="273"/>
        <v>9.9875682276324032</v>
      </c>
      <c r="O5865" s="1">
        <f t="shared" si="274"/>
        <v>9.6832195265314134</v>
      </c>
      <c r="P5865" s="1">
        <f t="shared" si="275"/>
        <v>12.50065640695316</v>
      </c>
    </row>
    <row r="5866" spans="1:16" ht="18" x14ac:dyDescent="0.2">
      <c r="A5866">
        <v>105</v>
      </c>
      <c r="B5866" t="s">
        <v>18</v>
      </c>
      <c r="C5866">
        <v>2464</v>
      </c>
      <c r="D5866">
        <v>-8.9515640206185569</v>
      </c>
      <c r="E5866">
        <v>3.4761234536082468</v>
      </c>
      <c r="F5866">
        <v>3.0946836082474229</v>
      </c>
      <c r="G5866">
        <v>0.735745435</v>
      </c>
      <c r="H5866">
        <v>9.4373377999999999</v>
      </c>
      <c r="I5866">
        <v>-0.63020654799999998</v>
      </c>
      <c r="J5866">
        <v>11.867908421052631</v>
      </c>
      <c r="K5866">
        <v>1.457975869473684</v>
      </c>
      <c r="L5866">
        <v>-3.598370943157895</v>
      </c>
      <c r="M5866">
        <v>112</v>
      </c>
      <c r="N5866" s="1">
        <f t="shared" si="273"/>
        <v>10.089152556836144</v>
      </c>
      <c r="O5866" s="1">
        <f t="shared" si="274"/>
        <v>9.4869292391992808</v>
      </c>
      <c r="P5866" s="1">
        <f t="shared" si="275"/>
        <v>12.486841769279472</v>
      </c>
    </row>
    <row r="5867" spans="1:16" ht="18" x14ac:dyDescent="0.2">
      <c r="A5867">
        <v>105</v>
      </c>
      <c r="B5867" t="s">
        <v>18</v>
      </c>
      <c r="C5867">
        <v>2465</v>
      </c>
      <c r="D5867">
        <v>-9.1175104000000005</v>
      </c>
      <c r="E5867">
        <v>3.4694408399999999</v>
      </c>
      <c r="F5867">
        <v>3.3068020499999999</v>
      </c>
      <c r="G5867">
        <v>0.469693835</v>
      </c>
      <c r="H5867">
        <v>9.7438390000000012</v>
      </c>
      <c r="I5867">
        <v>-0.14736469699999999</v>
      </c>
      <c r="J5867">
        <v>12.331303800000001</v>
      </c>
      <c r="K5867">
        <v>1.1654525653000001</v>
      </c>
      <c r="L5867">
        <v>-4.0314385000000001</v>
      </c>
      <c r="M5867">
        <v>112</v>
      </c>
      <c r="N5867" s="1">
        <f t="shared" si="273"/>
        <v>10.300531803467832</v>
      </c>
      <c r="O5867" s="1">
        <f t="shared" si="274"/>
        <v>9.7562660434451018</v>
      </c>
      <c r="P5867" s="1">
        <f t="shared" si="275"/>
        <v>13.025813965704449</v>
      </c>
    </row>
    <row r="5868" spans="1:16" ht="18" x14ac:dyDescent="0.2">
      <c r="A5868">
        <v>105</v>
      </c>
      <c r="B5868" t="s">
        <v>18</v>
      </c>
      <c r="C5868">
        <v>2466</v>
      </c>
      <c r="D5868">
        <v>-9.612967872340425</v>
      </c>
      <c r="E5868">
        <v>3.1423978010638289</v>
      </c>
      <c r="F5868">
        <v>3.016897106382979</v>
      </c>
      <c r="G5868">
        <v>0.36346405199999998</v>
      </c>
      <c r="H5868">
        <v>9.8653274</v>
      </c>
      <c r="I5868">
        <v>-0.440865693</v>
      </c>
      <c r="J5868">
        <v>12.52051707070707</v>
      </c>
      <c r="K5868">
        <v>0.96568900202020203</v>
      </c>
      <c r="L5868">
        <v>-3.5749855555555552</v>
      </c>
      <c r="M5868">
        <v>112</v>
      </c>
      <c r="N5868" s="1">
        <f t="shared" si="273"/>
        <v>10.553932130030114</v>
      </c>
      <c r="O5868" s="1">
        <f t="shared" si="274"/>
        <v>9.8818598141013609</v>
      </c>
      <c r="P5868" s="1">
        <f t="shared" si="275"/>
        <v>13.056662080674402</v>
      </c>
    </row>
    <row r="5869" spans="1:16" ht="18" x14ac:dyDescent="0.2">
      <c r="A5869">
        <v>105</v>
      </c>
      <c r="B5869" t="s">
        <v>18</v>
      </c>
      <c r="C5869">
        <v>2467</v>
      </c>
      <c r="D5869">
        <v>-9.8508045833333338</v>
      </c>
      <c r="E5869">
        <v>3.8776052812500001</v>
      </c>
      <c r="F5869">
        <v>2.8413801666666672</v>
      </c>
      <c r="G5869">
        <v>0.6426799769999999</v>
      </c>
      <c r="H5869">
        <v>10.2075575</v>
      </c>
      <c r="I5869">
        <v>-0.36993204764999998</v>
      </c>
      <c r="J5869">
        <v>12.72302387755102</v>
      </c>
      <c r="K5869">
        <v>1.292553286540816</v>
      </c>
      <c r="L5869">
        <v>-3.8684532346938778</v>
      </c>
      <c r="M5869">
        <v>112</v>
      </c>
      <c r="N5869" s="1">
        <f t="shared" si="273"/>
        <v>10.961186747233421</v>
      </c>
      <c r="O5869" s="1">
        <f t="shared" si="274"/>
        <v>10.234457356817776</v>
      </c>
      <c r="P5869" s="1">
        <f t="shared" si="275"/>
        <v>13.360799415315476</v>
      </c>
    </row>
    <row r="5870" spans="1:16" ht="18" x14ac:dyDescent="0.2">
      <c r="A5870">
        <v>105</v>
      </c>
      <c r="B5870" t="s">
        <v>18</v>
      </c>
      <c r="C5870">
        <v>2468</v>
      </c>
      <c r="D5870">
        <v>-8.6004812499999996</v>
      </c>
      <c r="E5870">
        <v>4.3607291354166664</v>
      </c>
      <c r="F5870">
        <v>2.4555643333333328</v>
      </c>
      <c r="G5870">
        <v>0.67850752000000003</v>
      </c>
      <c r="H5870">
        <v>10.163083800000001</v>
      </c>
      <c r="I5870">
        <v>-0.63631278899999999</v>
      </c>
      <c r="J5870">
        <v>12.5348808</v>
      </c>
      <c r="K5870">
        <v>1.1503390630000001</v>
      </c>
      <c r="L5870">
        <v>-3.870269602</v>
      </c>
      <c r="M5870">
        <v>112</v>
      </c>
      <c r="N5870" s="1">
        <f t="shared" si="273"/>
        <v>9.9505795067027183</v>
      </c>
      <c r="O5870" s="1">
        <f t="shared" si="274"/>
        <v>10.205564107189959</v>
      </c>
      <c r="P5870" s="1">
        <f t="shared" si="275"/>
        <v>13.169111717281375</v>
      </c>
    </row>
    <row r="5871" spans="1:16" ht="18" x14ac:dyDescent="0.2">
      <c r="A5871">
        <v>105</v>
      </c>
      <c r="B5871" t="s">
        <v>18</v>
      </c>
      <c r="C5871">
        <v>2469</v>
      </c>
      <c r="D5871">
        <v>-8.8595735353535368</v>
      </c>
      <c r="E5871">
        <v>3.4379871919191922</v>
      </c>
      <c r="F5871">
        <v>2.7858385151515148</v>
      </c>
      <c r="G5871">
        <v>0.78164909100000002</v>
      </c>
      <c r="H5871">
        <v>9.8135853999999991</v>
      </c>
      <c r="I5871">
        <v>-0.37465281830000002</v>
      </c>
      <c r="J5871">
        <v>12.5410115</v>
      </c>
      <c r="K5871">
        <v>1.0056397109999999</v>
      </c>
      <c r="L5871">
        <v>-3.9163874949999999</v>
      </c>
      <c r="M5871">
        <v>112</v>
      </c>
      <c r="N5871" s="1">
        <f t="shared" si="273"/>
        <v>9.9031659277545572</v>
      </c>
      <c r="O5871" s="1">
        <f t="shared" si="274"/>
        <v>9.8517916359824831</v>
      </c>
      <c r="P5871" s="1">
        <f t="shared" si="275"/>
        <v>13.176736002609477</v>
      </c>
    </row>
    <row r="5872" spans="1:16" ht="18" x14ac:dyDescent="0.2">
      <c r="A5872">
        <v>105</v>
      </c>
      <c r="B5872" t="s">
        <v>18</v>
      </c>
      <c r="C5872">
        <v>2470</v>
      </c>
      <c r="D5872">
        <v>-8.9003941999999991</v>
      </c>
      <c r="E5872">
        <v>3.1674908099999999</v>
      </c>
      <c r="F5872">
        <v>2.7022025300000001</v>
      </c>
      <c r="G5872">
        <v>0.61433996300000004</v>
      </c>
      <c r="H5872">
        <v>9.5935445999999995</v>
      </c>
      <c r="I5872">
        <v>-0.25344854100000003</v>
      </c>
      <c r="J5872">
        <v>12.56572848484848</v>
      </c>
      <c r="K5872">
        <v>0.98826334949494954</v>
      </c>
      <c r="L5872">
        <v>-3.6502806666666672</v>
      </c>
      <c r="M5872">
        <v>112</v>
      </c>
      <c r="N5872" s="1">
        <f t="shared" si="273"/>
        <v>9.8260833224620328</v>
      </c>
      <c r="O5872" s="1">
        <f t="shared" si="274"/>
        <v>9.616535121615426</v>
      </c>
      <c r="P5872" s="1">
        <f t="shared" si="275"/>
        <v>13.12245197165255</v>
      </c>
    </row>
    <row r="5873" spans="1:16" ht="18" x14ac:dyDescent="0.2">
      <c r="A5873">
        <v>105</v>
      </c>
      <c r="B5873" t="s">
        <v>18</v>
      </c>
      <c r="C5873">
        <v>2471</v>
      </c>
      <c r="D5873">
        <v>-8.7051867000000005</v>
      </c>
      <c r="E5873">
        <v>3.5070843399</v>
      </c>
      <c r="F5873">
        <v>2.6627990499999998</v>
      </c>
      <c r="G5873">
        <v>0.86444200039999997</v>
      </c>
      <c r="H5873">
        <v>9.7606705999999992</v>
      </c>
      <c r="I5873">
        <v>-0.197575061</v>
      </c>
      <c r="J5873">
        <v>12.371237600000001</v>
      </c>
      <c r="K5873">
        <v>0.79082741000000001</v>
      </c>
      <c r="L5873">
        <v>-3.6103934099999999</v>
      </c>
      <c r="M5873">
        <v>112</v>
      </c>
      <c r="N5873" s="1">
        <f t="shared" si="273"/>
        <v>9.7555325241480091</v>
      </c>
      <c r="O5873" s="1">
        <f t="shared" si="274"/>
        <v>9.8008666167073741</v>
      </c>
      <c r="P5873" s="1">
        <f t="shared" si="275"/>
        <v>12.911540122039373</v>
      </c>
    </row>
    <row r="5874" spans="1:16" ht="18" x14ac:dyDescent="0.2">
      <c r="A5874">
        <v>105</v>
      </c>
      <c r="B5874" t="s">
        <v>18</v>
      </c>
      <c r="C5874">
        <v>2472</v>
      </c>
      <c r="D5874">
        <v>-8.6694431000000005</v>
      </c>
      <c r="E5874">
        <v>3.2730467499999998</v>
      </c>
      <c r="F5874">
        <v>2.8704161099999999</v>
      </c>
      <c r="G5874">
        <v>0.9072108378</v>
      </c>
      <c r="H5874">
        <v>9.3945763000000007</v>
      </c>
      <c r="I5874">
        <v>-0.302092837</v>
      </c>
      <c r="J5874">
        <v>12.1251155</v>
      </c>
      <c r="K5874">
        <v>1.1437929081</v>
      </c>
      <c r="L5874">
        <v>-4.2904259700000003</v>
      </c>
      <c r="M5874">
        <v>112</v>
      </c>
      <c r="N5874" s="1">
        <f t="shared" si="273"/>
        <v>9.7011013465673432</v>
      </c>
      <c r="O5874" s="1">
        <f t="shared" si="274"/>
        <v>9.443111533965391</v>
      </c>
      <c r="P5874" s="1">
        <f t="shared" si="275"/>
        <v>12.91256919087021</v>
      </c>
    </row>
    <row r="5875" spans="1:16" ht="18" x14ac:dyDescent="0.2">
      <c r="A5875">
        <v>105</v>
      </c>
      <c r="B5875" t="s">
        <v>18</v>
      </c>
      <c r="C5875">
        <v>2473</v>
      </c>
      <c r="D5875">
        <v>-9.2065296938775507</v>
      </c>
      <c r="E5875">
        <v>3.5002379285714289</v>
      </c>
      <c r="F5875">
        <v>2.9568024489795919</v>
      </c>
      <c r="G5875">
        <v>0.99699414620000004</v>
      </c>
      <c r="H5875">
        <v>9.7358905999999994</v>
      </c>
      <c r="I5875">
        <v>-0.23458857899999999</v>
      </c>
      <c r="J5875">
        <v>12.06900106</v>
      </c>
      <c r="K5875">
        <v>-0.364550651</v>
      </c>
      <c r="L5875">
        <v>-3.3763287499999999</v>
      </c>
      <c r="M5875">
        <v>112.6666666666667</v>
      </c>
      <c r="N5875" s="1">
        <f t="shared" si="273"/>
        <v>10.283702411250085</v>
      </c>
      <c r="O5875" s="1">
        <f t="shared" si="274"/>
        <v>9.7896166883143412</v>
      </c>
      <c r="P5875" s="1">
        <f t="shared" si="275"/>
        <v>12.537674409215699</v>
      </c>
    </row>
    <row r="5876" spans="1:16" ht="18" x14ac:dyDescent="0.2">
      <c r="A5876">
        <v>105</v>
      </c>
      <c r="B5876" t="s">
        <v>18</v>
      </c>
      <c r="C5876">
        <v>2474</v>
      </c>
      <c r="D5876">
        <v>-9.5042278000000007</v>
      </c>
      <c r="E5876">
        <v>3.4134598899999999</v>
      </c>
      <c r="F5876">
        <v>2.8189505100000001</v>
      </c>
      <c r="G5876">
        <v>0.86146224700000007</v>
      </c>
      <c r="H5876">
        <v>10.0335549</v>
      </c>
      <c r="I5876">
        <v>-0.104423669</v>
      </c>
      <c r="J5876">
        <v>11.342697474747469</v>
      </c>
      <c r="K5876">
        <v>0.72388634128282825</v>
      </c>
      <c r="L5876">
        <v>-3.4951312838383841</v>
      </c>
      <c r="M5876">
        <v>113</v>
      </c>
      <c r="N5876" s="1">
        <f t="shared" si="273"/>
        <v>10.484681038198584</v>
      </c>
      <c r="O5876" s="1">
        <f t="shared" si="274"/>
        <v>10.071010149779799</v>
      </c>
      <c r="P5876" s="1">
        <f t="shared" si="275"/>
        <v>11.891036125166059</v>
      </c>
    </row>
    <row r="5877" spans="1:16" ht="18" x14ac:dyDescent="0.2">
      <c r="A5877">
        <v>105</v>
      </c>
      <c r="B5877" t="s">
        <v>18</v>
      </c>
      <c r="C5877">
        <v>2475</v>
      </c>
      <c r="D5877">
        <v>-9.5560384999999997</v>
      </c>
      <c r="E5877">
        <v>4.0371798700000001</v>
      </c>
      <c r="F5877">
        <v>2.5143292900000001</v>
      </c>
      <c r="G5877">
        <v>0.77546471100000003</v>
      </c>
      <c r="H5877">
        <v>10.283679299999999</v>
      </c>
      <c r="I5877">
        <v>-0.40843116449999989</v>
      </c>
      <c r="J5877">
        <v>12.59130818181818</v>
      </c>
      <c r="K5877">
        <v>1.1972942555555559</v>
      </c>
      <c r="L5877">
        <v>-3.8130811111111109</v>
      </c>
      <c r="M5877">
        <v>113</v>
      </c>
      <c r="N5877" s="1">
        <f t="shared" si="273"/>
        <v>10.674199965091875</v>
      </c>
      <c r="O5877" s="1">
        <f t="shared" si="274"/>
        <v>10.320960298314766</v>
      </c>
      <c r="P5877" s="1">
        <f t="shared" si="275"/>
        <v>13.210380116553047</v>
      </c>
    </row>
    <row r="5878" spans="1:16" ht="18" x14ac:dyDescent="0.2">
      <c r="A5878">
        <v>105</v>
      </c>
      <c r="B5878" t="s">
        <v>18</v>
      </c>
      <c r="C5878">
        <v>2476</v>
      </c>
      <c r="D5878">
        <v>-9.1319672999999995</v>
      </c>
      <c r="E5878">
        <v>3.89190155</v>
      </c>
      <c r="F5878">
        <v>2.5519613400000001</v>
      </c>
      <c r="G5878">
        <v>0.95811641800000003</v>
      </c>
      <c r="H5878">
        <v>9.8236292000000009</v>
      </c>
      <c r="I5878">
        <v>-0.30798589859999997</v>
      </c>
      <c r="J5878">
        <v>13.0058478</v>
      </c>
      <c r="K5878">
        <v>1.3421144819999999</v>
      </c>
      <c r="L5878">
        <v>-3.90984935</v>
      </c>
      <c r="M5878">
        <v>113</v>
      </c>
      <c r="N5878" s="1">
        <f t="shared" si="273"/>
        <v>10.249499066979629</v>
      </c>
      <c r="O5878" s="1">
        <f t="shared" si="274"/>
        <v>9.8750459767674119</v>
      </c>
      <c r="P5878" s="1">
        <f t="shared" si="275"/>
        <v>13.646987587715261</v>
      </c>
    </row>
    <row r="5879" spans="1:16" ht="18" x14ac:dyDescent="0.2">
      <c r="A5879">
        <v>105</v>
      </c>
      <c r="B5879" t="s">
        <v>18</v>
      </c>
      <c r="C5879">
        <v>2477</v>
      </c>
      <c r="D5879">
        <v>-9.1004840999999992</v>
      </c>
      <c r="E5879">
        <v>3.6249104999999999</v>
      </c>
      <c r="F5879">
        <v>2.3820658899999998</v>
      </c>
      <c r="G5879">
        <v>1.2028086729</v>
      </c>
      <c r="H5879">
        <v>9.6222585000000009</v>
      </c>
      <c r="I5879">
        <v>-0.40124960399999998</v>
      </c>
      <c r="J5879">
        <v>12.036088400000001</v>
      </c>
      <c r="K5879">
        <v>1.2586495710000001</v>
      </c>
      <c r="L5879">
        <v>-3.4068062340999998</v>
      </c>
      <c r="M5879">
        <v>113</v>
      </c>
      <c r="N5879" s="1">
        <f t="shared" si="273"/>
        <v>10.081320592643829</v>
      </c>
      <c r="O5879" s="1">
        <f t="shared" si="274"/>
        <v>9.705442215022245</v>
      </c>
      <c r="P5879" s="1">
        <f t="shared" si="275"/>
        <v>12.572110062829376</v>
      </c>
    </row>
    <row r="5880" spans="1:16" ht="18" x14ac:dyDescent="0.2">
      <c r="A5880">
        <v>105</v>
      </c>
      <c r="B5880" t="s">
        <v>18</v>
      </c>
      <c r="C5880">
        <v>2478</v>
      </c>
      <c r="D5880">
        <v>-8.7511282000000001</v>
      </c>
      <c r="E5880">
        <v>3.3428821000000002</v>
      </c>
      <c r="F5880">
        <v>2.8858917000000002</v>
      </c>
      <c r="G5880">
        <v>1.005167259</v>
      </c>
      <c r="H5880">
        <v>9.4253681</v>
      </c>
      <c r="I5880">
        <v>-0.60011824699999994</v>
      </c>
      <c r="J5880">
        <v>11.35679484536082</v>
      </c>
      <c r="K5880">
        <v>1.612413234948453</v>
      </c>
      <c r="L5880">
        <v>-3.5809025329896911</v>
      </c>
      <c r="M5880">
        <v>113.4444444444444</v>
      </c>
      <c r="N5880" s="1">
        <f t="shared" si="273"/>
        <v>9.8023199504742013</v>
      </c>
      <c r="O5880" s="1">
        <f t="shared" si="274"/>
        <v>9.4977927409185732</v>
      </c>
      <c r="P5880" s="1">
        <f t="shared" si="275"/>
        <v>12.016635492126031</v>
      </c>
    </row>
    <row r="5881" spans="1:16" ht="18" x14ac:dyDescent="0.2">
      <c r="A5881">
        <v>105</v>
      </c>
      <c r="B5881" t="s">
        <v>18</v>
      </c>
      <c r="C5881">
        <v>2479</v>
      </c>
      <c r="D5881">
        <v>-9.091357799999999</v>
      </c>
      <c r="E5881">
        <v>3.3850471</v>
      </c>
      <c r="F5881">
        <v>2.8471684000000002</v>
      </c>
      <c r="G5881">
        <v>0.83992877199999993</v>
      </c>
      <c r="H5881">
        <v>9.6615778999999993</v>
      </c>
      <c r="I5881">
        <v>-0.773864475</v>
      </c>
      <c r="J5881">
        <v>12.13514757575757</v>
      </c>
      <c r="K5881">
        <v>1.2805723464646459</v>
      </c>
      <c r="L5881">
        <v>-3.5637401848484851</v>
      </c>
      <c r="M5881">
        <v>114</v>
      </c>
      <c r="N5881" s="1">
        <f t="shared" si="273"/>
        <v>10.110276871322457</v>
      </c>
      <c r="O5881" s="1">
        <f t="shared" si="274"/>
        <v>9.7288454651859304</v>
      </c>
      <c r="P5881" s="1">
        <f t="shared" si="275"/>
        <v>12.712274238901893</v>
      </c>
    </row>
    <row r="5882" spans="1:16" ht="18" x14ac:dyDescent="0.2">
      <c r="A5882">
        <v>105</v>
      </c>
      <c r="B5882" t="s">
        <v>18</v>
      </c>
      <c r="C5882">
        <v>2480</v>
      </c>
      <c r="D5882">
        <v>-8.9760477999999999</v>
      </c>
      <c r="E5882">
        <v>3.3774153299999998</v>
      </c>
      <c r="F5882">
        <v>3.069839</v>
      </c>
      <c r="G5882">
        <v>0.83280240100000003</v>
      </c>
      <c r="H5882">
        <v>9.9199419999999989</v>
      </c>
      <c r="I5882">
        <v>-0.76825120199999997</v>
      </c>
      <c r="J5882">
        <v>12.373449600000001</v>
      </c>
      <c r="K5882">
        <v>1.10182074</v>
      </c>
      <c r="L5882">
        <v>-3.7095473399999999</v>
      </c>
      <c r="M5882">
        <v>114.6666666666667</v>
      </c>
      <c r="N5882" s="1">
        <f t="shared" si="273"/>
        <v>10.069770598435937</v>
      </c>
      <c r="O5882" s="1">
        <f t="shared" si="274"/>
        <v>9.9844388441138641</v>
      </c>
      <c r="P5882" s="1">
        <f t="shared" si="275"/>
        <v>12.964451604851453</v>
      </c>
    </row>
    <row r="5883" spans="1:16" ht="18" x14ac:dyDescent="0.2">
      <c r="A5883">
        <v>105</v>
      </c>
      <c r="B5883" t="s">
        <v>18</v>
      </c>
      <c r="C5883">
        <v>2481</v>
      </c>
      <c r="D5883">
        <v>-9.1325269999999996</v>
      </c>
      <c r="E5883">
        <v>3.817947803</v>
      </c>
      <c r="F5883">
        <v>2.6819054000000002</v>
      </c>
      <c r="G5883">
        <v>0.87275011730000007</v>
      </c>
      <c r="H5883">
        <v>10.143269200000001</v>
      </c>
      <c r="I5883">
        <v>-0.30011698999999997</v>
      </c>
      <c r="J5883">
        <v>12.341669</v>
      </c>
      <c r="K5883">
        <v>0.94804102530000012</v>
      </c>
      <c r="L5883">
        <v>-3.823916428</v>
      </c>
      <c r="M5883">
        <v>115</v>
      </c>
      <c r="N5883" s="1">
        <f t="shared" si="273"/>
        <v>10.255359155422626</v>
      </c>
      <c r="O5883" s="1">
        <f t="shared" si="274"/>
        <v>10.185169269020642</v>
      </c>
      <c r="P5883" s="1">
        <f t="shared" si="275"/>
        <v>12.955227220683593</v>
      </c>
    </row>
    <row r="5884" spans="1:16" ht="18" x14ac:dyDescent="0.2">
      <c r="A5884">
        <v>105</v>
      </c>
      <c r="B5884" t="s">
        <v>18</v>
      </c>
      <c r="C5884">
        <v>2482</v>
      </c>
      <c r="D5884">
        <v>-9.0106877999999995</v>
      </c>
      <c r="E5884">
        <v>3.8918883000000002</v>
      </c>
      <c r="F5884">
        <v>2.4875807299999999</v>
      </c>
      <c r="G5884">
        <v>1.4355138803</v>
      </c>
      <c r="H5884">
        <v>10.0276152</v>
      </c>
      <c r="I5884">
        <v>-0.42777912039999999</v>
      </c>
      <c r="J5884">
        <v>12.3239699</v>
      </c>
      <c r="K5884">
        <v>1.0211141480000001</v>
      </c>
      <c r="L5884">
        <v>-4.0645786299999997</v>
      </c>
      <c r="M5884">
        <v>115.1111111111111</v>
      </c>
      <c r="N5884" s="1">
        <f t="shared" si="273"/>
        <v>10.125578850466429</v>
      </c>
      <c r="O5884" s="1">
        <f t="shared" si="274"/>
        <v>10.13887378734222</v>
      </c>
      <c r="P5884" s="1">
        <f t="shared" si="275"/>
        <v>13.017054491658412</v>
      </c>
    </row>
    <row r="5885" spans="1:16" ht="18" x14ac:dyDescent="0.2">
      <c r="A5885">
        <v>105</v>
      </c>
      <c r="B5885" t="s">
        <v>18</v>
      </c>
      <c r="C5885">
        <v>2483</v>
      </c>
      <c r="D5885">
        <v>-8.6723698999999996</v>
      </c>
      <c r="E5885">
        <v>3.6026211199999998</v>
      </c>
      <c r="F5885">
        <v>2.2603900480000001</v>
      </c>
      <c r="G5885">
        <v>1.076338155</v>
      </c>
      <c r="H5885">
        <v>9.6658159999999995</v>
      </c>
      <c r="I5885">
        <v>-0.14696235069999999</v>
      </c>
      <c r="J5885">
        <v>12.2410332</v>
      </c>
      <c r="K5885">
        <v>1.1182877689999999</v>
      </c>
      <c r="L5885">
        <v>-3.6720329404999998</v>
      </c>
      <c r="M5885">
        <v>116</v>
      </c>
      <c r="N5885" s="1">
        <f t="shared" si="273"/>
        <v>9.6591014999219009</v>
      </c>
      <c r="O5885" s="1">
        <f t="shared" si="274"/>
        <v>9.7266695586047369</v>
      </c>
      <c r="P5885" s="1">
        <f t="shared" si="275"/>
        <v>12.828767955416229</v>
      </c>
    </row>
    <row r="5886" spans="1:16" ht="18" x14ac:dyDescent="0.2">
      <c r="A5886">
        <v>105</v>
      </c>
      <c r="B5886" t="s">
        <v>18</v>
      </c>
      <c r="C5886">
        <v>2484</v>
      </c>
      <c r="D5886">
        <v>-8.6545488000000006</v>
      </c>
      <c r="E5886">
        <v>3.5941044</v>
      </c>
      <c r="F5886">
        <v>2.7217644000000001</v>
      </c>
      <c r="G5886">
        <v>0.93609172099999993</v>
      </c>
      <c r="H5886">
        <v>9.6738525000000006</v>
      </c>
      <c r="I5886">
        <v>-0.47246227400000002</v>
      </c>
      <c r="J5886">
        <v>12.030951399999999</v>
      </c>
      <c r="K5886">
        <v>0.43699814059999997</v>
      </c>
      <c r="L5886">
        <v>-3.7726045199999998</v>
      </c>
      <c r="M5886">
        <v>116</v>
      </c>
      <c r="N5886" s="1">
        <f t="shared" si="273"/>
        <v>9.7584221480108226</v>
      </c>
      <c r="O5886" s="1">
        <f t="shared" si="274"/>
        <v>9.7305144007002138</v>
      </c>
      <c r="P5886" s="1">
        <f t="shared" si="275"/>
        <v>12.616152497032296</v>
      </c>
    </row>
    <row r="5887" spans="1:16" ht="18" x14ac:dyDescent="0.2">
      <c r="A5887">
        <v>105</v>
      </c>
      <c r="B5887" t="s">
        <v>18</v>
      </c>
      <c r="C5887">
        <v>2485</v>
      </c>
      <c r="D5887">
        <v>-8.8535613000000009</v>
      </c>
      <c r="E5887">
        <v>3.1407077999999999</v>
      </c>
      <c r="F5887">
        <v>2.7183895100000002</v>
      </c>
      <c r="G5887">
        <v>0.85938367299999996</v>
      </c>
      <c r="H5887">
        <v>9.4869457999999991</v>
      </c>
      <c r="I5887">
        <v>-0.64051862240000002</v>
      </c>
      <c r="J5887">
        <v>11.857279399999999</v>
      </c>
      <c r="K5887">
        <v>0.52990330132999997</v>
      </c>
      <c r="L5887">
        <v>-3.4384630311</v>
      </c>
      <c r="M5887">
        <v>116</v>
      </c>
      <c r="N5887" s="1">
        <f t="shared" si="273"/>
        <v>9.779531415457317</v>
      </c>
      <c r="O5887" s="1">
        <f t="shared" si="274"/>
        <v>9.5473004045749903</v>
      </c>
      <c r="P5887" s="1">
        <f t="shared" si="275"/>
        <v>12.357139648586406</v>
      </c>
    </row>
    <row r="5888" spans="1:16" ht="18" x14ac:dyDescent="0.2">
      <c r="A5888">
        <v>105</v>
      </c>
      <c r="B5888" t="s">
        <v>18</v>
      </c>
      <c r="C5888">
        <v>2486</v>
      </c>
      <c r="D5888">
        <v>-9.1472432999999995</v>
      </c>
      <c r="E5888">
        <v>3.1036724000000002</v>
      </c>
      <c r="F5888">
        <v>2.73143439</v>
      </c>
      <c r="G5888">
        <v>1.1472380289999999</v>
      </c>
      <c r="H5888">
        <v>9.9411644999999993</v>
      </c>
      <c r="I5888">
        <v>-0.76494662559999993</v>
      </c>
      <c r="J5888">
        <v>10.839845499999999</v>
      </c>
      <c r="K5888">
        <v>-0.14691604770000011</v>
      </c>
      <c r="L5888">
        <v>-3.2351559820000002</v>
      </c>
      <c r="M5888">
        <v>116</v>
      </c>
      <c r="N5888" s="1">
        <f t="shared" si="273"/>
        <v>10.038205824886802</v>
      </c>
      <c r="O5888" s="1">
        <f t="shared" si="274"/>
        <v>10.036336485553923</v>
      </c>
      <c r="P5888" s="1">
        <f t="shared" si="275"/>
        <v>11.313269598874253</v>
      </c>
    </row>
    <row r="5889" spans="1:16" ht="18" x14ac:dyDescent="0.2">
      <c r="A5889">
        <v>105</v>
      </c>
      <c r="B5889" t="s">
        <v>18</v>
      </c>
      <c r="C5889">
        <v>2487</v>
      </c>
      <c r="D5889">
        <v>-9.4400844444444445</v>
      </c>
      <c r="E5889">
        <v>3.476585333333333</v>
      </c>
      <c r="F5889">
        <v>2.607124272727273</v>
      </c>
      <c r="G5889">
        <v>1.0993429149</v>
      </c>
      <c r="H5889">
        <v>10.1694517</v>
      </c>
      <c r="I5889">
        <v>-0.16289694900000001</v>
      </c>
      <c r="J5889">
        <v>12.5292321</v>
      </c>
      <c r="K5889">
        <v>1.2119884846</v>
      </c>
      <c r="L5889">
        <v>-3.4635886</v>
      </c>
      <c r="M5889">
        <v>116</v>
      </c>
      <c r="N5889" s="1">
        <f t="shared" si="273"/>
        <v>10.392253695500035</v>
      </c>
      <c r="O5889" s="1">
        <f t="shared" si="274"/>
        <v>10.229996976498439</v>
      </c>
      <c r="P5889" s="1">
        <f t="shared" si="275"/>
        <v>13.055535955774598</v>
      </c>
    </row>
    <row r="5890" spans="1:16" ht="18" x14ac:dyDescent="0.2">
      <c r="A5890">
        <v>105</v>
      </c>
      <c r="B5890" t="s">
        <v>18</v>
      </c>
      <c r="C5890">
        <v>2488</v>
      </c>
      <c r="D5890">
        <v>-8.8772804597701143</v>
      </c>
      <c r="E5890">
        <v>3.9314770114942532</v>
      </c>
      <c r="F5890">
        <v>2.343777022988506</v>
      </c>
      <c r="G5890">
        <v>1.3409873483000001</v>
      </c>
      <c r="H5890">
        <v>9.8332806999999995</v>
      </c>
      <c r="I5890">
        <v>-0.25655198499999998</v>
      </c>
      <c r="J5890">
        <v>12.813037400000001</v>
      </c>
      <c r="K5890">
        <v>1.436388979</v>
      </c>
      <c r="L5890">
        <v>-3.68280406</v>
      </c>
      <c r="M5890">
        <v>116</v>
      </c>
      <c r="N5890" s="1">
        <f t="shared" si="273"/>
        <v>9.9877880727823296</v>
      </c>
      <c r="O5890" s="1">
        <f t="shared" si="274"/>
        <v>9.9276117628712992</v>
      </c>
      <c r="P5890" s="1">
        <f t="shared" si="275"/>
        <v>13.408959186198752</v>
      </c>
    </row>
    <row r="5891" spans="1:16" ht="18" x14ac:dyDescent="0.2">
      <c r="A5891">
        <v>105</v>
      </c>
      <c r="B5891" t="s">
        <v>18</v>
      </c>
      <c r="C5891">
        <v>2489</v>
      </c>
      <c r="D5891">
        <v>-9.0313842352941176</v>
      </c>
      <c r="E5891">
        <v>3.939794235294118</v>
      </c>
      <c r="F5891">
        <v>1.8543763764705881</v>
      </c>
      <c r="G5891">
        <v>0.9911616136000001</v>
      </c>
      <c r="H5891">
        <v>9.7360315000000011</v>
      </c>
      <c r="I5891">
        <v>-0.16112469600000001</v>
      </c>
      <c r="J5891">
        <v>12.415809791666669</v>
      </c>
      <c r="K5891">
        <v>1.4391980874999999</v>
      </c>
      <c r="L5891">
        <v>-3.1031307545833329</v>
      </c>
      <c r="M5891">
        <v>116.1111111111111</v>
      </c>
      <c r="N5891" s="1">
        <f t="shared" ref="N5891:N5954" si="276">SQRT(D5891^2 + E5891^2 + F5891^2)</f>
        <v>10.02629500700972</v>
      </c>
      <c r="O5891" s="1">
        <f t="shared" ref="O5891:O5954" si="277">SQRT(G5891^2 + H5891^2 + I5891^2)</f>
        <v>9.7876795963562024</v>
      </c>
      <c r="P5891" s="1">
        <f t="shared" ref="P5891:P5954" si="278">SQRT(J5891^2 + K5891^2 + L5891^2)</f>
        <v>12.878394480600077</v>
      </c>
    </row>
    <row r="5892" spans="1:16" ht="18" x14ac:dyDescent="0.2">
      <c r="A5892">
        <v>105</v>
      </c>
      <c r="B5892" t="s">
        <v>18</v>
      </c>
      <c r="C5892">
        <v>2490</v>
      </c>
      <c r="D5892">
        <v>-8.8285071578947374</v>
      </c>
      <c r="E5892">
        <v>2.953856094736842</v>
      </c>
      <c r="F5892">
        <v>3.3787644210526322</v>
      </c>
      <c r="G5892">
        <v>0.59109304600000001</v>
      </c>
      <c r="H5892">
        <v>9.4009606999999988</v>
      </c>
      <c r="I5892">
        <v>-0.45536724200000001</v>
      </c>
      <c r="J5892">
        <v>10.790952620000001</v>
      </c>
      <c r="K5892">
        <v>1.4068748980000001</v>
      </c>
      <c r="L5892">
        <v>-3.6813654100000002</v>
      </c>
      <c r="M5892">
        <v>117</v>
      </c>
      <c r="N5892" s="1">
        <f t="shared" si="276"/>
        <v>9.9037292712585661</v>
      </c>
      <c r="O5892" s="1">
        <f t="shared" si="277"/>
        <v>9.4305255631412557</v>
      </c>
      <c r="P5892" s="1">
        <f t="shared" si="278"/>
        <v>11.4880984809346</v>
      </c>
    </row>
    <row r="5893" spans="1:16" ht="18" x14ac:dyDescent="0.2">
      <c r="A5893">
        <v>105</v>
      </c>
      <c r="B5893" t="s">
        <v>18</v>
      </c>
      <c r="C5893">
        <v>2491</v>
      </c>
      <c r="D5893">
        <v>-9.3213119277108429</v>
      </c>
      <c r="E5893">
        <v>3.2893014457831331</v>
      </c>
      <c r="F5893">
        <v>3.3133570602409641</v>
      </c>
      <c r="G5893">
        <v>0.26006053940000001</v>
      </c>
      <c r="H5893">
        <v>9.7823373</v>
      </c>
      <c r="I5893">
        <v>-0.56792485100000001</v>
      </c>
      <c r="J5893">
        <v>11.937310800000001</v>
      </c>
      <c r="K5893">
        <v>1.0906087031</v>
      </c>
      <c r="L5893">
        <v>-3.6765195089999998</v>
      </c>
      <c r="M5893">
        <v>117</v>
      </c>
      <c r="N5893" s="1">
        <f t="shared" si="276"/>
        <v>10.425195205057989</v>
      </c>
      <c r="O5893" s="1">
        <f t="shared" si="277"/>
        <v>9.8022595951906766</v>
      </c>
      <c r="P5893" s="1">
        <f t="shared" si="278"/>
        <v>12.538166220749018</v>
      </c>
    </row>
    <row r="5894" spans="1:16" ht="18" x14ac:dyDescent="0.2">
      <c r="A5894">
        <v>105</v>
      </c>
      <c r="B5894" t="s">
        <v>18</v>
      </c>
      <c r="C5894">
        <v>2492</v>
      </c>
      <c r="D5894">
        <v>-9.1607083561643847</v>
      </c>
      <c r="E5894">
        <v>2.859261904109589</v>
      </c>
      <c r="F5894">
        <v>3.0043792054794518</v>
      </c>
      <c r="G5894">
        <v>0.59976343360000006</v>
      </c>
      <c r="H5894">
        <v>10.0050031</v>
      </c>
      <c r="I5894">
        <v>-1.1084598366</v>
      </c>
      <c r="J5894">
        <v>12.13986551020408</v>
      </c>
      <c r="K5894">
        <v>1.1729314193877549</v>
      </c>
      <c r="L5894">
        <v>-3.7177541214285719</v>
      </c>
      <c r="M5894">
        <v>117</v>
      </c>
      <c r="N5894" s="1">
        <f t="shared" si="276"/>
        <v>10.055856534045706</v>
      </c>
      <c r="O5894" s="1">
        <f t="shared" si="277"/>
        <v>10.084070924812487</v>
      </c>
      <c r="P5894" s="1">
        <f t="shared" si="278"/>
        <v>12.750443067902726</v>
      </c>
    </row>
    <row r="5895" spans="1:16" ht="18" x14ac:dyDescent="0.2">
      <c r="A5895">
        <v>105</v>
      </c>
      <c r="B5895" t="s">
        <v>18</v>
      </c>
      <c r="C5895">
        <v>2493</v>
      </c>
      <c r="D5895">
        <v>-9.3882017204301071</v>
      </c>
      <c r="E5895">
        <v>3.2422957634408598</v>
      </c>
      <c r="F5895">
        <v>3.0809109139784949</v>
      </c>
      <c r="G5895">
        <v>0.69359132236999999</v>
      </c>
      <c r="H5895">
        <v>10.2511972</v>
      </c>
      <c r="I5895">
        <v>-0.74009828900000008</v>
      </c>
      <c r="J5895">
        <v>12.439327474747479</v>
      </c>
      <c r="K5895">
        <v>1.220084388888889</v>
      </c>
      <c r="L5895">
        <v>-3.527892373737374</v>
      </c>
      <c r="M5895">
        <v>117</v>
      </c>
      <c r="N5895" s="1">
        <f t="shared" si="276"/>
        <v>10.399174266305243</v>
      </c>
      <c r="O5895" s="1">
        <f t="shared" si="277"/>
        <v>10.3012551872641</v>
      </c>
      <c r="P5895" s="1">
        <f t="shared" si="278"/>
        <v>12.987359182708863</v>
      </c>
    </row>
    <row r="5896" spans="1:16" ht="18" x14ac:dyDescent="0.2">
      <c r="A5896">
        <v>105</v>
      </c>
      <c r="B5896" t="s">
        <v>18</v>
      </c>
      <c r="C5896">
        <v>2494</v>
      </c>
      <c r="D5896">
        <v>-8.6318624742268035</v>
      </c>
      <c r="E5896">
        <v>3.1863319587628869</v>
      </c>
      <c r="F5896">
        <v>3.075850721649485</v>
      </c>
      <c r="G5896">
        <v>0.68768022470000001</v>
      </c>
      <c r="H5896">
        <v>9.7050400999999997</v>
      </c>
      <c r="I5896">
        <v>-0.48945485700000002</v>
      </c>
      <c r="J5896">
        <v>12.271738854166671</v>
      </c>
      <c r="K5896">
        <v>1.003921066875</v>
      </c>
      <c r="L5896">
        <v>-3.644171333333333</v>
      </c>
      <c r="M5896">
        <v>117</v>
      </c>
      <c r="N5896" s="1">
        <f t="shared" si="276"/>
        <v>9.7016812350885999</v>
      </c>
      <c r="O5896" s="1">
        <f t="shared" si="277"/>
        <v>9.7416771395428796</v>
      </c>
      <c r="P5896" s="1">
        <f t="shared" si="278"/>
        <v>12.840693778767088</v>
      </c>
    </row>
    <row r="5897" spans="1:16" ht="18" x14ac:dyDescent="0.2">
      <c r="A5897">
        <v>105</v>
      </c>
      <c r="B5897" t="s">
        <v>18</v>
      </c>
      <c r="C5897">
        <v>2495</v>
      </c>
      <c r="D5897">
        <v>-8.7038827083333334</v>
      </c>
      <c r="E5897">
        <v>3.1337390625000001</v>
      </c>
      <c r="F5897">
        <v>2.6084960625</v>
      </c>
      <c r="G5897">
        <v>0.81589021900000003</v>
      </c>
      <c r="H5897">
        <v>9.6945692000000001</v>
      </c>
      <c r="I5897">
        <v>-2.9416147000000011E-2</v>
      </c>
      <c r="J5897">
        <v>12.20156484848485</v>
      </c>
      <c r="K5897">
        <v>0.48990026949494958</v>
      </c>
      <c r="L5897">
        <v>-3.5371028404040401</v>
      </c>
      <c r="M5897">
        <v>116.2</v>
      </c>
      <c r="N5897" s="1">
        <f t="shared" si="276"/>
        <v>9.611563162167764</v>
      </c>
      <c r="O5897" s="1">
        <f t="shared" si="277"/>
        <v>9.7288855545099739</v>
      </c>
      <c r="P5897" s="1">
        <f t="shared" si="278"/>
        <v>12.71335060200208</v>
      </c>
    </row>
    <row r="5898" spans="1:16" ht="18" x14ac:dyDescent="0.2">
      <c r="A5898">
        <v>105</v>
      </c>
      <c r="B5898" t="s">
        <v>18</v>
      </c>
      <c r="C5898">
        <v>2496</v>
      </c>
      <c r="D5898">
        <v>-8.2865139560439562</v>
      </c>
      <c r="E5898">
        <v>3.228138725274726</v>
      </c>
      <c r="F5898">
        <v>2.4740048351648349</v>
      </c>
      <c r="G5898">
        <v>1.1855585212121209</v>
      </c>
      <c r="H5898">
        <v>9.3681769696969699</v>
      </c>
      <c r="I5898">
        <v>-0.24945479858585859</v>
      </c>
      <c r="J5898">
        <v>11.81485708333333</v>
      </c>
      <c r="K5898">
        <v>0.92664567708333345</v>
      </c>
      <c r="L5898">
        <v>-3.9060423854166668</v>
      </c>
      <c r="M5898">
        <v>114.8888888888889</v>
      </c>
      <c r="N5898" s="1">
        <f t="shared" si="276"/>
        <v>9.2308121580795142</v>
      </c>
      <c r="O5898" s="1">
        <f t="shared" si="277"/>
        <v>9.4461905781810724</v>
      </c>
      <c r="P5898" s="1">
        <f t="shared" si="278"/>
        <v>12.478248564086249</v>
      </c>
    </row>
    <row r="5899" spans="1:16" ht="18" x14ac:dyDescent="0.2">
      <c r="A5899">
        <v>105</v>
      </c>
      <c r="B5899" t="s">
        <v>18</v>
      </c>
      <c r="C5899">
        <v>2497</v>
      </c>
      <c r="D5899">
        <v>-9.0830992222222218</v>
      </c>
      <c r="E5899">
        <v>3.4836513831111109</v>
      </c>
      <c r="F5899">
        <v>2.2297505055555562</v>
      </c>
      <c r="G5899">
        <v>1.2067118160000001</v>
      </c>
      <c r="H5899">
        <v>9.822851</v>
      </c>
      <c r="I5899">
        <v>-0.2488832117</v>
      </c>
      <c r="J5899">
        <v>11.06137262626263</v>
      </c>
      <c r="K5899">
        <v>-0.57050987777777784</v>
      </c>
      <c r="L5899">
        <v>-2.8982764101010101</v>
      </c>
      <c r="M5899">
        <v>113.7777777777778</v>
      </c>
      <c r="N5899" s="1">
        <f t="shared" si="276"/>
        <v>9.9804962680625824</v>
      </c>
      <c r="O5899" s="1">
        <f t="shared" si="277"/>
        <v>9.8998231311544718</v>
      </c>
      <c r="P5899" s="1">
        <f t="shared" si="278"/>
        <v>11.448993494933179</v>
      </c>
    </row>
    <row r="5900" spans="1:16" ht="18" x14ac:dyDescent="0.2">
      <c r="A5900">
        <v>105</v>
      </c>
      <c r="B5900" t="s">
        <v>18</v>
      </c>
      <c r="C5900">
        <v>2498</v>
      </c>
      <c r="D5900">
        <v>-6.9420297916666662</v>
      </c>
      <c r="E5900">
        <v>6.882562375</v>
      </c>
      <c r="F5900">
        <v>-1.0825713354166671</v>
      </c>
      <c r="G5900">
        <v>0.64588886900000009</v>
      </c>
      <c r="H5900">
        <v>10.237838099999999</v>
      </c>
      <c r="I5900">
        <v>-0.289820036</v>
      </c>
      <c r="J5900">
        <v>12.524733440860221</v>
      </c>
      <c r="K5900">
        <v>0.78924764516129031</v>
      </c>
      <c r="L5900">
        <v>-3.7391437946236561</v>
      </c>
      <c r="M5900">
        <v>112.6666666666667</v>
      </c>
      <c r="N5900" s="1">
        <f t="shared" si="276"/>
        <v>9.8353140860075747</v>
      </c>
      <c r="O5900" s="1">
        <f t="shared" si="277"/>
        <v>10.262285176615233</v>
      </c>
      <c r="P5900" s="1">
        <f t="shared" si="278"/>
        <v>13.094772083807626</v>
      </c>
    </row>
    <row r="5901" spans="1:16" ht="18" x14ac:dyDescent="0.2">
      <c r="A5901">
        <v>105</v>
      </c>
      <c r="B5901" t="s">
        <v>18</v>
      </c>
      <c r="C5901">
        <v>2499</v>
      </c>
      <c r="D5901">
        <v>-6.5993509587628862</v>
      </c>
      <c r="E5901">
        <v>6.4866958762886604</v>
      </c>
      <c r="F5901">
        <v>0.21178229030927831</v>
      </c>
      <c r="G5901">
        <v>0.5068092656565657</v>
      </c>
      <c r="H5901">
        <v>9.9691714141414138</v>
      </c>
      <c r="I5901">
        <v>-0.34349326969696969</v>
      </c>
      <c r="J5901">
        <v>12.767607399999999</v>
      </c>
      <c r="K5901">
        <v>1.144745933</v>
      </c>
      <c r="L5901">
        <v>-3.9214861000000001</v>
      </c>
      <c r="M5901">
        <v>112</v>
      </c>
      <c r="N5901" s="1">
        <f t="shared" si="276"/>
        <v>9.2559984986425743</v>
      </c>
      <c r="O5901" s="1">
        <f t="shared" si="277"/>
        <v>9.9879538416342708</v>
      </c>
      <c r="P5901" s="1">
        <f t="shared" si="278"/>
        <v>13.405233873534172</v>
      </c>
    </row>
    <row r="5902" spans="1:16" ht="18" x14ac:dyDescent="0.2">
      <c r="A5902">
        <v>105</v>
      </c>
      <c r="B5902" t="s">
        <v>18</v>
      </c>
      <c r="C5902">
        <v>2500</v>
      </c>
      <c r="D5902">
        <v>-7.9378865306122446</v>
      </c>
      <c r="E5902">
        <v>5.1586113040816324</v>
      </c>
      <c r="F5902">
        <v>-0.31456918979591841</v>
      </c>
      <c r="G5902">
        <v>0.89933695549999992</v>
      </c>
      <c r="H5902">
        <v>9.6206962999999988</v>
      </c>
      <c r="I5902">
        <v>5.5585644999999989E-2</v>
      </c>
      <c r="J5902">
        <v>11.664307171717169</v>
      </c>
      <c r="K5902">
        <v>1.281219147474747</v>
      </c>
      <c r="L5902">
        <v>-3.376013484848484</v>
      </c>
      <c r="M5902">
        <v>112</v>
      </c>
      <c r="N5902" s="1">
        <f t="shared" si="276"/>
        <v>9.4720782795880112</v>
      </c>
      <c r="O5902" s="1">
        <f t="shared" si="277"/>
        <v>9.6627994918807953</v>
      </c>
      <c r="P5902" s="1">
        <f t="shared" si="278"/>
        <v>12.210448449991807</v>
      </c>
    </row>
    <row r="5903" spans="1:16" ht="18" x14ac:dyDescent="0.2">
      <c r="A5903">
        <v>105</v>
      </c>
      <c r="B5903" t="s">
        <v>18</v>
      </c>
      <c r="C5903">
        <v>2501</v>
      </c>
      <c r="D5903">
        <v>-7.9625291836734693</v>
      </c>
      <c r="E5903">
        <v>4.3839801224489792</v>
      </c>
      <c r="F5903">
        <v>2.9924837857142861</v>
      </c>
      <c r="G5903">
        <v>0.69873599400000008</v>
      </c>
      <c r="H5903">
        <v>9.4010742999999994</v>
      </c>
      <c r="I5903">
        <v>-0.33183365799999998</v>
      </c>
      <c r="J5903">
        <v>11.344708199999999</v>
      </c>
      <c r="K5903">
        <v>1.3041468700000001</v>
      </c>
      <c r="L5903">
        <v>-3.7537693065000002</v>
      </c>
      <c r="M5903">
        <v>112</v>
      </c>
      <c r="N5903" s="1">
        <f t="shared" si="276"/>
        <v>9.5695408417876759</v>
      </c>
      <c r="O5903" s="1">
        <f t="shared" si="277"/>
        <v>9.432843874464016</v>
      </c>
      <c r="P5903" s="1">
        <f t="shared" si="278"/>
        <v>12.020565178397375</v>
      </c>
    </row>
    <row r="5904" spans="1:16" ht="18" x14ac:dyDescent="0.2">
      <c r="A5904">
        <v>105</v>
      </c>
      <c r="B5904" t="s">
        <v>18</v>
      </c>
      <c r="C5904">
        <v>2502</v>
      </c>
      <c r="D5904">
        <v>-9.7787733333333335</v>
      </c>
      <c r="E5904">
        <v>4.3540736464646468</v>
      </c>
      <c r="F5904">
        <v>2.462635484848485</v>
      </c>
      <c r="G5904">
        <v>0.6229747670000001</v>
      </c>
      <c r="H5904">
        <v>9.8299737</v>
      </c>
      <c r="I5904">
        <v>-0.42172261599999999</v>
      </c>
      <c r="J5904">
        <v>12.1282481</v>
      </c>
      <c r="K5904">
        <v>1.0028148074000001</v>
      </c>
      <c r="L5904">
        <v>-3.4857004599999999</v>
      </c>
      <c r="M5904">
        <v>112.9</v>
      </c>
      <c r="N5904" s="1">
        <f t="shared" si="276"/>
        <v>10.983940037836332</v>
      </c>
      <c r="O5904" s="1">
        <f t="shared" si="277"/>
        <v>9.8587185002847235</v>
      </c>
      <c r="P5904" s="1">
        <f t="shared" si="278"/>
        <v>12.658994715613815</v>
      </c>
    </row>
    <row r="5905" spans="1:16" ht="18" x14ac:dyDescent="0.2">
      <c r="A5905">
        <v>105</v>
      </c>
      <c r="B5905" t="s">
        <v>18</v>
      </c>
      <c r="C5905">
        <v>2503</v>
      </c>
      <c r="D5905">
        <v>-8.4409452040816326</v>
      </c>
      <c r="E5905">
        <v>5.519829489795919</v>
      </c>
      <c r="F5905">
        <v>1.0543681561224489</v>
      </c>
      <c r="G5905">
        <v>0.98290269990000001</v>
      </c>
      <c r="H5905">
        <v>10.132663600000001</v>
      </c>
      <c r="I5905">
        <v>-9.0542234999999985E-2</v>
      </c>
      <c r="J5905">
        <v>12.09707704081633</v>
      </c>
      <c r="K5905">
        <v>1.060606910326531</v>
      </c>
      <c r="L5905">
        <v>-3.40326978367347</v>
      </c>
      <c r="M5905">
        <v>113</v>
      </c>
      <c r="N5905" s="1">
        <f t="shared" si="276"/>
        <v>10.140501257007685</v>
      </c>
      <c r="O5905" s="1">
        <f t="shared" si="277"/>
        <v>10.180627055567573</v>
      </c>
      <c r="P5905" s="1">
        <f t="shared" si="278"/>
        <v>12.611360163366314</v>
      </c>
    </row>
    <row r="5906" spans="1:16" ht="18" x14ac:dyDescent="0.2">
      <c r="A5906">
        <v>105</v>
      </c>
      <c r="B5906" t="s">
        <v>18</v>
      </c>
      <c r="C5906">
        <v>2504</v>
      </c>
      <c r="D5906">
        <v>-8.8650108000000003</v>
      </c>
      <c r="E5906">
        <v>4.4201322000000003</v>
      </c>
      <c r="F5906">
        <v>2.5822744700000002</v>
      </c>
      <c r="G5906">
        <v>1.0843390180000001</v>
      </c>
      <c r="H5906">
        <v>10.068856800000001</v>
      </c>
      <c r="I5906">
        <v>9.9686533999999993E-2</v>
      </c>
      <c r="J5906">
        <v>12.238576938775511</v>
      </c>
      <c r="K5906">
        <v>1.1522932551020411</v>
      </c>
      <c r="L5906">
        <v>-3.7331541428571429</v>
      </c>
      <c r="M5906">
        <v>113</v>
      </c>
      <c r="N5906" s="1">
        <f t="shared" si="276"/>
        <v>10.236900243140365</v>
      </c>
      <c r="O5906" s="1">
        <f t="shared" si="277"/>
        <v>10.127566626289081</v>
      </c>
      <c r="P5906" s="1">
        <f t="shared" si="278"/>
        <v>12.847061340493896</v>
      </c>
    </row>
    <row r="5907" spans="1:16" ht="18" x14ac:dyDescent="0.2">
      <c r="A5907">
        <v>105</v>
      </c>
      <c r="B5907" t="s">
        <v>18</v>
      </c>
      <c r="C5907">
        <v>2505</v>
      </c>
      <c r="D5907">
        <v>-8.8342575510204089</v>
      </c>
      <c r="E5907">
        <v>3.693510857142857</v>
      </c>
      <c r="F5907">
        <v>2.5151944897959182</v>
      </c>
      <c r="G5907">
        <v>0.59161068100000003</v>
      </c>
      <c r="H5907">
        <v>9.6756831000000005</v>
      </c>
      <c r="I5907">
        <v>0.29842063200000002</v>
      </c>
      <c r="J5907">
        <v>12.237805740000001</v>
      </c>
      <c r="K5907">
        <v>0.88632125500000003</v>
      </c>
      <c r="L5907">
        <v>-3.5317052499999999</v>
      </c>
      <c r="M5907">
        <v>113</v>
      </c>
      <c r="N5907" s="1">
        <f t="shared" si="276"/>
        <v>9.9001177897585144</v>
      </c>
      <c r="O5907" s="1">
        <f t="shared" si="277"/>
        <v>9.6983452981991825</v>
      </c>
      <c r="P5907" s="1">
        <f t="shared" si="278"/>
        <v>12.768022425963986</v>
      </c>
    </row>
    <row r="5908" spans="1:16" ht="18" x14ac:dyDescent="0.2">
      <c r="A5908">
        <v>105</v>
      </c>
      <c r="B5908" t="s">
        <v>18</v>
      </c>
      <c r="C5908">
        <v>2506</v>
      </c>
      <c r="D5908">
        <v>-8.4927428999999997</v>
      </c>
      <c r="E5908">
        <v>3.7277354900000002</v>
      </c>
      <c r="F5908">
        <v>2.8291930399999998</v>
      </c>
      <c r="G5908">
        <v>0.33245429700000001</v>
      </c>
      <c r="H5908">
        <v>9.5411418999999995</v>
      </c>
      <c r="I5908">
        <v>-0.118990282</v>
      </c>
      <c r="J5908">
        <v>12.26286755102041</v>
      </c>
      <c r="K5908">
        <v>0.47625613877551021</v>
      </c>
      <c r="L5908">
        <v>-3.5172539795918358</v>
      </c>
      <c r="M5908">
        <v>113</v>
      </c>
      <c r="N5908" s="1">
        <f t="shared" si="276"/>
        <v>9.6967534312516364</v>
      </c>
      <c r="O5908" s="1">
        <f t="shared" si="277"/>
        <v>9.5476737115770671</v>
      </c>
      <c r="P5908" s="1">
        <f t="shared" si="278"/>
        <v>12.766198182722421</v>
      </c>
    </row>
    <row r="5909" spans="1:16" ht="18" x14ac:dyDescent="0.2">
      <c r="A5909">
        <v>105</v>
      </c>
      <c r="B5909" t="s">
        <v>18</v>
      </c>
      <c r="C5909">
        <v>2507</v>
      </c>
      <c r="D5909">
        <v>-8.9140716494845353</v>
      </c>
      <c r="E5909">
        <v>3.1008384536082478</v>
      </c>
      <c r="F5909">
        <v>2.8044834020618561</v>
      </c>
      <c r="G5909">
        <v>0.82815831500000003</v>
      </c>
      <c r="H5909">
        <v>9.5733137999999993</v>
      </c>
      <c r="I5909">
        <v>-1.1904277350000001</v>
      </c>
      <c r="J5909">
        <v>11.52805897959184</v>
      </c>
      <c r="K5909">
        <v>3.5276570408163253E-2</v>
      </c>
      <c r="L5909">
        <v>-3.65593554489796</v>
      </c>
      <c r="M5909">
        <v>113</v>
      </c>
      <c r="N5909" s="1">
        <f t="shared" si="276"/>
        <v>9.8458620567200708</v>
      </c>
      <c r="O5909" s="1">
        <f t="shared" si="277"/>
        <v>9.6825255744682295</v>
      </c>
      <c r="P5909" s="1">
        <f t="shared" si="278"/>
        <v>12.093934553395606</v>
      </c>
    </row>
    <row r="5910" spans="1:16" ht="18" x14ac:dyDescent="0.2">
      <c r="A5910">
        <v>105</v>
      </c>
      <c r="B5910" t="s">
        <v>18</v>
      </c>
      <c r="C5910">
        <v>2508</v>
      </c>
      <c r="D5910">
        <v>-9.1987866666666669</v>
      </c>
      <c r="E5910">
        <v>2.824933313131313</v>
      </c>
      <c r="F5910">
        <v>2.9332765656565658</v>
      </c>
      <c r="G5910">
        <v>0.78929650200000001</v>
      </c>
      <c r="H5910">
        <v>9.9302305000000004</v>
      </c>
      <c r="I5910">
        <v>-1.3270411719999999</v>
      </c>
      <c r="J5910">
        <v>11.238621800000001</v>
      </c>
      <c r="K5910">
        <v>0.66144076900000004</v>
      </c>
      <c r="L5910">
        <v>-3.4035628199999999</v>
      </c>
      <c r="M5910">
        <v>113</v>
      </c>
      <c r="N5910" s="1">
        <f t="shared" si="276"/>
        <v>10.059922254824512</v>
      </c>
      <c r="O5910" s="1">
        <f t="shared" si="277"/>
        <v>10.049552478761571</v>
      </c>
      <c r="P5910" s="1">
        <f t="shared" si="278"/>
        <v>11.76130790873264</v>
      </c>
    </row>
    <row r="5911" spans="1:16" ht="18" x14ac:dyDescent="0.2">
      <c r="A5911">
        <v>105</v>
      </c>
      <c r="B5911" t="s">
        <v>18</v>
      </c>
      <c r="C5911">
        <v>2509</v>
      </c>
      <c r="D5911">
        <v>-9.2545902020202018</v>
      </c>
      <c r="E5911">
        <v>3.1588912828282831</v>
      </c>
      <c r="F5911">
        <v>2.7295464747474751</v>
      </c>
      <c r="G5911">
        <v>0.77688288709999997</v>
      </c>
      <c r="H5911">
        <v>10.1357459</v>
      </c>
      <c r="I5911">
        <v>-0.73395492470000012</v>
      </c>
      <c r="J5911">
        <v>12.348293399999999</v>
      </c>
      <c r="K5911">
        <v>1.1102496626</v>
      </c>
      <c r="L5911">
        <v>-3.7928267500000001</v>
      </c>
      <c r="M5911">
        <v>113</v>
      </c>
      <c r="N5911" s="1">
        <f t="shared" si="276"/>
        <v>10.15265767677918</v>
      </c>
      <c r="O5911" s="1">
        <f t="shared" si="277"/>
        <v>10.191937097584885</v>
      </c>
      <c r="P5911" s="1">
        <f t="shared" si="278"/>
        <v>12.965282062543125</v>
      </c>
    </row>
    <row r="5912" spans="1:16" ht="18" x14ac:dyDescent="0.2">
      <c r="A5912">
        <v>105</v>
      </c>
      <c r="B5912" t="s">
        <v>18</v>
      </c>
      <c r="C5912">
        <v>2510</v>
      </c>
      <c r="D5912">
        <v>-9.1141456250000008</v>
      </c>
      <c r="E5912">
        <v>3.2645753645833331</v>
      </c>
      <c r="F5912">
        <v>2.4712129374999998</v>
      </c>
      <c r="G5912">
        <v>0.88751900399999994</v>
      </c>
      <c r="H5912">
        <v>9.9837556999999997</v>
      </c>
      <c r="I5912">
        <v>-0.49487117499999989</v>
      </c>
      <c r="J5912">
        <v>12.935727099999999</v>
      </c>
      <c r="K5912">
        <v>1.3274342633</v>
      </c>
      <c r="L5912">
        <v>-3.9648883499999998</v>
      </c>
      <c r="M5912">
        <v>113</v>
      </c>
      <c r="N5912" s="1">
        <f t="shared" si="276"/>
        <v>9.9915962772331035</v>
      </c>
      <c r="O5912" s="1">
        <f t="shared" si="277"/>
        <v>10.035335835914486</v>
      </c>
      <c r="P5912" s="1">
        <f t="shared" si="278"/>
        <v>13.594684878915837</v>
      </c>
    </row>
    <row r="5913" spans="1:16" ht="18" x14ac:dyDescent="0.2">
      <c r="A5913">
        <v>105</v>
      </c>
      <c r="B5913" t="s">
        <v>18</v>
      </c>
      <c r="C5913">
        <v>2511</v>
      </c>
      <c r="D5913">
        <v>-8.4206019387755102</v>
      </c>
      <c r="E5913">
        <v>4.0488944591836731</v>
      </c>
      <c r="F5913">
        <v>2.7004540816326532</v>
      </c>
      <c r="G5913">
        <v>0.81136461989999997</v>
      </c>
      <c r="H5913">
        <v>9.5652428999999994</v>
      </c>
      <c r="I5913">
        <v>0.16491435290000001</v>
      </c>
      <c r="J5913">
        <v>12.501044848484851</v>
      </c>
      <c r="K5913">
        <v>1.3342968555555561</v>
      </c>
      <c r="L5913">
        <v>-3.5190010505050511</v>
      </c>
      <c r="M5913">
        <v>113.2222222222222</v>
      </c>
      <c r="N5913" s="1">
        <f t="shared" si="276"/>
        <v>9.7258694007232371</v>
      </c>
      <c r="O5913" s="1">
        <f t="shared" si="277"/>
        <v>9.6010093753843559</v>
      </c>
      <c r="P5913" s="1">
        <f t="shared" si="278"/>
        <v>13.055260962387182</v>
      </c>
    </row>
    <row r="5914" spans="1:16" ht="18" x14ac:dyDescent="0.2">
      <c r="A5914">
        <v>105</v>
      </c>
      <c r="B5914" t="s">
        <v>18</v>
      </c>
      <c r="C5914">
        <v>2512</v>
      </c>
      <c r="D5914">
        <v>-8.2060756000000001</v>
      </c>
      <c r="E5914">
        <v>3.3725963999999999</v>
      </c>
      <c r="F5914">
        <v>2.8689392300000001</v>
      </c>
      <c r="G5914">
        <v>0.67325940200000001</v>
      </c>
      <c r="H5914">
        <v>9.4084430000000001</v>
      </c>
      <c r="I5914">
        <v>-0.20182967339999999</v>
      </c>
      <c r="J5914">
        <v>11.2405104040404</v>
      </c>
      <c r="K5914">
        <v>1.530106203293939</v>
      </c>
      <c r="L5914">
        <v>-3.5198940236363638</v>
      </c>
      <c r="M5914">
        <v>114</v>
      </c>
      <c r="N5914" s="1">
        <f t="shared" si="276"/>
        <v>9.324424675852196</v>
      </c>
      <c r="O5914" s="1">
        <f t="shared" si="277"/>
        <v>9.4346602018141148</v>
      </c>
      <c r="P5914" s="1">
        <f t="shared" si="278"/>
        <v>11.877708241673982</v>
      </c>
    </row>
    <row r="5915" spans="1:16" ht="18" x14ac:dyDescent="0.2">
      <c r="A5915">
        <v>105</v>
      </c>
      <c r="B5915" t="s">
        <v>18</v>
      </c>
      <c r="C5915">
        <v>2513</v>
      </c>
      <c r="D5915">
        <v>-9.0897753535353534</v>
      </c>
      <c r="E5915">
        <v>3.819110161616162</v>
      </c>
      <c r="F5915">
        <v>2.5602882727272731</v>
      </c>
      <c r="G5915">
        <v>0.96198683000000007</v>
      </c>
      <c r="H5915">
        <v>9.6617753000000004</v>
      </c>
      <c r="I5915">
        <v>-0.57495127260000001</v>
      </c>
      <c r="J5915">
        <v>11.945266699999999</v>
      </c>
      <c r="K5915">
        <v>1.236943992</v>
      </c>
      <c r="L5915">
        <v>-4.0285096199999986</v>
      </c>
      <c r="M5915">
        <v>114</v>
      </c>
      <c r="N5915" s="1">
        <f t="shared" si="276"/>
        <v>10.186495690067483</v>
      </c>
      <c r="O5915" s="1">
        <f t="shared" si="277"/>
        <v>9.7265558947989348</v>
      </c>
      <c r="P5915" s="1">
        <f t="shared" si="278"/>
        <v>12.666819519196849</v>
      </c>
    </row>
    <row r="5916" spans="1:16" ht="18" x14ac:dyDescent="0.2">
      <c r="A5916">
        <v>105</v>
      </c>
      <c r="B5916" t="s">
        <v>18</v>
      </c>
      <c r="C5916">
        <v>2514</v>
      </c>
      <c r="D5916">
        <v>-8.845267777777778</v>
      </c>
      <c r="E5916">
        <v>4.0762115353535364</v>
      </c>
      <c r="F5916">
        <v>3.0229876767676771</v>
      </c>
      <c r="G5916">
        <v>0.45397481999999989</v>
      </c>
      <c r="H5916">
        <v>10.0139385</v>
      </c>
      <c r="I5916">
        <v>-0.30495994129999998</v>
      </c>
      <c r="J5916">
        <v>12.365361818181819</v>
      </c>
      <c r="K5916">
        <v>1.1531903939393939</v>
      </c>
      <c r="L5916">
        <v>-3.498220117474748</v>
      </c>
      <c r="M5916">
        <v>113.3333333333333</v>
      </c>
      <c r="N5916" s="1">
        <f t="shared" si="276"/>
        <v>10.197681944218122</v>
      </c>
      <c r="O5916" s="1">
        <f t="shared" si="277"/>
        <v>10.028861250649246</v>
      </c>
      <c r="P5916" s="1">
        <f t="shared" si="278"/>
        <v>12.90230851318972</v>
      </c>
    </row>
    <row r="5917" spans="1:16" ht="18" x14ac:dyDescent="0.2">
      <c r="A5917">
        <v>105</v>
      </c>
      <c r="B5917" t="s">
        <v>18</v>
      </c>
      <c r="C5917">
        <v>2515</v>
      </c>
      <c r="D5917">
        <v>-9.4707385999999989</v>
      </c>
      <c r="E5917">
        <v>3.7449496600000001</v>
      </c>
      <c r="F5917">
        <v>2.8341139399999999</v>
      </c>
      <c r="G5917">
        <v>0.30313707340000001</v>
      </c>
      <c r="H5917">
        <v>10.215565</v>
      </c>
      <c r="I5917">
        <v>-0.129457136</v>
      </c>
      <c r="J5917">
        <v>12.61148295918367</v>
      </c>
      <c r="K5917">
        <v>1.1255190244897959</v>
      </c>
      <c r="L5917">
        <v>-3.4913252071428569</v>
      </c>
      <c r="M5917">
        <v>113</v>
      </c>
      <c r="N5917" s="1">
        <f t="shared" si="276"/>
        <v>10.571269526900087</v>
      </c>
      <c r="O5917" s="1">
        <f t="shared" si="277"/>
        <v>10.220881542438295</v>
      </c>
      <c r="P5917" s="1">
        <f t="shared" si="278"/>
        <v>13.134140520273858</v>
      </c>
    </row>
    <row r="5918" spans="1:16" ht="18" x14ac:dyDescent="0.2">
      <c r="A5918">
        <v>105</v>
      </c>
      <c r="B5918" t="s">
        <v>18</v>
      </c>
      <c r="C5918">
        <v>2516</v>
      </c>
      <c r="D5918">
        <v>-8.7525574489795925</v>
      </c>
      <c r="E5918">
        <v>3.4177625816326529</v>
      </c>
      <c r="F5918">
        <v>3.0942662142857138</v>
      </c>
      <c r="G5918">
        <v>0.47266751299999998</v>
      </c>
      <c r="H5918">
        <v>9.9936395999999998</v>
      </c>
      <c r="I5918">
        <v>-0.45711573599999999</v>
      </c>
      <c r="J5918">
        <v>12.370792525252529</v>
      </c>
      <c r="K5918">
        <v>0.96114706636363634</v>
      </c>
      <c r="L5918">
        <v>-3.6556201232323229</v>
      </c>
      <c r="M5918">
        <v>113</v>
      </c>
      <c r="N5918" s="1">
        <f t="shared" si="276"/>
        <v>9.8925652066067506</v>
      </c>
      <c r="O5918" s="1">
        <f t="shared" si="277"/>
        <v>10.015248465646401</v>
      </c>
      <c r="P5918" s="1">
        <f t="shared" si="278"/>
        <v>12.935372815323275</v>
      </c>
    </row>
    <row r="5919" spans="1:16" ht="18" x14ac:dyDescent="0.2">
      <c r="A5919">
        <v>105</v>
      </c>
      <c r="B5919" t="s">
        <v>18</v>
      </c>
      <c r="C5919">
        <v>2517</v>
      </c>
      <c r="D5919">
        <v>-8.8512766666666671</v>
      </c>
      <c r="E5919">
        <v>2.9447573958333328</v>
      </c>
      <c r="F5919">
        <v>2.9128196458333342</v>
      </c>
      <c r="G5919">
        <v>0.33606826899999998</v>
      </c>
      <c r="H5919">
        <v>9.6632709999999999</v>
      </c>
      <c r="I5919">
        <v>-0.26607372950000002</v>
      </c>
      <c r="J5919">
        <v>12.37306464646465</v>
      </c>
      <c r="K5919">
        <v>1.1815592232323231</v>
      </c>
      <c r="L5919">
        <v>-3.6440999290909089</v>
      </c>
      <c r="M5919">
        <v>112.7777777777778</v>
      </c>
      <c r="N5919" s="1">
        <f t="shared" si="276"/>
        <v>9.7724722071411154</v>
      </c>
      <c r="O5919" s="1">
        <f t="shared" si="277"/>
        <v>9.6727733112277416</v>
      </c>
      <c r="P5919" s="1">
        <f t="shared" si="278"/>
        <v>12.952539335466197</v>
      </c>
    </row>
    <row r="5920" spans="1:16" ht="18" x14ac:dyDescent="0.2">
      <c r="A5920">
        <v>105</v>
      </c>
      <c r="B5920" t="s">
        <v>18</v>
      </c>
      <c r="C5920">
        <v>2518</v>
      </c>
      <c r="D5920">
        <v>-8.5812354081632645</v>
      </c>
      <c r="E5920">
        <v>3.2512424489795921</v>
      </c>
      <c r="F5920">
        <v>2.7227311836734689</v>
      </c>
      <c r="G5920">
        <v>0.52415108459000004</v>
      </c>
      <c r="H5920">
        <v>9.6834708999999997</v>
      </c>
      <c r="I5920">
        <v>-0.36185748579999999</v>
      </c>
      <c r="J5920">
        <v>12.40593195876288</v>
      </c>
      <c r="K5920">
        <v>0.6123985216494845</v>
      </c>
      <c r="L5920">
        <v>-3.529324849484536</v>
      </c>
      <c r="M5920">
        <v>112</v>
      </c>
      <c r="N5920" s="1">
        <f t="shared" si="276"/>
        <v>9.5719090933266635</v>
      </c>
      <c r="O5920" s="1">
        <f t="shared" si="277"/>
        <v>9.7043950800991787</v>
      </c>
      <c r="P5920" s="1">
        <f t="shared" si="278"/>
        <v>12.912719063309698</v>
      </c>
    </row>
    <row r="5921" spans="1:16" ht="18" x14ac:dyDescent="0.2">
      <c r="A5921">
        <v>105</v>
      </c>
      <c r="B5921" t="s">
        <v>18</v>
      </c>
      <c r="C5921">
        <v>2519</v>
      </c>
      <c r="D5921">
        <v>-8.7200711224489798</v>
      </c>
      <c r="E5921">
        <v>3.2365531428571428</v>
      </c>
      <c r="F5921">
        <v>2.690068469387755</v>
      </c>
      <c r="G5921">
        <v>0.94537698579999996</v>
      </c>
      <c r="H5921">
        <v>9.4807496000000011</v>
      </c>
      <c r="I5921">
        <v>-0.5142595002</v>
      </c>
      <c r="J5921">
        <v>12.059385000000001</v>
      </c>
      <c r="K5921">
        <v>0.79369787200000008</v>
      </c>
      <c r="L5921">
        <v>-4.0496722500000004</v>
      </c>
      <c r="M5921">
        <v>112</v>
      </c>
      <c r="N5921" s="1">
        <f t="shared" si="276"/>
        <v>9.6825298861971625</v>
      </c>
      <c r="O5921" s="1">
        <f t="shared" si="277"/>
        <v>9.5416357851642193</v>
      </c>
      <c r="P5921" s="1">
        <f t="shared" si="278"/>
        <v>12.74592359237503</v>
      </c>
    </row>
    <row r="5922" spans="1:16" ht="18" x14ac:dyDescent="0.2">
      <c r="A5922">
        <v>105</v>
      </c>
      <c r="B5922" t="s">
        <v>18</v>
      </c>
      <c r="C5922">
        <v>2520</v>
      </c>
      <c r="D5922">
        <v>-8.9462593000000012</v>
      </c>
      <c r="E5922">
        <v>2.7686212000000001</v>
      </c>
      <c r="F5922">
        <v>3.0738791999999999</v>
      </c>
      <c r="G5922">
        <v>0.7732740803</v>
      </c>
      <c r="H5922">
        <v>9.8715533999999998</v>
      </c>
      <c r="I5922">
        <v>-0.54768816899999995</v>
      </c>
      <c r="J5922">
        <v>11.2385875</v>
      </c>
      <c r="K5922">
        <v>-0.12972478309999999</v>
      </c>
      <c r="L5922">
        <v>-3.3210875550000001</v>
      </c>
      <c r="M5922">
        <v>112</v>
      </c>
      <c r="N5922" s="1">
        <f t="shared" si="276"/>
        <v>9.8564472376266803</v>
      </c>
      <c r="O5922" s="1">
        <f t="shared" si="277"/>
        <v>9.91692904395196</v>
      </c>
      <c r="P5922" s="1">
        <f t="shared" si="278"/>
        <v>11.719739760868519</v>
      </c>
    </row>
    <row r="5923" spans="1:16" ht="18" x14ac:dyDescent="0.2">
      <c r="A5923">
        <v>105</v>
      </c>
      <c r="B5923" t="s">
        <v>18</v>
      </c>
      <c r="C5923">
        <v>2521</v>
      </c>
      <c r="D5923">
        <v>-9.2170101010101018</v>
      </c>
      <c r="E5923">
        <v>2.1079927202020201</v>
      </c>
      <c r="F5923">
        <v>3.3587834848484852</v>
      </c>
      <c r="G5923">
        <v>0.4951590152</v>
      </c>
      <c r="H5923">
        <v>10.2004176</v>
      </c>
      <c r="I5923">
        <v>-0.60490715950000007</v>
      </c>
      <c r="J5923">
        <v>12.06565204081633</v>
      </c>
      <c r="K5923">
        <v>1.0812412214285709</v>
      </c>
      <c r="L5923">
        <v>-3.7722876642857139</v>
      </c>
      <c r="M5923">
        <v>112</v>
      </c>
      <c r="N5923" s="1">
        <f t="shared" si="276"/>
        <v>10.033859427390732</v>
      </c>
      <c r="O5923" s="1">
        <f t="shared" si="277"/>
        <v>10.230328163667965</v>
      </c>
      <c r="P5923" s="1">
        <f t="shared" si="278"/>
        <v>12.68775772038124</v>
      </c>
    </row>
    <row r="5924" spans="1:16" ht="18" x14ac:dyDescent="0.2">
      <c r="A5924">
        <v>105</v>
      </c>
      <c r="B5924" t="s">
        <v>18</v>
      </c>
      <c r="C5924">
        <v>2522</v>
      </c>
      <c r="D5924">
        <v>-8.8221070707070712</v>
      </c>
      <c r="E5924">
        <v>3.3528112525252531</v>
      </c>
      <c r="F5924">
        <v>2.8935965252525251</v>
      </c>
      <c r="G5924">
        <v>0.88902237251000005</v>
      </c>
      <c r="H5924">
        <v>10.060950800000001</v>
      </c>
      <c r="I5924">
        <v>-0.43817561100000002</v>
      </c>
      <c r="J5924">
        <v>12.85087292929293</v>
      </c>
      <c r="K5924">
        <v>1.150836732323232</v>
      </c>
      <c r="L5924">
        <v>-4.0058060535353537</v>
      </c>
      <c r="M5924">
        <v>112</v>
      </c>
      <c r="N5924" s="1">
        <f t="shared" si="276"/>
        <v>9.8713634981715241</v>
      </c>
      <c r="O5924" s="1">
        <f t="shared" si="277"/>
        <v>10.109653290045074</v>
      </c>
      <c r="P5924" s="1">
        <f t="shared" si="278"/>
        <v>13.509842425722024</v>
      </c>
    </row>
    <row r="5925" spans="1:16" ht="18" x14ac:dyDescent="0.2">
      <c r="A5925">
        <v>105</v>
      </c>
      <c r="B5925" t="s">
        <v>18</v>
      </c>
      <c r="C5925">
        <v>2523</v>
      </c>
      <c r="D5925">
        <v>-8.5445838947368422</v>
      </c>
      <c r="E5925">
        <v>3.944480178947368</v>
      </c>
      <c r="F5925">
        <v>-0.44880583747368419</v>
      </c>
      <c r="G5925">
        <v>1.05581868</v>
      </c>
      <c r="H5925">
        <v>9.5939841999999995</v>
      </c>
      <c r="I5925">
        <v>-0.25474490900000002</v>
      </c>
      <c r="J5925">
        <v>12.7685671</v>
      </c>
      <c r="K5925">
        <v>1.1497658470000001</v>
      </c>
      <c r="L5925">
        <v>-3.6529252912999999</v>
      </c>
      <c r="M5925">
        <v>112</v>
      </c>
      <c r="N5925" s="1">
        <f t="shared" si="276"/>
        <v>9.4217973070988599</v>
      </c>
      <c r="O5925" s="1">
        <f t="shared" si="277"/>
        <v>9.6552670021883902</v>
      </c>
      <c r="P5925" s="1">
        <f t="shared" si="278"/>
        <v>13.330496257602311</v>
      </c>
    </row>
    <row r="5926" spans="1:16" ht="18" x14ac:dyDescent="0.2">
      <c r="A5926">
        <v>105</v>
      </c>
      <c r="B5926" t="s">
        <v>18</v>
      </c>
      <c r="C5926">
        <v>2524</v>
      </c>
      <c r="D5926">
        <v>-8.3832266666666673</v>
      </c>
      <c r="E5926">
        <v>4.5045534747474747</v>
      </c>
      <c r="F5926">
        <v>0.42531740505050508</v>
      </c>
      <c r="G5926">
        <v>1.214345934</v>
      </c>
      <c r="H5926">
        <v>9.5139858000000004</v>
      </c>
      <c r="I5926">
        <v>-0.42624480100000001</v>
      </c>
      <c r="J5926">
        <v>11.3880363</v>
      </c>
      <c r="K5926">
        <v>1.7928470679999999</v>
      </c>
      <c r="L5926">
        <v>-3.5603222219999999</v>
      </c>
      <c r="M5926">
        <v>112</v>
      </c>
      <c r="N5926" s="1">
        <f t="shared" si="276"/>
        <v>9.5262997142967087</v>
      </c>
      <c r="O5926" s="1">
        <f t="shared" si="277"/>
        <v>9.6006378163330126</v>
      </c>
      <c r="P5926" s="1">
        <f t="shared" si="278"/>
        <v>12.065552855291003</v>
      </c>
    </row>
    <row r="5927" spans="1:16" ht="18" x14ac:dyDescent="0.2">
      <c r="A5927">
        <v>105</v>
      </c>
      <c r="B5927" t="s">
        <v>18</v>
      </c>
      <c r="C5927">
        <v>2525</v>
      </c>
      <c r="D5927">
        <v>-8.8262856000000003</v>
      </c>
      <c r="E5927">
        <v>3.1659509899999998</v>
      </c>
      <c r="F5927">
        <v>2.93347179</v>
      </c>
      <c r="G5927">
        <v>0.60240426130000002</v>
      </c>
      <c r="H5927">
        <v>9.5799231000000002</v>
      </c>
      <c r="I5927">
        <v>-0.656705549</v>
      </c>
      <c r="J5927">
        <v>11.8777904</v>
      </c>
      <c r="K5927">
        <v>1.262944453</v>
      </c>
      <c r="L5927">
        <v>-3.5790243830000001</v>
      </c>
      <c r="M5927">
        <v>111.7777777777778</v>
      </c>
      <c r="N5927" s="1">
        <f t="shared" si="276"/>
        <v>9.8250608093067378</v>
      </c>
      <c r="O5927" s="1">
        <f t="shared" si="277"/>
        <v>9.6212826418328135</v>
      </c>
      <c r="P5927" s="1">
        <f t="shared" si="278"/>
        <v>12.469416546567212</v>
      </c>
    </row>
    <row r="5928" spans="1:16" ht="18" x14ac:dyDescent="0.2">
      <c r="A5928">
        <v>105</v>
      </c>
      <c r="B5928" t="s">
        <v>18</v>
      </c>
      <c r="C5928">
        <v>2526</v>
      </c>
      <c r="D5928">
        <v>-9.0891440404040402</v>
      </c>
      <c r="E5928">
        <v>3.294113942424242</v>
      </c>
      <c r="F5928">
        <v>2.994760545454545</v>
      </c>
      <c r="G5928">
        <v>0.36417591389999998</v>
      </c>
      <c r="H5928">
        <v>9.8307651000000007</v>
      </c>
      <c r="I5928">
        <v>-0.76212415899999997</v>
      </c>
      <c r="J5928">
        <v>12.323193399999999</v>
      </c>
      <c r="K5928">
        <v>0.90902035159999994</v>
      </c>
      <c r="L5928">
        <v>-3.4939227669999999</v>
      </c>
      <c r="M5928">
        <v>111</v>
      </c>
      <c r="N5928" s="1">
        <f t="shared" si="276"/>
        <v>10.120885177567091</v>
      </c>
      <c r="O5928" s="1">
        <f t="shared" si="277"/>
        <v>9.8669853441349744</v>
      </c>
      <c r="P5928" s="1">
        <f t="shared" si="278"/>
        <v>12.841141299556963</v>
      </c>
    </row>
    <row r="5929" spans="1:16" ht="18" x14ac:dyDescent="0.2">
      <c r="A5929">
        <v>105</v>
      </c>
      <c r="B5929" t="s">
        <v>18</v>
      </c>
      <c r="C5929">
        <v>2527</v>
      </c>
      <c r="D5929">
        <v>-9.1604701020408168</v>
      </c>
      <c r="E5929">
        <v>3.3308353061224492</v>
      </c>
      <c r="F5929">
        <v>2.9305724999999998</v>
      </c>
      <c r="G5929">
        <v>0.393213123</v>
      </c>
      <c r="H5929">
        <v>10.202859500000001</v>
      </c>
      <c r="I5929">
        <v>-0.79378409100000002</v>
      </c>
      <c r="J5929">
        <v>12.3498392</v>
      </c>
      <c r="K5929">
        <v>1.1249629299999999</v>
      </c>
      <c r="L5929">
        <v>-3.6890937344000001</v>
      </c>
      <c r="M5929">
        <v>111</v>
      </c>
      <c r="N5929" s="1">
        <f t="shared" si="276"/>
        <v>10.17825778336606</v>
      </c>
      <c r="O5929" s="1">
        <f t="shared" si="277"/>
        <v>10.241242684360349</v>
      </c>
      <c r="P5929" s="1">
        <f t="shared" si="278"/>
        <v>12.938063318786169</v>
      </c>
    </row>
    <row r="5930" spans="1:16" ht="18" x14ac:dyDescent="0.2">
      <c r="A5930">
        <v>105</v>
      </c>
      <c r="B5930" t="s">
        <v>18</v>
      </c>
      <c r="C5930">
        <v>2528</v>
      </c>
      <c r="D5930">
        <v>-8.9167950000000005</v>
      </c>
      <c r="E5930">
        <v>3.3887037000000002</v>
      </c>
      <c r="F5930">
        <v>2.8155175099999998</v>
      </c>
      <c r="G5930">
        <v>0.73534490399999997</v>
      </c>
      <c r="H5930">
        <v>10.087910300000001</v>
      </c>
      <c r="I5930">
        <v>-0.75584854899999998</v>
      </c>
      <c r="J5930">
        <v>12.3338488</v>
      </c>
      <c r="K5930">
        <v>1.0291473229000001</v>
      </c>
      <c r="L5930">
        <v>-3.70680436</v>
      </c>
      <c r="M5930">
        <v>111</v>
      </c>
      <c r="N5930" s="1">
        <f t="shared" si="276"/>
        <v>9.9458375558589989</v>
      </c>
      <c r="O5930" s="1">
        <f t="shared" si="277"/>
        <v>10.142877963266159</v>
      </c>
      <c r="P5930" s="1">
        <f t="shared" si="278"/>
        <v>12.919882700582413</v>
      </c>
    </row>
    <row r="5931" spans="1:16" ht="18" x14ac:dyDescent="0.2">
      <c r="A5931">
        <v>105</v>
      </c>
      <c r="B5931" t="s">
        <v>18</v>
      </c>
      <c r="C5931">
        <v>2529</v>
      </c>
      <c r="D5931">
        <v>-8.7452836000000005</v>
      </c>
      <c r="E5931">
        <v>3.1312747500000002</v>
      </c>
      <c r="F5931">
        <v>2.6076590999999998</v>
      </c>
      <c r="G5931">
        <v>0.82045673800000007</v>
      </c>
      <c r="H5931">
        <v>9.6479134000000002</v>
      </c>
      <c r="I5931">
        <v>-0.63206724000000003</v>
      </c>
      <c r="J5931">
        <v>12.238003000000001</v>
      </c>
      <c r="K5931">
        <v>1.1109298723000001</v>
      </c>
      <c r="L5931">
        <v>-3.6982585000000001</v>
      </c>
      <c r="M5931">
        <v>111</v>
      </c>
      <c r="N5931" s="1">
        <f t="shared" si="276"/>
        <v>9.6480439875774486</v>
      </c>
      <c r="O5931" s="1">
        <f t="shared" si="277"/>
        <v>9.7033443321728203</v>
      </c>
      <c r="P5931" s="1">
        <f t="shared" si="278"/>
        <v>12.832770493622949</v>
      </c>
    </row>
    <row r="5932" spans="1:16" ht="18" x14ac:dyDescent="0.2">
      <c r="A5932">
        <v>105</v>
      </c>
      <c r="B5932" t="s">
        <v>18</v>
      </c>
      <c r="C5932">
        <v>2530</v>
      </c>
      <c r="D5932">
        <v>-8.4835263999999988</v>
      </c>
      <c r="E5932">
        <v>3.378493889</v>
      </c>
      <c r="F5932">
        <v>2.8181936599999999</v>
      </c>
      <c r="G5932">
        <v>0.40568314300000002</v>
      </c>
      <c r="H5932">
        <v>9.6365882000000003</v>
      </c>
      <c r="I5932">
        <v>-0.27982707270000001</v>
      </c>
      <c r="J5932">
        <v>12.0553724</v>
      </c>
      <c r="K5932">
        <v>0.47116089599999988</v>
      </c>
      <c r="L5932">
        <v>-3.6969315639999998</v>
      </c>
      <c r="M5932">
        <v>111</v>
      </c>
      <c r="N5932" s="1">
        <f t="shared" si="276"/>
        <v>9.5564981370150157</v>
      </c>
      <c r="O5932" s="1">
        <f t="shared" si="277"/>
        <v>9.6491820451015151</v>
      </c>
      <c r="P5932" s="1">
        <f t="shared" si="278"/>
        <v>12.618292249012969</v>
      </c>
    </row>
    <row r="5933" spans="1:16" ht="18" x14ac:dyDescent="0.2">
      <c r="A5933">
        <v>105</v>
      </c>
      <c r="B5933" t="s">
        <v>18</v>
      </c>
      <c r="C5933">
        <v>2531</v>
      </c>
      <c r="D5933">
        <v>-8.7658486</v>
      </c>
      <c r="E5933">
        <v>3.1058596000000001</v>
      </c>
      <c r="F5933">
        <v>2.7171262999999999</v>
      </c>
      <c r="G5933">
        <v>0.71592401220000002</v>
      </c>
      <c r="H5933">
        <v>9.4631192999999989</v>
      </c>
      <c r="I5933">
        <v>-0.89124177110000002</v>
      </c>
      <c r="J5933">
        <v>11.8760748</v>
      </c>
      <c r="K5933">
        <v>1.1091117154000001</v>
      </c>
      <c r="L5933">
        <v>-4.4096912650000002</v>
      </c>
      <c r="M5933">
        <v>111</v>
      </c>
      <c r="N5933" s="1">
        <f t="shared" si="276"/>
        <v>9.6886139805023603</v>
      </c>
      <c r="O5933" s="1">
        <f t="shared" si="277"/>
        <v>9.5319193225619827</v>
      </c>
      <c r="P5933" s="1">
        <f t="shared" si="278"/>
        <v>12.716786484998867</v>
      </c>
    </row>
    <row r="5934" spans="1:16" ht="18" x14ac:dyDescent="0.2">
      <c r="A5934">
        <v>105</v>
      </c>
      <c r="B5934" t="s">
        <v>18</v>
      </c>
      <c r="C5934">
        <v>2532</v>
      </c>
      <c r="D5934">
        <v>-9.0815644897959196</v>
      </c>
      <c r="E5934">
        <v>3.0008694999999999</v>
      </c>
      <c r="F5934">
        <v>2.773027153061224</v>
      </c>
      <c r="G5934">
        <v>0.48937027399999999</v>
      </c>
      <c r="H5934">
        <v>9.8257209999999997</v>
      </c>
      <c r="I5934">
        <v>-0.77920005800000003</v>
      </c>
      <c r="J5934">
        <v>11.716057599999999</v>
      </c>
      <c r="K5934">
        <v>-0.32299883200000001</v>
      </c>
      <c r="L5934">
        <v>-3.1259025810000001</v>
      </c>
      <c r="M5934">
        <v>111</v>
      </c>
      <c r="N5934" s="1">
        <f t="shared" si="276"/>
        <v>9.9583990143982142</v>
      </c>
      <c r="O5934" s="1">
        <f t="shared" si="277"/>
        <v>9.8687095998059959</v>
      </c>
      <c r="P5934" s="1">
        <f t="shared" si="278"/>
        <v>12.130193769181659</v>
      </c>
    </row>
    <row r="5935" spans="1:16" ht="18" x14ac:dyDescent="0.2">
      <c r="A5935">
        <v>105</v>
      </c>
      <c r="B5935" t="s">
        <v>18</v>
      </c>
      <c r="C5935">
        <v>2533</v>
      </c>
      <c r="D5935">
        <v>-9.2498253999999989</v>
      </c>
      <c r="E5935">
        <v>3.0671955400000002</v>
      </c>
      <c r="F5935">
        <v>3.0159820000000002</v>
      </c>
      <c r="G5935">
        <v>0.76946434299999988</v>
      </c>
      <c r="H5935">
        <v>10.090715599999999</v>
      </c>
      <c r="I5935">
        <v>-0.65843699830000002</v>
      </c>
      <c r="J5935">
        <v>11.866010505050509</v>
      </c>
      <c r="K5935">
        <v>1.127857446464646</v>
      </c>
      <c r="L5935">
        <v>-3.9600239292929289</v>
      </c>
      <c r="M5935">
        <v>111</v>
      </c>
      <c r="N5935" s="1">
        <f t="shared" si="276"/>
        <v>10.201132576111588</v>
      </c>
      <c r="O5935" s="1">
        <f t="shared" si="277"/>
        <v>10.14140798784676</v>
      </c>
      <c r="P5935" s="1">
        <f t="shared" si="278"/>
        <v>12.560097819925106</v>
      </c>
    </row>
    <row r="5936" spans="1:16" ht="18" x14ac:dyDescent="0.2">
      <c r="A5936">
        <v>105</v>
      </c>
      <c r="B5936" t="s">
        <v>18</v>
      </c>
      <c r="C5936">
        <v>2534</v>
      </c>
      <c r="D5936">
        <v>-8.6457918750000005</v>
      </c>
      <c r="E5936">
        <v>2.9829618500000001</v>
      </c>
      <c r="F5936">
        <v>2.8577976249999999</v>
      </c>
      <c r="G5936">
        <v>0.88579682202499987</v>
      </c>
      <c r="H5936">
        <v>9.7628434999999989</v>
      </c>
      <c r="I5936">
        <v>-0.61664004375000003</v>
      </c>
      <c r="J5936">
        <v>12.848024125</v>
      </c>
      <c r="K5936">
        <v>2.58654057125</v>
      </c>
      <c r="L5936">
        <v>-3.9784272125000002</v>
      </c>
      <c r="N5936" s="1">
        <f t="shared" si="276"/>
        <v>9.582003225308739</v>
      </c>
      <c r="O5936" s="1">
        <f t="shared" si="277"/>
        <v>9.8223212205139081</v>
      </c>
      <c r="P5936" s="1">
        <f t="shared" si="278"/>
        <v>13.696342545674915</v>
      </c>
    </row>
    <row r="5937" spans="1:16" ht="18" x14ac:dyDescent="0.2">
      <c r="A5937">
        <v>105</v>
      </c>
      <c r="B5937" t="s">
        <v>18</v>
      </c>
      <c r="C5937">
        <v>2535</v>
      </c>
      <c r="D5937">
        <v>-8.9496625252525241</v>
      </c>
      <c r="E5937">
        <v>3.130902323232323</v>
      </c>
      <c r="F5937">
        <v>3.1229696262626261</v>
      </c>
      <c r="G5937">
        <v>0.58673469899999997</v>
      </c>
      <c r="H5937">
        <v>9.8958766000000011</v>
      </c>
      <c r="I5937">
        <v>-0.88143658299999994</v>
      </c>
      <c r="J5937">
        <v>13.1062245</v>
      </c>
      <c r="K5937">
        <v>1.2501933750000001</v>
      </c>
      <c r="L5937">
        <v>-3.8889535500000001</v>
      </c>
      <c r="M5937">
        <v>110</v>
      </c>
      <c r="N5937" s="1">
        <f t="shared" si="276"/>
        <v>9.9825822290672797</v>
      </c>
      <c r="O5937" s="1">
        <f t="shared" si="277"/>
        <v>9.9523646305432809</v>
      </c>
      <c r="P5937" s="1">
        <f t="shared" si="278"/>
        <v>13.72807575129711</v>
      </c>
    </row>
    <row r="5938" spans="1:16" ht="18" x14ac:dyDescent="0.2">
      <c r="A5938">
        <v>105</v>
      </c>
      <c r="B5938" t="s">
        <v>18</v>
      </c>
      <c r="C5938">
        <v>2536</v>
      </c>
      <c r="D5938">
        <v>-8.7649711999999997</v>
      </c>
      <c r="E5938">
        <v>3.3426108640000001</v>
      </c>
      <c r="F5938">
        <v>2.7590615999999999</v>
      </c>
      <c r="G5938">
        <v>0.47322584449999999</v>
      </c>
      <c r="H5938">
        <v>9.5818080000000005</v>
      </c>
      <c r="I5938">
        <v>-0.21918214699999999</v>
      </c>
      <c r="J5938">
        <v>12.3626763</v>
      </c>
      <c r="K5938">
        <v>1.1795221419999999</v>
      </c>
      <c r="L5938">
        <v>-3.4986685209999999</v>
      </c>
      <c r="M5938">
        <v>109.2222222222222</v>
      </c>
      <c r="N5938" s="1">
        <f t="shared" si="276"/>
        <v>9.778046248487211</v>
      </c>
      <c r="O5938" s="1">
        <f t="shared" si="277"/>
        <v>9.5959902074944967</v>
      </c>
      <c r="P5938" s="1">
        <f t="shared" si="278"/>
        <v>12.902236984410351</v>
      </c>
    </row>
    <row r="5939" spans="1:16" ht="18" x14ac:dyDescent="0.2">
      <c r="A5939">
        <v>105</v>
      </c>
      <c r="B5939" t="s">
        <v>18</v>
      </c>
      <c r="C5939">
        <v>2537</v>
      </c>
      <c r="D5939">
        <v>-8.7726497999999999</v>
      </c>
      <c r="E5939">
        <v>2.9916230499999998</v>
      </c>
      <c r="F5939">
        <v>3.0457069790000002</v>
      </c>
      <c r="G5939">
        <v>0.71904762129999999</v>
      </c>
      <c r="H5939">
        <v>9.6169750000000001</v>
      </c>
      <c r="I5939">
        <v>-0.41232011099999999</v>
      </c>
      <c r="J5939">
        <v>11.4317388</v>
      </c>
      <c r="K5939">
        <v>1.5453262059999999</v>
      </c>
      <c r="L5939">
        <v>-3.8307815509999998</v>
      </c>
      <c r="M5939">
        <v>109</v>
      </c>
      <c r="N5939" s="1">
        <f t="shared" si="276"/>
        <v>9.7563068826611161</v>
      </c>
      <c r="O5939" s="1">
        <f t="shared" si="277"/>
        <v>9.6526289427418295</v>
      </c>
      <c r="P5939" s="1">
        <f t="shared" si="278"/>
        <v>12.155145921207929</v>
      </c>
    </row>
    <row r="5940" spans="1:16" ht="18" x14ac:dyDescent="0.2">
      <c r="A5940">
        <v>105</v>
      </c>
      <c r="B5940" t="s">
        <v>18</v>
      </c>
      <c r="C5940">
        <v>2538</v>
      </c>
      <c r="D5940">
        <v>-9.304271700000001</v>
      </c>
      <c r="E5940">
        <v>3.2461811599999999</v>
      </c>
      <c r="F5940">
        <v>3.3370867999999998</v>
      </c>
      <c r="G5940">
        <v>0.62335546683999998</v>
      </c>
      <c r="H5940">
        <v>9.5236733000000005</v>
      </c>
      <c r="I5940">
        <v>-0.612775615</v>
      </c>
      <c r="J5940">
        <v>11.9962544</v>
      </c>
      <c r="K5940">
        <v>1.1036707321000001</v>
      </c>
      <c r="L5940">
        <v>-3.554051845</v>
      </c>
      <c r="M5940">
        <v>108</v>
      </c>
      <c r="N5940" s="1">
        <f t="shared" si="276"/>
        <v>10.404004628108069</v>
      </c>
      <c r="O5940" s="1">
        <f t="shared" si="277"/>
        <v>9.5637032114924416</v>
      </c>
      <c r="P5940" s="1">
        <f t="shared" si="278"/>
        <v>12.560234600968306</v>
      </c>
    </row>
    <row r="5941" spans="1:16" ht="18" x14ac:dyDescent="0.2">
      <c r="A5941">
        <v>105</v>
      </c>
      <c r="B5941" t="s">
        <v>18</v>
      </c>
      <c r="C5941">
        <v>2539</v>
      </c>
      <c r="D5941">
        <v>-8.8240923999999996</v>
      </c>
      <c r="E5941">
        <v>4.3939668999999997</v>
      </c>
      <c r="F5941">
        <v>3.1687532200000001</v>
      </c>
      <c r="G5941">
        <v>0.65347844370000008</v>
      </c>
      <c r="H5941">
        <v>9.8897909000000013</v>
      </c>
      <c r="I5941">
        <v>-0.58128153999999999</v>
      </c>
      <c r="J5941">
        <v>12.0535791</v>
      </c>
      <c r="K5941">
        <v>0.99772840433999999</v>
      </c>
      <c r="L5941">
        <v>-4.0162677960000002</v>
      </c>
      <c r="M5941">
        <v>108</v>
      </c>
      <c r="N5941" s="1">
        <f t="shared" si="276"/>
        <v>10.354349268365141</v>
      </c>
      <c r="O5941" s="1">
        <f t="shared" si="277"/>
        <v>9.9283879029199991</v>
      </c>
      <c r="P5941" s="1">
        <f t="shared" si="278"/>
        <v>12.744200174901929</v>
      </c>
    </row>
    <row r="5942" spans="1:16" ht="18" x14ac:dyDescent="0.2">
      <c r="A5942">
        <v>105</v>
      </c>
      <c r="B5942" t="s">
        <v>18</v>
      </c>
      <c r="C5942">
        <v>2540</v>
      </c>
      <c r="D5942">
        <v>-9.5237788888888897</v>
      </c>
      <c r="E5942">
        <v>4.1527854545454543</v>
      </c>
      <c r="F5942">
        <v>2.8049677171717171</v>
      </c>
      <c r="G5942">
        <v>0.95356698500000003</v>
      </c>
      <c r="H5942">
        <v>10.1557668</v>
      </c>
      <c r="I5942">
        <v>-0.19608273700000001</v>
      </c>
      <c r="J5942">
        <v>12.48270696969697</v>
      </c>
      <c r="K5942">
        <v>1.093140921212121</v>
      </c>
      <c r="L5942">
        <v>-3.8907246363636361</v>
      </c>
      <c r="M5942">
        <v>108</v>
      </c>
      <c r="N5942" s="1">
        <f t="shared" si="276"/>
        <v>10.761776584296177</v>
      </c>
      <c r="O5942" s="1">
        <f t="shared" si="277"/>
        <v>10.202320213099256</v>
      </c>
      <c r="P5942" s="1">
        <f t="shared" si="278"/>
        <v>13.120619976241853</v>
      </c>
    </row>
    <row r="5943" spans="1:16" ht="18" x14ac:dyDescent="0.2">
      <c r="A5943">
        <v>105</v>
      </c>
      <c r="B5943" t="s">
        <v>18</v>
      </c>
      <c r="C5943">
        <v>2541</v>
      </c>
      <c r="D5943">
        <v>-2.36439004</v>
      </c>
      <c r="E5943">
        <v>7.3628903399999999</v>
      </c>
      <c r="F5943">
        <v>2.3483503300000002</v>
      </c>
      <c r="G5943">
        <v>0.9916331344</v>
      </c>
      <c r="H5943">
        <v>10.089370000000001</v>
      </c>
      <c r="I5943">
        <v>-0.30708070900000001</v>
      </c>
      <c r="J5943">
        <v>12.302531414141409</v>
      </c>
      <c r="K5943">
        <v>0.93947278787878785</v>
      </c>
      <c r="L5943">
        <v>-3.672947211111111</v>
      </c>
      <c r="M5943">
        <v>108</v>
      </c>
      <c r="N5943" s="1">
        <f t="shared" si="276"/>
        <v>8.0819084189643995</v>
      </c>
      <c r="O5943" s="1">
        <f t="shared" si="277"/>
        <v>10.142633870547627</v>
      </c>
      <c r="P5943" s="1">
        <f t="shared" si="278"/>
        <v>12.873438916261259</v>
      </c>
    </row>
    <row r="5944" spans="1:16" ht="18" x14ac:dyDescent="0.2">
      <c r="A5944">
        <v>105</v>
      </c>
      <c r="B5944" t="s">
        <v>18</v>
      </c>
      <c r="C5944">
        <v>2542</v>
      </c>
      <c r="D5944">
        <v>-8.6200539000000003</v>
      </c>
      <c r="E5944">
        <v>3.9677631</v>
      </c>
      <c r="F5944">
        <v>3.3348946000000002</v>
      </c>
      <c r="G5944">
        <v>0.19122276999999999</v>
      </c>
      <c r="H5944">
        <v>9.6190966000000007</v>
      </c>
      <c r="I5944">
        <v>-1.9578337000000001E-2</v>
      </c>
      <c r="J5944">
        <v>12.07566635353535</v>
      </c>
      <c r="K5944">
        <v>0.83446350000000014</v>
      </c>
      <c r="L5944">
        <v>-3.696449690707071</v>
      </c>
      <c r="M5944">
        <v>108.6666666666667</v>
      </c>
      <c r="N5944" s="1">
        <f t="shared" si="276"/>
        <v>10.058329645111854</v>
      </c>
      <c r="O5944" s="1">
        <f t="shared" si="277"/>
        <v>9.621017038711539</v>
      </c>
      <c r="P5944" s="1">
        <f t="shared" si="278"/>
        <v>12.656294383849739</v>
      </c>
    </row>
    <row r="5945" spans="1:16" ht="18" x14ac:dyDescent="0.2">
      <c r="A5945">
        <v>105</v>
      </c>
      <c r="B5945" t="s">
        <v>18</v>
      </c>
      <c r="C5945">
        <v>2543</v>
      </c>
      <c r="D5945">
        <v>-8.1901656999999997</v>
      </c>
      <c r="E5945">
        <v>3.2522937000000001</v>
      </c>
      <c r="F5945">
        <v>3.0912701</v>
      </c>
      <c r="G5945">
        <v>-0.193785283</v>
      </c>
      <c r="H5945">
        <v>9.5071870999999994</v>
      </c>
      <c r="I5945">
        <v>-0.1597766313</v>
      </c>
      <c r="J5945">
        <v>11.59056275510204</v>
      </c>
      <c r="K5945">
        <v>1.2922004836734691</v>
      </c>
      <c r="L5945">
        <v>-3.669787880816326</v>
      </c>
      <c r="M5945">
        <v>109.6666666666667</v>
      </c>
      <c r="N5945" s="1">
        <f t="shared" si="276"/>
        <v>9.3387461329490158</v>
      </c>
      <c r="O5945" s="1">
        <f t="shared" si="277"/>
        <v>9.5105040803431322</v>
      </c>
      <c r="P5945" s="1">
        <f t="shared" si="278"/>
        <v>12.22613062911365</v>
      </c>
    </row>
    <row r="5946" spans="1:16" ht="18" x14ac:dyDescent="0.2">
      <c r="A5946">
        <v>105</v>
      </c>
      <c r="B5946" t="s">
        <v>18</v>
      </c>
      <c r="C5946">
        <v>2544</v>
      </c>
      <c r="D5946">
        <v>-9.0111892000000005</v>
      </c>
      <c r="E5946">
        <v>3.0093230000000002</v>
      </c>
      <c r="F5946">
        <v>3.2868539999999999</v>
      </c>
      <c r="G5946">
        <v>0.29066221170000001</v>
      </c>
      <c r="H5946">
        <v>9.7928794000000003</v>
      </c>
      <c r="I5946">
        <v>-0.71957790099999996</v>
      </c>
      <c r="J5946">
        <v>11.1071417</v>
      </c>
      <c r="K5946">
        <v>-1.0037630431</v>
      </c>
      <c r="L5946">
        <v>-3.2649146120000001</v>
      </c>
      <c r="M5946">
        <v>110</v>
      </c>
      <c r="N5946" s="1">
        <f t="shared" si="276"/>
        <v>10.05290828237489</v>
      </c>
      <c r="O5946" s="1">
        <f t="shared" si="277"/>
        <v>9.8235820259140851</v>
      </c>
      <c r="P5946" s="1">
        <f t="shared" si="278"/>
        <v>11.620490713142168</v>
      </c>
    </row>
    <row r="5947" spans="1:16" ht="18" x14ac:dyDescent="0.2">
      <c r="A5947">
        <v>105</v>
      </c>
      <c r="B5947" t="s">
        <v>18</v>
      </c>
      <c r="C5947">
        <v>2545</v>
      </c>
      <c r="D5947">
        <v>-9.4932885000000002</v>
      </c>
      <c r="E5947">
        <v>3.0992005800000002</v>
      </c>
      <c r="F5947">
        <v>3.1557852</v>
      </c>
      <c r="G5947">
        <v>0.20381061149999999</v>
      </c>
      <c r="H5947">
        <v>10.198866900000001</v>
      </c>
      <c r="I5947">
        <v>-0.47310854219999998</v>
      </c>
      <c r="J5947">
        <v>11.2153232</v>
      </c>
      <c r="K5947">
        <v>1.1655122959999999</v>
      </c>
      <c r="L5947">
        <v>-3.554727926</v>
      </c>
      <c r="M5947">
        <v>110.8888888888889</v>
      </c>
      <c r="N5947" s="1">
        <f t="shared" si="276"/>
        <v>10.473134726902144</v>
      </c>
      <c r="O5947" s="1">
        <f t="shared" si="277"/>
        <v>10.211868413859348</v>
      </c>
      <c r="P5947" s="1">
        <f t="shared" si="278"/>
        <v>11.822773956245197</v>
      </c>
    </row>
    <row r="5948" spans="1:16" ht="18" x14ac:dyDescent="0.2">
      <c r="A5948">
        <v>105</v>
      </c>
      <c r="B5948" t="s">
        <v>18</v>
      </c>
      <c r="C5948">
        <v>2546</v>
      </c>
      <c r="D5948">
        <v>-9.1051243999999993</v>
      </c>
      <c r="E5948">
        <v>3.5221627</v>
      </c>
      <c r="F5948">
        <v>2.6398231000000001</v>
      </c>
      <c r="G5948">
        <v>0.74089750259999998</v>
      </c>
      <c r="H5948">
        <v>9.7826135000000001</v>
      </c>
      <c r="I5948">
        <v>-0.62968692599999998</v>
      </c>
      <c r="J5948">
        <v>11.641341199999999</v>
      </c>
      <c r="K5948">
        <v>1.618265241</v>
      </c>
      <c r="L5948">
        <v>-3.3440129650000001</v>
      </c>
      <c r="M5948">
        <v>111</v>
      </c>
      <c r="N5948" s="1">
        <f t="shared" si="276"/>
        <v>10.113238176965885</v>
      </c>
      <c r="O5948" s="1">
        <f t="shared" si="277"/>
        <v>9.8308169357646218</v>
      </c>
      <c r="P5948" s="1">
        <f t="shared" si="278"/>
        <v>12.219739360360119</v>
      </c>
    </row>
    <row r="5949" spans="1:16" ht="18" x14ac:dyDescent="0.2">
      <c r="A5949">
        <v>105</v>
      </c>
      <c r="B5949" t="s">
        <v>18</v>
      </c>
      <c r="C5949">
        <v>2547</v>
      </c>
      <c r="D5949">
        <v>-7.8692384000000004</v>
      </c>
      <c r="E5949">
        <v>5.5463212999999998</v>
      </c>
      <c r="F5949">
        <v>1.9391053300000001</v>
      </c>
      <c r="G5949">
        <v>1.750189341414141</v>
      </c>
      <c r="H5949">
        <v>9.5854992929292937</v>
      </c>
      <c r="I5949">
        <v>-0.79962539494949492</v>
      </c>
      <c r="J5949">
        <v>9.7217146799999998</v>
      </c>
      <c r="K5949">
        <v>1.3673510010000001</v>
      </c>
      <c r="L5949">
        <v>-2.529764492</v>
      </c>
      <c r="M5949">
        <v>111</v>
      </c>
      <c r="N5949" s="1">
        <f t="shared" si="276"/>
        <v>9.8207292213818143</v>
      </c>
      <c r="O5949" s="1">
        <f t="shared" si="277"/>
        <v>9.7767254332826479</v>
      </c>
      <c r="P5949" s="1">
        <f t="shared" si="278"/>
        <v>10.138101077827505</v>
      </c>
    </row>
    <row r="5950" spans="1:16" ht="18" x14ac:dyDescent="0.2">
      <c r="A5950">
        <v>105</v>
      </c>
      <c r="B5950" t="s">
        <v>18</v>
      </c>
      <c r="C5950">
        <v>2548</v>
      </c>
      <c r="D5950">
        <v>-9.1980662000000013</v>
      </c>
      <c r="E5950">
        <v>4.3652420999999997</v>
      </c>
      <c r="F5950">
        <v>1.0379755303</v>
      </c>
      <c r="G5950">
        <v>2.3771135000000001</v>
      </c>
      <c r="H5950">
        <v>9.5345937000000003</v>
      </c>
      <c r="I5950">
        <v>-0.217449429</v>
      </c>
      <c r="J5950">
        <v>9.6365672</v>
      </c>
      <c r="K5950">
        <v>-0.16432696829999999</v>
      </c>
      <c r="L5950">
        <v>-2.4578448000000002</v>
      </c>
      <c r="M5950">
        <v>110.4444444444444</v>
      </c>
      <c r="N5950" s="1">
        <f t="shared" si="276"/>
        <v>10.234117138898521</v>
      </c>
      <c r="O5950" s="1">
        <f t="shared" si="277"/>
        <v>9.8288569971352402</v>
      </c>
      <c r="P5950" s="1">
        <f t="shared" si="278"/>
        <v>9.9464280932158537</v>
      </c>
    </row>
    <row r="5951" spans="1:16" ht="18" x14ac:dyDescent="0.2">
      <c r="A5951">
        <v>105</v>
      </c>
      <c r="B5951" t="s">
        <v>18</v>
      </c>
      <c r="C5951">
        <v>2549</v>
      </c>
      <c r="D5951">
        <v>-8.8659084000000004</v>
      </c>
      <c r="E5951">
        <v>3.2341745999999998</v>
      </c>
      <c r="F5951">
        <v>1.9616118</v>
      </c>
      <c r="G5951">
        <v>1.6218684000000001</v>
      </c>
      <c r="H5951">
        <v>9.6731224999999998</v>
      </c>
      <c r="I5951">
        <v>-0.41821724213000011</v>
      </c>
      <c r="J5951">
        <v>9.5861887234042555</v>
      </c>
      <c r="K5951">
        <v>1.7268342553191492E-2</v>
      </c>
      <c r="L5951">
        <v>-2.6656391489361702</v>
      </c>
      <c r="M5951">
        <v>109.4444444444444</v>
      </c>
      <c r="N5951" s="1">
        <f t="shared" si="276"/>
        <v>9.6390942496883483</v>
      </c>
      <c r="O5951" s="1">
        <f t="shared" si="277"/>
        <v>9.8170597262387904</v>
      </c>
      <c r="P5951" s="1">
        <f t="shared" si="278"/>
        <v>9.9499218343019464</v>
      </c>
    </row>
    <row r="5952" spans="1:16" ht="18" x14ac:dyDescent="0.2">
      <c r="A5952">
        <v>105</v>
      </c>
      <c r="B5952" t="s">
        <v>18</v>
      </c>
      <c r="C5952">
        <v>2550</v>
      </c>
      <c r="D5952">
        <v>-8.9715062000000003</v>
      </c>
      <c r="E5952">
        <v>3.4187992</v>
      </c>
      <c r="F5952">
        <v>1.8520274000000001</v>
      </c>
      <c r="G5952">
        <v>1.9350688</v>
      </c>
      <c r="H5952">
        <v>9.6238054000000002</v>
      </c>
      <c r="I5952">
        <v>6.6208147447000001E-2</v>
      </c>
      <c r="J5952">
        <v>9.6361177999999992</v>
      </c>
      <c r="K5952">
        <v>0.121227946</v>
      </c>
      <c r="L5952">
        <v>-2.4619371000000001</v>
      </c>
      <c r="M5952">
        <v>109</v>
      </c>
      <c r="N5952" s="1">
        <f t="shared" si="276"/>
        <v>9.7778380512723704</v>
      </c>
      <c r="O5952" s="1">
        <f t="shared" si="277"/>
        <v>9.8166442920476111</v>
      </c>
      <c r="P5952" s="1">
        <f t="shared" si="278"/>
        <v>9.9463861153046231</v>
      </c>
    </row>
    <row r="5953" spans="1:16" ht="18" x14ac:dyDescent="0.2">
      <c r="A5953">
        <v>105</v>
      </c>
      <c r="B5953" t="s">
        <v>18</v>
      </c>
      <c r="C5953">
        <v>2551</v>
      </c>
      <c r="D5953">
        <v>-8.9492809183673465</v>
      </c>
      <c r="E5953">
        <v>3.4483518367346941</v>
      </c>
      <c r="F5953">
        <v>1.715881836734694</v>
      </c>
      <c r="G5953">
        <v>2.1926874999999999</v>
      </c>
      <c r="H5953">
        <v>9.5588454000000009</v>
      </c>
      <c r="I5953">
        <v>4.9789960500000001E-2</v>
      </c>
      <c r="J5953">
        <v>9.6459168686868697</v>
      </c>
      <c r="K5953">
        <v>4.5177907575757577E-2</v>
      </c>
      <c r="L5953">
        <v>-2.3946789898989902</v>
      </c>
      <c r="M5953">
        <v>108</v>
      </c>
      <c r="N5953" s="1">
        <f t="shared" si="276"/>
        <v>9.7429466704586591</v>
      </c>
      <c r="O5953" s="1">
        <f t="shared" si="277"/>
        <v>9.80723625156058</v>
      </c>
      <c r="P5953" s="1">
        <f t="shared" si="278"/>
        <v>9.9388249177462864</v>
      </c>
    </row>
    <row r="5954" spans="1:16" ht="18" x14ac:dyDescent="0.2">
      <c r="A5954">
        <v>105</v>
      </c>
      <c r="B5954" t="s">
        <v>18</v>
      </c>
      <c r="C5954">
        <v>2552</v>
      </c>
      <c r="D5954">
        <v>-8.9856046999999997</v>
      </c>
      <c r="E5954">
        <v>3.4821623000000002</v>
      </c>
      <c r="F5954">
        <v>1.6283753000000001</v>
      </c>
      <c r="G5954">
        <v>2.26003</v>
      </c>
      <c r="H5954">
        <v>9.5556453424657537</v>
      </c>
      <c r="I5954">
        <v>0.13121517397260271</v>
      </c>
      <c r="J5954">
        <v>9.6481379999999994</v>
      </c>
      <c r="K5954">
        <v>6.6326453999999988E-3</v>
      </c>
      <c r="L5954">
        <v>-2.3862388999999999</v>
      </c>
      <c r="M5954">
        <v>107</v>
      </c>
      <c r="N5954" s="1">
        <f t="shared" si="276"/>
        <v>9.7733388473874907</v>
      </c>
      <c r="O5954" s="1">
        <f t="shared" si="277"/>
        <v>9.8201482134318177</v>
      </c>
      <c r="P5954" s="1">
        <f t="shared" si="278"/>
        <v>9.9388503835656064</v>
      </c>
    </row>
    <row r="5955" spans="1:16" ht="18" x14ac:dyDescent="0.2">
      <c r="A5955">
        <v>105</v>
      </c>
      <c r="B5955" t="s">
        <v>18</v>
      </c>
      <c r="C5955">
        <v>2553</v>
      </c>
      <c r="D5955">
        <v>-8.9667671717171729</v>
      </c>
      <c r="E5955">
        <v>3.4383652525252528</v>
      </c>
      <c r="F5955">
        <v>1.7956113131313129</v>
      </c>
      <c r="G5955">
        <v>2.092754444444445</v>
      </c>
      <c r="H5955">
        <v>9.5955319191919202</v>
      </c>
      <c r="I5955">
        <v>-5.3842841010101013E-2</v>
      </c>
      <c r="J5955">
        <v>9.6486662365591407</v>
      </c>
      <c r="K5955">
        <v>4.205370193548387E-2</v>
      </c>
      <c r="L5955">
        <v>-2.423325053763441</v>
      </c>
      <c r="M5955">
        <v>106.7777777777778</v>
      </c>
      <c r="N5955" s="1">
        <f t="shared" ref="N5955:N6018" si="279">SQRT(D5955^2 + E5955^2 + F5955^2)</f>
        <v>9.7698254390445989</v>
      </c>
      <c r="O5955" s="1">
        <f t="shared" ref="O5955:O6018" si="280">SQRT(G5955^2 + H5955^2 + I5955^2)</f>
        <v>9.8212398926256235</v>
      </c>
      <c r="P5955" s="1">
        <f t="shared" ref="P5955:P6018" si="281">SQRT(J5955^2 + K5955^2 + L5955^2)</f>
        <v>9.9484186167732407</v>
      </c>
    </row>
    <row r="5956" spans="1:16" ht="18" x14ac:dyDescent="0.2">
      <c r="A5956">
        <v>106</v>
      </c>
      <c r="B5956" t="s">
        <v>13</v>
      </c>
      <c r="C5956">
        <v>1658</v>
      </c>
      <c r="D5956">
        <v>-7.9816280487804887</v>
      </c>
      <c r="E5956">
        <v>4.6817226829268286</v>
      </c>
      <c r="F5956">
        <v>3.0231575609756098</v>
      </c>
      <c r="G5956">
        <v>0.89658800000000005</v>
      </c>
      <c r="H5956">
        <v>9.6755380487804885</v>
      </c>
      <c r="I5956">
        <v>0.58146196097560976</v>
      </c>
      <c r="J5956">
        <v>9.5857258536585359</v>
      </c>
      <c r="K5956">
        <v>9.5930287560975616E-2</v>
      </c>
      <c r="L5956">
        <v>-2.7157463414634151</v>
      </c>
      <c r="M5956">
        <v>99</v>
      </c>
      <c r="N5956" s="1">
        <f t="shared" si="279"/>
        <v>9.7347005720461173</v>
      </c>
      <c r="O5956" s="1">
        <f t="shared" si="280"/>
        <v>9.7343723263086943</v>
      </c>
      <c r="P5956" s="1">
        <f t="shared" si="281"/>
        <v>9.9634643047858162</v>
      </c>
    </row>
    <row r="5957" spans="1:16" ht="18" x14ac:dyDescent="0.2">
      <c r="A5957">
        <v>106</v>
      </c>
      <c r="B5957" t="s">
        <v>13</v>
      </c>
      <c r="C5957">
        <v>1659</v>
      </c>
      <c r="D5957">
        <v>-7.9592771999999998</v>
      </c>
      <c r="E5957">
        <v>4.7220806</v>
      </c>
      <c r="F5957">
        <v>2.9439031999999998</v>
      </c>
      <c r="G5957">
        <v>0.96063444000000009</v>
      </c>
      <c r="H5957">
        <v>9.7505945999999994</v>
      </c>
      <c r="I5957">
        <v>0.41676598999999998</v>
      </c>
      <c r="J5957">
        <v>9.5870096</v>
      </c>
      <c r="K5957">
        <v>0.11609457715</v>
      </c>
      <c r="L5957">
        <v>-2.7263614999999999</v>
      </c>
      <c r="M5957">
        <v>98.111111111111114</v>
      </c>
      <c r="N5957" s="1">
        <f t="shared" si="279"/>
        <v>9.7115758139606996</v>
      </c>
      <c r="O5957" s="1">
        <f t="shared" si="280"/>
        <v>9.8066613825136191</v>
      </c>
      <c r="P5957" s="1">
        <f t="shared" si="281"/>
        <v>9.9678120994538233</v>
      </c>
    </row>
    <row r="5958" spans="1:16" ht="18" x14ac:dyDescent="0.2">
      <c r="A5958">
        <v>106</v>
      </c>
      <c r="B5958" t="s">
        <v>13</v>
      </c>
      <c r="C5958">
        <v>1660</v>
      </c>
      <c r="D5958">
        <v>-8.0659919999999996</v>
      </c>
      <c r="E5958">
        <v>4.8579375000000002</v>
      </c>
      <c r="F5958">
        <v>2.4307344999999998</v>
      </c>
      <c r="G5958">
        <v>1.1177715100000001</v>
      </c>
      <c r="H5958">
        <v>9.7126806999999999</v>
      </c>
      <c r="I5958">
        <v>0.62031048</v>
      </c>
      <c r="J5958">
        <v>9.5939720000000008</v>
      </c>
      <c r="K5958">
        <v>0.11495226829999999</v>
      </c>
      <c r="L5958">
        <v>-2.7313000000000001</v>
      </c>
      <c r="M5958">
        <v>96.8</v>
      </c>
      <c r="N5958" s="1">
        <f t="shared" si="279"/>
        <v>9.7246210161353073</v>
      </c>
      <c r="O5958" s="1">
        <f t="shared" si="280"/>
        <v>9.7964465302638182</v>
      </c>
      <c r="P5958" s="1">
        <f t="shared" si="281"/>
        <v>9.9758464528465627</v>
      </c>
    </row>
    <row r="5959" spans="1:16" ht="18" x14ac:dyDescent="0.2">
      <c r="A5959">
        <v>106</v>
      </c>
      <c r="B5959" t="s">
        <v>13</v>
      </c>
      <c r="C5959">
        <v>1661</v>
      </c>
      <c r="D5959">
        <v>-8.1044850999999998</v>
      </c>
      <c r="E5959">
        <v>4.8006700000000002</v>
      </c>
      <c r="F5959">
        <v>2.39994532</v>
      </c>
      <c r="G5959">
        <v>1.00180139</v>
      </c>
      <c r="H5959">
        <v>9.7557001999999997</v>
      </c>
      <c r="I5959">
        <v>0.30094519749999998</v>
      </c>
      <c r="J5959">
        <v>9.5600153999999993</v>
      </c>
      <c r="K5959">
        <v>0.1434321961101</v>
      </c>
      <c r="L5959">
        <v>-2.7989704999999998</v>
      </c>
      <c r="M5959">
        <v>96</v>
      </c>
      <c r="N5959" s="1">
        <f t="shared" si="279"/>
        <v>9.7205374709432562</v>
      </c>
      <c r="O5959" s="1">
        <f t="shared" si="280"/>
        <v>9.8116186447081333</v>
      </c>
      <c r="P5959" s="1">
        <f t="shared" si="281"/>
        <v>9.962364332977808</v>
      </c>
    </row>
    <row r="5960" spans="1:16" ht="18" x14ac:dyDescent="0.2">
      <c r="A5960">
        <v>106</v>
      </c>
      <c r="B5960" t="s">
        <v>13</v>
      </c>
      <c r="C5960">
        <v>1662</v>
      </c>
      <c r="D5960">
        <v>-7.7692017999999994</v>
      </c>
      <c r="E5960">
        <v>4.6756285999999996</v>
      </c>
      <c r="F5960">
        <v>3.2609644000000002</v>
      </c>
      <c r="G5960">
        <v>1.098469556</v>
      </c>
      <c r="H5960">
        <v>9.6064971000000003</v>
      </c>
      <c r="I5960">
        <v>0.38914193250000001</v>
      </c>
      <c r="J5960">
        <v>9.2555194700000012</v>
      </c>
      <c r="K5960">
        <v>3.980513544E-2</v>
      </c>
      <c r="L5960">
        <v>-3.3143059149999998</v>
      </c>
      <c r="M5960">
        <v>95.555555555555557</v>
      </c>
      <c r="N5960" s="1">
        <f t="shared" si="279"/>
        <v>9.6361760170893795</v>
      </c>
      <c r="O5960" s="1">
        <f t="shared" si="280"/>
        <v>9.6769237540344957</v>
      </c>
      <c r="P5960" s="1">
        <f t="shared" si="281"/>
        <v>9.8311163560686481</v>
      </c>
    </row>
    <row r="5961" spans="1:16" ht="18" x14ac:dyDescent="0.2">
      <c r="A5961">
        <v>106</v>
      </c>
      <c r="B5961" t="s">
        <v>13</v>
      </c>
      <c r="C5961">
        <v>1663</v>
      </c>
      <c r="D5961">
        <v>-8.6346711000000003</v>
      </c>
      <c r="E5961">
        <v>3.9195305729999999</v>
      </c>
      <c r="F5961">
        <v>2.0077935789999999</v>
      </c>
      <c r="G5961">
        <v>1.273167054</v>
      </c>
      <c r="H5961">
        <v>9.7689800000000009</v>
      </c>
      <c r="I5961">
        <v>-0.66414148559999997</v>
      </c>
      <c r="J5961">
        <v>9.490193699999999</v>
      </c>
      <c r="K5961">
        <v>0.96045815300000004</v>
      </c>
      <c r="L5961">
        <v>-4.6516534600000004</v>
      </c>
      <c r="M5961">
        <v>94.444444444444443</v>
      </c>
      <c r="N5961" s="1">
        <f t="shared" si="279"/>
        <v>9.692858194244387</v>
      </c>
      <c r="O5961" s="1">
        <f t="shared" si="280"/>
        <v>9.8739560714379326</v>
      </c>
      <c r="P5961" s="1">
        <f t="shared" si="281"/>
        <v>10.612451942841194</v>
      </c>
    </row>
    <row r="5962" spans="1:16" ht="18" x14ac:dyDescent="0.2">
      <c r="A5962">
        <v>106</v>
      </c>
      <c r="B5962" t="s">
        <v>13</v>
      </c>
      <c r="C5962">
        <v>1664</v>
      </c>
      <c r="D5962">
        <v>-9.7000302000000005</v>
      </c>
      <c r="E5962">
        <v>3.8328384600000001</v>
      </c>
      <c r="F5962">
        <v>1.2246898068000001</v>
      </c>
      <c r="G5962">
        <v>0.53629066599999997</v>
      </c>
      <c r="H5962">
        <v>10.3920622</v>
      </c>
      <c r="I5962">
        <v>-3.6958782600000002</v>
      </c>
      <c r="J5962">
        <v>11.68505666666667</v>
      </c>
      <c r="K5962">
        <v>2.7574255858585861</v>
      </c>
      <c r="L5962">
        <v>-4.105691181818182</v>
      </c>
      <c r="M5962">
        <v>94</v>
      </c>
      <c r="N5962" s="1">
        <f t="shared" si="279"/>
        <v>10.501480927195319</v>
      </c>
      <c r="O5962" s="1">
        <f t="shared" si="280"/>
        <v>11.042738816065885</v>
      </c>
      <c r="P5962" s="1">
        <f t="shared" si="281"/>
        <v>12.688602966647602</v>
      </c>
    </row>
    <row r="5963" spans="1:16" ht="18" x14ac:dyDescent="0.2">
      <c r="A5963">
        <v>106</v>
      </c>
      <c r="B5963" t="s">
        <v>13</v>
      </c>
      <c r="C5963">
        <v>1665</v>
      </c>
      <c r="D5963">
        <v>-8.1272456999999996</v>
      </c>
      <c r="E5963">
        <v>3.3351798000000001</v>
      </c>
      <c r="F5963">
        <v>1.0536419261000001</v>
      </c>
      <c r="G5963">
        <v>0.96095979610000004</v>
      </c>
      <c r="H5963">
        <v>8.4612032999999993</v>
      </c>
      <c r="I5963">
        <v>-2.1508818529</v>
      </c>
      <c r="J5963">
        <v>6.4383736269999998</v>
      </c>
      <c r="K5963">
        <v>3.8975620865599998</v>
      </c>
      <c r="L5963">
        <v>-3.8356150200000001</v>
      </c>
      <c r="M5963">
        <v>94</v>
      </c>
      <c r="N5963" s="1">
        <f t="shared" si="279"/>
        <v>8.8479211273005962</v>
      </c>
      <c r="O5963" s="1">
        <f t="shared" si="280"/>
        <v>8.7830346554471692</v>
      </c>
      <c r="P5963" s="1">
        <f t="shared" si="281"/>
        <v>8.4472236717804901</v>
      </c>
    </row>
    <row r="5964" spans="1:16" ht="18" x14ac:dyDescent="0.2">
      <c r="A5964">
        <v>106</v>
      </c>
      <c r="B5964" t="s">
        <v>13</v>
      </c>
      <c r="C5964">
        <v>1666</v>
      </c>
      <c r="D5964">
        <v>-9.9644171000000004</v>
      </c>
      <c r="E5964">
        <v>3.7433869999999998</v>
      </c>
      <c r="F5964">
        <v>1.6794156759000001</v>
      </c>
      <c r="G5964">
        <v>0.641820053</v>
      </c>
      <c r="H5964">
        <v>10.4794619</v>
      </c>
      <c r="I5964">
        <v>-3.0840082949999998</v>
      </c>
      <c r="J5964">
        <v>9.1325556240000001</v>
      </c>
      <c r="K5964">
        <v>4.0920923920000014</v>
      </c>
      <c r="L5964">
        <v>-3.5892311370000001</v>
      </c>
      <c r="M5964">
        <v>94</v>
      </c>
      <c r="N5964" s="1">
        <f t="shared" si="279"/>
        <v>10.77603783340612</v>
      </c>
      <c r="O5964" s="1">
        <f t="shared" si="280"/>
        <v>10.94267617439232</v>
      </c>
      <c r="P5964" s="1">
        <f t="shared" si="281"/>
        <v>10.631621349772038</v>
      </c>
    </row>
    <row r="5965" spans="1:16" ht="18" x14ac:dyDescent="0.2">
      <c r="A5965">
        <v>106</v>
      </c>
      <c r="B5965" t="s">
        <v>13</v>
      </c>
      <c r="C5965">
        <v>1667</v>
      </c>
      <c r="D5965">
        <v>-9.0595362000000002</v>
      </c>
      <c r="E5965">
        <v>3.5503643999999999</v>
      </c>
      <c r="F5965">
        <v>1.2575593714</v>
      </c>
      <c r="G5965">
        <v>1.7706497988000001</v>
      </c>
      <c r="H5965">
        <v>8.7527981999999991</v>
      </c>
      <c r="I5965">
        <v>-0.68706206300000006</v>
      </c>
      <c r="J5965">
        <v>10.416313000000001</v>
      </c>
      <c r="K5965">
        <v>0.89260300199999998</v>
      </c>
      <c r="L5965">
        <v>-6.2617231000000002</v>
      </c>
      <c r="M5965">
        <v>95</v>
      </c>
      <c r="N5965" s="1">
        <f t="shared" si="279"/>
        <v>9.8113066970966596</v>
      </c>
      <c r="O5965" s="1">
        <f t="shared" si="280"/>
        <v>8.9564910159240121</v>
      </c>
      <c r="P5965" s="1">
        <f t="shared" si="281"/>
        <v>12.186282977767341</v>
      </c>
    </row>
    <row r="5966" spans="1:16" ht="18" x14ac:dyDescent="0.2">
      <c r="A5966">
        <v>106</v>
      </c>
      <c r="B5966" t="s">
        <v>13</v>
      </c>
      <c r="C5966">
        <v>1668</v>
      </c>
      <c r="D5966">
        <v>-11.4730843</v>
      </c>
      <c r="E5966">
        <v>2.89137654</v>
      </c>
      <c r="F5966">
        <v>-0.3805244311</v>
      </c>
      <c r="G5966">
        <v>2.8364880029999999</v>
      </c>
      <c r="H5966">
        <v>9.5108594000000011</v>
      </c>
      <c r="I5966">
        <v>-1.8306831499</v>
      </c>
      <c r="J5966">
        <v>10.17777076</v>
      </c>
      <c r="K5966">
        <v>2.2242993129999999</v>
      </c>
      <c r="L5966">
        <v>-4.60652551</v>
      </c>
      <c r="M5966">
        <v>95.333333333333329</v>
      </c>
      <c r="N5966" s="1">
        <f t="shared" si="279"/>
        <v>11.837927204271567</v>
      </c>
      <c r="O5966" s="1">
        <f t="shared" si="280"/>
        <v>10.092250071865001</v>
      </c>
      <c r="P5966" s="1">
        <f t="shared" si="281"/>
        <v>11.390987768898885</v>
      </c>
    </row>
    <row r="5967" spans="1:16" ht="18" x14ac:dyDescent="0.2">
      <c r="A5967">
        <v>106</v>
      </c>
      <c r="B5967" t="s">
        <v>13</v>
      </c>
      <c r="C5967">
        <v>1669</v>
      </c>
      <c r="D5967">
        <v>-11.3532598</v>
      </c>
      <c r="E5967">
        <v>1.9078796920000001</v>
      </c>
      <c r="F5967">
        <v>1.241442801</v>
      </c>
      <c r="G5967">
        <v>0.52429342700000003</v>
      </c>
      <c r="H5967">
        <v>10.3244696</v>
      </c>
      <c r="I5967">
        <v>-4.1736926299999997</v>
      </c>
      <c r="J5967">
        <v>9.4626064499999991</v>
      </c>
      <c r="K5967">
        <v>4.6317205669999986</v>
      </c>
      <c r="L5967">
        <v>-4.1352374916999999</v>
      </c>
      <c r="M5967">
        <v>96.444444444444443</v>
      </c>
      <c r="N5967" s="1">
        <f t="shared" si="279"/>
        <v>11.579192253071747</v>
      </c>
      <c r="O5967" s="1">
        <f t="shared" si="280"/>
        <v>11.148509599432378</v>
      </c>
      <c r="P5967" s="1">
        <f t="shared" si="281"/>
        <v>11.317859574633081</v>
      </c>
    </row>
    <row r="5968" spans="1:16" ht="18" x14ac:dyDescent="0.2">
      <c r="A5968">
        <v>106</v>
      </c>
      <c r="B5968" t="s">
        <v>13</v>
      </c>
      <c r="C5968">
        <v>1670</v>
      </c>
      <c r="D5968">
        <v>-9.6671390929999994</v>
      </c>
      <c r="E5968">
        <v>3.1247814709999999</v>
      </c>
      <c r="F5968">
        <v>0.44512253899999998</v>
      </c>
      <c r="G5968">
        <v>0.40555282599999998</v>
      </c>
      <c r="H5968">
        <v>7.8881393000000006</v>
      </c>
      <c r="I5968">
        <v>-2.9106556220000002</v>
      </c>
      <c r="J5968">
        <v>7.3065109370000014</v>
      </c>
      <c r="K5968">
        <v>3.738047366</v>
      </c>
      <c r="L5968">
        <v>-3.7500862599999998</v>
      </c>
      <c r="M5968">
        <v>97</v>
      </c>
      <c r="N5968" s="1">
        <f t="shared" si="279"/>
        <v>10.169364363599113</v>
      </c>
      <c r="O5968" s="1">
        <f t="shared" si="280"/>
        <v>8.4177865772874814</v>
      </c>
      <c r="P5968" s="1">
        <f t="shared" si="281"/>
        <v>9.0233722709639412</v>
      </c>
    </row>
    <row r="5969" spans="1:16" ht="18" x14ac:dyDescent="0.2">
      <c r="A5969">
        <v>106</v>
      </c>
      <c r="B5969" t="s">
        <v>13</v>
      </c>
      <c r="C5969">
        <v>1671</v>
      </c>
      <c r="D5969">
        <v>-9.9693045099999988</v>
      </c>
      <c r="E5969">
        <v>3.5946405000000001</v>
      </c>
      <c r="F5969">
        <v>2.2229009485</v>
      </c>
      <c r="G5969">
        <v>-0.20564471509999999</v>
      </c>
      <c r="H5969">
        <v>9.9449828999999994</v>
      </c>
      <c r="I5969">
        <v>-3.2362455799999998</v>
      </c>
      <c r="J5969">
        <v>10.888057079999999</v>
      </c>
      <c r="K5969">
        <v>1.7925944790999999</v>
      </c>
      <c r="L5969">
        <v>-3.0525920069999999</v>
      </c>
      <c r="M5969">
        <v>97.666666666666671</v>
      </c>
      <c r="N5969" s="1">
        <f t="shared" si="279"/>
        <v>10.828192894670318</v>
      </c>
      <c r="O5969" s="1">
        <f t="shared" si="280"/>
        <v>10.460318354821258</v>
      </c>
      <c r="P5969" s="1">
        <f t="shared" si="281"/>
        <v>11.449082928559745</v>
      </c>
    </row>
    <row r="5970" spans="1:16" ht="18" x14ac:dyDescent="0.2">
      <c r="A5970">
        <v>106</v>
      </c>
      <c r="B5970" t="s">
        <v>13</v>
      </c>
      <c r="C5970">
        <v>1672</v>
      </c>
      <c r="D5970">
        <v>-9.2349943000000003</v>
      </c>
      <c r="E5970">
        <v>2.893040681</v>
      </c>
      <c r="F5970">
        <v>1.5508071000000001</v>
      </c>
      <c r="G5970">
        <v>1.2893502459999999</v>
      </c>
      <c r="H5970">
        <v>9.7116308</v>
      </c>
      <c r="I5970">
        <v>-0.56221317630000001</v>
      </c>
      <c r="J5970">
        <v>11.39925451</v>
      </c>
      <c r="K5970">
        <v>0.7111264490000001</v>
      </c>
      <c r="L5970">
        <v>-4.73279023</v>
      </c>
      <c r="M5970">
        <v>98.777777777777771</v>
      </c>
      <c r="N5970" s="1">
        <f t="shared" si="279"/>
        <v>9.8010104971050751</v>
      </c>
      <c r="O5970" s="1">
        <f t="shared" si="280"/>
        <v>9.8129649193286248</v>
      </c>
      <c r="P5970" s="1">
        <f t="shared" si="281"/>
        <v>12.363171420448968</v>
      </c>
    </row>
    <row r="5971" spans="1:16" ht="18" x14ac:dyDescent="0.2">
      <c r="A5971">
        <v>106</v>
      </c>
      <c r="B5971" t="s">
        <v>13</v>
      </c>
      <c r="C5971">
        <v>1673</v>
      </c>
      <c r="D5971">
        <v>-10.5871546</v>
      </c>
      <c r="E5971">
        <v>3.9462573000000001</v>
      </c>
      <c r="F5971">
        <v>-1.1594193260000001</v>
      </c>
      <c r="G5971">
        <v>3.1328066699999999</v>
      </c>
      <c r="H5971">
        <v>9.1268255000000007</v>
      </c>
      <c r="I5971">
        <v>-1.46125163</v>
      </c>
      <c r="J5971">
        <v>10.8992185</v>
      </c>
      <c r="K5971">
        <v>0.86647228900000006</v>
      </c>
      <c r="L5971">
        <v>-8.7386934059999994</v>
      </c>
      <c r="M5971">
        <v>99.888888888888886</v>
      </c>
      <c r="N5971" s="1">
        <f t="shared" si="279"/>
        <v>11.358038667640058</v>
      </c>
      <c r="O5971" s="1">
        <f t="shared" si="280"/>
        <v>9.7595429024736813</v>
      </c>
      <c r="P5971" s="1">
        <f t="shared" si="281"/>
        <v>13.996731782184547</v>
      </c>
    </row>
    <row r="5972" spans="1:16" ht="18" x14ac:dyDescent="0.2">
      <c r="A5972">
        <v>106</v>
      </c>
      <c r="B5972" t="s">
        <v>13</v>
      </c>
      <c r="C5972">
        <v>1674</v>
      </c>
      <c r="D5972">
        <v>-10.0274369</v>
      </c>
      <c r="E5972">
        <v>3.6681896900000002</v>
      </c>
      <c r="F5972">
        <v>0.81391389700000005</v>
      </c>
      <c r="G5972">
        <v>1.37532096</v>
      </c>
      <c r="H5972">
        <v>10.076131500000001</v>
      </c>
      <c r="I5972">
        <v>-4.46065209</v>
      </c>
      <c r="J5972">
        <v>11.80537006</v>
      </c>
      <c r="K5972">
        <v>3.1932456380000001</v>
      </c>
      <c r="L5972">
        <v>-3.8981464199999998</v>
      </c>
      <c r="M5972">
        <v>100.2</v>
      </c>
      <c r="N5972" s="1">
        <f t="shared" si="279"/>
        <v>10.708294085288918</v>
      </c>
      <c r="O5972" s="1">
        <f t="shared" si="280"/>
        <v>11.104834569516511</v>
      </c>
      <c r="P5972" s="1">
        <f t="shared" si="281"/>
        <v>12.835853125909052</v>
      </c>
    </row>
    <row r="5973" spans="1:16" ht="18" x14ac:dyDescent="0.2">
      <c r="A5973">
        <v>106</v>
      </c>
      <c r="B5973" t="s">
        <v>13</v>
      </c>
      <c r="C5973">
        <v>1675</v>
      </c>
      <c r="D5973">
        <v>-8.0351889000000014</v>
      </c>
      <c r="E5973">
        <v>4.0558352100000006</v>
      </c>
      <c r="F5973">
        <v>1.3597188838000001</v>
      </c>
      <c r="G5973">
        <v>0.87341170699999993</v>
      </c>
      <c r="H5973">
        <v>9.1916200999999997</v>
      </c>
      <c r="I5973">
        <v>-2.3712924270000002</v>
      </c>
      <c r="J5973">
        <v>6.13735578</v>
      </c>
      <c r="K5973">
        <v>4.3079745120000004</v>
      </c>
      <c r="L5973">
        <v>-3.7887661850000001</v>
      </c>
      <c r="M5973">
        <v>101.3333333333333</v>
      </c>
      <c r="N5973" s="1">
        <f t="shared" si="279"/>
        <v>9.1029058740778659</v>
      </c>
      <c r="O5973" s="1">
        <f t="shared" si="280"/>
        <v>9.5326678242240348</v>
      </c>
      <c r="P5973" s="1">
        <f t="shared" si="281"/>
        <v>8.4012219093974956</v>
      </c>
    </row>
    <row r="5974" spans="1:16" ht="18" x14ac:dyDescent="0.2">
      <c r="A5974">
        <v>106</v>
      </c>
      <c r="B5974" t="s">
        <v>13</v>
      </c>
      <c r="C5974">
        <v>1676</v>
      </c>
      <c r="D5974">
        <v>-10.476749</v>
      </c>
      <c r="E5974">
        <v>4.0779447199999996</v>
      </c>
      <c r="F5974">
        <v>1.4319907270000001</v>
      </c>
      <c r="G5974">
        <v>-4.9987825999999999E-2</v>
      </c>
      <c r="H5974">
        <v>9.6768093000000004</v>
      </c>
      <c r="I5974">
        <v>-3.6166651600000002</v>
      </c>
      <c r="J5974">
        <v>9.052558973</v>
      </c>
      <c r="K5974">
        <v>3.5551852799999999</v>
      </c>
      <c r="L5974">
        <v>-4.035902332</v>
      </c>
      <c r="M5974">
        <v>102.4444444444444</v>
      </c>
      <c r="N5974" s="1">
        <f t="shared" si="279"/>
        <v>11.33324755710343</v>
      </c>
      <c r="O5974" s="1">
        <f t="shared" si="280"/>
        <v>10.330702003778471</v>
      </c>
      <c r="P5974" s="1">
        <f t="shared" si="281"/>
        <v>10.52979933181134</v>
      </c>
    </row>
    <row r="5975" spans="1:16" ht="18" x14ac:dyDescent="0.2">
      <c r="A5975">
        <v>106</v>
      </c>
      <c r="B5975" t="s">
        <v>13</v>
      </c>
      <c r="C5975">
        <v>1677</v>
      </c>
      <c r="D5975">
        <v>-8.4258297000000013</v>
      </c>
      <c r="E5975">
        <v>3.449600003</v>
      </c>
      <c r="F5975">
        <v>1.111902194</v>
      </c>
      <c r="G5975">
        <v>0.3050563543</v>
      </c>
      <c r="H5975">
        <v>8.4464687000000005</v>
      </c>
      <c r="I5975">
        <v>-2.8050977000000001</v>
      </c>
      <c r="J5975">
        <v>8.8717477599999999</v>
      </c>
      <c r="K5975">
        <v>2.1181043420000001</v>
      </c>
      <c r="L5975">
        <v>-3.5711659678999998</v>
      </c>
      <c r="M5975">
        <v>103</v>
      </c>
      <c r="N5975" s="1">
        <f t="shared" si="279"/>
        <v>9.1722774054823351</v>
      </c>
      <c r="O5975" s="1">
        <f t="shared" si="280"/>
        <v>8.9053054964961067</v>
      </c>
      <c r="P5975" s="1">
        <f t="shared" si="281"/>
        <v>9.7952795106087418</v>
      </c>
    </row>
    <row r="5976" spans="1:16" ht="18" x14ac:dyDescent="0.2">
      <c r="A5976">
        <v>106</v>
      </c>
      <c r="B5976" t="s">
        <v>13</v>
      </c>
      <c r="C5976">
        <v>1678</v>
      </c>
      <c r="D5976">
        <v>-11.054589806999999</v>
      </c>
      <c r="E5976">
        <v>2.444381881</v>
      </c>
      <c r="F5976">
        <v>1.2910616180000001</v>
      </c>
      <c r="G5976">
        <v>0.50813582499999999</v>
      </c>
      <c r="H5976">
        <v>10.6684734</v>
      </c>
      <c r="I5976">
        <v>-2.9844337460000001</v>
      </c>
      <c r="J5976">
        <v>10.576236187999999</v>
      </c>
      <c r="K5976">
        <v>3.2440081909999998</v>
      </c>
      <c r="L5976">
        <v>-4.0129424999999994</v>
      </c>
      <c r="M5976">
        <v>103.6666666666667</v>
      </c>
      <c r="N5976" s="1">
        <f t="shared" si="279"/>
        <v>11.394990069441139</v>
      </c>
      <c r="O5976" s="1">
        <f t="shared" si="280"/>
        <v>11.089696636401719</v>
      </c>
      <c r="P5976" s="1">
        <f t="shared" si="281"/>
        <v>11.767925414275114</v>
      </c>
    </row>
    <row r="5977" spans="1:16" ht="18" x14ac:dyDescent="0.2">
      <c r="A5977">
        <v>106</v>
      </c>
      <c r="B5977" t="s">
        <v>13</v>
      </c>
      <c r="C5977">
        <v>1679</v>
      </c>
      <c r="D5977">
        <v>-9.4329122999999999</v>
      </c>
      <c r="E5977">
        <v>3.6806161639999999</v>
      </c>
      <c r="F5977">
        <v>0.98557879000000004</v>
      </c>
      <c r="G5977">
        <v>1.4319590107</v>
      </c>
      <c r="H5977">
        <v>8.5135945999999993</v>
      </c>
      <c r="I5977">
        <v>-1.3630670976999999</v>
      </c>
      <c r="J5977">
        <v>9.3156368000000001</v>
      </c>
      <c r="K5977">
        <v>1.1384149750000001</v>
      </c>
      <c r="L5977">
        <v>-3.198176621</v>
      </c>
      <c r="M5977">
        <v>105.5555555555556</v>
      </c>
      <c r="N5977" s="1">
        <f t="shared" si="279"/>
        <v>10.173403332095274</v>
      </c>
      <c r="O5977" s="1">
        <f t="shared" si="280"/>
        <v>8.74012308461994</v>
      </c>
      <c r="P5977" s="1">
        <f t="shared" si="281"/>
        <v>9.9149085393628056</v>
      </c>
    </row>
    <row r="5978" spans="1:16" ht="18" x14ac:dyDescent="0.2">
      <c r="A5978">
        <v>106</v>
      </c>
      <c r="B5978" t="s">
        <v>13</v>
      </c>
      <c r="C5978">
        <v>1680</v>
      </c>
      <c r="D5978">
        <v>-10.0720825</v>
      </c>
      <c r="E5978">
        <v>3.2137720000000001</v>
      </c>
      <c r="F5978">
        <v>0.578465589</v>
      </c>
      <c r="G5978">
        <v>2.1753727519999999</v>
      </c>
      <c r="H5978">
        <v>10.3871992</v>
      </c>
      <c r="I5978">
        <v>-1.6855913119000001</v>
      </c>
      <c r="J5978">
        <v>10.0331048</v>
      </c>
      <c r="K5978">
        <v>2.6425055689999999</v>
      </c>
      <c r="L5978">
        <v>-7.7344268100000004</v>
      </c>
      <c r="M5978">
        <v>106.8888888888889</v>
      </c>
      <c r="N5978" s="1">
        <f t="shared" si="279"/>
        <v>10.588191478833737</v>
      </c>
      <c r="O5978" s="1">
        <f t="shared" si="280"/>
        <v>10.745574526351648</v>
      </c>
      <c r="P5978" s="1">
        <f t="shared" si="281"/>
        <v>12.940919043453825</v>
      </c>
    </row>
    <row r="5979" spans="1:16" ht="18" x14ac:dyDescent="0.2">
      <c r="A5979">
        <v>106</v>
      </c>
      <c r="B5979" t="s">
        <v>13</v>
      </c>
      <c r="C5979">
        <v>1681</v>
      </c>
      <c r="D5979">
        <v>-7.2972535200000008</v>
      </c>
      <c r="E5979">
        <v>4.4544309279999998</v>
      </c>
      <c r="F5979">
        <v>1.731593444</v>
      </c>
      <c r="G5979">
        <v>0.274474196</v>
      </c>
      <c r="H5979">
        <v>8.5195283000000011</v>
      </c>
      <c r="I5979">
        <v>-2.5960216200000001</v>
      </c>
      <c r="J5979">
        <v>8.9245016750000001</v>
      </c>
      <c r="K5979">
        <v>2.2463791510000002</v>
      </c>
      <c r="L5979">
        <v>-3.0450591189999998</v>
      </c>
      <c r="M5979">
        <v>109.2</v>
      </c>
      <c r="N5979" s="1">
        <f t="shared" si="279"/>
        <v>8.722974245220442</v>
      </c>
      <c r="O5979" s="1">
        <f t="shared" si="280"/>
        <v>8.9105009281340735</v>
      </c>
      <c r="P5979" s="1">
        <f t="shared" si="281"/>
        <v>9.6935718120479386</v>
      </c>
    </row>
    <row r="5980" spans="1:16" ht="18" x14ac:dyDescent="0.2">
      <c r="A5980">
        <v>106</v>
      </c>
      <c r="B5980" t="s">
        <v>13</v>
      </c>
      <c r="C5980">
        <v>1682</v>
      </c>
      <c r="D5980">
        <v>-10.717296899999999</v>
      </c>
      <c r="E5980">
        <v>3.1981889529999998</v>
      </c>
      <c r="F5980">
        <v>1.996350273</v>
      </c>
      <c r="G5980">
        <v>0.37750810600000001</v>
      </c>
      <c r="H5980">
        <v>10.7939361</v>
      </c>
      <c r="I5980">
        <v>-3.75659315</v>
      </c>
      <c r="J5980">
        <v>10.489619579999999</v>
      </c>
      <c r="K5980">
        <v>3.9131552190000001</v>
      </c>
      <c r="L5980">
        <v>-4.1981970869999996</v>
      </c>
      <c r="M5980">
        <v>110.6666666666667</v>
      </c>
      <c r="N5980" s="1">
        <f t="shared" si="279"/>
        <v>11.361086208384654</v>
      </c>
      <c r="O5980" s="1">
        <f t="shared" si="280"/>
        <v>11.435189591589893</v>
      </c>
      <c r="P5980" s="1">
        <f t="shared" si="281"/>
        <v>11.956996340318986</v>
      </c>
    </row>
    <row r="5981" spans="1:16" ht="18" x14ac:dyDescent="0.2">
      <c r="A5981">
        <v>106</v>
      </c>
      <c r="B5981" t="s">
        <v>13</v>
      </c>
      <c r="C5981">
        <v>1683</v>
      </c>
      <c r="D5981">
        <v>-9.3004792999999992</v>
      </c>
      <c r="E5981">
        <v>3.4057246299999999</v>
      </c>
      <c r="F5981">
        <v>0.70021987499999994</v>
      </c>
      <c r="G5981">
        <v>0.53026708700000003</v>
      </c>
      <c r="H5981">
        <v>8.2935017000000002</v>
      </c>
      <c r="I5981">
        <v>-2.1558165140000001</v>
      </c>
      <c r="J5981">
        <v>7.083836948000001</v>
      </c>
      <c r="K5981">
        <v>4.4103545869999996</v>
      </c>
      <c r="L5981">
        <v>-2.6335866210000001</v>
      </c>
      <c r="M5981">
        <v>112.4444444444444</v>
      </c>
      <c r="N5981" s="1">
        <f t="shared" si="279"/>
        <v>9.9291582391692259</v>
      </c>
      <c r="O5981" s="1">
        <f t="shared" si="280"/>
        <v>8.5855051379341383</v>
      </c>
      <c r="P5981" s="1">
        <f t="shared" si="281"/>
        <v>8.7503001079524179</v>
      </c>
    </row>
    <row r="5982" spans="1:16" ht="18" x14ac:dyDescent="0.2">
      <c r="A5982">
        <v>106</v>
      </c>
      <c r="B5982" t="s">
        <v>13</v>
      </c>
      <c r="C5982">
        <v>1684</v>
      </c>
      <c r="D5982">
        <v>-6.8193705199999997</v>
      </c>
      <c r="E5982">
        <v>6.9657559200000003</v>
      </c>
      <c r="F5982">
        <v>-0.98500477599999992</v>
      </c>
      <c r="G5982">
        <v>0.504465151</v>
      </c>
      <c r="H5982">
        <v>10.153333200000001</v>
      </c>
      <c r="I5982">
        <v>-1.602037484</v>
      </c>
      <c r="J5982">
        <v>10.78791629</v>
      </c>
      <c r="K5982">
        <v>1.830829475</v>
      </c>
      <c r="L5982">
        <v>-6.3185345099999992</v>
      </c>
      <c r="M5982">
        <v>114.1111111111111</v>
      </c>
      <c r="N5982" s="1">
        <f t="shared" si="279"/>
        <v>9.7977448545470374</v>
      </c>
      <c r="O5982" s="1">
        <f t="shared" si="280"/>
        <v>10.291315963419681</v>
      </c>
      <c r="P5982" s="1">
        <f t="shared" si="281"/>
        <v>12.635464091225026</v>
      </c>
    </row>
    <row r="5983" spans="1:16" ht="18" x14ac:dyDescent="0.2">
      <c r="A5983">
        <v>106</v>
      </c>
      <c r="B5983" t="s">
        <v>13</v>
      </c>
      <c r="C5983">
        <v>1685</v>
      </c>
      <c r="D5983">
        <v>-9.2789345000000001</v>
      </c>
      <c r="E5983">
        <v>4.9273940999999999</v>
      </c>
      <c r="F5983">
        <v>-0.86602367439999994</v>
      </c>
      <c r="G5983">
        <v>2.348126991</v>
      </c>
      <c r="H5983">
        <v>9.9001973000000003</v>
      </c>
      <c r="I5983">
        <v>-2.3441681499999998</v>
      </c>
      <c r="J5983">
        <v>8.49620365</v>
      </c>
      <c r="K5983">
        <v>3.5184539699999999</v>
      </c>
      <c r="L5983">
        <v>-5.7188680999999999</v>
      </c>
      <c r="M5983">
        <v>115.6666666666667</v>
      </c>
      <c r="N5983" s="1">
        <f t="shared" si="279"/>
        <v>10.541718791384369</v>
      </c>
      <c r="O5983" s="1">
        <f t="shared" si="280"/>
        <v>10.44139508208862</v>
      </c>
      <c r="P5983" s="1">
        <f t="shared" si="281"/>
        <v>10.829148034193626</v>
      </c>
    </row>
    <row r="5984" spans="1:16" ht="18" x14ac:dyDescent="0.2">
      <c r="A5984">
        <v>106</v>
      </c>
      <c r="B5984" t="s">
        <v>13</v>
      </c>
      <c r="C5984">
        <v>1686</v>
      </c>
      <c r="D5984">
        <v>-9.8068075999999991</v>
      </c>
      <c r="E5984">
        <v>4.4580280700000001</v>
      </c>
      <c r="F5984">
        <v>-0.27386861200000001</v>
      </c>
      <c r="G5984">
        <v>0.636211305</v>
      </c>
      <c r="H5984">
        <v>9.3824527999999994</v>
      </c>
      <c r="I5984">
        <v>-4.6053752000000001</v>
      </c>
      <c r="J5984">
        <v>11.05479695</v>
      </c>
      <c r="K5984">
        <v>2.4894666499999998</v>
      </c>
      <c r="L5984">
        <v>-4.1326287399300004</v>
      </c>
      <c r="M5984">
        <v>116.7777777777778</v>
      </c>
      <c r="N5984" s="1">
        <f t="shared" si="279"/>
        <v>10.776014736114853</v>
      </c>
      <c r="O5984" s="1">
        <f t="shared" si="280"/>
        <v>10.471134900363602</v>
      </c>
      <c r="P5984" s="1">
        <f t="shared" si="281"/>
        <v>12.061699718915529</v>
      </c>
    </row>
    <row r="5985" spans="1:16" ht="18" x14ac:dyDescent="0.2">
      <c r="A5985">
        <v>106</v>
      </c>
      <c r="B5985" t="s">
        <v>13</v>
      </c>
      <c r="C5985">
        <v>1687</v>
      </c>
      <c r="D5985">
        <v>-7.7954867000000014</v>
      </c>
      <c r="E5985">
        <v>3.2775130699999999</v>
      </c>
      <c r="F5985">
        <v>7.7377528000000001E-2</v>
      </c>
      <c r="G5985">
        <v>0.97820625500000002</v>
      </c>
      <c r="H5985">
        <v>8.1431156999999992</v>
      </c>
      <c r="I5985">
        <v>-1.9629011999999999</v>
      </c>
      <c r="J5985">
        <v>6.3840547299999999</v>
      </c>
      <c r="K5985">
        <v>3.9806535529999998</v>
      </c>
      <c r="L5985">
        <v>-3.4604380909999999</v>
      </c>
      <c r="M5985">
        <v>118.7777777777778</v>
      </c>
      <c r="N5985" s="1">
        <f t="shared" si="279"/>
        <v>8.456813353488247</v>
      </c>
      <c r="O5985" s="1">
        <f t="shared" si="280"/>
        <v>8.433279427474762</v>
      </c>
      <c r="P5985" s="1">
        <f t="shared" si="281"/>
        <v>8.2810862383077879</v>
      </c>
    </row>
    <row r="5986" spans="1:16" ht="18" x14ac:dyDescent="0.2">
      <c r="A5986">
        <v>106</v>
      </c>
      <c r="B5986" t="s">
        <v>13</v>
      </c>
      <c r="C5986">
        <v>1688</v>
      </c>
      <c r="D5986">
        <v>-8.7927986999999987</v>
      </c>
      <c r="E5986">
        <v>4.6647640610000014</v>
      </c>
      <c r="F5986">
        <v>2.3812415300000001</v>
      </c>
      <c r="G5986">
        <v>2.2853126800000009E-2</v>
      </c>
      <c r="H5986">
        <v>10.058561299999999</v>
      </c>
      <c r="I5986">
        <v>-2.7585300799999999</v>
      </c>
      <c r="J5986">
        <v>10.28633273</v>
      </c>
      <c r="K5986">
        <v>2.173675383</v>
      </c>
      <c r="L5986">
        <v>-3.8348491440000001</v>
      </c>
      <c r="M5986">
        <v>120.2</v>
      </c>
      <c r="N5986" s="1">
        <f t="shared" si="279"/>
        <v>10.234434227045266</v>
      </c>
      <c r="O5986" s="1">
        <f t="shared" si="280"/>
        <v>10.429988777248374</v>
      </c>
      <c r="P5986" s="1">
        <f t="shared" si="281"/>
        <v>11.191048818594572</v>
      </c>
    </row>
    <row r="5987" spans="1:16" ht="18" x14ac:dyDescent="0.2">
      <c r="A5987">
        <v>106</v>
      </c>
      <c r="B5987" t="s">
        <v>13</v>
      </c>
      <c r="C5987">
        <v>1689</v>
      </c>
      <c r="D5987">
        <v>-10.1737483</v>
      </c>
      <c r="E5987">
        <v>4.1520801000000001</v>
      </c>
      <c r="F5987">
        <v>-0.6516608410000001</v>
      </c>
      <c r="G5987">
        <v>3.05000355</v>
      </c>
      <c r="H5987">
        <v>9.1245989999999999</v>
      </c>
      <c r="I5987">
        <v>-1.439898404</v>
      </c>
      <c r="J5987">
        <v>8.603257730000001</v>
      </c>
      <c r="K5987">
        <v>1.4651596039999999</v>
      </c>
      <c r="L5987">
        <v>-7.3875364420000009</v>
      </c>
      <c r="M5987">
        <v>121.3333333333333</v>
      </c>
      <c r="N5987" s="1">
        <f t="shared" si="279"/>
        <v>11.007705731907159</v>
      </c>
      <c r="O5987" s="1">
        <f t="shared" si="280"/>
        <v>9.7280078114511888</v>
      </c>
      <c r="P5987" s="1">
        <f t="shared" si="281"/>
        <v>11.434090734110704</v>
      </c>
    </row>
    <row r="5988" spans="1:16" ht="18" x14ac:dyDescent="0.2">
      <c r="A5988">
        <v>106</v>
      </c>
      <c r="B5988" t="s">
        <v>13</v>
      </c>
      <c r="C5988">
        <v>1690</v>
      </c>
      <c r="D5988">
        <v>-6.7637294499999996</v>
      </c>
      <c r="E5988">
        <v>8.8520257600000001</v>
      </c>
      <c r="F5988">
        <v>-0.79270880420000001</v>
      </c>
      <c r="G5988">
        <v>0.96044613280000002</v>
      </c>
      <c r="H5988">
        <v>10.931414200000001</v>
      </c>
      <c r="I5988">
        <v>-2.8624800750000001</v>
      </c>
      <c r="J5988">
        <v>10.223946585</v>
      </c>
      <c r="K5988">
        <v>3.6874876099999998</v>
      </c>
      <c r="L5988">
        <v>-4.1169385399999996</v>
      </c>
      <c r="M5988">
        <v>122.4444444444444</v>
      </c>
      <c r="N5988" s="1">
        <f t="shared" si="279"/>
        <v>11.168472741460986</v>
      </c>
      <c r="O5988" s="1">
        <f t="shared" si="280"/>
        <v>11.340725962906614</v>
      </c>
      <c r="P5988" s="1">
        <f t="shared" si="281"/>
        <v>11.622212852506788</v>
      </c>
    </row>
    <row r="5989" spans="1:16" ht="18" x14ac:dyDescent="0.2">
      <c r="A5989">
        <v>106</v>
      </c>
      <c r="B5989" t="s">
        <v>13</v>
      </c>
      <c r="C5989">
        <v>1691</v>
      </c>
      <c r="D5989">
        <v>-8.4314163000000004</v>
      </c>
      <c r="E5989">
        <v>2.6157288670000001</v>
      </c>
      <c r="F5989">
        <v>0.99185696329999995</v>
      </c>
      <c r="G5989">
        <v>-0.43039784420999999</v>
      </c>
      <c r="H5989">
        <v>8.1241254999999999</v>
      </c>
      <c r="I5989">
        <v>-3.4930551250000001</v>
      </c>
      <c r="J5989">
        <v>7.8143357249999994</v>
      </c>
      <c r="K5989">
        <v>3.8169907991000001</v>
      </c>
      <c r="L5989">
        <v>-4.0895865200000001</v>
      </c>
      <c r="M5989">
        <v>123.5555555555556</v>
      </c>
      <c r="N5989" s="1">
        <f t="shared" si="279"/>
        <v>8.8833889121893961</v>
      </c>
      <c r="O5989" s="1">
        <f t="shared" si="280"/>
        <v>8.8537049617851871</v>
      </c>
      <c r="P5989" s="1">
        <f t="shared" si="281"/>
        <v>9.6103058998135449</v>
      </c>
    </row>
    <row r="5990" spans="1:16" ht="18" x14ac:dyDescent="0.2">
      <c r="A5990">
        <v>106</v>
      </c>
      <c r="B5990" t="s">
        <v>13</v>
      </c>
      <c r="C5990">
        <v>1692</v>
      </c>
      <c r="D5990">
        <v>-7.7745504000000007</v>
      </c>
      <c r="E5990">
        <v>5.4405308400000001</v>
      </c>
      <c r="F5990">
        <v>2.2406975490000001</v>
      </c>
      <c r="G5990">
        <v>-0.1682979832</v>
      </c>
      <c r="H5990">
        <v>9.6304993999999997</v>
      </c>
      <c r="I5990">
        <v>-2.72885102</v>
      </c>
      <c r="J5990">
        <v>9.5580970199999999</v>
      </c>
      <c r="K5990">
        <v>2.8608279620000001</v>
      </c>
      <c r="L5990">
        <v>-4.0603674390000002</v>
      </c>
      <c r="M5990">
        <v>124.6666666666667</v>
      </c>
      <c r="N5990" s="1">
        <f t="shared" si="279"/>
        <v>9.7500633459083677</v>
      </c>
      <c r="O5990" s="1">
        <f t="shared" si="280"/>
        <v>10.011067415311146</v>
      </c>
      <c r="P5990" s="1">
        <f t="shared" si="281"/>
        <v>10.771635855875624</v>
      </c>
    </row>
    <row r="5991" spans="1:16" ht="18" x14ac:dyDescent="0.2">
      <c r="A5991">
        <v>106</v>
      </c>
      <c r="B5991" t="s">
        <v>13</v>
      </c>
      <c r="C5991">
        <v>1693</v>
      </c>
      <c r="D5991">
        <v>-9.9119551000000001</v>
      </c>
      <c r="E5991">
        <v>3.4805967</v>
      </c>
      <c r="F5991">
        <v>1.024108622</v>
      </c>
      <c r="G5991">
        <v>2.3986175300000001</v>
      </c>
      <c r="H5991">
        <v>9.4726171000000008</v>
      </c>
      <c r="I5991">
        <v>-1.793962979</v>
      </c>
      <c r="J5991">
        <v>10.895490799999999</v>
      </c>
      <c r="K5991">
        <v>-0.97585989499999992</v>
      </c>
      <c r="L5991">
        <v>-2.5190075900000002</v>
      </c>
      <c r="M5991">
        <v>126.5555555555556</v>
      </c>
      <c r="N5991" s="1">
        <f t="shared" si="279"/>
        <v>10.555103304189952</v>
      </c>
      <c r="O5991" s="1">
        <f t="shared" si="280"/>
        <v>9.9348952661041317</v>
      </c>
      <c r="P5991" s="1">
        <f t="shared" si="281"/>
        <v>11.225391821492542</v>
      </c>
    </row>
    <row r="5992" spans="1:16" ht="18" x14ac:dyDescent="0.2">
      <c r="A5992">
        <v>106</v>
      </c>
      <c r="B5992" t="s">
        <v>13</v>
      </c>
      <c r="C5992">
        <v>1694</v>
      </c>
      <c r="D5992">
        <v>-10.331095599999999</v>
      </c>
      <c r="E5992">
        <v>4.6312591999999997</v>
      </c>
      <c r="F5992">
        <v>-1.933414647</v>
      </c>
      <c r="G5992">
        <v>1.4699688390000001</v>
      </c>
      <c r="H5992">
        <v>9.2643430000000002</v>
      </c>
      <c r="I5992">
        <v>-2.3007035550000001</v>
      </c>
      <c r="J5992">
        <v>10.9758358</v>
      </c>
      <c r="K5992">
        <v>2.0791411009999998</v>
      </c>
      <c r="L5992">
        <v>-8.3282780600000006</v>
      </c>
      <c r="M5992">
        <v>127.8888888888889</v>
      </c>
      <c r="N5992" s="1">
        <f t="shared" si="279"/>
        <v>11.485564429803095</v>
      </c>
      <c r="O5992" s="1">
        <f t="shared" si="280"/>
        <v>9.6582657064956354</v>
      </c>
      <c r="P5992" s="1">
        <f t="shared" si="281"/>
        <v>13.93384421726849</v>
      </c>
    </row>
    <row r="5993" spans="1:16" ht="18" x14ac:dyDescent="0.2">
      <c r="A5993">
        <v>106</v>
      </c>
      <c r="B5993" t="s">
        <v>13</v>
      </c>
      <c r="C5993">
        <v>1695</v>
      </c>
      <c r="D5993">
        <v>-9.9807097099999993</v>
      </c>
      <c r="E5993">
        <v>4.151229163</v>
      </c>
      <c r="F5993">
        <v>1.0273592389999999</v>
      </c>
      <c r="G5993">
        <v>0.34765224300000003</v>
      </c>
      <c r="H5993">
        <v>10.847107599999999</v>
      </c>
      <c r="I5993">
        <v>-2.9271307659999999</v>
      </c>
      <c r="J5993">
        <v>8.6320108100000006</v>
      </c>
      <c r="K5993">
        <v>3.990625895</v>
      </c>
      <c r="L5993">
        <v>-4.4060459500000002</v>
      </c>
      <c r="M5993">
        <v>128.19999999999999</v>
      </c>
      <c r="N5993" s="1">
        <f t="shared" si="279"/>
        <v>10.858302670536892</v>
      </c>
      <c r="O5993" s="1">
        <f t="shared" si="280"/>
        <v>11.240493756472818</v>
      </c>
      <c r="P5993" s="1">
        <f t="shared" si="281"/>
        <v>10.480932523936637</v>
      </c>
    </row>
    <row r="5994" spans="1:16" ht="18" x14ac:dyDescent="0.2">
      <c r="A5994">
        <v>106</v>
      </c>
      <c r="B5994" t="s">
        <v>13</v>
      </c>
      <c r="C5994">
        <v>1696</v>
      </c>
      <c r="D5994">
        <v>-10.559987599999999</v>
      </c>
      <c r="E5994">
        <v>2.3834949330000001</v>
      </c>
      <c r="F5994">
        <v>1.1123966595000001</v>
      </c>
      <c r="G5994">
        <v>-0.34256705339999999</v>
      </c>
      <c r="H5994">
        <v>8.7906741999999998</v>
      </c>
      <c r="I5994">
        <v>-3.1087433999999998</v>
      </c>
      <c r="J5994">
        <v>10.770605700000001</v>
      </c>
      <c r="K5994">
        <v>1.681152397</v>
      </c>
      <c r="L5994">
        <v>-4.1969005499999996</v>
      </c>
      <c r="M5994">
        <v>129.33333333333329</v>
      </c>
      <c r="N5994" s="1">
        <f t="shared" si="279"/>
        <v>10.882638123904385</v>
      </c>
      <c r="O5994" s="1">
        <f t="shared" si="280"/>
        <v>9.3304657227634866</v>
      </c>
      <c r="P5994" s="1">
        <f t="shared" si="281"/>
        <v>11.681018566606323</v>
      </c>
    </row>
    <row r="5995" spans="1:16" ht="18" x14ac:dyDescent="0.2">
      <c r="A5995">
        <v>106</v>
      </c>
      <c r="B5995" t="s">
        <v>13</v>
      </c>
      <c r="C5995">
        <v>1697</v>
      </c>
      <c r="D5995">
        <v>-10.066422559999999</v>
      </c>
      <c r="E5995">
        <v>3.4087586999999999</v>
      </c>
      <c r="F5995">
        <v>0.494760494</v>
      </c>
      <c r="G5995">
        <v>1.553426537</v>
      </c>
      <c r="H5995">
        <v>8.8464825000000005</v>
      </c>
      <c r="I5995">
        <v>-2.4674313602</v>
      </c>
      <c r="J5995">
        <v>7.8783386559999986</v>
      </c>
      <c r="K5995">
        <v>3.1652177374999999</v>
      </c>
      <c r="L5995">
        <v>-3.7823422199999999</v>
      </c>
      <c r="M5995">
        <v>130.44444444444451</v>
      </c>
      <c r="N5995" s="1">
        <f t="shared" si="279"/>
        <v>10.639421364798265</v>
      </c>
      <c r="O5995" s="1">
        <f t="shared" si="280"/>
        <v>9.3145909274621665</v>
      </c>
      <c r="P5995" s="1">
        <f t="shared" si="281"/>
        <v>9.2947800390113056</v>
      </c>
    </row>
    <row r="5996" spans="1:16" ht="18" x14ac:dyDescent="0.2">
      <c r="A5996">
        <v>106</v>
      </c>
      <c r="B5996" t="s">
        <v>13</v>
      </c>
      <c r="C5996">
        <v>1698</v>
      </c>
      <c r="D5996">
        <v>-10.2084017</v>
      </c>
      <c r="E5996">
        <v>4.3849573099999999</v>
      </c>
      <c r="F5996">
        <v>1.8421712842</v>
      </c>
      <c r="G5996">
        <v>1.091734502</v>
      </c>
      <c r="H5996">
        <v>9.9119732000000003</v>
      </c>
      <c r="I5996">
        <v>-1.5975829699999999</v>
      </c>
      <c r="J5996">
        <v>10.726604</v>
      </c>
      <c r="K5996">
        <v>1.2926031769999999</v>
      </c>
      <c r="L5996">
        <v>-6.0580446200000004</v>
      </c>
      <c r="M5996">
        <v>131.55555555555549</v>
      </c>
      <c r="N5996" s="1">
        <f t="shared" si="279"/>
        <v>11.262011850438464</v>
      </c>
      <c r="O5996" s="1">
        <f t="shared" si="280"/>
        <v>10.099077595820791</v>
      </c>
      <c r="P5996" s="1">
        <f t="shared" si="281"/>
        <v>12.386717118103466</v>
      </c>
    </row>
    <row r="5997" spans="1:16" ht="18" x14ac:dyDescent="0.2">
      <c r="A5997">
        <v>106</v>
      </c>
      <c r="B5997" t="s">
        <v>13</v>
      </c>
      <c r="C5997">
        <v>1699</v>
      </c>
      <c r="D5997">
        <v>-10.2195483</v>
      </c>
      <c r="E5997">
        <v>2.7680069899999999</v>
      </c>
      <c r="F5997">
        <v>1.047306635</v>
      </c>
      <c r="G5997">
        <v>1.5085361319999999</v>
      </c>
      <c r="H5997">
        <v>10.392749800000001</v>
      </c>
      <c r="I5997">
        <v>-2.51857402</v>
      </c>
      <c r="J5997">
        <v>8.2201930900000004</v>
      </c>
      <c r="K5997">
        <v>3.0363107089999999</v>
      </c>
      <c r="L5997">
        <v>-5.8858001409999998</v>
      </c>
      <c r="M5997">
        <v>132.66666666666671</v>
      </c>
      <c r="N5997" s="1">
        <f t="shared" si="279"/>
        <v>10.639449296859155</v>
      </c>
      <c r="O5997" s="1">
        <f t="shared" si="280"/>
        <v>10.799451132403375</v>
      </c>
      <c r="P5997" s="1">
        <f t="shared" si="281"/>
        <v>10.556201990217289</v>
      </c>
    </row>
    <row r="5998" spans="1:16" ht="18" x14ac:dyDescent="0.2">
      <c r="A5998">
        <v>106</v>
      </c>
      <c r="B5998" t="s">
        <v>13</v>
      </c>
      <c r="C5998">
        <v>1700</v>
      </c>
      <c r="D5998">
        <v>-9.320491500000001</v>
      </c>
      <c r="E5998">
        <v>2.9605656699999998</v>
      </c>
      <c r="F5998">
        <v>1.010090696</v>
      </c>
      <c r="G5998">
        <v>6.7264112700000003E-2</v>
      </c>
      <c r="H5998">
        <v>8.6562357999999993</v>
      </c>
      <c r="I5998">
        <v>-4.07974733</v>
      </c>
      <c r="J5998">
        <v>10.83468742</v>
      </c>
      <c r="K5998">
        <v>1.7340998139999999</v>
      </c>
      <c r="L5998">
        <v>-4.360576944</v>
      </c>
      <c r="M5998">
        <v>133.7777777777778</v>
      </c>
      <c r="N5998" s="1">
        <f t="shared" si="279"/>
        <v>9.8314187227531189</v>
      </c>
      <c r="O5998" s="1">
        <f t="shared" si="280"/>
        <v>9.5697064198804487</v>
      </c>
      <c r="P5998" s="1">
        <f t="shared" si="281"/>
        <v>11.807293717807035</v>
      </c>
    </row>
    <row r="5999" spans="1:16" ht="18" x14ac:dyDescent="0.2">
      <c r="A5999">
        <v>106</v>
      </c>
      <c r="B5999" t="s">
        <v>13</v>
      </c>
      <c r="C5999">
        <v>1701</v>
      </c>
      <c r="D5999">
        <v>-7.6919390999999999</v>
      </c>
      <c r="E5999">
        <v>3.8582008999999999</v>
      </c>
      <c r="F5999">
        <v>0.82016067109999991</v>
      </c>
      <c r="G5999">
        <v>0.876729914</v>
      </c>
      <c r="H5999">
        <v>8.6547523000000002</v>
      </c>
      <c r="I5999">
        <v>-2.079854525</v>
      </c>
      <c r="J5999">
        <v>7.4462701740000004</v>
      </c>
      <c r="K5999">
        <v>1.9211261879999999</v>
      </c>
      <c r="L5999">
        <v>-4.7241122999999998</v>
      </c>
      <c r="M5999">
        <v>135.7777777777778</v>
      </c>
      <c r="N5999" s="1">
        <f t="shared" si="279"/>
        <v>8.6443221150816001</v>
      </c>
      <c r="O5999" s="1">
        <f t="shared" si="280"/>
        <v>8.9442264931977604</v>
      </c>
      <c r="P5999" s="1">
        <f t="shared" si="281"/>
        <v>9.0252369695998951</v>
      </c>
    </row>
    <row r="6000" spans="1:16" ht="18" x14ac:dyDescent="0.2">
      <c r="A6000">
        <v>106</v>
      </c>
      <c r="B6000" t="s">
        <v>13</v>
      </c>
      <c r="C6000">
        <v>1702</v>
      </c>
      <c r="D6000">
        <v>-9.1630654000000007</v>
      </c>
      <c r="E6000">
        <v>4.3394360999999986</v>
      </c>
      <c r="F6000">
        <v>1.9549712549</v>
      </c>
      <c r="G6000">
        <v>0.59180091199999996</v>
      </c>
      <c r="H6000">
        <v>10.0505002</v>
      </c>
      <c r="I6000">
        <v>-2.841514552</v>
      </c>
      <c r="J6000">
        <v>10.03695838282828</v>
      </c>
      <c r="K6000">
        <v>1.634811395959596</v>
      </c>
      <c r="L6000">
        <v>-4.4333084111111107</v>
      </c>
      <c r="M6000">
        <v>137.19999999999999</v>
      </c>
      <c r="N6000" s="1">
        <f t="shared" si="279"/>
        <v>10.325424243010341</v>
      </c>
      <c r="O6000" s="1">
        <f t="shared" si="280"/>
        <v>10.461213483094198</v>
      </c>
      <c r="P6000" s="1">
        <f t="shared" si="281"/>
        <v>11.093573155075633</v>
      </c>
    </row>
    <row r="6001" spans="1:16" ht="18" x14ac:dyDescent="0.2">
      <c r="A6001">
        <v>106</v>
      </c>
      <c r="B6001" t="s">
        <v>13</v>
      </c>
      <c r="C6001">
        <v>1703</v>
      </c>
      <c r="D6001">
        <v>-9.8306650960000006</v>
      </c>
      <c r="E6001">
        <v>3.84354336</v>
      </c>
      <c r="F6001">
        <v>0.232416661</v>
      </c>
      <c r="G6001">
        <v>2.5538244400000001</v>
      </c>
      <c r="H6001">
        <v>9.5406426999999994</v>
      </c>
      <c r="I6001">
        <v>-1.2395983500000001</v>
      </c>
      <c r="J6001">
        <v>10.266763775999999</v>
      </c>
      <c r="K6001">
        <v>2.343521907</v>
      </c>
      <c r="L6001">
        <v>-6.8198489099999993</v>
      </c>
      <c r="M6001">
        <v>138.33333333333329</v>
      </c>
      <c r="N6001" s="1">
        <f t="shared" si="279"/>
        <v>10.557879488525296</v>
      </c>
      <c r="O6001" s="1">
        <f t="shared" si="280"/>
        <v>9.9540186090205456</v>
      </c>
      <c r="P6001" s="1">
        <f t="shared" si="281"/>
        <v>12.546269266837966</v>
      </c>
    </row>
    <row r="6002" spans="1:16" ht="18" x14ac:dyDescent="0.2">
      <c r="A6002">
        <v>106</v>
      </c>
      <c r="B6002" t="s">
        <v>13</v>
      </c>
      <c r="C6002">
        <v>1704</v>
      </c>
      <c r="D6002">
        <v>-10.859427999999999</v>
      </c>
      <c r="E6002">
        <v>3.0550850700000001</v>
      </c>
      <c r="F6002">
        <v>6.8310371999999982E-3</v>
      </c>
      <c r="G6002">
        <v>1.5063872190000001</v>
      </c>
      <c r="H6002">
        <v>10.4941262</v>
      </c>
      <c r="I6002">
        <v>-3.672438503</v>
      </c>
      <c r="J6002">
        <v>10.171897619999999</v>
      </c>
      <c r="K6002">
        <v>3.2226655640000001</v>
      </c>
      <c r="L6002">
        <v>-4.3453552999999996</v>
      </c>
      <c r="M6002">
        <v>139.44444444444451</v>
      </c>
      <c r="N6002" s="1">
        <f t="shared" si="279"/>
        <v>11.280991442918044</v>
      </c>
      <c r="O6002" s="1">
        <f t="shared" si="280"/>
        <v>11.21974561714346</v>
      </c>
      <c r="P6002" s="1">
        <f t="shared" si="281"/>
        <v>11.521075783640656</v>
      </c>
    </row>
    <row r="6003" spans="1:16" ht="18" x14ac:dyDescent="0.2">
      <c r="A6003">
        <v>106</v>
      </c>
      <c r="B6003" t="s">
        <v>13</v>
      </c>
      <c r="C6003">
        <v>1705</v>
      </c>
      <c r="D6003">
        <v>-9.7764994999999999</v>
      </c>
      <c r="E6003">
        <v>3.2143902999999998</v>
      </c>
      <c r="F6003">
        <v>1.0747600178000001</v>
      </c>
      <c r="G6003">
        <v>0.63062778190000002</v>
      </c>
      <c r="H6003">
        <v>7.6745534999999991</v>
      </c>
      <c r="I6003">
        <v>-4.48105039</v>
      </c>
      <c r="J6003">
        <v>8.0905598399999992</v>
      </c>
      <c r="K6003">
        <v>3.41049932</v>
      </c>
      <c r="L6003">
        <v>-4.5994007779999997</v>
      </c>
      <c r="M6003">
        <v>140.55555555555549</v>
      </c>
      <c r="N6003" s="1">
        <f t="shared" si="279"/>
        <v>10.347335723271755</v>
      </c>
      <c r="O6003" s="1">
        <f t="shared" si="280"/>
        <v>8.9093364186894135</v>
      </c>
      <c r="P6003" s="1">
        <f t="shared" si="281"/>
        <v>9.9117683413711948</v>
      </c>
    </row>
    <row r="6004" spans="1:16" ht="18" x14ac:dyDescent="0.2">
      <c r="A6004">
        <v>106</v>
      </c>
      <c r="B6004" t="s">
        <v>13</v>
      </c>
      <c r="C6004">
        <v>1706</v>
      </c>
      <c r="D6004">
        <v>-9.0429980000000008</v>
      </c>
      <c r="E6004">
        <v>3.08167291</v>
      </c>
      <c r="F6004">
        <v>1.4718383610000001</v>
      </c>
      <c r="G6004">
        <v>0.31007502939999998</v>
      </c>
      <c r="H6004">
        <v>9.3325662000000005</v>
      </c>
      <c r="I6004">
        <v>-2.6785589449999998</v>
      </c>
      <c r="J6004">
        <v>9.0157830400000005</v>
      </c>
      <c r="K6004">
        <v>2.7084911200000001</v>
      </c>
      <c r="L6004">
        <v>-4.2861020760000006</v>
      </c>
      <c r="M6004">
        <v>141.66666666666671</v>
      </c>
      <c r="N6004" s="1">
        <f t="shared" si="279"/>
        <v>9.6663762037871788</v>
      </c>
      <c r="O6004" s="1">
        <f t="shared" si="280"/>
        <v>9.7142995847914513</v>
      </c>
      <c r="P6004" s="1">
        <f t="shared" si="281"/>
        <v>10.34364244245527</v>
      </c>
    </row>
    <row r="6005" spans="1:16" ht="18" x14ac:dyDescent="0.2">
      <c r="A6005">
        <v>106</v>
      </c>
      <c r="B6005" t="s">
        <v>13</v>
      </c>
      <c r="C6005">
        <v>1707</v>
      </c>
      <c r="D6005">
        <v>-9.5791164999999996</v>
      </c>
      <c r="E6005">
        <v>3.7144379000000001</v>
      </c>
      <c r="F6005">
        <v>0.694620389</v>
      </c>
      <c r="G6005">
        <v>1.8884471899999999</v>
      </c>
      <c r="H6005">
        <v>9.5637439999999998</v>
      </c>
      <c r="I6005">
        <v>-1.48250441</v>
      </c>
      <c r="J6005">
        <v>10.036803600000001</v>
      </c>
      <c r="K6005">
        <v>0.1047436844</v>
      </c>
      <c r="L6005">
        <v>-2.6568484720000001</v>
      </c>
      <c r="M6005">
        <v>142.7777777777778</v>
      </c>
      <c r="N6005" s="1">
        <f t="shared" si="279"/>
        <v>10.297524912246786</v>
      </c>
      <c r="O6005" s="1">
        <f t="shared" si="280"/>
        <v>9.8604894104006995</v>
      </c>
      <c r="P6005" s="1">
        <f t="shared" si="281"/>
        <v>10.383026608246913</v>
      </c>
    </row>
    <row r="6006" spans="1:16" ht="18" x14ac:dyDescent="0.2">
      <c r="A6006">
        <v>106</v>
      </c>
      <c r="B6006" t="s">
        <v>13</v>
      </c>
      <c r="C6006">
        <v>1708</v>
      </c>
      <c r="D6006">
        <v>-9.8201774000000004</v>
      </c>
      <c r="E6006">
        <v>3.8118594689999998</v>
      </c>
      <c r="F6006">
        <v>-0.28651428400000001</v>
      </c>
      <c r="G6006">
        <v>2.3387724460000001</v>
      </c>
      <c r="H6006">
        <v>9.4114452000000011</v>
      </c>
      <c r="I6006">
        <v>-2.6803960199999999</v>
      </c>
      <c r="J6006">
        <v>11.3260541</v>
      </c>
      <c r="K6006">
        <v>1.9713901278899999</v>
      </c>
      <c r="L6006">
        <v>-7.95394413</v>
      </c>
      <c r="M6006">
        <v>143.88888888888891</v>
      </c>
      <c r="N6006" s="1">
        <f t="shared" si="279"/>
        <v>10.537943215533653</v>
      </c>
      <c r="O6006" s="1">
        <f t="shared" si="280"/>
        <v>10.061296145666509</v>
      </c>
      <c r="P6006" s="1">
        <f t="shared" si="281"/>
        <v>13.979667654691598</v>
      </c>
    </row>
    <row r="6007" spans="1:16" ht="18" x14ac:dyDescent="0.2">
      <c r="A6007">
        <v>106</v>
      </c>
      <c r="B6007" t="s">
        <v>13</v>
      </c>
      <c r="C6007">
        <v>1709</v>
      </c>
      <c r="D6007">
        <v>-8.9661995000000001</v>
      </c>
      <c r="E6007">
        <v>2.6947164649999999</v>
      </c>
      <c r="F6007">
        <v>1.9253663649999999</v>
      </c>
      <c r="G6007">
        <v>0.76498944300000005</v>
      </c>
      <c r="H6007">
        <v>9.5540199000000001</v>
      </c>
      <c r="I6007">
        <v>-3.3424584510000002</v>
      </c>
      <c r="J6007">
        <v>9.1224209209999998</v>
      </c>
      <c r="K6007">
        <v>2.6687607010000001</v>
      </c>
      <c r="L6007">
        <v>-4.7111764374999998</v>
      </c>
      <c r="M6007">
        <v>145.19999999999999</v>
      </c>
      <c r="N6007" s="1">
        <f t="shared" si="279"/>
        <v>9.5583087384754251</v>
      </c>
      <c r="O6007" s="1">
        <f t="shared" si="280"/>
        <v>10.150691286516343</v>
      </c>
      <c r="P6007" s="1">
        <f t="shared" si="281"/>
        <v>10.608300078917248</v>
      </c>
    </row>
    <row r="6008" spans="1:16" ht="18" x14ac:dyDescent="0.2">
      <c r="A6008">
        <v>106</v>
      </c>
      <c r="B6008" t="s">
        <v>13</v>
      </c>
      <c r="C6008">
        <v>1710</v>
      </c>
      <c r="D6008">
        <v>-10.953847452</v>
      </c>
      <c r="E6008">
        <v>4.0989639000000002</v>
      </c>
      <c r="F6008">
        <v>0.94714523799999994</v>
      </c>
      <c r="G6008">
        <v>0.205085252</v>
      </c>
      <c r="H6008">
        <v>9.3968768300000001</v>
      </c>
      <c r="I6008">
        <v>-5.0163186800000004</v>
      </c>
      <c r="J6008">
        <v>10.493777400000001</v>
      </c>
      <c r="K6008">
        <v>1.328985203</v>
      </c>
      <c r="L6008">
        <v>-4.7053922830000001</v>
      </c>
      <c r="M6008">
        <v>146.33333333333329</v>
      </c>
      <c r="N6008" s="1">
        <f t="shared" si="279"/>
        <v>11.733940649119381</v>
      </c>
      <c r="O6008" s="1">
        <f t="shared" si="280"/>
        <v>10.653957350116233</v>
      </c>
      <c r="P6008" s="1">
        <f t="shared" si="281"/>
        <v>11.576972070773069</v>
      </c>
    </row>
    <row r="6009" spans="1:16" ht="18" x14ac:dyDescent="0.2">
      <c r="A6009">
        <v>106</v>
      </c>
      <c r="B6009" t="s">
        <v>13</v>
      </c>
      <c r="C6009">
        <v>1711</v>
      </c>
      <c r="D6009">
        <v>-5.6373737300000002</v>
      </c>
      <c r="E6009">
        <v>4.0325603669999994</v>
      </c>
      <c r="F6009">
        <v>1.5839157530000001</v>
      </c>
      <c r="G6009">
        <v>0.14163948900000001</v>
      </c>
      <c r="H6009">
        <v>8.1050761199999997</v>
      </c>
      <c r="I6009">
        <v>-2.8634807794000001</v>
      </c>
      <c r="J6009">
        <v>7.2720090500000003</v>
      </c>
      <c r="K6009">
        <v>3.4776069590000001</v>
      </c>
      <c r="L6009">
        <v>-4.7521507300000003</v>
      </c>
      <c r="M6009">
        <v>147.44444444444451</v>
      </c>
      <c r="N6009" s="1">
        <f t="shared" si="279"/>
        <v>7.1098744572457004</v>
      </c>
      <c r="O6009" s="1">
        <f t="shared" si="280"/>
        <v>8.5971997086162695</v>
      </c>
      <c r="P6009" s="1">
        <f t="shared" si="281"/>
        <v>9.3572860566088636</v>
      </c>
    </row>
    <row r="6010" spans="1:16" ht="18" x14ac:dyDescent="0.2">
      <c r="A6010">
        <v>106</v>
      </c>
      <c r="B6010" t="s">
        <v>13</v>
      </c>
      <c r="C6010">
        <v>1712</v>
      </c>
      <c r="D6010">
        <v>-10.903129439000001</v>
      </c>
      <c r="E6010">
        <v>4.078981572</v>
      </c>
      <c r="F6010">
        <v>3.623999167</v>
      </c>
      <c r="G6010">
        <v>1.2020123520999999</v>
      </c>
      <c r="H6010">
        <v>9.6451858000000001</v>
      </c>
      <c r="I6010">
        <v>-1.295404979</v>
      </c>
      <c r="J6010">
        <v>9.9889387000000003</v>
      </c>
      <c r="K6010">
        <v>0.50525262800000004</v>
      </c>
      <c r="L6010">
        <v>-5.0380999400000004</v>
      </c>
      <c r="M6010">
        <v>148.55555555555549</v>
      </c>
      <c r="N6010" s="1">
        <f t="shared" si="279"/>
        <v>12.192198004901362</v>
      </c>
      <c r="O6010" s="1">
        <f t="shared" si="280"/>
        <v>9.805738976269998</v>
      </c>
      <c r="P6010" s="1">
        <f t="shared" si="281"/>
        <v>11.198956539601651</v>
      </c>
    </row>
    <row r="6011" spans="1:16" ht="18" x14ac:dyDescent="0.2">
      <c r="A6011">
        <v>106</v>
      </c>
      <c r="B6011" t="s">
        <v>13</v>
      </c>
      <c r="C6011">
        <v>1713</v>
      </c>
      <c r="D6011">
        <v>-8.6278180320000004</v>
      </c>
      <c r="E6011">
        <v>2.81218916</v>
      </c>
      <c r="F6011">
        <v>1.8669192865999999</v>
      </c>
      <c r="G6011">
        <v>0.74471822900000006</v>
      </c>
      <c r="H6011">
        <v>9.8235381000000004</v>
      </c>
      <c r="I6011">
        <v>-0.64601347730000003</v>
      </c>
      <c r="J6011">
        <v>9.6127238500000001</v>
      </c>
      <c r="K6011">
        <v>0.24922171000000001</v>
      </c>
      <c r="L6011">
        <v>-2.7288536830000001</v>
      </c>
      <c r="M6011">
        <v>149.66666666666671</v>
      </c>
      <c r="N6011" s="1">
        <f t="shared" si="279"/>
        <v>9.2646122146372072</v>
      </c>
      <c r="O6011" s="1">
        <f t="shared" si="280"/>
        <v>9.8728840495373866</v>
      </c>
      <c r="P6011" s="1">
        <f t="shared" si="281"/>
        <v>9.995659743124353</v>
      </c>
    </row>
    <row r="6012" spans="1:16" ht="18" x14ac:dyDescent="0.2">
      <c r="A6012">
        <v>106</v>
      </c>
      <c r="B6012" t="s">
        <v>13</v>
      </c>
      <c r="C6012">
        <v>1714</v>
      </c>
      <c r="D6012">
        <v>-7.2662714920000004</v>
      </c>
      <c r="E6012">
        <v>5.7284911999999997</v>
      </c>
      <c r="F6012">
        <v>3.82301227</v>
      </c>
      <c r="G6012">
        <v>1.0977914310000001</v>
      </c>
      <c r="H6012">
        <v>9.7602177999999995</v>
      </c>
      <c r="I6012">
        <v>0.2356821617</v>
      </c>
      <c r="J6012">
        <v>9.6502990000000004</v>
      </c>
      <c r="K6012">
        <v>-0.43208628858999998</v>
      </c>
      <c r="L6012">
        <v>-2.41127863</v>
      </c>
      <c r="M6012">
        <v>150.7777777777778</v>
      </c>
      <c r="N6012" s="1">
        <f t="shared" si="279"/>
        <v>10.011480192284251</v>
      </c>
      <c r="O6012" s="1">
        <f t="shared" si="280"/>
        <v>9.8245887247638741</v>
      </c>
      <c r="P6012" s="1">
        <f t="shared" si="281"/>
        <v>9.956366504989818</v>
      </c>
    </row>
    <row r="6013" spans="1:16" ht="18" x14ac:dyDescent="0.2">
      <c r="A6013">
        <v>106</v>
      </c>
      <c r="B6013" t="s">
        <v>13</v>
      </c>
      <c r="C6013">
        <v>1715</v>
      </c>
      <c r="D6013">
        <v>-6.9754907900000003</v>
      </c>
      <c r="E6013">
        <v>5.0414004299999986</v>
      </c>
      <c r="F6013">
        <v>4.4204680999999999</v>
      </c>
      <c r="G6013">
        <v>0.98770685700000005</v>
      </c>
      <c r="H6013">
        <v>9.6811755000000002</v>
      </c>
      <c r="I6013">
        <v>0.79849602489999993</v>
      </c>
      <c r="J6013">
        <v>9.6038584</v>
      </c>
      <c r="K6013">
        <v>-0.56539907999999994</v>
      </c>
      <c r="L6013">
        <v>-2.6497972999999999</v>
      </c>
      <c r="M6013">
        <v>151.88888888888891</v>
      </c>
      <c r="N6013" s="1">
        <f t="shared" si="279"/>
        <v>9.6754187651024495</v>
      </c>
      <c r="O6013" s="1">
        <f t="shared" si="280"/>
        <v>9.7641343599392449</v>
      </c>
      <c r="P6013" s="1">
        <f t="shared" si="281"/>
        <v>9.9787372957705767</v>
      </c>
    </row>
    <row r="6014" spans="1:16" ht="18" x14ac:dyDescent="0.2">
      <c r="A6014">
        <v>106</v>
      </c>
      <c r="B6014" t="s">
        <v>13</v>
      </c>
      <c r="C6014">
        <v>1716</v>
      </c>
      <c r="D6014">
        <v>-6.0866384000000009</v>
      </c>
      <c r="E6014">
        <v>6.2309220000000014</v>
      </c>
      <c r="F6014">
        <v>4.1449623000000004</v>
      </c>
      <c r="G6014">
        <v>1.41042293</v>
      </c>
      <c r="H6014">
        <v>9.6617111999999992</v>
      </c>
      <c r="I6014">
        <v>0.79576276699999993</v>
      </c>
      <c r="J6014">
        <v>9.5114815000000004</v>
      </c>
      <c r="K6014">
        <v>-0.75539339999999999</v>
      </c>
      <c r="L6014">
        <v>-2.9795061</v>
      </c>
      <c r="M6014">
        <v>153.19999999999999</v>
      </c>
      <c r="N6014" s="1">
        <f t="shared" si="279"/>
        <v>9.6463603732630627</v>
      </c>
      <c r="O6014" s="1">
        <f t="shared" si="280"/>
        <v>9.7964888881179633</v>
      </c>
      <c r="P6014" s="1">
        <f t="shared" si="281"/>
        <v>9.9958169307737439</v>
      </c>
    </row>
    <row r="6015" spans="1:16" ht="18" x14ac:dyDescent="0.2">
      <c r="A6015">
        <v>106</v>
      </c>
      <c r="B6015" t="s">
        <v>13</v>
      </c>
      <c r="C6015">
        <v>1717</v>
      </c>
      <c r="D6015">
        <v>-6.5876082999999994</v>
      </c>
      <c r="E6015">
        <v>6.0009184000000007</v>
      </c>
      <c r="F6015">
        <v>3.698709</v>
      </c>
      <c r="G6015">
        <v>1.3138912300000001</v>
      </c>
      <c r="H6015">
        <v>9.6963723000000002</v>
      </c>
      <c r="I6015">
        <v>0.14184073280000001</v>
      </c>
      <c r="J6015">
        <v>9.4907858999999988</v>
      </c>
      <c r="K6015">
        <v>-0.85682038999999999</v>
      </c>
      <c r="L6015">
        <v>-3.0037855000000002</v>
      </c>
      <c r="M6015">
        <v>154</v>
      </c>
      <c r="N6015" s="1">
        <f t="shared" si="279"/>
        <v>9.6482150175236274</v>
      </c>
      <c r="O6015" s="1">
        <f t="shared" si="280"/>
        <v>9.7860137307260846</v>
      </c>
      <c r="P6015" s="1">
        <f t="shared" si="281"/>
        <v>9.9915907397355301</v>
      </c>
    </row>
    <row r="6016" spans="1:16" ht="18" x14ac:dyDescent="0.2">
      <c r="A6016">
        <v>106</v>
      </c>
      <c r="B6016" t="s">
        <v>13</v>
      </c>
      <c r="C6016">
        <v>1718</v>
      </c>
      <c r="D6016">
        <v>-6.9605395999999997</v>
      </c>
      <c r="E6016">
        <v>5.6961656999999999</v>
      </c>
      <c r="F6016">
        <v>3.6598961999999999</v>
      </c>
      <c r="G6016">
        <v>1.09892685</v>
      </c>
      <c r="H6016">
        <v>9.7611922999999994</v>
      </c>
      <c r="I6016">
        <v>0.15787050929999999</v>
      </c>
      <c r="J6016">
        <v>9.5091174000000009</v>
      </c>
      <c r="K6016">
        <v>-0.77180287000000003</v>
      </c>
      <c r="L6016">
        <v>-2.9674659000000001</v>
      </c>
      <c r="M6016">
        <v>154.44444444444451</v>
      </c>
      <c r="N6016" s="1">
        <f t="shared" si="279"/>
        <v>9.7103169567115106</v>
      </c>
      <c r="O6016" s="1">
        <f t="shared" si="280"/>
        <v>9.8241253268134177</v>
      </c>
      <c r="P6016" s="1">
        <f t="shared" si="281"/>
        <v>9.9912385250671409</v>
      </c>
    </row>
    <row r="6017" spans="1:16" ht="18" x14ac:dyDescent="0.2">
      <c r="A6017">
        <v>106</v>
      </c>
      <c r="B6017" t="s">
        <v>13</v>
      </c>
      <c r="C6017">
        <v>1719</v>
      </c>
      <c r="D6017">
        <v>-6.9574922000000008</v>
      </c>
      <c r="E6017">
        <v>5.5816032</v>
      </c>
      <c r="F6017">
        <v>3.7496193</v>
      </c>
      <c r="G6017">
        <v>1.13562498</v>
      </c>
      <c r="H6017">
        <v>9.7270330000000005</v>
      </c>
      <c r="I6017">
        <v>0.19117195919999999</v>
      </c>
      <c r="J6017">
        <v>9.503795199999999</v>
      </c>
      <c r="K6017">
        <v>-0.66706615999999996</v>
      </c>
      <c r="L6017">
        <v>-3.0032873000000002</v>
      </c>
      <c r="M6017">
        <v>155</v>
      </c>
      <c r="N6017" s="1">
        <f t="shared" si="279"/>
        <v>9.6757757771789841</v>
      </c>
      <c r="O6017" s="1">
        <f t="shared" si="280"/>
        <v>9.7949661457441177</v>
      </c>
      <c r="P6017" s="1">
        <f t="shared" si="281"/>
        <v>9.9893360676123741</v>
      </c>
    </row>
    <row r="6018" spans="1:16" ht="18" x14ac:dyDescent="0.2">
      <c r="A6018">
        <v>106</v>
      </c>
      <c r="B6018" t="s">
        <v>13</v>
      </c>
      <c r="C6018">
        <v>1720</v>
      </c>
      <c r="D6018">
        <v>-6.8394902197802194</v>
      </c>
      <c r="E6018">
        <v>5.7739047252747264</v>
      </c>
      <c r="F6018">
        <v>3.7715550549450541</v>
      </c>
      <c r="G6018">
        <v>1.568536153846154</v>
      </c>
      <c r="H6018">
        <v>9.6589938461538463</v>
      </c>
      <c r="I6018">
        <v>0.29887649769230767</v>
      </c>
      <c r="J6018">
        <v>9.4511070329670339</v>
      </c>
      <c r="K6018">
        <v>-0.63539468131868126</v>
      </c>
      <c r="L6018">
        <v>-3.188218681318681</v>
      </c>
      <c r="M6018">
        <v>155</v>
      </c>
      <c r="N6018" s="1">
        <f t="shared" si="279"/>
        <v>9.7129413555060999</v>
      </c>
      <c r="O6018" s="1">
        <f t="shared" si="280"/>
        <v>9.7900865648283819</v>
      </c>
      <c r="P6018" s="1">
        <f t="shared" si="281"/>
        <v>9.9945929836865517</v>
      </c>
    </row>
    <row r="6019" spans="1:16" ht="18" x14ac:dyDescent="0.2">
      <c r="A6019">
        <v>106</v>
      </c>
      <c r="B6019" t="s">
        <v>13</v>
      </c>
      <c r="C6019">
        <v>1967</v>
      </c>
      <c r="D6019">
        <v>-8.2691949999999999</v>
      </c>
      <c r="E6019">
        <v>4.0474484782608693</v>
      </c>
      <c r="F6019">
        <v>3.1338402173913051</v>
      </c>
      <c r="G6019">
        <v>1.1652955</v>
      </c>
      <c r="H6019">
        <v>9.7309394565217389</v>
      </c>
      <c r="I6019">
        <v>-1.173620358695652</v>
      </c>
      <c r="J6019">
        <v>9.4381253260869578</v>
      </c>
      <c r="K6019">
        <v>0.23642264456521739</v>
      </c>
      <c r="L6019">
        <v>-3.3138039130434782</v>
      </c>
      <c r="M6019">
        <v>101</v>
      </c>
      <c r="N6019" s="1">
        <f t="shared" ref="N6019:N6082" si="282">SQRT(D6019^2 + E6019^2 + F6019^2)</f>
        <v>9.7253472760791642</v>
      </c>
      <c r="O6019" s="1">
        <f t="shared" ref="O6019:O6082" si="283">SQRT(G6019^2 + H6019^2 + I6019^2)</f>
        <v>9.8704853505365566</v>
      </c>
      <c r="P6019" s="1">
        <f t="shared" ref="P6019:P6082" si="284">SQRT(J6019^2 + K6019^2 + L6019^2)</f>
        <v>10.005768421859939</v>
      </c>
    </row>
    <row r="6020" spans="1:16" ht="18" x14ac:dyDescent="0.2">
      <c r="A6020">
        <v>106</v>
      </c>
      <c r="B6020" t="s">
        <v>13</v>
      </c>
      <c r="C6020">
        <v>1968</v>
      </c>
      <c r="D6020">
        <v>-8.2103616000000006</v>
      </c>
      <c r="E6020">
        <v>4.0739175000000003</v>
      </c>
      <c r="F6020">
        <v>3.1347657999999998</v>
      </c>
      <c r="G6020">
        <v>1.2496682299999999</v>
      </c>
      <c r="H6020">
        <v>9.7143016000000006</v>
      </c>
      <c r="I6020">
        <v>-0.96486417999999996</v>
      </c>
      <c r="J6020">
        <v>9.4334945999999995</v>
      </c>
      <c r="K6020">
        <v>0.33078122999999998</v>
      </c>
      <c r="L6020">
        <v>-3.2818708999999999</v>
      </c>
      <c r="M6020">
        <v>102.2</v>
      </c>
      <c r="N6020" s="1">
        <f t="shared" si="282"/>
        <v>9.6867743867817246</v>
      </c>
      <c r="O6020" s="1">
        <f t="shared" si="283"/>
        <v>9.8417625020461124</v>
      </c>
      <c r="P6020" s="1">
        <f t="shared" si="284"/>
        <v>9.9935435754599222</v>
      </c>
    </row>
    <row r="6021" spans="1:16" ht="18" x14ac:dyDescent="0.2">
      <c r="A6021">
        <v>106</v>
      </c>
      <c r="B6021" t="s">
        <v>13</v>
      </c>
      <c r="C6021">
        <v>1969</v>
      </c>
      <c r="D6021">
        <v>-8.1309193999999998</v>
      </c>
      <c r="E6021">
        <v>4.2133073000000003</v>
      </c>
      <c r="F6021">
        <v>3.2621090000000001</v>
      </c>
      <c r="G6021">
        <v>1.3175958699999999</v>
      </c>
      <c r="H6021">
        <v>9.7236501000000004</v>
      </c>
      <c r="I6021">
        <v>-0.66473812300000001</v>
      </c>
      <c r="J6021">
        <v>9.4189229999999995</v>
      </c>
      <c r="K6021">
        <v>0.17353176340000001</v>
      </c>
      <c r="L6021">
        <v>-3.3562940999999999</v>
      </c>
      <c r="M6021">
        <v>103.3333333333333</v>
      </c>
      <c r="N6021" s="1">
        <f t="shared" si="282"/>
        <v>9.7213766422976668</v>
      </c>
      <c r="O6021" s="1">
        <f t="shared" si="283"/>
        <v>9.8350041645156736</v>
      </c>
      <c r="P6021" s="1">
        <f t="shared" si="284"/>
        <v>10.00054667698384</v>
      </c>
    </row>
    <row r="6022" spans="1:16" ht="18" x14ac:dyDescent="0.2">
      <c r="A6022">
        <v>106</v>
      </c>
      <c r="B6022" t="s">
        <v>13</v>
      </c>
      <c r="C6022">
        <v>1970</v>
      </c>
      <c r="D6022">
        <v>-8.4730857999999998</v>
      </c>
      <c r="E6022">
        <v>3.5929294999999999</v>
      </c>
      <c r="F6022">
        <v>3.1297590400000002</v>
      </c>
      <c r="G6022">
        <v>0.98669388100000011</v>
      </c>
      <c r="H6022">
        <v>9.780308999999999</v>
      </c>
      <c r="I6022">
        <v>-0.57488920099999996</v>
      </c>
      <c r="J6022">
        <v>9.4366921999999995</v>
      </c>
      <c r="K6022">
        <v>0.36161083599999999</v>
      </c>
      <c r="L6022">
        <v>-3.293606</v>
      </c>
      <c r="M6022">
        <v>104</v>
      </c>
      <c r="N6022" s="1">
        <f t="shared" si="282"/>
        <v>9.7209936228038742</v>
      </c>
      <c r="O6022" s="1">
        <f t="shared" si="283"/>
        <v>9.8467510653875188</v>
      </c>
      <c r="P6022" s="1">
        <f t="shared" si="284"/>
        <v>10.001488017164718</v>
      </c>
    </row>
    <row r="6023" spans="1:16" ht="18" x14ac:dyDescent="0.2">
      <c r="A6023">
        <v>106</v>
      </c>
      <c r="B6023" t="s">
        <v>13</v>
      </c>
      <c r="C6023">
        <v>1971</v>
      </c>
      <c r="D6023">
        <v>-9.0199850999999995</v>
      </c>
      <c r="E6023">
        <v>2.2571838199999998</v>
      </c>
      <c r="F6023">
        <v>2.9701992000000002</v>
      </c>
      <c r="G6023">
        <v>0.34822392800000002</v>
      </c>
      <c r="H6023">
        <v>9.8443715999999988</v>
      </c>
      <c r="I6023">
        <v>-1.316941039</v>
      </c>
      <c r="J6023">
        <v>9.8151741000000001</v>
      </c>
      <c r="K6023">
        <v>-5.8200585200000002E-2</v>
      </c>
      <c r="L6023">
        <v>-2.5257469100000001</v>
      </c>
      <c r="M6023">
        <v>104.5555555555556</v>
      </c>
      <c r="N6023" s="1">
        <f t="shared" si="282"/>
        <v>9.7609985805332649</v>
      </c>
      <c r="O6023" s="1">
        <f t="shared" si="283"/>
        <v>9.9381711498203078</v>
      </c>
      <c r="P6023" s="1">
        <f t="shared" si="284"/>
        <v>10.13510865135658</v>
      </c>
    </row>
    <row r="6024" spans="1:16" ht="18" x14ac:dyDescent="0.2">
      <c r="A6024">
        <v>106</v>
      </c>
      <c r="B6024" t="s">
        <v>13</v>
      </c>
      <c r="C6024">
        <v>1972</v>
      </c>
      <c r="D6024">
        <v>-8.3850365999999994</v>
      </c>
      <c r="E6024">
        <v>3.5572100994999998</v>
      </c>
      <c r="F6024">
        <v>4.1299456700000006</v>
      </c>
      <c r="G6024">
        <v>1.3725547730000001</v>
      </c>
      <c r="H6024">
        <v>9.8669073000000012</v>
      </c>
      <c r="I6024">
        <v>-0.94570927436999996</v>
      </c>
      <c r="J6024">
        <v>10.5262017</v>
      </c>
      <c r="K6024">
        <v>1.2386901690000001</v>
      </c>
      <c r="L6024">
        <v>-3.106891005</v>
      </c>
      <c r="M6024">
        <v>105</v>
      </c>
      <c r="N6024" s="1">
        <f t="shared" si="282"/>
        <v>10.000951640342837</v>
      </c>
      <c r="O6024" s="1">
        <f t="shared" si="283"/>
        <v>10.006704367738052</v>
      </c>
      <c r="P6024" s="1">
        <f t="shared" si="284"/>
        <v>11.044819929759383</v>
      </c>
    </row>
    <row r="6025" spans="1:16" ht="18" x14ac:dyDescent="0.2">
      <c r="A6025">
        <v>106</v>
      </c>
      <c r="B6025" t="s">
        <v>13</v>
      </c>
      <c r="C6025">
        <v>1973</v>
      </c>
      <c r="D6025">
        <v>-10.507402900000001</v>
      </c>
      <c r="E6025">
        <v>3.0161956000000001</v>
      </c>
      <c r="F6025">
        <v>0.84279305100000002</v>
      </c>
      <c r="G6025">
        <v>1.3175703430000001</v>
      </c>
      <c r="H6025">
        <v>10.0622645</v>
      </c>
      <c r="I6025">
        <v>-2.8144643600000001</v>
      </c>
      <c r="J6025">
        <v>9.6386077654999998</v>
      </c>
      <c r="K6025">
        <v>3.5041746640000002</v>
      </c>
      <c r="L6025">
        <v>-3.9566416910000002</v>
      </c>
      <c r="M6025">
        <v>105</v>
      </c>
      <c r="N6025" s="1">
        <f t="shared" si="282"/>
        <v>10.964180394685307</v>
      </c>
      <c r="O6025" s="1">
        <f t="shared" si="283"/>
        <v>10.531209242552519</v>
      </c>
      <c r="P6025" s="1">
        <f t="shared" si="284"/>
        <v>10.992589012782009</v>
      </c>
    </row>
    <row r="6026" spans="1:16" ht="18" x14ac:dyDescent="0.2">
      <c r="A6026">
        <v>106</v>
      </c>
      <c r="B6026" t="s">
        <v>13</v>
      </c>
      <c r="C6026">
        <v>1974</v>
      </c>
      <c r="D6026">
        <v>-9.8499207000000002</v>
      </c>
      <c r="E6026">
        <v>2.8990622300000002</v>
      </c>
      <c r="F6026">
        <v>1.09204374</v>
      </c>
      <c r="G6026">
        <v>0.881276799</v>
      </c>
      <c r="H6026">
        <v>9.4070744000000008</v>
      </c>
      <c r="I6026">
        <v>-2.35713624</v>
      </c>
      <c r="J6026">
        <v>8.4897026600000007</v>
      </c>
      <c r="K6026">
        <v>3.1978665999999998</v>
      </c>
      <c r="L6026">
        <v>-3.2256019999999999</v>
      </c>
      <c r="M6026">
        <v>105.8888888888889</v>
      </c>
      <c r="N6026" s="1">
        <f t="shared" si="282"/>
        <v>10.325602119962509</v>
      </c>
      <c r="O6026" s="1">
        <f t="shared" si="283"/>
        <v>9.7378533988509197</v>
      </c>
      <c r="P6026" s="1">
        <f t="shared" si="284"/>
        <v>9.6283908473332467</v>
      </c>
    </row>
    <row r="6027" spans="1:16" ht="18" x14ac:dyDescent="0.2">
      <c r="A6027">
        <v>106</v>
      </c>
      <c r="B6027" t="s">
        <v>13</v>
      </c>
      <c r="C6027">
        <v>1975</v>
      </c>
      <c r="D6027">
        <v>-9.8192429000000008</v>
      </c>
      <c r="E6027">
        <v>3.0309672000000001</v>
      </c>
      <c r="F6027">
        <v>1.230612458</v>
      </c>
      <c r="G6027">
        <v>0.66616706599999997</v>
      </c>
      <c r="H6027">
        <v>9.076375500000001</v>
      </c>
      <c r="I6027">
        <v>-2.5287819699999998</v>
      </c>
      <c r="J6027">
        <v>8.2076956729999999</v>
      </c>
      <c r="K6027">
        <v>3.9180837049999999</v>
      </c>
      <c r="L6027">
        <v>-2.9119002109999998</v>
      </c>
      <c r="M6027">
        <v>106.2</v>
      </c>
      <c r="N6027" s="1">
        <f t="shared" si="282"/>
        <v>10.349816438877603</v>
      </c>
      <c r="O6027" s="1">
        <f t="shared" si="283"/>
        <v>9.4455867487742857</v>
      </c>
      <c r="P6027" s="1">
        <f t="shared" si="284"/>
        <v>9.5497021429357325</v>
      </c>
    </row>
    <row r="6028" spans="1:16" ht="18" x14ac:dyDescent="0.2">
      <c r="A6028">
        <v>106</v>
      </c>
      <c r="B6028" t="s">
        <v>13</v>
      </c>
      <c r="C6028">
        <v>1976</v>
      </c>
      <c r="D6028">
        <v>-8.6559591999999999</v>
      </c>
      <c r="E6028">
        <v>2.88245124</v>
      </c>
      <c r="F6028">
        <v>1.5964642</v>
      </c>
      <c r="G6028">
        <v>0.51674636366999993</v>
      </c>
      <c r="H6028">
        <v>9.5130549000000002</v>
      </c>
      <c r="I6028">
        <v>-1.7848195060000001</v>
      </c>
      <c r="J6028">
        <v>9.1031667499999998</v>
      </c>
      <c r="K6028">
        <v>2.0401844069999999</v>
      </c>
      <c r="L6028">
        <v>-2.6193915300000001</v>
      </c>
      <c r="M6028">
        <v>107.3333333333333</v>
      </c>
      <c r="N6028" s="1">
        <f t="shared" si="282"/>
        <v>9.2619033014237306</v>
      </c>
      <c r="O6028" s="1">
        <f t="shared" si="283"/>
        <v>9.6928231699427112</v>
      </c>
      <c r="P6028" s="1">
        <f t="shared" si="284"/>
        <v>9.6897476375965148</v>
      </c>
    </row>
    <row r="6029" spans="1:16" ht="18" x14ac:dyDescent="0.2">
      <c r="A6029">
        <v>106</v>
      </c>
      <c r="B6029" t="s">
        <v>13</v>
      </c>
      <c r="C6029">
        <v>1977</v>
      </c>
      <c r="D6029">
        <v>-9.7656267000000003</v>
      </c>
      <c r="E6029">
        <v>3.4270057999999999</v>
      </c>
      <c r="F6029">
        <v>0.93064784</v>
      </c>
      <c r="G6029">
        <v>1.7763036391</v>
      </c>
      <c r="H6029">
        <v>9.6997344999999999</v>
      </c>
      <c r="I6029">
        <v>-0.75121638599999996</v>
      </c>
      <c r="J6029">
        <v>10.140436729999999</v>
      </c>
      <c r="K6029">
        <v>2.704186134</v>
      </c>
      <c r="L6029">
        <v>-2.6626558039999999</v>
      </c>
      <c r="M6029">
        <v>108</v>
      </c>
      <c r="N6029" s="1">
        <f t="shared" si="282"/>
        <v>10.391243380803051</v>
      </c>
      <c r="O6029" s="1">
        <f t="shared" si="283"/>
        <v>9.8896122293730535</v>
      </c>
      <c r="P6029" s="1">
        <f t="shared" si="284"/>
        <v>10.827318026779569</v>
      </c>
    </row>
    <row r="6030" spans="1:16" ht="18" x14ac:dyDescent="0.2">
      <c r="A6030">
        <v>106</v>
      </c>
      <c r="B6030" t="s">
        <v>13</v>
      </c>
      <c r="C6030">
        <v>1978</v>
      </c>
      <c r="D6030">
        <v>-9.6289624000000007</v>
      </c>
      <c r="E6030">
        <v>3.3489856100000002</v>
      </c>
      <c r="F6030">
        <v>1.1080751718999999</v>
      </c>
      <c r="G6030">
        <v>0.88231579760000001</v>
      </c>
      <c r="H6030">
        <v>10.2966926</v>
      </c>
      <c r="I6030">
        <v>-1.9913861180000001</v>
      </c>
      <c r="J6030">
        <v>11.703741600000001</v>
      </c>
      <c r="K6030">
        <v>1.8432423680000001</v>
      </c>
      <c r="L6030">
        <v>-5.7485129300000004</v>
      </c>
      <c r="M6030">
        <v>108.5555555555556</v>
      </c>
      <c r="N6030" s="1">
        <f t="shared" si="282"/>
        <v>10.254777038199419</v>
      </c>
      <c r="O6030" s="1">
        <f t="shared" si="283"/>
        <v>10.524541716224626</v>
      </c>
      <c r="P6030" s="1">
        <f t="shared" si="284"/>
        <v>13.1689221568486</v>
      </c>
    </row>
    <row r="6031" spans="1:16" ht="18" x14ac:dyDescent="0.2">
      <c r="A6031">
        <v>106</v>
      </c>
      <c r="B6031" t="s">
        <v>13</v>
      </c>
      <c r="C6031">
        <v>1979</v>
      </c>
      <c r="D6031">
        <v>-10.3154143</v>
      </c>
      <c r="E6031">
        <v>2.7201923485999999</v>
      </c>
      <c r="F6031">
        <v>1.004850807</v>
      </c>
      <c r="G6031">
        <v>1.479238305</v>
      </c>
      <c r="H6031">
        <v>9.5692699000000001</v>
      </c>
      <c r="I6031">
        <v>-3.3059486800000002</v>
      </c>
      <c r="J6031">
        <v>11.2901276</v>
      </c>
      <c r="K6031">
        <v>2.2430207800000002</v>
      </c>
      <c r="L6031">
        <v>-2.3041701765</v>
      </c>
      <c r="M6031">
        <v>109</v>
      </c>
      <c r="N6031" s="1">
        <f t="shared" si="282"/>
        <v>10.715266853343179</v>
      </c>
      <c r="O6031" s="1">
        <f t="shared" si="283"/>
        <v>10.231733433627904</v>
      </c>
      <c r="P6031" s="1">
        <f t="shared" si="284"/>
        <v>11.739136409722208</v>
      </c>
    </row>
    <row r="6032" spans="1:16" ht="18" x14ac:dyDescent="0.2">
      <c r="A6032">
        <v>106</v>
      </c>
      <c r="B6032" t="s">
        <v>13</v>
      </c>
      <c r="C6032">
        <v>1980</v>
      </c>
      <c r="D6032">
        <v>-8.2060271999999994</v>
      </c>
      <c r="E6032">
        <v>3.05167352</v>
      </c>
      <c r="F6032">
        <v>1.6942326175</v>
      </c>
      <c r="G6032">
        <v>0.8150402630000001</v>
      </c>
      <c r="H6032">
        <v>8.9018249000000012</v>
      </c>
      <c r="I6032">
        <v>-1.3789899670000001</v>
      </c>
      <c r="J6032">
        <v>7.5955941599999992</v>
      </c>
      <c r="K6032">
        <v>3.2593855390000002</v>
      </c>
      <c r="L6032">
        <v>-2.35415435</v>
      </c>
      <c r="M6032">
        <v>109</v>
      </c>
      <c r="N6032" s="1">
        <f t="shared" si="282"/>
        <v>8.9175118638558555</v>
      </c>
      <c r="O6032" s="1">
        <f t="shared" si="283"/>
        <v>9.0447990861963206</v>
      </c>
      <c r="P6032" s="1">
        <f t="shared" si="284"/>
        <v>8.5941077162723722</v>
      </c>
    </row>
    <row r="6033" spans="1:16" ht="18" x14ac:dyDescent="0.2">
      <c r="A6033">
        <v>106</v>
      </c>
      <c r="B6033" t="s">
        <v>13</v>
      </c>
      <c r="C6033">
        <v>1981</v>
      </c>
      <c r="D6033">
        <v>-9.4303886000000006</v>
      </c>
      <c r="E6033">
        <v>3.0741187999999999</v>
      </c>
      <c r="F6033">
        <v>2.0660792219999999</v>
      </c>
      <c r="G6033">
        <v>0.39859444079999989</v>
      </c>
      <c r="H6033">
        <v>10.048841700000001</v>
      </c>
      <c r="I6033">
        <v>-1.5137830800000001</v>
      </c>
      <c r="J6033">
        <v>9.2069069070000005</v>
      </c>
      <c r="K6033">
        <v>3.7451412569999998</v>
      </c>
      <c r="L6033">
        <v>-3.0032277999999999</v>
      </c>
      <c r="M6033">
        <v>109</v>
      </c>
      <c r="N6033" s="1">
        <f t="shared" si="282"/>
        <v>10.131688847132226</v>
      </c>
      <c r="O6033" s="1">
        <f t="shared" si="283"/>
        <v>10.170036197240885</v>
      </c>
      <c r="P6033" s="1">
        <f t="shared" si="284"/>
        <v>10.383284405607924</v>
      </c>
    </row>
    <row r="6034" spans="1:16" ht="18" x14ac:dyDescent="0.2">
      <c r="A6034">
        <v>106</v>
      </c>
      <c r="B6034" t="s">
        <v>13</v>
      </c>
      <c r="C6034">
        <v>1982</v>
      </c>
      <c r="D6034">
        <v>-9.3389296000000002</v>
      </c>
      <c r="E6034">
        <v>3.2043335599999998</v>
      </c>
      <c r="F6034">
        <v>0.59140338299999995</v>
      </c>
      <c r="G6034">
        <v>1.5341781271999999</v>
      </c>
      <c r="H6034">
        <v>9.4361490999999997</v>
      </c>
      <c r="I6034">
        <v>-1.922182659</v>
      </c>
      <c r="J6034">
        <v>10.2348873</v>
      </c>
      <c r="K6034">
        <v>1.312138638</v>
      </c>
      <c r="L6034">
        <v>-2.99726705</v>
      </c>
      <c r="M6034">
        <v>108</v>
      </c>
      <c r="N6034" s="1">
        <f t="shared" si="282"/>
        <v>9.8910625111219623</v>
      </c>
      <c r="O6034" s="1">
        <f t="shared" si="283"/>
        <v>9.7513793146390331</v>
      </c>
      <c r="P6034" s="1">
        <f t="shared" si="284"/>
        <v>10.74514939952207</v>
      </c>
    </row>
    <row r="6035" spans="1:16" ht="18" x14ac:dyDescent="0.2">
      <c r="A6035">
        <v>106</v>
      </c>
      <c r="B6035" t="s">
        <v>13</v>
      </c>
      <c r="C6035">
        <v>1983</v>
      </c>
      <c r="D6035">
        <v>-8.9599990999999992</v>
      </c>
      <c r="E6035">
        <v>2.9177645000000001</v>
      </c>
      <c r="F6035">
        <v>1.84041944</v>
      </c>
      <c r="G6035">
        <v>0.30038731159999998</v>
      </c>
      <c r="H6035">
        <v>9.4041540000000001</v>
      </c>
      <c r="I6035">
        <v>-0.45715910100000001</v>
      </c>
      <c r="J6035">
        <v>10.2076134</v>
      </c>
      <c r="K6035">
        <v>1.4099699652</v>
      </c>
      <c r="L6035">
        <v>-2.2147855819400002</v>
      </c>
      <c r="M6035">
        <v>108</v>
      </c>
      <c r="N6035" s="1">
        <f t="shared" si="282"/>
        <v>9.6011497886758832</v>
      </c>
      <c r="O6035" s="1">
        <f t="shared" si="283"/>
        <v>9.4200498637912435</v>
      </c>
      <c r="P6035" s="1">
        <f t="shared" si="284"/>
        <v>10.539860615804885</v>
      </c>
    </row>
    <row r="6036" spans="1:16" ht="18" x14ac:dyDescent="0.2">
      <c r="A6036">
        <v>106</v>
      </c>
      <c r="B6036" t="s">
        <v>13</v>
      </c>
      <c r="C6036">
        <v>1984</v>
      </c>
      <c r="D6036">
        <v>-9.4925622000000001</v>
      </c>
      <c r="E6036">
        <v>3.3897813999999999</v>
      </c>
      <c r="F6036">
        <v>1.1226818350000001</v>
      </c>
      <c r="G6036">
        <v>0.86380989870000002</v>
      </c>
      <c r="H6036">
        <v>10.1445898</v>
      </c>
      <c r="I6036">
        <v>-0.88729262000000009</v>
      </c>
      <c r="J6036">
        <v>11.070148</v>
      </c>
      <c r="K6036">
        <v>1.7924823940000001</v>
      </c>
      <c r="L6036">
        <v>-4.5773295129999996</v>
      </c>
      <c r="M6036">
        <v>107.5555555555556</v>
      </c>
      <c r="N6036" s="1">
        <f t="shared" si="282"/>
        <v>10.141980554275076</v>
      </c>
      <c r="O6036" s="1">
        <f t="shared" si="283"/>
        <v>10.219890309825375</v>
      </c>
      <c r="P6036" s="1">
        <f t="shared" si="284"/>
        <v>12.112518951286919</v>
      </c>
    </row>
    <row r="6037" spans="1:16" ht="18" x14ac:dyDescent="0.2">
      <c r="A6037">
        <v>106</v>
      </c>
      <c r="B6037" t="s">
        <v>13</v>
      </c>
      <c r="C6037">
        <v>1985</v>
      </c>
      <c r="D6037">
        <v>-9.3961345000000005</v>
      </c>
      <c r="E6037">
        <v>3.4248265</v>
      </c>
      <c r="F6037">
        <v>3.981890099999999E-2</v>
      </c>
      <c r="G6037">
        <v>2.2621066443000002</v>
      </c>
      <c r="H6037">
        <v>9.1929724000000004</v>
      </c>
      <c r="I6037">
        <v>-1.2302007580000001</v>
      </c>
      <c r="J6037">
        <v>8.3126719999999992</v>
      </c>
      <c r="K6037">
        <v>4.4926417680000004</v>
      </c>
      <c r="L6037">
        <v>-5.8962039100000014</v>
      </c>
      <c r="M6037">
        <v>107</v>
      </c>
      <c r="N6037" s="1">
        <f t="shared" si="282"/>
        <v>10.000918239945237</v>
      </c>
      <c r="O6037" s="1">
        <f t="shared" si="283"/>
        <v>9.5467932795432286</v>
      </c>
      <c r="P6037" s="1">
        <f t="shared" si="284"/>
        <v>11.137754099613685</v>
      </c>
    </row>
    <row r="6038" spans="1:16" ht="18" x14ac:dyDescent="0.2">
      <c r="A6038">
        <v>106</v>
      </c>
      <c r="B6038" t="s">
        <v>13</v>
      </c>
      <c r="C6038">
        <v>1986</v>
      </c>
      <c r="D6038">
        <v>-10.1211726</v>
      </c>
      <c r="E6038">
        <v>2.8143766000000001</v>
      </c>
      <c r="F6038">
        <v>0.84656531599999996</v>
      </c>
      <c r="G6038">
        <v>1.6124400489999999</v>
      </c>
      <c r="H6038">
        <v>10.408765499999999</v>
      </c>
      <c r="I6038">
        <v>-2.7169310599999998</v>
      </c>
      <c r="J6038">
        <v>9.7346896000000012</v>
      </c>
      <c r="K6038">
        <v>3.0227110009999998</v>
      </c>
      <c r="L6038">
        <v>-2.7675824119999999</v>
      </c>
      <c r="M6038">
        <v>107</v>
      </c>
      <c r="N6038" s="1">
        <f t="shared" si="282"/>
        <v>10.539237319648537</v>
      </c>
      <c r="O6038" s="1">
        <f t="shared" si="283"/>
        <v>10.877687094709154</v>
      </c>
      <c r="P6038" s="1">
        <f t="shared" si="284"/>
        <v>10.562219265435003</v>
      </c>
    </row>
    <row r="6039" spans="1:16" ht="18" x14ac:dyDescent="0.2">
      <c r="A6039">
        <v>106</v>
      </c>
      <c r="B6039" t="s">
        <v>13</v>
      </c>
      <c r="C6039">
        <v>1987</v>
      </c>
      <c r="D6039">
        <v>-9.5074958000000009</v>
      </c>
      <c r="E6039">
        <v>2.740335038</v>
      </c>
      <c r="F6039">
        <v>1.5884225700000001</v>
      </c>
      <c r="G6039">
        <v>0.27158239490000002</v>
      </c>
      <c r="H6039">
        <v>9.6500309000000009</v>
      </c>
      <c r="I6039">
        <v>-3.3025335469999999</v>
      </c>
      <c r="J6039">
        <v>9.3552563000000006</v>
      </c>
      <c r="K6039">
        <v>3.2232252784000002</v>
      </c>
      <c r="L6039">
        <v>-3.1343020639999999</v>
      </c>
      <c r="M6039">
        <v>107</v>
      </c>
      <c r="N6039" s="1">
        <f t="shared" si="282"/>
        <v>10.02122740827657</v>
      </c>
      <c r="O6039" s="1">
        <f t="shared" si="283"/>
        <v>10.203116249324754</v>
      </c>
      <c r="P6039" s="1">
        <f t="shared" si="284"/>
        <v>10.379491849912553</v>
      </c>
    </row>
    <row r="6040" spans="1:16" ht="18" x14ac:dyDescent="0.2">
      <c r="A6040">
        <v>106</v>
      </c>
      <c r="B6040" t="s">
        <v>13</v>
      </c>
      <c r="C6040">
        <v>1988</v>
      </c>
      <c r="D6040">
        <v>-9.3521622999999998</v>
      </c>
      <c r="E6040">
        <v>2.0312232300000002</v>
      </c>
      <c r="F6040">
        <v>0.75642531800000001</v>
      </c>
      <c r="G6040">
        <v>0.58834267000000007</v>
      </c>
      <c r="H6040">
        <v>9.1258742999999996</v>
      </c>
      <c r="I6040">
        <v>-3.0406948200000001</v>
      </c>
      <c r="J6040">
        <v>11.041977790000001</v>
      </c>
      <c r="K6040">
        <v>1.5732741619999999</v>
      </c>
      <c r="L6040">
        <v>-3.3734192599999999</v>
      </c>
      <c r="M6040">
        <v>107</v>
      </c>
      <c r="N6040" s="1">
        <f t="shared" si="282"/>
        <v>9.6000513934741161</v>
      </c>
      <c r="O6040" s="1">
        <f t="shared" si="283"/>
        <v>9.637092602290279</v>
      </c>
      <c r="P6040" s="1">
        <f t="shared" si="284"/>
        <v>11.652485683638879</v>
      </c>
    </row>
    <row r="6041" spans="1:16" ht="18" x14ac:dyDescent="0.2">
      <c r="A6041">
        <v>106</v>
      </c>
      <c r="B6041" t="s">
        <v>13</v>
      </c>
      <c r="C6041">
        <v>1989</v>
      </c>
      <c r="D6041">
        <v>-8.6621190000000006</v>
      </c>
      <c r="E6041">
        <v>3.21248566</v>
      </c>
      <c r="F6041">
        <v>0.69696342840000003</v>
      </c>
      <c r="G6041">
        <v>1.72715693458</v>
      </c>
      <c r="H6041">
        <v>8.8427471000000004</v>
      </c>
      <c r="I6041">
        <v>-1.7692309479999999</v>
      </c>
      <c r="J6041">
        <v>8.0438597400000003</v>
      </c>
      <c r="K6041">
        <v>2.5619347160000001</v>
      </c>
      <c r="L6041">
        <v>-3.07380013</v>
      </c>
      <c r="M6041">
        <v>107</v>
      </c>
      <c r="N6041" s="1">
        <f t="shared" si="282"/>
        <v>9.2648868156277953</v>
      </c>
      <c r="O6041" s="1">
        <f t="shared" si="283"/>
        <v>9.1819075087144704</v>
      </c>
      <c r="P6041" s="1">
        <f t="shared" si="284"/>
        <v>8.9841769931934721</v>
      </c>
    </row>
    <row r="6042" spans="1:16" ht="18" x14ac:dyDescent="0.2">
      <c r="A6042">
        <v>106</v>
      </c>
      <c r="B6042" t="s">
        <v>13</v>
      </c>
      <c r="C6042">
        <v>1990</v>
      </c>
      <c r="D6042">
        <v>-9.6490241999999995</v>
      </c>
      <c r="E6042">
        <v>2.5350096550000001</v>
      </c>
      <c r="F6042">
        <v>1.4161108650000001</v>
      </c>
      <c r="G6042">
        <v>0.13156353300000001</v>
      </c>
      <c r="H6042">
        <v>9.6140254000000009</v>
      </c>
      <c r="I6042">
        <v>-1.62794945</v>
      </c>
      <c r="J6042">
        <v>10.0581421</v>
      </c>
      <c r="K6042">
        <v>2.28706080148</v>
      </c>
      <c r="L6042">
        <v>-2.5702248870000002</v>
      </c>
      <c r="M6042">
        <v>107.3333333333333</v>
      </c>
      <c r="N6042" s="1">
        <f t="shared" si="282"/>
        <v>10.076473189816957</v>
      </c>
      <c r="O6042" s="1">
        <f t="shared" si="283"/>
        <v>9.7517697248661452</v>
      </c>
      <c r="P6042" s="1">
        <f t="shared" si="284"/>
        <v>10.630283419703018</v>
      </c>
    </row>
    <row r="6043" spans="1:16" ht="18" x14ac:dyDescent="0.2">
      <c r="A6043">
        <v>106</v>
      </c>
      <c r="B6043" t="s">
        <v>13</v>
      </c>
      <c r="C6043">
        <v>1991</v>
      </c>
      <c r="D6043">
        <v>-9.5516626999999996</v>
      </c>
      <c r="E6043">
        <v>3.2267128999999999</v>
      </c>
      <c r="F6043">
        <v>0.91143589800000002</v>
      </c>
      <c r="G6043">
        <v>1.0331332820000001</v>
      </c>
      <c r="H6043">
        <v>9.5363669000000009</v>
      </c>
      <c r="I6043">
        <v>-1.98656955</v>
      </c>
      <c r="J6043">
        <v>8.9753229999999995</v>
      </c>
      <c r="K6043">
        <v>2.6481618532</v>
      </c>
      <c r="L6043">
        <v>-2.4415612630000001</v>
      </c>
      <c r="M6043">
        <v>108</v>
      </c>
      <c r="N6043" s="1">
        <f t="shared" si="282"/>
        <v>10.123075218023462</v>
      </c>
      <c r="O6043" s="1">
        <f t="shared" si="283"/>
        <v>9.7957193001218101</v>
      </c>
      <c r="P6043" s="1">
        <f t="shared" si="284"/>
        <v>9.6711119089820698</v>
      </c>
    </row>
    <row r="6044" spans="1:16" ht="18" x14ac:dyDescent="0.2">
      <c r="A6044">
        <v>106</v>
      </c>
      <c r="B6044" t="s">
        <v>13</v>
      </c>
      <c r="C6044">
        <v>1992</v>
      </c>
      <c r="D6044">
        <v>-9.8796452000000006</v>
      </c>
      <c r="E6044">
        <v>3.1486324899999998</v>
      </c>
      <c r="F6044">
        <v>1.773906974</v>
      </c>
      <c r="G6044">
        <v>0.51771177600000007</v>
      </c>
      <c r="H6044">
        <v>9.8121752000000004</v>
      </c>
      <c r="I6044">
        <v>-1.2634285599999999</v>
      </c>
      <c r="J6044">
        <v>10.59388422</v>
      </c>
      <c r="K6044">
        <v>0.79030454999999999</v>
      </c>
      <c r="L6044">
        <v>-3.2072207850000001</v>
      </c>
      <c r="M6044">
        <v>108.5555555555556</v>
      </c>
      <c r="N6044" s="1">
        <f t="shared" si="282"/>
        <v>10.519886966473189</v>
      </c>
      <c r="O6044" s="1">
        <f t="shared" si="283"/>
        <v>9.9067178906400581</v>
      </c>
      <c r="P6044" s="1">
        <f t="shared" si="284"/>
        <v>11.096901788889173</v>
      </c>
    </row>
    <row r="6045" spans="1:16" ht="18" x14ac:dyDescent="0.2">
      <c r="A6045">
        <v>106</v>
      </c>
      <c r="B6045" t="s">
        <v>13</v>
      </c>
      <c r="C6045">
        <v>1993</v>
      </c>
      <c r="D6045">
        <v>-9.7742781000000001</v>
      </c>
      <c r="E6045">
        <v>3.1039458999999998</v>
      </c>
      <c r="F6045">
        <v>1.0309052030000001</v>
      </c>
      <c r="G6045">
        <v>1.4680262740000001</v>
      </c>
      <c r="H6045">
        <v>9.8053438000000011</v>
      </c>
      <c r="I6045">
        <v>-0.98366243119999996</v>
      </c>
      <c r="J6045">
        <v>12.6060982</v>
      </c>
      <c r="K6045">
        <v>1.04851228631</v>
      </c>
      <c r="L6045">
        <v>-4.4755342899999997</v>
      </c>
      <c r="M6045">
        <v>109.6666666666667</v>
      </c>
      <c r="N6045" s="1">
        <f t="shared" si="282"/>
        <v>10.306976184305409</v>
      </c>
      <c r="O6045" s="1">
        <f t="shared" si="283"/>
        <v>9.9633056741177555</v>
      </c>
      <c r="P6045" s="1">
        <f t="shared" si="284"/>
        <v>13.418028805437558</v>
      </c>
    </row>
    <row r="6046" spans="1:16" ht="18" x14ac:dyDescent="0.2">
      <c r="A6046">
        <v>106</v>
      </c>
      <c r="B6046" t="s">
        <v>13</v>
      </c>
      <c r="C6046">
        <v>1994</v>
      </c>
      <c r="D6046">
        <v>-8.8564079000000007</v>
      </c>
      <c r="E6046">
        <v>2.95559751</v>
      </c>
      <c r="F6046">
        <v>0.77843735599999997</v>
      </c>
      <c r="G6046">
        <v>1.28023011244</v>
      </c>
      <c r="H6046">
        <v>9.5223559000000009</v>
      </c>
      <c r="I6046">
        <v>-1.6025819195</v>
      </c>
      <c r="J6046">
        <v>8.3970457239999998</v>
      </c>
      <c r="K6046">
        <v>3.2795731573000002</v>
      </c>
      <c r="L6046">
        <v>-2.3711438299999998</v>
      </c>
      <c r="M6046">
        <v>110.7777777777778</v>
      </c>
      <c r="N6046" s="1">
        <f t="shared" si="282"/>
        <v>9.3689637767213547</v>
      </c>
      <c r="O6046" s="1">
        <f t="shared" si="283"/>
        <v>9.740765875215935</v>
      </c>
      <c r="P6046" s="1">
        <f t="shared" si="284"/>
        <v>9.3213893839693469</v>
      </c>
    </row>
    <row r="6047" spans="1:16" ht="18" x14ac:dyDescent="0.2">
      <c r="A6047">
        <v>106</v>
      </c>
      <c r="B6047" t="s">
        <v>13</v>
      </c>
      <c r="C6047">
        <v>1995</v>
      </c>
      <c r="D6047">
        <v>-9.6760925100000001</v>
      </c>
      <c r="E6047">
        <v>3.4811709999999998</v>
      </c>
      <c r="F6047">
        <v>1.7588997500000001</v>
      </c>
      <c r="G6047">
        <v>0.43327687199999998</v>
      </c>
      <c r="H6047">
        <v>9.8564480999999997</v>
      </c>
      <c r="I6047">
        <v>-1.8827013054999999</v>
      </c>
      <c r="J6047">
        <v>9.1837284300000004</v>
      </c>
      <c r="K6047">
        <v>3.4097835390000002</v>
      </c>
      <c r="L6047">
        <v>-2.9261349060000001</v>
      </c>
      <c r="M6047">
        <v>111.8888888888889</v>
      </c>
      <c r="N6047" s="1">
        <f t="shared" si="282"/>
        <v>10.432595368548958</v>
      </c>
      <c r="O6047" s="1">
        <f t="shared" si="283"/>
        <v>10.043996326240622</v>
      </c>
      <c r="P6047" s="1">
        <f t="shared" si="284"/>
        <v>10.223979516163816</v>
      </c>
    </row>
    <row r="6048" spans="1:16" ht="18" x14ac:dyDescent="0.2">
      <c r="A6048">
        <v>106</v>
      </c>
      <c r="B6048" t="s">
        <v>13</v>
      </c>
      <c r="C6048">
        <v>1996</v>
      </c>
      <c r="D6048">
        <v>-10.1092779</v>
      </c>
      <c r="E6048">
        <v>2.90981683</v>
      </c>
      <c r="F6048">
        <v>0.66860957799999998</v>
      </c>
      <c r="G6048">
        <v>1.3800806569999999</v>
      </c>
      <c r="H6048">
        <v>9.7469663999999998</v>
      </c>
      <c r="I6048">
        <v>-2.52577213</v>
      </c>
      <c r="J6048">
        <v>9.1815197200000007</v>
      </c>
      <c r="K6048">
        <v>1.9680521451899999</v>
      </c>
      <c r="L6048">
        <v>-3.0067374</v>
      </c>
      <c r="M6048">
        <v>113.2</v>
      </c>
      <c r="N6048" s="1">
        <f t="shared" si="282"/>
        <v>10.540947415264579</v>
      </c>
      <c r="O6048" s="1">
        <f t="shared" si="283"/>
        <v>10.16304587587989</v>
      </c>
      <c r="P6048" s="1">
        <f t="shared" si="284"/>
        <v>9.8597161930501134</v>
      </c>
    </row>
    <row r="6049" spans="1:16" ht="18" x14ac:dyDescent="0.2">
      <c r="A6049">
        <v>106</v>
      </c>
      <c r="B6049" t="s">
        <v>13</v>
      </c>
      <c r="C6049">
        <v>1997</v>
      </c>
      <c r="D6049">
        <v>-9.6986021000000004</v>
      </c>
      <c r="E6049">
        <v>2.0175983941000002</v>
      </c>
      <c r="F6049">
        <v>1.30203621</v>
      </c>
      <c r="G6049">
        <v>0.54184943349999992</v>
      </c>
      <c r="H6049">
        <v>9.5606571999999996</v>
      </c>
      <c r="I6049">
        <v>-3.0816710949999999</v>
      </c>
      <c r="J6049">
        <v>9.1405984100000008</v>
      </c>
      <c r="K6049">
        <v>4.0569578745000001</v>
      </c>
      <c r="L6049">
        <v>-2.6847775180000002</v>
      </c>
      <c r="M6049">
        <v>114.25</v>
      </c>
      <c r="N6049" s="1">
        <f t="shared" si="282"/>
        <v>9.9914405500983943</v>
      </c>
      <c r="O6049" s="1">
        <f t="shared" si="283"/>
        <v>10.059645303998277</v>
      </c>
      <c r="P6049" s="1">
        <f t="shared" si="284"/>
        <v>10.35458723511084</v>
      </c>
    </row>
    <row r="6050" spans="1:16" ht="18" x14ac:dyDescent="0.2">
      <c r="A6050">
        <v>106</v>
      </c>
      <c r="B6050" t="s">
        <v>13</v>
      </c>
      <c r="C6050">
        <v>1998</v>
      </c>
      <c r="D6050">
        <v>-8.7561861000000007</v>
      </c>
      <c r="E6050">
        <v>3.46321163</v>
      </c>
      <c r="F6050">
        <v>0.77553163600000008</v>
      </c>
      <c r="G6050">
        <v>1.624424941</v>
      </c>
      <c r="H6050">
        <v>9.1924818000000013</v>
      </c>
      <c r="I6050">
        <v>-0.99703513700000002</v>
      </c>
      <c r="J6050">
        <v>9.9156643999999989</v>
      </c>
      <c r="K6050">
        <v>0.64111845000000001</v>
      </c>
      <c r="L6050">
        <v>-4.2752348800000002</v>
      </c>
      <c r="M6050">
        <v>115.8</v>
      </c>
      <c r="N6050" s="1">
        <f t="shared" si="282"/>
        <v>9.4480727733457535</v>
      </c>
      <c r="O6050" s="1">
        <f t="shared" si="283"/>
        <v>9.3880006975227008</v>
      </c>
      <c r="P6050" s="1">
        <f t="shared" si="284"/>
        <v>10.817072923833248</v>
      </c>
    </row>
    <row r="6051" spans="1:16" ht="18" x14ac:dyDescent="0.2">
      <c r="A6051">
        <v>106</v>
      </c>
      <c r="B6051" t="s">
        <v>13</v>
      </c>
      <c r="C6051">
        <v>1999</v>
      </c>
      <c r="D6051">
        <v>-9.7356607999999998</v>
      </c>
      <c r="E6051">
        <v>3.3223623</v>
      </c>
      <c r="F6051">
        <v>0.24752888619999999</v>
      </c>
      <c r="G6051">
        <v>1.8930847770000001</v>
      </c>
      <c r="H6051">
        <v>10.1789922</v>
      </c>
      <c r="I6051">
        <v>-1.31792015</v>
      </c>
      <c r="J6051">
        <v>11.307058</v>
      </c>
      <c r="K6051">
        <v>1.7992276730000001</v>
      </c>
      <c r="L6051">
        <v>-2.230237325</v>
      </c>
      <c r="M6051">
        <v>117.5555555555556</v>
      </c>
      <c r="N6051" s="1">
        <f t="shared" si="282"/>
        <v>10.289919971244739</v>
      </c>
      <c r="O6051" s="1">
        <f t="shared" si="283"/>
        <v>10.437076492119141</v>
      </c>
      <c r="P6051" s="1">
        <f t="shared" si="284"/>
        <v>11.664507677586574</v>
      </c>
    </row>
    <row r="6052" spans="1:16" ht="18" x14ac:dyDescent="0.2">
      <c r="A6052">
        <v>106</v>
      </c>
      <c r="B6052" t="s">
        <v>13</v>
      </c>
      <c r="C6052">
        <v>2000</v>
      </c>
      <c r="D6052">
        <v>-10.259353900000001</v>
      </c>
      <c r="E6052">
        <v>2.7548304890000002</v>
      </c>
      <c r="F6052">
        <v>1.0240474181999999</v>
      </c>
      <c r="G6052">
        <v>1.1264956558000001</v>
      </c>
      <c r="H6052">
        <v>9.7496331000000005</v>
      </c>
      <c r="I6052">
        <v>-2.7541820299999999</v>
      </c>
      <c r="J6052">
        <v>7.9209077280000004</v>
      </c>
      <c r="K6052">
        <v>5.166988914</v>
      </c>
      <c r="L6052">
        <v>-4.71353256</v>
      </c>
      <c r="M6052">
        <v>119.3333333333333</v>
      </c>
      <c r="N6052" s="1">
        <f t="shared" si="282"/>
        <v>10.672024483821769</v>
      </c>
      <c r="O6052" s="1">
        <f t="shared" si="283"/>
        <v>10.193618430249723</v>
      </c>
      <c r="P6052" s="1">
        <f t="shared" si="284"/>
        <v>10.566737569707557</v>
      </c>
    </row>
    <row r="6053" spans="1:16" ht="18" x14ac:dyDescent="0.2">
      <c r="A6053">
        <v>106</v>
      </c>
      <c r="B6053" t="s">
        <v>13</v>
      </c>
      <c r="C6053">
        <v>2001</v>
      </c>
      <c r="D6053">
        <v>-9.3215944999999998</v>
      </c>
      <c r="E6053">
        <v>2.5825555100000002</v>
      </c>
      <c r="F6053">
        <v>1.2087893440999999</v>
      </c>
      <c r="G6053">
        <v>0.38220357599999999</v>
      </c>
      <c r="H6053">
        <v>9.4315604999999998</v>
      </c>
      <c r="I6053">
        <v>-2.7608239299999999</v>
      </c>
      <c r="J6053">
        <v>10.897867249999999</v>
      </c>
      <c r="K6053">
        <v>2.5461980703</v>
      </c>
      <c r="L6053">
        <v>-2.772763324</v>
      </c>
      <c r="M6053">
        <v>120.7777777777778</v>
      </c>
      <c r="N6053" s="1">
        <f t="shared" si="282"/>
        <v>9.7479684377346718</v>
      </c>
      <c r="O6053" s="1">
        <f t="shared" si="283"/>
        <v>9.8347629260256237</v>
      </c>
      <c r="P6053" s="1">
        <f t="shared" si="284"/>
        <v>11.529737710058349</v>
      </c>
    </row>
    <row r="6054" spans="1:16" ht="18" x14ac:dyDescent="0.2">
      <c r="A6054">
        <v>106</v>
      </c>
      <c r="B6054" t="s">
        <v>13</v>
      </c>
      <c r="C6054">
        <v>2002</v>
      </c>
      <c r="D6054">
        <v>-8.8722566</v>
      </c>
      <c r="E6054">
        <v>3.1427394</v>
      </c>
      <c r="F6054">
        <v>0.8164405307</v>
      </c>
      <c r="G6054">
        <v>1.1046974997000001</v>
      </c>
      <c r="H6054">
        <v>8.9970915999999992</v>
      </c>
      <c r="I6054">
        <v>-1.6284488909999999</v>
      </c>
      <c r="J6054">
        <v>8.1218222700000009</v>
      </c>
      <c r="K6054">
        <v>2.47261935</v>
      </c>
      <c r="L6054">
        <v>-2.8424521813000001</v>
      </c>
      <c r="M6054">
        <v>122.7777777777778</v>
      </c>
      <c r="N6054" s="1">
        <f t="shared" si="282"/>
        <v>9.4477681625199512</v>
      </c>
      <c r="O6054" s="1">
        <f t="shared" si="283"/>
        <v>9.2097697916524002</v>
      </c>
      <c r="P6054" s="1">
        <f t="shared" si="284"/>
        <v>8.9530652761185383</v>
      </c>
    </row>
    <row r="6055" spans="1:16" ht="18" x14ac:dyDescent="0.2">
      <c r="A6055">
        <v>106</v>
      </c>
      <c r="B6055" t="s">
        <v>13</v>
      </c>
      <c r="C6055">
        <v>2003</v>
      </c>
      <c r="D6055">
        <v>-9.3841463999999988</v>
      </c>
      <c r="E6055">
        <v>2.6512649599999998</v>
      </c>
      <c r="F6055">
        <v>1.5801787184</v>
      </c>
      <c r="G6055">
        <v>0.43975064699999999</v>
      </c>
      <c r="H6055">
        <v>9.3408300000000004</v>
      </c>
      <c r="I6055">
        <v>-2.8419622499999999</v>
      </c>
      <c r="J6055">
        <v>9.1141062999999995</v>
      </c>
      <c r="K6055">
        <v>2.1891453680000001</v>
      </c>
      <c r="L6055">
        <v>-2.3168900790000002</v>
      </c>
      <c r="M6055">
        <v>125.4</v>
      </c>
      <c r="N6055" s="1">
        <f t="shared" si="282"/>
        <v>9.878682823476062</v>
      </c>
      <c r="O6055" s="1">
        <f t="shared" si="283"/>
        <v>9.7734965672916676</v>
      </c>
      <c r="P6055" s="1">
        <f t="shared" si="284"/>
        <v>9.6554270091024037</v>
      </c>
    </row>
    <row r="6056" spans="1:16" ht="18" x14ac:dyDescent="0.2">
      <c r="A6056">
        <v>106</v>
      </c>
      <c r="B6056" t="s">
        <v>13</v>
      </c>
      <c r="C6056">
        <v>2004</v>
      </c>
      <c r="D6056">
        <v>-9.9097065999999998</v>
      </c>
      <c r="E6056">
        <v>3.2106542</v>
      </c>
      <c r="F6056">
        <v>1.471506043</v>
      </c>
      <c r="G6056">
        <v>1.6240754900000001</v>
      </c>
      <c r="H6056">
        <v>9.6054501000000005</v>
      </c>
      <c r="I6056">
        <v>-0.40169433077</v>
      </c>
      <c r="J6056">
        <v>10.1803455</v>
      </c>
      <c r="K6056">
        <v>1.9538221499999999</v>
      </c>
      <c r="L6056">
        <v>-2.1192655399999998</v>
      </c>
      <c r="M6056">
        <v>127.6666666666667</v>
      </c>
      <c r="N6056" s="1">
        <f t="shared" si="282"/>
        <v>10.520262131936006</v>
      </c>
      <c r="O6056" s="1">
        <f t="shared" si="283"/>
        <v>9.7500590334716186</v>
      </c>
      <c r="P6056" s="1">
        <f t="shared" si="284"/>
        <v>10.580554896707088</v>
      </c>
    </row>
    <row r="6057" spans="1:16" ht="18" x14ac:dyDescent="0.2">
      <c r="A6057">
        <v>106</v>
      </c>
      <c r="B6057" t="s">
        <v>13</v>
      </c>
      <c r="C6057">
        <v>2005</v>
      </c>
      <c r="D6057">
        <v>-9.0338568000000006</v>
      </c>
      <c r="E6057">
        <v>3.2125495000000002</v>
      </c>
      <c r="F6057">
        <v>1.0547153890000001</v>
      </c>
      <c r="G6057">
        <v>1.647090765</v>
      </c>
      <c r="H6057">
        <v>9.6764903000000011</v>
      </c>
      <c r="I6057">
        <v>-1.2421402459999999</v>
      </c>
      <c r="J6057">
        <v>11.968960600000001</v>
      </c>
      <c r="K6057">
        <v>3.1010478240000001</v>
      </c>
      <c r="L6057">
        <v>-4.6379762958999997</v>
      </c>
      <c r="M6057">
        <v>129.44444444444451</v>
      </c>
      <c r="N6057" s="1">
        <f t="shared" si="282"/>
        <v>9.6459041838829158</v>
      </c>
      <c r="O6057" s="1">
        <f t="shared" si="283"/>
        <v>9.8939519356461059</v>
      </c>
      <c r="P6057" s="1">
        <f t="shared" si="284"/>
        <v>13.205428413058691</v>
      </c>
    </row>
    <row r="6058" spans="1:16" ht="18" x14ac:dyDescent="0.2">
      <c r="A6058">
        <v>106</v>
      </c>
      <c r="B6058" t="s">
        <v>13</v>
      </c>
      <c r="C6058">
        <v>2006</v>
      </c>
      <c r="D6058">
        <v>-10.212561600000001</v>
      </c>
      <c r="E6058">
        <v>3.6954821799999999</v>
      </c>
      <c r="F6058">
        <v>1.1558956220000001</v>
      </c>
      <c r="G6058">
        <v>1.0708062220000001</v>
      </c>
      <c r="H6058">
        <v>10.537819300000001</v>
      </c>
      <c r="I6058">
        <v>-2.713610214</v>
      </c>
      <c r="J6058">
        <v>9.7040719400000004</v>
      </c>
      <c r="K6058">
        <v>2.4185292435000001</v>
      </c>
      <c r="L6058">
        <v>-2.3107201389999998</v>
      </c>
      <c r="M6058">
        <v>131.11111111111109</v>
      </c>
      <c r="N6058" s="1">
        <f t="shared" si="282"/>
        <v>10.921954846338219</v>
      </c>
      <c r="O6058" s="1">
        <f t="shared" si="283"/>
        <v>10.934163980755526</v>
      </c>
      <c r="P6058" s="1">
        <f t="shared" si="284"/>
        <v>10.264391042781847</v>
      </c>
    </row>
    <row r="6059" spans="1:16" ht="18" x14ac:dyDescent="0.2">
      <c r="A6059">
        <v>106</v>
      </c>
      <c r="B6059" t="s">
        <v>13</v>
      </c>
      <c r="C6059">
        <v>2007</v>
      </c>
      <c r="D6059">
        <v>-8.4280769899999992</v>
      </c>
      <c r="E6059">
        <v>4.3782620000000003</v>
      </c>
      <c r="F6059">
        <v>1.6402462689999999</v>
      </c>
      <c r="G6059">
        <v>7.0948681E-2</v>
      </c>
      <c r="H6059">
        <v>9.5752676000000001</v>
      </c>
      <c r="I6059">
        <v>-2.3746867580000002</v>
      </c>
      <c r="J6059">
        <v>9.3882364000000003</v>
      </c>
      <c r="K6059">
        <v>2.99001275</v>
      </c>
      <c r="L6059">
        <v>-2.2627080359999998</v>
      </c>
      <c r="M6059">
        <v>133.33333333333329</v>
      </c>
      <c r="N6059" s="1">
        <f t="shared" si="282"/>
        <v>9.6380531080182301</v>
      </c>
      <c r="O6059" s="1">
        <f t="shared" si="283"/>
        <v>9.8655927609832936</v>
      </c>
      <c r="P6059" s="1">
        <f t="shared" si="284"/>
        <v>10.109352432457111</v>
      </c>
    </row>
    <row r="6060" spans="1:16" ht="18" x14ac:dyDescent="0.2">
      <c r="A6060">
        <v>106</v>
      </c>
      <c r="B6060" t="s">
        <v>13</v>
      </c>
      <c r="C6060">
        <v>2008</v>
      </c>
      <c r="D6060">
        <v>-9.8747188999999995</v>
      </c>
      <c r="E6060">
        <v>2.9841247599999998</v>
      </c>
      <c r="F6060">
        <v>1.0782990834499999</v>
      </c>
      <c r="G6060">
        <v>0.81656491200000003</v>
      </c>
      <c r="H6060">
        <v>9.8953772000000004</v>
      </c>
      <c r="I6060">
        <v>-2.7881499299999999</v>
      </c>
      <c r="J6060">
        <v>10.423388149999999</v>
      </c>
      <c r="K6060">
        <v>1.6260286193</v>
      </c>
      <c r="L6060">
        <v>-2.8494840580999998</v>
      </c>
      <c r="M6060">
        <v>135.55555555555549</v>
      </c>
      <c r="N6060" s="1">
        <f t="shared" si="282"/>
        <v>10.371971984662867</v>
      </c>
      <c r="O6060" s="1">
        <f t="shared" si="283"/>
        <v>10.313052323049099</v>
      </c>
      <c r="P6060" s="1">
        <f t="shared" si="284"/>
        <v>10.92751339480804</v>
      </c>
    </row>
    <row r="6061" spans="1:16" ht="18" x14ac:dyDescent="0.2">
      <c r="A6061">
        <v>106</v>
      </c>
      <c r="B6061" t="s">
        <v>13</v>
      </c>
      <c r="C6061">
        <v>2009</v>
      </c>
      <c r="D6061">
        <v>-8.5299233999999995</v>
      </c>
      <c r="E6061">
        <v>2.1306923819999999</v>
      </c>
      <c r="F6061">
        <v>0.67988530530000002</v>
      </c>
      <c r="G6061">
        <v>0.60037452800000002</v>
      </c>
      <c r="H6061">
        <v>8.389847099999999</v>
      </c>
      <c r="I6061">
        <v>-2.073932847</v>
      </c>
      <c r="J6061">
        <v>8.02007476</v>
      </c>
      <c r="K6061">
        <v>3.6721989231999999</v>
      </c>
      <c r="L6061">
        <v>-2.4125616070000002</v>
      </c>
      <c r="M6061">
        <v>136.88888888888891</v>
      </c>
      <c r="N6061" s="1">
        <f t="shared" si="282"/>
        <v>8.8182587433655666</v>
      </c>
      <c r="O6061" s="1">
        <f t="shared" si="283"/>
        <v>8.6632084927649728</v>
      </c>
      <c r="P6061" s="1">
        <f t="shared" si="284"/>
        <v>9.1447852678513311</v>
      </c>
    </row>
    <row r="6062" spans="1:16" ht="18" x14ac:dyDescent="0.2">
      <c r="A6062">
        <v>106</v>
      </c>
      <c r="B6062" t="s">
        <v>13</v>
      </c>
      <c r="C6062">
        <v>2010</v>
      </c>
      <c r="D6062">
        <v>-9.7717934</v>
      </c>
      <c r="E6062">
        <v>3.5993887</v>
      </c>
      <c r="F6062">
        <v>1.0658342119999999</v>
      </c>
      <c r="G6062">
        <v>1.58028660034</v>
      </c>
      <c r="H6062">
        <v>9.7028905000000005</v>
      </c>
      <c r="I6062">
        <v>-0.26805566600000003</v>
      </c>
      <c r="J6062">
        <v>10.252295500000001</v>
      </c>
      <c r="K6062">
        <v>1.0780553070000001</v>
      </c>
      <c r="L6062">
        <v>-4.5712480699999993</v>
      </c>
      <c r="M6062">
        <v>139.19999999999999</v>
      </c>
      <c r="N6062" s="1">
        <f t="shared" si="282"/>
        <v>10.468025020673236</v>
      </c>
      <c r="O6062" s="1">
        <f t="shared" si="283"/>
        <v>9.8343908623909755</v>
      </c>
      <c r="P6062" s="1">
        <f t="shared" si="284"/>
        <v>11.276882334304542</v>
      </c>
    </row>
    <row r="6063" spans="1:16" ht="18" x14ac:dyDescent="0.2">
      <c r="A6063">
        <v>106</v>
      </c>
      <c r="B6063" t="s">
        <v>13</v>
      </c>
      <c r="C6063">
        <v>2011</v>
      </c>
      <c r="D6063">
        <v>-10.421177500000001</v>
      </c>
      <c r="E6063">
        <v>4.0652952000000004</v>
      </c>
      <c r="F6063">
        <v>-0.30753289280000001</v>
      </c>
      <c r="G6063">
        <v>2.8831784699999998</v>
      </c>
      <c r="H6063">
        <v>10.664547300000001</v>
      </c>
      <c r="I6063">
        <v>-1.427017116</v>
      </c>
      <c r="J6063">
        <v>10.839683300000001</v>
      </c>
      <c r="K6063">
        <v>3.0177999199999999</v>
      </c>
      <c r="L6063">
        <v>-2.5929859</v>
      </c>
      <c r="M6063">
        <v>140.33333333333329</v>
      </c>
      <c r="N6063" s="1">
        <f t="shared" si="282"/>
        <v>11.19026997126536</v>
      </c>
      <c r="O6063" s="1">
        <f t="shared" si="283"/>
        <v>11.139194991253444</v>
      </c>
      <c r="P6063" s="1">
        <f t="shared" si="284"/>
        <v>11.54683620213995</v>
      </c>
    </row>
    <row r="6064" spans="1:16" ht="18" x14ac:dyDescent="0.2">
      <c r="A6064">
        <v>106</v>
      </c>
      <c r="B6064" t="s">
        <v>13</v>
      </c>
      <c r="C6064">
        <v>2012</v>
      </c>
      <c r="D6064">
        <v>-9.1416325000000001</v>
      </c>
      <c r="E6064">
        <v>2.4296101879999998</v>
      </c>
      <c r="F6064">
        <v>2.291186937</v>
      </c>
      <c r="G6064">
        <v>-0.275600291</v>
      </c>
      <c r="H6064">
        <v>9.5631997999999996</v>
      </c>
      <c r="I6064">
        <v>-2.0986501271170002</v>
      </c>
      <c r="J6064">
        <v>8.3061520700000013</v>
      </c>
      <c r="K6064">
        <v>4.0910427169999997</v>
      </c>
      <c r="L6064">
        <v>-3.1523758160000002</v>
      </c>
      <c r="M6064">
        <v>141.44444444444451</v>
      </c>
      <c r="N6064" s="1">
        <f t="shared" si="282"/>
        <v>9.7325221813756517</v>
      </c>
      <c r="O6064" s="1">
        <f t="shared" si="283"/>
        <v>9.7946453887400917</v>
      </c>
      <c r="P6064" s="1">
        <f t="shared" si="284"/>
        <v>9.7809133524219352</v>
      </c>
    </row>
    <row r="6065" spans="1:16" ht="18" x14ac:dyDescent="0.2">
      <c r="A6065">
        <v>106</v>
      </c>
      <c r="B6065" t="s">
        <v>13</v>
      </c>
      <c r="C6065">
        <v>2013</v>
      </c>
      <c r="D6065">
        <v>-8.9198713000000005</v>
      </c>
      <c r="E6065">
        <v>3.0789933274000001</v>
      </c>
      <c r="F6065">
        <v>1.4502145120000001</v>
      </c>
      <c r="G6065">
        <v>0.49702955129999998</v>
      </c>
      <c r="H6065">
        <v>9.3528947999999996</v>
      </c>
      <c r="I6065">
        <v>-2.2574387630000001</v>
      </c>
      <c r="J6065">
        <v>11.078101739999999</v>
      </c>
      <c r="K6065">
        <v>2.2434308129999998</v>
      </c>
      <c r="L6065">
        <v>-3.2174464380000001</v>
      </c>
      <c r="M6065">
        <v>142.55555555555549</v>
      </c>
      <c r="N6065" s="1">
        <f t="shared" si="282"/>
        <v>9.5471161116618255</v>
      </c>
      <c r="O6065" s="1">
        <f t="shared" si="283"/>
        <v>9.6342985880357421</v>
      </c>
      <c r="P6065" s="1">
        <f t="shared" si="284"/>
        <v>11.751990535901045</v>
      </c>
    </row>
    <row r="6066" spans="1:16" ht="18" x14ac:dyDescent="0.2">
      <c r="A6066">
        <v>106</v>
      </c>
      <c r="B6066" t="s">
        <v>13</v>
      </c>
      <c r="C6066">
        <v>2014</v>
      </c>
      <c r="D6066">
        <v>-8.4707141000000004</v>
      </c>
      <c r="E6066">
        <v>3.3799779000000001</v>
      </c>
      <c r="F6066">
        <v>1.0518096409</v>
      </c>
      <c r="G6066">
        <v>0.87367943999999997</v>
      </c>
      <c r="H6066">
        <v>8.8956336999999994</v>
      </c>
      <c r="I6066">
        <v>-1.4309556832999999</v>
      </c>
      <c r="J6066">
        <v>7.5593261800000002</v>
      </c>
      <c r="K6066">
        <v>3.22910078</v>
      </c>
      <c r="L6066">
        <v>-2.1509709739999998</v>
      </c>
      <c r="M6066">
        <v>143.66666666666671</v>
      </c>
      <c r="N6066" s="1">
        <f t="shared" si="282"/>
        <v>9.1806073594897537</v>
      </c>
      <c r="O6066" s="1">
        <f t="shared" si="283"/>
        <v>9.0522510380580457</v>
      </c>
      <c r="P6066" s="1">
        <f t="shared" si="284"/>
        <v>8.4968923892221042</v>
      </c>
    </row>
    <row r="6067" spans="1:16" ht="18" x14ac:dyDescent="0.2">
      <c r="A6067">
        <v>106</v>
      </c>
      <c r="B6067" t="s">
        <v>13</v>
      </c>
      <c r="C6067">
        <v>2015</v>
      </c>
      <c r="D6067">
        <v>-9.2109529000000006</v>
      </c>
      <c r="E6067">
        <v>3.1212246301</v>
      </c>
      <c r="F6067">
        <v>1.6308362172999999</v>
      </c>
      <c r="G6067">
        <v>0.31445901100000001</v>
      </c>
      <c r="H6067">
        <v>9.6552413999999995</v>
      </c>
      <c r="I6067">
        <v>-1.1268186862</v>
      </c>
      <c r="J6067">
        <v>10.205728300000001</v>
      </c>
      <c r="K6067">
        <v>1.0189991519999999</v>
      </c>
      <c r="L6067">
        <v>-3.11151511</v>
      </c>
      <c r="M6067">
        <v>144.7777777777778</v>
      </c>
      <c r="N6067" s="1">
        <f t="shared" si="282"/>
        <v>9.8612029329701283</v>
      </c>
      <c r="O6067" s="1">
        <f t="shared" si="283"/>
        <v>9.7258568421215479</v>
      </c>
      <c r="P6067" s="1">
        <f t="shared" si="284"/>
        <v>10.718058391563089</v>
      </c>
    </row>
    <row r="6068" spans="1:16" ht="18" x14ac:dyDescent="0.2">
      <c r="A6068">
        <v>106</v>
      </c>
      <c r="B6068" t="s">
        <v>13</v>
      </c>
      <c r="C6068">
        <v>2016</v>
      </c>
      <c r="D6068">
        <v>-9.4157443999999995</v>
      </c>
      <c r="E6068">
        <v>3.1394787599999998</v>
      </c>
      <c r="F6068">
        <v>0.94955941710000002</v>
      </c>
      <c r="G6068">
        <v>1.9250955300999999</v>
      </c>
      <c r="H6068">
        <v>9.8467538000000001</v>
      </c>
      <c r="I6068">
        <v>-1.3770526000000001</v>
      </c>
      <c r="J6068">
        <v>10.849436300000001</v>
      </c>
      <c r="K6068">
        <v>0.47234149499999989</v>
      </c>
      <c r="L6068">
        <v>-1.7971941199999999</v>
      </c>
      <c r="M6068">
        <v>145.88888888888891</v>
      </c>
      <c r="N6068" s="1">
        <f t="shared" si="282"/>
        <v>9.9706686123462038</v>
      </c>
      <c r="O6068" s="1">
        <f t="shared" si="283"/>
        <v>10.127231954536846</v>
      </c>
      <c r="P6068" s="1">
        <f t="shared" si="284"/>
        <v>11.007419371524787</v>
      </c>
    </row>
    <row r="6069" spans="1:16" ht="18" x14ac:dyDescent="0.2">
      <c r="A6069">
        <v>106</v>
      </c>
      <c r="B6069" t="s">
        <v>13</v>
      </c>
      <c r="C6069">
        <v>2017</v>
      </c>
      <c r="D6069">
        <v>-10.2367819</v>
      </c>
      <c r="E6069">
        <v>3.2119323</v>
      </c>
      <c r="F6069">
        <v>0.56753763499999998</v>
      </c>
      <c r="G6069">
        <v>1.52349304</v>
      </c>
      <c r="H6069">
        <v>9.9603827999999996</v>
      </c>
      <c r="I6069">
        <v>-1.8036578130000001</v>
      </c>
      <c r="J6069">
        <v>9.6700674524999997</v>
      </c>
      <c r="K6069">
        <v>5.9880990900000004</v>
      </c>
      <c r="L6069">
        <v>-5.014038212</v>
      </c>
      <c r="M6069">
        <v>147</v>
      </c>
      <c r="N6069" s="1">
        <f t="shared" si="282"/>
        <v>10.743849949393946</v>
      </c>
      <c r="O6069" s="1">
        <f t="shared" si="283"/>
        <v>10.236378171592735</v>
      </c>
      <c r="P6069" s="1">
        <f t="shared" si="284"/>
        <v>12.430129300974903</v>
      </c>
    </row>
    <row r="6070" spans="1:16" ht="18" x14ac:dyDescent="0.2">
      <c r="A6070">
        <v>106</v>
      </c>
      <c r="B6070" t="s">
        <v>13</v>
      </c>
      <c r="C6070">
        <v>2018</v>
      </c>
      <c r="D6070">
        <v>-8.4833920999999997</v>
      </c>
      <c r="E6070">
        <v>3.9909383859999998</v>
      </c>
      <c r="F6070">
        <v>1.7261667171999999</v>
      </c>
      <c r="G6070">
        <v>5.8258658699999993E-2</v>
      </c>
      <c r="H6070">
        <v>9.2719474000000002</v>
      </c>
      <c r="I6070">
        <v>-2.85407046</v>
      </c>
      <c r="J6070">
        <v>10.409379599999999</v>
      </c>
      <c r="K6070">
        <v>2.4357811470000001</v>
      </c>
      <c r="L6070">
        <v>-2.7327095199999998</v>
      </c>
      <c r="M6070">
        <v>147.33333333333329</v>
      </c>
      <c r="N6070" s="1">
        <f t="shared" si="282"/>
        <v>9.5328475419865875</v>
      </c>
      <c r="O6070" s="1">
        <f t="shared" si="283"/>
        <v>9.7014494200776458</v>
      </c>
      <c r="P6070" s="1">
        <f t="shared" si="284"/>
        <v>11.034306266081044</v>
      </c>
    </row>
    <row r="6071" spans="1:16" ht="18" x14ac:dyDescent="0.2">
      <c r="A6071">
        <v>106</v>
      </c>
      <c r="B6071" t="s">
        <v>13</v>
      </c>
      <c r="C6071">
        <v>2019</v>
      </c>
      <c r="D6071">
        <v>-8.6480405000000005</v>
      </c>
      <c r="E6071">
        <v>4.24341919</v>
      </c>
      <c r="F6071">
        <v>0.96695662400000004</v>
      </c>
      <c r="G6071">
        <v>0.566240564</v>
      </c>
      <c r="H6071">
        <v>9.1425836</v>
      </c>
      <c r="I6071">
        <v>-2.0870655357999999</v>
      </c>
      <c r="J6071">
        <v>7.8651841300000003</v>
      </c>
      <c r="K6071">
        <v>3.5026120399999998</v>
      </c>
      <c r="L6071">
        <v>-3.0093071899999999</v>
      </c>
      <c r="M6071">
        <v>148</v>
      </c>
      <c r="N6071" s="1">
        <f t="shared" si="282"/>
        <v>9.6814366715068694</v>
      </c>
      <c r="O6071" s="1">
        <f t="shared" si="283"/>
        <v>9.3948552841452617</v>
      </c>
      <c r="P6071" s="1">
        <f t="shared" si="284"/>
        <v>9.1205998851688754</v>
      </c>
    </row>
    <row r="6072" spans="1:16" ht="18" x14ac:dyDescent="0.2">
      <c r="A6072">
        <v>106</v>
      </c>
      <c r="B6072" t="s">
        <v>13</v>
      </c>
      <c r="C6072">
        <v>2020</v>
      </c>
      <c r="D6072">
        <v>-10.283253</v>
      </c>
      <c r="E6072">
        <v>3.0816823480000002</v>
      </c>
      <c r="F6072">
        <v>1.781942693</v>
      </c>
      <c r="G6072">
        <v>-8.935499999999999E-2</v>
      </c>
      <c r="H6072">
        <v>10.5598735</v>
      </c>
      <c r="I6072">
        <v>-3.0704113629999998</v>
      </c>
      <c r="J6072">
        <v>9.1716090699999988</v>
      </c>
      <c r="K6072">
        <v>4.1958050760000001</v>
      </c>
      <c r="L6072">
        <v>-2.227648415</v>
      </c>
      <c r="M6072">
        <v>148.55555555555549</v>
      </c>
      <c r="N6072" s="1">
        <f t="shared" si="282"/>
        <v>10.881974918052325</v>
      </c>
      <c r="O6072" s="1">
        <f t="shared" si="283"/>
        <v>10.997560574512276</v>
      </c>
      <c r="P6072" s="1">
        <f t="shared" si="284"/>
        <v>10.328872669829249</v>
      </c>
    </row>
    <row r="6073" spans="1:16" ht="18" x14ac:dyDescent="0.2">
      <c r="A6073">
        <v>106</v>
      </c>
      <c r="B6073" t="s">
        <v>13</v>
      </c>
      <c r="C6073">
        <v>2021</v>
      </c>
      <c r="D6073">
        <v>-8.9642333000000001</v>
      </c>
      <c r="E6073">
        <v>3.4004436400000002</v>
      </c>
      <c r="F6073">
        <v>0.9977783979999999</v>
      </c>
      <c r="G6073">
        <v>1.8387431299999999</v>
      </c>
      <c r="H6073">
        <v>8.9437624000000007</v>
      </c>
      <c r="I6073">
        <v>-0.97917935600000006</v>
      </c>
      <c r="J6073">
        <v>9.7722137</v>
      </c>
      <c r="K6073">
        <v>0.58843502400000003</v>
      </c>
      <c r="L6073">
        <v>-3.1040280560000002</v>
      </c>
      <c r="M6073">
        <v>149.66666666666671</v>
      </c>
      <c r="N6073" s="1">
        <f t="shared" si="282"/>
        <v>9.6392975541354051</v>
      </c>
      <c r="O6073" s="1">
        <f t="shared" si="283"/>
        <v>9.1831723482134731</v>
      </c>
      <c r="P6073" s="1">
        <f t="shared" si="284"/>
        <v>10.270219401179933</v>
      </c>
    </row>
    <row r="6074" spans="1:16" ht="18" x14ac:dyDescent="0.2">
      <c r="A6074">
        <v>106</v>
      </c>
      <c r="B6074" t="s">
        <v>13</v>
      </c>
      <c r="C6074">
        <v>2022</v>
      </c>
      <c r="D6074">
        <v>-9.5142765999999988</v>
      </c>
      <c r="E6074">
        <v>3.3501891000000001</v>
      </c>
      <c r="F6074">
        <v>-5.1375052999999997E-2</v>
      </c>
      <c r="G6074">
        <v>1.5370344250000001</v>
      </c>
      <c r="H6074">
        <v>9.5589335999999996</v>
      </c>
      <c r="I6074">
        <v>-1.1395927539999999</v>
      </c>
      <c r="J6074">
        <v>10.679839299999999</v>
      </c>
      <c r="K6074">
        <v>1.8910867532</v>
      </c>
      <c r="L6074">
        <v>-3.4709484599999998</v>
      </c>
      <c r="M6074">
        <v>150</v>
      </c>
      <c r="N6074" s="1">
        <f t="shared" si="282"/>
        <v>10.087014703227963</v>
      </c>
      <c r="O6074" s="1">
        <f t="shared" si="283"/>
        <v>9.7485567156278741</v>
      </c>
      <c r="P6074" s="1">
        <f t="shared" si="284"/>
        <v>11.387829459292467</v>
      </c>
    </row>
    <row r="6075" spans="1:16" ht="18" x14ac:dyDescent="0.2">
      <c r="A6075">
        <v>106</v>
      </c>
      <c r="B6075" t="s">
        <v>13</v>
      </c>
      <c r="C6075">
        <v>2023</v>
      </c>
      <c r="D6075">
        <v>-9.8007822999999998</v>
      </c>
      <c r="E6075">
        <v>3.0312128899999999</v>
      </c>
      <c r="F6075">
        <v>1.65424908</v>
      </c>
      <c r="G6075">
        <v>1.20892368959</v>
      </c>
      <c r="H6075">
        <v>10.500159500000001</v>
      </c>
      <c r="I6075">
        <v>-1.205128559</v>
      </c>
      <c r="J6075">
        <v>9.4758296010000009</v>
      </c>
      <c r="K6075">
        <v>4.1631553400000003</v>
      </c>
      <c r="L6075">
        <v>-3.3476689400000001</v>
      </c>
      <c r="M6075">
        <v>150.88888888888891</v>
      </c>
      <c r="N6075" s="1">
        <f t="shared" si="282"/>
        <v>10.391348579235338</v>
      </c>
      <c r="O6075" s="1">
        <f t="shared" si="283"/>
        <v>10.638006432429414</v>
      </c>
      <c r="P6075" s="1">
        <f t="shared" si="284"/>
        <v>10.877963795858077</v>
      </c>
    </row>
    <row r="6076" spans="1:16" ht="18" x14ac:dyDescent="0.2">
      <c r="A6076">
        <v>106</v>
      </c>
      <c r="B6076" t="s">
        <v>13</v>
      </c>
      <c r="C6076">
        <v>2024</v>
      </c>
      <c r="D6076">
        <v>-10.3730054</v>
      </c>
      <c r="E6076">
        <v>2.5949106899999999</v>
      </c>
      <c r="F6076">
        <v>1.1999266359</v>
      </c>
      <c r="G6076">
        <v>0.649351558</v>
      </c>
      <c r="H6076">
        <v>9.7436313999999999</v>
      </c>
      <c r="I6076">
        <v>-3.3672406389999998</v>
      </c>
      <c r="J6076">
        <v>10.7008884</v>
      </c>
      <c r="K6076">
        <v>2.5104988289999999</v>
      </c>
      <c r="L6076">
        <v>-2.6668964640000001</v>
      </c>
      <c r="M6076">
        <v>151.19999999999999</v>
      </c>
      <c r="N6076" s="1">
        <f t="shared" si="282"/>
        <v>10.759768884555454</v>
      </c>
      <c r="O6076" s="1">
        <f t="shared" si="283"/>
        <v>10.329487878199776</v>
      </c>
      <c r="P6076" s="1">
        <f t="shared" si="284"/>
        <v>11.310347194907884</v>
      </c>
    </row>
    <row r="6077" spans="1:16" ht="18" x14ac:dyDescent="0.2">
      <c r="A6077">
        <v>106</v>
      </c>
      <c r="B6077" t="s">
        <v>13</v>
      </c>
      <c r="C6077">
        <v>2025</v>
      </c>
      <c r="D6077">
        <v>-8.7137059000000008</v>
      </c>
      <c r="E6077">
        <v>2.9951395000000001</v>
      </c>
      <c r="F6077">
        <v>1.6725783700000001</v>
      </c>
      <c r="G6077">
        <v>0.30884408720000001</v>
      </c>
      <c r="H6077">
        <v>9.0544554000000002</v>
      </c>
      <c r="I6077">
        <v>-2.268396665</v>
      </c>
      <c r="J6077">
        <v>7.7652386699999996</v>
      </c>
      <c r="K6077">
        <v>4.2077181100000001</v>
      </c>
      <c r="L6077">
        <v>-2.3312878069999998</v>
      </c>
      <c r="M6077">
        <v>152</v>
      </c>
      <c r="N6077" s="1">
        <f t="shared" si="282"/>
        <v>9.36467028463613</v>
      </c>
      <c r="O6077" s="1">
        <f t="shared" si="283"/>
        <v>9.3393881325582928</v>
      </c>
      <c r="P6077" s="1">
        <f t="shared" si="284"/>
        <v>9.134480069185777</v>
      </c>
    </row>
    <row r="6078" spans="1:16" ht="18" x14ac:dyDescent="0.2">
      <c r="A6078">
        <v>106</v>
      </c>
      <c r="B6078" t="s">
        <v>13</v>
      </c>
      <c r="C6078">
        <v>2026</v>
      </c>
      <c r="D6078">
        <v>-7.8500918999999998</v>
      </c>
      <c r="E6078">
        <v>4.1556655189999994</v>
      </c>
      <c r="F6078">
        <v>1.5684467419999999</v>
      </c>
      <c r="G6078">
        <v>0.57465328599999999</v>
      </c>
      <c r="H6078">
        <v>9.2461880000000001</v>
      </c>
      <c r="I6078">
        <v>-2.185988155</v>
      </c>
      <c r="J6078">
        <v>9.2170783000000007</v>
      </c>
      <c r="K6078">
        <v>2.1965702399999998</v>
      </c>
      <c r="L6078">
        <v>-2.3286147599999998</v>
      </c>
      <c r="M6078">
        <v>152.44444444444451</v>
      </c>
      <c r="N6078" s="1">
        <f t="shared" si="282"/>
        <v>9.0196188348921673</v>
      </c>
      <c r="O6078" s="1">
        <f t="shared" si="283"/>
        <v>9.5184433151779029</v>
      </c>
      <c r="P6078" s="1">
        <f t="shared" si="284"/>
        <v>9.7571460944312207</v>
      </c>
    </row>
    <row r="6079" spans="1:16" ht="18" x14ac:dyDescent="0.2">
      <c r="A6079">
        <v>106</v>
      </c>
      <c r="B6079" t="s">
        <v>13</v>
      </c>
      <c r="C6079">
        <v>2027</v>
      </c>
      <c r="D6079">
        <v>-9.5477074000000002</v>
      </c>
      <c r="E6079">
        <v>2.8853530300000001</v>
      </c>
      <c r="F6079">
        <v>0.46388327099999999</v>
      </c>
      <c r="G6079">
        <v>1.6500695657</v>
      </c>
      <c r="H6079">
        <v>9.4180440000000001</v>
      </c>
      <c r="I6079">
        <v>-0.87184833900000003</v>
      </c>
      <c r="J6079">
        <v>10.03289575757576</v>
      </c>
      <c r="K6079">
        <v>2.5336717191919189</v>
      </c>
      <c r="L6079">
        <v>-2.110690692929293</v>
      </c>
      <c r="M6079">
        <v>153.55555555555549</v>
      </c>
      <c r="N6079" s="1">
        <f t="shared" si="282"/>
        <v>9.9849469899874084</v>
      </c>
      <c r="O6079" s="1">
        <f t="shared" si="283"/>
        <v>9.6011666938868654</v>
      </c>
      <c r="P6079" s="1">
        <f t="shared" si="284"/>
        <v>10.560942423109454</v>
      </c>
    </row>
    <row r="6080" spans="1:16" ht="18" x14ac:dyDescent="0.2">
      <c r="A6080">
        <v>106</v>
      </c>
      <c r="B6080" t="s">
        <v>13</v>
      </c>
      <c r="C6080">
        <v>2028</v>
      </c>
      <c r="D6080">
        <v>-10.200197474747471</v>
      </c>
      <c r="E6080">
        <v>3.3045642929292929</v>
      </c>
      <c r="F6080">
        <v>1.351893345454545</v>
      </c>
      <c r="G6080">
        <v>1.845946756</v>
      </c>
      <c r="H6080">
        <v>10.8907639</v>
      </c>
      <c r="I6080">
        <v>-0.82545950410000002</v>
      </c>
      <c r="J6080">
        <v>12.285461754</v>
      </c>
      <c r="K6080">
        <v>2.8785294430000001</v>
      </c>
      <c r="L6080">
        <v>-4.1779910820000001</v>
      </c>
      <c r="M6080">
        <v>154</v>
      </c>
      <c r="N6080" s="1">
        <f t="shared" si="282"/>
        <v>10.807024998001635</v>
      </c>
      <c r="O6080" s="1">
        <f t="shared" si="283"/>
        <v>11.076896728977802</v>
      </c>
      <c r="P6080" s="1">
        <f t="shared" si="284"/>
        <v>13.291881422300087</v>
      </c>
    </row>
    <row r="6081" spans="1:16" ht="18" x14ac:dyDescent="0.2">
      <c r="A6081">
        <v>106</v>
      </c>
      <c r="B6081" t="s">
        <v>13</v>
      </c>
      <c r="C6081">
        <v>2029</v>
      </c>
      <c r="D6081">
        <v>-9.8063234999999995</v>
      </c>
      <c r="E6081">
        <v>2.9534062790000002</v>
      </c>
      <c r="F6081">
        <v>1.139852235</v>
      </c>
      <c r="G6081">
        <v>0.84681009299999999</v>
      </c>
      <c r="H6081">
        <v>9.2454947000000001</v>
      </c>
      <c r="I6081">
        <v>-4.1558232999999998</v>
      </c>
      <c r="J6081">
        <v>11.244929900000001</v>
      </c>
      <c r="K6081">
        <v>1.6354381899999999</v>
      </c>
      <c r="L6081">
        <v>-3.1436595440000001</v>
      </c>
      <c r="M6081">
        <v>154.7777777777778</v>
      </c>
      <c r="N6081" s="1">
        <f t="shared" si="282"/>
        <v>10.304651976322313</v>
      </c>
      <c r="O6081" s="1">
        <f t="shared" si="283"/>
        <v>10.171879220781067</v>
      </c>
      <c r="P6081" s="1">
        <f t="shared" si="284"/>
        <v>11.790067932705341</v>
      </c>
    </row>
    <row r="6082" spans="1:16" ht="18" x14ac:dyDescent="0.2">
      <c r="A6082">
        <v>106</v>
      </c>
      <c r="B6082" t="s">
        <v>13</v>
      </c>
      <c r="C6082">
        <v>2030</v>
      </c>
      <c r="D6082">
        <v>-9.159647099999999</v>
      </c>
      <c r="E6082">
        <v>2.9356596100000001</v>
      </c>
      <c r="F6082">
        <v>1.503682746</v>
      </c>
      <c r="G6082">
        <v>0.72737385169999991</v>
      </c>
      <c r="H6082">
        <v>8.4808313999999996</v>
      </c>
      <c r="I6082">
        <v>-2.4777231730999998</v>
      </c>
      <c r="J6082">
        <v>7.2752248599999998</v>
      </c>
      <c r="K6082">
        <v>4.1835119789999986</v>
      </c>
      <c r="L6082">
        <v>-2.0598609419999998</v>
      </c>
      <c r="M6082">
        <v>155</v>
      </c>
      <c r="N6082" s="1">
        <f t="shared" si="282"/>
        <v>9.7354144309804216</v>
      </c>
      <c r="O6082" s="1">
        <f t="shared" si="283"/>
        <v>8.8652516082669415</v>
      </c>
      <c r="P6082" s="1">
        <f t="shared" si="284"/>
        <v>8.6413943517453031</v>
      </c>
    </row>
    <row r="6083" spans="1:16" ht="18" x14ac:dyDescent="0.2">
      <c r="A6083">
        <v>106</v>
      </c>
      <c r="B6083" t="s">
        <v>13</v>
      </c>
      <c r="C6083">
        <v>2031</v>
      </c>
      <c r="D6083">
        <v>-9.5275541999999991</v>
      </c>
      <c r="E6083">
        <v>3.2762054200000001</v>
      </c>
      <c r="F6083">
        <v>1.204519527</v>
      </c>
      <c r="G6083">
        <v>-0.13954086099999999</v>
      </c>
      <c r="H6083">
        <v>9.7525232000000006</v>
      </c>
      <c r="I6083">
        <v>-3.2115773939999999</v>
      </c>
      <c r="J6083">
        <v>8.6131281494949494</v>
      </c>
      <c r="K6083">
        <v>3.6718113551515148</v>
      </c>
      <c r="L6083">
        <v>-2.558356691919192</v>
      </c>
      <c r="M6083">
        <v>156</v>
      </c>
      <c r="N6083" s="1">
        <f t="shared" ref="N6083:N6146" si="285">SQRT(D6083^2 + E6083^2 + F6083^2)</f>
        <v>10.146855585791062</v>
      </c>
      <c r="O6083" s="1">
        <f t="shared" ref="O6083:O6146" si="286">SQRT(G6083^2 + H6083^2 + I6083^2)</f>
        <v>10.268661537711656</v>
      </c>
      <c r="P6083" s="1">
        <f t="shared" ref="P6083:P6146" si="287">SQRT(J6083^2 + K6083^2 + L6083^2)</f>
        <v>9.7063568917761103</v>
      </c>
    </row>
    <row r="6084" spans="1:16" ht="18" x14ac:dyDescent="0.2">
      <c r="A6084">
        <v>106</v>
      </c>
      <c r="B6084" t="s">
        <v>13</v>
      </c>
      <c r="C6084">
        <v>2032</v>
      </c>
      <c r="D6084">
        <v>-9.1672464999999992</v>
      </c>
      <c r="E6084">
        <v>2.7590035419999999</v>
      </c>
      <c r="F6084">
        <v>1.4298840722999999</v>
      </c>
      <c r="G6084">
        <v>0.97672997318999999</v>
      </c>
      <c r="H6084">
        <v>9.272571000000001</v>
      </c>
      <c r="I6084">
        <v>-1.0462017766</v>
      </c>
      <c r="J6084">
        <v>9.9561185000000005</v>
      </c>
      <c r="K6084">
        <v>1.9487899849999999</v>
      </c>
      <c r="L6084">
        <v>-2.5413881100000002</v>
      </c>
      <c r="M6084">
        <v>156</v>
      </c>
      <c r="N6084" s="1">
        <f t="shared" si="285"/>
        <v>9.6796217589711642</v>
      </c>
      <c r="O6084" s="1">
        <f t="shared" si="286"/>
        <v>9.3823830953510825</v>
      </c>
      <c r="P6084" s="1">
        <f t="shared" si="287"/>
        <v>10.458524347025632</v>
      </c>
    </row>
    <row r="6085" spans="1:16" ht="18" x14ac:dyDescent="0.2">
      <c r="A6085">
        <v>106</v>
      </c>
      <c r="B6085" t="s">
        <v>13</v>
      </c>
      <c r="C6085">
        <v>2033</v>
      </c>
      <c r="D6085">
        <v>-9.4812075</v>
      </c>
      <c r="E6085">
        <v>3.41643227</v>
      </c>
      <c r="F6085">
        <v>-0.46214838200000002</v>
      </c>
      <c r="G6085">
        <v>0.96403876319999993</v>
      </c>
      <c r="H6085">
        <v>9.6436136000000001</v>
      </c>
      <c r="I6085">
        <v>-1.8077299393999999</v>
      </c>
      <c r="J6085">
        <v>9.8732799</v>
      </c>
      <c r="K6085">
        <v>0.74383828100000005</v>
      </c>
      <c r="L6085">
        <v>-3.7086553800000002</v>
      </c>
      <c r="M6085">
        <v>156.44444444444451</v>
      </c>
      <c r="N6085" s="1">
        <f t="shared" si="285"/>
        <v>10.088552237092239</v>
      </c>
      <c r="O6085" s="1">
        <f t="shared" si="286"/>
        <v>9.8588306373961139</v>
      </c>
      <c r="P6085" s="1">
        <f t="shared" si="287"/>
        <v>10.573035330482348</v>
      </c>
    </row>
    <row r="6086" spans="1:16" ht="18" x14ac:dyDescent="0.2">
      <c r="A6086">
        <v>106</v>
      </c>
      <c r="B6086" t="s">
        <v>13</v>
      </c>
      <c r="C6086">
        <v>2034</v>
      </c>
      <c r="D6086">
        <v>-6.3852045999999998</v>
      </c>
      <c r="E6086">
        <v>4.6234389929999997</v>
      </c>
      <c r="F6086">
        <v>5.0815421000000001</v>
      </c>
      <c r="G6086">
        <v>1.4636533270000001</v>
      </c>
      <c r="H6086">
        <v>9.7828932999999996</v>
      </c>
      <c r="I6086">
        <v>-0.74243730990000001</v>
      </c>
      <c r="J6086">
        <v>9.8003792999999995</v>
      </c>
      <c r="K6086">
        <v>0.1071394051</v>
      </c>
      <c r="L6086">
        <v>-2.21010558</v>
      </c>
      <c r="M6086">
        <v>157</v>
      </c>
      <c r="N6086" s="1">
        <f t="shared" si="285"/>
        <v>9.3791841873334807</v>
      </c>
      <c r="O6086" s="1">
        <f t="shared" si="286"/>
        <v>9.9196015817145913</v>
      </c>
      <c r="P6086" s="1">
        <f t="shared" si="287"/>
        <v>10.04706325006172</v>
      </c>
    </row>
    <row r="6087" spans="1:16" ht="18" x14ac:dyDescent="0.2">
      <c r="A6087">
        <v>106</v>
      </c>
      <c r="B6087" t="s">
        <v>13</v>
      </c>
      <c r="C6087">
        <v>2035</v>
      </c>
      <c r="D6087">
        <v>-7.6303356000000004</v>
      </c>
      <c r="E6087">
        <v>-4.4365978799999997E-2</v>
      </c>
      <c r="F6087">
        <v>5.6678791000000004</v>
      </c>
      <c r="G6087">
        <v>1.511353832</v>
      </c>
      <c r="H6087">
        <v>9.7016929000000012</v>
      </c>
      <c r="I6087">
        <v>-0.42224834150000001</v>
      </c>
      <c r="J6087">
        <v>9.5977087878787888</v>
      </c>
      <c r="K6087">
        <v>-0.43393463636363638</v>
      </c>
      <c r="L6087">
        <v>-3.1456712525252519</v>
      </c>
      <c r="M6087">
        <v>157</v>
      </c>
      <c r="N6087" s="1">
        <f t="shared" si="285"/>
        <v>9.5052008501093272</v>
      </c>
      <c r="O6087" s="1">
        <f t="shared" si="286"/>
        <v>9.8277835341093578</v>
      </c>
      <c r="P6087" s="1">
        <f t="shared" si="287"/>
        <v>10.109379846188665</v>
      </c>
    </row>
    <row r="6088" spans="1:16" ht="18" x14ac:dyDescent="0.2">
      <c r="A6088">
        <v>106</v>
      </c>
      <c r="B6088" t="s">
        <v>13</v>
      </c>
      <c r="C6088">
        <v>2036</v>
      </c>
      <c r="D6088">
        <v>-7.0546799999999994</v>
      </c>
      <c r="E6088">
        <v>3.4758497300000002</v>
      </c>
      <c r="F6088">
        <v>5.7820125000000004</v>
      </c>
      <c r="G6088">
        <v>1.9971874999999999</v>
      </c>
      <c r="H6088">
        <v>9.6353985000000009</v>
      </c>
      <c r="I6088">
        <v>0.19507494880000001</v>
      </c>
      <c r="J6088">
        <v>8.8006355000000003</v>
      </c>
      <c r="K6088">
        <v>-3.0642398000000002</v>
      </c>
      <c r="L6088">
        <v>-3.9703936999999998</v>
      </c>
      <c r="M6088">
        <v>157.7777777777778</v>
      </c>
      <c r="N6088" s="1">
        <f t="shared" si="285"/>
        <v>9.7612350549557672</v>
      </c>
      <c r="O6088" s="1">
        <f t="shared" si="286"/>
        <v>9.8421398282897723</v>
      </c>
      <c r="P6088" s="1">
        <f t="shared" si="287"/>
        <v>10.129401605660819</v>
      </c>
    </row>
    <row r="6089" spans="1:16" ht="18" x14ac:dyDescent="0.2">
      <c r="A6089">
        <v>106</v>
      </c>
      <c r="B6089" t="s">
        <v>13</v>
      </c>
      <c r="C6089">
        <v>2037</v>
      </c>
      <c r="D6089">
        <v>-7.1940192537313434</v>
      </c>
      <c r="E6089">
        <v>2.988886865671641</v>
      </c>
      <c r="F6089">
        <v>5.6970791044776119</v>
      </c>
      <c r="G6089">
        <v>1.918095671641791</v>
      </c>
      <c r="H6089">
        <v>9.6425173134328368</v>
      </c>
      <c r="I6089">
        <v>-7.9126749432835819E-2</v>
      </c>
      <c r="J6089">
        <v>8.7772182089552242</v>
      </c>
      <c r="K6089">
        <v>-3.0608147761194031</v>
      </c>
      <c r="L6089">
        <v>-4.0466246268656718</v>
      </c>
      <c r="M6089">
        <v>158</v>
      </c>
      <c r="N6089" s="1">
        <f t="shared" si="285"/>
        <v>9.6511174504052715</v>
      </c>
      <c r="O6089" s="1">
        <f t="shared" si="286"/>
        <v>9.8317593638116882</v>
      </c>
      <c r="P6089" s="1">
        <f t="shared" si="287"/>
        <v>10.138210761869264</v>
      </c>
    </row>
    <row r="6090" spans="1:16" ht="18" x14ac:dyDescent="0.2">
      <c r="A6090">
        <v>106</v>
      </c>
      <c r="B6090" t="s">
        <v>14</v>
      </c>
      <c r="C6090">
        <v>1821</v>
      </c>
      <c r="D6090">
        <v>-4.7531800000000013E-2</v>
      </c>
      <c r="E6090">
        <v>6.7422000000000004</v>
      </c>
      <c r="F6090">
        <v>-4.1656599999999999</v>
      </c>
      <c r="G6090">
        <v>1.916156666666667</v>
      </c>
      <c r="H6090">
        <v>9.4738600000000002</v>
      </c>
      <c r="I6090">
        <v>0.9884263333333333</v>
      </c>
      <c r="J6090">
        <v>9.0055233333333344</v>
      </c>
      <c r="K6090">
        <v>-1.73214</v>
      </c>
      <c r="L6090">
        <v>-4.1965233333333334</v>
      </c>
      <c r="N6090" s="1">
        <f t="shared" si="285"/>
        <v>7.9254175503635924</v>
      </c>
      <c r="O6090" s="1">
        <f t="shared" si="286"/>
        <v>9.7161034518595919</v>
      </c>
      <c r="P6090" s="1">
        <f t="shared" si="287"/>
        <v>10.085165718718867</v>
      </c>
    </row>
    <row r="6091" spans="1:16" ht="18" x14ac:dyDescent="0.2">
      <c r="A6091">
        <v>106</v>
      </c>
      <c r="B6091" t="s">
        <v>14</v>
      </c>
      <c r="C6091">
        <v>1822</v>
      </c>
      <c r="D6091">
        <v>0.99210579209999994</v>
      </c>
      <c r="E6091">
        <v>8.8144641999999997</v>
      </c>
      <c r="F6091">
        <v>-4.3992915000000004</v>
      </c>
      <c r="G6091">
        <v>1.6860255</v>
      </c>
      <c r="H6091">
        <v>9.6231665999999993</v>
      </c>
      <c r="I6091">
        <v>0.74086380000000007</v>
      </c>
      <c r="J6091">
        <v>9.0333345000000005</v>
      </c>
      <c r="K6091">
        <v>-1.6995685</v>
      </c>
      <c r="L6091">
        <v>-4.2550930999999999</v>
      </c>
      <c r="M6091">
        <v>113</v>
      </c>
      <c r="N6091" s="1">
        <f t="shared" si="285"/>
        <v>9.9011523944322892</v>
      </c>
      <c r="O6091" s="1">
        <f t="shared" si="286"/>
        <v>9.7978005985096601</v>
      </c>
      <c r="P6091" s="1">
        <f t="shared" si="287"/>
        <v>10.128942815750818</v>
      </c>
    </row>
    <row r="6092" spans="1:16" ht="18" x14ac:dyDescent="0.2">
      <c r="A6092">
        <v>106</v>
      </c>
      <c r="B6092" t="s">
        <v>14</v>
      </c>
      <c r="C6092">
        <v>1823</v>
      </c>
      <c r="D6092">
        <v>2.8809117</v>
      </c>
      <c r="E6092">
        <v>9.0106412000000002</v>
      </c>
      <c r="F6092">
        <v>-2.78828984</v>
      </c>
      <c r="G6092">
        <v>1.6543345</v>
      </c>
      <c r="H6092">
        <v>9.6341210000000004</v>
      </c>
      <c r="I6092">
        <v>0.45333178800000001</v>
      </c>
      <c r="J6092">
        <v>9.0429650000000006</v>
      </c>
      <c r="K6092">
        <v>-1.6449494</v>
      </c>
      <c r="L6092">
        <v>-4.2557191000000003</v>
      </c>
      <c r="M6092">
        <v>113</v>
      </c>
      <c r="N6092" s="1">
        <f t="shared" si="285"/>
        <v>9.8623459323926355</v>
      </c>
      <c r="O6092" s="1">
        <f t="shared" si="286"/>
        <v>9.7856333361996839</v>
      </c>
      <c r="P6092" s="1">
        <f t="shared" si="287"/>
        <v>10.128781742040362</v>
      </c>
    </row>
    <row r="6093" spans="1:16" ht="18" x14ac:dyDescent="0.2">
      <c r="A6093">
        <v>106</v>
      </c>
      <c r="B6093" t="s">
        <v>14</v>
      </c>
      <c r="C6093">
        <v>1824</v>
      </c>
      <c r="D6093">
        <v>3.7989031999999998</v>
      </c>
      <c r="E6093">
        <v>8.8657898999999993</v>
      </c>
      <c r="F6093">
        <v>-2.1443970000000001</v>
      </c>
      <c r="G6093">
        <v>1.6833189795918371</v>
      </c>
      <c r="H6093">
        <v>9.6470597959183682</v>
      </c>
      <c r="I6093">
        <v>0.52465838877551019</v>
      </c>
      <c r="J6093">
        <v>9.0268629999999987</v>
      </c>
      <c r="K6093">
        <v>-1.6949919</v>
      </c>
      <c r="L6093">
        <v>-4.2991802999999997</v>
      </c>
      <c r="M6093">
        <v>112.4444444444444</v>
      </c>
      <c r="N6093" s="1">
        <f t="shared" si="285"/>
        <v>9.8809075781287028</v>
      </c>
      <c r="O6093" s="1">
        <f t="shared" si="286"/>
        <v>9.8068645304190447</v>
      </c>
      <c r="P6093" s="1">
        <f t="shared" si="287"/>
        <v>10.141015945838104</v>
      </c>
    </row>
    <row r="6094" spans="1:16" ht="18" x14ac:dyDescent="0.2">
      <c r="A6094">
        <v>106</v>
      </c>
      <c r="B6094" t="s">
        <v>14</v>
      </c>
      <c r="C6094">
        <v>1825</v>
      </c>
      <c r="D6094">
        <v>1.0036630419999999</v>
      </c>
      <c r="E6094">
        <v>9.0713609000000002</v>
      </c>
      <c r="F6094">
        <v>-1.1766671369999999</v>
      </c>
      <c r="G6094">
        <v>1.7828719</v>
      </c>
      <c r="H6094">
        <v>9.6151005000000005</v>
      </c>
      <c r="I6094">
        <v>0.48631185300000002</v>
      </c>
      <c r="J6094">
        <v>9.0554228000000005</v>
      </c>
      <c r="K6094">
        <v>-1.5948637000000001</v>
      </c>
      <c r="L6094">
        <v>-4.2613047999999996</v>
      </c>
      <c r="M6094">
        <v>112</v>
      </c>
      <c r="N6094" s="1">
        <f t="shared" si="285"/>
        <v>9.2022537256490207</v>
      </c>
      <c r="O6094" s="1">
        <f t="shared" si="286"/>
        <v>9.7910821187077257</v>
      </c>
      <c r="P6094" s="1">
        <f t="shared" si="287"/>
        <v>10.134248413515458</v>
      </c>
    </row>
    <row r="6095" spans="1:16" ht="18" x14ac:dyDescent="0.2">
      <c r="A6095">
        <v>106</v>
      </c>
      <c r="B6095" t="s">
        <v>14</v>
      </c>
      <c r="C6095">
        <v>1826</v>
      </c>
      <c r="D6095">
        <v>-5.9674136000000004</v>
      </c>
      <c r="E6095">
        <v>6.5435359999999996</v>
      </c>
      <c r="F6095">
        <v>3.7388820100000002</v>
      </c>
      <c r="G6095">
        <v>2.2291425999999999</v>
      </c>
      <c r="H6095">
        <v>9.5528554999999997</v>
      </c>
      <c r="I6095">
        <v>0.62741191100000004</v>
      </c>
      <c r="J6095">
        <v>9.0758597000000005</v>
      </c>
      <c r="K6095">
        <v>-1.7338419</v>
      </c>
      <c r="L6095">
        <v>-4.1352023000000004</v>
      </c>
      <c r="M6095">
        <v>112</v>
      </c>
      <c r="N6095" s="1">
        <f t="shared" si="285"/>
        <v>9.6128625882960907</v>
      </c>
      <c r="O6095" s="1">
        <f t="shared" si="286"/>
        <v>9.8295356269296708</v>
      </c>
      <c r="P6095" s="1">
        <f t="shared" si="287"/>
        <v>10.123108963663535</v>
      </c>
    </row>
    <row r="6096" spans="1:16" ht="18" x14ac:dyDescent="0.2">
      <c r="A6096">
        <v>106</v>
      </c>
      <c r="B6096" t="s">
        <v>14</v>
      </c>
      <c r="C6096">
        <v>1827</v>
      </c>
      <c r="D6096">
        <v>-4.3909625299999986</v>
      </c>
      <c r="E6096">
        <v>5.6752648399999996</v>
      </c>
      <c r="F6096">
        <v>5.7767754099999999</v>
      </c>
      <c r="G6096">
        <v>2.0759546000000002</v>
      </c>
      <c r="H6096">
        <v>9.5910507999999997</v>
      </c>
      <c r="I6096">
        <v>0.46730556000000001</v>
      </c>
      <c r="J6096">
        <v>9.1998725999999991</v>
      </c>
      <c r="K6096">
        <v>-0.66926213800000001</v>
      </c>
      <c r="L6096">
        <v>-4.2254345000000004</v>
      </c>
      <c r="M6096">
        <v>112</v>
      </c>
      <c r="N6096" s="1">
        <f t="shared" si="285"/>
        <v>9.2119659726675547</v>
      </c>
      <c r="O6096" s="1">
        <f t="shared" si="286"/>
        <v>9.8242667632678167</v>
      </c>
      <c r="P6096" s="1">
        <f t="shared" si="287"/>
        <v>10.145928463151183</v>
      </c>
    </row>
    <row r="6097" spans="1:16" ht="18" x14ac:dyDescent="0.2">
      <c r="A6097">
        <v>106</v>
      </c>
      <c r="B6097" t="s">
        <v>14</v>
      </c>
      <c r="C6097">
        <v>1828</v>
      </c>
      <c r="D6097">
        <v>-5.4554943000000007</v>
      </c>
      <c r="E6097">
        <v>5.0931649099999996</v>
      </c>
      <c r="F6097">
        <v>5.2613023499999994</v>
      </c>
      <c r="G6097">
        <v>-0.30349394699999999</v>
      </c>
      <c r="H6097">
        <v>9.9752010999999996</v>
      </c>
      <c r="I6097">
        <v>-0.77120481299999999</v>
      </c>
      <c r="J6097">
        <v>9.98458486</v>
      </c>
      <c r="K6097">
        <v>1.904703692</v>
      </c>
      <c r="L6097">
        <v>-2.9776571399999998</v>
      </c>
      <c r="M6097">
        <v>113</v>
      </c>
      <c r="N6097" s="1">
        <f t="shared" si="285"/>
        <v>9.1314866958181202</v>
      </c>
      <c r="O6097" s="1">
        <f t="shared" si="286"/>
        <v>10.009570541481848</v>
      </c>
      <c r="P6097" s="1">
        <f t="shared" si="287"/>
        <v>10.591802161306292</v>
      </c>
    </row>
    <row r="6098" spans="1:16" ht="18" x14ac:dyDescent="0.2">
      <c r="A6098">
        <v>106</v>
      </c>
      <c r="B6098" t="s">
        <v>14</v>
      </c>
      <c r="C6098">
        <v>1829</v>
      </c>
      <c r="D6098">
        <v>-5.3630165956000004</v>
      </c>
      <c r="E6098">
        <v>3.5549037120000002</v>
      </c>
      <c r="F6098">
        <v>6.6006961000000004</v>
      </c>
      <c r="G6098">
        <v>1.1758697036400001</v>
      </c>
      <c r="H6098">
        <v>9.7627886269999991</v>
      </c>
      <c r="I6098">
        <v>0.59641921500000006</v>
      </c>
      <c r="J6098">
        <v>10.51263327</v>
      </c>
      <c r="K6098">
        <v>1.628070793</v>
      </c>
      <c r="L6098">
        <v>-4.101198449</v>
      </c>
      <c r="M6098">
        <v>113</v>
      </c>
      <c r="N6098" s="1">
        <f t="shared" si="285"/>
        <v>9.2178346920970338</v>
      </c>
      <c r="O6098" s="1">
        <f t="shared" si="286"/>
        <v>9.8514175231506744</v>
      </c>
      <c r="P6098" s="1">
        <f t="shared" si="287"/>
        <v>11.401135973867278</v>
      </c>
    </row>
    <row r="6099" spans="1:16" ht="18" x14ac:dyDescent="0.2">
      <c r="A6099">
        <v>106</v>
      </c>
      <c r="B6099" t="s">
        <v>14</v>
      </c>
      <c r="C6099">
        <v>1830</v>
      </c>
      <c r="D6099">
        <v>-5.9757493369999999</v>
      </c>
      <c r="E6099">
        <v>2.6004218799999999</v>
      </c>
      <c r="F6099">
        <v>6.5881938</v>
      </c>
      <c r="G6099">
        <v>0.57355190200000006</v>
      </c>
      <c r="H6099">
        <v>9.0007296199999995</v>
      </c>
      <c r="I6099">
        <v>0.48498598110000002</v>
      </c>
      <c r="J6099">
        <v>10.67378332</v>
      </c>
      <c r="K6099">
        <v>1.7396399499999999</v>
      </c>
      <c r="L6099">
        <v>-4.2179384110000004</v>
      </c>
      <c r="M6099">
        <v>113</v>
      </c>
      <c r="N6099" s="1">
        <f t="shared" si="285"/>
        <v>9.2669343171837095</v>
      </c>
      <c r="O6099" s="1">
        <f t="shared" si="286"/>
        <v>9.0320156597791978</v>
      </c>
      <c r="P6099" s="1">
        <f t="shared" si="287"/>
        <v>11.608057630669114</v>
      </c>
    </row>
    <row r="6100" spans="1:16" ht="18" x14ac:dyDescent="0.2">
      <c r="A6100">
        <v>106</v>
      </c>
      <c r="B6100" t="s">
        <v>14</v>
      </c>
      <c r="C6100">
        <v>1831</v>
      </c>
      <c r="D6100">
        <v>-4.3673141720000004</v>
      </c>
      <c r="E6100">
        <v>2.1879373639000002</v>
      </c>
      <c r="F6100">
        <v>8.1581782999999994</v>
      </c>
      <c r="G6100">
        <v>0.14608662</v>
      </c>
      <c r="H6100">
        <v>10.47941404</v>
      </c>
      <c r="I6100">
        <v>0.50108888770000004</v>
      </c>
      <c r="J6100">
        <v>8.122533293</v>
      </c>
      <c r="K6100">
        <v>1.7240488764999999</v>
      </c>
      <c r="L6100">
        <v>-3.515048342</v>
      </c>
      <c r="M6100">
        <v>113</v>
      </c>
      <c r="N6100" s="1">
        <f t="shared" si="285"/>
        <v>9.5087526079866347</v>
      </c>
      <c r="O6100" s="1">
        <f t="shared" si="286"/>
        <v>10.492404395355173</v>
      </c>
      <c r="P6100" s="1">
        <f t="shared" si="287"/>
        <v>9.016842932592942</v>
      </c>
    </row>
    <row r="6101" spans="1:16" ht="18" x14ac:dyDescent="0.2">
      <c r="A6101">
        <v>106</v>
      </c>
      <c r="B6101" t="s">
        <v>14</v>
      </c>
      <c r="C6101">
        <v>1832</v>
      </c>
      <c r="D6101">
        <v>2.5652928786999998</v>
      </c>
      <c r="E6101">
        <v>4.1376109999999987E-2</v>
      </c>
      <c r="F6101">
        <v>9.2199015899999992</v>
      </c>
      <c r="G6101">
        <v>-1.20356606</v>
      </c>
      <c r="H6101">
        <v>10.000254999999999</v>
      </c>
      <c r="I6101">
        <v>0.15952201699999999</v>
      </c>
      <c r="J6101">
        <v>11.046225590000001</v>
      </c>
      <c r="K6101">
        <v>1.004189153</v>
      </c>
      <c r="L6101">
        <v>-3.9429001075999999</v>
      </c>
      <c r="M6101">
        <v>113</v>
      </c>
      <c r="N6101" s="1">
        <f t="shared" si="285"/>
        <v>9.5702155077757869</v>
      </c>
      <c r="O6101" s="1">
        <f t="shared" si="286"/>
        <v>10.073684460003532</v>
      </c>
      <c r="P6101" s="1">
        <f t="shared" si="287"/>
        <v>11.771744004126399</v>
      </c>
    </row>
    <row r="6102" spans="1:16" ht="18" x14ac:dyDescent="0.2">
      <c r="A6102">
        <v>106</v>
      </c>
      <c r="B6102" t="s">
        <v>14</v>
      </c>
      <c r="C6102">
        <v>1833</v>
      </c>
      <c r="D6102">
        <v>3.6282273300000001</v>
      </c>
      <c r="E6102">
        <v>4.9050345600000007</v>
      </c>
      <c r="F6102">
        <v>6.1592847409999996</v>
      </c>
      <c r="G6102">
        <v>-0.912834127</v>
      </c>
      <c r="H6102">
        <v>9.4782800999999992</v>
      </c>
      <c r="I6102">
        <v>0.120020682</v>
      </c>
      <c r="J6102">
        <v>10.10367276</v>
      </c>
      <c r="K6102">
        <v>-0.34715774160000001</v>
      </c>
      <c r="L6102">
        <v>-1.9984930972999999</v>
      </c>
      <c r="M6102">
        <v>113</v>
      </c>
      <c r="N6102" s="1">
        <f t="shared" si="285"/>
        <v>8.6694974545050041</v>
      </c>
      <c r="O6102" s="1">
        <f t="shared" si="286"/>
        <v>9.522891617653725</v>
      </c>
      <c r="P6102" s="1">
        <f t="shared" si="287"/>
        <v>10.305275173360224</v>
      </c>
    </row>
    <row r="6103" spans="1:16" ht="18" x14ac:dyDescent="0.2">
      <c r="A6103">
        <v>106</v>
      </c>
      <c r="B6103" t="s">
        <v>14</v>
      </c>
      <c r="C6103">
        <v>1834</v>
      </c>
      <c r="D6103">
        <v>-3.5649636400000002</v>
      </c>
      <c r="E6103">
        <v>1.628008404</v>
      </c>
      <c r="F6103">
        <v>7.3931011790000003</v>
      </c>
      <c r="G6103">
        <v>0.6845749000000001</v>
      </c>
      <c r="H6103">
        <v>9.2917454329999991</v>
      </c>
      <c r="I6103">
        <v>0.30870931800000001</v>
      </c>
      <c r="J6103">
        <v>10.8586530611</v>
      </c>
      <c r="K6103">
        <v>3.8530387400000001</v>
      </c>
      <c r="L6103">
        <v>-3.9995491949000002</v>
      </c>
      <c r="M6103">
        <v>113</v>
      </c>
      <c r="N6103" s="1">
        <f t="shared" si="285"/>
        <v>8.3676353984233725</v>
      </c>
      <c r="O6103" s="1">
        <f t="shared" si="286"/>
        <v>9.3220425566721357</v>
      </c>
      <c r="P6103" s="1">
        <f t="shared" si="287"/>
        <v>12.196419458009077</v>
      </c>
    </row>
    <row r="6104" spans="1:16" ht="18" x14ac:dyDescent="0.2">
      <c r="A6104">
        <v>106</v>
      </c>
      <c r="B6104" t="s">
        <v>14</v>
      </c>
      <c r="C6104">
        <v>1835</v>
      </c>
      <c r="D6104">
        <v>-6.2325894970000002</v>
      </c>
      <c r="E6104">
        <v>3.0637583849999999</v>
      </c>
      <c r="F6104">
        <v>7.2994177999999996</v>
      </c>
      <c r="G6104">
        <v>1.288282124</v>
      </c>
      <c r="H6104">
        <v>10.602978633999999</v>
      </c>
      <c r="I6104">
        <v>-0.16475520883</v>
      </c>
      <c r="J6104">
        <v>11.298311500000001</v>
      </c>
      <c r="K6104">
        <v>1.4212618400000001</v>
      </c>
      <c r="L6104">
        <v>-3.97261635</v>
      </c>
      <c r="M6104">
        <v>112</v>
      </c>
      <c r="N6104" s="1">
        <f t="shared" si="285"/>
        <v>10.075380265713516</v>
      </c>
      <c r="O6104" s="1">
        <f t="shared" si="286"/>
        <v>10.682226875652617</v>
      </c>
      <c r="P6104" s="1">
        <f t="shared" si="287"/>
        <v>12.060410798690059</v>
      </c>
    </row>
    <row r="6105" spans="1:16" ht="18" x14ac:dyDescent="0.2">
      <c r="A6105">
        <v>106</v>
      </c>
      <c r="B6105" t="s">
        <v>14</v>
      </c>
      <c r="C6105">
        <v>1836</v>
      </c>
      <c r="D6105">
        <v>1.18554066</v>
      </c>
      <c r="E6105">
        <v>1.727206153</v>
      </c>
      <c r="F6105">
        <v>8.863327</v>
      </c>
      <c r="G6105">
        <v>-2.6159535000000001E-2</v>
      </c>
      <c r="H6105">
        <v>9.0220696</v>
      </c>
      <c r="I6105">
        <v>0.40203128900000001</v>
      </c>
      <c r="J6105">
        <v>9.4534090600000003</v>
      </c>
      <c r="K6105">
        <v>1.4789517856000001</v>
      </c>
      <c r="L6105">
        <v>-4.0459213399999996</v>
      </c>
      <c r="M6105">
        <v>112</v>
      </c>
      <c r="N6105" s="1">
        <f t="shared" si="285"/>
        <v>9.1075415596308584</v>
      </c>
      <c r="O6105" s="1">
        <f t="shared" si="286"/>
        <v>9.0310604773664629</v>
      </c>
      <c r="P6105" s="1">
        <f t="shared" si="287"/>
        <v>10.388634209042444</v>
      </c>
    </row>
    <row r="6106" spans="1:16" ht="18" x14ac:dyDescent="0.2">
      <c r="A6106">
        <v>106</v>
      </c>
      <c r="B6106" t="s">
        <v>14</v>
      </c>
      <c r="C6106">
        <v>1837</v>
      </c>
      <c r="D6106">
        <v>4.18254328</v>
      </c>
      <c r="E6106">
        <v>5.5631271500000006</v>
      </c>
      <c r="F6106">
        <v>6.02950651</v>
      </c>
      <c r="G6106">
        <v>-1.3340622740000001</v>
      </c>
      <c r="H6106">
        <v>10.4260062</v>
      </c>
      <c r="I6106">
        <v>0.19023542800000001</v>
      </c>
      <c r="J6106">
        <v>10.588119104</v>
      </c>
      <c r="K6106">
        <v>0.41764388000000002</v>
      </c>
      <c r="L6106">
        <v>-2.9456449199999999</v>
      </c>
      <c r="M6106">
        <v>112</v>
      </c>
      <c r="N6106" s="1">
        <f t="shared" si="285"/>
        <v>9.208528695197332</v>
      </c>
      <c r="O6106" s="1">
        <f t="shared" si="286"/>
        <v>10.512731184207786</v>
      </c>
      <c r="P6106" s="1">
        <f t="shared" si="287"/>
        <v>10.998159689953271</v>
      </c>
    </row>
    <row r="6107" spans="1:16" ht="18" x14ac:dyDescent="0.2">
      <c r="A6107">
        <v>106</v>
      </c>
      <c r="B6107" t="s">
        <v>14</v>
      </c>
      <c r="C6107">
        <v>1838</v>
      </c>
      <c r="D6107">
        <v>4.2895894299999986</v>
      </c>
      <c r="E6107">
        <v>3.3929254119999999</v>
      </c>
      <c r="F6107">
        <v>6.5572412499999997</v>
      </c>
      <c r="G6107">
        <v>-1.2854430429999999</v>
      </c>
      <c r="H6107">
        <v>9.7428590999999987</v>
      </c>
      <c r="I6107">
        <v>0.53291927189999999</v>
      </c>
      <c r="J6107">
        <v>10.155383990000001</v>
      </c>
      <c r="K6107">
        <v>1.706748046</v>
      </c>
      <c r="L6107">
        <v>-3.0912160900000001</v>
      </c>
      <c r="M6107">
        <v>112</v>
      </c>
      <c r="N6107" s="1">
        <f t="shared" si="285"/>
        <v>8.5387313542507393</v>
      </c>
      <c r="O6107" s="1">
        <f t="shared" si="286"/>
        <v>9.8417310575737798</v>
      </c>
      <c r="P6107" s="1">
        <f t="shared" si="287"/>
        <v>10.751764031634439</v>
      </c>
    </row>
    <row r="6108" spans="1:16" ht="18" x14ac:dyDescent="0.2">
      <c r="A6108">
        <v>106</v>
      </c>
      <c r="B6108" t="s">
        <v>14</v>
      </c>
      <c r="C6108">
        <v>1839</v>
      </c>
      <c r="D6108">
        <v>-4.0796594199999996</v>
      </c>
      <c r="E6108">
        <v>2.306403381</v>
      </c>
      <c r="F6108">
        <v>7.9546411620000006</v>
      </c>
      <c r="G6108">
        <v>0.298952779</v>
      </c>
      <c r="H6108">
        <v>9.0513778000000009</v>
      </c>
      <c r="I6108">
        <v>0.15962432139999999</v>
      </c>
      <c r="J6108">
        <v>9.9444239700000008</v>
      </c>
      <c r="K6108">
        <v>1.6867852249999999</v>
      </c>
      <c r="L6108">
        <v>-4.0680292279999994</v>
      </c>
      <c r="M6108">
        <v>112</v>
      </c>
      <c r="N6108" s="1">
        <f t="shared" si="285"/>
        <v>9.2325204335147664</v>
      </c>
      <c r="O6108" s="1">
        <f t="shared" si="286"/>
        <v>9.0577200644746743</v>
      </c>
      <c r="P6108" s="1">
        <f t="shared" si="287"/>
        <v>10.875921767383725</v>
      </c>
    </row>
    <row r="6109" spans="1:16" ht="18" x14ac:dyDescent="0.2">
      <c r="A6109">
        <v>106</v>
      </c>
      <c r="B6109" t="s">
        <v>14</v>
      </c>
      <c r="C6109">
        <v>1840</v>
      </c>
      <c r="D6109">
        <v>-5.4858175969999996</v>
      </c>
      <c r="E6109">
        <v>2.9295706400000001</v>
      </c>
      <c r="F6109">
        <v>6.488583600000001</v>
      </c>
      <c r="G6109">
        <v>0.55896324899999994</v>
      </c>
      <c r="H6109">
        <v>10.447785789999999</v>
      </c>
      <c r="I6109">
        <v>8.8549374000000028E-2</v>
      </c>
      <c r="J6109">
        <v>9.5595260080000006</v>
      </c>
      <c r="K6109">
        <v>0.86052525199999996</v>
      </c>
      <c r="L6109">
        <v>-3.4362948438999998</v>
      </c>
      <c r="M6109">
        <v>111.2222222222222</v>
      </c>
      <c r="N6109" s="1">
        <f t="shared" si="285"/>
        <v>8.98767467015211</v>
      </c>
      <c r="O6109" s="1">
        <f t="shared" si="286"/>
        <v>10.463102255980028</v>
      </c>
      <c r="P6109" s="1">
        <f t="shared" si="287"/>
        <v>10.194761569608767</v>
      </c>
    </row>
    <row r="6110" spans="1:16" ht="18" x14ac:dyDescent="0.2">
      <c r="A6110">
        <v>106</v>
      </c>
      <c r="B6110" t="s">
        <v>14</v>
      </c>
      <c r="C6110">
        <v>1841</v>
      </c>
      <c r="D6110">
        <v>-0.17345712999999999</v>
      </c>
      <c r="E6110">
        <v>0.76848974799999992</v>
      </c>
      <c r="F6110">
        <v>8.9093201000000004</v>
      </c>
      <c r="G6110">
        <v>0.59404103899999994</v>
      </c>
      <c r="H6110">
        <v>10.121954410000001</v>
      </c>
      <c r="I6110">
        <v>0.36516256200000002</v>
      </c>
      <c r="J6110">
        <v>12.127210549999999</v>
      </c>
      <c r="K6110">
        <v>1.9333713720000001</v>
      </c>
      <c r="L6110">
        <v>-3.946456596</v>
      </c>
      <c r="M6110">
        <v>110.1111111111111</v>
      </c>
      <c r="N6110" s="1">
        <f t="shared" si="285"/>
        <v>8.9440845542175502</v>
      </c>
      <c r="O6110" s="1">
        <f t="shared" si="286"/>
        <v>10.145944486878541</v>
      </c>
      <c r="P6110" s="1">
        <f t="shared" si="287"/>
        <v>12.89890228857527</v>
      </c>
    </row>
    <row r="6111" spans="1:16" ht="18" x14ac:dyDescent="0.2">
      <c r="A6111">
        <v>106</v>
      </c>
      <c r="B6111" t="s">
        <v>14</v>
      </c>
      <c r="C6111">
        <v>1842</v>
      </c>
      <c r="D6111">
        <v>3.5903939199999999</v>
      </c>
      <c r="E6111">
        <v>2.309397084</v>
      </c>
      <c r="F6111">
        <v>7.8582231</v>
      </c>
      <c r="G6111">
        <v>-1.081801035</v>
      </c>
      <c r="H6111">
        <v>10.0049093</v>
      </c>
      <c r="I6111">
        <v>-3.9248757400000021E-2</v>
      </c>
      <c r="J6111">
        <v>10.81523767</v>
      </c>
      <c r="K6111">
        <v>0.65343491900000006</v>
      </c>
      <c r="L6111">
        <v>-2.701664783</v>
      </c>
      <c r="M6111">
        <v>109.8</v>
      </c>
      <c r="N6111" s="1">
        <f t="shared" si="285"/>
        <v>8.9429253425114918</v>
      </c>
      <c r="O6111" s="1">
        <f t="shared" si="286"/>
        <v>10.063301846089633</v>
      </c>
      <c r="P6111" s="1">
        <f t="shared" si="287"/>
        <v>11.166706571395974</v>
      </c>
    </row>
    <row r="6112" spans="1:16" ht="18" x14ac:dyDescent="0.2">
      <c r="A6112">
        <v>106</v>
      </c>
      <c r="B6112" t="s">
        <v>14</v>
      </c>
      <c r="C6112">
        <v>1843</v>
      </c>
      <c r="D6112">
        <v>4.8997546999999999</v>
      </c>
      <c r="E6112">
        <v>3.632054485102</v>
      </c>
      <c r="F6112">
        <v>5.4117209239999999</v>
      </c>
      <c r="G6112">
        <v>-0.87954268700000005</v>
      </c>
      <c r="H6112">
        <v>8.4863716999999994</v>
      </c>
      <c r="I6112">
        <v>0.17844437399999999</v>
      </c>
      <c r="J6112">
        <v>8.9023010100000004</v>
      </c>
      <c r="K6112">
        <v>0.39169804000000003</v>
      </c>
      <c r="L6112">
        <v>-2.9878555250000001</v>
      </c>
      <c r="M6112">
        <v>109</v>
      </c>
      <c r="N6112" s="1">
        <f t="shared" si="285"/>
        <v>8.153903314497974</v>
      </c>
      <c r="O6112" s="1">
        <f t="shared" si="286"/>
        <v>8.5336945318793962</v>
      </c>
      <c r="P6112" s="1">
        <f t="shared" si="287"/>
        <v>9.3984930316226709</v>
      </c>
    </row>
    <row r="6113" spans="1:16" ht="18" x14ac:dyDescent="0.2">
      <c r="A6113">
        <v>106</v>
      </c>
      <c r="B6113" t="s">
        <v>14</v>
      </c>
      <c r="C6113">
        <v>1844</v>
      </c>
      <c r="D6113">
        <v>-5.0217921800000003</v>
      </c>
      <c r="E6113">
        <v>4.9320985400000001</v>
      </c>
      <c r="F6113">
        <v>8.1953076920000001</v>
      </c>
      <c r="G6113">
        <v>0.98662306099999997</v>
      </c>
      <c r="H6113">
        <v>11.056154680000001</v>
      </c>
      <c r="I6113">
        <v>-0.11477354400000001</v>
      </c>
      <c r="J6113">
        <v>11.406032698000001</v>
      </c>
      <c r="K6113">
        <v>1.437448284</v>
      </c>
      <c r="L6113">
        <v>-3.8982910730000002</v>
      </c>
      <c r="M6113">
        <v>108.5555555555556</v>
      </c>
      <c r="N6113" s="1">
        <f t="shared" si="285"/>
        <v>10.803104223968852</v>
      </c>
      <c r="O6113" s="1">
        <f t="shared" si="286"/>
        <v>11.100682606893383</v>
      </c>
      <c r="P6113" s="1">
        <f t="shared" si="287"/>
        <v>12.139213844679203</v>
      </c>
    </row>
    <row r="6114" spans="1:16" ht="18" x14ac:dyDescent="0.2">
      <c r="A6114">
        <v>106</v>
      </c>
      <c r="B6114" t="s">
        <v>14</v>
      </c>
      <c r="C6114">
        <v>1845</v>
      </c>
      <c r="D6114">
        <v>-4.04775098</v>
      </c>
      <c r="E6114">
        <v>3.55763601</v>
      </c>
      <c r="F6114">
        <v>7.1680623200000007</v>
      </c>
      <c r="G6114">
        <v>2.2883568E-2</v>
      </c>
      <c r="H6114">
        <v>8.8084595199999995</v>
      </c>
      <c r="I6114">
        <v>-0.20120769299999999</v>
      </c>
      <c r="J6114">
        <v>9.7210278500000005</v>
      </c>
      <c r="K6114">
        <v>1.3704708379199999</v>
      </c>
      <c r="L6114">
        <v>-3.471761749000001</v>
      </c>
      <c r="M6114">
        <v>108</v>
      </c>
      <c r="N6114" s="1">
        <f t="shared" si="285"/>
        <v>8.9678414013152281</v>
      </c>
      <c r="O6114" s="1">
        <f t="shared" si="286"/>
        <v>8.810786985785402</v>
      </c>
      <c r="P6114" s="1">
        <f t="shared" si="287"/>
        <v>10.412958389424414</v>
      </c>
    </row>
    <row r="6115" spans="1:16" ht="18" x14ac:dyDescent="0.2">
      <c r="A6115">
        <v>106</v>
      </c>
      <c r="B6115" t="s">
        <v>14</v>
      </c>
      <c r="C6115">
        <v>1846</v>
      </c>
      <c r="D6115">
        <v>1.9021870249999999</v>
      </c>
      <c r="E6115">
        <v>0.88929079</v>
      </c>
      <c r="F6115">
        <v>9.4314871999999994</v>
      </c>
      <c r="G6115">
        <v>-0.94698987200000007</v>
      </c>
      <c r="H6115">
        <v>10.4430377</v>
      </c>
      <c r="I6115">
        <v>0.499602928</v>
      </c>
      <c r="J6115">
        <v>10.456520360000001</v>
      </c>
      <c r="K6115">
        <v>2.0342403854</v>
      </c>
      <c r="L6115">
        <v>-4.7935042263000014</v>
      </c>
      <c r="M6115">
        <v>108</v>
      </c>
      <c r="N6115" s="1">
        <f t="shared" si="285"/>
        <v>9.662406759758202</v>
      </c>
      <c r="O6115" s="1">
        <f t="shared" si="286"/>
        <v>10.497782113711354</v>
      </c>
      <c r="P6115" s="1">
        <f t="shared" si="287"/>
        <v>11.681379830835176</v>
      </c>
    </row>
    <row r="6116" spans="1:16" ht="18" x14ac:dyDescent="0.2">
      <c r="A6116">
        <v>106</v>
      </c>
      <c r="B6116" t="s">
        <v>14</v>
      </c>
      <c r="C6116">
        <v>1847</v>
      </c>
      <c r="D6116">
        <v>3.9866102400000001</v>
      </c>
      <c r="E6116">
        <v>3.5766707800000002</v>
      </c>
      <c r="F6116">
        <v>7.4442191000000006</v>
      </c>
      <c r="G6116">
        <v>-1.5861915740000001</v>
      </c>
      <c r="H6116">
        <v>9.8204723000000005</v>
      </c>
      <c r="I6116">
        <v>-4.8561451000000012E-2</v>
      </c>
      <c r="J6116">
        <v>10.638493090000001</v>
      </c>
      <c r="K6116">
        <v>0.66465111099999996</v>
      </c>
      <c r="L6116">
        <v>-1.7519277600000001</v>
      </c>
      <c r="M6116">
        <v>107.2222222222222</v>
      </c>
      <c r="N6116" s="1">
        <f t="shared" si="285"/>
        <v>9.1707160616270027</v>
      </c>
      <c r="O6116" s="1">
        <f t="shared" si="286"/>
        <v>9.9478660082964083</v>
      </c>
      <c r="P6116" s="1">
        <f t="shared" si="287"/>
        <v>10.802247321811786</v>
      </c>
    </row>
    <row r="6117" spans="1:16" ht="18" x14ac:dyDescent="0.2">
      <c r="A6117">
        <v>106</v>
      </c>
      <c r="B6117" t="s">
        <v>14</v>
      </c>
      <c r="C6117">
        <v>1848</v>
      </c>
      <c r="D6117">
        <v>1.2846226670000001</v>
      </c>
      <c r="E6117">
        <v>2.5995458789999999</v>
      </c>
      <c r="F6117">
        <v>6.0826928320000002</v>
      </c>
      <c r="G6117">
        <v>-7.0791672199999989E-2</v>
      </c>
      <c r="H6117">
        <v>9.4523063999999994</v>
      </c>
      <c r="I6117">
        <v>0.57948942967999995</v>
      </c>
      <c r="J6117">
        <v>10.48485522</v>
      </c>
      <c r="K6117">
        <v>1.564307283</v>
      </c>
      <c r="L6117">
        <v>-3.4763222599999999</v>
      </c>
      <c r="M6117">
        <v>107</v>
      </c>
      <c r="N6117" s="1">
        <f t="shared" si="285"/>
        <v>6.7384750694842124</v>
      </c>
      <c r="O6117" s="1">
        <f t="shared" si="286"/>
        <v>9.4703176155525366</v>
      </c>
      <c r="P6117" s="1">
        <f t="shared" si="287"/>
        <v>11.156346297752664</v>
      </c>
    </row>
    <row r="6118" spans="1:16" ht="18" x14ac:dyDescent="0.2">
      <c r="A6118">
        <v>106</v>
      </c>
      <c r="B6118" t="s">
        <v>14</v>
      </c>
      <c r="C6118">
        <v>1849</v>
      </c>
      <c r="D6118">
        <v>-5.09693767</v>
      </c>
      <c r="E6118">
        <v>2.3133704470000001</v>
      </c>
      <c r="F6118">
        <v>7.1226744129999986</v>
      </c>
      <c r="G6118">
        <v>0.40371798599999997</v>
      </c>
      <c r="H6118">
        <v>10.388306888000001</v>
      </c>
      <c r="I6118">
        <v>0.29386201220000002</v>
      </c>
      <c r="J6118">
        <v>8.5692141199999998</v>
      </c>
      <c r="K6118">
        <v>1.1872491199999999</v>
      </c>
      <c r="L6118">
        <v>-3.1671607540000002</v>
      </c>
      <c r="M6118">
        <v>107</v>
      </c>
      <c r="N6118" s="1">
        <f t="shared" si="285"/>
        <v>9.0588601507321478</v>
      </c>
      <c r="O6118" s="1">
        <f t="shared" si="286"/>
        <v>10.40030110591527</v>
      </c>
      <c r="P6118" s="1">
        <f t="shared" si="287"/>
        <v>9.2125945503438924</v>
      </c>
    </row>
    <row r="6119" spans="1:16" ht="18" x14ac:dyDescent="0.2">
      <c r="A6119">
        <v>106</v>
      </c>
      <c r="B6119" t="s">
        <v>14</v>
      </c>
      <c r="C6119">
        <v>1850</v>
      </c>
      <c r="D6119">
        <v>-1.7931636390000001</v>
      </c>
      <c r="E6119">
        <v>1.4374345100000001</v>
      </c>
      <c r="F6119">
        <v>8.5087066</v>
      </c>
      <c r="G6119">
        <v>0.94672441959999998</v>
      </c>
      <c r="H6119">
        <v>9.8341601609999998</v>
      </c>
      <c r="I6119">
        <v>-0.20445449760000001</v>
      </c>
      <c r="J6119">
        <v>11.707165679999999</v>
      </c>
      <c r="K6119">
        <v>2.0584652609999998</v>
      </c>
      <c r="L6119">
        <v>-4.3455382709999997</v>
      </c>
      <c r="M6119">
        <v>106.6666666666667</v>
      </c>
      <c r="N6119" s="1">
        <f t="shared" si="285"/>
        <v>8.8136111674871511</v>
      </c>
      <c r="O6119" s="1">
        <f t="shared" si="286"/>
        <v>9.881740476275187</v>
      </c>
      <c r="P6119" s="1">
        <f t="shared" si="287"/>
        <v>12.656172816236325</v>
      </c>
    </row>
    <row r="6120" spans="1:16" ht="18" x14ac:dyDescent="0.2">
      <c r="A6120">
        <v>106</v>
      </c>
      <c r="B6120" t="s">
        <v>14</v>
      </c>
      <c r="C6120">
        <v>1851</v>
      </c>
      <c r="D6120">
        <v>4.5281493729999998</v>
      </c>
      <c r="E6120">
        <v>5.8284415507999991</v>
      </c>
      <c r="F6120">
        <v>4.5689584000000014</v>
      </c>
      <c r="G6120">
        <v>-0.48868780000000001</v>
      </c>
      <c r="H6120">
        <v>9.7240702999999993</v>
      </c>
      <c r="I6120">
        <v>0.86415258620000002</v>
      </c>
      <c r="J6120">
        <v>9.8503949360000007</v>
      </c>
      <c r="K6120">
        <v>1.9743820969999999</v>
      </c>
      <c r="L6120">
        <v>-3.0385068300000002</v>
      </c>
      <c r="M6120">
        <v>106</v>
      </c>
      <c r="N6120" s="1">
        <f t="shared" si="285"/>
        <v>8.6804520916956136</v>
      </c>
      <c r="O6120" s="1">
        <f t="shared" si="286"/>
        <v>9.7746160363181058</v>
      </c>
      <c r="P6120" s="1">
        <f t="shared" si="287"/>
        <v>10.495760516326829</v>
      </c>
    </row>
    <row r="6121" spans="1:16" ht="18" x14ac:dyDescent="0.2">
      <c r="A6121">
        <v>106</v>
      </c>
      <c r="B6121" t="s">
        <v>14</v>
      </c>
      <c r="C6121">
        <v>1852</v>
      </c>
      <c r="D6121">
        <v>3.2570184599999998</v>
      </c>
      <c r="E6121">
        <v>6.0669860100000008</v>
      </c>
      <c r="F6121">
        <v>5.0071128219999999</v>
      </c>
      <c r="G6121">
        <v>-1.452666513</v>
      </c>
      <c r="H6121">
        <v>9.1434540999999996</v>
      </c>
      <c r="I6121">
        <v>-0.4826505438</v>
      </c>
      <c r="J6121">
        <v>9.2497695424242412</v>
      </c>
      <c r="K6121">
        <v>0.97574361717171731</v>
      </c>
      <c r="L6121">
        <v>-3.2873985060606059</v>
      </c>
      <c r="M6121">
        <v>106.5555555555556</v>
      </c>
      <c r="N6121" s="1">
        <f t="shared" si="285"/>
        <v>8.5139689514675414</v>
      </c>
      <c r="O6121" s="1">
        <f t="shared" si="286"/>
        <v>9.2707035560538138</v>
      </c>
      <c r="P6121" s="1">
        <f t="shared" si="287"/>
        <v>9.864953174347054</v>
      </c>
    </row>
    <row r="6122" spans="1:16" ht="18" x14ac:dyDescent="0.2">
      <c r="A6122">
        <v>106</v>
      </c>
      <c r="B6122" t="s">
        <v>14</v>
      </c>
      <c r="C6122">
        <v>1853</v>
      </c>
      <c r="D6122">
        <v>1.0721001400000001</v>
      </c>
      <c r="E6122">
        <v>2.8865176950000002</v>
      </c>
      <c r="F6122">
        <v>7.7273383000000004</v>
      </c>
      <c r="G6122">
        <v>0.14242260300000001</v>
      </c>
      <c r="H6122">
        <v>10.602126434000001</v>
      </c>
      <c r="I6122">
        <v>0.326766634</v>
      </c>
      <c r="J6122">
        <v>11.046667190000001</v>
      </c>
      <c r="K6122">
        <v>1.730728689</v>
      </c>
      <c r="L6122">
        <v>-4.1561721552000002</v>
      </c>
      <c r="M6122">
        <v>107</v>
      </c>
      <c r="N6122" s="1">
        <f t="shared" si="285"/>
        <v>8.318241419698218</v>
      </c>
      <c r="O6122" s="1">
        <f t="shared" si="286"/>
        <v>10.608116965487445</v>
      </c>
      <c r="P6122" s="1">
        <f t="shared" si="287"/>
        <v>11.92887441400948</v>
      </c>
    </row>
    <row r="6123" spans="1:16" ht="18" x14ac:dyDescent="0.2">
      <c r="A6123">
        <v>106</v>
      </c>
      <c r="B6123" t="s">
        <v>14</v>
      </c>
      <c r="C6123">
        <v>1854</v>
      </c>
      <c r="D6123">
        <v>-5.6459190193877546</v>
      </c>
      <c r="E6123">
        <v>3.0258998581632661</v>
      </c>
      <c r="F6123">
        <v>6.9692602040816318</v>
      </c>
      <c r="G6123">
        <v>0.63387395099999999</v>
      </c>
      <c r="H6123">
        <v>8.8871882600000003</v>
      </c>
      <c r="I6123">
        <v>-0.40374677499999989</v>
      </c>
      <c r="J6123">
        <v>10.75039291</v>
      </c>
      <c r="K6123">
        <v>1.3191152598</v>
      </c>
      <c r="L6123">
        <v>-4.0632698339999997</v>
      </c>
      <c r="M6123">
        <v>107</v>
      </c>
      <c r="N6123" s="1">
        <f t="shared" si="285"/>
        <v>9.4658892512702053</v>
      </c>
      <c r="O6123" s="1">
        <f t="shared" si="286"/>
        <v>8.9189081625926097</v>
      </c>
      <c r="P6123" s="1">
        <f t="shared" si="287"/>
        <v>11.568110240307615</v>
      </c>
    </row>
    <row r="6124" spans="1:16" ht="18" x14ac:dyDescent="0.2">
      <c r="A6124">
        <v>106</v>
      </c>
      <c r="B6124" t="s">
        <v>14</v>
      </c>
      <c r="C6124">
        <v>1855</v>
      </c>
      <c r="D6124">
        <v>-2.2251316512399999</v>
      </c>
      <c r="E6124">
        <v>2.4666854100000002</v>
      </c>
      <c r="F6124">
        <v>8.8347590999999994</v>
      </c>
      <c r="G6124">
        <v>0.81393167869999994</v>
      </c>
      <c r="H6124">
        <v>10.552589599999999</v>
      </c>
      <c r="I6124">
        <v>1.283497017</v>
      </c>
      <c r="J6124">
        <v>8.1506584867346934</v>
      </c>
      <c r="K6124">
        <v>1.4632118061224491</v>
      </c>
      <c r="L6124">
        <v>-3.7124252469387748</v>
      </c>
      <c r="M6124">
        <v>107</v>
      </c>
      <c r="N6124" s="1">
        <f t="shared" si="285"/>
        <v>9.4386819065105545</v>
      </c>
      <c r="O6124" s="1">
        <f t="shared" si="286"/>
        <v>10.661472536018064</v>
      </c>
      <c r="P6124" s="1">
        <f t="shared" si="287"/>
        <v>9.0750384997015203</v>
      </c>
    </row>
    <row r="6125" spans="1:16" ht="18" x14ac:dyDescent="0.2">
      <c r="A6125">
        <v>106</v>
      </c>
      <c r="B6125" t="s">
        <v>14</v>
      </c>
      <c r="C6125">
        <v>1856</v>
      </c>
      <c r="D6125">
        <v>5.0379563999999997</v>
      </c>
      <c r="E6125">
        <v>2.1308570979999999</v>
      </c>
      <c r="F6125">
        <v>7.1581014971900014</v>
      </c>
      <c r="G6125">
        <v>-0.16109056899999999</v>
      </c>
      <c r="H6125">
        <v>9.7119838999999999</v>
      </c>
      <c r="I6125">
        <v>-3.9041010999999987E-2</v>
      </c>
      <c r="J6125">
        <v>10.82662663636364</v>
      </c>
      <c r="K6125">
        <v>1.293708546565657</v>
      </c>
      <c r="L6125">
        <v>-4.5489965282828289</v>
      </c>
      <c r="M6125">
        <v>108</v>
      </c>
      <c r="N6125" s="1">
        <f t="shared" si="285"/>
        <v>9.008883044222058</v>
      </c>
      <c r="O6125" s="1">
        <f t="shared" si="286"/>
        <v>9.7133982542578714</v>
      </c>
      <c r="P6125" s="1">
        <f t="shared" si="287"/>
        <v>11.814520537923023</v>
      </c>
    </row>
    <row r="6126" spans="1:16" ht="18" x14ac:dyDescent="0.2">
      <c r="A6126">
        <v>106</v>
      </c>
      <c r="B6126" t="s">
        <v>14</v>
      </c>
      <c r="C6126">
        <v>1857</v>
      </c>
      <c r="D6126">
        <v>3.9662489870000002</v>
      </c>
      <c r="E6126">
        <v>3.38670874</v>
      </c>
      <c r="F6126">
        <v>7.7786258999999998</v>
      </c>
      <c r="G6126">
        <v>-0.91499074300000005</v>
      </c>
      <c r="H6126">
        <v>8.9447254999999988</v>
      </c>
      <c r="I6126">
        <v>-4.5558771999999997E-2</v>
      </c>
      <c r="J6126">
        <v>11.4805838</v>
      </c>
      <c r="K6126">
        <v>-0.6349406620000001</v>
      </c>
      <c r="L6126">
        <v>-2.3113690999999998</v>
      </c>
      <c r="M6126">
        <v>108</v>
      </c>
      <c r="N6126" s="1">
        <f t="shared" si="285"/>
        <v>9.3652521593719893</v>
      </c>
      <c r="O6126" s="1">
        <f t="shared" si="286"/>
        <v>8.9915181105212749</v>
      </c>
      <c r="P6126" s="1">
        <f t="shared" si="287"/>
        <v>11.728144829832136</v>
      </c>
    </row>
    <row r="6127" spans="1:16" ht="18" x14ac:dyDescent="0.2">
      <c r="A6127">
        <v>106</v>
      </c>
      <c r="B6127" t="s">
        <v>14</v>
      </c>
      <c r="C6127">
        <v>1858</v>
      </c>
      <c r="D6127">
        <v>-2.4687190920000002</v>
      </c>
      <c r="E6127">
        <v>2.9647738019999998</v>
      </c>
      <c r="F6127">
        <v>6.8373229000000002</v>
      </c>
      <c r="G6127">
        <v>-2.3948268000000019E-2</v>
      </c>
      <c r="H6127">
        <v>10.842477937</v>
      </c>
      <c r="I6127">
        <v>0.15298672699999999</v>
      </c>
      <c r="J6127">
        <v>8.1054202239999995</v>
      </c>
      <c r="K6127">
        <v>1.0004022560000001</v>
      </c>
      <c r="L6127">
        <v>-3.1784740299999998</v>
      </c>
      <c r="M6127">
        <v>108.4444444444444</v>
      </c>
      <c r="N6127" s="1">
        <f t="shared" si="285"/>
        <v>7.8506969175414767</v>
      </c>
      <c r="O6127" s="1">
        <f t="shared" si="286"/>
        <v>10.843583645295043</v>
      </c>
      <c r="P6127" s="1">
        <f t="shared" si="287"/>
        <v>8.7636373065538571</v>
      </c>
    </row>
    <row r="6128" spans="1:16" ht="18" x14ac:dyDescent="0.2">
      <c r="A6128">
        <v>106</v>
      </c>
      <c r="B6128" t="s">
        <v>14</v>
      </c>
      <c r="C6128">
        <v>1859</v>
      </c>
      <c r="D6128">
        <v>-3.4895660099999999</v>
      </c>
      <c r="E6128">
        <v>3.5561443000000001</v>
      </c>
      <c r="F6128">
        <v>7.06789253</v>
      </c>
      <c r="G6128">
        <v>0.49075998829999989</v>
      </c>
      <c r="H6128">
        <v>8.5764226459999993</v>
      </c>
      <c r="I6128">
        <v>-0.26748272750000002</v>
      </c>
      <c r="J6128">
        <v>11.389120930000001</v>
      </c>
      <c r="K6128">
        <v>2.72066623</v>
      </c>
      <c r="L6128">
        <v>-4.3397911049999998</v>
      </c>
      <c r="M6128">
        <v>109</v>
      </c>
      <c r="N6128" s="1">
        <f t="shared" si="285"/>
        <v>8.647446908550501</v>
      </c>
      <c r="O6128" s="1">
        <f t="shared" si="286"/>
        <v>8.5946156271498655</v>
      </c>
      <c r="P6128" s="1">
        <f t="shared" si="287"/>
        <v>12.487909638056468</v>
      </c>
    </row>
    <row r="6129" spans="1:16" ht="18" x14ac:dyDescent="0.2">
      <c r="A6129">
        <v>106</v>
      </c>
      <c r="B6129" t="s">
        <v>14</v>
      </c>
      <c r="C6129">
        <v>1860</v>
      </c>
      <c r="D6129">
        <v>-0.29949082599999999</v>
      </c>
      <c r="E6129">
        <v>1.7001050183999999</v>
      </c>
      <c r="F6129">
        <v>9.3203422000000007</v>
      </c>
      <c r="G6129">
        <v>0.72015508269999995</v>
      </c>
      <c r="H6129">
        <v>11.2908834</v>
      </c>
      <c r="I6129">
        <v>0.166945762</v>
      </c>
      <c r="J6129">
        <v>10.931444859999999</v>
      </c>
      <c r="K6129">
        <v>1.6492719309999999</v>
      </c>
      <c r="L6129">
        <v>-4.4153997519999999</v>
      </c>
      <c r="M6129">
        <v>109</v>
      </c>
      <c r="N6129" s="1">
        <f t="shared" si="285"/>
        <v>9.4788623027000387</v>
      </c>
      <c r="O6129" s="1">
        <f t="shared" si="286"/>
        <v>11.315058205019714</v>
      </c>
      <c r="P6129" s="1">
        <f t="shared" si="287"/>
        <v>11.904299206570983</v>
      </c>
    </row>
    <row r="6130" spans="1:16" ht="18" x14ac:dyDescent="0.2">
      <c r="A6130">
        <v>106</v>
      </c>
      <c r="B6130" t="s">
        <v>14</v>
      </c>
      <c r="C6130">
        <v>1861</v>
      </c>
      <c r="D6130">
        <v>3.2371279209999999</v>
      </c>
      <c r="E6130">
        <v>5.1743156130000001</v>
      </c>
      <c r="F6130">
        <v>5.8049749899999998</v>
      </c>
      <c r="G6130">
        <v>-1.0266458940000001</v>
      </c>
      <c r="H6130">
        <v>9.4187922999999998</v>
      </c>
      <c r="I6130">
        <v>0.9549112099999999</v>
      </c>
      <c r="J6130">
        <v>10.71776023</v>
      </c>
      <c r="K6130">
        <v>2.4279590867</v>
      </c>
      <c r="L6130">
        <v>-3.1744352130000002</v>
      </c>
      <c r="M6130">
        <v>109.7777777777778</v>
      </c>
      <c r="N6130" s="1">
        <f t="shared" si="285"/>
        <v>8.4231985536599367</v>
      </c>
      <c r="O6130" s="1">
        <f t="shared" si="286"/>
        <v>9.5225787264369739</v>
      </c>
      <c r="P6130" s="1">
        <f t="shared" si="287"/>
        <v>11.438636658098424</v>
      </c>
    </row>
    <row r="6131" spans="1:16" ht="18" x14ac:dyDescent="0.2">
      <c r="A6131">
        <v>106</v>
      </c>
      <c r="B6131" t="s">
        <v>14</v>
      </c>
      <c r="C6131">
        <v>1862</v>
      </c>
      <c r="D6131">
        <v>4.4039334999999999</v>
      </c>
      <c r="E6131">
        <v>4.0635643699999999</v>
      </c>
      <c r="F6131">
        <v>6.0455787699999997</v>
      </c>
      <c r="G6131">
        <v>-1.729082625</v>
      </c>
      <c r="H6131">
        <v>9.6164149000000005</v>
      </c>
      <c r="I6131">
        <v>-5.668238099999999E-2</v>
      </c>
      <c r="J6131">
        <v>8.9816618904999999</v>
      </c>
      <c r="K6131">
        <v>-1.2365876769999999</v>
      </c>
      <c r="L6131">
        <v>-2.5088454680000001</v>
      </c>
      <c r="M6131">
        <v>110</v>
      </c>
      <c r="N6131" s="1">
        <f t="shared" si="285"/>
        <v>8.5121212588772757</v>
      </c>
      <c r="O6131" s="1">
        <f t="shared" si="286"/>
        <v>9.7707919405406809</v>
      </c>
      <c r="P6131" s="1">
        <f t="shared" si="287"/>
        <v>9.4071092786505055</v>
      </c>
    </row>
    <row r="6132" spans="1:16" ht="18" x14ac:dyDescent="0.2">
      <c r="A6132">
        <v>106</v>
      </c>
      <c r="B6132" t="s">
        <v>14</v>
      </c>
      <c r="C6132">
        <v>1863</v>
      </c>
      <c r="D6132">
        <v>-2.997868828282829</v>
      </c>
      <c r="E6132">
        <v>1.788238111111111</v>
      </c>
      <c r="F6132">
        <v>8.3152583535353521</v>
      </c>
      <c r="G6132">
        <v>0.43483859400000002</v>
      </c>
      <c r="H6132">
        <v>9.9526994420000001</v>
      </c>
      <c r="I6132">
        <v>-0.23773330149999999</v>
      </c>
      <c r="J6132">
        <v>11.48824576</v>
      </c>
      <c r="K6132">
        <v>2.449476904</v>
      </c>
      <c r="L6132">
        <v>-4.2633833500000007</v>
      </c>
      <c r="M6132">
        <v>110.2</v>
      </c>
      <c r="N6132" s="1">
        <f t="shared" si="285"/>
        <v>9.0182334489443967</v>
      </c>
      <c r="O6132" s="1">
        <f t="shared" si="286"/>
        <v>9.9650302512466613</v>
      </c>
      <c r="P6132" s="1">
        <f t="shared" si="287"/>
        <v>12.496246049692068</v>
      </c>
    </row>
    <row r="6133" spans="1:16" ht="18" x14ac:dyDescent="0.2">
      <c r="A6133">
        <v>106</v>
      </c>
      <c r="B6133" t="s">
        <v>14</v>
      </c>
      <c r="C6133">
        <v>1864</v>
      </c>
      <c r="D6133">
        <v>-4.5459202300000001</v>
      </c>
      <c r="E6133">
        <v>3.2595645430000002</v>
      </c>
      <c r="F6133">
        <v>7.3832924000000002</v>
      </c>
      <c r="G6133">
        <v>0.438971571</v>
      </c>
      <c r="H6133">
        <v>8.8101480599999995</v>
      </c>
      <c r="I6133">
        <v>-3.0272300899999979E-2</v>
      </c>
      <c r="J6133">
        <v>10.29835126</v>
      </c>
      <c r="K6133">
        <v>0.79003484000000002</v>
      </c>
      <c r="L6133">
        <v>-3.5066170221999999</v>
      </c>
      <c r="M6133">
        <v>111</v>
      </c>
      <c r="N6133" s="1">
        <f t="shared" si="285"/>
        <v>9.2629994284466957</v>
      </c>
      <c r="O6133" s="1">
        <f t="shared" si="286"/>
        <v>8.8211292526223488</v>
      </c>
      <c r="P6133" s="1">
        <f t="shared" si="287"/>
        <v>10.90763753812622</v>
      </c>
    </row>
    <row r="6134" spans="1:16" ht="18" x14ac:dyDescent="0.2">
      <c r="A6134">
        <v>106</v>
      </c>
      <c r="B6134" t="s">
        <v>14</v>
      </c>
      <c r="C6134">
        <v>1865</v>
      </c>
      <c r="D6134">
        <v>-3.2055675031500002</v>
      </c>
      <c r="E6134">
        <v>3.7546265910000001</v>
      </c>
      <c r="F6134">
        <v>8.0390505000000001</v>
      </c>
      <c r="G6134">
        <v>0.38427483000000001</v>
      </c>
      <c r="H6134">
        <v>11.034093049999999</v>
      </c>
      <c r="I6134">
        <v>0.45287675399999999</v>
      </c>
      <c r="J6134">
        <v>9.690850364100001</v>
      </c>
      <c r="K6134">
        <v>1.7308873899999999</v>
      </c>
      <c r="L6134">
        <v>-4.0203504170000004</v>
      </c>
      <c r="M6134">
        <v>111</v>
      </c>
      <c r="N6134" s="1">
        <f t="shared" si="285"/>
        <v>9.4339396222705307</v>
      </c>
      <c r="O6134" s="1">
        <f t="shared" si="286"/>
        <v>11.050066693705672</v>
      </c>
      <c r="P6134" s="1">
        <f t="shared" si="287"/>
        <v>10.633521026062356</v>
      </c>
    </row>
    <row r="6135" spans="1:16" ht="18" x14ac:dyDescent="0.2">
      <c r="A6135">
        <v>106</v>
      </c>
      <c r="B6135" t="s">
        <v>14</v>
      </c>
      <c r="C6135">
        <v>1866</v>
      </c>
      <c r="D6135">
        <v>-4.6287593520000003</v>
      </c>
      <c r="E6135">
        <v>2.2322421960000001</v>
      </c>
      <c r="F6135">
        <v>7.9620597999999996</v>
      </c>
      <c r="G6135">
        <v>0.50447505500000001</v>
      </c>
      <c r="H6135">
        <v>9.8000808299999989</v>
      </c>
      <c r="I6135">
        <v>-0.27779417740000001</v>
      </c>
      <c r="J6135">
        <v>10.9139917655</v>
      </c>
      <c r="K6135">
        <v>1.7529583799999999</v>
      </c>
      <c r="L6135">
        <v>-3.8929490200000001</v>
      </c>
      <c r="M6135">
        <v>111</v>
      </c>
      <c r="N6135" s="1">
        <f t="shared" si="285"/>
        <v>9.4764294235279571</v>
      </c>
      <c r="O6135" s="1">
        <f t="shared" si="286"/>
        <v>9.8169877742945193</v>
      </c>
      <c r="P6135" s="1">
        <f t="shared" si="287"/>
        <v>11.719348591612633</v>
      </c>
    </row>
    <row r="6136" spans="1:16" ht="18" x14ac:dyDescent="0.2">
      <c r="A6136">
        <v>106</v>
      </c>
      <c r="B6136" t="s">
        <v>14</v>
      </c>
      <c r="C6136">
        <v>1867</v>
      </c>
      <c r="D6136">
        <v>1.1948793579999999</v>
      </c>
      <c r="E6136">
        <v>1.3064429900000001</v>
      </c>
      <c r="F6136">
        <v>8.6201015999999999</v>
      </c>
      <c r="G6136">
        <v>0.39149920649999997</v>
      </c>
      <c r="H6136">
        <v>9.2456149100000005</v>
      </c>
      <c r="I6136">
        <v>0.52813152629999993</v>
      </c>
      <c r="J6136">
        <v>9.4313826299999999</v>
      </c>
      <c r="K6136">
        <v>0.87666639999999996</v>
      </c>
      <c r="L6136">
        <v>-4.4811710219999998</v>
      </c>
      <c r="M6136">
        <v>111</v>
      </c>
      <c r="N6136" s="1">
        <f t="shared" si="285"/>
        <v>8.8000387249498626</v>
      </c>
      <c r="O6136" s="1">
        <f t="shared" si="286"/>
        <v>9.2689583881780599</v>
      </c>
      <c r="P6136" s="1">
        <f t="shared" si="287"/>
        <v>10.47856936889608</v>
      </c>
    </row>
    <row r="6137" spans="1:16" ht="18" x14ac:dyDescent="0.2">
      <c r="A6137">
        <v>106</v>
      </c>
      <c r="B6137" t="s">
        <v>14</v>
      </c>
      <c r="C6137">
        <v>1868</v>
      </c>
      <c r="D6137">
        <v>3.5663566900000001</v>
      </c>
      <c r="E6137">
        <v>6.5576897000000001</v>
      </c>
      <c r="F6137">
        <v>5.3741826699999997</v>
      </c>
      <c r="G6137">
        <v>-1.90531688</v>
      </c>
      <c r="H6137">
        <v>10.397596099999999</v>
      </c>
      <c r="I6137">
        <v>-0.16308876899999999</v>
      </c>
      <c r="J6137">
        <v>10.3452903</v>
      </c>
      <c r="K6137">
        <v>1.3903924649999999</v>
      </c>
      <c r="L6137">
        <v>-2.85383918</v>
      </c>
      <c r="M6137">
        <v>111</v>
      </c>
      <c r="N6137" s="1">
        <f t="shared" si="285"/>
        <v>9.1980450973194401</v>
      </c>
      <c r="O6137" s="1">
        <f t="shared" si="286"/>
        <v>10.571983494998564</v>
      </c>
      <c r="P6137" s="1">
        <f t="shared" si="287"/>
        <v>10.821396428525569</v>
      </c>
    </row>
    <row r="6138" spans="1:16" ht="18" x14ac:dyDescent="0.2">
      <c r="A6138">
        <v>106</v>
      </c>
      <c r="B6138" t="s">
        <v>14</v>
      </c>
      <c r="C6138">
        <v>1869</v>
      </c>
      <c r="D6138">
        <v>4.1164798015999997</v>
      </c>
      <c r="E6138">
        <v>5.02326329</v>
      </c>
      <c r="F6138">
        <v>6.9917528999999998</v>
      </c>
      <c r="G6138">
        <v>-0.61235870990000008</v>
      </c>
      <c r="H6138">
        <v>9.8739562000000003</v>
      </c>
      <c r="I6138">
        <v>0.36424786669999998</v>
      </c>
      <c r="J6138">
        <v>10.97543578</v>
      </c>
      <c r="K6138">
        <v>0.7883568569999998</v>
      </c>
      <c r="L6138">
        <v>-3.3541797500000001</v>
      </c>
      <c r="M6138">
        <v>111</v>
      </c>
      <c r="N6138" s="1">
        <f t="shared" si="285"/>
        <v>9.5427034247272289</v>
      </c>
      <c r="O6138" s="1">
        <f t="shared" si="286"/>
        <v>9.8996298283069333</v>
      </c>
      <c r="P6138" s="1">
        <f t="shared" si="287"/>
        <v>11.503574178932093</v>
      </c>
    </row>
    <row r="6139" spans="1:16" ht="18" x14ac:dyDescent="0.2">
      <c r="A6139">
        <v>106</v>
      </c>
      <c r="B6139" t="s">
        <v>14</v>
      </c>
      <c r="C6139">
        <v>1870</v>
      </c>
      <c r="D6139">
        <v>-4.7973781999999998</v>
      </c>
      <c r="E6139">
        <v>3.35520402</v>
      </c>
      <c r="F6139">
        <v>7.7152011000000007</v>
      </c>
      <c r="G6139">
        <v>0.114201634</v>
      </c>
      <c r="H6139">
        <v>9.1725022000000003</v>
      </c>
      <c r="I6139">
        <v>-0.61311407799999995</v>
      </c>
      <c r="J6139">
        <v>9.4568082100000002</v>
      </c>
      <c r="K6139">
        <v>1.1526469100000001</v>
      </c>
      <c r="L6139">
        <v>-3.6556488420000002</v>
      </c>
      <c r="M6139">
        <v>111</v>
      </c>
      <c r="N6139" s="1">
        <f t="shared" si="285"/>
        <v>9.6848623956719493</v>
      </c>
      <c r="O6139" s="1">
        <f t="shared" si="286"/>
        <v>9.1936797581194281</v>
      </c>
      <c r="P6139" s="1">
        <f t="shared" si="287"/>
        <v>10.20409647523346</v>
      </c>
    </row>
    <row r="6140" spans="1:16" ht="18" x14ac:dyDescent="0.2">
      <c r="A6140">
        <v>106</v>
      </c>
      <c r="B6140" t="s">
        <v>14</v>
      </c>
      <c r="C6140">
        <v>1871</v>
      </c>
      <c r="D6140">
        <v>-8.4892855899999997</v>
      </c>
      <c r="E6140">
        <v>2.0487640489999999</v>
      </c>
      <c r="F6140">
        <v>5.6175467000000001</v>
      </c>
      <c r="G6140">
        <v>0.92523384199999992</v>
      </c>
      <c r="H6140">
        <v>10.194994854000001</v>
      </c>
      <c r="I6140">
        <v>-0.64356326999999991</v>
      </c>
      <c r="J6140">
        <v>11.199898790000001</v>
      </c>
      <c r="K6140">
        <v>1.6969034730000001</v>
      </c>
      <c r="L6140">
        <v>-4.5491634800000007</v>
      </c>
      <c r="M6140">
        <v>111</v>
      </c>
      <c r="N6140" s="1">
        <f t="shared" si="285"/>
        <v>10.383748594979435</v>
      </c>
      <c r="O6140" s="1">
        <f t="shared" si="286"/>
        <v>10.257102486470615</v>
      </c>
      <c r="P6140" s="1">
        <f t="shared" si="287"/>
        <v>12.207051350374858</v>
      </c>
    </row>
    <row r="6141" spans="1:16" ht="18" x14ac:dyDescent="0.2">
      <c r="A6141">
        <v>106</v>
      </c>
      <c r="B6141" t="s">
        <v>14</v>
      </c>
      <c r="C6141">
        <v>1872</v>
      </c>
      <c r="D6141">
        <v>-3.8319192889</v>
      </c>
      <c r="E6141">
        <v>2.393826706</v>
      </c>
      <c r="F6141">
        <v>7.9353464880000004</v>
      </c>
      <c r="G6141">
        <v>-6.4687564999999989E-2</v>
      </c>
      <c r="H6141">
        <v>10.06695691</v>
      </c>
      <c r="I6141">
        <v>0.212850388</v>
      </c>
      <c r="J6141">
        <v>9.1964629159999998</v>
      </c>
      <c r="K6141">
        <v>0.23885882000000011</v>
      </c>
      <c r="L6141">
        <v>-3.0483364399999999</v>
      </c>
      <c r="M6141">
        <v>111</v>
      </c>
      <c r="N6141" s="1">
        <f t="shared" si="285"/>
        <v>9.1314695213649273</v>
      </c>
      <c r="O6141" s="1">
        <f t="shared" si="286"/>
        <v>10.069414640212912</v>
      </c>
      <c r="P6141" s="1">
        <f t="shared" si="287"/>
        <v>9.691456998443881</v>
      </c>
    </row>
    <row r="6142" spans="1:16" ht="18" x14ac:dyDescent="0.2">
      <c r="A6142">
        <v>106</v>
      </c>
      <c r="B6142" t="s">
        <v>14</v>
      </c>
      <c r="C6142">
        <v>1873</v>
      </c>
      <c r="D6142">
        <v>1.333056553</v>
      </c>
      <c r="E6142">
        <v>4.6591240059999999</v>
      </c>
      <c r="F6142">
        <v>5.2031914700000002</v>
      </c>
      <c r="G6142">
        <v>0.12887627400000001</v>
      </c>
      <c r="H6142">
        <v>10.06779783</v>
      </c>
      <c r="I6142">
        <v>-6.9793467000000012E-2</v>
      </c>
      <c r="J6142">
        <v>12.146089588000001</v>
      </c>
      <c r="K6142">
        <v>1.470741144</v>
      </c>
      <c r="L6142">
        <v>-4.3119185579999986</v>
      </c>
      <c r="M6142">
        <v>110.4444444444444</v>
      </c>
      <c r="N6142" s="1">
        <f t="shared" si="285"/>
        <v>7.1103922360346958</v>
      </c>
      <c r="O6142" s="1">
        <f t="shared" si="286"/>
        <v>10.068864552062893</v>
      </c>
      <c r="P6142" s="1">
        <f t="shared" si="287"/>
        <v>12.972401992044544</v>
      </c>
    </row>
    <row r="6143" spans="1:16" ht="18" x14ac:dyDescent="0.2">
      <c r="A6143">
        <v>106</v>
      </c>
      <c r="B6143" t="s">
        <v>14</v>
      </c>
      <c r="C6143">
        <v>1874</v>
      </c>
      <c r="D6143">
        <v>2.8717500500000002</v>
      </c>
      <c r="E6143">
        <v>7.0015274869999997</v>
      </c>
      <c r="F6143">
        <v>3.6161076670000001</v>
      </c>
      <c r="G6143">
        <v>-1.3990071879999999</v>
      </c>
      <c r="H6143">
        <v>9.6327570999999992</v>
      </c>
      <c r="I6143">
        <v>1.235919699999999E-2</v>
      </c>
      <c r="J6143">
        <v>10.603741488000001</v>
      </c>
      <c r="K6143">
        <v>0.50379925199999998</v>
      </c>
      <c r="L6143">
        <v>-2.4408817300000001</v>
      </c>
      <c r="M6143">
        <v>110</v>
      </c>
      <c r="N6143" s="1">
        <f t="shared" si="285"/>
        <v>8.3871669925087176</v>
      </c>
      <c r="O6143" s="1">
        <f t="shared" si="286"/>
        <v>9.7338267505347833</v>
      </c>
      <c r="P6143" s="1">
        <f t="shared" si="287"/>
        <v>10.892706314341538</v>
      </c>
    </row>
    <row r="6144" spans="1:16" ht="18" x14ac:dyDescent="0.2">
      <c r="A6144">
        <v>106</v>
      </c>
      <c r="B6144" t="s">
        <v>14</v>
      </c>
      <c r="C6144">
        <v>1875</v>
      </c>
      <c r="D6144">
        <v>6.1376886100000014</v>
      </c>
      <c r="E6144">
        <v>2.57496992</v>
      </c>
      <c r="F6144">
        <v>5.0997601000000001</v>
      </c>
      <c r="G6144">
        <v>-0.13827086229999999</v>
      </c>
      <c r="H6144">
        <v>9.842787349</v>
      </c>
      <c r="I6144">
        <v>0.27032762799999999</v>
      </c>
      <c r="J6144">
        <v>10.3611954</v>
      </c>
      <c r="K6144">
        <v>-0.47203471499999988</v>
      </c>
      <c r="L6144">
        <v>-3.4132440449999999</v>
      </c>
      <c r="M6144">
        <v>110</v>
      </c>
      <c r="N6144" s="1">
        <f t="shared" si="285"/>
        <v>8.3850608011976018</v>
      </c>
      <c r="O6144" s="1">
        <f t="shared" si="286"/>
        <v>9.8474696575036855</v>
      </c>
      <c r="P6144" s="1">
        <f t="shared" si="287"/>
        <v>10.919131000215826</v>
      </c>
    </row>
    <row r="6145" spans="1:16" ht="18" x14ac:dyDescent="0.2">
      <c r="A6145">
        <v>106</v>
      </c>
      <c r="B6145" t="s">
        <v>14</v>
      </c>
      <c r="C6145">
        <v>1876</v>
      </c>
      <c r="D6145">
        <v>-3.41430853</v>
      </c>
      <c r="E6145">
        <v>0.89118371000000007</v>
      </c>
      <c r="F6145">
        <v>9.0470275000000004</v>
      </c>
      <c r="G6145">
        <v>0.31082260430000003</v>
      </c>
      <c r="H6145">
        <v>9.3903006449999999</v>
      </c>
      <c r="I6145">
        <v>-0.2184042826</v>
      </c>
      <c r="J6145">
        <v>9.6334495800000006</v>
      </c>
      <c r="K6145">
        <v>9.8927934999999925E-2</v>
      </c>
      <c r="L6145">
        <v>-3.3115678829999999</v>
      </c>
      <c r="M6145">
        <v>110</v>
      </c>
      <c r="N6145" s="1">
        <f t="shared" si="285"/>
        <v>9.7108402174454707</v>
      </c>
      <c r="O6145" s="1">
        <f t="shared" si="286"/>
        <v>9.3979815559240851</v>
      </c>
      <c r="P6145" s="1">
        <f t="shared" si="287"/>
        <v>10.187228248667184</v>
      </c>
    </row>
    <row r="6146" spans="1:16" ht="18" x14ac:dyDescent="0.2">
      <c r="A6146">
        <v>106</v>
      </c>
      <c r="B6146" t="s">
        <v>14</v>
      </c>
      <c r="C6146">
        <v>1877</v>
      </c>
      <c r="D6146">
        <v>-5.6133360000000003</v>
      </c>
      <c r="E6146">
        <v>2.0526412590000001</v>
      </c>
      <c r="F6146">
        <v>7.7196880999999999</v>
      </c>
      <c r="G6146">
        <v>8.524491999999979E-3</v>
      </c>
      <c r="H6146">
        <v>10.16654389</v>
      </c>
      <c r="I6146">
        <v>0.21888703900000001</v>
      </c>
      <c r="J6146">
        <v>10.786193621000001</v>
      </c>
      <c r="K6146">
        <v>2.248014875</v>
      </c>
      <c r="L6146">
        <v>-3.8363580800000001</v>
      </c>
      <c r="M6146">
        <v>111</v>
      </c>
      <c r="N6146" s="1">
        <f t="shared" si="285"/>
        <v>9.7630149824901284</v>
      </c>
      <c r="O6146" s="1">
        <f t="shared" si="286"/>
        <v>10.168903523492705</v>
      </c>
      <c r="P6146" s="1">
        <f t="shared" si="287"/>
        <v>11.666755634104268</v>
      </c>
    </row>
    <row r="6147" spans="1:16" ht="18" x14ac:dyDescent="0.2">
      <c r="A6147">
        <v>106</v>
      </c>
      <c r="B6147" t="s">
        <v>14</v>
      </c>
      <c r="C6147">
        <v>1878</v>
      </c>
      <c r="D6147">
        <v>-7.8508637599999993</v>
      </c>
      <c r="E6147">
        <v>3.1874512510000002</v>
      </c>
      <c r="F6147">
        <v>3.77240843</v>
      </c>
      <c r="G6147">
        <v>6.6781324000000003E-2</v>
      </c>
      <c r="H6147">
        <v>9.6982123999999992</v>
      </c>
      <c r="I6147">
        <v>-0.4615728247</v>
      </c>
      <c r="J6147">
        <v>9.2582510300000003</v>
      </c>
      <c r="K6147">
        <v>1.2474714</v>
      </c>
      <c r="L6147">
        <v>-3.9577296020000001</v>
      </c>
      <c r="M6147">
        <v>111</v>
      </c>
      <c r="N6147" s="1">
        <f t="shared" ref="N6147:N6210" si="288">SQRT(D6147^2 + E6147^2 + F6147^2)</f>
        <v>9.2750726476032437</v>
      </c>
      <c r="O6147" s="1">
        <f t="shared" ref="O6147:O6210" si="289">SQRT(G6147^2 + H6147^2 + I6147^2)</f>
        <v>9.7094198062114128</v>
      </c>
      <c r="P6147" s="1">
        <f t="shared" ref="P6147:P6210" si="290">SQRT(J6147^2 + K6147^2 + L6147^2)</f>
        <v>10.145689756288682</v>
      </c>
    </row>
    <row r="6148" spans="1:16" ht="18" x14ac:dyDescent="0.2">
      <c r="A6148">
        <v>106</v>
      </c>
      <c r="B6148" t="s">
        <v>14</v>
      </c>
      <c r="C6148">
        <v>1879</v>
      </c>
      <c r="D6148">
        <v>-9.4274556</v>
      </c>
      <c r="E6148">
        <v>-1.4701934539999999</v>
      </c>
      <c r="F6148">
        <v>-1.98011954</v>
      </c>
      <c r="G6148">
        <v>-0.27554189569999998</v>
      </c>
      <c r="H6148">
        <v>1.290260000000032E-3</v>
      </c>
      <c r="I6148">
        <v>-9.1360744999999994</v>
      </c>
      <c r="J6148">
        <v>10.358344900000001</v>
      </c>
      <c r="K6148">
        <v>0.58551345399999999</v>
      </c>
      <c r="L6148">
        <v>-3.9878751000000001</v>
      </c>
      <c r="M6148">
        <v>111.4444444444444</v>
      </c>
      <c r="N6148" s="1">
        <f t="shared" si="288"/>
        <v>9.7447042682087393</v>
      </c>
      <c r="O6148" s="1">
        <f t="shared" si="289"/>
        <v>9.140228786557099</v>
      </c>
      <c r="P6148" s="1">
        <f t="shared" si="290"/>
        <v>11.114912635075951</v>
      </c>
    </row>
    <row r="6149" spans="1:16" ht="18" x14ac:dyDescent="0.2">
      <c r="A6149">
        <v>106</v>
      </c>
      <c r="B6149" t="s">
        <v>14</v>
      </c>
      <c r="C6149">
        <v>1880</v>
      </c>
      <c r="D6149">
        <v>-10.4097309</v>
      </c>
      <c r="E6149">
        <v>-1.93444448</v>
      </c>
      <c r="F6149">
        <v>-1.9339965109999999</v>
      </c>
      <c r="G6149">
        <v>-1.5572182699999999</v>
      </c>
      <c r="H6149">
        <v>-3.5637982369999999</v>
      </c>
      <c r="I6149">
        <v>-10.076237799999999</v>
      </c>
      <c r="J6149">
        <v>9.3899331999999998</v>
      </c>
      <c r="K6149">
        <v>0.91730334400000002</v>
      </c>
      <c r="L6149">
        <v>-2.5855570929999998</v>
      </c>
      <c r="M6149">
        <v>112</v>
      </c>
      <c r="N6149" s="1">
        <f t="shared" si="288"/>
        <v>10.763127582686058</v>
      </c>
      <c r="O6149" s="1">
        <f t="shared" si="289"/>
        <v>10.800747882281806</v>
      </c>
      <c r="P6149" s="1">
        <f t="shared" si="290"/>
        <v>9.782504608050969</v>
      </c>
    </row>
    <row r="6150" spans="1:16" ht="18" x14ac:dyDescent="0.2">
      <c r="A6150">
        <v>106</v>
      </c>
      <c r="B6150" t="s">
        <v>14</v>
      </c>
      <c r="C6150">
        <v>1881</v>
      </c>
      <c r="D6150">
        <v>-7.7947055999999986</v>
      </c>
      <c r="E6150">
        <v>2.4413751000000001</v>
      </c>
      <c r="F6150">
        <v>1.5689015850000001</v>
      </c>
      <c r="G6150">
        <v>0.82898538700000002</v>
      </c>
      <c r="H6150">
        <v>7.8776754999999996</v>
      </c>
      <c r="I6150">
        <v>-3.251438721</v>
      </c>
      <c r="J6150">
        <v>9.7287695000000003</v>
      </c>
      <c r="K6150">
        <v>-0.48811515599999999</v>
      </c>
      <c r="L6150">
        <v>-2.7713240699999999</v>
      </c>
      <c r="M6150">
        <v>112</v>
      </c>
      <c r="N6150" s="1">
        <f t="shared" si="288"/>
        <v>8.3174034381522493</v>
      </c>
      <c r="O6150" s="1">
        <f t="shared" si="289"/>
        <v>8.5625254342149493</v>
      </c>
      <c r="P6150" s="1">
        <f t="shared" si="290"/>
        <v>10.127558910744906</v>
      </c>
    </row>
    <row r="6151" spans="1:16" ht="18" x14ac:dyDescent="0.2">
      <c r="A6151">
        <v>106</v>
      </c>
      <c r="B6151" t="s">
        <v>14</v>
      </c>
      <c r="C6151">
        <v>1882</v>
      </c>
      <c r="D6151">
        <v>-7.7491823000000002</v>
      </c>
      <c r="E6151">
        <v>5.5275486000000003</v>
      </c>
      <c r="F6151">
        <v>3.5866875</v>
      </c>
      <c r="G6151">
        <v>0.89731030499999997</v>
      </c>
      <c r="H6151">
        <v>9.7982970999999992</v>
      </c>
      <c r="I6151">
        <v>-0.35237269500000001</v>
      </c>
      <c r="J6151">
        <v>9.7086743000000002</v>
      </c>
      <c r="K6151">
        <v>-0.2136582024</v>
      </c>
      <c r="L6151">
        <v>-2.1901462</v>
      </c>
      <c r="M6151">
        <v>112.7777777777778</v>
      </c>
      <c r="N6151" s="1">
        <f t="shared" si="288"/>
        <v>10.171919536972926</v>
      </c>
      <c r="O6151" s="1">
        <f t="shared" si="289"/>
        <v>9.8456060432819044</v>
      </c>
      <c r="P6151" s="1">
        <f t="shared" si="290"/>
        <v>9.9549358043288123</v>
      </c>
    </row>
    <row r="6152" spans="1:16" ht="18" x14ac:dyDescent="0.2">
      <c r="A6152">
        <v>106</v>
      </c>
      <c r="B6152" t="s">
        <v>14</v>
      </c>
      <c r="C6152">
        <v>1883</v>
      </c>
      <c r="D6152">
        <v>-7.4397887142857142</v>
      </c>
      <c r="E6152">
        <v>5.2832939999999997</v>
      </c>
      <c r="F6152">
        <v>3.3548987142857141</v>
      </c>
      <c r="G6152">
        <v>1.396146785714286</v>
      </c>
      <c r="H6152">
        <v>9.7722685714285724</v>
      </c>
      <c r="I6152">
        <v>-1.262430532857143</v>
      </c>
      <c r="J6152">
        <v>9.7086970000000008</v>
      </c>
      <c r="K6152">
        <v>-0.2057351937142857</v>
      </c>
      <c r="L6152">
        <v>-2.0840731428571431</v>
      </c>
      <c r="M6152">
        <v>113</v>
      </c>
      <c r="N6152" s="1">
        <f t="shared" si="288"/>
        <v>9.7220880980767195</v>
      </c>
      <c r="O6152" s="1">
        <f t="shared" si="289"/>
        <v>9.9518937760448871</v>
      </c>
      <c r="P6152" s="1">
        <f t="shared" si="290"/>
        <v>9.9319930161332746</v>
      </c>
    </row>
    <row r="6153" spans="1:16" ht="18" x14ac:dyDescent="0.2">
      <c r="A6153">
        <v>106</v>
      </c>
      <c r="B6153" t="s">
        <v>14</v>
      </c>
      <c r="C6153">
        <v>2037</v>
      </c>
      <c r="D6153">
        <v>-7.2742124242424246</v>
      </c>
      <c r="E6153">
        <v>2.716731818181819</v>
      </c>
      <c r="F6153">
        <v>5.7545545454545453</v>
      </c>
      <c r="G6153">
        <v>1.7650766666666671</v>
      </c>
      <c r="H6153">
        <v>9.6292257575757585</v>
      </c>
      <c r="I6153">
        <v>-0.23393752939393939</v>
      </c>
      <c r="J6153">
        <v>8.7314854545454548</v>
      </c>
      <c r="K6153">
        <v>-3.0716763636363642</v>
      </c>
      <c r="L6153">
        <v>-4.0904496969696966</v>
      </c>
      <c r="M6153">
        <v>158</v>
      </c>
      <c r="N6153" s="1">
        <f t="shared" si="288"/>
        <v>9.664869175603771</v>
      </c>
      <c r="O6153" s="1">
        <f t="shared" si="289"/>
        <v>9.7924568468403521</v>
      </c>
      <c r="P6153" s="1">
        <f t="shared" si="290"/>
        <v>10.119575714885512</v>
      </c>
    </row>
    <row r="6154" spans="1:16" ht="18" x14ac:dyDescent="0.2">
      <c r="A6154">
        <v>106</v>
      </c>
      <c r="B6154" t="s">
        <v>14</v>
      </c>
      <c r="C6154">
        <v>2038</v>
      </c>
      <c r="D6154">
        <v>-7.2524651000000002</v>
      </c>
      <c r="E6154">
        <v>1.6232935740000001</v>
      </c>
      <c r="F6154">
        <v>5.7972307999999986</v>
      </c>
      <c r="G6154">
        <v>1.91266917</v>
      </c>
      <c r="H6154">
        <v>9.5538232999999995</v>
      </c>
      <c r="I6154">
        <v>0.23020658699999999</v>
      </c>
      <c r="J6154">
        <v>8.7582604000000011</v>
      </c>
      <c r="K6154">
        <v>-3.0689025999999999</v>
      </c>
      <c r="L6154">
        <v>-4.0645720000000001</v>
      </c>
      <c r="M6154">
        <v>158</v>
      </c>
      <c r="N6154" s="1">
        <f t="shared" si="288"/>
        <v>9.4255618932017171</v>
      </c>
      <c r="O6154" s="1">
        <f t="shared" si="289"/>
        <v>9.7461191288732749</v>
      </c>
      <c r="P6154" s="1">
        <f t="shared" si="290"/>
        <v>10.131437901190479</v>
      </c>
    </row>
    <row r="6155" spans="1:16" ht="18" x14ac:dyDescent="0.2">
      <c r="A6155">
        <v>106</v>
      </c>
      <c r="B6155" t="s">
        <v>14</v>
      </c>
      <c r="C6155">
        <v>2039</v>
      </c>
      <c r="D6155">
        <v>-7.3258921999999993</v>
      </c>
      <c r="E6155">
        <v>0.120433389</v>
      </c>
      <c r="F6155">
        <v>6.2441909000000004</v>
      </c>
      <c r="G6155">
        <v>3.2736095999999999</v>
      </c>
      <c r="H6155">
        <v>9.3128767000000003</v>
      </c>
      <c r="I6155">
        <v>-1.276929821</v>
      </c>
      <c r="J6155">
        <v>8.7896669000000003</v>
      </c>
      <c r="K6155">
        <v>-2.9551086</v>
      </c>
      <c r="L6155">
        <v>-3.9819882</v>
      </c>
      <c r="M6155">
        <v>158</v>
      </c>
      <c r="N6155" s="1">
        <f t="shared" si="288"/>
        <v>9.6266879414910758</v>
      </c>
      <c r="O6155" s="1">
        <f t="shared" si="289"/>
        <v>9.9537300551287888</v>
      </c>
      <c r="P6155" s="1">
        <f t="shared" si="290"/>
        <v>10.091934456569208</v>
      </c>
    </row>
    <row r="6156" spans="1:16" ht="18" x14ac:dyDescent="0.2">
      <c r="A6156">
        <v>106</v>
      </c>
      <c r="B6156" t="s">
        <v>14</v>
      </c>
      <c r="C6156">
        <v>2040</v>
      </c>
      <c r="D6156">
        <v>-7.0055882</v>
      </c>
      <c r="E6156">
        <v>1.363040681</v>
      </c>
      <c r="F6156">
        <v>6.2278612000000004</v>
      </c>
      <c r="G6156">
        <v>2.2562726099999999</v>
      </c>
      <c r="H6156">
        <v>9.5650086999999999</v>
      </c>
      <c r="I6156">
        <v>-0.84275761000000005</v>
      </c>
      <c r="J6156">
        <v>8.7605527551020401</v>
      </c>
      <c r="K6156">
        <v>-2.867125612244898</v>
      </c>
      <c r="L6156">
        <v>-4.1734812244897963</v>
      </c>
      <c r="M6156">
        <v>158</v>
      </c>
      <c r="N6156" s="1">
        <f t="shared" si="288"/>
        <v>9.4721909320128059</v>
      </c>
      <c r="O6156" s="1">
        <f t="shared" si="289"/>
        <v>9.8635895043804815</v>
      </c>
      <c r="P6156" s="1">
        <f t="shared" si="290"/>
        <v>10.118578921097837</v>
      </c>
    </row>
    <row r="6157" spans="1:16" ht="18" x14ac:dyDescent="0.2">
      <c r="A6157">
        <v>106</v>
      </c>
      <c r="B6157" t="s">
        <v>14</v>
      </c>
      <c r="C6157">
        <v>2041</v>
      </c>
      <c r="D6157">
        <v>-6.6183360999999996</v>
      </c>
      <c r="E6157">
        <v>4.2500403999999996</v>
      </c>
      <c r="F6157">
        <v>5.54847</v>
      </c>
      <c r="G6157">
        <v>2.2455555999999999</v>
      </c>
      <c r="H6157">
        <v>9.5554766999999998</v>
      </c>
      <c r="I6157">
        <v>-0.36587871100000002</v>
      </c>
      <c r="J6157">
        <v>8.8416324999999993</v>
      </c>
      <c r="K6157">
        <v>-2.8514084999999998</v>
      </c>
      <c r="L6157">
        <v>-4.1210212000000004</v>
      </c>
      <c r="M6157">
        <v>158.55555555555549</v>
      </c>
      <c r="N6157" s="1">
        <f t="shared" si="288"/>
        <v>9.6255252051560998</v>
      </c>
      <c r="O6157" s="1">
        <f t="shared" si="289"/>
        <v>9.8226026158089734</v>
      </c>
      <c r="P6157" s="1">
        <f t="shared" si="290"/>
        <v>10.163061124965152</v>
      </c>
    </row>
    <row r="6158" spans="1:16" ht="18" x14ac:dyDescent="0.2">
      <c r="A6158">
        <v>106</v>
      </c>
      <c r="B6158" t="s">
        <v>14</v>
      </c>
      <c r="C6158">
        <v>2042</v>
      </c>
      <c r="D6158">
        <v>-6.6189301999999994</v>
      </c>
      <c r="E6158">
        <v>5.0404711999999998</v>
      </c>
      <c r="F6158">
        <v>5.0088951000000002</v>
      </c>
      <c r="G6158">
        <v>2.28248936</v>
      </c>
      <c r="H6158">
        <v>9.5651800999999992</v>
      </c>
      <c r="I6158">
        <v>-8.3352482200000008E-2</v>
      </c>
      <c r="J6158">
        <v>9.6756340000000005</v>
      </c>
      <c r="K6158">
        <v>0.78495020999999998</v>
      </c>
      <c r="L6158">
        <v>-2.6840675300000001</v>
      </c>
      <c r="M6158">
        <v>159</v>
      </c>
      <c r="N6158" s="1">
        <f t="shared" si="288"/>
        <v>9.7111079199700736</v>
      </c>
      <c r="O6158" s="1">
        <f t="shared" si="289"/>
        <v>9.8340925183891841</v>
      </c>
      <c r="P6158" s="1">
        <f t="shared" si="290"/>
        <v>10.071656201426624</v>
      </c>
    </row>
    <row r="6159" spans="1:16" ht="18" x14ac:dyDescent="0.2">
      <c r="A6159">
        <v>106</v>
      </c>
      <c r="B6159" t="s">
        <v>14</v>
      </c>
      <c r="C6159">
        <v>2043</v>
      </c>
      <c r="D6159">
        <v>-5.5501643019999998</v>
      </c>
      <c r="E6159">
        <v>5.2272067609999997</v>
      </c>
      <c r="F6159">
        <v>5.4010660600000007</v>
      </c>
      <c r="G6159">
        <v>0.84663901699999999</v>
      </c>
      <c r="H6159">
        <v>9.7519287000000006</v>
      </c>
      <c r="I6159">
        <v>-1.161633353</v>
      </c>
      <c r="J6159">
        <v>8.9998147800000012</v>
      </c>
      <c r="K6159">
        <v>2.0484631320000002</v>
      </c>
      <c r="L6159">
        <v>-2.20450787</v>
      </c>
      <c r="M6159">
        <v>159</v>
      </c>
      <c r="N6159" s="1">
        <f t="shared" si="288"/>
        <v>9.3434216904688174</v>
      </c>
      <c r="O6159" s="1">
        <f t="shared" si="289"/>
        <v>9.8572969439797458</v>
      </c>
      <c r="P6159" s="1">
        <f t="shared" si="290"/>
        <v>9.4896112789914451</v>
      </c>
    </row>
    <row r="6160" spans="1:16" ht="18" x14ac:dyDescent="0.2">
      <c r="A6160">
        <v>106</v>
      </c>
      <c r="B6160" t="s">
        <v>14</v>
      </c>
      <c r="C6160">
        <v>2044</v>
      </c>
      <c r="D6160">
        <v>-6.4801502519999996</v>
      </c>
      <c r="E6160">
        <v>3.4689177099999999</v>
      </c>
      <c r="F6160">
        <v>5.5550986</v>
      </c>
      <c r="G6160">
        <v>0.35289473999999998</v>
      </c>
      <c r="H6160">
        <v>9.9512616000000005</v>
      </c>
      <c r="I6160">
        <v>-0.60047937299999998</v>
      </c>
      <c r="J6160">
        <v>9.5089329100000004</v>
      </c>
      <c r="K6160">
        <v>2.1206889800000002</v>
      </c>
      <c r="L6160">
        <v>-1.5799853349999999</v>
      </c>
      <c r="M6160">
        <v>159</v>
      </c>
      <c r="N6160" s="1">
        <f t="shared" si="288"/>
        <v>9.2132978798565528</v>
      </c>
      <c r="O6160" s="1">
        <f t="shared" si="289"/>
        <v>9.9756061272763112</v>
      </c>
      <c r="P6160" s="1">
        <f t="shared" si="290"/>
        <v>9.8698267713060481</v>
      </c>
    </row>
    <row r="6161" spans="1:16" ht="18" x14ac:dyDescent="0.2">
      <c r="A6161">
        <v>106</v>
      </c>
      <c r="B6161" t="s">
        <v>14</v>
      </c>
      <c r="C6161">
        <v>2045</v>
      </c>
      <c r="D6161">
        <v>-5.1907915999999998</v>
      </c>
      <c r="E6161">
        <v>2.6330431860000001</v>
      </c>
      <c r="F6161">
        <v>7.4003787000000001</v>
      </c>
      <c r="G6161">
        <v>0.55844247699999994</v>
      </c>
      <c r="H6161">
        <v>9.4543557544999999</v>
      </c>
      <c r="I6161">
        <v>7.2795970000000002E-2</v>
      </c>
      <c r="J6161">
        <v>12.131091319999999</v>
      </c>
      <c r="K6161">
        <v>4.0102334199999996</v>
      </c>
      <c r="L6161">
        <v>-2.0398601300000001</v>
      </c>
      <c r="M6161">
        <v>159</v>
      </c>
      <c r="N6161" s="1">
        <f t="shared" si="288"/>
        <v>9.4150325946002589</v>
      </c>
      <c r="O6161" s="1">
        <f t="shared" si="289"/>
        <v>9.4711139780921965</v>
      </c>
      <c r="P6161" s="1">
        <f t="shared" si="290"/>
        <v>12.938561668401471</v>
      </c>
    </row>
    <row r="6162" spans="1:16" ht="18" x14ac:dyDescent="0.2">
      <c r="A6162">
        <v>106</v>
      </c>
      <c r="B6162" t="s">
        <v>14</v>
      </c>
      <c r="C6162">
        <v>2046</v>
      </c>
      <c r="D6162">
        <v>-2.6734561800000001</v>
      </c>
      <c r="E6162">
        <v>0.26678397999999998</v>
      </c>
      <c r="F6162">
        <v>8.9074352000000001</v>
      </c>
      <c r="G6162">
        <v>-0.39356488010000001</v>
      </c>
      <c r="H6162">
        <v>9.9939476700000007</v>
      </c>
      <c r="I6162">
        <v>0.22842631899999999</v>
      </c>
      <c r="J6162">
        <v>10.67176281119</v>
      </c>
      <c r="K6162">
        <v>1.3560073690000001</v>
      </c>
      <c r="L6162">
        <v>-1.72616437</v>
      </c>
      <c r="M6162">
        <v>159</v>
      </c>
      <c r="N6162" s="1">
        <f t="shared" si="288"/>
        <v>9.3038133837993477</v>
      </c>
      <c r="O6162" s="1">
        <f t="shared" si="289"/>
        <v>10.004302171004156</v>
      </c>
      <c r="P6162" s="1">
        <f t="shared" si="290"/>
        <v>10.895178792261175</v>
      </c>
    </row>
    <row r="6163" spans="1:16" ht="18" x14ac:dyDescent="0.2">
      <c r="A6163">
        <v>106</v>
      </c>
      <c r="B6163" t="s">
        <v>14</v>
      </c>
      <c r="C6163">
        <v>2047</v>
      </c>
      <c r="D6163">
        <v>3.85262964</v>
      </c>
      <c r="E6163">
        <v>3.3956476000000002</v>
      </c>
      <c r="F6163">
        <v>6.6892419159999994</v>
      </c>
      <c r="G6163">
        <v>-1.1037437121</v>
      </c>
      <c r="H6163">
        <v>9.8240579300000004</v>
      </c>
      <c r="I6163">
        <v>-0.2884215289</v>
      </c>
      <c r="J6163">
        <v>10.4804894674</v>
      </c>
      <c r="K6163">
        <v>0.989379024</v>
      </c>
      <c r="L6163">
        <v>-2.2495095049999998</v>
      </c>
      <c r="M6163">
        <v>159</v>
      </c>
      <c r="N6163" s="1">
        <f t="shared" si="288"/>
        <v>8.4332161822855962</v>
      </c>
      <c r="O6163" s="1">
        <f t="shared" si="289"/>
        <v>9.890073375477515</v>
      </c>
      <c r="P6163" s="1">
        <f t="shared" si="290"/>
        <v>10.76474910727133</v>
      </c>
    </row>
    <row r="6164" spans="1:16" ht="18" x14ac:dyDescent="0.2">
      <c r="A6164">
        <v>106</v>
      </c>
      <c r="B6164" t="s">
        <v>14</v>
      </c>
      <c r="C6164">
        <v>2048</v>
      </c>
      <c r="D6164">
        <v>4.2440046300000001</v>
      </c>
      <c r="E6164">
        <v>5.5487531700000003</v>
      </c>
      <c r="F6164">
        <v>4.5256187740999998</v>
      </c>
      <c r="G6164">
        <v>-0.36411243510000002</v>
      </c>
      <c r="H6164">
        <v>9.4516906899999995</v>
      </c>
      <c r="I6164">
        <v>-3.993740560000001E-2</v>
      </c>
      <c r="J6164">
        <v>10.16614481</v>
      </c>
      <c r="K6164">
        <v>1.273270702</v>
      </c>
      <c r="L6164">
        <v>-1.7150131719999999</v>
      </c>
      <c r="M6164">
        <v>159</v>
      </c>
      <c r="N6164" s="1">
        <f t="shared" si="288"/>
        <v>8.3235486620511132</v>
      </c>
      <c r="O6164" s="1">
        <f t="shared" si="289"/>
        <v>9.4587858502660467</v>
      </c>
      <c r="P6164" s="1">
        <f t="shared" si="290"/>
        <v>10.388117671580112</v>
      </c>
    </row>
    <row r="6165" spans="1:16" ht="18" x14ac:dyDescent="0.2">
      <c r="A6165">
        <v>106</v>
      </c>
      <c r="B6165" t="s">
        <v>14</v>
      </c>
      <c r="C6165">
        <v>2049</v>
      </c>
      <c r="D6165">
        <v>-5.3479689369000001</v>
      </c>
      <c r="E6165">
        <v>1.757760829</v>
      </c>
      <c r="F6165">
        <v>8.7888327999999998</v>
      </c>
      <c r="G6165">
        <v>0.742310209</v>
      </c>
      <c r="H6165">
        <v>9.1133774019999993</v>
      </c>
      <c r="I6165">
        <v>-0.31307199600000002</v>
      </c>
      <c r="J6165">
        <v>10.8996537156</v>
      </c>
      <c r="K6165">
        <v>9.4857680999999971E-2</v>
      </c>
      <c r="L6165">
        <v>-2.0115964822999999</v>
      </c>
      <c r="M6165">
        <v>159</v>
      </c>
      <c r="N6165" s="1">
        <f t="shared" si="288"/>
        <v>10.437148885992281</v>
      </c>
      <c r="O6165" s="1">
        <f t="shared" si="289"/>
        <v>9.1489172142035091</v>
      </c>
      <c r="P6165" s="1">
        <f t="shared" si="290"/>
        <v>11.084131427732139</v>
      </c>
    </row>
    <row r="6166" spans="1:16" ht="18" x14ac:dyDescent="0.2">
      <c r="A6166">
        <v>106</v>
      </c>
      <c r="B6166" t="s">
        <v>14</v>
      </c>
      <c r="C6166">
        <v>2050</v>
      </c>
      <c r="D6166">
        <v>-1.167051211</v>
      </c>
      <c r="E6166">
        <v>0.91329437999999996</v>
      </c>
      <c r="F6166">
        <v>8.0676242000000009</v>
      </c>
      <c r="G6166">
        <v>0.80082171983999995</v>
      </c>
      <c r="H6166">
        <v>11.13616532</v>
      </c>
      <c r="I6166">
        <v>-0.45449692000000003</v>
      </c>
      <c r="J6166">
        <v>11.694017479999999</v>
      </c>
      <c r="K6166">
        <v>2.9632759809999998</v>
      </c>
      <c r="L6166">
        <v>-2.8011451845000002</v>
      </c>
      <c r="M6166">
        <v>159</v>
      </c>
      <c r="N6166" s="1">
        <f t="shared" si="288"/>
        <v>8.2026017449381143</v>
      </c>
      <c r="O6166" s="1">
        <f t="shared" si="289"/>
        <v>11.174169361148401</v>
      </c>
      <c r="P6166" s="1">
        <f t="shared" si="290"/>
        <v>12.384565543722742</v>
      </c>
    </row>
    <row r="6167" spans="1:16" ht="18" x14ac:dyDescent="0.2">
      <c r="A6167">
        <v>106</v>
      </c>
      <c r="B6167" t="s">
        <v>14</v>
      </c>
      <c r="C6167">
        <v>2051</v>
      </c>
      <c r="D6167">
        <v>4.3168922099999998</v>
      </c>
      <c r="E6167">
        <v>6.6531092999999997</v>
      </c>
      <c r="F6167">
        <v>4.6573055999999999</v>
      </c>
      <c r="G6167">
        <v>-1.691890151</v>
      </c>
      <c r="H6167">
        <v>9.822807000000001</v>
      </c>
      <c r="I6167">
        <v>2.2698230999999999E-2</v>
      </c>
      <c r="J6167">
        <v>10.935302480000001</v>
      </c>
      <c r="K6167">
        <v>2.205916974</v>
      </c>
      <c r="L6167">
        <v>-0.50583147999999989</v>
      </c>
      <c r="M6167">
        <v>159</v>
      </c>
      <c r="N6167" s="1">
        <f t="shared" si="288"/>
        <v>9.1972777038804541</v>
      </c>
      <c r="O6167" s="1">
        <f t="shared" si="289"/>
        <v>9.9674743466933666</v>
      </c>
      <c r="P6167" s="1">
        <f t="shared" si="290"/>
        <v>11.167039693286421</v>
      </c>
    </row>
    <row r="6168" spans="1:16" ht="18" x14ac:dyDescent="0.2">
      <c r="A6168">
        <v>106</v>
      </c>
      <c r="B6168" t="s">
        <v>14</v>
      </c>
      <c r="C6168">
        <v>2052</v>
      </c>
      <c r="D6168">
        <v>2.2110132870000001</v>
      </c>
      <c r="E6168">
        <v>4.6099897399999996</v>
      </c>
      <c r="F6168">
        <v>6.3722821624999986</v>
      </c>
      <c r="G6168">
        <v>-0.26470130780000001</v>
      </c>
      <c r="H6168">
        <v>9.5636347879999999</v>
      </c>
      <c r="I6168">
        <v>0.24609840699999999</v>
      </c>
      <c r="J6168">
        <v>11.326590657000001</v>
      </c>
      <c r="K6168">
        <v>0.67305203599999996</v>
      </c>
      <c r="L6168">
        <v>-2.146255542</v>
      </c>
      <c r="M6168">
        <v>158</v>
      </c>
      <c r="N6168" s="1">
        <f t="shared" si="288"/>
        <v>8.1698571050362609</v>
      </c>
      <c r="O6168" s="1">
        <f t="shared" si="289"/>
        <v>9.5704619306762186</v>
      </c>
      <c r="P6168" s="1">
        <f t="shared" si="290"/>
        <v>11.547773283450327</v>
      </c>
    </row>
    <row r="6169" spans="1:16" ht="18" x14ac:dyDescent="0.2">
      <c r="A6169">
        <v>106</v>
      </c>
      <c r="B6169" t="s">
        <v>14</v>
      </c>
      <c r="C6169">
        <v>2053</v>
      </c>
      <c r="D6169">
        <v>-4.560934692</v>
      </c>
      <c r="E6169">
        <v>2.9623109080000001</v>
      </c>
      <c r="F6169">
        <v>7.0984946000000004</v>
      </c>
      <c r="G6169">
        <v>0.70628516200000002</v>
      </c>
      <c r="H6169">
        <v>9.1410907720000001</v>
      </c>
      <c r="I6169">
        <v>-0.29716435499999999</v>
      </c>
      <c r="J6169">
        <v>9.3758814800000003</v>
      </c>
      <c r="K6169">
        <v>2.5717557769999999</v>
      </c>
      <c r="L6169">
        <v>-1.71226751018</v>
      </c>
      <c r="M6169">
        <v>158</v>
      </c>
      <c r="N6169" s="1">
        <f t="shared" si="288"/>
        <v>8.9423731059811011</v>
      </c>
      <c r="O6169" s="1">
        <f t="shared" si="289"/>
        <v>9.1731502705388781</v>
      </c>
      <c r="P6169" s="1">
        <f t="shared" si="290"/>
        <v>9.8718256330811425</v>
      </c>
    </row>
    <row r="6170" spans="1:16" ht="18" x14ac:dyDescent="0.2">
      <c r="A6170">
        <v>106</v>
      </c>
      <c r="B6170" t="s">
        <v>14</v>
      </c>
      <c r="C6170">
        <v>2054</v>
      </c>
      <c r="D6170">
        <v>-0.63719870000000001</v>
      </c>
      <c r="E6170">
        <v>1.36491411</v>
      </c>
      <c r="F6170">
        <v>8.6694402000000004</v>
      </c>
      <c r="G6170">
        <v>0.30592889699999998</v>
      </c>
      <c r="H6170">
        <v>10.080862472</v>
      </c>
      <c r="I6170">
        <v>-0.112705737</v>
      </c>
      <c r="J6170">
        <v>10.94421971</v>
      </c>
      <c r="K6170">
        <v>1.3567842409999999</v>
      </c>
      <c r="L6170">
        <v>-3.3360323900000002</v>
      </c>
      <c r="M6170">
        <v>157.55555555555549</v>
      </c>
      <c r="N6170" s="1">
        <f t="shared" si="288"/>
        <v>8.7993298660940553</v>
      </c>
      <c r="O6170" s="1">
        <f t="shared" si="289"/>
        <v>10.086133216081883</v>
      </c>
      <c r="P6170" s="1">
        <f t="shared" si="290"/>
        <v>11.521541591493195</v>
      </c>
    </row>
    <row r="6171" spans="1:16" ht="18" x14ac:dyDescent="0.2">
      <c r="A6171">
        <v>106</v>
      </c>
      <c r="B6171" t="s">
        <v>14</v>
      </c>
      <c r="C6171">
        <v>2055</v>
      </c>
      <c r="D6171">
        <v>4.1999069489999998</v>
      </c>
      <c r="E6171">
        <v>4.8442310800000001</v>
      </c>
      <c r="F6171">
        <v>6.7330488800000001</v>
      </c>
      <c r="G6171">
        <v>-1.7988285900000001</v>
      </c>
      <c r="H6171">
        <v>10.5331198</v>
      </c>
      <c r="I6171">
        <v>-0.11707111100000001</v>
      </c>
      <c r="J6171">
        <v>11.382553862</v>
      </c>
      <c r="K6171">
        <v>1.1900233419999999</v>
      </c>
      <c r="L6171">
        <v>-0.16538623399999999</v>
      </c>
      <c r="M6171">
        <v>157</v>
      </c>
      <c r="N6171" s="1">
        <f t="shared" si="288"/>
        <v>9.2972974759962206</v>
      </c>
      <c r="O6171" s="1">
        <f t="shared" si="289"/>
        <v>10.686257654688296</v>
      </c>
      <c r="P6171" s="1">
        <f t="shared" si="290"/>
        <v>11.445787023277722</v>
      </c>
    </row>
    <row r="6172" spans="1:16" ht="18" x14ac:dyDescent="0.2">
      <c r="A6172">
        <v>106</v>
      </c>
      <c r="B6172" t="s">
        <v>14</v>
      </c>
      <c r="C6172">
        <v>2056</v>
      </c>
      <c r="D6172">
        <v>1.9719148473000001</v>
      </c>
      <c r="E6172">
        <v>3.3838365100000001</v>
      </c>
      <c r="F6172">
        <v>6.5595034699999992</v>
      </c>
      <c r="G6172">
        <v>-2.7356915999999998E-2</v>
      </c>
      <c r="H6172">
        <v>8.4507833639999994</v>
      </c>
      <c r="I6172">
        <v>0.16921752209999999</v>
      </c>
      <c r="J6172">
        <v>10.029540142</v>
      </c>
      <c r="K6172">
        <v>-0.55924302399999992</v>
      </c>
      <c r="L6172">
        <v>-1.1215674879999999</v>
      </c>
      <c r="M6172">
        <v>157</v>
      </c>
      <c r="N6172" s="1">
        <f t="shared" si="288"/>
        <v>7.6397567673554372</v>
      </c>
      <c r="O6172" s="1">
        <f t="shared" si="289"/>
        <v>8.452521661368154</v>
      </c>
      <c r="P6172" s="1">
        <f t="shared" si="290"/>
        <v>10.107538862157329</v>
      </c>
    </row>
    <row r="6173" spans="1:16" ht="18" x14ac:dyDescent="0.2">
      <c r="A6173">
        <v>106</v>
      </c>
      <c r="B6173" t="s">
        <v>14</v>
      </c>
      <c r="C6173">
        <v>2057</v>
      </c>
      <c r="D6173">
        <v>-4.65384376</v>
      </c>
      <c r="E6173">
        <v>1.93387869</v>
      </c>
      <c r="F6173">
        <v>8.3895128000000003</v>
      </c>
      <c r="G6173">
        <v>0.81405370700000002</v>
      </c>
      <c r="H6173">
        <v>11.323874805999999</v>
      </c>
      <c r="I6173">
        <v>-0.47538968190000003</v>
      </c>
      <c r="J6173">
        <v>12.631320649999999</v>
      </c>
      <c r="K6173">
        <v>3.087129413</v>
      </c>
      <c r="L6173">
        <v>-2.3647296400000002</v>
      </c>
      <c r="M6173">
        <v>157</v>
      </c>
      <c r="N6173" s="1">
        <f t="shared" si="288"/>
        <v>9.7868316400912345</v>
      </c>
      <c r="O6173" s="1">
        <f t="shared" si="289"/>
        <v>11.363046220512302</v>
      </c>
      <c r="P6173" s="1">
        <f t="shared" si="290"/>
        <v>13.216375283943046</v>
      </c>
    </row>
    <row r="6174" spans="1:16" ht="18" x14ac:dyDescent="0.2">
      <c r="A6174">
        <v>106</v>
      </c>
      <c r="B6174" t="s">
        <v>14</v>
      </c>
      <c r="C6174">
        <v>2058</v>
      </c>
      <c r="D6174">
        <v>3.2214961309999999</v>
      </c>
      <c r="E6174">
        <v>1.9314661420000001</v>
      </c>
      <c r="F6174">
        <v>7.4059816270000001</v>
      </c>
      <c r="G6174">
        <v>-0.22771185799999999</v>
      </c>
      <c r="H6174">
        <v>9.1044981709999995</v>
      </c>
      <c r="I6174">
        <v>0.52240584599999995</v>
      </c>
      <c r="J6174">
        <v>10.44543743</v>
      </c>
      <c r="K6174">
        <v>1.1067881217</v>
      </c>
      <c r="L6174">
        <v>-3.95818672</v>
      </c>
      <c r="M6174">
        <v>156.11111111111109</v>
      </c>
      <c r="N6174" s="1">
        <f t="shared" si="288"/>
        <v>8.3040449564776502</v>
      </c>
      <c r="O6174" s="1">
        <f t="shared" si="289"/>
        <v>9.1223159068271222</v>
      </c>
      <c r="P6174" s="1">
        <f t="shared" si="290"/>
        <v>11.224944773172187</v>
      </c>
    </row>
    <row r="6175" spans="1:16" ht="18" x14ac:dyDescent="0.2">
      <c r="A6175">
        <v>106</v>
      </c>
      <c r="B6175" t="s">
        <v>14</v>
      </c>
      <c r="C6175">
        <v>2059</v>
      </c>
      <c r="D6175">
        <v>4.0391488000000004</v>
      </c>
      <c r="E6175">
        <v>5.6766465330000004</v>
      </c>
      <c r="F6175">
        <v>5.2364443100000004</v>
      </c>
      <c r="G6175">
        <v>-2.2107361687</v>
      </c>
      <c r="H6175">
        <v>10.162674000000001</v>
      </c>
      <c r="I6175">
        <v>-0.52525341489999999</v>
      </c>
      <c r="J6175">
        <v>11.1273441</v>
      </c>
      <c r="K6175">
        <v>0.81043879799999996</v>
      </c>
      <c r="L6175">
        <v>-0.121269742</v>
      </c>
      <c r="M6175">
        <v>156</v>
      </c>
      <c r="N6175" s="1">
        <f t="shared" si="288"/>
        <v>8.7154683121960659</v>
      </c>
      <c r="O6175" s="1">
        <f t="shared" si="289"/>
        <v>10.413605926274457</v>
      </c>
      <c r="P6175" s="1">
        <f t="shared" si="290"/>
        <v>11.157477497868111</v>
      </c>
    </row>
    <row r="6176" spans="1:16" ht="18" x14ac:dyDescent="0.2">
      <c r="A6176">
        <v>106</v>
      </c>
      <c r="B6176" t="s">
        <v>14</v>
      </c>
      <c r="C6176">
        <v>2060</v>
      </c>
      <c r="D6176">
        <v>-1.1673346120000001</v>
      </c>
      <c r="E6176">
        <v>2.571825397</v>
      </c>
      <c r="F6176">
        <v>7.3146016679999999</v>
      </c>
      <c r="G6176">
        <v>0.40547630000000012</v>
      </c>
      <c r="H6176">
        <v>9.6514717569999995</v>
      </c>
      <c r="I6176">
        <v>-0.41733803829999999</v>
      </c>
      <c r="J6176">
        <v>11.05884271</v>
      </c>
      <c r="K6176">
        <v>1.6760652250000001</v>
      </c>
      <c r="L6176">
        <v>-1.6485453687</v>
      </c>
      <c r="M6176">
        <v>155.66666666666671</v>
      </c>
      <c r="N6176" s="1">
        <f t="shared" si="288"/>
        <v>7.8409408574823329</v>
      </c>
      <c r="O6176" s="1">
        <f t="shared" si="289"/>
        <v>9.6689962842190837</v>
      </c>
      <c r="P6176" s="1">
        <f t="shared" si="290"/>
        <v>11.305967386988018</v>
      </c>
    </row>
    <row r="6177" spans="1:16" ht="18" x14ac:dyDescent="0.2">
      <c r="A6177">
        <v>106</v>
      </c>
      <c r="B6177" t="s">
        <v>14</v>
      </c>
      <c r="C6177">
        <v>2061</v>
      </c>
      <c r="D6177">
        <v>-2.530267684</v>
      </c>
      <c r="E6177">
        <v>0.27594392600000001</v>
      </c>
      <c r="F6177">
        <v>9.0808184999999995</v>
      </c>
      <c r="G6177">
        <v>0.19684032100000001</v>
      </c>
      <c r="H6177">
        <v>10.43928403</v>
      </c>
      <c r="I6177">
        <v>-0.228138335</v>
      </c>
      <c r="J6177">
        <v>11.478006110000001</v>
      </c>
      <c r="K6177">
        <v>1.23550633</v>
      </c>
      <c r="L6177">
        <v>-2.79379592</v>
      </c>
      <c r="M6177">
        <v>155</v>
      </c>
      <c r="N6177" s="1">
        <f t="shared" si="288"/>
        <v>9.4307828006445593</v>
      </c>
      <c r="O6177" s="1">
        <f t="shared" si="289"/>
        <v>10.443631756763592</v>
      </c>
      <c r="P6177" s="1">
        <f t="shared" si="290"/>
        <v>11.877558494710774</v>
      </c>
    </row>
    <row r="6178" spans="1:16" ht="18" x14ac:dyDescent="0.2">
      <c r="A6178">
        <v>106</v>
      </c>
      <c r="B6178" t="s">
        <v>14</v>
      </c>
      <c r="C6178">
        <v>2062</v>
      </c>
      <c r="D6178">
        <v>3.9659574399999999</v>
      </c>
      <c r="E6178">
        <v>3.637630739</v>
      </c>
      <c r="F6178">
        <v>7.36981032</v>
      </c>
      <c r="G6178">
        <v>-0.67462490099999994</v>
      </c>
      <c r="H6178">
        <v>9.9760262999999991</v>
      </c>
      <c r="I6178">
        <v>0.11652280449999999</v>
      </c>
      <c r="J6178">
        <v>10.78674998</v>
      </c>
      <c r="K6178">
        <v>2.062144929</v>
      </c>
      <c r="L6178">
        <v>-0.78045028099999991</v>
      </c>
      <c r="M6178">
        <v>154.44444444444451</v>
      </c>
      <c r="N6178" s="1">
        <f t="shared" si="288"/>
        <v>9.1255290236778901</v>
      </c>
      <c r="O6178" s="1">
        <f t="shared" si="289"/>
        <v>9.9994898399523109</v>
      </c>
      <c r="P6178" s="1">
        <f t="shared" si="290"/>
        <v>11.009791981701715</v>
      </c>
    </row>
    <row r="6179" spans="1:16" ht="18" x14ac:dyDescent="0.2">
      <c r="A6179">
        <v>106</v>
      </c>
      <c r="B6179" t="s">
        <v>14</v>
      </c>
      <c r="C6179">
        <v>2063</v>
      </c>
      <c r="D6179">
        <v>4.2479926699999986</v>
      </c>
      <c r="E6179">
        <v>3.3306173139999999</v>
      </c>
      <c r="F6179">
        <v>5.0758329600000014</v>
      </c>
      <c r="G6179">
        <v>-0.70213202409999997</v>
      </c>
      <c r="H6179">
        <v>8.7112907550000003</v>
      </c>
      <c r="I6179">
        <v>0.11510199258000001</v>
      </c>
      <c r="J6179">
        <v>10.10064577</v>
      </c>
      <c r="K6179">
        <v>-1.7036766080000001</v>
      </c>
      <c r="L6179">
        <v>-2.4253944006000001</v>
      </c>
      <c r="M6179">
        <v>154</v>
      </c>
      <c r="N6179" s="1">
        <f t="shared" si="288"/>
        <v>7.4096243936189277</v>
      </c>
      <c r="O6179" s="1">
        <f t="shared" si="289"/>
        <v>8.7402988773903569</v>
      </c>
      <c r="P6179" s="1">
        <f t="shared" si="290"/>
        <v>10.526542497616543</v>
      </c>
    </row>
    <row r="6180" spans="1:16" ht="18" x14ac:dyDescent="0.2">
      <c r="A6180">
        <v>106</v>
      </c>
      <c r="B6180" t="s">
        <v>14</v>
      </c>
      <c r="C6180">
        <v>2064</v>
      </c>
      <c r="D6180">
        <v>-6.2569877549999999</v>
      </c>
      <c r="E6180">
        <v>1.5978303124</v>
      </c>
      <c r="F6180">
        <v>7.8455166999999992</v>
      </c>
      <c r="G6180">
        <v>0.81529315299999994</v>
      </c>
      <c r="H6180">
        <v>9.9158670180000001</v>
      </c>
      <c r="I6180">
        <v>-0.76739305700000005</v>
      </c>
      <c r="J6180">
        <v>11.711365146</v>
      </c>
      <c r="K6180">
        <v>0.90257227699999987</v>
      </c>
      <c r="L6180">
        <v>-2.512261278</v>
      </c>
      <c r="M6180">
        <v>153.2222222222222</v>
      </c>
      <c r="N6180" s="1">
        <f t="shared" si="288"/>
        <v>10.161451164249282</v>
      </c>
      <c r="O6180" s="1">
        <f t="shared" si="289"/>
        <v>9.97887838125712</v>
      </c>
      <c r="P6180" s="1">
        <f t="shared" si="290"/>
        <v>12.01175120567733</v>
      </c>
    </row>
    <row r="6181" spans="1:16" ht="18" x14ac:dyDescent="0.2">
      <c r="A6181">
        <v>106</v>
      </c>
      <c r="B6181" t="s">
        <v>14</v>
      </c>
      <c r="C6181">
        <v>2065</v>
      </c>
      <c r="D6181">
        <v>4.0222506199999994</v>
      </c>
      <c r="E6181">
        <v>0.34018570999999992</v>
      </c>
      <c r="F6181">
        <v>8.9539857999999999</v>
      </c>
      <c r="G6181">
        <v>-0.38582217429999999</v>
      </c>
      <c r="H6181">
        <v>11.169469210000001</v>
      </c>
      <c r="I6181">
        <v>0.44622938200000001</v>
      </c>
      <c r="J6181">
        <v>10.664330809999999</v>
      </c>
      <c r="K6181">
        <v>3.4231377169999999</v>
      </c>
      <c r="L6181">
        <v>-2.62546955</v>
      </c>
      <c r="M6181">
        <v>153</v>
      </c>
      <c r="N6181" s="1">
        <f t="shared" si="288"/>
        <v>9.8218169436199645</v>
      </c>
      <c r="O6181" s="1">
        <f t="shared" si="289"/>
        <v>11.18503562107335</v>
      </c>
      <c r="P6181" s="1">
        <f t="shared" si="290"/>
        <v>11.503865168396247</v>
      </c>
    </row>
    <row r="6182" spans="1:16" ht="18" x14ac:dyDescent="0.2">
      <c r="A6182">
        <v>106</v>
      </c>
      <c r="B6182" t="s">
        <v>14</v>
      </c>
      <c r="C6182">
        <v>2066</v>
      </c>
      <c r="D6182">
        <v>4.71744874</v>
      </c>
      <c r="E6182">
        <v>2.874101767</v>
      </c>
      <c r="F6182">
        <v>6.9991529000000003</v>
      </c>
      <c r="G6182">
        <v>-1.0352454431</v>
      </c>
      <c r="H6182">
        <v>8.3008456499999994</v>
      </c>
      <c r="I6182">
        <v>-0.60129021000000005</v>
      </c>
      <c r="J6182">
        <v>10.652754797979799</v>
      </c>
      <c r="K6182">
        <v>-0.57444103939393931</v>
      </c>
      <c r="L6182">
        <v>-0.68880445151515146</v>
      </c>
      <c r="M6182">
        <v>152</v>
      </c>
      <c r="N6182" s="1">
        <f t="shared" si="288"/>
        <v>8.9164412687561914</v>
      </c>
      <c r="O6182" s="1">
        <f t="shared" si="289"/>
        <v>8.3867348562611106</v>
      </c>
      <c r="P6182" s="1">
        <f t="shared" si="290"/>
        <v>10.690445213649838</v>
      </c>
    </row>
    <row r="6183" spans="1:16" ht="18" x14ac:dyDescent="0.2">
      <c r="A6183">
        <v>106</v>
      </c>
      <c r="B6183" t="s">
        <v>14</v>
      </c>
      <c r="C6183">
        <v>2067</v>
      </c>
      <c r="D6183">
        <v>-2.0101307289000001</v>
      </c>
      <c r="E6183">
        <v>3.1599781999999998</v>
      </c>
      <c r="F6183">
        <v>8.0185571200000005</v>
      </c>
      <c r="G6183">
        <v>0.84108556800000001</v>
      </c>
      <c r="H6183">
        <v>10.469245536000001</v>
      </c>
      <c r="I6183">
        <v>-0.33195197399999998</v>
      </c>
      <c r="J6183">
        <v>12.325072629999999</v>
      </c>
      <c r="K6183">
        <v>2.6070677</v>
      </c>
      <c r="L6183">
        <v>-1.5988871680000001</v>
      </c>
      <c r="M6183">
        <v>151.66666666666671</v>
      </c>
      <c r="N6183" s="1">
        <f t="shared" si="288"/>
        <v>8.850047799783118</v>
      </c>
      <c r="O6183" s="1">
        <f t="shared" si="289"/>
        <v>10.508221502176109</v>
      </c>
      <c r="P6183" s="1">
        <f t="shared" si="290"/>
        <v>12.698844731043586</v>
      </c>
    </row>
    <row r="6184" spans="1:16" ht="18" x14ac:dyDescent="0.2">
      <c r="A6184">
        <v>106</v>
      </c>
      <c r="B6184" t="s">
        <v>14</v>
      </c>
      <c r="C6184">
        <v>2068</v>
      </c>
      <c r="D6184">
        <v>-2.743379316</v>
      </c>
      <c r="E6184">
        <v>1.1191917440000001</v>
      </c>
      <c r="F6184">
        <v>9.1663807999999989</v>
      </c>
      <c r="G6184">
        <v>1.0972361744000001</v>
      </c>
      <c r="H6184">
        <v>9.8222428599999994</v>
      </c>
      <c r="I6184">
        <v>-0.27951745109999998</v>
      </c>
      <c r="J6184">
        <v>10.68597763</v>
      </c>
      <c r="K6184">
        <v>2.34978255</v>
      </c>
      <c r="L6184">
        <v>-2.1759640209</v>
      </c>
      <c r="M6184">
        <v>150.55555555555549</v>
      </c>
      <c r="N6184" s="1">
        <f t="shared" si="288"/>
        <v>9.6333409158974028</v>
      </c>
      <c r="O6184" s="1">
        <f t="shared" si="289"/>
        <v>9.8872904290661126</v>
      </c>
      <c r="P6184" s="1">
        <f t="shared" si="290"/>
        <v>11.15555535871685</v>
      </c>
    </row>
    <row r="6185" spans="1:16" ht="18" x14ac:dyDescent="0.2">
      <c r="A6185">
        <v>106</v>
      </c>
      <c r="B6185" t="s">
        <v>14</v>
      </c>
      <c r="C6185">
        <v>2069</v>
      </c>
      <c r="D6185">
        <v>3.998185018</v>
      </c>
      <c r="E6185">
        <v>2.8597193010000002</v>
      </c>
      <c r="F6185">
        <v>7.9367571999999997</v>
      </c>
      <c r="G6185">
        <v>-0.85176453499999993</v>
      </c>
      <c r="H6185">
        <v>10.08704777</v>
      </c>
      <c r="I6185">
        <v>-0.25528352440000002</v>
      </c>
      <c r="J6185">
        <v>11.47779441</v>
      </c>
      <c r="K6185">
        <v>1.9309632000000001</v>
      </c>
      <c r="L6185">
        <v>-0.49470431799999992</v>
      </c>
      <c r="M6185">
        <v>150</v>
      </c>
      <c r="N6185" s="1">
        <f t="shared" si="288"/>
        <v>9.3357159752438612</v>
      </c>
      <c r="O6185" s="1">
        <f t="shared" si="289"/>
        <v>10.12616438811734</v>
      </c>
      <c r="P6185" s="1">
        <f t="shared" si="290"/>
        <v>11.649597235966114</v>
      </c>
    </row>
    <row r="6186" spans="1:16" ht="18" x14ac:dyDescent="0.2">
      <c r="A6186">
        <v>106</v>
      </c>
      <c r="B6186" t="s">
        <v>14</v>
      </c>
      <c r="C6186">
        <v>2070</v>
      </c>
      <c r="D6186">
        <v>4.3731454599999999</v>
      </c>
      <c r="E6186">
        <v>3.7450199199999998</v>
      </c>
      <c r="F6186">
        <v>4.9396801000000004</v>
      </c>
      <c r="G6186">
        <v>-1.3316579056</v>
      </c>
      <c r="H6186">
        <v>9.0027462800000002</v>
      </c>
      <c r="I6186">
        <v>-7.3817807999999999E-2</v>
      </c>
      <c r="J6186">
        <v>10.34184847</v>
      </c>
      <c r="K6186">
        <v>1.2483992500000001</v>
      </c>
      <c r="L6186">
        <v>-2.29228736</v>
      </c>
      <c r="M6186">
        <v>149.33333333333329</v>
      </c>
      <c r="N6186" s="1">
        <f t="shared" si="288"/>
        <v>7.5861726124476911</v>
      </c>
      <c r="O6186" s="1">
        <f t="shared" si="289"/>
        <v>9.1010000784737244</v>
      </c>
      <c r="P6186" s="1">
        <f t="shared" si="290"/>
        <v>10.666157312015311</v>
      </c>
    </row>
    <row r="6187" spans="1:16" ht="18" x14ac:dyDescent="0.2">
      <c r="A6187">
        <v>106</v>
      </c>
      <c r="B6187" t="s">
        <v>14</v>
      </c>
      <c r="C6187">
        <v>2071</v>
      </c>
      <c r="D6187">
        <v>-4.2873900110000003</v>
      </c>
      <c r="E6187">
        <v>2.2631696899999998</v>
      </c>
      <c r="F6187">
        <v>10.0561639</v>
      </c>
      <c r="G6187">
        <v>1.0957797502</v>
      </c>
      <c r="H6187">
        <v>10.135662453</v>
      </c>
      <c r="I6187">
        <v>1.6426858999999999E-2</v>
      </c>
      <c r="J6187">
        <v>10.51116669</v>
      </c>
      <c r="K6187">
        <v>0.30124941700000002</v>
      </c>
      <c r="L6187">
        <v>-1.647945754</v>
      </c>
      <c r="M6187">
        <v>148.2222222222222</v>
      </c>
      <c r="N6187" s="1">
        <f t="shared" si="288"/>
        <v>11.163784418189939</v>
      </c>
      <c r="O6187" s="1">
        <f t="shared" si="289"/>
        <v>10.19473670399579</v>
      </c>
      <c r="P6187" s="1">
        <f t="shared" si="290"/>
        <v>10.643829273543194</v>
      </c>
    </row>
    <row r="6188" spans="1:16" ht="18" x14ac:dyDescent="0.2">
      <c r="A6188">
        <v>106</v>
      </c>
      <c r="B6188" t="s">
        <v>14</v>
      </c>
      <c r="C6188">
        <v>2072</v>
      </c>
      <c r="D6188">
        <v>-5.2882414000000004</v>
      </c>
      <c r="E6188">
        <v>1.832636218</v>
      </c>
      <c r="F6188">
        <v>7.9685378</v>
      </c>
      <c r="G6188">
        <v>0.23650784399999999</v>
      </c>
      <c r="H6188">
        <v>10.2689953181</v>
      </c>
      <c r="I6188">
        <v>-5.5719268000000002E-2</v>
      </c>
      <c r="J6188">
        <v>12.22044359</v>
      </c>
      <c r="K6188">
        <v>3.3219302979999998</v>
      </c>
      <c r="L6188">
        <v>-2.1616315811</v>
      </c>
      <c r="M6188">
        <v>147.11111111111109</v>
      </c>
      <c r="N6188" s="1">
        <f t="shared" si="288"/>
        <v>9.7376407451819738</v>
      </c>
      <c r="O6188" s="1">
        <f t="shared" si="289"/>
        <v>10.271869617565232</v>
      </c>
      <c r="P6188" s="1">
        <f t="shared" si="290"/>
        <v>12.847066339579296</v>
      </c>
    </row>
    <row r="6189" spans="1:16" ht="18" x14ac:dyDescent="0.2">
      <c r="A6189">
        <v>106</v>
      </c>
      <c r="B6189" t="s">
        <v>14</v>
      </c>
      <c r="C6189">
        <v>2073</v>
      </c>
      <c r="D6189">
        <v>-3.6390392139999999</v>
      </c>
      <c r="E6189">
        <v>1.0317931220000001</v>
      </c>
      <c r="F6189">
        <v>9.1709661000000011</v>
      </c>
      <c r="G6189">
        <v>0.40205535199999998</v>
      </c>
      <c r="H6189">
        <v>10.35907825</v>
      </c>
      <c r="I6189">
        <v>-0.1858256576</v>
      </c>
      <c r="J6189">
        <v>10.127404077</v>
      </c>
      <c r="K6189">
        <v>1.50403559</v>
      </c>
      <c r="L6189">
        <v>-2.0016338419999999</v>
      </c>
      <c r="M6189">
        <v>146.80000000000001</v>
      </c>
      <c r="N6189" s="1">
        <f t="shared" si="288"/>
        <v>9.9203741187006376</v>
      </c>
      <c r="O6189" s="1">
        <f t="shared" si="289"/>
        <v>10.368542900076045</v>
      </c>
      <c r="P6189" s="1">
        <f t="shared" si="290"/>
        <v>10.432304368271785</v>
      </c>
    </row>
    <row r="6190" spans="1:16" ht="18" x14ac:dyDescent="0.2">
      <c r="A6190">
        <v>106</v>
      </c>
      <c r="B6190" t="s">
        <v>14</v>
      </c>
      <c r="C6190">
        <v>2074</v>
      </c>
      <c r="D6190">
        <v>2.3620488282828278</v>
      </c>
      <c r="E6190">
        <v>4.0894930630303028</v>
      </c>
      <c r="F6190">
        <v>7.6903466666666667</v>
      </c>
      <c r="G6190">
        <v>0.30656905899999998</v>
      </c>
      <c r="H6190">
        <v>10.043414439999999</v>
      </c>
      <c r="I6190">
        <v>-0.526499685</v>
      </c>
      <c r="J6190">
        <v>11.617806740000001</v>
      </c>
      <c r="K6190">
        <v>2.75641377</v>
      </c>
      <c r="L6190">
        <v>-3.2166413</v>
      </c>
      <c r="M6190">
        <v>145.66666666666671</v>
      </c>
      <c r="N6190" s="1">
        <f t="shared" si="288"/>
        <v>9.0246695248788118</v>
      </c>
      <c r="O6190" s="1">
        <f t="shared" si="289"/>
        <v>10.061876570493286</v>
      </c>
      <c r="P6190" s="1">
        <f t="shared" si="290"/>
        <v>12.366003055648205</v>
      </c>
    </row>
    <row r="6191" spans="1:16" ht="18" x14ac:dyDescent="0.2">
      <c r="A6191">
        <v>106</v>
      </c>
      <c r="B6191" t="s">
        <v>14</v>
      </c>
      <c r="C6191">
        <v>2075</v>
      </c>
      <c r="D6191">
        <v>4.2021974200000001</v>
      </c>
      <c r="E6191">
        <v>6.2500530799999998</v>
      </c>
      <c r="F6191">
        <v>5.1365005670000006</v>
      </c>
      <c r="G6191">
        <v>-1.887721824</v>
      </c>
      <c r="H6191">
        <v>9.9237927999999993</v>
      </c>
      <c r="I6191">
        <v>-1.0591689504999999</v>
      </c>
      <c r="J6191">
        <v>10.83195014</v>
      </c>
      <c r="K6191">
        <v>2.793929286</v>
      </c>
      <c r="L6191">
        <v>0.192946543</v>
      </c>
      <c r="M6191">
        <v>145</v>
      </c>
      <c r="N6191" s="1">
        <f t="shared" si="288"/>
        <v>9.1162089014163925</v>
      </c>
      <c r="O6191" s="1">
        <f t="shared" si="289"/>
        <v>10.157115539750494</v>
      </c>
      <c r="P6191" s="1">
        <f t="shared" si="290"/>
        <v>11.188137157680458</v>
      </c>
    </row>
    <row r="6192" spans="1:16" ht="18" x14ac:dyDescent="0.2">
      <c r="A6192">
        <v>106</v>
      </c>
      <c r="B6192" t="s">
        <v>14</v>
      </c>
      <c r="C6192">
        <v>2076</v>
      </c>
      <c r="D6192">
        <v>0.82570008000000006</v>
      </c>
      <c r="E6192">
        <v>5.9052784899999997</v>
      </c>
      <c r="F6192">
        <v>7.6030070900000002</v>
      </c>
      <c r="G6192">
        <v>-0.44314964312999999</v>
      </c>
      <c r="H6192">
        <v>9.4289696000000003</v>
      </c>
      <c r="I6192">
        <v>0.29170507299999998</v>
      </c>
      <c r="J6192">
        <v>11.01185564</v>
      </c>
      <c r="K6192">
        <v>1.6116203950000001</v>
      </c>
      <c r="L6192">
        <v>-1.997861973</v>
      </c>
      <c r="M6192">
        <v>144.44444444444451</v>
      </c>
      <c r="N6192" s="1">
        <f t="shared" si="288"/>
        <v>9.6622881077495801</v>
      </c>
      <c r="O6192" s="1">
        <f t="shared" si="289"/>
        <v>9.443883797122048</v>
      </c>
      <c r="P6192" s="1">
        <f t="shared" si="290"/>
        <v>11.307065817308185</v>
      </c>
    </row>
    <row r="6193" spans="1:16" ht="18" x14ac:dyDescent="0.2">
      <c r="A6193">
        <v>106</v>
      </c>
      <c r="B6193" t="s">
        <v>14</v>
      </c>
      <c r="C6193">
        <v>2077</v>
      </c>
      <c r="D6193">
        <v>-6.4604158800000002</v>
      </c>
      <c r="E6193">
        <v>3.6107105740000001</v>
      </c>
      <c r="F6193">
        <v>5.8555035699999998</v>
      </c>
      <c r="G6193">
        <v>1.1685394801</v>
      </c>
      <c r="H6193">
        <v>9.8136126200000007</v>
      </c>
      <c r="I6193">
        <v>-1.68376887</v>
      </c>
      <c r="J6193">
        <v>11.529778930000001</v>
      </c>
      <c r="K6193">
        <v>1.1361720529999999</v>
      </c>
      <c r="L6193">
        <v>-2.3376794790000002</v>
      </c>
      <c r="M6193">
        <v>143.33333333333329</v>
      </c>
      <c r="N6193" s="1">
        <f t="shared" si="288"/>
        <v>9.4372202607565718</v>
      </c>
      <c r="O6193" s="1">
        <f t="shared" si="289"/>
        <v>10.025345618957818</v>
      </c>
      <c r="P6193" s="1">
        <f t="shared" si="290"/>
        <v>11.81911309935005</v>
      </c>
    </row>
    <row r="6194" spans="1:16" ht="18" x14ac:dyDescent="0.2">
      <c r="A6194">
        <v>106</v>
      </c>
      <c r="B6194" t="s">
        <v>14</v>
      </c>
      <c r="C6194">
        <v>2078</v>
      </c>
      <c r="D6194">
        <v>-5.9793599449999997</v>
      </c>
      <c r="E6194">
        <v>1.7523836800000001</v>
      </c>
      <c r="F6194">
        <v>7.5959058000000006</v>
      </c>
      <c r="G6194">
        <v>0.52944643800000002</v>
      </c>
      <c r="H6194">
        <v>8.9917248340000011</v>
      </c>
      <c r="I6194">
        <v>-0.91864338249999999</v>
      </c>
      <c r="J6194">
        <v>9.8610001070000006</v>
      </c>
      <c r="K6194">
        <v>2.34940755</v>
      </c>
      <c r="L6194">
        <v>-2.0563057150000001</v>
      </c>
      <c r="M6194">
        <v>142.2222222222222</v>
      </c>
      <c r="N6194" s="1">
        <f t="shared" si="288"/>
        <v>9.8245294460485173</v>
      </c>
      <c r="O6194" s="1">
        <f t="shared" si="289"/>
        <v>9.0540231215352147</v>
      </c>
      <c r="P6194" s="1">
        <f t="shared" si="290"/>
        <v>10.343472924496524</v>
      </c>
    </row>
    <row r="6195" spans="1:16" ht="18" x14ac:dyDescent="0.2">
      <c r="A6195">
        <v>106</v>
      </c>
      <c r="B6195" t="s">
        <v>14</v>
      </c>
      <c r="C6195">
        <v>2079</v>
      </c>
      <c r="D6195">
        <v>1.429443357</v>
      </c>
      <c r="E6195">
        <v>1.7709841959999999</v>
      </c>
      <c r="F6195">
        <v>7.7834098800000007</v>
      </c>
      <c r="G6195">
        <v>0.88118008399999992</v>
      </c>
      <c r="H6195">
        <v>10.26000213</v>
      </c>
      <c r="I6195">
        <v>0.25878660199999998</v>
      </c>
      <c r="J6195">
        <v>11.47542127</v>
      </c>
      <c r="K6195">
        <v>1.1768662469</v>
      </c>
      <c r="L6195">
        <v>-3.4236257870000002</v>
      </c>
      <c r="M6195">
        <v>142</v>
      </c>
      <c r="N6195" s="1">
        <f t="shared" si="288"/>
        <v>8.1093256620655474</v>
      </c>
      <c r="O6195" s="1">
        <f t="shared" si="289"/>
        <v>10.301023859472295</v>
      </c>
      <c r="P6195" s="1">
        <f t="shared" si="290"/>
        <v>12.032934846348676</v>
      </c>
    </row>
    <row r="6196" spans="1:16" ht="18" x14ac:dyDescent="0.2">
      <c r="A6196">
        <v>106</v>
      </c>
      <c r="B6196" t="s">
        <v>14</v>
      </c>
      <c r="C6196">
        <v>2080</v>
      </c>
      <c r="D6196">
        <v>3.8294548000000002</v>
      </c>
      <c r="E6196">
        <v>6.9452143560000001</v>
      </c>
      <c r="F6196">
        <v>5.3656542739999997</v>
      </c>
      <c r="G6196">
        <v>-2.0245023500000001</v>
      </c>
      <c r="H6196">
        <v>10.2643092</v>
      </c>
      <c r="I6196">
        <v>-0.32976593393999998</v>
      </c>
      <c r="J6196">
        <v>11.406941561</v>
      </c>
      <c r="K6196">
        <v>1.770776959</v>
      </c>
      <c r="L6196">
        <v>6.8199309999999971E-2</v>
      </c>
      <c r="M6196">
        <v>140.80000000000001</v>
      </c>
      <c r="N6196" s="1">
        <f t="shared" si="288"/>
        <v>9.575540313952315</v>
      </c>
      <c r="O6196" s="1">
        <f t="shared" si="289"/>
        <v>10.467253636439095</v>
      </c>
      <c r="P6196" s="1">
        <f t="shared" si="290"/>
        <v>11.543769659884889</v>
      </c>
    </row>
    <row r="6197" spans="1:16" ht="18" x14ac:dyDescent="0.2">
      <c r="A6197">
        <v>106</v>
      </c>
      <c r="B6197" t="s">
        <v>14</v>
      </c>
      <c r="C6197">
        <v>2081</v>
      </c>
      <c r="D6197">
        <v>-4.7596382400000001</v>
      </c>
      <c r="E6197">
        <v>2.3858652810000001</v>
      </c>
      <c r="F6197">
        <v>3.9149423300000001</v>
      </c>
      <c r="G6197">
        <v>-0.170365193</v>
      </c>
      <c r="H6197">
        <v>9.88658313</v>
      </c>
      <c r="I6197">
        <v>-0.22757301999999999</v>
      </c>
      <c r="J6197">
        <v>9.8708755900000007</v>
      </c>
      <c r="K6197">
        <v>1.2266046399999999</v>
      </c>
      <c r="L6197">
        <v>-1.4460818404</v>
      </c>
      <c r="M6197">
        <v>140</v>
      </c>
      <c r="N6197" s="1">
        <f t="shared" si="288"/>
        <v>6.6085764550300343</v>
      </c>
      <c r="O6197" s="1">
        <f t="shared" si="289"/>
        <v>9.8906693284538871</v>
      </c>
      <c r="P6197" s="1">
        <f t="shared" si="290"/>
        <v>10.051362919786651</v>
      </c>
    </row>
    <row r="6198" spans="1:16" ht="18" x14ac:dyDescent="0.2">
      <c r="A6198">
        <v>106</v>
      </c>
      <c r="B6198" t="s">
        <v>14</v>
      </c>
      <c r="C6198">
        <v>2082</v>
      </c>
      <c r="D6198">
        <v>-6.4872648579999996</v>
      </c>
      <c r="E6198">
        <v>1.383877231</v>
      </c>
      <c r="F6198">
        <v>4.7768836200000004</v>
      </c>
      <c r="G6198">
        <v>0.87360758199999988</v>
      </c>
      <c r="H6198">
        <v>9.8337319839999999</v>
      </c>
      <c r="I6198">
        <v>-0.190676664</v>
      </c>
      <c r="J6198">
        <v>12.151013343434339</v>
      </c>
      <c r="K6198">
        <v>3.3094106313131308</v>
      </c>
      <c r="L6198">
        <v>-2.7817677999999999</v>
      </c>
      <c r="M6198">
        <v>139.55555555555549</v>
      </c>
      <c r="N6198" s="1">
        <f t="shared" si="288"/>
        <v>8.1742485065812804</v>
      </c>
      <c r="O6198" s="1">
        <f t="shared" si="289"/>
        <v>9.8743016224271081</v>
      </c>
      <c r="P6198" s="1">
        <f t="shared" si="290"/>
        <v>12.89719179093203</v>
      </c>
    </row>
    <row r="6199" spans="1:16" ht="18" x14ac:dyDescent="0.2">
      <c r="A6199">
        <v>106</v>
      </c>
      <c r="B6199" t="s">
        <v>14</v>
      </c>
      <c r="C6199">
        <v>2083</v>
      </c>
      <c r="D6199">
        <v>-4.7371934599999994</v>
      </c>
      <c r="E6199">
        <v>2.0639310900000001</v>
      </c>
      <c r="F6199">
        <v>6.4484495400000004</v>
      </c>
      <c r="G6199">
        <v>-2.973927400000001E-2</v>
      </c>
      <c r="H6199">
        <v>9.3724545999999993</v>
      </c>
      <c r="I6199">
        <v>2.0944818870000002</v>
      </c>
      <c r="J6199">
        <v>8.21885026</v>
      </c>
      <c r="K6199">
        <v>3.6535545599999999</v>
      </c>
      <c r="L6199">
        <v>-1.4881176389999999</v>
      </c>
      <c r="M6199">
        <v>139</v>
      </c>
      <c r="N6199" s="1">
        <f t="shared" si="288"/>
        <v>8.2633718839019696</v>
      </c>
      <c r="O6199" s="1">
        <f t="shared" si="289"/>
        <v>9.6036786716575584</v>
      </c>
      <c r="P6199" s="1">
        <f t="shared" si="290"/>
        <v>9.1166032395131573</v>
      </c>
    </row>
    <row r="6200" spans="1:16" ht="18" x14ac:dyDescent="0.2">
      <c r="A6200">
        <v>106</v>
      </c>
      <c r="B6200" t="s">
        <v>14</v>
      </c>
      <c r="C6200">
        <v>2084</v>
      </c>
      <c r="D6200">
        <v>-11.3913089</v>
      </c>
      <c r="E6200">
        <v>3.016099015</v>
      </c>
      <c r="F6200">
        <v>2.170842844</v>
      </c>
      <c r="G6200">
        <v>0.98259233099999999</v>
      </c>
      <c r="H6200">
        <v>10.1014236</v>
      </c>
      <c r="I6200">
        <v>-0.58878526800000008</v>
      </c>
      <c r="J6200">
        <v>10.037799</v>
      </c>
      <c r="K6200">
        <v>0.22723334400000009</v>
      </c>
      <c r="L6200">
        <v>-2.1732980319999999</v>
      </c>
      <c r="M6200">
        <v>138.33333333333329</v>
      </c>
      <c r="N6200" s="1">
        <f t="shared" si="288"/>
        <v>11.982125453226118</v>
      </c>
      <c r="O6200" s="1">
        <f t="shared" si="289"/>
        <v>10.166165182968001</v>
      </c>
      <c r="P6200" s="1">
        <f t="shared" si="290"/>
        <v>10.272889958182239</v>
      </c>
    </row>
    <row r="6201" spans="1:16" ht="18" x14ac:dyDescent="0.2">
      <c r="A6201">
        <v>106</v>
      </c>
      <c r="B6201" t="s">
        <v>14</v>
      </c>
      <c r="C6201">
        <v>2085</v>
      </c>
      <c r="D6201">
        <v>-8.1008453599999992</v>
      </c>
      <c r="E6201">
        <v>4.6106809999999996</v>
      </c>
      <c r="F6201">
        <v>2.79475198</v>
      </c>
      <c r="G6201">
        <v>0.51009484999999999</v>
      </c>
      <c r="H6201">
        <v>9.7989648999999996</v>
      </c>
      <c r="I6201">
        <v>-0.38417135530000002</v>
      </c>
      <c r="J6201">
        <v>9.9111892000000008</v>
      </c>
      <c r="K6201">
        <v>-0.39881927189999999</v>
      </c>
      <c r="L6201">
        <v>-1.6146368689999999</v>
      </c>
      <c r="M6201">
        <v>138</v>
      </c>
      <c r="N6201" s="1">
        <f t="shared" si="288"/>
        <v>9.7310181101521156</v>
      </c>
      <c r="O6201" s="1">
        <f t="shared" si="289"/>
        <v>9.8197503785820111</v>
      </c>
      <c r="P6201" s="1">
        <f t="shared" si="290"/>
        <v>10.049765190718121</v>
      </c>
    </row>
    <row r="6202" spans="1:16" ht="18" x14ac:dyDescent="0.2">
      <c r="A6202">
        <v>106</v>
      </c>
      <c r="B6202" t="s">
        <v>14</v>
      </c>
      <c r="C6202">
        <v>2086</v>
      </c>
      <c r="D6202">
        <v>-7.8073131999999994</v>
      </c>
      <c r="E6202">
        <v>5.1028563</v>
      </c>
      <c r="F6202">
        <v>2.8471365999999998</v>
      </c>
      <c r="G6202">
        <v>0.92501469000000003</v>
      </c>
      <c r="H6202">
        <v>9.7501247000000006</v>
      </c>
      <c r="I6202">
        <v>-2.8384125E-3</v>
      </c>
      <c r="J6202">
        <v>9.7300184999999999</v>
      </c>
      <c r="K6202">
        <v>7.0189943500000004E-2</v>
      </c>
      <c r="L6202">
        <v>-1.9547486999999999</v>
      </c>
      <c r="M6202">
        <v>137.11111111111109</v>
      </c>
      <c r="N6202" s="1">
        <f t="shared" si="288"/>
        <v>9.7518956434327926</v>
      </c>
      <c r="O6202" s="1">
        <f t="shared" si="289"/>
        <v>9.7939058551147724</v>
      </c>
      <c r="P6202" s="1">
        <f t="shared" si="290"/>
        <v>9.9246777841228919</v>
      </c>
    </row>
    <row r="6203" spans="1:16" ht="18" x14ac:dyDescent="0.2">
      <c r="A6203">
        <v>106</v>
      </c>
      <c r="B6203" t="s">
        <v>14</v>
      </c>
      <c r="C6203">
        <v>2087</v>
      </c>
      <c r="D6203">
        <v>-7.8860817000000001</v>
      </c>
      <c r="E6203">
        <v>4.8127947000000004</v>
      </c>
      <c r="F6203">
        <v>3.0536129000000001</v>
      </c>
      <c r="G6203">
        <v>0.67698351999999995</v>
      </c>
      <c r="H6203">
        <v>9.7744350000000004</v>
      </c>
      <c r="I6203">
        <v>0.18735543199999999</v>
      </c>
      <c r="J6203">
        <v>9.7286377999999996</v>
      </c>
      <c r="K6203">
        <v>5.6582954099999999E-2</v>
      </c>
      <c r="L6203">
        <v>-1.9612379</v>
      </c>
      <c r="M6203">
        <v>136</v>
      </c>
      <c r="N6203" s="1">
        <f t="shared" si="288"/>
        <v>9.7302532930273404</v>
      </c>
      <c r="O6203" s="1">
        <f t="shared" si="289"/>
        <v>9.7996422543619683</v>
      </c>
      <c r="P6203" s="1">
        <f t="shared" si="290"/>
        <v>9.9245175789395397</v>
      </c>
    </row>
    <row r="6204" spans="1:16" ht="18" x14ac:dyDescent="0.2">
      <c r="A6204">
        <v>106</v>
      </c>
      <c r="B6204" t="s">
        <v>14</v>
      </c>
      <c r="C6204">
        <v>2088</v>
      </c>
      <c r="D6204">
        <v>-7.9075334848484848</v>
      </c>
      <c r="E6204">
        <v>4.7373968181818178</v>
      </c>
      <c r="F6204">
        <v>3.0826213636363642</v>
      </c>
      <c r="G6204">
        <v>0.57080890909090909</v>
      </c>
      <c r="H6204">
        <v>9.7926243939393949</v>
      </c>
      <c r="I6204">
        <v>0.23788070303030301</v>
      </c>
      <c r="J6204">
        <v>9.7549456060606055</v>
      </c>
      <c r="K6204">
        <v>0.2192552409090909</v>
      </c>
      <c r="L6204">
        <v>-1.884985303030303</v>
      </c>
      <c r="M6204">
        <v>136</v>
      </c>
      <c r="N6204" s="1">
        <f t="shared" si="288"/>
        <v>9.71980292487798</v>
      </c>
      <c r="O6204" s="1">
        <f t="shared" si="289"/>
        <v>9.8121303782791554</v>
      </c>
      <c r="P6204" s="1">
        <f t="shared" si="290"/>
        <v>9.9378169750960623</v>
      </c>
    </row>
    <row r="6205" spans="1:16" ht="18" x14ac:dyDescent="0.2">
      <c r="A6205">
        <v>106</v>
      </c>
      <c r="B6205" t="s">
        <v>15</v>
      </c>
      <c r="C6205">
        <v>3283</v>
      </c>
      <c r="D6205">
        <v>-8.1182288709677426</v>
      </c>
      <c r="E6205">
        <v>3.8293033870967741</v>
      </c>
      <c r="F6205">
        <v>3.819489032258065</v>
      </c>
      <c r="G6205">
        <v>0.90263306451612901</v>
      </c>
      <c r="H6205">
        <v>9.7616703225806454</v>
      </c>
      <c r="I6205">
        <v>-0.1323346161290323</v>
      </c>
      <c r="J6205">
        <v>9.379235645161291</v>
      </c>
      <c r="K6205">
        <v>0.45410017741935482</v>
      </c>
      <c r="L6205">
        <v>-3.4338412903225799</v>
      </c>
      <c r="M6205">
        <v>111</v>
      </c>
      <c r="N6205" s="1">
        <f t="shared" si="288"/>
        <v>9.7548808757147132</v>
      </c>
      <c r="O6205" s="1">
        <f t="shared" si="289"/>
        <v>9.8042065658846411</v>
      </c>
      <c r="P6205" s="1">
        <f t="shared" si="290"/>
        <v>9.9983765815116534</v>
      </c>
    </row>
    <row r="6206" spans="1:16" ht="18" x14ac:dyDescent="0.2">
      <c r="A6206">
        <v>106</v>
      </c>
      <c r="B6206" t="s">
        <v>15</v>
      </c>
      <c r="C6206">
        <v>3284</v>
      </c>
      <c r="D6206">
        <v>-8.1058389999999996</v>
      </c>
      <c r="E6206">
        <v>3.7314728000000001</v>
      </c>
      <c r="F6206">
        <v>3.9214749000000002</v>
      </c>
      <c r="G6206">
        <v>0.79632615000000007</v>
      </c>
      <c r="H6206">
        <v>9.7767494999999993</v>
      </c>
      <c r="I6206">
        <v>-8.0375086000000012E-2</v>
      </c>
      <c r="J6206">
        <v>9.4013839175257736</v>
      </c>
      <c r="K6206">
        <v>0.2567390134020619</v>
      </c>
      <c r="L6206">
        <v>-3.4513118556701028</v>
      </c>
      <c r="M6206">
        <v>111.1</v>
      </c>
      <c r="N6206" s="1">
        <f t="shared" si="288"/>
        <v>9.7471267839497635</v>
      </c>
      <c r="O6206" s="1">
        <f t="shared" si="289"/>
        <v>9.8094559623545674</v>
      </c>
      <c r="P6206" s="1">
        <f t="shared" si="290"/>
        <v>10.018157915046254</v>
      </c>
    </row>
    <row r="6207" spans="1:16" ht="18" x14ac:dyDescent="0.2">
      <c r="A6207">
        <v>106</v>
      </c>
      <c r="B6207" t="s">
        <v>15</v>
      </c>
      <c r="C6207">
        <v>3285</v>
      </c>
      <c r="D6207">
        <v>-8.0234009999999998</v>
      </c>
      <c r="E6207">
        <v>3.7255972000000002</v>
      </c>
      <c r="F6207">
        <v>4.0997713999999998</v>
      </c>
      <c r="G6207">
        <v>0.98140460000000007</v>
      </c>
      <c r="H6207">
        <v>9.7394938</v>
      </c>
      <c r="I6207">
        <v>1.13828244E-2</v>
      </c>
      <c r="J6207">
        <v>9.3875726000000004</v>
      </c>
      <c r="K6207">
        <v>0.1822256749</v>
      </c>
      <c r="L6207">
        <v>-3.4207277999999999</v>
      </c>
      <c r="M6207">
        <v>112</v>
      </c>
      <c r="N6207" s="1">
        <f t="shared" si="288"/>
        <v>9.7500340325409525</v>
      </c>
      <c r="O6207" s="1">
        <f t="shared" si="289"/>
        <v>9.7888213814448015</v>
      </c>
      <c r="P6207" s="1">
        <f t="shared" si="290"/>
        <v>9.9930527967461664</v>
      </c>
    </row>
    <row r="6208" spans="1:16" ht="18" x14ac:dyDescent="0.2">
      <c r="A6208">
        <v>106</v>
      </c>
      <c r="B6208" t="s">
        <v>15</v>
      </c>
      <c r="C6208">
        <v>3286</v>
      </c>
      <c r="D6208">
        <v>-8.1202357999999997</v>
      </c>
      <c r="E6208">
        <v>3.9258964999999999</v>
      </c>
      <c r="F6208">
        <v>3.6731299000000002</v>
      </c>
      <c r="G6208">
        <v>1.32986169</v>
      </c>
      <c r="H6208">
        <v>9.7292269999999998</v>
      </c>
      <c r="I6208">
        <v>-0.39155135588000001</v>
      </c>
      <c r="J6208">
        <v>9.3841555000000003</v>
      </c>
      <c r="K6208">
        <v>9.7236361600000001E-2</v>
      </c>
      <c r="L6208">
        <v>-3.4719462000000001</v>
      </c>
      <c r="M6208">
        <v>112</v>
      </c>
      <c r="N6208" s="1">
        <f t="shared" si="288"/>
        <v>9.738725585957738</v>
      </c>
      <c r="O6208" s="1">
        <f t="shared" si="289"/>
        <v>9.8274972702285766</v>
      </c>
      <c r="P6208" s="1">
        <f t="shared" si="290"/>
        <v>10.006309997890927</v>
      </c>
    </row>
    <row r="6209" spans="1:16" ht="18" x14ac:dyDescent="0.2">
      <c r="A6209">
        <v>106</v>
      </c>
      <c r="B6209" t="s">
        <v>15</v>
      </c>
      <c r="C6209">
        <v>3287</v>
      </c>
      <c r="D6209">
        <v>-8.1591889999999996</v>
      </c>
      <c r="E6209">
        <v>3.8159936999999999</v>
      </c>
      <c r="F6209">
        <v>3.7379604999999998</v>
      </c>
      <c r="G6209">
        <v>1.24969325</v>
      </c>
      <c r="H6209">
        <v>9.7250976999999992</v>
      </c>
      <c r="I6209">
        <v>-0.53896830000000007</v>
      </c>
      <c r="J6209">
        <v>9.3910267999999988</v>
      </c>
      <c r="K6209">
        <v>3.2022391599999998E-2</v>
      </c>
      <c r="L6209">
        <v>-3.4417564</v>
      </c>
      <c r="M6209">
        <v>112</v>
      </c>
      <c r="N6209" s="1">
        <f t="shared" si="288"/>
        <v>9.7522572646398604</v>
      </c>
      <c r="O6209" s="1">
        <f t="shared" si="289"/>
        <v>9.8198648321677897</v>
      </c>
      <c r="P6209" s="1">
        <f t="shared" si="290"/>
        <v>10.001904664053891</v>
      </c>
    </row>
    <row r="6210" spans="1:16" ht="18" x14ac:dyDescent="0.2">
      <c r="A6210">
        <v>106</v>
      </c>
      <c r="B6210" t="s">
        <v>15</v>
      </c>
      <c r="C6210">
        <v>3288</v>
      </c>
      <c r="D6210">
        <v>-8.2103140000000003</v>
      </c>
      <c r="E6210">
        <v>3.5329894999999998</v>
      </c>
      <c r="F6210">
        <v>3.8251301999999998</v>
      </c>
      <c r="G6210">
        <v>0.99435103999999996</v>
      </c>
      <c r="H6210">
        <v>9.7856131000000008</v>
      </c>
      <c r="I6210">
        <v>-0.67737813999999996</v>
      </c>
      <c r="J6210">
        <v>9.3767075999999996</v>
      </c>
      <c r="K6210">
        <v>-2.6693002399999999E-2</v>
      </c>
      <c r="L6210">
        <v>-3.4473272000000001</v>
      </c>
      <c r="M6210">
        <v>112</v>
      </c>
      <c r="N6210" s="1">
        <f t="shared" si="288"/>
        <v>9.7222884051368421</v>
      </c>
      <c r="O6210" s="1">
        <f t="shared" si="289"/>
        <v>9.8593001211135967</v>
      </c>
      <c r="P6210" s="1">
        <f t="shared" si="290"/>
        <v>9.9903664975882993</v>
      </c>
    </row>
    <row r="6211" spans="1:16" ht="18" x14ac:dyDescent="0.2">
      <c r="A6211">
        <v>106</v>
      </c>
      <c r="B6211" t="s">
        <v>15</v>
      </c>
      <c r="C6211">
        <v>3289</v>
      </c>
      <c r="D6211">
        <v>-8.0512063000000005</v>
      </c>
      <c r="E6211">
        <v>4.0296263000000003</v>
      </c>
      <c r="F6211">
        <v>3.8343058000000001</v>
      </c>
      <c r="G6211">
        <v>1.3715468</v>
      </c>
      <c r="H6211">
        <v>9.6967050000000015</v>
      </c>
      <c r="I6211">
        <v>-0.447610181</v>
      </c>
      <c r="J6211">
        <v>9.3765777999999997</v>
      </c>
      <c r="K6211">
        <v>9.0192681900000002E-2</v>
      </c>
      <c r="L6211">
        <v>-3.4870294999999998</v>
      </c>
      <c r="M6211">
        <v>112</v>
      </c>
      <c r="N6211" s="1">
        <f t="shared" ref="N6211:N6274" si="291">SQRT(D6211^2 + E6211^2 + F6211^2)</f>
        <v>9.785791330839066</v>
      </c>
      <c r="O6211" s="1">
        <f t="shared" ref="O6211:O6274" si="292">SQRT(G6211^2 + H6211^2 + I6211^2)</f>
        <v>9.8034475239963488</v>
      </c>
      <c r="P6211" s="1">
        <f t="shared" ref="P6211:P6274" si="293">SQRT(J6211^2 + K6211^2 + L6211^2)</f>
        <v>10.004385073216215</v>
      </c>
    </row>
    <row r="6212" spans="1:16" ht="18" x14ac:dyDescent="0.2">
      <c r="A6212">
        <v>106</v>
      </c>
      <c r="B6212" t="s">
        <v>15</v>
      </c>
      <c r="C6212">
        <v>3290</v>
      </c>
      <c r="D6212">
        <v>-7.5342288999999996</v>
      </c>
      <c r="E6212">
        <v>5.3378669170000004</v>
      </c>
      <c r="F6212">
        <v>3.7356449</v>
      </c>
      <c r="G6212">
        <v>2.5697245</v>
      </c>
      <c r="H6212">
        <v>9.2842764999999989</v>
      </c>
      <c r="I6212">
        <v>-0.61235931600000004</v>
      </c>
      <c r="J6212">
        <v>9.6064962999999999</v>
      </c>
      <c r="K6212">
        <v>0.486400267</v>
      </c>
      <c r="L6212">
        <v>-2.7558585799999999</v>
      </c>
      <c r="M6212">
        <v>112</v>
      </c>
      <c r="N6212" s="1">
        <f t="shared" si="291"/>
        <v>9.9605457260179424</v>
      </c>
      <c r="O6212" s="1">
        <f t="shared" si="292"/>
        <v>9.6527849901592901</v>
      </c>
      <c r="P6212" s="1">
        <f t="shared" si="293"/>
        <v>10.005803960432713</v>
      </c>
    </row>
    <row r="6213" spans="1:16" ht="18" x14ac:dyDescent="0.2">
      <c r="A6213">
        <v>106</v>
      </c>
      <c r="B6213" t="s">
        <v>15</v>
      </c>
      <c r="C6213">
        <v>3291</v>
      </c>
      <c r="D6213">
        <v>-12.367771599999999</v>
      </c>
      <c r="E6213">
        <v>8.5453937349999993</v>
      </c>
      <c r="F6213">
        <v>0.21280484899999999</v>
      </c>
      <c r="G6213">
        <v>-8.7613164000000007E-2</v>
      </c>
      <c r="H6213">
        <v>9.5852206300000002</v>
      </c>
      <c r="I6213">
        <v>-3.5922684980000001</v>
      </c>
      <c r="J6213">
        <v>12.0728993</v>
      </c>
      <c r="K6213">
        <v>3.9170525110000001</v>
      </c>
      <c r="L6213">
        <v>-3.6544661500000002</v>
      </c>
      <c r="M6213">
        <v>112</v>
      </c>
      <c r="N6213" s="1">
        <f t="shared" si="291"/>
        <v>15.034321213134355</v>
      </c>
      <c r="O6213" s="1">
        <f t="shared" si="292"/>
        <v>10.236626570995295</v>
      </c>
      <c r="P6213" s="1">
        <f t="shared" si="293"/>
        <v>13.208077858771416</v>
      </c>
    </row>
    <row r="6214" spans="1:16" ht="18" x14ac:dyDescent="0.2">
      <c r="A6214">
        <v>106</v>
      </c>
      <c r="B6214" t="s">
        <v>15</v>
      </c>
      <c r="C6214">
        <v>3292</v>
      </c>
      <c r="D6214">
        <v>-14.888307470000001</v>
      </c>
      <c r="E6214">
        <v>9.4629108750000004</v>
      </c>
      <c r="F6214">
        <v>-1.0554074659999999</v>
      </c>
      <c r="G6214">
        <v>-0.14130103969999999</v>
      </c>
      <c r="H6214">
        <v>9.1125646099999997</v>
      </c>
      <c r="I6214">
        <v>-2.2434406199999999</v>
      </c>
      <c r="J6214">
        <v>11.6788387</v>
      </c>
      <c r="K6214">
        <v>3.5959312149999998</v>
      </c>
      <c r="L6214">
        <v>-2.4297507459999999</v>
      </c>
      <c r="M6214">
        <v>112</v>
      </c>
      <c r="N6214" s="1">
        <f t="shared" si="291"/>
        <v>17.672641751270227</v>
      </c>
      <c r="O6214" s="1">
        <f t="shared" si="292"/>
        <v>9.3857245629045991</v>
      </c>
      <c r="P6214" s="1">
        <f t="shared" si="293"/>
        <v>12.459120489477442</v>
      </c>
    </row>
    <row r="6215" spans="1:16" ht="18" x14ac:dyDescent="0.2">
      <c r="A6215">
        <v>106</v>
      </c>
      <c r="B6215" t="s">
        <v>15</v>
      </c>
      <c r="C6215">
        <v>3293</v>
      </c>
      <c r="D6215">
        <v>-9.7357605102040807</v>
      </c>
      <c r="E6215">
        <v>13.090587755102041</v>
      </c>
      <c r="F6215">
        <v>-1.9222851061224491</v>
      </c>
      <c r="G6215">
        <v>0.2358552525</v>
      </c>
      <c r="H6215">
        <v>9.8233113329999995</v>
      </c>
      <c r="I6215">
        <v>-2.4766653829999998</v>
      </c>
      <c r="J6215">
        <v>11.609446699999999</v>
      </c>
      <c r="K6215">
        <v>5.8381569600000001</v>
      </c>
      <c r="L6215">
        <v>-2.2166988369</v>
      </c>
      <c r="M6215">
        <v>112.3333333333333</v>
      </c>
      <c r="N6215" s="1">
        <f t="shared" si="291"/>
        <v>16.426919994791991</v>
      </c>
      <c r="O6215" s="1">
        <f t="shared" si="292"/>
        <v>10.133456698704968</v>
      </c>
      <c r="P6215" s="1">
        <f t="shared" si="293"/>
        <v>13.182453607096484</v>
      </c>
    </row>
    <row r="6216" spans="1:16" ht="18" x14ac:dyDescent="0.2">
      <c r="A6216">
        <v>106</v>
      </c>
      <c r="B6216" t="s">
        <v>15</v>
      </c>
      <c r="C6216">
        <v>3294</v>
      </c>
      <c r="D6216">
        <v>-8.4184633599999987</v>
      </c>
      <c r="E6216">
        <v>15.143012690000001</v>
      </c>
      <c r="F6216">
        <v>-0.40919964699999989</v>
      </c>
      <c r="G6216">
        <v>0.97476107899999997</v>
      </c>
      <c r="H6216">
        <v>10.527690092</v>
      </c>
      <c r="I6216">
        <v>-2.3656686800000002</v>
      </c>
      <c r="J6216">
        <v>12.268763359999999</v>
      </c>
      <c r="K6216">
        <v>8.7129306499999988</v>
      </c>
      <c r="L6216">
        <v>-3.2164451089999999</v>
      </c>
      <c r="M6216">
        <v>113</v>
      </c>
      <c r="N6216" s="1">
        <f t="shared" si="291"/>
        <v>17.330574226616626</v>
      </c>
      <c r="O6216" s="1">
        <f t="shared" si="292"/>
        <v>10.834149996093887</v>
      </c>
      <c r="P6216" s="1">
        <f t="shared" si="293"/>
        <v>15.387762476546026</v>
      </c>
    </row>
    <row r="6217" spans="1:16" ht="18" x14ac:dyDescent="0.2">
      <c r="A6217">
        <v>106</v>
      </c>
      <c r="B6217" t="s">
        <v>15</v>
      </c>
      <c r="C6217">
        <v>3295</v>
      </c>
      <c r="D6217">
        <v>-10.8519969</v>
      </c>
      <c r="E6217">
        <v>9.0046380530000008</v>
      </c>
      <c r="F6217">
        <v>-0.55772498100000001</v>
      </c>
      <c r="G6217">
        <v>0.51113124710000002</v>
      </c>
      <c r="H6217">
        <v>8.7226015819999994</v>
      </c>
      <c r="I6217">
        <v>-1.9662771480000001</v>
      </c>
      <c r="J6217">
        <v>13.30987240404041</v>
      </c>
      <c r="K6217">
        <v>2.3561913373737369</v>
      </c>
      <c r="L6217">
        <v>-2.6119493323232321</v>
      </c>
      <c r="M6217">
        <v>113.6666666666667</v>
      </c>
      <c r="N6217" s="1">
        <f t="shared" si="291"/>
        <v>14.112420073735642</v>
      </c>
      <c r="O6217" s="1">
        <f t="shared" si="292"/>
        <v>8.9560749959353245</v>
      </c>
      <c r="P6217" s="1">
        <f t="shared" si="293"/>
        <v>13.766866758444904</v>
      </c>
    </row>
    <row r="6218" spans="1:16" ht="18" x14ac:dyDescent="0.2">
      <c r="A6218">
        <v>106</v>
      </c>
      <c r="B6218" t="s">
        <v>15</v>
      </c>
      <c r="C6218">
        <v>3296</v>
      </c>
      <c r="D6218">
        <v>-15.22948869</v>
      </c>
      <c r="E6218">
        <v>12.530934188</v>
      </c>
      <c r="F6218">
        <v>-1.30484E-3</v>
      </c>
      <c r="G6218">
        <v>0.28937000899999998</v>
      </c>
      <c r="H6218">
        <v>10.644798491</v>
      </c>
      <c r="I6218">
        <v>-2.6371214353000001</v>
      </c>
      <c r="J6218">
        <v>13.03055311</v>
      </c>
      <c r="K6218">
        <v>4.4846632</v>
      </c>
      <c r="L6218">
        <v>-2.9427501010000001</v>
      </c>
      <c r="M6218">
        <v>115.3333333333333</v>
      </c>
      <c r="N6218" s="1">
        <f t="shared" si="291"/>
        <v>19.722110411551615</v>
      </c>
      <c r="O6218" s="1">
        <f t="shared" si="292"/>
        <v>10.970409262220953</v>
      </c>
      <c r="P6218" s="1">
        <f t="shared" si="293"/>
        <v>14.091390865592382</v>
      </c>
    </row>
    <row r="6219" spans="1:16" ht="18" x14ac:dyDescent="0.2">
      <c r="A6219">
        <v>106</v>
      </c>
      <c r="B6219" t="s">
        <v>15</v>
      </c>
      <c r="C6219">
        <v>3297</v>
      </c>
      <c r="D6219">
        <v>-11.4424434</v>
      </c>
      <c r="E6219">
        <v>13.9490021</v>
      </c>
      <c r="F6219">
        <v>-1.6982280919999999</v>
      </c>
      <c r="G6219">
        <v>0.92168081600000007</v>
      </c>
      <c r="H6219">
        <v>9.5709156130000004</v>
      </c>
      <c r="I6219">
        <v>-2.720140298</v>
      </c>
      <c r="J6219">
        <v>14.2353828</v>
      </c>
      <c r="K6219">
        <v>9.064552149999999</v>
      </c>
      <c r="L6219">
        <v>-2.5868125449999999</v>
      </c>
      <c r="M6219">
        <v>116.7777777777778</v>
      </c>
      <c r="N6219" s="1">
        <f t="shared" si="291"/>
        <v>18.121483085014482</v>
      </c>
      <c r="O6219" s="1">
        <f t="shared" si="292"/>
        <v>9.9925514478812225</v>
      </c>
      <c r="P6219" s="1">
        <f t="shared" si="293"/>
        <v>17.073483191357727</v>
      </c>
    </row>
    <row r="6220" spans="1:16" ht="18" x14ac:dyDescent="0.2">
      <c r="A6220">
        <v>106</v>
      </c>
      <c r="B6220" t="s">
        <v>15</v>
      </c>
      <c r="C6220">
        <v>3298</v>
      </c>
      <c r="D6220">
        <v>-14.7767348</v>
      </c>
      <c r="E6220">
        <v>7.3512598999999996</v>
      </c>
      <c r="F6220">
        <v>-4.0159138359999993</v>
      </c>
      <c r="G6220">
        <v>0.1783104076</v>
      </c>
      <c r="H6220">
        <v>8.4824863480000001</v>
      </c>
      <c r="I6220">
        <v>-1.7202266690000001</v>
      </c>
      <c r="J6220">
        <v>13.7159405</v>
      </c>
      <c r="K6220">
        <v>2.80743793201</v>
      </c>
      <c r="L6220">
        <v>-1.9080925099999999</v>
      </c>
      <c r="M6220">
        <v>118.1</v>
      </c>
      <c r="N6220" s="1">
        <f t="shared" si="291"/>
        <v>16.985890539063746</v>
      </c>
      <c r="O6220" s="1">
        <f t="shared" si="292"/>
        <v>8.6569942265317295</v>
      </c>
      <c r="P6220" s="1">
        <f t="shared" si="293"/>
        <v>14.129739862019646</v>
      </c>
    </row>
    <row r="6221" spans="1:16" ht="18" x14ac:dyDescent="0.2">
      <c r="A6221">
        <v>106</v>
      </c>
      <c r="B6221" t="s">
        <v>15</v>
      </c>
      <c r="C6221">
        <v>3299</v>
      </c>
      <c r="D6221">
        <v>-11.746821799999999</v>
      </c>
      <c r="E6221">
        <v>15.458484049999999</v>
      </c>
      <c r="F6221">
        <v>-2.2035988689999999</v>
      </c>
      <c r="G6221">
        <v>0.46672594000000001</v>
      </c>
      <c r="H6221">
        <v>11.454429810000001</v>
      </c>
      <c r="I6221">
        <v>-2.2659808730000002</v>
      </c>
      <c r="J6221">
        <v>13.290750729999999</v>
      </c>
      <c r="K6221">
        <v>4.7146948240000004</v>
      </c>
      <c r="L6221">
        <v>-3.6492404060000001</v>
      </c>
      <c r="M6221">
        <v>119</v>
      </c>
      <c r="N6221" s="1">
        <f t="shared" si="291"/>
        <v>19.539918103731079</v>
      </c>
      <c r="O6221" s="1">
        <f t="shared" si="292"/>
        <v>11.685737661443858</v>
      </c>
      <c r="P6221" s="1">
        <f t="shared" si="293"/>
        <v>14.566720900437097</v>
      </c>
    </row>
    <row r="6222" spans="1:16" ht="18" x14ac:dyDescent="0.2">
      <c r="A6222">
        <v>106</v>
      </c>
      <c r="B6222" t="s">
        <v>15</v>
      </c>
      <c r="C6222">
        <v>3300</v>
      </c>
      <c r="D6222">
        <v>-7.0772061111111118</v>
      </c>
      <c r="E6222">
        <v>9.4202702626262624</v>
      </c>
      <c r="F6222">
        <v>-1.753431848484849</v>
      </c>
      <c r="G6222">
        <v>0.62521520310000001</v>
      </c>
      <c r="H6222">
        <v>8.3990957569999996</v>
      </c>
      <c r="I6222">
        <v>-2.8080498700000001</v>
      </c>
      <c r="J6222">
        <v>13.202538390000001</v>
      </c>
      <c r="K6222">
        <v>8.916795500000001</v>
      </c>
      <c r="L6222">
        <v>-2.066267544</v>
      </c>
      <c r="M6222">
        <v>119.3333333333333</v>
      </c>
      <c r="N6222" s="1">
        <f t="shared" si="291"/>
        <v>11.912298745722849</v>
      </c>
      <c r="O6222" s="1">
        <f t="shared" si="292"/>
        <v>8.8781105905395084</v>
      </c>
      <c r="P6222" s="1">
        <f t="shared" si="293"/>
        <v>16.065046638327317</v>
      </c>
    </row>
    <row r="6223" spans="1:16" ht="18" x14ac:dyDescent="0.2">
      <c r="A6223">
        <v>106</v>
      </c>
      <c r="B6223" t="s">
        <v>15</v>
      </c>
      <c r="C6223">
        <v>3301</v>
      </c>
      <c r="D6223">
        <v>-11.281946</v>
      </c>
      <c r="E6223">
        <v>12.67341944</v>
      </c>
      <c r="F6223">
        <v>-4.2151374180000003</v>
      </c>
      <c r="G6223">
        <v>0.66167656122448981</v>
      </c>
      <c r="H6223">
        <v>9.4953323520408173</v>
      </c>
      <c r="I6223">
        <v>-2.9027763081632649</v>
      </c>
      <c r="J6223">
        <v>13.94381138</v>
      </c>
      <c r="K6223">
        <v>3.579593572999999</v>
      </c>
      <c r="L6223">
        <v>-2.7220848329999998</v>
      </c>
      <c r="M6223">
        <v>120</v>
      </c>
      <c r="N6223" s="1">
        <f t="shared" si="291"/>
        <v>17.48328485444625</v>
      </c>
      <c r="O6223" s="1">
        <f t="shared" si="292"/>
        <v>9.9511437856469946</v>
      </c>
      <c r="P6223" s="1">
        <f t="shared" si="293"/>
        <v>14.651044733633469</v>
      </c>
    </row>
    <row r="6224" spans="1:16" ht="18" x14ac:dyDescent="0.2">
      <c r="A6224">
        <v>106</v>
      </c>
      <c r="B6224" t="s">
        <v>15</v>
      </c>
      <c r="C6224">
        <v>3302</v>
      </c>
      <c r="D6224">
        <v>-15.61045107526882</v>
      </c>
      <c r="E6224">
        <v>13.01927380645161</v>
      </c>
      <c r="F6224">
        <v>-4.1248835397849462</v>
      </c>
      <c r="G6224">
        <v>0.15737469400000001</v>
      </c>
      <c r="H6224">
        <v>10.685774889999999</v>
      </c>
      <c r="I6224">
        <v>-2.5440049784999998</v>
      </c>
      <c r="J6224">
        <v>12.976479579999999</v>
      </c>
      <c r="K6224">
        <v>3.7529669499999998</v>
      </c>
      <c r="L6224">
        <v>-3.0340801420000001</v>
      </c>
      <c r="M6224">
        <v>120</v>
      </c>
      <c r="N6224" s="1">
        <f t="shared" si="291"/>
        <v>20.741319568376245</v>
      </c>
      <c r="O6224" s="1">
        <f t="shared" si="292"/>
        <v>10.985559299585018</v>
      </c>
      <c r="P6224" s="1">
        <f t="shared" si="293"/>
        <v>13.844833893045738</v>
      </c>
    </row>
    <row r="6225" spans="1:16" ht="18" x14ac:dyDescent="0.2">
      <c r="A6225">
        <v>106</v>
      </c>
      <c r="B6225" t="s">
        <v>15</v>
      </c>
      <c r="C6225">
        <v>3303</v>
      </c>
      <c r="D6225">
        <v>-6.6220514693877552</v>
      </c>
      <c r="E6225">
        <v>12.565700376856119</v>
      </c>
      <c r="F6225">
        <v>-6.5555903312244901</v>
      </c>
      <c r="G6225">
        <v>0.68854796399999996</v>
      </c>
      <c r="H6225">
        <v>9.1173810379999995</v>
      </c>
      <c r="I6225">
        <v>-2.6907507492999998</v>
      </c>
      <c r="J6225">
        <v>13.616217676767681</v>
      </c>
      <c r="K6225">
        <v>9.1557542727272718</v>
      </c>
      <c r="L6225">
        <v>-1.9809504464646459</v>
      </c>
      <c r="M6225">
        <v>120</v>
      </c>
      <c r="N6225" s="1">
        <f t="shared" si="291"/>
        <v>15.643661854405655</v>
      </c>
      <c r="O6225" s="1">
        <f t="shared" si="292"/>
        <v>9.5310479426802281</v>
      </c>
      <c r="P6225" s="1">
        <f t="shared" si="293"/>
        <v>16.52735262511915</v>
      </c>
    </row>
    <row r="6226" spans="1:16" ht="18" x14ac:dyDescent="0.2">
      <c r="A6226">
        <v>106</v>
      </c>
      <c r="B6226" t="s">
        <v>15</v>
      </c>
      <c r="C6226">
        <v>3304</v>
      </c>
      <c r="D6226">
        <v>-13.341254299999999</v>
      </c>
      <c r="E6226">
        <v>8.3939527505300013</v>
      </c>
      <c r="F6226">
        <v>-7.1904582800000014</v>
      </c>
      <c r="G6226">
        <v>0.29606587000000001</v>
      </c>
      <c r="H6226">
        <v>8.7425037040000007</v>
      </c>
      <c r="I6226">
        <v>-3.0211238229999999</v>
      </c>
      <c r="J6226">
        <v>14.032799404040411</v>
      </c>
      <c r="K6226">
        <v>3.88159884040404</v>
      </c>
      <c r="L6226">
        <v>-2.716906827272727</v>
      </c>
      <c r="M6226">
        <v>120.8888888888889</v>
      </c>
      <c r="N6226" s="1">
        <f t="shared" si="291"/>
        <v>17.324843414929301</v>
      </c>
      <c r="O6226" s="1">
        <f t="shared" si="292"/>
        <v>9.2545240378817279</v>
      </c>
      <c r="P6226" s="1">
        <f t="shared" si="293"/>
        <v>14.811071918667604</v>
      </c>
    </row>
    <row r="6227" spans="1:16" ht="18" x14ac:dyDescent="0.2">
      <c r="A6227">
        <v>106</v>
      </c>
      <c r="B6227" t="s">
        <v>15</v>
      </c>
      <c r="C6227">
        <v>3305</v>
      </c>
      <c r="D6227">
        <v>-10.41156097938144</v>
      </c>
      <c r="E6227">
        <v>14.288232214432989</v>
      </c>
      <c r="F6227">
        <v>-5.6185575010309288</v>
      </c>
      <c r="G6227">
        <v>0.13092961300000011</v>
      </c>
      <c r="H6227">
        <v>10.743024217</v>
      </c>
      <c r="I6227">
        <v>-2.5547379370000001</v>
      </c>
      <c r="J6227">
        <v>13.120569720000001</v>
      </c>
      <c r="K6227">
        <v>3.8489362200000001</v>
      </c>
      <c r="L6227">
        <v>-2.8545275700000001</v>
      </c>
      <c r="M6227">
        <v>121</v>
      </c>
      <c r="N6227" s="1">
        <f t="shared" si="291"/>
        <v>18.550535578072395</v>
      </c>
      <c r="O6227" s="1">
        <f t="shared" si="292"/>
        <v>11.04338706273378</v>
      </c>
      <c r="P6227" s="1">
        <f t="shared" si="293"/>
        <v>13.968249262198141</v>
      </c>
    </row>
    <row r="6228" spans="1:16" ht="18" x14ac:dyDescent="0.2">
      <c r="A6228">
        <v>106</v>
      </c>
      <c r="B6228" t="s">
        <v>15</v>
      </c>
      <c r="C6228">
        <v>3306</v>
      </c>
      <c r="D6228">
        <v>-7.5881347311827954</v>
      </c>
      <c r="E6228">
        <v>15.16330161505376</v>
      </c>
      <c r="F6228">
        <v>-6.8620813967741929</v>
      </c>
      <c r="G6228">
        <v>1.013059191</v>
      </c>
      <c r="H6228">
        <v>9.2477933799999992</v>
      </c>
      <c r="I6228">
        <v>-2.6272138460000001</v>
      </c>
      <c r="J6228">
        <v>14.44000937755102</v>
      </c>
      <c r="K6228">
        <v>9.9575935714285713</v>
      </c>
      <c r="L6228">
        <v>-1.931033991836735</v>
      </c>
      <c r="M6228">
        <v>121</v>
      </c>
      <c r="N6228" s="1">
        <f t="shared" si="291"/>
        <v>18.291901641536043</v>
      </c>
      <c r="O6228" s="1">
        <f t="shared" si="292"/>
        <v>9.6669656002416549</v>
      </c>
      <c r="P6228" s="1">
        <f t="shared" si="293"/>
        <v>17.646428330830744</v>
      </c>
    </row>
    <row r="6229" spans="1:16" ht="18" x14ac:dyDescent="0.2">
      <c r="A6229">
        <v>106</v>
      </c>
      <c r="B6229" t="s">
        <v>15</v>
      </c>
      <c r="C6229">
        <v>3307</v>
      </c>
      <c r="D6229">
        <v>-12.639176105263161</v>
      </c>
      <c r="E6229">
        <v>6.4239730501999999</v>
      </c>
      <c r="F6229">
        <v>-3.9337528947368421</v>
      </c>
      <c r="G6229">
        <v>0.33216397399999997</v>
      </c>
      <c r="H6229">
        <v>8.5160838999999999</v>
      </c>
      <c r="I6229">
        <v>-2.5771532723999999</v>
      </c>
      <c r="J6229">
        <v>14.356345515151521</v>
      </c>
      <c r="K6229">
        <v>2.797130525252526</v>
      </c>
      <c r="L6229">
        <v>-3.1200390080808078</v>
      </c>
      <c r="M6229">
        <v>121</v>
      </c>
      <c r="N6229" s="1">
        <f t="shared" si="291"/>
        <v>14.713620023855503</v>
      </c>
      <c r="O6229" s="1">
        <f t="shared" si="292"/>
        <v>8.9036923176233298</v>
      </c>
      <c r="P6229" s="1">
        <f t="shared" si="293"/>
        <v>14.955374924676965</v>
      </c>
    </row>
    <row r="6230" spans="1:16" ht="18" x14ac:dyDescent="0.2">
      <c r="A6230">
        <v>106</v>
      </c>
      <c r="B6230" t="s">
        <v>15</v>
      </c>
      <c r="C6230">
        <v>3308</v>
      </c>
      <c r="D6230">
        <v>-14.23137673493976</v>
      </c>
      <c r="E6230">
        <v>14.507122626506019</v>
      </c>
      <c r="F6230">
        <v>-6.9716888674698794</v>
      </c>
      <c r="G6230">
        <v>0.1335830918367347</v>
      </c>
      <c r="H6230">
        <v>10.94929909183673</v>
      </c>
      <c r="I6230">
        <v>-2.9791007306122448</v>
      </c>
      <c r="J6230">
        <v>13.475319676767681</v>
      </c>
      <c r="K6230">
        <v>5.7297407373737368</v>
      </c>
      <c r="L6230">
        <v>-3.3706274848484852</v>
      </c>
      <c r="M6230">
        <v>121</v>
      </c>
      <c r="N6230" s="1">
        <f t="shared" si="291"/>
        <v>21.484718670186748</v>
      </c>
      <c r="O6230" s="1">
        <f t="shared" si="292"/>
        <v>11.348129194191248</v>
      </c>
      <c r="P6230" s="1">
        <f t="shared" si="293"/>
        <v>15.025821074078394</v>
      </c>
    </row>
    <row r="6231" spans="1:16" ht="18" x14ac:dyDescent="0.2">
      <c r="A6231">
        <v>106</v>
      </c>
      <c r="B6231" t="s">
        <v>15</v>
      </c>
      <c r="C6231">
        <v>3309</v>
      </c>
      <c r="D6231">
        <v>-5.8345385257731959</v>
      </c>
      <c r="E6231">
        <v>13.585735472577319</v>
      </c>
      <c r="F6231">
        <v>-4.8786636783505157</v>
      </c>
      <c r="G6231">
        <v>0.94257342828282831</v>
      </c>
      <c r="H6231">
        <v>9.7084061111111115</v>
      </c>
      <c r="I6231">
        <v>-2.2434198080808079</v>
      </c>
      <c r="J6231">
        <v>15.05409020618557</v>
      </c>
      <c r="K6231">
        <v>9.6701700113402058</v>
      </c>
      <c r="L6231">
        <v>-2.518848694845361</v>
      </c>
      <c r="M6231">
        <v>121</v>
      </c>
      <c r="N6231" s="1">
        <f t="shared" si="291"/>
        <v>15.569695161628371</v>
      </c>
      <c r="O6231" s="1">
        <f t="shared" si="292"/>
        <v>10.00872251195195</v>
      </c>
      <c r="P6231" s="1">
        <f t="shared" si="293"/>
        <v>18.068824497784018</v>
      </c>
    </row>
    <row r="6232" spans="1:16" ht="18" x14ac:dyDescent="0.2">
      <c r="A6232">
        <v>106</v>
      </c>
      <c r="B6232" t="s">
        <v>15</v>
      </c>
      <c r="C6232">
        <v>3310</v>
      </c>
      <c r="D6232">
        <v>-10.411429938775511</v>
      </c>
      <c r="E6232">
        <v>6.4240709999999996</v>
      </c>
      <c r="F6232">
        <v>-3.317846168367347</v>
      </c>
      <c r="G6232">
        <v>-0.18378807</v>
      </c>
      <c r="H6232">
        <v>8.5900638780000005</v>
      </c>
      <c r="I6232">
        <v>-2.0210280909999998</v>
      </c>
      <c r="J6232">
        <v>15.32533195876289</v>
      </c>
      <c r="K6232">
        <v>2.0579130412371129</v>
      </c>
      <c r="L6232">
        <v>-3.1741803851546391</v>
      </c>
      <c r="M6232">
        <v>121.7777777777778</v>
      </c>
      <c r="N6232" s="1">
        <f t="shared" si="291"/>
        <v>12.675751053883234</v>
      </c>
      <c r="O6232" s="1">
        <f t="shared" si="292"/>
        <v>8.8265242325281044</v>
      </c>
      <c r="P6232" s="1">
        <f t="shared" si="293"/>
        <v>15.785316811805629</v>
      </c>
    </row>
    <row r="6233" spans="1:16" ht="18" x14ac:dyDescent="0.2">
      <c r="A6233">
        <v>106</v>
      </c>
      <c r="B6233" t="s">
        <v>15</v>
      </c>
      <c r="C6233">
        <v>3311</v>
      </c>
      <c r="D6233">
        <v>-8.9696764105263149</v>
      </c>
      <c r="E6233">
        <v>13.537494842105261</v>
      </c>
      <c r="F6233">
        <v>-5.936944031578947</v>
      </c>
      <c r="G6233">
        <v>0.27996628282828279</v>
      </c>
      <c r="H6233">
        <v>10.38990709191919</v>
      </c>
      <c r="I6233">
        <v>-2.1238763444444442</v>
      </c>
      <c r="J6233">
        <v>13.411068800000001</v>
      </c>
      <c r="K6233">
        <v>6.3107534699999999</v>
      </c>
      <c r="L6233">
        <v>-3.2612133855000001</v>
      </c>
      <c r="M6233">
        <v>122</v>
      </c>
      <c r="N6233" s="1">
        <f t="shared" si="291"/>
        <v>17.290638101113554</v>
      </c>
      <c r="O6233" s="1">
        <f t="shared" si="292"/>
        <v>10.608458946742644</v>
      </c>
      <c r="P6233" s="1">
        <f t="shared" si="293"/>
        <v>15.176227741544171</v>
      </c>
    </row>
    <row r="6234" spans="1:16" ht="18" x14ac:dyDescent="0.2">
      <c r="A6234">
        <v>106</v>
      </c>
      <c r="B6234" t="s">
        <v>15</v>
      </c>
      <c r="C6234">
        <v>3312</v>
      </c>
      <c r="D6234">
        <v>-10.912122365591401</v>
      </c>
      <c r="E6234">
        <v>15.248019430107529</v>
      </c>
      <c r="F6234">
        <v>-3.928353982795699</v>
      </c>
      <c r="G6234">
        <v>0.97071506464646473</v>
      </c>
      <c r="H6234">
        <v>10.636204458686869</v>
      </c>
      <c r="I6234">
        <v>-2.7712015121212121</v>
      </c>
      <c r="J6234">
        <v>15.11449438</v>
      </c>
      <c r="K6234">
        <v>7.7160494300000009</v>
      </c>
      <c r="L6234">
        <v>-2.8098424799999999</v>
      </c>
      <c r="M6234">
        <v>123</v>
      </c>
      <c r="N6234" s="1">
        <f t="shared" si="291"/>
        <v>19.15746528319244</v>
      </c>
      <c r="O6234" s="1">
        <f t="shared" si="292"/>
        <v>11.034069550465274</v>
      </c>
      <c r="P6234" s="1">
        <f t="shared" si="293"/>
        <v>17.20117943431983</v>
      </c>
    </row>
    <row r="6235" spans="1:16" ht="18" x14ac:dyDescent="0.2">
      <c r="A6235">
        <v>106</v>
      </c>
      <c r="B6235" t="s">
        <v>15</v>
      </c>
      <c r="C6235">
        <v>3313</v>
      </c>
      <c r="D6235">
        <v>-13.51585142857143</v>
      </c>
      <c r="E6235">
        <v>7.674974542857143</v>
      </c>
      <c r="F6235">
        <v>-1.44184288021978</v>
      </c>
      <c r="G6235">
        <v>-0.37234113299999999</v>
      </c>
      <c r="H6235">
        <v>8.7584579500000004</v>
      </c>
      <c r="I6235">
        <v>-2.4880946819999998</v>
      </c>
      <c r="J6235">
        <v>13.902261010101009</v>
      </c>
      <c r="K6235">
        <v>2.5841298484848489</v>
      </c>
      <c r="L6235">
        <v>-3.2714967474747469</v>
      </c>
      <c r="M6235">
        <v>124.3333333333333</v>
      </c>
      <c r="N6235" s="1">
        <f t="shared" si="291"/>
        <v>15.609688817012403</v>
      </c>
      <c r="O6235" s="1">
        <f t="shared" si="292"/>
        <v>9.1126197510835834</v>
      </c>
      <c r="P6235" s="1">
        <f t="shared" si="293"/>
        <v>14.513899518583658</v>
      </c>
    </row>
    <row r="6236" spans="1:16" ht="18" x14ac:dyDescent="0.2">
      <c r="A6236">
        <v>106</v>
      </c>
      <c r="B6236" t="s">
        <v>15</v>
      </c>
      <c r="C6236">
        <v>3314</v>
      </c>
      <c r="D6236">
        <v>-8.9318006210526324</v>
      </c>
      <c r="E6236">
        <v>11.37728015789474</v>
      </c>
      <c r="F6236">
        <v>-2.6900729757894739</v>
      </c>
      <c r="G6236">
        <v>0.47880101000000003</v>
      </c>
      <c r="H6236">
        <v>9.0801252999999988</v>
      </c>
      <c r="I6236">
        <v>-2.5658762932000001</v>
      </c>
      <c r="J6236">
        <v>13.40948193877551</v>
      </c>
      <c r="K6236">
        <v>7.7339430306122452</v>
      </c>
      <c r="L6236">
        <v>-2.208957271428571</v>
      </c>
      <c r="M6236">
        <v>125.3333333333333</v>
      </c>
      <c r="N6236" s="1">
        <f t="shared" si="291"/>
        <v>14.7124457090089</v>
      </c>
      <c r="O6236" s="1">
        <f t="shared" si="292"/>
        <v>9.4478382195549298</v>
      </c>
      <c r="P6236" s="1">
        <f t="shared" si="293"/>
        <v>15.636737923687903</v>
      </c>
    </row>
    <row r="6237" spans="1:16" ht="18" x14ac:dyDescent="0.2">
      <c r="A6237">
        <v>106</v>
      </c>
      <c r="B6237" t="s">
        <v>15</v>
      </c>
      <c r="C6237">
        <v>3315</v>
      </c>
      <c r="D6237">
        <v>-7.7103373814432992</v>
      </c>
      <c r="E6237">
        <v>14.716216886597939</v>
      </c>
      <c r="F6237">
        <v>-1.203487046082474</v>
      </c>
      <c r="G6237">
        <v>1.0546882120000001</v>
      </c>
      <c r="H6237">
        <v>10.868216976999999</v>
      </c>
      <c r="I6237">
        <v>-2.1415195429999998</v>
      </c>
      <c r="J6237">
        <v>14.971355880000001</v>
      </c>
      <c r="K6237">
        <v>6.3324640399999996</v>
      </c>
      <c r="L6237">
        <v>-3.3950736020000001</v>
      </c>
      <c r="M6237">
        <v>126.4444444444444</v>
      </c>
      <c r="N6237" s="1">
        <f t="shared" si="291"/>
        <v>16.657272377528098</v>
      </c>
      <c r="O6237" s="1">
        <f t="shared" si="292"/>
        <v>11.127291379160235</v>
      </c>
      <c r="P6237" s="1">
        <f t="shared" si="293"/>
        <v>16.606267565786748</v>
      </c>
    </row>
    <row r="6238" spans="1:16" ht="18" x14ac:dyDescent="0.2">
      <c r="A6238">
        <v>106</v>
      </c>
      <c r="B6238" t="s">
        <v>15</v>
      </c>
      <c r="C6238">
        <v>3316</v>
      </c>
      <c r="D6238">
        <v>-16.952328315789469</v>
      </c>
      <c r="E6238">
        <v>8.2107550842105272</v>
      </c>
      <c r="F6238">
        <v>-2.3401120326315792</v>
      </c>
      <c r="G6238">
        <v>-0.28600415180000011</v>
      </c>
      <c r="H6238">
        <v>9.5460129400000007</v>
      </c>
      <c r="I6238">
        <v>-2.1398272079999998</v>
      </c>
      <c r="J6238">
        <v>13.6750775</v>
      </c>
      <c r="K6238">
        <v>2.2474649379999998</v>
      </c>
      <c r="L6238">
        <v>-3.1422184340000001</v>
      </c>
      <c r="M6238">
        <v>128.11111111111109</v>
      </c>
      <c r="N6238" s="1">
        <f t="shared" si="291"/>
        <v>18.980886668026695</v>
      </c>
      <c r="O6238" s="1">
        <f t="shared" si="292"/>
        <v>9.7870844435710964</v>
      </c>
      <c r="P6238" s="1">
        <f t="shared" si="293"/>
        <v>14.210291339923858</v>
      </c>
    </row>
    <row r="6239" spans="1:16" ht="18" x14ac:dyDescent="0.2">
      <c r="A6239">
        <v>106</v>
      </c>
      <c r="B6239" t="s">
        <v>15</v>
      </c>
      <c r="C6239">
        <v>3317</v>
      </c>
      <c r="D6239">
        <v>-9.0276104536082471</v>
      </c>
      <c r="E6239">
        <v>11.37472010309278</v>
      </c>
      <c r="F6239">
        <v>-0.68145442371134013</v>
      </c>
      <c r="G6239">
        <v>0.78329065353535354</v>
      </c>
      <c r="H6239">
        <v>8.6637339959595963</v>
      </c>
      <c r="I6239">
        <v>-1.793512245666667</v>
      </c>
      <c r="J6239">
        <v>12.97986174</v>
      </c>
      <c r="K6239">
        <v>8.1128190399999998</v>
      </c>
      <c r="L6239">
        <v>-2.6636287670000001</v>
      </c>
      <c r="M6239">
        <v>129.66666666666671</v>
      </c>
      <c r="N6239" s="1">
        <f t="shared" si="291"/>
        <v>14.537757325577962</v>
      </c>
      <c r="O6239" s="1">
        <f t="shared" si="292"/>
        <v>8.8820333919670755</v>
      </c>
      <c r="P6239" s="1">
        <f t="shared" si="293"/>
        <v>15.536716569909238</v>
      </c>
    </row>
    <row r="6240" spans="1:16" ht="18" x14ac:dyDescent="0.2">
      <c r="A6240">
        <v>106</v>
      </c>
      <c r="B6240" t="s">
        <v>15</v>
      </c>
      <c r="C6240">
        <v>3318</v>
      </c>
      <c r="D6240">
        <v>-11.19519987</v>
      </c>
      <c r="E6240">
        <v>14.589552960000001</v>
      </c>
      <c r="F6240">
        <v>-1.0504830629999999</v>
      </c>
      <c r="G6240">
        <v>0.94933095480000007</v>
      </c>
      <c r="H6240">
        <v>11.164245490000001</v>
      </c>
      <c r="I6240">
        <v>-2.4603534460000001</v>
      </c>
      <c r="J6240">
        <v>14.798983214285711</v>
      </c>
      <c r="K6240">
        <v>6.3758424183673474</v>
      </c>
      <c r="L6240">
        <v>-3.4455596224489802</v>
      </c>
      <c r="M6240">
        <v>131.55555555555549</v>
      </c>
      <c r="N6240" s="1">
        <f t="shared" si="291"/>
        <v>18.419855329712625</v>
      </c>
      <c r="O6240" s="1">
        <f t="shared" si="292"/>
        <v>11.471484023524198</v>
      </c>
      <c r="P6240" s="1">
        <f t="shared" si="293"/>
        <v>16.47826301017232</v>
      </c>
    </row>
    <row r="6241" spans="1:16" ht="18" x14ac:dyDescent="0.2">
      <c r="A6241">
        <v>106</v>
      </c>
      <c r="B6241" t="s">
        <v>15</v>
      </c>
      <c r="C6241">
        <v>3319</v>
      </c>
      <c r="D6241">
        <v>-10.88298225</v>
      </c>
      <c r="E6241">
        <v>9.1296219399999998</v>
      </c>
      <c r="F6241">
        <v>-3.4824957350000001</v>
      </c>
      <c r="G6241">
        <v>-1.077996799999998E-2</v>
      </c>
      <c r="H6241">
        <v>8.6557760189999993</v>
      </c>
      <c r="I6241">
        <v>-2.4641729790000002</v>
      </c>
      <c r="J6241">
        <v>13.07173375154639</v>
      </c>
      <c r="K6241">
        <v>3.2422347164948451</v>
      </c>
      <c r="L6241">
        <v>-3.5921267329896911</v>
      </c>
      <c r="M6241">
        <v>134.19999999999999</v>
      </c>
      <c r="N6241" s="1">
        <f t="shared" si="291"/>
        <v>14.625904278554458</v>
      </c>
      <c r="O6241" s="1">
        <f t="shared" si="292"/>
        <v>8.9997068379608507</v>
      </c>
      <c r="P6241" s="1">
        <f t="shared" si="293"/>
        <v>13.938639951373329</v>
      </c>
    </row>
    <row r="6242" spans="1:16" ht="18" x14ac:dyDescent="0.2">
      <c r="A6242">
        <v>106</v>
      </c>
      <c r="B6242" t="s">
        <v>15</v>
      </c>
      <c r="C6242">
        <v>3320</v>
      </c>
      <c r="D6242">
        <v>-7.9778477373737369</v>
      </c>
      <c r="E6242">
        <v>13.08598934646465</v>
      </c>
      <c r="F6242">
        <v>-2.0856321191919189</v>
      </c>
      <c r="G6242">
        <v>0.46406198999999998</v>
      </c>
      <c r="H6242">
        <v>9.3878309800000004</v>
      </c>
      <c r="I6242">
        <v>-2.396770439</v>
      </c>
      <c r="J6242">
        <v>13.0524056</v>
      </c>
      <c r="K6242">
        <v>5.9949882900000002</v>
      </c>
      <c r="L6242">
        <v>-2.4884377180000001</v>
      </c>
      <c r="M6242">
        <v>136.44444444444451</v>
      </c>
      <c r="N6242" s="1">
        <f t="shared" si="291"/>
        <v>15.467353782503023</v>
      </c>
      <c r="O6242" s="1">
        <f t="shared" si="292"/>
        <v>9.7000635346823785</v>
      </c>
      <c r="P6242" s="1">
        <f t="shared" si="293"/>
        <v>14.577293947112185</v>
      </c>
    </row>
    <row r="6243" spans="1:16" ht="18" x14ac:dyDescent="0.2">
      <c r="A6243">
        <v>106</v>
      </c>
      <c r="B6243" t="s">
        <v>15</v>
      </c>
      <c r="C6243">
        <v>3321</v>
      </c>
      <c r="D6243">
        <v>-8.93614006632653</v>
      </c>
      <c r="E6243">
        <v>15.3125730877551</v>
      </c>
      <c r="F6243">
        <v>-2.6844070989795918</v>
      </c>
      <c r="G6243">
        <v>1.2780240620000001</v>
      </c>
      <c r="H6243">
        <v>10.883022328999999</v>
      </c>
      <c r="I6243">
        <v>-2.2943415882</v>
      </c>
      <c r="J6243">
        <v>14.568469889999999</v>
      </c>
      <c r="K6243">
        <v>7.71938251</v>
      </c>
      <c r="L6243">
        <v>-3.3128820459999999</v>
      </c>
      <c r="M6243">
        <v>138.66666666666671</v>
      </c>
      <c r="N6243" s="1">
        <f t="shared" si="291"/>
        <v>17.931411972454931</v>
      </c>
      <c r="O6243" s="1">
        <f t="shared" si="292"/>
        <v>11.19542423670973</v>
      </c>
      <c r="P6243" s="1">
        <f t="shared" si="293"/>
        <v>16.816788299857961</v>
      </c>
    </row>
    <row r="6244" spans="1:16" ht="18" x14ac:dyDescent="0.2">
      <c r="A6244">
        <v>106</v>
      </c>
      <c r="B6244" t="s">
        <v>15</v>
      </c>
      <c r="C6244">
        <v>3322</v>
      </c>
      <c r="D6244">
        <v>-11.170925102040821</v>
      </c>
      <c r="E6244">
        <v>10.063467202040821</v>
      </c>
      <c r="F6244">
        <v>-3.1172536632653061</v>
      </c>
      <c r="G6244">
        <v>-0.1014507949494949</v>
      </c>
      <c r="H6244">
        <v>9.2820304787878793</v>
      </c>
      <c r="I6244">
        <v>-2.5194788515151521</v>
      </c>
      <c r="J6244">
        <v>13.957058</v>
      </c>
      <c r="K6244">
        <v>2.3129576799999998</v>
      </c>
      <c r="L6244">
        <v>-3.3820748109999998</v>
      </c>
      <c r="M6244">
        <v>140.44444444444451</v>
      </c>
      <c r="N6244" s="1">
        <f t="shared" si="291"/>
        <v>15.355136279535197</v>
      </c>
      <c r="O6244" s="1">
        <f t="shared" si="292"/>
        <v>9.6184279254031502</v>
      </c>
      <c r="P6244" s="1">
        <f t="shared" si="293"/>
        <v>14.546053460373217</v>
      </c>
    </row>
    <row r="6245" spans="1:16" ht="18" x14ac:dyDescent="0.2">
      <c r="A6245">
        <v>106</v>
      </c>
      <c r="B6245" t="s">
        <v>15</v>
      </c>
      <c r="C6245">
        <v>3323</v>
      </c>
      <c r="D6245">
        <v>-4.822354448979592</v>
      </c>
      <c r="E6245">
        <v>10.46390507142857</v>
      </c>
      <c r="F6245">
        <v>1.1531572381632651</v>
      </c>
      <c r="G6245">
        <v>0.37580625299999992</v>
      </c>
      <c r="H6245">
        <v>8.5592400099999999</v>
      </c>
      <c r="I6245">
        <v>-1.9670348790000001</v>
      </c>
      <c r="J6245">
        <v>13.110602323232319</v>
      </c>
      <c r="K6245">
        <v>7.6499265353535346</v>
      </c>
      <c r="L6245">
        <v>-2.8460284557575761</v>
      </c>
      <c r="M6245">
        <v>142.11111111111109</v>
      </c>
      <c r="N6245" s="1">
        <f t="shared" si="291"/>
        <v>11.579213418509486</v>
      </c>
      <c r="O6245" s="1">
        <f t="shared" si="292"/>
        <v>8.7903951051008651</v>
      </c>
      <c r="P6245" s="1">
        <f t="shared" si="293"/>
        <v>15.443741361640084</v>
      </c>
    </row>
    <row r="6246" spans="1:16" ht="18" x14ac:dyDescent="0.2">
      <c r="A6246">
        <v>106</v>
      </c>
      <c r="B6246" t="s">
        <v>15</v>
      </c>
      <c r="C6246">
        <v>3324</v>
      </c>
      <c r="D6246">
        <v>-9.6794038100000002</v>
      </c>
      <c r="E6246">
        <v>14.73450912</v>
      </c>
      <c r="F6246">
        <v>-1.2434103949999999</v>
      </c>
      <c r="G6246">
        <v>0.99103253099999988</v>
      </c>
      <c r="H6246">
        <v>10.82457254</v>
      </c>
      <c r="I6246">
        <v>-1.9450541943999999</v>
      </c>
      <c r="J6246">
        <v>14.762745697979801</v>
      </c>
      <c r="K6246">
        <v>5.3532075353535351</v>
      </c>
      <c r="L6246">
        <v>-3.8501250949494952</v>
      </c>
      <c r="M6246">
        <v>144.55555555555549</v>
      </c>
      <c r="N6246" s="1">
        <f t="shared" si="291"/>
        <v>17.673219472829498</v>
      </c>
      <c r="O6246" s="1">
        <f t="shared" si="292"/>
        <v>11.042497542239952</v>
      </c>
      <c r="P6246" s="1">
        <f t="shared" si="293"/>
        <v>16.168455544873382</v>
      </c>
    </row>
    <row r="6247" spans="1:16" ht="18" x14ac:dyDescent="0.2">
      <c r="A6247">
        <v>106</v>
      </c>
      <c r="B6247" t="s">
        <v>15</v>
      </c>
      <c r="C6247">
        <v>3325</v>
      </c>
      <c r="D6247">
        <v>-14.207523160189799</v>
      </c>
      <c r="E6247">
        <v>12.58271724489796</v>
      </c>
      <c r="F6247">
        <v>-2.0295765316326531</v>
      </c>
      <c r="G6247">
        <v>-0.28219491919191919</v>
      </c>
      <c r="H6247">
        <v>10.42707695959596</v>
      </c>
      <c r="I6247">
        <v>-2.2961054767676772</v>
      </c>
      <c r="J6247">
        <v>13.09639153</v>
      </c>
      <c r="K6247">
        <v>2.48584074</v>
      </c>
      <c r="L6247">
        <v>-2.736721041</v>
      </c>
      <c r="M6247">
        <v>146.55555555555549</v>
      </c>
      <c r="N6247" s="1">
        <f t="shared" si="291"/>
        <v>19.08658346876507</v>
      </c>
      <c r="O6247" s="1">
        <f t="shared" si="292"/>
        <v>10.680621154885944</v>
      </c>
      <c r="P6247" s="1">
        <f t="shared" si="293"/>
        <v>13.608251810866509</v>
      </c>
    </row>
    <row r="6248" spans="1:16" ht="18" x14ac:dyDescent="0.2">
      <c r="A6248">
        <v>106</v>
      </c>
      <c r="B6248" t="s">
        <v>15</v>
      </c>
      <c r="C6248">
        <v>3326</v>
      </c>
      <c r="D6248">
        <v>-3.3527041500000001</v>
      </c>
      <c r="E6248">
        <v>11.866766496</v>
      </c>
      <c r="F6248">
        <v>-0.36152377800000002</v>
      </c>
      <c r="G6248">
        <v>0.93418704642857142</v>
      </c>
      <c r="H6248">
        <v>8.0697084591836727</v>
      </c>
      <c r="I6248">
        <v>-1.715772473469388</v>
      </c>
      <c r="J6248">
        <v>14.060698889999999</v>
      </c>
      <c r="K6248">
        <v>7.3274098769</v>
      </c>
      <c r="L6248">
        <v>-3.79108</v>
      </c>
      <c r="M6248">
        <v>148.1</v>
      </c>
      <c r="N6248" s="1">
        <f t="shared" si="291"/>
        <v>12.336590762040975</v>
      </c>
      <c r="O6248" s="1">
        <f t="shared" si="292"/>
        <v>8.3028173070741929</v>
      </c>
      <c r="P6248" s="1">
        <f t="shared" si="293"/>
        <v>16.302345731389053</v>
      </c>
    </row>
    <row r="6249" spans="1:16" ht="18" x14ac:dyDescent="0.2">
      <c r="A6249">
        <v>106</v>
      </c>
      <c r="B6249" t="s">
        <v>15</v>
      </c>
      <c r="C6249">
        <v>3327</v>
      </c>
      <c r="D6249">
        <v>-6.8094075999999992</v>
      </c>
      <c r="E6249">
        <v>15.64909302</v>
      </c>
      <c r="F6249">
        <v>-2.0506136320000001</v>
      </c>
      <c r="G6249">
        <v>1.1355621499999999</v>
      </c>
      <c r="H6249">
        <v>11.206282566000001</v>
      </c>
      <c r="I6249">
        <v>-2.169032901</v>
      </c>
      <c r="J6249">
        <v>13.191448100000001</v>
      </c>
      <c r="K6249">
        <v>5.6413353700000002</v>
      </c>
      <c r="L6249">
        <v>-2.3875718677000002</v>
      </c>
      <c r="M6249">
        <v>149.44444444444451</v>
      </c>
      <c r="N6249" s="1">
        <f t="shared" si="291"/>
        <v>17.189158224860655</v>
      </c>
      <c r="O6249" s="1">
        <f t="shared" si="292"/>
        <v>11.470613500208637</v>
      </c>
      <c r="P6249" s="1">
        <f t="shared" si="293"/>
        <v>14.544396417701186</v>
      </c>
    </row>
    <row r="6250" spans="1:16" ht="18" x14ac:dyDescent="0.2">
      <c r="A6250">
        <v>106</v>
      </c>
      <c r="B6250" t="s">
        <v>15</v>
      </c>
      <c r="C6250">
        <v>3328</v>
      </c>
      <c r="D6250">
        <v>-10.428607489999999</v>
      </c>
      <c r="E6250">
        <v>12.50328006</v>
      </c>
      <c r="F6250">
        <v>-1.5846417699999999</v>
      </c>
      <c r="G6250">
        <v>6.3558485999999997E-2</v>
      </c>
      <c r="H6250">
        <v>9.7768717230000011</v>
      </c>
      <c r="I6250">
        <v>-2.4114868909</v>
      </c>
      <c r="J6250">
        <v>13.161279629999999</v>
      </c>
      <c r="K6250">
        <v>2.8113617799999999</v>
      </c>
      <c r="L6250">
        <v>-3.7360037799999999</v>
      </c>
      <c r="M6250">
        <v>151.44444444444451</v>
      </c>
      <c r="N6250" s="1">
        <f t="shared" si="291"/>
        <v>16.358452126607411</v>
      </c>
      <c r="O6250" s="1">
        <f t="shared" si="292"/>
        <v>10.070080903057441</v>
      </c>
      <c r="P6250" s="1">
        <f t="shared" si="293"/>
        <v>13.967131444977239</v>
      </c>
    </row>
    <row r="6251" spans="1:16" ht="18" x14ac:dyDescent="0.2">
      <c r="A6251">
        <v>106</v>
      </c>
      <c r="B6251" t="s">
        <v>15</v>
      </c>
      <c r="C6251">
        <v>3329</v>
      </c>
      <c r="D6251">
        <v>-3.8745774000000002</v>
      </c>
      <c r="E6251">
        <v>11.904673409999999</v>
      </c>
      <c r="F6251">
        <v>-1.4986886017000001</v>
      </c>
      <c r="G6251">
        <v>0.80566865656565656</v>
      </c>
      <c r="H6251">
        <v>8.419589998989899</v>
      </c>
      <c r="I6251">
        <v>-2.2252843618181819</v>
      </c>
      <c r="J6251">
        <v>12.225448699999999</v>
      </c>
      <c r="K6251">
        <v>7.6365769999999999</v>
      </c>
      <c r="L6251">
        <v>-2.721663597</v>
      </c>
      <c r="M6251">
        <v>152.44444444444451</v>
      </c>
      <c r="N6251" s="1">
        <f t="shared" si="291"/>
        <v>12.608713913489245</v>
      </c>
      <c r="O6251" s="1">
        <f t="shared" si="292"/>
        <v>8.7458840734493837</v>
      </c>
      <c r="P6251" s="1">
        <f t="shared" si="293"/>
        <v>14.669231640699374</v>
      </c>
    </row>
    <row r="6252" spans="1:16" ht="18" x14ac:dyDescent="0.2">
      <c r="A6252">
        <v>106</v>
      </c>
      <c r="B6252" t="s">
        <v>15</v>
      </c>
      <c r="C6252">
        <v>3330</v>
      </c>
      <c r="D6252">
        <v>-7.8316331000000003</v>
      </c>
      <c r="E6252">
        <v>15.1401137951</v>
      </c>
      <c r="F6252">
        <v>-4.3572868790000001</v>
      </c>
      <c r="G6252">
        <v>0.96012250899999996</v>
      </c>
      <c r="H6252">
        <v>10.94371391</v>
      </c>
      <c r="I6252">
        <v>-2.603483443</v>
      </c>
      <c r="J6252">
        <v>14.06353565</v>
      </c>
      <c r="K6252">
        <v>5.3016273099999998</v>
      </c>
      <c r="L6252">
        <v>-2.837280603</v>
      </c>
      <c r="M6252">
        <v>153</v>
      </c>
      <c r="N6252" s="1">
        <f t="shared" si="291"/>
        <v>17.593847552127375</v>
      </c>
      <c r="O6252" s="1">
        <f t="shared" si="292"/>
        <v>11.290032569226321</v>
      </c>
      <c r="P6252" s="1">
        <f t="shared" si="293"/>
        <v>15.295111909793887</v>
      </c>
    </row>
    <row r="6253" spans="1:16" ht="18" x14ac:dyDescent="0.2">
      <c r="A6253">
        <v>106</v>
      </c>
      <c r="B6253" t="s">
        <v>15</v>
      </c>
      <c r="C6253">
        <v>3331</v>
      </c>
      <c r="D6253">
        <v>-7.9369422999999992</v>
      </c>
      <c r="E6253">
        <v>12.739332658</v>
      </c>
      <c r="F6253">
        <v>-1.2998715249999999</v>
      </c>
      <c r="G6253">
        <v>0.209967083</v>
      </c>
      <c r="H6253">
        <v>9.496342026999999</v>
      </c>
      <c r="I6253">
        <v>-3.284950603</v>
      </c>
      <c r="J6253">
        <v>13.723683100000001</v>
      </c>
      <c r="K6253">
        <v>2.8513759169999999</v>
      </c>
      <c r="L6253">
        <v>-3.1130517812999998</v>
      </c>
      <c r="M6253">
        <v>153.66666666666671</v>
      </c>
      <c r="N6253" s="1">
        <f t="shared" si="291"/>
        <v>15.06569997133291</v>
      </c>
      <c r="O6253" s="1">
        <f t="shared" si="292"/>
        <v>10.050646672421633</v>
      </c>
      <c r="P6253" s="1">
        <f t="shared" si="293"/>
        <v>14.358304699452798</v>
      </c>
    </row>
    <row r="6254" spans="1:16" ht="18" x14ac:dyDescent="0.2">
      <c r="A6254">
        <v>106</v>
      </c>
      <c r="B6254" t="s">
        <v>15</v>
      </c>
      <c r="C6254">
        <v>3332</v>
      </c>
      <c r="D6254">
        <v>-3.0203222525773201</v>
      </c>
      <c r="E6254">
        <v>11.34115804123711</v>
      </c>
      <c r="F6254">
        <v>-1.0793949060824739</v>
      </c>
      <c r="G6254">
        <v>0.85374072000000001</v>
      </c>
      <c r="H6254">
        <v>8.5423113599999994</v>
      </c>
      <c r="I6254">
        <v>-3.0680637452999999</v>
      </c>
      <c r="J6254">
        <v>12.24317580612245</v>
      </c>
      <c r="K6254">
        <v>7.6872449484693872</v>
      </c>
      <c r="L6254">
        <v>-2.9061847244897958</v>
      </c>
      <c r="M6254">
        <v>154.7777777777778</v>
      </c>
      <c r="N6254" s="1">
        <f t="shared" si="291"/>
        <v>11.785979195171171</v>
      </c>
      <c r="O6254" s="1">
        <f t="shared" si="292"/>
        <v>9.1166316001797192</v>
      </c>
      <c r="P6254" s="1">
        <f t="shared" si="293"/>
        <v>14.745677277434497</v>
      </c>
    </row>
    <row r="6255" spans="1:16" ht="18" x14ac:dyDescent="0.2">
      <c r="A6255">
        <v>106</v>
      </c>
      <c r="B6255" t="s">
        <v>15</v>
      </c>
      <c r="C6255">
        <v>3333</v>
      </c>
      <c r="D6255">
        <v>-8.9829991666666675</v>
      </c>
      <c r="E6255">
        <v>15.27530755208333</v>
      </c>
      <c r="F6255">
        <v>-2.8713831946875001</v>
      </c>
      <c r="G6255">
        <v>0.99880347474747466</v>
      </c>
      <c r="H6255">
        <v>10.41974430808081</v>
      </c>
      <c r="I6255">
        <v>-3.3249883339393942</v>
      </c>
      <c r="J6255">
        <v>14.38366121</v>
      </c>
      <c r="K6255">
        <v>5.3029068700000002</v>
      </c>
      <c r="L6255">
        <v>-2.2138673199999999</v>
      </c>
      <c r="M6255">
        <v>155.19999999999999</v>
      </c>
      <c r="N6255" s="1">
        <f t="shared" si="291"/>
        <v>17.951995328926586</v>
      </c>
      <c r="O6255" s="1">
        <f t="shared" si="292"/>
        <v>10.982906138531055</v>
      </c>
      <c r="P6255" s="1">
        <f t="shared" si="293"/>
        <v>15.489084530291512</v>
      </c>
    </row>
    <row r="6256" spans="1:16" ht="18" x14ac:dyDescent="0.2">
      <c r="A6256">
        <v>106</v>
      </c>
      <c r="B6256" t="s">
        <v>15</v>
      </c>
      <c r="C6256">
        <v>3334</v>
      </c>
      <c r="D6256">
        <v>-14.65394302439025</v>
      </c>
      <c r="E6256">
        <v>9.4933773487804878</v>
      </c>
      <c r="F6256">
        <v>-4.98574949902439</v>
      </c>
      <c r="G6256">
        <v>-0.23846255173469391</v>
      </c>
      <c r="H6256">
        <v>9.5864790857142861</v>
      </c>
      <c r="I6256">
        <v>-3.0383084040816319</v>
      </c>
      <c r="J6256">
        <v>13.212727777777779</v>
      </c>
      <c r="K6256">
        <v>3.0398192979797982</v>
      </c>
      <c r="L6256">
        <v>-3.3632530202020199</v>
      </c>
      <c r="M6256">
        <v>156</v>
      </c>
      <c r="N6256" s="1">
        <f t="shared" si="291"/>
        <v>18.158192578432359</v>
      </c>
      <c r="O6256" s="1">
        <f t="shared" si="292"/>
        <v>10.059262577730552</v>
      </c>
      <c r="P6256" s="1">
        <f t="shared" si="293"/>
        <v>13.96882770929361</v>
      </c>
    </row>
    <row r="6257" spans="1:16" ht="18" x14ac:dyDescent="0.2">
      <c r="A6257">
        <v>106</v>
      </c>
      <c r="B6257" t="s">
        <v>15</v>
      </c>
      <c r="C6257">
        <v>3335</v>
      </c>
      <c r="D6257">
        <v>-5.6367007954545452</v>
      </c>
      <c r="E6257">
        <v>12.445865295454549</v>
      </c>
      <c r="F6257">
        <v>-3.3490055647727268</v>
      </c>
      <c r="G6257">
        <v>0.53220446237113406</v>
      </c>
      <c r="H6257">
        <v>8.8796005195876297</v>
      </c>
      <c r="I6257">
        <v>-2.296586764948453</v>
      </c>
      <c r="J6257">
        <v>12.728516150000001</v>
      </c>
      <c r="K6257">
        <v>7.5431667400000002</v>
      </c>
      <c r="L6257">
        <v>-2.5005947279999998</v>
      </c>
      <c r="M6257">
        <v>156</v>
      </c>
      <c r="N6257" s="1">
        <f t="shared" si="291"/>
        <v>14.067259757428117</v>
      </c>
      <c r="O6257" s="1">
        <f t="shared" si="292"/>
        <v>9.1872116415245948</v>
      </c>
      <c r="P6257" s="1">
        <f t="shared" si="293"/>
        <v>15.005581023137841</v>
      </c>
    </row>
    <row r="6258" spans="1:16" ht="18" x14ac:dyDescent="0.2">
      <c r="A6258">
        <v>106</v>
      </c>
      <c r="B6258" t="s">
        <v>15</v>
      </c>
      <c r="C6258">
        <v>3336</v>
      </c>
      <c r="D6258">
        <v>-10.68233193181818</v>
      </c>
      <c r="E6258">
        <v>17.411135544204541</v>
      </c>
      <c r="F6258">
        <v>-3.7299905465909089</v>
      </c>
      <c r="G6258">
        <v>0.61598083737373743</v>
      </c>
      <c r="H6258">
        <v>10.78610748888889</v>
      </c>
      <c r="I6258">
        <v>-2.822702731313131</v>
      </c>
      <c r="J6258">
        <v>14.7120767755102</v>
      </c>
      <c r="K6258">
        <v>5.1425341102040818</v>
      </c>
      <c r="L6258">
        <v>-2.4590937857142858</v>
      </c>
      <c r="M6258">
        <v>156.44444444444451</v>
      </c>
      <c r="N6258" s="1">
        <f t="shared" si="291"/>
        <v>20.764698069508803</v>
      </c>
      <c r="O6258" s="1">
        <f t="shared" si="292"/>
        <v>11.166342188167048</v>
      </c>
      <c r="P6258" s="1">
        <f t="shared" si="293"/>
        <v>15.777769245684185</v>
      </c>
    </row>
    <row r="6259" spans="1:16" ht="18" x14ac:dyDescent="0.2">
      <c r="A6259">
        <v>106</v>
      </c>
      <c r="B6259" t="s">
        <v>15</v>
      </c>
      <c r="C6259">
        <v>3337</v>
      </c>
      <c r="D6259">
        <v>-9.3254401052631586</v>
      </c>
      <c r="E6259">
        <v>13.33506950526316</v>
      </c>
      <c r="F6259">
        <v>-3.1283652705263161</v>
      </c>
      <c r="G6259">
        <v>-0.31720685700000001</v>
      </c>
      <c r="H6259">
        <v>9.5407576180000007</v>
      </c>
      <c r="I6259">
        <v>-2.318878448</v>
      </c>
      <c r="J6259">
        <v>13.8143411</v>
      </c>
      <c r="K6259">
        <v>2.6799949600000001</v>
      </c>
      <c r="L6259">
        <v>-3.3518571800000001</v>
      </c>
      <c r="M6259">
        <v>157</v>
      </c>
      <c r="N6259" s="1">
        <f t="shared" si="291"/>
        <v>16.570292125755817</v>
      </c>
      <c r="O6259" s="1">
        <f t="shared" si="292"/>
        <v>9.8236384996676129</v>
      </c>
      <c r="P6259" s="1">
        <f t="shared" si="293"/>
        <v>14.465591573381717</v>
      </c>
    </row>
    <row r="6260" spans="1:16" ht="18" x14ac:dyDescent="0.2">
      <c r="A6260">
        <v>106</v>
      </c>
      <c r="B6260" t="s">
        <v>15</v>
      </c>
      <c r="C6260">
        <v>3338</v>
      </c>
      <c r="D6260">
        <v>-1.8883372040816331</v>
      </c>
      <c r="E6260">
        <v>11.582399109183671</v>
      </c>
      <c r="F6260">
        <v>-0.85238833163265293</v>
      </c>
      <c r="G6260">
        <v>0.74116615900000005</v>
      </c>
      <c r="H6260">
        <v>8.5869958344999997</v>
      </c>
      <c r="I6260">
        <v>-2.8077201399999998</v>
      </c>
      <c r="J6260">
        <v>12.83198161616162</v>
      </c>
      <c r="K6260">
        <v>7.8938392585858592</v>
      </c>
      <c r="L6260">
        <v>-2.537397212727273</v>
      </c>
      <c r="M6260">
        <v>157</v>
      </c>
      <c r="N6260" s="1">
        <f t="shared" si="291"/>
        <v>11.766237817953581</v>
      </c>
      <c r="O6260" s="1">
        <f t="shared" si="292"/>
        <v>9.0647182593574733</v>
      </c>
      <c r="P6260" s="1">
        <f t="shared" si="293"/>
        <v>15.277788945166682</v>
      </c>
    </row>
    <row r="6261" spans="1:16" ht="18" x14ac:dyDescent="0.2">
      <c r="A6261">
        <v>106</v>
      </c>
      <c r="B6261" t="s">
        <v>15</v>
      </c>
      <c r="C6261">
        <v>3339</v>
      </c>
      <c r="D6261">
        <v>-9.5997349450549443</v>
      </c>
      <c r="E6261">
        <v>14.895489681318679</v>
      </c>
      <c r="F6261">
        <v>-4.9568408901098904</v>
      </c>
      <c r="G6261">
        <v>0.80758442424242416</v>
      </c>
      <c r="H6261">
        <v>10.86614694444444</v>
      </c>
      <c r="I6261">
        <v>-2.8179276434343441</v>
      </c>
      <c r="J6261">
        <v>14.32141158585859</v>
      </c>
      <c r="K6261">
        <v>5.3637234444444442</v>
      </c>
      <c r="L6261">
        <v>-3.107091672424243</v>
      </c>
      <c r="M6261">
        <v>157</v>
      </c>
      <c r="N6261" s="1">
        <f t="shared" si="291"/>
        <v>18.401108539200724</v>
      </c>
      <c r="O6261" s="1">
        <f t="shared" si="292"/>
        <v>11.254601646623023</v>
      </c>
      <c r="P6261" s="1">
        <f t="shared" si="293"/>
        <v>15.605331706211684</v>
      </c>
    </row>
    <row r="6262" spans="1:16" ht="18" x14ac:dyDescent="0.2">
      <c r="A6262">
        <v>106</v>
      </c>
      <c r="B6262" t="s">
        <v>15</v>
      </c>
      <c r="C6262">
        <v>3340</v>
      </c>
      <c r="D6262">
        <v>-9.2116562399999999</v>
      </c>
      <c r="E6262">
        <v>13.11521699</v>
      </c>
      <c r="F6262">
        <v>-4.0335927959999998</v>
      </c>
      <c r="G6262">
        <v>-0.29711016340000002</v>
      </c>
      <c r="H6262">
        <v>9.5120097710000007</v>
      </c>
      <c r="I6262">
        <v>-2.9391189409999998</v>
      </c>
      <c r="J6262">
        <v>13.01819347</v>
      </c>
      <c r="K6262">
        <v>2.8579595200000001</v>
      </c>
      <c r="L6262">
        <v>-3.5668069239000002</v>
      </c>
      <c r="M6262">
        <v>157</v>
      </c>
      <c r="N6262" s="1">
        <f t="shared" si="291"/>
        <v>16.526747962701513</v>
      </c>
      <c r="O6262" s="1">
        <f t="shared" si="292"/>
        <v>9.9601719102704269</v>
      </c>
      <c r="P6262" s="1">
        <f t="shared" si="293"/>
        <v>13.79722455686977</v>
      </c>
    </row>
    <row r="6263" spans="1:16" ht="18" x14ac:dyDescent="0.2">
      <c r="A6263">
        <v>106</v>
      </c>
      <c r="B6263" t="s">
        <v>15</v>
      </c>
      <c r="C6263">
        <v>3341</v>
      </c>
      <c r="D6263">
        <v>-1.851503207446809</v>
      </c>
      <c r="E6263">
        <v>11.24793255340426</v>
      </c>
      <c r="F6263">
        <v>-2.103904269148936</v>
      </c>
      <c r="G6263">
        <v>0.95331908900000006</v>
      </c>
      <c r="H6263">
        <v>8.3602729799999995</v>
      </c>
      <c r="I6263">
        <v>-2.323001208</v>
      </c>
      <c r="J6263">
        <v>13.64107184</v>
      </c>
      <c r="K6263">
        <v>7.4538912389999998</v>
      </c>
      <c r="L6263">
        <v>-2.589472174</v>
      </c>
      <c r="M6263">
        <v>157</v>
      </c>
      <c r="N6263" s="1">
        <f t="shared" si="291"/>
        <v>11.591827467093367</v>
      </c>
      <c r="O6263" s="1">
        <f t="shared" si="292"/>
        <v>8.7292219697942919</v>
      </c>
      <c r="P6263" s="1">
        <f t="shared" si="293"/>
        <v>15.758956237225936</v>
      </c>
    </row>
    <row r="6264" spans="1:16" ht="18" x14ac:dyDescent="0.2">
      <c r="A6264">
        <v>106</v>
      </c>
      <c r="B6264" t="s">
        <v>15</v>
      </c>
      <c r="C6264">
        <v>3342</v>
      </c>
      <c r="D6264">
        <v>-6.6641254999999999</v>
      </c>
      <c r="E6264">
        <v>14.810207589999999</v>
      </c>
      <c r="F6264">
        <v>-3.1459635260000001</v>
      </c>
      <c r="G6264">
        <v>0.95371880599999992</v>
      </c>
      <c r="H6264">
        <v>10.535389423</v>
      </c>
      <c r="I6264">
        <v>-2.7954896169999999</v>
      </c>
      <c r="J6264">
        <v>13.119841667999999</v>
      </c>
      <c r="K6264">
        <v>5.0350081299999996</v>
      </c>
      <c r="L6264">
        <v>-2.4748429550000002</v>
      </c>
      <c r="M6264">
        <v>157</v>
      </c>
      <c r="N6264" s="1">
        <f t="shared" si="291"/>
        <v>16.542366942054155</v>
      </c>
      <c r="O6264" s="1">
        <f t="shared" si="292"/>
        <v>10.941607379810936</v>
      </c>
      <c r="P6264" s="1">
        <f t="shared" si="293"/>
        <v>14.269071445418872</v>
      </c>
    </row>
    <row r="6265" spans="1:16" ht="18" x14ac:dyDescent="0.2">
      <c r="A6265">
        <v>106</v>
      </c>
      <c r="B6265" t="s">
        <v>15</v>
      </c>
      <c r="C6265">
        <v>3343</v>
      </c>
      <c r="D6265">
        <v>-7.9040130848484846</v>
      </c>
      <c r="E6265">
        <v>13.427660153535349</v>
      </c>
      <c r="F6265">
        <v>-2.8107195080808078</v>
      </c>
      <c r="G6265">
        <v>-0.30875669500000003</v>
      </c>
      <c r="H6265">
        <v>10.128029</v>
      </c>
      <c r="I6265">
        <v>-3.2232195109999999</v>
      </c>
      <c r="J6265">
        <v>13.4779673</v>
      </c>
      <c r="K6265">
        <v>3.060470993</v>
      </c>
      <c r="L6265">
        <v>-3.0045708470000001</v>
      </c>
      <c r="M6265">
        <v>157</v>
      </c>
      <c r="N6265" s="1">
        <f t="shared" si="291"/>
        <v>15.8327389985878</v>
      </c>
      <c r="O6265" s="1">
        <f t="shared" si="292"/>
        <v>10.633035603139838</v>
      </c>
      <c r="P6265" s="1">
        <f t="shared" si="293"/>
        <v>14.143886708168514</v>
      </c>
    </row>
    <row r="6266" spans="1:16" ht="18" x14ac:dyDescent="0.2">
      <c r="A6266">
        <v>106</v>
      </c>
      <c r="B6266" t="s">
        <v>15</v>
      </c>
      <c r="C6266">
        <v>3344</v>
      </c>
      <c r="D6266">
        <v>-2.029432474226804</v>
      </c>
      <c r="E6266">
        <v>9.2155951298969061</v>
      </c>
      <c r="F6266">
        <v>-3.5662027783505161</v>
      </c>
      <c r="G6266">
        <v>0.8904269600000001</v>
      </c>
      <c r="H6266">
        <v>8.2690129599999995</v>
      </c>
      <c r="I6266">
        <v>-2.651421966</v>
      </c>
      <c r="J6266">
        <v>13.608842299999999</v>
      </c>
      <c r="K6266">
        <v>7.6153097299999999</v>
      </c>
      <c r="L6266">
        <v>-2.4777373800000002</v>
      </c>
      <c r="M6266">
        <v>157.66666666666671</v>
      </c>
      <c r="N6266" s="1">
        <f t="shared" si="291"/>
        <v>10.087794209932161</v>
      </c>
      <c r="O6266" s="1">
        <f t="shared" si="292"/>
        <v>8.7292310053938955</v>
      </c>
      <c r="P6266" s="1">
        <f t="shared" si="293"/>
        <v>15.790272751106967</v>
      </c>
    </row>
    <row r="6267" spans="1:16" ht="18" x14ac:dyDescent="0.2">
      <c r="A6267">
        <v>106</v>
      </c>
      <c r="B6267" t="s">
        <v>15</v>
      </c>
      <c r="C6267">
        <v>3345</v>
      </c>
      <c r="D6267">
        <v>-9.0023906161616161</v>
      </c>
      <c r="E6267">
        <v>14.173730282828281</v>
      </c>
      <c r="F6267">
        <v>-6.4739397636363636</v>
      </c>
      <c r="G6267">
        <v>0.29884099819999999</v>
      </c>
      <c r="H6267">
        <v>9.9014359967000001</v>
      </c>
      <c r="I6267">
        <v>-2.5311479810000002</v>
      </c>
      <c r="J6267">
        <v>13.450853970000001</v>
      </c>
      <c r="K6267">
        <v>3.5401327</v>
      </c>
      <c r="L6267">
        <v>-2.81294909</v>
      </c>
      <c r="M6267">
        <v>158</v>
      </c>
      <c r="N6267" s="1">
        <f t="shared" si="291"/>
        <v>17.995820709251085</v>
      </c>
      <c r="O6267" s="1">
        <f t="shared" si="292"/>
        <v>10.224209056972185</v>
      </c>
      <c r="P6267" s="1">
        <f t="shared" si="293"/>
        <v>14.190514248567805</v>
      </c>
    </row>
    <row r="6268" spans="1:16" ht="18" x14ac:dyDescent="0.2">
      <c r="A6268">
        <v>106</v>
      </c>
      <c r="B6268" t="s">
        <v>15</v>
      </c>
      <c r="C6268">
        <v>3346</v>
      </c>
      <c r="D6268">
        <v>-7.9390907000000004</v>
      </c>
      <c r="E6268">
        <v>14.265378338566</v>
      </c>
      <c r="F6268">
        <v>-2.1883367169999999</v>
      </c>
      <c r="G6268">
        <v>0.122572521</v>
      </c>
      <c r="H6268">
        <v>10.5182608575</v>
      </c>
      <c r="I6268">
        <v>-2.9979012819999999</v>
      </c>
      <c r="J6268">
        <v>12.964842383838381</v>
      </c>
      <c r="K6268">
        <v>3.337880575757576</v>
      </c>
      <c r="L6268">
        <v>-3.0873833676767681</v>
      </c>
      <c r="M6268">
        <v>158</v>
      </c>
      <c r="N6268" s="1">
        <f t="shared" si="291"/>
        <v>16.471763653969326</v>
      </c>
      <c r="O6268" s="1">
        <f t="shared" si="292"/>
        <v>10.93783559877996</v>
      </c>
      <c r="P6268" s="1">
        <f t="shared" si="293"/>
        <v>13.739014551080398</v>
      </c>
    </row>
    <row r="6269" spans="1:16" ht="18" x14ac:dyDescent="0.2">
      <c r="A6269">
        <v>106</v>
      </c>
      <c r="B6269" t="s">
        <v>15</v>
      </c>
      <c r="C6269">
        <v>3347</v>
      </c>
      <c r="D6269">
        <v>-0.94728730000000017</v>
      </c>
      <c r="E6269">
        <v>13.58101666</v>
      </c>
      <c r="F6269">
        <v>-1.21302208</v>
      </c>
      <c r="G6269">
        <v>0.85331792538999995</v>
      </c>
      <c r="H6269">
        <v>9.0949375149999998</v>
      </c>
      <c r="I6269">
        <v>-2.4236158539999999</v>
      </c>
      <c r="J6269">
        <v>13.57809921</v>
      </c>
      <c r="K6269">
        <v>8.7695463</v>
      </c>
      <c r="L6269">
        <v>-2.4091939309999999</v>
      </c>
      <c r="M6269">
        <v>158.19999999999999</v>
      </c>
      <c r="N6269" s="1">
        <f t="shared" si="291"/>
        <v>13.667947516525894</v>
      </c>
      <c r="O6269" s="1">
        <f t="shared" si="292"/>
        <v>9.4509234306128214</v>
      </c>
      <c r="P6269" s="1">
        <f t="shared" si="293"/>
        <v>16.342396882391931</v>
      </c>
    </row>
    <row r="6270" spans="1:16" ht="18" x14ac:dyDescent="0.2">
      <c r="A6270">
        <v>106</v>
      </c>
      <c r="B6270" t="s">
        <v>15</v>
      </c>
      <c r="C6270">
        <v>3348</v>
      </c>
      <c r="D6270">
        <v>-8.6603256999999996</v>
      </c>
      <c r="E6270">
        <v>10.736375466</v>
      </c>
      <c r="F6270">
        <v>-5.5198543200000003</v>
      </c>
      <c r="G6270">
        <v>0.47313992939999999</v>
      </c>
      <c r="H6270">
        <v>8.9322135239999998</v>
      </c>
      <c r="I6270">
        <v>-2.447011904</v>
      </c>
      <c r="J6270">
        <v>13.968148686868689</v>
      </c>
      <c r="K6270">
        <v>3.131167131313132</v>
      </c>
      <c r="L6270">
        <v>-2.7745007040404039</v>
      </c>
      <c r="M6270">
        <v>159</v>
      </c>
      <c r="N6270" s="1">
        <f t="shared" si="291"/>
        <v>14.857314396990793</v>
      </c>
      <c r="O6270" s="1">
        <f t="shared" si="292"/>
        <v>9.2734118365054208</v>
      </c>
      <c r="P6270" s="1">
        <f t="shared" si="293"/>
        <v>14.581194721263683</v>
      </c>
    </row>
    <row r="6271" spans="1:16" ht="18" x14ac:dyDescent="0.2">
      <c r="A6271">
        <v>106</v>
      </c>
      <c r="B6271" t="s">
        <v>15</v>
      </c>
      <c r="C6271">
        <v>3349</v>
      </c>
      <c r="D6271">
        <v>-8.7725792061855667</v>
      </c>
      <c r="E6271">
        <v>15.28526676185567</v>
      </c>
      <c r="F6271">
        <v>-3.9705866752577319</v>
      </c>
      <c r="G6271">
        <v>0.34119504499999997</v>
      </c>
      <c r="H6271">
        <v>10.754980797</v>
      </c>
      <c r="I6271">
        <v>-3.189088114</v>
      </c>
      <c r="J6271">
        <v>12.89263596</v>
      </c>
      <c r="K6271">
        <v>3.6484417699999998</v>
      </c>
      <c r="L6271">
        <v>-3.0026459896</v>
      </c>
      <c r="M6271">
        <v>159</v>
      </c>
      <c r="N6271" s="1">
        <f t="shared" si="291"/>
        <v>18.065521981266507</v>
      </c>
      <c r="O6271" s="1">
        <f t="shared" si="292"/>
        <v>11.223025839827127</v>
      </c>
      <c r="P6271" s="1">
        <f t="shared" si="293"/>
        <v>13.731244382248347</v>
      </c>
    </row>
    <row r="6272" spans="1:16" ht="18" x14ac:dyDescent="0.2">
      <c r="A6272">
        <v>106</v>
      </c>
      <c r="B6272" t="s">
        <v>15</v>
      </c>
      <c r="C6272">
        <v>3350</v>
      </c>
      <c r="D6272">
        <v>-2.665060918367347</v>
      </c>
      <c r="E6272">
        <v>13.7900571</v>
      </c>
      <c r="F6272">
        <v>-3.166575653061225</v>
      </c>
      <c r="G6272">
        <v>0.86752394999999993</v>
      </c>
      <c r="H6272">
        <v>9.2093828872000003</v>
      </c>
      <c r="I6272">
        <v>-2.7532462472999999</v>
      </c>
      <c r="J6272">
        <v>13.46156029</v>
      </c>
      <c r="K6272">
        <v>9.053313150000001</v>
      </c>
      <c r="L6272">
        <v>-3.1766086784000001</v>
      </c>
      <c r="M6272">
        <v>159.55555555555549</v>
      </c>
      <c r="N6272" s="1">
        <f t="shared" si="291"/>
        <v>14.397757668693744</v>
      </c>
      <c r="O6272" s="1">
        <f t="shared" si="292"/>
        <v>9.6512017834644475</v>
      </c>
      <c r="P6272" s="1">
        <f t="shared" si="293"/>
        <v>16.530787250731709</v>
      </c>
    </row>
    <row r="6273" spans="1:16" ht="18" x14ac:dyDescent="0.2">
      <c r="A6273">
        <v>106</v>
      </c>
      <c r="B6273" t="s">
        <v>15</v>
      </c>
      <c r="C6273">
        <v>3351</v>
      </c>
      <c r="D6273">
        <v>-7.7549778000000007</v>
      </c>
      <c r="E6273">
        <v>11.45784995</v>
      </c>
      <c r="F6273">
        <v>-3.9480676039999998</v>
      </c>
      <c r="G6273">
        <v>0.28383513999999999</v>
      </c>
      <c r="H6273">
        <v>8.6931552610000011</v>
      </c>
      <c r="I6273">
        <v>-2.4756064429000002</v>
      </c>
      <c r="J6273">
        <v>13.624009395</v>
      </c>
      <c r="K6273">
        <v>3.0131825999999999</v>
      </c>
      <c r="L6273">
        <v>-2.6246037919999998</v>
      </c>
      <c r="M6273">
        <v>160</v>
      </c>
      <c r="N6273" s="1">
        <f t="shared" si="291"/>
        <v>14.387815816202338</v>
      </c>
      <c r="O6273" s="1">
        <f t="shared" si="292"/>
        <v>9.0432371437820223</v>
      </c>
      <c r="P6273" s="1">
        <f t="shared" si="293"/>
        <v>14.197938105266264</v>
      </c>
    </row>
    <row r="6274" spans="1:16" ht="18" x14ac:dyDescent="0.2">
      <c r="A6274">
        <v>106</v>
      </c>
      <c r="B6274" t="s">
        <v>15</v>
      </c>
      <c r="C6274">
        <v>3352</v>
      </c>
      <c r="D6274">
        <v>-6.2008843100000002</v>
      </c>
      <c r="E6274">
        <v>14.26563586</v>
      </c>
      <c r="F6274">
        <v>-2.2446636550000001</v>
      </c>
      <c r="G6274">
        <v>4.0841999999999598E-4</v>
      </c>
      <c r="H6274">
        <v>10.66645915</v>
      </c>
      <c r="I6274">
        <v>-2.9688448869999999</v>
      </c>
      <c r="J6274">
        <v>12.402909271</v>
      </c>
      <c r="K6274">
        <v>3.9517448040000001</v>
      </c>
      <c r="L6274">
        <v>-2.9925705389999999</v>
      </c>
      <c r="M6274">
        <v>160.7777777777778</v>
      </c>
      <c r="N6274" s="1">
        <f t="shared" si="291"/>
        <v>15.716165169665279</v>
      </c>
      <c r="O6274" s="1">
        <f t="shared" si="292"/>
        <v>11.071919026460213</v>
      </c>
      <c r="P6274" s="1">
        <f t="shared" si="293"/>
        <v>13.356793170948238</v>
      </c>
    </row>
    <row r="6275" spans="1:16" ht="18" x14ac:dyDescent="0.2">
      <c r="A6275">
        <v>106</v>
      </c>
      <c r="B6275" t="s">
        <v>15</v>
      </c>
      <c r="C6275">
        <v>3353</v>
      </c>
      <c r="D6275">
        <v>-3.7531910399999999</v>
      </c>
      <c r="E6275">
        <v>14.601442907999999</v>
      </c>
      <c r="F6275">
        <v>-2.59516115</v>
      </c>
      <c r="G6275">
        <v>0.63574762929292927</v>
      </c>
      <c r="H6275">
        <v>9.067605404040405</v>
      </c>
      <c r="I6275">
        <v>-3.6103420898989902</v>
      </c>
      <c r="J6275">
        <v>14.62236797979798</v>
      </c>
      <c r="K6275">
        <v>8.964025010101011</v>
      </c>
      <c r="L6275">
        <v>-2.7100497955555549</v>
      </c>
      <c r="M6275">
        <v>161</v>
      </c>
      <c r="N6275" s="1">
        <f t="shared" ref="N6275:N6338" si="294">SQRT(D6275^2 + E6275^2 + F6275^2)</f>
        <v>15.297824661460501</v>
      </c>
      <c r="O6275" s="1">
        <f t="shared" ref="O6275:O6338" si="295">SQRT(G6275^2 + H6275^2 + I6275^2)</f>
        <v>9.7806039086362428</v>
      </c>
      <c r="P6275" s="1">
        <f t="shared" ref="P6275:P6338" si="296">SQRT(J6275^2 + K6275^2 + L6275^2)</f>
        <v>17.364093976154599</v>
      </c>
    </row>
    <row r="6276" spans="1:16" ht="18" x14ac:dyDescent="0.2">
      <c r="A6276">
        <v>106</v>
      </c>
      <c r="B6276" t="s">
        <v>15</v>
      </c>
      <c r="C6276">
        <v>3354</v>
      </c>
      <c r="D6276">
        <v>-9.0698586999999993</v>
      </c>
      <c r="E6276">
        <v>9.409074050000001</v>
      </c>
      <c r="F6276">
        <v>-2.3393770439999999</v>
      </c>
      <c r="G6276">
        <v>4.5156267999999992E-2</v>
      </c>
      <c r="H6276">
        <v>8.5045689400000004</v>
      </c>
      <c r="I6276">
        <v>-2.4134930858999999</v>
      </c>
      <c r="J6276">
        <v>13.819036090909091</v>
      </c>
      <c r="K6276">
        <v>2.3876216060606059</v>
      </c>
      <c r="L6276">
        <v>-2.906285127272727</v>
      </c>
      <c r="M6276">
        <v>162</v>
      </c>
      <c r="N6276" s="1">
        <f t="shared" si="294"/>
        <v>13.27650918993179</v>
      </c>
      <c r="O6276" s="1">
        <f t="shared" si="295"/>
        <v>8.8405136060887042</v>
      </c>
      <c r="P6276" s="1">
        <f t="shared" si="296"/>
        <v>14.321766254780941</v>
      </c>
    </row>
    <row r="6277" spans="1:16" ht="18" x14ac:dyDescent="0.2">
      <c r="A6277">
        <v>106</v>
      </c>
      <c r="B6277" t="s">
        <v>15</v>
      </c>
      <c r="C6277">
        <v>3355</v>
      </c>
      <c r="D6277">
        <v>-6.6314911000000007</v>
      </c>
      <c r="E6277">
        <v>14.139368123000001</v>
      </c>
      <c r="F6277">
        <v>-1.9789666530000001</v>
      </c>
      <c r="G6277">
        <v>5.5250521999999969E-2</v>
      </c>
      <c r="H6277">
        <v>10.666111709999999</v>
      </c>
      <c r="I6277">
        <v>-2.8272921590000002</v>
      </c>
      <c r="J6277">
        <v>13.01712238</v>
      </c>
      <c r="K6277">
        <v>3.6229148370000002</v>
      </c>
      <c r="L6277">
        <v>-2.6214907140000001</v>
      </c>
      <c r="M6277">
        <v>162.33333333333329</v>
      </c>
      <c r="N6277" s="1">
        <f t="shared" si="294"/>
        <v>15.742131816903765</v>
      </c>
      <c r="O6277" s="1">
        <f t="shared" si="295"/>
        <v>11.034607948754829</v>
      </c>
      <c r="P6277" s="1">
        <f t="shared" si="296"/>
        <v>13.763836693874271</v>
      </c>
    </row>
    <row r="6278" spans="1:16" ht="18" x14ac:dyDescent="0.2">
      <c r="A6278">
        <v>106</v>
      </c>
      <c r="B6278" t="s">
        <v>15</v>
      </c>
      <c r="C6278">
        <v>3356</v>
      </c>
      <c r="D6278">
        <v>-4.2096285</v>
      </c>
      <c r="E6278">
        <v>14.199834198</v>
      </c>
      <c r="F6278">
        <v>-4.9141172170000003</v>
      </c>
      <c r="G6278">
        <v>0.68834604200000005</v>
      </c>
      <c r="H6278">
        <v>9.389246795</v>
      </c>
      <c r="I6278">
        <v>-2.9681054950000001</v>
      </c>
      <c r="J6278">
        <v>14.29097354</v>
      </c>
      <c r="K6278">
        <v>9.1493121648999995</v>
      </c>
      <c r="L6278">
        <v>-2.6871021919999998</v>
      </c>
      <c r="M6278">
        <v>163</v>
      </c>
      <c r="N6278" s="1">
        <f t="shared" si="294"/>
        <v>15.60464070016091</v>
      </c>
      <c r="O6278" s="1">
        <f t="shared" si="295"/>
        <v>9.8712423676254666</v>
      </c>
      <c r="P6278" s="1">
        <f t="shared" si="296"/>
        <v>17.180289753144983</v>
      </c>
    </row>
    <row r="6279" spans="1:16" ht="18" x14ac:dyDescent="0.2">
      <c r="A6279">
        <v>106</v>
      </c>
      <c r="B6279" t="s">
        <v>15</v>
      </c>
      <c r="C6279">
        <v>3357</v>
      </c>
      <c r="D6279">
        <v>-12.594101</v>
      </c>
      <c r="E6279">
        <v>8.7331628890000008</v>
      </c>
      <c r="F6279">
        <v>-5.7340548388000014</v>
      </c>
      <c r="G6279">
        <v>0.303786167</v>
      </c>
      <c r="H6279">
        <v>8.5478312566000003</v>
      </c>
      <c r="I6279">
        <v>-2.5735122220000002</v>
      </c>
      <c r="J6279">
        <v>13.766486443</v>
      </c>
      <c r="K6279">
        <v>2.1041898200000002</v>
      </c>
      <c r="L6279">
        <v>-2.8227979539999999</v>
      </c>
      <c r="M6279">
        <v>163</v>
      </c>
      <c r="N6279" s="1">
        <f t="shared" si="294"/>
        <v>16.363340091141954</v>
      </c>
      <c r="O6279" s="1">
        <f t="shared" si="295"/>
        <v>8.9320025964702836</v>
      </c>
      <c r="P6279" s="1">
        <f t="shared" si="296"/>
        <v>14.209572550678679</v>
      </c>
    </row>
    <row r="6280" spans="1:16" ht="18" x14ac:dyDescent="0.2">
      <c r="A6280">
        <v>106</v>
      </c>
      <c r="B6280" t="s">
        <v>15</v>
      </c>
      <c r="C6280">
        <v>3358</v>
      </c>
      <c r="D6280">
        <v>-9.6586139499999994</v>
      </c>
      <c r="E6280">
        <v>15.61415575</v>
      </c>
      <c r="F6280">
        <v>-5.7286933040000001</v>
      </c>
      <c r="G6280">
        <v>0.1187846642</v>
      </c>
      <c r="H6280">
        <v>10.738855278799999</v>
      </c>
      <c r="I6280">
        <v>-3.508253415</v>
      </c>
      <c r="J6280">
        <v>12.250477474</v>
      </c>
      <c r="K6280">
        <v>4.3271830690000002</v>
      </c>
      <c r="L6280">
        <v>-3.147355551</v>
      </c>
      <c r="M6280">
        <v>163.66666666666671</v>
      </c>
      <c r="N6280" s="1">
        <f t="shared" si="294"/>
        <v>19.233008350013449</v>
      </c>
      <c r="O6280" s="1">
        <f t="shared" si="295"/>
        <v>11.29800710387982</v>
      </c>
      <c r="P6280" s="1">
        <f t="shared" si="296"/>
        <v>13.368042437770468</v>
      </c>
    </row>
    <row r="6281" spans="1:16" ht="18" x14ac:dyDescent="0.2">
      <c r="A6281">
        <v>106</v>
      </c>
      <c r="B6281" t="s">
        <v>15</v>
      </c>
      <c r="C6281">
        <v>3359</v>
      </c>
      <c r="D6281">
        <v>-5.1604918</v>
      </c>
      <c r="E6281">
        <v>13.887953170999999</v>
      </c>
      <c r="F6281">
        <v>-4.9846572240000002</v>
      </c>
      <c r="G6281">
        <v>0.86019547799999996</v>
      </c>
      <c r="H6281">
        <v>9.4234089084000008</v>
      </c>
      <c r="I6281">
        <v>-2.9569716633000001</v>
      </c>
      <c r="J6281">
        <v>14.31439677</v>
      </c>
      <c r="K6281">
        <v>9.2302856900000005</v>
      </c>
      <c r="L6281">
        <v>-2.9042384490000002</v>
      </c>
      <c r="M6281">
        <v>164</v>
      </c>
      <c r="N6281" s="1">
        <f t="shared" si="294"/>
        <v>15.631785775736935</v>
      </c>
      <c r="O6281" s="1">
        <f t="shared" si="295"/>
        <v>9.9138414922190137</v>
      </c>
      <c r="P6281" s="1">
        <f t="shared" si="296"/>
        <v>17.278157592077207</v>
      </c>
    </row>
    <row r="6282" spans="1:16" ht="18" x14ac:dyDescent="0.2">
      <c r="A6282">
        <v>106</v>
      </c>
      <c r="B6282" t="s">
        <v>15</v>
      </c>
      <c r="C6282">
        <v>3360</v>
      </c>
      <c r="D6282">
        <v>-6.9568175399999994</v>
      </c>
      <c r="E6282">
        <v>8.4500679499999993</v>
      </c>
      <c r="F6282">
        <v>-4.5259814020000002</v>
      </c>
      <c r="G6282">
        <v>0.34970161500000002</v>
      </c>
      <c r="H6282">
        <v>8.5242820800000008</v>
      </c>
      <c r="I6282">
        <v>-2.525750983</v>
      </c>
      <c r="J6282">
        <v>13.58426111</v>
      </c>
      <c r="K6282">
        <v>2.7278361000000002</v>
      </c>
      <c r="L6282">
        <v>-2.848989946000001</v>
      </c>
      <c r="M6282">
        <v>164</v>
      </c>
      <c r="N6282" s="1">
        <f t="shared" si="294"/>
        <v>11.844216575853327</v>
      </c>
      <c r="O6282" s="1">
        <f t="shared" si="295"/>
        <v>8.897476846110262</v>
      </c>
      <c r="P6282" s="1">
        <f t="shared" si="296"/>
        <v>14.145316659782868</v>
      </c>
    </row>
    <row r="6283" spans="1:16" ht="18" x14ac:dyDescent="0.2">
      <c r="A6283">
        <v>106</v>
      </c>
      <c r="B6283" t="s">
        <v>15</v>
      </c>
      <c r="C6283">
        <v>3361</v>
      </c>
      <c r="D6283">
        <v>-7.3884534000000004</v>
      </c>
      <c r="E6283">
        <v>13.35941686</v>
      </c>
      <c r="F6283">
        <v>-8.7491379390000006</v>
      </c>
      <c r="G6283">
        <v>0.26737646999999998</v>
      </c>
      <c r="H6283">
        <v>10.716644240000001</v>
      </c>
      <c r="I6283">
        <v>-3.3246629300000001</v>
      </c>
      <c r="J6283">
        <v>13.007303848484851</v>
      </c>
      <c r="K6283">
        <v>4.0340043545454547</v>
      </c>
      <c r="L6283">
        <v>-3.2666750858585858</v>
      </c>
      <c r="M6283">
        <v>164.1</v>
      </c>
      <c r="N6283" s="1">
        <f t="shared" si="294"/>
        <v>17.595757362468742</v>
      </c>
      <c r="O6283" s="1">
        <f t="shared" si="295"/>
        <v>11.223695360332577</v>
      </c>
      <c r="P6283" s="1">
        <f t="shared" si="296"/>
        <v>14.004795987656147</v>
      </c>
    </row>
    <row r="6284" spans="1:16" ht="18" x14ac:dyDescent="0.2">
      <c r="A6284">
        <v>106</v>
      </c>
      <c r="B6284" t="s">
        <v>15</v>
      </c>
      <c r="C6284">
        <v>3362</v>
      </c>
      <c r="D6284">
        <v>-4.0589345999999997</v>
      </c>
      <c r="E6284">
        <v>13.553588687</v>
      </c>
      <c r="F6284">
        <v>-3.7789245330000001</v>
      </c>
      <c r="G6284">
        <v>0.91524227400000002</v>
      </c>
      <c r="H6284">
        <v>9.5412610200000003</v>
      </c>
      <c r="I6284">
        <v>-2.4320766249000001</v>
      </c>
      <c r="J6284">
        <v>13.799763029999999</v>
      </c>
      <c r="K6284">
        <v>9.1808722300000003</v>
      </c>
      <c r="L6284">
        <v>-3.2021054108000002</v>
      </c>
      <c r="M6284">
        <v>165</v>
      </c>
      <c r="N6284" s="1">
        <f t="shared" si="294"/>
        <v>14.644281717092197</v>
      </c>
      <c r="O6284" s="1">
        <f t="shared" si="295"/>
        <v>9.8887980554399597</v>
      </c>
      <c r="P6284" s="1">
        <f t="shared" si="296"/>
        <v>16.88121303845238</v>
      </c>
    </row>
    <row r="6285" spans="1:16" ht="18" x14ac:dyDescent="0.2">
      <c r="A6285">
        <v>106</v>
      </c>
      <c r="B6285" t="s">
        <v>15</v>
      </c>
      <c r="C6285">
        <v>3363</v>
      </c>
      <c r="D6285">
        <v>-8.0459704666666667</v>
      </c>
      <c r="E6285">
        <v>8.0023290808080816</v>
      </c>
      <c r="F6285">
        <v>-4.7208581686868687</v>
      </c>
      <c r="G6285">
        <v>-0.15359558470000001</v>
      </c>
      <c r="H6285">
        <v>8.5491857499999995</v>
      </c>
      <c r="I6285">
        <v>-2.2592570169999999</v>
      </c>
      <c r="J6285">
        <v>14.180312767676771</v>
      </c>
      <c r="K6285">
        <v>2.1462649777777778</v>
      </c>
      <c r="L6285">
        <v>-2.226346967676768</v>
      </c>
      <c r="M6285">
        <v>165</v>
      </c>
      <c r="N6285" s="1">
        <f t="shared" si="294"/>
        <v>12.290704345841068</v>
      </c>
      <c r="O6285" s="1">
        <f t="shared" si="295"/>
        <v>8.844004232275454</v>
      </c>
      <c r="P6285" s="1">
        <f t="shared" si="296"/>
        <v>14.513591711373715</v>
      </c>
    </row>
    <row r="6286" spans="1:16" ht="18" x14ac:dyDescent="0.2">
      <c r="A6286">
        <v>106</v>
      </c>
      <c r="B6286" t="s">
        <v>15</v>
      </c>
      <c r="C6286">
        <v>3364</v>
      </c>
      <c r="D6286">
        <v>-11.44887838</v>
      </c>
      <c r="E6286">
        <v>12.611913321999999</v>
      </c>
      <c r="F6286">
        <v>-4.6596491580000006</v>
      </c>
      <c r="G6286">
        <v>-0.287658792</v>
      </c>
      <c r="H6286">
        <v>10.651864716</v>
      </c>
      <c r="I6286">
        <v>-3.9253898399999998</v>
      </c>
      <c r="J6286">
        <v>12.863912575757579</v>
      </c>
      <c r="K6286">
        <v>3.8276192222222218</v>
      </c>
      <c r="L6286">
        <v>-3.008430933333333</v>
      </c>
      <c r="M6286">
        <v>165</v>
      </c>
      <c r="N6286" s="1">
        <f t="shared" si="294"/>
        <v>17.659261141885935</v>
      </c>
      <c r="O6286" s="1">
        <f t="shared" si="295"/>
        <v>11.355776279257878</v>
      </c>
      <c r="P6286" s="1">
        <f t="shared" si="296"/>
        <v>13.754329222019368</v>
      </c>
    </row>
    <row r="6287" spans="1:16" ht="18" x14ac:dyDescent="0.2">
      <c r="A6287">
        <v>106</v>
      </c>
      <c r="B6287" t="s">
        <v>15</v>
      </c>
      <c r="C6287">
        <v>3365</v>
      </c>
      <c r="D6287">
        <v>-5.8172790202020197</v>
      </c>
      <c r="E6287">
        <v>14.98467705050505</v>
      </c>
      <c r="F6287">
        <v>-3.7336802989898992</v>
      </c>
      <c r="G6287">
        <v>1.122288833</v>
      </c>
      <c r="H6287">
        <v>9.2652501589999989</v>
      </c>
      <c r="I6287">
        <v>-2.5548196700000001</v>
      </c>
      <c r="J6287">
        <v>13.144857747474751</v>
      </c>
      <c r="K6287">
        <v>9.1207709999999995</v>
      </c>
      <c r="L6287">
        <v>-3.446122881818181</v>
      </c>
      <c r="M6287">
        <v>165</v>
      </c>
      <c r="N6287" s="1">
        <f t="shared" si="294"/>
        <v>16.502171071767513</v>
      </c>
      <c r="O6287" s="1">
        <f t="shared" si="295"/>
        <v>9.6763369246706645</v>
      </c>
      <c r="P6287" s="1">
        <f t="shared" si="296"/>
        <v>16.366169733703082</v>
      </c>
    </row>
    <row r="6288" spans="1:16" ht="18" x14ac:dyDescent="0.2">
      <c r="A6288">
        <v>106</v>
      </c>
      <c r="B6288" t="s">
        <v>15</v>
      </c>
      <c r="C6288">
        <v>3366</v>
      </c>
      <c r="D6288">
        <v>-8.3299050700000006</v>
      </c>
      <c r="E6288">
        <v>10.366372454</v>
      </c>
      <c r="F6288">
        <v>-4.1819959927000001</v>
      </c>
      <c r="G6288">
        <v>0.40143212525252531</v>
      </c>
      <c r="H6288">
        <v>8.7349040707070706</v>
      </c>
      <c r="I6288">
        <v>-2.9787179595959601</v>
      </c>
      <c r="J6288">
        <v>13.760904433</v>
      </c>
      <c r="K6288">
        <v>2.8586153200000002</v>
      </c>
      <c r="L6288">
        <v>-2.0727263599999999</v>
      </c>
      <c r="M6288">
        <v>165</v>
      </c>
      <c r="N6288" s="1">
        <f t="shared" si="294"/>
        <v>13.940519603415812</v>
      </c>
      <c r="O6288" s="1">
        <f t="shared" si="295"/>
        <v>9.2375569042068282</v>
      </c>
      <c r="P6288" s="1">
        <f t="shared" si="296"/>
        <v>14.206701479419374</v>
      </c>
    </row>
    <row r="6289" spans="1:16" ht="18" x14ac:dyDescent="0.2">
      <c r="A6289">
        <v>106</v>
      </c>
      <c r="B6289" t="s">
        <v>15</v>
      </c>
      <c r="C6289">
        <v>3367</v>
      </c>
      <c r="D6289">
        <v>-5.8708546999999998</v>
      </c>
      <c r="E6289">
        <v>15.296750826</v>
      </c>
      <c r="F6289">
        <v>-3.157273059</v>
      </c>
      <c r="G6289">
        <v>0.233424942</v>
      </c>
      <c r="H6289">
        <v>10.672860633000001</v>
      </c>
      <c r="I6289">
        <v>-2.8573860710000001</v>
      </c>
      <c r="J6289">
        <v>13.0164768</v>
      </c>
      <c r="K6289">
        <v>3.92198059</v>
      </c>
      <c r="L6289">
        <v>-2.792376119</v>
      </c>
      <c r="M6289">
        <v>165.7777777777778</v>
      </c>
      <c r="N6289" s="1">
        <f t="shared" si="294"/>
        <v>16.686098822382991</v>
      </c>
      <c r="O6289" s="1">
        <f t="shared" si="295"/>
        <v>11.051203393917502</v>
      </c>
      <c r="P6289" s="1">
        <f t="shared" si="296"/>
        <v>13.878327147867514</v>
      </c>
    </row>
    <row r="6290" spans="1:16" ht="18" x14ac:dyDescent="0.2">
      <c r="A6290">
        <v>106</v>
      </c>
      <c r="B6290" t="s">
        <v>15</v>
      </c>
      <c r="C6290">
        <v>3368</v>
      </c>
      <c r="D6290">
        <v>-3.8073114760000002</v>
      </c>
      <c r="E6290">
        <v>14.03086603</v>
      </c>
      <c r="F6290">
        <v>-2.2953831519999999</v>
      </c>
      <c r="G6290">
        <v>1.1188784890000001</v>
      </c>
      <c r="H6290">
        <v>10.020946714999999</v>
      </c>
      <c r="I6290">
        <v>-2.7277098591</v>
      </c>
      <c r="J6290">
        <v>14.0839935</v>
      </c>
      <c r="K6290">
        <v>8.8313912670000008</v>
      </c>
      <c r="L6290">
        <v>-2.8389107820000001</v>
      </c>
      <c r="M6290">
        <v>166</v>
      </c>
      <c r="N6290" s="1">
        <f t="shared" si="294"/>
        <v>14.718342503202415</v>
      </c>
      <c r="O6290" s="1">
        <f t="shared" si="295"/>
        <v>10.445652838068455</v>
      </c>
      <c r="P6290" s="1">
        <f t="shared" si="296"/>
        <v>16.864511823561394</v>
      </c>
    </row>
    <row r="6291" spans="1:16" ht="18" x14ac:dyDescent="0.2">
      <c r="A6291">
        <v>106</v>
      </c>
      <c r="B6291" t="s">
        <v>15</v>
      </c>
      <c r="C6291">
        <v>3369</v>
      </c>
      <c r="D6291">
        <v>-7.7812530799999999</v>
      </c>
      <c r="E6291">
        <v>7.8615285796999999</v>
      </c>
      <c r="F6291">
        <v>-1.9165107110999999</v>
      </c>
      <c r="G6291">
        <v>2.949347599999998E-2</v>
      </c>
      <c r="H6291">
        <v>8.0992625910000005</v>
      </c>
      <c r="I6291">
        <v>-2.4418871573400001</v>
      </c>
      <c r="J6291">
        <v>13.54439326</v>
      </c>
      <c r="K6291">
        <v>2.3962855799999998</v>
      </c>
      <c r="L6291">
        <v>-2.387352795</v>
      </c>
      <c r="M6291">
        <v>166</v>
      </c>
      <c r="N6291" s="1">
        <f t="shared" si="294"/>
        <v>11.2260654020102</v>
      </c>
      <c r="O6291" s="1">
        <f t="shared" si="295"/>
        <v>8.4594170763877479</v>
      </c>
      <c r="P6291" s="1">
        <f t="shared" si="296"/>
        <v>13.960380608358916</v>
      </c>
    </row>
    <row r="6292" spans="1:16" ht="18" x14ac:dyDescent="0.2">
      <c r="A6292">
        <v>106</v>
      </c>
      <c r="B6292" t="s">
        <v>15</v>
      </c>
      <c r="C6292">
        <v>3370</v>
      </c>
      <c r="D6292">
        <v>-6.5353654199999998</v>
      </c>
      <c r="E6292">
        <v>14.7671803916</v>
      </c>
      <c r="F6292">
        <v>-5.4157994376999996</v>
      </c>
      <c r="G6292">
        <v>0.71689389960000005</v>
      </c>
      <c r="H6292">
        <v>10.708789680000001</v>
      </c>
      <c r="I6292">
        <v>-3.3238512419999999</v>
      </c>
      <c r="J6292">
        <v>12.775306710000001</v>
      </c>
      <c r="K6292">
        <v>5.2427300164799986</v>
      </c>
      <c r="L6292">
        <v>-3.9402805930999998</v>
      </c>
      <c r="M6292">
        <v>166</v>
      </c>
      <c r="N6292" s="1">
        <f t="shared" si="294"/>
        <v>17.032659846318158</v>
      </c>
      <c r="O6292" s="1">
        <f t="shared" si="295"/>
        <v>11.235661989963171</v>
      </c>
      <c r="P6292" s="1">
        <f t="shared" si="296"/>
        <v>14.360379198079412</v>
      </c>
    </row>
    <row r="6293" spans="1:16" ht="18" x14ac:dyDescent="0.2">
      <c r="A6293">
        <v>106</v>
      </c>
      <c r="B6293" t="s">
        <v>15</v>
      </c>
      <c r="C6293">
        <v>3371</v>
      </c>
      <c r="D6293">
        <v>-3.9089971874999998</v>
      </c>
      <c r="E6293">
        <v>15.150461909375</v>
      </c>
      <c r="F6293">
        <v>-5.8206266354166667</v>
      </c>
      <c r="G6293">
        <v>1.3546492299999999</v>
      </c>
      <c r="H6293">
        <v>10.105926251</v>
      </c>
      <c r="I6293">
        <v>-3.575963131</v>
      </c>
      <c r="J6293">
        <v>14.169874699999999</v>
      </c>
      <c r="K6293">
        <v>8.6671938100000006</v>
      </c>
      <c r="L6293">
        <v>-2.6965432225999999</v>
      </c>
      <c r="M6293">
        <v>166</v>
      </c>
      <c r="N6293" s="1">
        <f t="shared" si="294"/>
        <v>16.69420406932381</v>
      </c>
      <c r="O6293" s="1">
        <f t="shared" si="295"/>
        <v>10.805199315202929</v>
      </c>
      <c r="P6293" s="1">
        <f t="shared" si="296"/>
        <v>16.827862101442133</v>
      </c>
    </row>
    <row r="6294" spans="1:16" ht="18" x14ac:dyDescent="0.2">
      <c r="A6294">
        <v>106</v>
      </c>
      <c r="B6294" t="s">
        <v>15</v>
      </c>
      <c r="C6294">
        <v>3372</v>
      </c>
      <c r="D6294">
        <v>-10.64686765306122</v>
      </c>
      <c r="E6294">
        <v>7.4118663806122447</v>
      </c>
      <c r="F6294">
        <v>-4.9317499877551016</v>
      </c>
      <c r="G6294">
        <v>-2.1261743999999999E-2</v>
      </c>
      <c r="H6294">
        <v>8.1466632860640011</v>
      </c>
      <c r="I6294">
        <v>-2.6946462790000001</v>
      </c>
      <c r="J6294">
        <v>13.93872994</v>
      </c>
      <c r="K6294">
        <v>1.9235883090000001</v>
      </c>
      <c r="L6294">
        <v>-3.203492024</v>
      </c>
      <c r="M6294">
        <v>166</v>
      </c>
      <c r="N6294" s="1">
        <f t="shared" si="294"/>
        <v>13.878534216824695</v>
      </c>
      <c r="O6294" s="1">
        <f t="shared" si="295"/>
        <v>8.580774634448197</v>
      </c>
      <c r="P6294" s="1">
        <f t="shared" si="296"/>
        <v>14.430895518664306</v>
      </c>
    </row>
    <row r="6295" spans="1:16" ht="18" x14ac:dyDescent="0.2">
      <c r="A6295">
        <v>106</v>
      </c>
      <c r="B6295" t="s">
        <v>15</v>
      </c>
      <c r="C6295">
        <v>3373</v>
      </c>
      <c r="D6295">
        <v>-8.7145274183673465</v>
      </c>
      <c r="E6295">
        <v>15.659651938775511</v>
      </c>
      <c r="F6295">
        <v>-4.3238643265306118</v>
      </c>
      <c r="G6295">
        <v>0.52193995999999998</v>
      </c>
      <c r="H6295">
        <v>9.9102377690000001</v>
      </c>
      <c r="I6295">
        <v>-3.014245882</v>
      </c>
      <c r="J6295">
        <v>12.975109888888889</v>
      </c>
      <c r="K6295">
        <v>5.5281743551515152</v>
      </c>
      <c r="L6295">
        <v>-2.346620554545455</v>
      </c>
      <c r="M6295">
        <v>166</v>
      </c>
      <c r="N6295" s="1">
        <f t="shared" si="294"/>
        <v>18.435386887269708</v>
      </c>
      <c r="O6295" s="1">
        <f t="shared" si="295"/>
        <v>10.371639802707808</v>
      </c>
      <c r="P6295" s="1">
        <f t="shared" si="296"/>
        <v>14.297580786857345</v>
      </c>
    </row>
    <row r="6296" spans="1:16" ht="18" x14ac:dyDescent="0.2">
      <c r="A6296">
        <v>106</v>
      </c>
      <c r="B6296" t="s">
        <v>15</v>
      </c>
      <c r="C6296">
        <v>3374</v>
      </c>
      <c r="D6296">
        <v>-7.2755509459183676</v>
      </c>
      <c r="E6296">
        <v>15.23084387755102</v>
      </c>
      <c r="F6296">
        <v>-4.9421893688775516</v>
      </c>
      <c r="G6296">
        <v>0.94220858199999991</v>
      </c>
      <c r="H6296">
        <v>10.675896825000001</v>
      </c>
      <c r="I6296">
        <v>-3.0695247189999999</v>
      </c>
      <c r="J6296">
        <v>14.64321595</v>
      </c>
      <c r="K6296">
        <v>7.6174209099999999</v>
      </c>
      <c r="L6296">
        <v>-2.0387978919999998</v>
      </c>
      <c r="M6296">
        <v>166</v>
      </c>
      <c r="N6296" s="1">
        <f t="shared" si="294"/>
        <v>17.587992567283891</v>
      </c>
      <c r="O6296" s="1">
        <f t="shared" si="295"/>
        <v>11.148296373464044</v>
      </c>
      <c r="P6296" s="1">
        <f t="shared" si="296"/>
        <v>16.631463300709992</v>
      </c>
    </row>
    <row r="6297" spans="1:16" ht="18" x14ac:dyDescent="0.2">
      <c r="A6297">
        <v>106</v>
      </c>
      <c r="B6297" t="s">
        <v>15</v>
      </c>
      <c r="C6297">
        <v>3375</v>
      </c>
      <c r="D6297">
        <v>-12.69293212121212</v>
      </c>
      <c r="E6297">
        <v>10.543622606060611</v>
      </c>
      <c r="F6297">
        <v>-4.2718766747474746</v>
      </c>
      <c r="G6297">
        <v>-0.21653187800000001</v>
      </c>
      <c r="H6297">
        <v>8.7831559129999999</v>
      </c>
      <c r="I6297">
        <v>-3.2133058201</v>
      </c>
      <c r="J6297">
        <v>13.75471385</v>
      </c>
      <c r="K6297">
        <v>2.31105787</v>
      </c>
      <c r="L6297">
        <v>-2.94653133</v>
      </c>
      <c r="M6297">
        <v>166.9</v>
      </c>
      <c r="N6297" s="1">
        <f t="shared" si="294"/>
        <v>17.044865321174651</v>
      </c>
      <c r="O6297" s="1">
        <f t="shared" si="295"/>
        <v>9.3550012367581008</v>
      </c>
      <c r="P6297" s="1">
        <f t="shared" si="296"/>
        <v>14.255356482829264</v>
      </c>
    </row>
    <row r="6298" spans="1:16" ht="18" x14ac:dyDescent="0.2">
      <c r="A6298">
        <v>106</v>
      </c>
      <c r="B6298" t="s">
        <v>15</v>
      </c>
      <c r="C6298">
        <v>3376</v>
      </c>
      <c r="D6298">
        <v>-3.8264146122448981</v>
      </c>
      <c r="E6298">
        <v>11.599036226530609</v>
      </c>
      <c r="F6298">
        <v>-3.195038538367347</v>
      </c>
      <c r="G6298">
        <v>0.49282173400000001</v>
      </c>
      <c r="H6298">
        <v>8.3055643329999995</v>
      </c>
      <c r="I6298">
        <v>-2.9483780999999998</v>
      </c>
      <c r="J6298">
        <v>12.937038899999999</v>
      </c>
      <c r="K6298">
        <v>7.1860031900000001</v>
      </c>
      <c r="L6298">
        <v>-3.2811523770000002</v>
      </c>
      <c r="M6298">
        <v>167</v>
      </c>
      <c r="N6298" s="1">
        <f t="shared" si="294"/>
        <v>12.624870749073958</v>
      </c>
      <c r="O6298" s="1">
        <f t="shared" si="295"/>
        <v>8.827128954063383</v>
      </c>
      <c r="P6298" s="1">
        <f t="shared" si="296"/>
        <v>15.158218175890468</v>
      </c>
    </row>
    <row r="6299" spans="1:16" ht="18" x14ac:dyDescent="0.2">
      <c r="A6299">
        <v>106</v>
      </c>
      <c r="B6299" t="s">
        <v>15</v>
      </c>
      <c r="C6299">
        <v>3377</v>
      </c>
      <c r="D6299">
        <v>-8.9308120652173919</v>
      </c>
      <c r="E6299">
        <v>15.241409417391299</v>
      </c>
      <c r="F6299">
        <v>-5.3726890652173918</v>
      </c>
      <c r="G6299">
        <v>0.68423384900000006</v>
      </c>
      <c r="H6299">
        <v>10.477897234</v>
      </c>
      <c r="I6299">
        <v>-3.7380061960000002</v>
      </c>
      <c r="J6299">
        <v>14.5835527</v>
      </c>
      <c r="K6299">
        <v>5.38384939</v>
      </c>
      <c r="L6299">
        <v>-2.0031680110000001</v>
      </c>
      <c r="M6299">
        <v>167</v>
      </c>
      <c r="N6299" s="1">
        <f t="shared" si="294"/>
        <v>18.464174851974384</v>
      </c>
      <c r="O6299" s="1">
        <f t="shared" si="295"/>
        <v>11.145725491313547</v>
      </c>
      <c r="P6299" s="1">
        <f t="shared" si="296"/>
        <v>15.674135564303837</v>
      </c>
    </row>
    <row r="6300" spans="1:16" ht="18" x14ac:dyDescent="0.2">
      <c r="A6300">
        <v>106</v>
      </c>
      <c r="B6300" t="s">
        <v>15</v>
      </c>
      <c r="C6300">
        <v>3378</v>
      </c>
      <c r="D6300">
        <v>-16.661309494623659</v>
      </c>
      <c r="E6300">
        <v>12.26327486946237</v>
      </c>
      <c r="F6300">
        <v>-3.3174221075268822</v>
      </c>
      <c r="G6300">
        <v>-0.51890370309278355</v>
      </c>
      <c r="H6300">
        <v>10.5433962371134</v>
      </c>
      <c r="I6300">
        <v>-3.2555286873608251</v>
      </c>
      <c r="J6300">
        <v>13.171824034</v>
      </c>
      <c r="K6300">
        <v>2.76207154</v>
      </c>
      <c r="L6300">
        <v>-3.2393267140000002</v>
      </c>
      <c r="M6300">
        <v>167</v>
      </c>
      <c r="N6300" s="1">
        <f t="shared" si="294"/>
        <v>20.952146287173825</v>
      </c>
      <c r="O6300" s="1">
        <f t="shared" si="295"/>
        <v>11.046761167875845</v>
      </c>
      <c r="P6300" s="1">
        <f t="shared" si="296"/>
        <v>13.842659612038867</v>
      </c>
    </row>
    <row r="6301" spans="1:16" ht="18" x14ac:dyDescent="0.2">
      <c r="A6301">
        <v>106</v>
      </c>
      <c r="B6301" t="s">
        <v>15</v>
      </c>
      <c r="C6301">
        <v>3379</v>
      </c>
      <c r="D6301">
        <v>-3.5957802499999998</v>
      </c>
      <c r="E6301">
        <v>11.106609561956519</v>
      </c>
      <c r="F6301">
        <v>-1.6145778554347829</v>
      </c>
      <c r="G6301">
        <v>0.7225268142857143</v>
      </c>
      <c r="H6301">
        <v>7.9487162877551034</v>
      </c>
      <c r="I6301">
        <v>-2.8310574853061228</v>
      </c>
      <c r="J6301">
        <v>13.8537856</v>
      </c>
      <c r="K6301">
        <v>8.2270921299999991</v>
      </c>
      <c r="L6301">
        <v>-2.4010710159999999</v>
      </c>
      <c r="M6301">
        <v>167</v>
      </c>
      <c r="N6301" s="1">
        <f t="shared" si="294"/>
        <v>11.785299029693494</v>
      </c>
      <c r="O6301" s="1">
        <f t="shared" si="295"/>
        <v>8.4687084083520645</v>
      </c>
      <c r="P6301" s="1">
        <f t="shared" si="296"/>
        <v>16.290413205015721</v>
      </c>
    </row>
    <row r="6302" spans="1:16" ht="18" x14ac:dyDescent="0.2">
      <c r="A6302">
        <v>106</v>
      </c>
      <c r="B6302" t="s">
        <v>15</v>
      </c>
      <c r="C6302">
        <v>3380</v>
      </c>
      <c r="D6302">
        <v>-11.7427961875</v>
      </c>
      <c r="E6302">
        <v>12.527330197916671</v>
      </c>
      <c r="F6302">
        <v>-6.1556390937500014</v>
      </c>
      <c r="G6302">
        <v>0.57792083999999999</v>
      </c>
      <c r="H6302">
        <v>9.5515956220000007</v>
      </c>
      <c r="I6302">
        <v>-3.1235814070000001</v>
      </c>
      <c r="J6302">
        <v>14.394323051020409</v>
      </c>
      <c r="K6302">
        <v>3.5128342551020411</v>
      </c>
      <c r="L6302">
        <v>-2.288825403061225</v>
      </c>
      <c r="M6302">
        <v>167</v>
      </c>
      <c r="N6302" s="1">
        <f t="shared" si="294"/>
        <v>18.240590912613076</v>
      </c>
      <c r="O6302" s="1">
        <f t="shared" si="295"/>
        <v>10.065969015930458</v>
      </c>
      <c r="P6302" s="1">
        <f t="shared" si="296"/>
        <v>14.992506872656561</v>
      </c>
    </row>
    <row r="6303" spans="1:16" ht="18" x14ac:dyDescent="0.2">
      <c r="A6303">
        <v>106</v>
      </c>
      <c r="B6303" t="s">
        <v>15</v>
      </c>
      <c r="C6303">
        <v>3381</v>
      </c>
      <c r="D6303">
        <v>-10.67357921348315</v>
      </c>
      <c r="E6303">
        <v>16.051733012359549</v>
      </c>
      <c r="F6303">
        <v>-5.3602227382022472</v>
      </c>
      <c r="G6303">
        <v>3.5591091000000047E-2</v>
      </c>
      <c r="H6303">
        <v>10.59517299</v>
      </c>
      <c r="I6303">
        <v>-3.3578960744000002</v>
      </c>
      <c r="J6303">
        <v>13.0301936060606</v>
      </c>
      <c r="K6303">
        <v>3.3070212121212119</v>
      </c>
      <c r="L6303">
        <v>-2.7384354717171719</v>
      </c>
      <c r="M6303">
        <v>167.88888888888891</v>
      </c>
      <c r="N6303" s="1">
        <f t="shared" si="294"/>
        <v>20.007883789389453</v>
      </c>
      <c r="O6303" s="1">
        <f t="shared" si="295"/>
        <v>11.114604062235191</v>
      </c>
      <c r="P6303" s="1">
        <f t="shared" si="296"/>
        <v>13.719379123765078</v>
      </c>
    </row>
    <row r="6304" spans="1:16" ht="18" x14ac:dyDescent="0.2">
      <c r="A6304">
        <v>106</v>
      </c>
      <c r="B6304" t="s">
        <v>15</v>
      </c>
      <c r="C6304">
        <v>3382</v>
      </c>
      <c r="D6304">
        <v>-5.6263025104166671</v>
      </c>
      <c r="E6304">
        <v>14.657694533333331</v>
      </c>
      <c r="F6304">
        <v>-4.3188237604166666</v>
      </c>
      <c r="G6304">
        <v>0.7514716883</v>
      </c>
      <c r="H6304">
        <v>8.9863941759999992</v>
      </c>
      <c r="I6304">
        <v>-2.9861747506</v>
      </c>
      <c r="J6304">
        <v>13.708732202020199</v>
      </c>
      <c r="K6304">
        <v>8.9121634646464649</v>
      </c>
      <c r="L6304">
        <v>-2.7982243848484849</v>
      </c>
      <c r="M6304">
        <v>168</v>
      </c>
      <c r="N6304" s="1">
        <f t="shared" si="294"/>
        <v>16.283596889040524</v>
      </c>
      <c r="O6304" s="1">
        <f t="shared" si="295"/>
        <v>9.4993278512684327</v>
      </c>
      <c r="P6304" s="1">
        <f t="shared" si="296"/>
        <v>16.588732800164259</v>
      </c>
    </row>
    <row r="6305" spans="1:16" ht="18" x14ac:dyDescent="0.2">
      <c r="A6305">
        <v>106</v>
      </c>
      <c r="B6305" t="s">
        <v>15</v>
      </c>
      <c r="C6305">
        <v>3383</v>
      </c>
      <c r="D6305">
        <v>-10.087308851063829</v>
      </c>
      <c r="E6305">
        <v>6.8977601808510638</v>
      </c>
      <c r="F6305">
        <v>-5.6797332978723407</v>
      </c>
      <c r="G6305">
        <v>0.32653504500000002</v>
      </c>
      <c r="H6305">
        <v>8.7635744259999999</v>
      </c>
      <c r="I6305">
        <v>-2.8425237929999998</v>
      </c>
      <c r="J6305">
        <v>14.31113489</v>
      </c>
      <c r="K6305">
        <v>2.9774093493999998</v>
      </c>
      <c r="L6305">
        <v>-2.7693795959999998</v>
      </c>
      <c r="M6305">
        <v>168</v>
      </c>
      <c r="N6305" s="1">
        <f t="shared" si="294"/>
        <v>13.475617451688253</v>
      </c>
      <c r="O6305" s="1">
        <f t="shared" si="295"/>
        <v>9.2188287417342494</v>
      </c>
      <c r="P6305" s="1">
        <f t="shared" si="296"/>
        <v>14.877601003535851</v>
      </c>
    </row>
    <row r="6306" spans="1:16" ht="18" x14ac:dyDescent="0.2">
      <c r="A6306">
        <v>106</v>
      </c>
      <c r="B6306" t="s">
        <v>15</v>
      </c>
      <c r="C6306">
        <v>3384</v>
      </c>
      <c r="D6306">
        <v>-11.903369139784949</v>
      </c>
      <c r="E6306">
        <v>14.24151059139785</v>
      </c>
      <c r="F6306">
        <v>-4.8879215301075272</v>
      </c>
      <c r="G6306">
        <v>0.19741829599999999</v>
      </c>
      <c r="H6306">
        <v>10.57528157</v>
      </c>
      <c r="I6306">
        <v>-3.6038754200000001</v>
      </c>
      <c r="J6306">
        <v>13.012975730000001</v>
      </c>
      <c r="K6306">
        <v>3.5726373800000002</v>
      </c>
      <c r="L6306">
        <v>-2.2723715470000001</v>
      </c>
      <c r="M6306">
        <v>168</v>
      </c>
      <c r="N6306" s="1">
        <f t="shared" si="294"/>
        <v>19.193816652437068</v>
      </c>
      <c r="O6306" s="1">
        <f t="shared" si="295"/>
        <v>11.174232515535794</v>
      </c>
      <c r="P6306" s="1">
        <f t="shared" si="296"/>
        <v>13.684478347608195</v>
      </c>
    </row>
    <row r="6307" spans="1:16" ht="18" x14ac:dyDescent="0.2">
      <c r="A6307">
        <v>106</v>
      </c>
      <c r="B6307" t="s">
        <v>15</v>
      </c>
      <c r="C6307">
        <v>3385</v>
      </c>
      <c r="D6307">
        <v>-7.1571589130434781</v>
      </c>
      <c r="E6307">
        <v>15.48044554021739</v>
      </c>
      <c r="F6307">
        <v>-4.3910188613043477</v>
      </c>
      <c r="G6307">
        <v>0.9073406404040405</v>
      </c>
      <c r="H6307">
        <v>9.5212303656565656</v>
      </c>
      <c r="I6307">
        <v>-3.667911079797979</v>
      </c>
      <c r="J6307">
        <v>14.338492302083329</v>
      </c>
      <c r="K6307">
        <v>9.460806929166667</v>
      </c>
      <c r="L6307">
        <v>-2.7448874416666671</v>
      </c>
      <c r="M6307">
        <v>168</v>
      </c>
      <c r="N6307" s="1">
        <f t="shared" si="294"/>
        <v>17.611080729771377</v>
      </c>
      <c r="O6307" s="1">
        <f t="shared" si="295"/>
        <v>10.243567074165828</v>
      </c>
      <c r="P6307" s="1">
        <f t="shared" si="296"/>
        <v>17.396368480671196</v>
      </c>
    </row>
    <row r="6308" spans="1:16" ht="18" x14ac:dyDescent="0.2">
      <c r="A6308">
        <v>106</v>
      </c>
      <c r="B6308" t="s">
        <v>15</v>
      </c>
      <c r="C6308">
        <v>3386</v>
      </c>
      <c r="D6308">
        <v>-11.273838585858581</v>
      </c>
      <c r="E6308">
        <v>8.2623708171717176</v>
      </c>
      <c r="F6308">
        <v>-4.9197584460606061</v>
      </c>
      <c r="G6308">
        <v>-2.7312120000000009E-2</v>
      </c>
      <c r="H6308">
        <v>8.3370163999999995</v>
      </c>
      <c r="I6308">
        <v>-3.2788998569999999</v>
      </c>
      <c r="J6308">
        <v>14.5251572556701</v>
      </c>
      <c r="K6308">
        <v>2.58658554742268</v>
      </c>
      <c r="L6308">
        <v>-3.0233509463917532</v>
      </c>
      <c r="M6308">
        <v>168</v>
      </c>
      <c r="N6308" s="1">
        <f t="shared" si="294"/>
        <v>14.817902386911223</v>
      </c>
      <c r="O6308" s="1">
        <f t="shared" si="295"/>
        <v>8.9586702516613741</v>
      </c>
      <c r="P6308" s="1">
        <f t="shared" si="296"/>
        <v>15.060254614087025</v>
      </c>
    </row>
    <row r="6309" spans="1:16" ht="18" x14ac:dyDescent="0.2">
      <c r="A6309">
        <v>106</v>
      </c>
      <c r="B6309" t="s">
        <v>15</v>
      </c>
      <c r="C6309">
        <v>3387</v>
      </c>
      <c r="D6309">
        <v>-7.3691977789473686</v>
      </c>
      <c r="E6309">
        <v>14.42344142421052</v>
      </c>
      <c r="F6309">
        <v>-5.8171071842105269</v>
      </c>
      <c r="G6309">
        <v>0.31963257142857138</v>
      </c>
      <c r="H6309">
        <v>9.7047223806122442</v>
      </c>
      <c r="I6309">
        <v>-3.408679131632653</v>
      </c>
      <c r="J6309">
        <v>12.8591335331</v>
      </c>
      <c r="K6309">
        <v>5.8358784400000001</v>
      </c>
      <c r="L6309">
        <v>-2.5704705510000001</v>
      </c>
      <c r="M6309">
        <v>168.7777777777778</v>
      </c>
      <c r="N6309" s="1">
        <f t="shared" si="294"/>
        <v>17.209865612940401</v>
      </c>
      <c r="O6309" s="1">
        <f t="shared" si="295"/>
        <v>10.29091321933589</v>
      </c>
      <c r="P6309" s="1">
        <f t="shared" si="296"/>
        <v>14.353470355356992</v>
      </c>
    </row>
    <row r="6310" spans="1:16" ht="18" x14ac:dyDescent="0.2">
      <c r="A6310">
        <v>106</v>
      </c>
      <c r="B6310" t="s">
        <v>15</v>
      </c>
      <c r="C6310">
        <v>3388</v>
      </c>
      <c r="D6310">
        <v>-7.3766499552083333</v>
      </c>
      <c r="E6310">
        <v>15.329473169791671</v>
      </c>
      <c r="F6310">
        <v>-7.0069472260416674</v>
      </c>
      <c r="G6310">
        <v>0.88749408000000007</v>
      </c>
      <c r="H6310">
        <v>10.694709825</v>
      </c>
      <c r="I6310">
        <v>-3.7636820489999998</v>
      </c>
      <c r="J6310">
        <v>15.01608041414142</v>
      </c>
      <c r="K6310">
        <v>7.6032700808080813</v>
      </c>
      <c r="L6310">
        <v>-2.9598992909090911</v>
      </c>
      <c r="M6310">
        <v>169</v>
      </c>
      <c r="N6310" s="1">
        <f t="shared" si="294"/>
        <v>18.398505962538668</v>
      </c>
      <c r="O6310" s="1">
        <f t="shared" si="295"/>
        <v>11.372324588620895</v>
      </c>
      <c r="P6310" s="1">
        <f t="shared" si="296"/>
        <v>17.08956964753639</v>
      </c>
    </row>
    <row r="6311" spans="1:16" ht="18" x14ac:dyDescent="0.2">
      <c r="A6311">
        <v>106</v>
      </c>
      <c r="B6311" t="s">
        <v>15</v>
      </c>
      <c r="C6311">
        <v>3389</v>
      </c>
      <c r="D6311">
        <v>-10.76852554639175</v>
      </c>
      <c r="E6311">
        <v>11.625754896907219</v>
      </c>
      <c r="F6311">
        <v>-4.3476176175257732</v>
      </c>
      <c r="G6311">
        <v>-0.25724649300000002</v>
      </c>
      <c r="H6311">
        <v>8.9689648660000003</v>
      </c>
      <c r="I6311">
        <v>-3.1515318781000001</v>
      </c>
      <c r="J6311">
        <v>14.073675139000001</v>
      </c>
      <c r="K6311">
        <v>2.1979607849999998</v>
      </c>
      <c r="L6311">
        <v>-3.4303322939999998</v>
      </c>
      <c r="M6311">
        <v>169</v>
      </c>
      <c r="N6311" s="1">
        <f t="shared" si="294"/>
        <v>16.432318713878285</v>
      </c>
      <c r="O6311" s="1">
        <f t="shared" si="295"/>
        <v>9.5100294271039836</v>
      </c>
      <c r="P6311" s="1">
        <f t="shared" si="296"/>
        <v>14.651503103018605</v>
      </c>
    </row>
    <row r="6312" spans="1:16" ht="18" x14ac:dyDescent="0.2">
      <c r="A6312">
        <v>106</v>
      </c>
      <c r="B6312" t="s">
        <v>15</v>
      </c>
      <c r="C6312">
        <v>3390</v>
      </c>
      <c r="D6312">
        <v>-3.7802681632653061</v>
      </c>
      <c r="E6312">
        <v>10.624010093877549</v>
      </c>
      <c r="F6312">
        <v>-2.352188310204081</v>
      </c>
      <c r="G6312">
        <v>0.35590646100000001</v>
      </c>
      <c r="H6312">
        <v>8.2246311409999997</v>
      </c>
      <c r="I6312">
        <v>-3.0106123212</v>
      </c>
      <c r="J6312">
        <v>13.245839605</v>
      </c>
      <c r="K6312">
        <v>7.2379647999999994</v>
      </c>
      <c r="L6312">
        <v>-2.5790646220000002</v>
      </c>
      <c r="M6312">
        <v>169</v>
      </c>
      <c r="N6312" s="1">
        <f t="shared" si="294"/>
        <v>11.519236420339242</v>
      </c>
      <c r="O6312" s="1">
        <f t="shared" si="295"/>
        <v>8.765558360027601</v>
      </c>
      <c r="P6312" s="1">
        <f t="shared" si="296"/>
        <v>15.313130823312312</v>
      </c>
    </row>
    <row r="6313" spans="1:16" ht="18" x14ac:dyDescent="0.2">
      <c r="A6313">
        <v>106</v>
      </c>
      <c r="B6313" t="s">
        <v>15</v>
      </c>
      <c r="C6313">
        <v>3391</v>
      </c>
      <c r="D6313">
        <v>-8.5837751999999998</v>
      </c>
      <c r="E6313">
        <v>14.98911017</v>
      </c>
      <c r="F6313">
        <v>-5.3098295350000004</v>
      </c>
      <c r="G6313">
        <v>0.88016920200000004</v>
      </c>
      <c r="H6313">
        <v>10.515328934999999</v>
      </c>
      <c r="I6313">
        <v>-3.2335291100000001</v>
      </c>
      <c r="J6313">
        <v>14.61643376</v>
      </c>
      <c r="K6313">
        <v>5.0213246900000001</v>
      </c>
      <c r="L6313">
        <v>-2.3166284300000002</v>
      </c>
      <c r="M6313">
        <v>169.44444444444451</v>
      </c>
      <c r="N6313" s="1">
        <f t="shared" si="294"/>
        <v>18.070664350357756</v>
      </c>
      <c r="O6313" s="1">
        <f t="shared" si="295"/>
        <v>11.036419298876558</v>
      </c>
      <c r="P6313" s="1">
        <f t="shared" si="296"/>
        <v>15.627559143562873</v>
      </c>
    </row>
    <row r="6314" spans="1:16" ht="18" x14ac:dyDescent="0.2">
      <c r="A6314">
        <v>106</v>
      </c>
      <c r="B6314" t="s">
        <v>15</v>
      </c>
      <c r="C6314">
        <v>3392</v>
      </c>
      <c r="D6314">
        <v>-9.4446139799999997</v>
      </c>
      <c r="E6314">
        <v>14.00117283</v>
      </c>
      <c r="F6314">
        <v>-5.6734771420000003</v>
      </c>
      <c r="G6314">
        <v>-0.39438237500000001</v>
      </c>
      <c r="H6314">
        <v>10.180965580000001</v>
      </c>
      <c r="I6314">
        <v>-3.5091552500000001</v>
      </c>
      <c r="J6314">
        <v>13.222220869999999</v>
      </c>
      <c r="K6314">
        <v>2.8582814600000002</v>
      </c>
      <c r="L6314">
        <v>-2.7373563600000002</v>
      </c>
      <c r="M6314">
        <v>170</v>
      </c>
      <c r="N6314" s="1">
        <f t="shared" si="294"/>
        <v>17.816338477014241</v>
      </c>
      <c r="O6314" s="1">
        <f t="shared" si="295"/>
        <v>10.775981076795651</v>
      </c>
      <c r="P6314" s="1">
        <f t="shared" si="296"/>
        <v>13.801812108606454</v>
      </c>
    </row>
    <row r="6315" spans="1:16" ht="18" x14ac:dyDescent="0.2">
      <c r="A6315">
        <v>106</v>
      </c>
      <c r="B6315" t="s">
        <v>15</v>
      </c>
      <c r="C6315">
        <v>3393</v>
      </c>
      <c r="D6315">
        <v>-1.4921085599999999</v>
      </c>
      <c r="E6315">
        <v>10.462365120999999</v>
      </c>
      <c r="F6315">
        <v>-3.3971302400000001</v>
      </c>
      <c r="G6315">
        <v>1.0677205164000001</v>
      </c>
      <c r="H6315">
        <v>8.765205259</v>
      </c>
      <c r="I6315">
        <v>-3.0796260040000001</v>
      </c>
      <c r="J6315">
        <v>14.39373769</v>
      </c>
      <c r="K6315">
        <v>9.0459788789999998</v>
      </c>
      <c r="L6315">
        <v>-2.2921784626999999</v>
      </c>
      <c r="M6315">
        <v>170</v>
      </c>
      <c r="N6315" s="1">
        <f t="shared" si="294"/>
        <v>11.100809238405327</v>
      </c>
      <c r="O6315" s="1">
        <f t="shared" si="295"/>
        <v>9.3516280217968326</v>
      </c>
      <c r="P6315" s="1">
        <f t="shared" si="296"/>
        <v>17.154110314228085</v>
      </c>
    </row>
    <row r="6316" spans="1:16" ht="18" x14ac:dyDescent="0.2">
      <c r="A6316">
        <v>106</v>
      </c>
      <c r="B6316" t="s">
        <v>15</v>
      </c>
      <c r="C6316">
        <v>3394</v>
      </c>
      <c r="D6316">
        <v>-8.5971630599999997</v>
      </c>
      <c r="E6316">
        <v>11.399921818999999</v>
      </c>
      <c r="F6316">
        <v>-5.2182547574999996</v>
      </c>
      <c r="G6316">
        <v>0.49504522000000001</v>
      </c>
      <c r="H6316">
        <v>8.4290705880000001</v>
      </c>
      <c r="I6316">
        <v>-3.3363346599999999</v>
      </c>
      <c r="J6316">
        <v>15.00608259</v>
      </c>
      <c r="K6316">
        <v>2.4908073800000001</v>
      </c>
      <c r="L6316">
        <v>-2.528466602</v>
      </c>
      <c r="M6316">
        <v>170</v>
      </c>
      <c r="N6316" s="1">
        <f t="shared" si="294"/>
        <v>15.201960823318556</v>
      </c>
      <c r="O6316" s="1">
        <f t="shared" si="295"/>
        <v>9.0788451749574861</v>
      </c>
      <c r="P6316" s="1">
        <f t="shared" si="296"/>
        <v>15.42010958001249</v>
      </c>
    </row>
    <row r="6317" spans="1:16" ht="18" x14ac:dyDescent="0.2">
      <c r="A6317">
        <v>106</v>
      </c>
      <c r="B6317" t="s">
        <v>15</v>
      </c>
      <c r="C6317">
        <v>3395</v>
      </c>
      <c r="D6317">
        <v>-7.2545197499999992</v>
      </c>
      <c r="E6317">
        <v>14.940336216</v>
      </c>
      <c r="F6317">
        <v>-4.72052593</v>
      </c>
      <c r="G6317">
        <v>4.8783452000000033E-2</v>
      </c>
      <c r="H6317">
        <v>10.394534827999999</v>
      </c>
      <c r="I6317">
        <v>-3.1761760799999998</v>
      </c>
      <c r="J6317">
        <v>13.120682575757581</v>
      </c>
      <c r="K6317">
        <v>4.912866368484849</v>
      </c>
      <c r="L6317">
        <v>-2.8636308808080808</v>
      </c>
      <c r="M6317">
        <v>170</v>
      </c>
      <c r="N6317" s="1">
        <f t="shared" si="294"/>
        <v>17.266298622057469</v>
      </c>
      <c r="O6317" s="1">
        <f t="shared" si="295"/>
        <v>10.869076713633877</v>
      </c>
      <c r="P6317" s="1">
        <f t="shared" si="296"/>
        <v>14.299963252746341</v>
      </c>
    </row>
    <row r="6318" spans="1:16" ht="18" x14ac:dyDescent="0.2">
      <c r="A6318">
        <v>106</v>
      </c>
      <c r="B6318" t="s">
        <v>15</v>
      </c>
      <c r="C6318">
        <v>3396</v>
      </c>
      <c r="D6318">
        <v>-4.9250400808080812</v>
      </c>
      <c r="E6318">
        <v>15.213839169696969</v>
      </c>
      <c r="F6318">
        <v>-4.8753243636363637</v>
      </c>
      <c r="G6318">
        <v>1.01923298</v>
      </c>
      <c r="H6318">
        <v>10.207204826</v>
      </c>
      <c r="I6318">
        <v>-3.294672329</v>
      </c>
      <c r="J6318">
        <v>14.40974443</v>
      </c>
      <c r="K6318">
        <v>9.2950204899999989</v>
      </c>
      <c r="L6318">
        <v>-2.81374703</v>
      </c>
      <c r="M6318">
        <v>170.2</v>
      </c>
      <c r="N6318" s="1">
        <f t="shared" si="294"/>
        <v>16.717826106573728</v>
      </c>
      <c r="O6318" s="1">
        <f t="shared" si="295"/>
        <v>10.774076850613033</v>
      </c>
      <c r="P6318" s="1">
        <f t="shared" si="296"/>
        <v>17.37686141960825</v>
      </c>
    </row>
    <row r="6319" spans="1:16" ht="18" x14ac:dyDescent="0.2">
      <c r="A6319">
        <v>106</v>
      </c>
      <c r="B6319" t="s">
        <v>15</v>
      </c>
      <c r="C6319">
        <v>3397</v>
      </c>
      <c r="D6319">
        <v>-8.6213527551020412</v>
      </c>
      <c r="E6319">
        <v>8.0424480928571427</v>
      </c>
      <c r="F6319">
        <v>-6.0597291122448986</v>
      </c>
      <c r="G6319">
        <v>-0.36194078989898992</v>
      </c>
      <c r="H6319">
        <v>8.1073058414141421</v>
      </c>
      <c r="I6319">
        <v>-2.6185520145454548</v>
      </c>
      <c r="J6319">
        <v>14.13972495</v>
      </c>
      <c r="K6319">
        <v>1.4511867617</v>
      </c>
      <c r="L6319">
        <v>-2.9283718506</v>
      </c>
      <c r="M6319">
        <v>171</v>
      </c>
      <c r="N6319" s="1">
        <f t="shared" si="294"/>
        <v>13.256281966222481</v>
      </c>
      <c r="O6319" s="1">
        <f t="shared" si="295"/>
        <v>8.5273808285135608</v>
      </c>
      <c r="P6319" s="1">
        <f t="shared" si="296"/>
        <v>14.51251619721309</v>
      </c>
    </row>
    <row r="6320" spans="1:16" ht="18" x14ac:dyDescent="0.2">
      <c r="A6320">
        <v>106</v>
      </c>
      <c r="B6320" t="s">
        <v>15</v>
      </c>
      <c r="C6320">
        <v>3398</v>
      </c>
      <c r="D6320">
        <v>-3.98599207</v>
      </c>
      <c r="E6320">
        <v>14.074338622000001</v>
      </c>
      <c r="F6320">
        <v>-4.8764752090000014</v>
      </c>
      <c r="G6320">
        <v>0.33717401099999988</v>
      </c>
      <c r="H6320">
        <v>9.7557948801999999</v>
      </c>
      <c r="I6320">
        <v>-3.555311224</v>
      </c>
      <c r="J6320">
        <v>12.215686858</v>
      </c>
      <c r="K6320">
        <v>6.2373501221599996</v>
      </c>
      <c r="L6320">
        <v>-1.9084881263</v>
      </c>
      <c r="M6320">
        <v>171</v>
      </c>
      <c r="N6320" s="1">
        <f t="shared" si="294"/>
        <v>15.419310973348171</v>
      </c>
      <c r="O6320" s="1">
        <f t="shared" si="295"/>
        <v>10.388910335436087</v>
      </c>
      <c r="P6320" s="1">
        <f t="shared" si="296"/>
        <v>13.848099829483877</v>
      </c>
    </row>
    <row r="6321" spans="1:16" ht="18" x14ac:dyDescent="0.2">
      <c r="A6321">
        <v>106</v>
      </c>
      <c r="B6321" t="s">
        <v>15</v>
      </c>
      <c r="C6321">
        <v>3399</v>
      </c>
      <c r="D6321">
        <v>-3.9563820000000001</v>
      </c>
      <c r="E6321">
        <v>15.468630456565659</v>
      </c>
      <c r="F6321">
        <v>-3.653014953535354</v>
      </c>
      <c r="G6321">
        <v>0.82961113200000003</v>
      </c>
      <c r="H6321">
        <v>11.07821775</v>
      </c>
      <c r="I6321">
        <v>-2.210557224</v>
      </c>
      <c r="J6321">
        <v>14.715414040000001</v>
      </c>
      <c r="K6321">
        <v>6.8571044499999996</v>
      </c>
      <c r="L6321">
        <v>-2.2104651299999998</v>
      </c>
      <c r="M6321">
        <v>171</v>
      </c>
      <c r="N6321" s="1">
        <f t="shared" si="294"/>
        <v>16.379133218289287</v>
      </c>
      <c r="O6321" s="1">
        <f t="shared" si="295"/>
        <v>11.327035198467954</v>
      </c>
      <c r="P6321" s="1">
        <f t="shared" si="296"/>
        <v>16.384426993269702</v>
      </c>
    </row>
    <row r="6322" spans="1:16" ht="18" x14ac:dyDescent="0.2">
      <c r="A6322">
        <v>106</v>
      </c>
      <c r="B6322" t="s">
        <v>15</v>
      </c>
      <c r="C6322">
        <v>3400</v>
      </c>
      <c r="D6322">
        <v>-9.1133438499999997</v>
      </c>
      <c r="E6322">
        <v>10.847744257</v>
      </c>
      <c r="F6322">
        <v>-4.1626411010000002</v>
      </c>
      <c r="G6322">
        <v>0.49621605299999999</v>
      </c>
      <c r="H6322">
        <v>8.8999907690000004</v>
      </c>
      <c r="I6322">
        <v>-3.1337853189999998</v>
      </c>
      <c r="J6322">
        <v>14.0000853985</v>
      </c>
      <c r="K6322">
        <v>2.3845039350000001</v>
      </c>
      <c r="L6322">
        <v>-3.01547477</v>
      </c>
      <c r="M6322">
        <v>171</v>
      </c>
      <c r="N6322" s="1">
        <f t="shared" si="294"/>
        <v>14.766657459606213</v>
      </c>
      <c r="O6322" s="1">
        <f t="shared" si="295"/>
        <v>9.4486335776724903</v>
      </c>
      <c r="P6322" s="1">
        <f t="shared" si="296"/>
        <v>14.518310448183355</v>
      </c>
    </row>
    <row r="6323" spans="1:16" ht="18" x14ac:dyDescent="0.2">
      <c r="A6323">
        <v>106</v>
      </c>
      <c r="B6323" t="s">
        <v>15</v>
      </c>
      <c r="C6323">
        <v>3401</v>
      </c>
      <c r="D6323">
        <v>-2.4127057600000001</v>
      </c>
      <c r="E6323">
        <v>12.098536233999999</v>
      </c>
      <c r="F6323">
        <v>-1.4050888284</v>
      </c>
      <c r="G6323">
        <v>0.2496901949494949</v>
      </c>
      <c r="H6323">
        <v>8.7462904111111115</v>
      </c>
      <c r="I6323">
        <v>-3.1668947575757578</v>
      </c>
      <c r="J6323">
        <v>12.202965373737371</v>
      </c>
      <c r="K6323">
        <v>7.7136074959595957</v>
      </c>
      <c r="L6323">
        <v>-2.9048471808080811</v>
      </c>
      <c r="M6323">
        <v>171</v>
      </c>
      <c r="N6323" s="1">
        <f t="shared" si="294"/>
        <v>12.416521360890197</v>
      </c>
      <c r="O6323" s="1">
        <f t="shared" si="295"/>
        <v>9.3053298466260141</v>
      </c>
      <c r="P6323" s="1">
        <f t="shared" si="296"/>
        <v>14.725835856011908</v>
      </c>
    </row>
    <row r="6324" spans="1:16" ht="18" x14ac:dyDescent="0.2">
      <c r="A6324">
        <v>106</v>
      </c>
      <c r="B6324" t="s">
        <v>15</v>
      </c>
      <c r="C6324">
        <v>3402</v>
      </c>
      <c r="D6324">
        <v>-5.0748500050505054</v>
      </c>
      <c r="E6324">
        <v>14.316717192929289</v>
      </c>
      <c r="F6324">
        <v>-4.0593074040404042</v>
      </c>
      <c r="G6324">
        <v>1.0436458639999999</v>
      </c>
      <c r="H6324">
        <v>10.75758087</v>
      </c>
      <c r="I6324">
        <v>-3.3575851700000001</v>
      </c>
      <c r="J6324">
        <v>14.637722030000001</v>
      </c>
      <c r="K6324">
        <v>5.6275310709999999</v>
      </c>
      <c r="L6324">
        <v>-2.6420093919999998</v>
      </c>
      <c r="M6324">
        <v>171</v>
      </c>
      <c r="N6324" s="1">
        <f t="shared" si="294"/>
        <v>15.722610163601191</v>
      </c>
      <c r="O6324" s="1">
        <f t="shared" si="295"/>
        <v>11.317602265402252</v>
      </c>
      <c r="P6324" s="1">
        <f t="shared" si="296"/>
        <v>15.903214323212588</v>
      </c>
    </row>
    <row r="6325" spans="1:16" ht="18" x14ac:dyDescent="0.2">
      <c r="A6325">
        <v>106</v>
      </c>
      <c r="B6325" t="s">
        <v>15</v>
      </c>
      <c r="C6325">
        <v>3403</v>
      </c>
      <c r="D6325">
        <v>-7.8580754600000002</v>
      </c>
      <c r="E6325">
        <v>11.586557128800001</v>
      </c>
      <c r="F6325">
        <v>-4.0285593799999999</v>
      </c>
      <c r="G6325">
        <v>5.4930249999999979E-2</v>
      </c>
      <c r="H6325">
        <v>9.3207458669999994</v>
      </c>
      <c r="I6325">
        <v>-3.1005547510000002</v>
      </c>
      <c r="J6325">
        <v>13.3832045</v>
      </c>
      <c r="K6325">
        <v>2.8211341259</v>
      </c>
      <c r="L6325">
        <v>-3.0546100900000002</v>
      </c>
      <c r="M6325">
        <v>171.2</v>
      </c>
      <c r="N6325" s="1">
        <f t="shared" si="294"/>
        <v>14.568011076059296</v>
      </c>
      <c r="O6325" s="1">
        <f t="shared" si="295"/>
        <v>9.8230728702128296</v>
      </c>
      <c r="P6325" s="1">
        <f t="shared" si="296"/>
        <v>14.01426427776598</v>
      </c>
    </row>
    <row r="6326" spans="1:16" ht="18" x14ac:dyDescent="0.2">
      <c r="A6326">
        <v>106</v>
      </c>
      <c r="B6326" t="s">
        <v>15</v>
      </c>
      <c r="C6326">
        <v>3404</v>
      </c>
      <c r="D6326">
        <v>-1.37112474</v>
      </c>
      <c r="E6326">
        <v>10.23931299</v>
      </c>
      <c r="F6326">
        <v>-2.0621319100000002</v>
      </c>
      <c r="G6326">
        <v>1.00752723</v>
      </c>
      <c r="H6326">
        <v>8.1744117000000003</v>
      </c>
      <c r="I6326">
        <v>-3.2185790999999999</v>
      </c>
      <c r="J6326">
        <v>14.205699259999999</v>
      </c>
      <c r="K6326">
        <v>7.8430450299999999</v>
      </c>
      <c r="L6326">
        <v>-3.1603095620000001</v>
      </c>
      <c r="M6326">
        <v>172</v>
      </c>
      <c r="N6326" s="1">
        <f t="shared" si="294"/>
        <v>10.534510030089823</v>
      </c>
      <c r="O6326" s="1">
        <f t="shared" si="295"/>
        <v>8.8428145509925287</v>
      </c>
      <c r="P6326" s="1">
        <f t="shared" si="296"/>
        <v>16.531872348159503</v>
      </c>
    </row>
    <row r="6327" spans="1:16" ht="18" x14ac:dyDescent="0.2">
      <c r="A6327">
        <v>106</v>
      </c>
      <c r="B6327" t="s">
        <v>15</v>
      </c>
      <c r="C6327">
        <v>3405</v>
      </c>
      <c r="D6327">
        <v>-7.0263979591836732</v>
      </c>
      <c r="E6327">
        <v>13.49346844540816</v>
      </c>
      <c r="F6327">
        <v>-5.6469703183673463</v>
      </c>
      <c r="G6327">
        <v>1.26406926969697</v>
      </c>
      <c r="H6327">
        <v>10.58987680808081</v>
      </c>
      <c r="I6327">
        <v>-3.909765404040404</v>
      </c>
      <c r="J6327">
        <v>12.766103484848481</v>
      </c>
      <c r="K6327">
        <v>5.1919867090909086</v>
      </c>
      <c r="L6327">
        <v>-2.9586525131313128</v>
      </c>
      <c r="M6327">
        <v>172</v>
      </c>
      <c r="N6327" s="1">
        <f t="shared" si="294"/>
        <v>16.22751468169319</v>
      </c>
      <c r="O6327" s="1">
        <f t="shared" si="295"/>
        <v>11.359120892197215</v>
      </c>
      <c r="P6327" s="1">
        <f t="shared" si="296"/>
        <v>14.095522298471078</v>
      </c>
    </row>
    <row r="6328" spans="1:16" ht="18" x14ac:dyDescent="0.2">
      <c r="A6328">
        <v>106</v>
      </c>
      <c r="B6328" t="s">
        <v>15</v>
      </c>
      <c r="C6328">
        <v>3406</v>
      </c>
      <c r="D6328">
        <v>-11.27284988372093</v>
      </c>
      <c r="E6328">
        <v>12.03820720813953</v>
      </c>
      <c r="F6328">
        <v>-6.4907047558139537</v>
      </c>
      <c r="G6328">
        <v>-0.16901725979381441</v>
      </c>
      <c r="H6328">
        <v>10.226559361855671</v>
      </c>
      <c r="I6328">
        <v>-3.786262936082474</v>
      </c>
      <c r="J6328">
        <v>13.0724295959596</v>
      </c>
      <c r="K6328">
        <v>3.622934868686869</v>
      </c>
      <c r="L6328">
        <v>-2.9469420343434338</v>
      </c>
      <c r="M6328">
        <v>172</v>
      </c>
      <c r="N6328" s="1">
        <f t="shared" si="294"/>
        <v>17.723566952342168</v>
      </c>
      <c r="O6328" s="1">
        <f t="shared" si="295"/>
        <v>10.90627664406226</v>
      </c>
      <c r="P6328" s="1">
        <f t="shared" si="296"/>
        <v>13.881589965052555</v>
      </c>
    </row>
    <row r="6329" spans="1:16" ht="18" x14ac:dyDescent="0.2">
      <c r="A6329">
        <v>106</v>
      </c>
      <c r="B6329" t="s">
        <v>15</v>
      </c>
      <c r="C6329">
        <v>3407</v>
      </c>
      <c r="D6329">
        <v>-3.515839103448275</v>
      </c>
      <c r="E6329">
        <v>9.1730452413793095</v>
      </c>
      <c r="F6329">
        <v>-3.809084814942528</v>
      </c>
      <c r="G6329">
        <v>1.0176210098924729</v>
      </c>
      <c r="H6329">
        <v>7.4767367301075272</v>
      </c>
      <c r="I6329">
        <v>-3.0545827172043012</v>
      </c>
      <c r="J6329">
        <v>13.269324940000001</v>
      </c>
      <c r="K6329">
        <v>8.6824398380000005</v>
      </c>
      <c r="L6329">
        <v>-2.618659589</v>
      </c>
      <c r="M6329">
        <v>172</v>
      </c>
      <c r="N6329" s="1">
        <f t="shared" si="294"/>
        <v>10.536366106450238</v>
      </c>
      <c r="O6329" s="1">
        <f t="shared" si="295"/>
        <v>8.140492628051252</v>
      </c>
      <c r="P6329" s="1">
        <f t="shared" si="296"/>
        <v>16.072247009888105</v>
      </c>
    </row>
    <row r="6330" spans="1:16" ht="18" x14ac:dyDescent="0.2">
      <c r="A6330">
        <v>106</v>
      </c>
      <c r="B6330" t="s">
        <v>15</v>
      </c>
      <c r="C6330">
        <v>3408</v>
      </c>
      <c r="D6330">
        <v>-8.8848851546391749</v>
      </c>
      <c r="E6330">
        <v>13.672877114432991</v>
      </c>
      <c r="F6330">
        <v>-5.552747494948453</v>
      </c>
      <c r="G6330">
        <v>0.38014852295918372</v>
      </c>
      <c r="H6330">
        <v>9.5107457306122445</v>
      </c>
      <c r="I6330">
        <v>-2.578008964285714</v>
      </c>
      <c r="J6330">
        <v>14.271862741</v>
      </c>
      <c r="K6330">
        <v>3.41510026</v>
      </c>
      <c r="L6330">
        <v>-2.5891937</v>
      </c>
      <c r="M6330">
        <v>172</v>
      </c>
      <c r="N6330" s="1">
        <f t="shared" si="294"/>
        <v>17.225613415497556</v>
      </c>
      <c r="O6330" s="1">
        <f t="shared" si="295"/>
        <v>9.8612842709154567</v>
      </c>
      <c r="P6330" s="1">
        <f t="shared" si="296"/>
        <v>14.901439524418967</v>
      </c>
    </row>
    <row r="6331" spans="1:16" ht="18" x14ac:dyDescent="0.2">
      <c r="A6331">
        <v>106</v>
      </c>
      <c r="B6331" t="s">
        <v>15</v>
      </c>
      <c r="C6331">
        <v>3409</v>
      </c>
      <c r="D6331">
        <v>-8.6642602105263169</v>
      </c>
      <c r="E6331">
        <v>16.199484728421051</v>
      </c>
      <c r="F6331">
        <v>-3.39793922</v>
      </c>
      <c r="G6331">
        <v>0.28065670707070711</v>
      </c>
      <c r="H6331">
        <v>10.6233320979798</v>
      </c>
      <c r="I6331">
        <v>-3.765373435858586</v>
      </c>
      <c r="J6331">
        <v>12.695307709898991</v>
      </c>
      <c r="K6331">
        <v>3.812230616161616</v>
      </c>
      <c r="L6331">
        <v>-2.54348253030303</v>
      </c>
      <c r="M6331">
        <v>172</v>
      </c>
      <c r="N6331" s="1">
        <f t="shared" si="294"/>
        <v>18.682577482908258</v>
      </c>
      <c r="O6331" s="1">
        <f t="shared" si="295"/>
        <v>11.27439533468031</v>
      </c>
      <c r="P6331" s="1">
        <f t="shared" si="296"/>
        <v>13.497156867347192</v>
      </c>
    </row>
    <row r="6332" spans="1:16" ht="18" x14ac:dyDescent="0.2">
      <c r="A6332">
        <v>106</v>
      </c>
      <c r="B6332" t="s">
        <v>15</v>
      </c>
      <c r="C6332">
        <v>3410</v>
      </c>
      <c r="D6332">
        <v>-3.768100195876289</v>
      </c>
      <c r="E6332">
        <v>13.45523812585567</v>
      </c>
      <c r="F6332">
        <v>-7.5398008309278346</v>
      </c>
      <c r="G6332">
        <v>1.393037106382979</v>
      </c>
      <c r="H6332">
        <v>9.533492356382979</v>
      </c>
      <c r="I6332">
        <v>-3.1076759969148942</v>
      </c>
      <c r="J6332">
        <v>14.176281616161621</v>
      </c>
      <c r="K6332">
        <v>8.9762641010101003</v>
      </c>
      <c r="L6332">
        <v>-2.5046014777777779</v>
      </c>
      <c r="M6332">
        <v>172</v>
      </c>
      <c r="N6332" s="1">
        <f t="shared" si="294"/>
        <v>15.877361515053533</v>
      </c>
      <c r="O6332" s="1">
        <f t="shared" si="295"/>
        <v>10.123521076718985</v>
      </c>
      <c r="P6332" s="1">
        <f t="shared" si="296"/>
        <v>16.965061338948679</v>
      </c>
    </row>
    <row r="6333" spans="1:16" ht="18" x14ac:dyDescent="0.2">
      <c r="A6333">
        <v>106</v>
      </c>
      <c r="B6333" t="s">
        <v>15</v>
      </c>
      <c r="C6333">
        <v>3411</v>
      </c>
      <c r="D6333">
        <v>-7.1218806632653058</v>
      </c>
      <c r="E6333">
        <v>7.0229003877551017</v>
      </c>
      <c r="F6333">
        <v>-4.6777384520408161</v>
      </c>
      <c r="G6333">
        <v>-0.1858715575757576</v>
      </c>
      <c r="H6333">
        <v>8.0350846464646466</v>
      </c>
      <c r="I6333">
        <v>-2.6956985535353528</v>
      </c>
      <c r="J6333">
        <v>14.129276297000001</v>
      </c>
      <c r="K6333">
        <v>1.7948971031000001</v>
      </c>
      <c r="L6333">
        <v>-2.5597643059999999</v>
      </c>
      <c r="M6333">
        <v>172</v>
      </c>
      <c r="N6333" s="1">
        <f t="shared" si="294"/>
        <v>11.041899794139786</v>
      </c>
      <c r="O6333" s="1">
        <f t="shared" si="295"/>
        <v>8.4772592388873029</v>
      </c>
      <c r="P6333" s="1">
        <f t="shared" si="296"/>
        <v>14.471022686387942</v>
      </c>
    </row>
    <row r="6334" spans="1:16" ht="18" x14ac:dyDescent="0.2">
      <c r="A6334">
        <v>106</v>
      </c>
      <c r="B6334" t="s">
        <v>15</v>
      </c>
      <c r="C6334">
        <v>3412</v>
      </c>
      <c r="D6334">
        <v>-6.8406806195652177</v>
      </c>
      <c r="E6334">
        <v>14.53126248913043</v>
      </c>
      <c r="F6334">
        <v>-4.8725351576086959</v>
      </c>
      <c r="G6334">
        <v>5.0800110309278342E-2</v>
      </c>
      <c r="H6334">
        <v>10.84080875443299</v>
      </c>
      <c r="I6334">
        <v>-3.2613448704742272</v>
      </c>
      <c r="J6334">
        <v>12.740613301</v>
      </c>
      <c r="K6334">
        <v>5.1822190620000006</v>
      </c>
      <c r="L6334">
        <v>-2.8238625069999999</v>
      </c>
      <c r="M6334">
        <v>172</v>
      </c>
      <c r="N6334" s="1">
        <f t="shared" si="294"/>
        <v>16.783745104387073</v>
      </c>
      <c r="O6334" s="1">
        <f t="shared" si="295"/>
        <v>11.320869465971549</v>
      </c>
      <c r="P6334" s="1">
        <f t="shared" si="296"/>
        <v>14.041111820315891</v>
      </c>
    </row>
    <row r="6335" spans="1:16" ht="18" x14ac:dyDescent="0.2">
      <c r="A6335">
        <v>106</v>
      </c>
      <c r="B6335" t="s">
        <v>15</v>
      </c>
      <c r="C6335">
        <v>3413</v>
      </c>
      <c r="D6335">
        <v>-3.3132283535353531</v>
      </c>
      <c r="E6335">
        <v>14.013316999959599</v>
      </c>
      <c r="F6335">
        <v>-5.1064322323232334</v>
      </c>
      <c r="G6335">
        <v>1.1589829707070709</v>
      </c>
      <c r="H6335">
        <v>10.528012091919191</v>
      </c>
      <c r="I6335">
        <v>-2.87499661010101</v>
      </c>
      <c r="J6335">
        <v>14.80025264</v>
      </c>
      <c r="K6335">
        <v>8.2651194110000006</v>
      </c>
      <c r="L6335">
        <v>-3.1344499799999999</v>
      </c>
      <c r="M6335">
        <v>172</v>
      </c>
      <c r="N6335" s="1">
        <f t="shared" si="294"/>
        <v>15.278291318316224</v>
      </c>
      <c r="O6335" s="1">
        <f t="shared" si="295"/>
        <v>10.974875199385092</v>
      </c>
      <c r="P6335" s="1">
        <f t="shared" si="296"/>
        <v>17.239038655419215</v>
      </c>
    </row>
    <row r="6336" spans="1:16" ht="18" x14ac:dyDescent="0.2">
      <c r="A6336">
        <v>106</v>
      </c>
      <c r="B6336" t="s">
        <v>15</v>
      </c>
      <c r="C6336">
        <v>3414</v>
      </c>
      <c r="D6336">
        <v>-9.7129322179999988</v>
      </c>
      <c r="E6336">
        <v>12.173885582</v>
      </c>
      <c r="F6336">
        <v>-6.0746795710000008</v>
      </c>
      <c r="G6336">
        <v>-0.27124957</v>
      </c>
      <c r="H6336">
        <v>9.2362645380000004</v>
      </c>
      <c r="I6336">
        <v>-2.7213024969999999</v>
      </c>
      <c r="J6336">
        <v>13.84797211111111</v>
      </c>
      <c r="K6336">
        <v>2.0810779090909088</v>
      </c>
      <c r="L6336">
        <v>-3.29115</v>
      </c>
      <c r="M6336">
        <v>172</v>
      </c>
      <c r="N6336" s="1">
        <f t="shared" si="294"/>
        <v>16.716646623214078</v>
      </c>
      <c r="O6336" s="1">
        <f t="shared" si="295"/>
        <v>9.6326344384763196</v>
      </c>
      <c r="P6336" s="1">
        <f t="shared" si="296"/>
        <v>14.385022946673297</v>
      </c>
    </row>
    <row r="6337" spans="1:16" ht="18" x14ac:dyDescent="0.2">
      <c r="A6337">
        <v>106</v>
      </c>
      <c r="B6337" t="s">
        <v>15</v>
      </c>
      <c r="C6337">
        <v>3415</v>
      </c>
      <c r="D6337">
        <v>-1.27943411</v>
      </c>
      <c r="E6337">
        <v>10.14530658</v>
      </c>
      <c r="F6337">
        <v>-4.4208722067000004</v>
      </c>
      <c r="G6337">
        <v>0.84564426500000001</v>
      </c>
      <c r="H6337">
        <v>8.2125039700000002</v>
      </c>
      <c r="I6337">
        <v>-2.898702466</v>
      </c>
      <c r="J6337">
        <v>13.615792085100001</v>
      </c>
      <c r="K6337">
        <v>8.1979753584000008</v>
      </c>
      <c r="L6337">
        <v>-3.0253952279999998</v>
      </c>
      <c r="M6337">
        <v>172</v>
      </c>
      <c r="N6337" s="1">
        <f t="shared" si="294"/>
        <v>11.14039085095291</v>
      </c>
      <c r="O6337" s="1">
        <f t="shared" si="295"/>
        <v>8.7500178095011698</v>
      </c>
      <c r="P6337" s="1">
        <f t="shared" si="296"/>
        <v>16.178677645815515</v>
      </c>
    </row>
    <row r="6338" spans="1:16" ht="18" x14ac:dyDescent="0.2">
      <c r="A6338">
        <v>106</v>
      </c>
      <c r="B6338" t="s">
        <v>15</v>
      </c>
      <c r="C6338">
        <v>3416</v>
      </c>
      <c r="D6338">
        <v>-7.7588927272727277</v>
      </c>
      <c r="E6338">
        <v>12.56400400505051</v>
      </c>
      <c r="F6338">
        <v>-6.4152812262626258</v>
      </c>
      <c r="G6338">
        <v>0.60499854399999997</v>
      </c>
      <c r="H6338">
        <v>9.9571833070000011</v>
      </c>
      <c r="I6338">
        <v>-2.9923710908890002</v>
      </c>
      <c r="J6338">
        <v>14.232080281</v>
      </c>
      <c r="K6338">
        <v>3.6986165899999999</v>
      </c>
      <c r="L6338">
        <v>-3.1053770454</v>
      </c>
      <c r="M6338">
        <v>172</v>
      </c>
      <c r="N6338" s="1">
        <f t="shared" si="294"/>
        <v>16.100013857270081</v>
      </c>
      <c r="O6338" s="1">
        <f t="shared" si="295"/>
        <v>10.414691901013194</v>
      </c>
      <c r="P6338" s="1">
        <f t="shared" si="296"/>
        <v>15.029146362942557</v>
      </c>
    </row>
    <row r="6339" spans="1:16" ht="18" x14ac:dyDescent="0.2">
      <c r="A6339">
        <v>106</v>
      </c>
      <c r="B6339" t="s">
        <v>15</v>
      </c>
      <c r="C6339">
        <v>3417</v>
      </c>
      <c r="D6339">
        <v>-10.627330404040411</v>
      </c>
      <c r="E6339">
        <v>14.3172608949495</v>
      </c>
      <c r="F6339">
        <v>-6.6791458585858594</v>
      </c>
      <c r="G6339">
        <v>-0.18821491000000001</v>
      </c>
      <c r="H6339">
        <v>10.659164534</v>
      </c>
      <c r="I6339">
        <v>-2.80225334</v>
      </c>
      <c r="J6339">
        <v>12.867998286000001</v>
      </c>
      <c r="K6339">
        <v>3.9570670350000001</v>
      </c>
      <c r="L6339">
        <v>-3.1638009760000001</v>
      </c>
      <c r="M6339">
        <v>172.2</v>
      </c>
      <c r="N6339" s="1">
        <f t="shared" ref="N6339:N6402" si="297">SQRT(D6339^2 + E6339^2 + F6339^2)</f>
        <v>19.040354525348434</v>
      </c>
      <c r="O6339" s="1">
        <f t="shared" ref="O6339:O6402" si="298">SQRT(G6339^2 + H6339^2 + I6339^2)</f>
        <v>11.022968619966715</v>
      </c>
      <c r="P6339" s="1">
        <f t="shared" ref="P6339:P6402" si="299">SQRT(J6339^2 + K6339^2 + L6339^2)</f>
        <v>13.829439468891037</v>
      </c>
    </row>
    <row r="6340" spans="1:16" ht="18" x14ac:dyDescent="0.2">
      <c r="A6340">
        <v>106</v>
      </c>
      <c r="B6340" t="s">
        <v>15</v>
      </c>
      <c r="C6340">
        <v>3418</v>
      </c>
      <c r="D6340">
        <v>-2.5128505099999998</v>
      </c>
      <c r="E6340">
        <v>13.752554891500001</v>
      </c>
      <c r="F6340">
        <v>-5.027287426</v>
      </c>
      <c r="G6340">
        <v>0.99919567474747473</v>
      </c>
      <c r="H6340">
        <v>9.3260565749494955</v>
      </c>
      <c r="I6340">
        <v>-2.6232765858585858</v>
      </c>
      <c r="J6340">
        <v>14.34949409</v>
      </c>
      <c r="K6340">
        <v>8.668032479999999</v>
      </c>
      <c r="L6340">
        <v>-3.4035967559999998</v>
      </c>
      <c r="M6340">
        <v>173</v>
      </c>
      <c r="N6340" s="1">
        <f t="shared" si="297"/>
        <v>14.856675354632529</v>
      </c>
      <c r="O6340" s="1">
        <f t="shared" si="298"/>
        <v>9.7393687311604893</v>
      </c>
      <c r="P6340" s="1">
        <f t="shared" si="299"/>
        <v>17.106350826249695</v>
      </c>
    </row>
    <row r="6341" spans="1:16" ht="18" x14ac:dyDescent="0.2">
      <c r="A6341">
        <v>106</v>
      </c>
      <c r="B6341" t="s">
        <v>15</v>
      </c>
      <c r="C6341">
        <v>3419</v>
      </c>
      <c r="D6341">
        <v>-8.2504188899999988</v>
      </c>
      <c r="E6341">
        <v>7.87825913</v>
      </c>
      <c r="F6341">
        <v>-4.3075031479000003</v>
      </c>
      <c r="G6341">
        <v>-1.5617356999999971E-2</v>
      </c>
      <c r="H6341">
        <v>8.3268973949999996</v>
      </c>
      <c r="I6341">
        <v>-2.9332633480000001</v>
      </c>
      <c r="J6341">
        <v>15.1644533923</v>
      </c>
      <c r="K6341">
        <v>1.8011021700000001</v>
      </c>
      <c r="L6341">
        <v>-3.4170697620000001</v>
      </c>
      <c r="M6341">
        <v>173</v>
      </c>
      <c r="N6341" s="1">
        <f t="shared" si="297"/>
        <v>12.193890361532105</v>
      </c>
      <c r="O6341" s="1">
        <f t="shared" si="298"/>
        <v>8.8284482213703672</v>
      </c>
      <c r="P6341" s="1">
        <f t="shared" si="299"/>
        <v>15.648673473249815</v>
      </c>
    </row>
    <row r="6342" spans="1:16" ht="18" x14ac:dyDescent="0.2">
      <c r="A6342">
        <v>106</v>
      </c>
      <c r="B6342" t="s">
        <v>15</v>
      </c>
      <c r="C6342">
        <v>3420</v>
      </c>
      <c r="D6342">
        <v>-7.6628024030612254</v>
      </c>
      <c r="E6342">
        <v>13.887766161224491</v>
      </c>
      <c r="F6342">
        <v>-5.496419346938775</v>
      </c>
      <c r="G6342">
        <v>0.313109937</v>
      </c>
      <c r="H6342">
        <v>9.963807645000001</v>
      </c>
      <c r="I6342">
        <v>-3.099128935</v>
      </c>
      <c r="J6342">
        <v>13.010033057999999</v>
      </c>
      <c r="K6342">
        <v>5.7206845</v>
      </c>
      <c r="L6342">
        <v>-2.387609055</v>
      </c>
      <c r="M6342">
        <v>173</v>
      </c>
      <c r="N6342" s="1">
        <f t="shared" si="297"/>
        <v>16.786876280434541</v>
      </c>
      <c r="O6342" s="1">
        <f t="shared" si="298"/>
        <v>10.439353465371447</v>
      </c>
      <c r="P6342" s="1">
        <f t="shared" si="299"/>
        <v>14.41137982006966</v>
      </c>
    </row>
    <row r="6343" spans="1:16" ht="18" x14ac:dyDescent="0.2">
      <c r="A6343">
        <v>106</v>
      </c>
      <c r="B6343" t="s">
        <v>15</v>
      </c>
      <c r="C6343">
        <v>3421</v>
      </c>
      <c r="D6343">
        <v>-6.1586087899999997</v>
      </c>
      <c r="E6343">
        <v>14.13922767</v>
      </c>
      <c r="F6343">
        <v>-4.7910856949999996</v>
      </c>
      <c r="G6343">
        <v>0.95667033000000001</v>
      </c>
      <c r="H6343">
        <v>10.67545149499</v>
      </c>
      <c r="I6343">
        <v>-2.8504874889999998</v>
      </c>
      <c r="J6343">
        <v>15.031844933</v>
      </c>
      <c r="K6343">
        <v>7.2197417970000002</v>
      </c>
      <c r="L6343">
        <v>-2.9249208150000001</v>
      </c>
      <c r="M6343">
        <v>173.66666666666671</v>
      </c>
      <c r="N6343" s="1">
        <f t="shared" si="297"/>
        <v>16.149325789926728</v>
      </c>
      <c r="O6343" s="1">
        <f t="shared" si="298"/>
        <v>11.090796259382465</v>
      </c>
      <c r="P6343" s="1">
        <f t="shared" si="299"/>
        <v>16.930333590308457</v>
      </c>
    </row>
    <row r="6344" spans="1:16" ht="18" x14ac:dyDescent="0.2">
      <c r="A6344">
        <v>106</v>
      </c>
      <c r="B6344" t="s">
        <v>15</v>
      </c>
      <c r="C6344">
        <v>3422</v>
      </c>
      <c r="D6344">
        <v>-10.122934000000001</v>
      </c>
      <c r="E6344">
        <v>12.285838836</v>
      </c>
      <c r="F6344">
        <v>-4.1087174499999994</v>
      </c>
      <c r="G6344">
        <v>-0.352104523</v>
      </c>
      <c r="H6344">
        <v>9.6908888500000003</v>
      </c>
      <c r="I6344">
        <v>-2.740895675</v>
      </c>
      <c r="J6344">
        <v>13.53494055</v>
      </c>
      <c r="K6344">
        <v>2.2903469300000001</v>
      </c>
      <c r="L6344">
        <v>-2.6592358659999999</v>
      </c>
      <c r="M6344">
        <v>174</v>
      </c>
      <c r="N6344" s="1">
        <f t="shared" si="297"/>
        <v>16.440717373535023</v>
      </c>
      <c r="O6344" s="1">
        <f t="shared" si="298"/>
        <v>10.077192734060667</v>
      </c>
      <c r="P6344" s="1">
        <f t="shared" si="299"/>
        <v>13.982554850341746</v>
      </c>
    </row>
    <row r="6345" spans="1:16" ht="18" x14ac:dyDescent="0.2">
      <c r="A6345">
        <v>106</v>
      </c>
      <c r="B6345" t="s">
        <v>15</v>
      </c>
      <c r="C6345">
        <v>3423</v>
      </c>
      <c r="D6345">
        <v>-1.3938404499999999</v>
      </c>
      <c r="E6345">
        <v>9.8450459880000007</v>
      </c>
      <c r="F6345">
        <v>-2.254733806</v>
      </c>
      <c r="G6345">
        <v>1.2049319898999999</v>
      </c>
      <c r="H6345">
        <v>8.2120356130000012</v>
      </c>
      <c r="I6345">
        <v>-3.1291641889999999</v>
      </c>
      <c r="J6345">
        <v>13.498170959999999</v>
      </c>
      <c r="K6345">
        <v>8.02838253</v>
      </c>
      <c r="L6345">
        <v>-2.6705256020000001</v>
      </c>
      <c r="M6345">
        <v>174</v>
      </c>
      <c r="N6345" s="1">
        <f t="shared" si="297"/>
        <v>10.195663109470141</v>
      </c>
      <c r="O6345" s="1">
        <f t="shared" si="298"/>
        <v>8.8702344124146286</v>
      </c>
      <c r="P6345" s="1">
        <f t="shared" si="299"/>
        <v>15.930701563469638</v>
      </c>
    </row>
    <row r="6346" spans="1:16" ht="18" x14ac:dyDescent="0.2">
      <c r="A6346">
        <v>106</v>
      </c>
      <c r="B6346" t="s">
        <v>15</v>
      </c>
      <c r="C6346">
        <v>3424</v>
      </c>
      <c r="D6346">
        <v>-8.2763482199999991</v>
      </c>
      <c r="E6346">
        <v>13.535934198</v>
      </c>
      <c r="F6346">
        <v>-4.532116652</v>
      </c>
      <c r="G6346">
        <v>0.146541163</v>
      </c>
      <c r="H6346">
        <v>9.439744812999999</v>
      </c>
      <c r="I6346">
        <v>-2.6663816599999999</v>
      </c>
      <c r="J6346">
        <v>14.617785018999999</v>
      </c>
      <c r="K6346">
        <v>2.69249808</v>
      </c>
      <c r="L6346">
        <v>-2.3804984440000001</v>
      </c>
      <c r="M6346">
        <v>174.2</v>
      </c>
      <c r="N6346" s="1">
        <f t="shared" si="297"/>
        <v>16.5002889616703</v>
      </c>
      <c r="O6346" s="1">
        <f t="shared" si="298"/>
        <v>9.8101910075083723</v>
      </c>
      <c r="P6346" s="1">
        <f t="shared" si="299"/>
        <v>15.053104583918593</v>
      </c>
    </row>
    <row r="6347" spans="1:16" ht="18" x14ac:dyDescent="0.2">
      <c r="A6347">
        <v>106</v>
      </c>
      <c r="B6347" t="s">
        <v>15</v>
      </c>
      <c r="C6347">
        <v>3425</v>
      </c>
      <c r="D6347">
        <v>-7.0839131789999996</v>
      </c>
      <c r="E6347">
        <v>15.30108714</v>
      </c>
      <c r="F6347">
        <v>-2.847929996</v>
      </c>
      <c r="G6347">
        <v>-6.5699240000000006E-2</v>
      </c>
      <c r="H6347">
        <v>10.500794766</v>
      </c>
      <c r="I6347">
        <v>-2.8312699700000001</v>
      </c>
      <c r="J6347">
        <v>13.3428281</v>
      </c>
      <c r="K6347">
        <v>4.3668163709999996</v>
      </c>
      <c r="L6347">
        <v>-2.978176543</v>
      </c>
      <c r="M6347">
        <v>175</v>
      </c>
      <c r="N6347" s="1">
        <f t="shared" si="297"/>
        <v>17.100169556340656</v>
      </c>
      <c r="O6347" s="1">
        <f t="shared" si="298"/>
        <v>10.875987162129853</v>
      </c>
      <c r="P6347" s="1">
        <f t="shared" si="299"/>
        <v>14.351643893486859</v>
      </c>
    </row>
    <row r="6348" spans="1:16" ht="18" x14ac:dyDescent="0.2">
      <c r="A6348">
        <v>106</v>
      </c>
      <c r="B6348" t="s">
        <v>15</v>
      </c>
      <c r="C6348">
        <v>3426</v>
      </c>
      <c r="D6348">
        <v>-2.8283882</v>
      </c>
      <c r="E6348">
        <v>13.962380166999999</v>
      </c>
      <c r="F6348">
        <v>-2.9386237021000001</v>
      </c>
      <c r="G6348">
        <v>1.2069632349999999</v>
      </c>
      <c r="H6348">
        <v>10.023802460000001</v>
      </c>
      <c r="I6348">
        <v>-3.3189409200000002</v>
      </c>
      <c r="J6348">
        <v>14.87606697474747</v>
      </c>
      <c r="K6348">
        <v>9.0273182929292926</v>
      </c>
      <c r="L6348">
        <v>-2.7183648484848479</v>
      </c>
      <c r="M6348">
        <v>175</v>
      </c>
      <c r="N6348" s="1">
        <f t="shared" si="297"/>
        <v>14.545904887640305</v>
      </c>
      <c r="O6348" s="1">
        <f t="shared" si="298"/>
        <v>10.627734699275956</v>
      </c>
      <c r="P6348" s="1">
        <f t="shared" si="299"/>
        <v>17.611909369756201</v>
      </c>
    </row>
    <row r="6349" spans="1:16" ht="18" x14ac:dyDescent="0.2">
      <c r="A6349">
        <v>106</v>
      </c>
      <c r="B6349" t="s">
        <v>15</v>
      </c>
      <c r="C6349">
        <v>3427</v>
      </c>
      <c r="D6349">
        <v>-9.0699544100000011</v>
      </c>
      <c r="E6349">
        <v>8.1889035769999996</v>
      </c>
      <c r="F6349">
        <v>-4.7822892480000014</v>
      </c>
      <c r="G6349">
        <v>-0.25300449400000002</v>
      </c>
      <c r="H6349">
        <v>7.9948850980000001</v>
      </c>
      <c r="I6349">
        <v>-2.8656261999999999</v>
      </c>
      <c r="J6349">
        <v>14.41876627272727</v>
      </c>
      <c r="K6349">
        <v>1.982254433333333</v>
      </c>
      <c r="L6349">
        <v>-2.9907788569696971</v>
      </c>
      <c r="M6349">
        <v>175</v>
      </c>
      <c r="N6349" s="1">
        <f t="shared" si="297"/>
        <v>13.122214189854482</v>
      </c>
      <c r="O6349" s="1">
        <f t="shared" si="298"/>
        <v>8.4967059806923473</v>
      </c>
      <c r="P6349" s="1">
        <f t="shared" si="299"/>
        <v>14.85849627779689</v>
      </c>
    </row>
    <row r="6350" spans="1:16" ht="18" x14ac:dyDescent="0.2">
      <c r="A6350">
        <v>106</v>
      </c>
      <c r="B6350" t="s">
        <v>15</v>
      </c>
      <c r="C6350">
        <v>3428</v>
      </c>
      <c r="D6350">
        <v>-4.9471902870000006</v>
      </c>
      <c r="E6350">
        <v>15.000934211000001</v>
      </c>
      <c r="F6350">
        <v>-5.8819721016000006</v>
      </c>
      <c r="G6350">
        <v>0.55928624199999999</v>
      </c>
      <c r="H6350">
        <v>9.9428953799999995</v>
      </c>
      <c r="I6350">
        <v>-2.900609309</v>
      </c>
      <c r="J6350">
        <v>13.0269753</v>
      </c>
      <c r="K6350">
        <v>7.1485797059999996</v>
      </c>
      <c r="L6350">
        <v>-2.3912807672</v>
      </c>
      <c r="M6350">
        <v>175</v>
      </c>
      <c r="N6350" s="1">
        <f t="shared" si="297"/>
        <v>16.8552755759892</v>
      </c>
      <c r="O6350" s="1">
        <f t="shared" si="298"/>
        <v>10.372439635957072</v>
      </c>
      <c r="P6350" s="1">
        <f t="shared" si="299"/>
        <v>15.050664469963635</v>
      </c>
    </row>
    <row r="6351" spans="1:16" ht="18" x14ac:dyDescent="0.2">
      <c r="A6351">
        <v>106</v>
      </c>
      <c r="B6351" t="s">
        <v>15</v>
      </c>
      <c r="C6351">
        <v>3429</v>
      </c>
      <c r="D6351">
        <v>-3.6101784499999998</v>
      </c>
      <c r="E6351">
        <v>13.904259402999999</v>
      </c>
      <c r="F6351">
        <v>-3.8830725589999999</v>
      </c>
      <c r="G6351">
        <v>0.78180407799999996</v>
      </c>
      <c r="H6351">
        <v>10.677441125</v>
      </c>
      <c r="I6351">
        <v>-3.2513260700000002</v>
      </c>
      <c r="J6351">
        <v>14.52021184</v>
      </c>
      <c r="K6351">
        <v>6.3906108099999992</v>
      </c>
      <c r="L6351">
        <v>-2.2628273710000002</v>
      </c>
      <c r="M6351">
        <v>175</v>
      </c>
      <c r="N6351" s="1">
        <f t="shared" si="297"/>
        <v>14.880862558508397</v>
      </c>
      <c r="O6351" s="1">
        <f t="shared" si="298"/>
        <v>11.188837643280035</v>
      </c>
      <c r="P6351" s="1">
        <f t="shared" si="299"/>
        <v>16.024882093616533</v>
      </c>
    </row>
    <row r="6352" spans="1:16" ht="18" x14ac:dyDescent="0.2">
      <c r="A6352">
        <v>106</v>
      </c>
      <c r="B6352" t="s">
        <v>15</v>
      </c>
      <c r="C6352">
        <v>3430</v>
      </c>
      <c r="D6352">
        <v>-8.9864418799999992</v>
      </c>
      <c r="E6352">
        <v>12.561877882999999</v>
      </c>
      <c r="F6352">
        <v>-3.5572680174000002</v>
      </c>
      <c r="G6352">
        <v>-8.9313138000000014E-2</v>
      </c>
      <c r="H6352">
        <v>9.2483815160000002</v>
      </c>
      <c r="I6352">
        <v>-3.179599912</v>
      </c>
      <c r="J6352">
        <v>13.619008717</v>
      </c>
      <c r="K6352">
        <v>2.3253257700000001</v>
      </c>
      <c r="L6352">
        <v>-3.1023709240000001</v>
      </c>
      <c r="M6352">
        <v>175</v>
      </c>
      <c r="N6352" s="1">
        <f t="shared" si="297"/>
        <v>15.849639407811123</v>
      </c>
      <c r="O6352" s="1">
        <f t="shared" si="298"/>
        <v>9.7801018963250215</v>
      </c>
      <c r="P6352" s="1">
        <f t="shared" si="299"/>
        <v>14.160128661859986</v>
      </c>
    </row>
    <row r="6353" spans="1:16" ht="18" x14ac:dyDescent="0.2">
      <c r="A6353">
        <v>106</v>
      </c>
      <c r="B6353" t="s">
        <v>15</v>
      </c>
      <c r="C6353">
        <v>3431</v>
      </c>
      <c r="D6353">
        <v>-2.708396242424242</v>
      </c>
      <c r="E6353">
        <v>9.8912421586868682</v>
      </c>
      <c r="F6353">
        <v>-3.4837135656565659</v>
      </c>
      <c r="G6353">
        <v>0.75431900100000004</v>
      </c>
      <c r="H6353">
        <v>8.1688567980000002</v>
      </c>
      <c r="I6353">
        <v>-2.826645815</v>
      </c>
      <c r="J6353">
        <v>13.448774461999999</v>
      </c>
      <c r="K6353">
        <v>6.7835564599999998</v>
      </c>
      <c r="L6353">
        <v>-2.7898786169999998</v>
      </c>
      <c r="M6353">
        <v>175</v>
      </c>
      <c r="N6353" s="1">
        <f t="shared" si="297"/>
        <v>10.830897555387633</v>
      </c>
      <c r="O6353" s="1">
        <f t="shared" si="298"/>
        <v>8.6769317794343337</v>
      </c>
      <c r="P6353" s="1">
        <f t="shared" si="299"/>
        <v>15.318929318765882</v>
      </c>
    </row>
    <row r="6354" spans="1:16" ht="18" x14ac:dyDescent="0.2">
      <c r="A6354">
        <v>106</v>
      </c>
      <c r="B6354" t="s">
        <v>15</v>
      </c>
      <c r="C6354">
        <v>3432</v>
      </c>
      <c r="D6354">
        <v>-8.1765485699999996</v>
      </c>
      <c r="E6354">
        <v>13.192250939999999</v>
      </c>
      <c r="F6354">
        <v>-5.7883844379999996</v>
      </c>
      <c r="G6354">
        <v>0.81847469700000008</v>
      </c>
      <c r="H6354">
        <v>10.05064254</v>
      </c>
      <c r="I6354">
        <v>-3.2672101277999999</v>
      </c>
      <c r="J6354">
        <v>14.35204543</v>
      </c>
      <c r="K6354">
        <v>4.8787460100000004</v>
      </c>
      <c r="L6354">
        <v>-2.4157011339999999</v>
      </c>
      <c r="M6354">
        <v>175</v>
      </c>
      <c r="N6354" s="1">
        <f t="shared" si="297"/>
        <v>16.564927581597829</v>
      </c>
      <c r="O6354" s="1">
        <f t="shared" si="298"/>
        <v>10.599998977154941</v>
      </c>
      <c r="P6354" s="1">
        <f t="shared" si="299"/>
        <v>15.349885427053966</v>
      </c>
    </row>
    <row r="6355" spans="1:16" ht="18" x14ac:dyDescent="0.2">
      <c r="A6355">
        <v>106</v>
      </c>
      <c r="B6355" t="s">
        <v>15</v>
      </c>
      <c r="C6355">
        <v>3433</v>
      </c>
      <c r="D6355">
        <v>-8.9739031100000002</v>
      </c>
      <c r="E6355">
        <v>13.482972122</v>
      </c>
      <c r="F6355">
        <v>-4.6601551710000004</v>
      </c>
      <c r="G6355">
        <v>0.31718574899999991</v>
      </c>
      <c r="H6355">
        <v>10.617014651</v>
      </c>
      <c r="I6355">
        <v>-3.1120204</v>
      </c>
      <c r="J6355">
        <v>13.161498891000001</v>
      </c>
      <c r="K6355">
        <v>3.72874705</v>
      </c>
      <c r="L6355">
        <v>-3.2330825600000002</v>
      </c>
      <c r="M6355">
        <v>175</v>
      </c>
      <c r="N6355" s="1">
        <f t="shared" si="297"/>
        <v>16.85344239281978</v>
      </c>
      <c r="O6355" s="1">
        <f t="shared" si="298"/>
        <v>11.068255412165618</v>
      </c>
      <c r="P6355" s="1">
        <f t="shared" si="299"/>
        <v>14.056366189753811</v>
      </c>
    </row>
    <row r="6356" spans="1:16" ht="18" x14ac:dyDescent="0.2">
      <c r="A6356">
        <v>106</v>
      </c>
      <c r="B6356" t="s">
        <v>15</v>
      </c>
      <c r="C6356">
        <v>3434</v>
      </c>
      <c r="D6356">
        <v>-3.6885036599999999</v>
      </c>
      <c r="E6356">
        <v>13.507598442000001</v>
      </c>
      <c r="F6356">
        <v>-2.3233989350000002</v>
      </c>
      <c r="G6356">
        <v>0.79416344100000003</v>
      </c>
      <c r="H6356">
        <v>9.4571016290000003</v>
      </c>
      <c r="I6356">
        <v>-2.6287624969999999</v>
      </c>
      <c r="J6356">
        <v>14.399964000000001</v>
      </c>
      <c r="K6356">
        <v>9.0031633299999996</v>
      </c>
      <c r="L6356">
        <v>-1.9348956159999999</v>
      </c>
      <c r="M6356">
        <v>175</v>
      </c>
      <c r="N6356" s="1">
        <f t="shared" si="297"/>
        <v>14.193606220101831</v>
      </c>
      <c r="O6356" s="1">
        <f t="shared" si="298"/>
        <v>9.8477337016132349</v>
      </c>
      <c r="P6356" s="1">
        <f t="shared" si="299"/>
        <v>17.09268071990958</v>
      </c>
    </row>
    <row r="6357" spans="1:16" ht="18" x14ac:dyDescent="0.2">
      <c r="A6357">
        <v>106</v>
      </c>
      <c r="B6357" t="s">
        <v>15</v>
      </c>
      <c r="C6357">
        <v>3435</v>
      </c>
      <c r="D6357">
        <v>-9.5576664999999998</v>
      </c>
      <c r="E6357">
        <v>8.2955753740000002</v>
      </c>
      <c r="F6357">
        <v>-2.9648847869999999</v>
      </c>
      <c r="G6357">
        <v>-0.47981788399999997</v>
      </c>
      <c r="H6357">
        <v>8.4458792229999986</v>
      </c>
      <c r="I6357">
        <v>-2.9900741850000001</v>
      </c>
      <c r="J6357">
        <v>14.74939985</v>
      </c>
      <c r="K6357">
        <v>1.330735929</v>
      </c>
      <c r="L6357">
        <v>-3.3848310609999999</v>
      </c>
      <c r="M6357">
        <v>175</v>
      </c>
      <c r="N6357" s="1">
        <f t="shared" si="297"/>
        <v>12.998311486924813</v>
      </c>
      <c r="O6357" s="1">
        <f t="shared" si="298"/>
        <v>8.9723823304132946</v>
      </c>
      <c r="P6357" s="1">
        <f t="shared" si="299"/>
        <v>15.191205856001751</v>
      </c>
    </row>
    <row r="6358" spans="1:16" ht="18" x14ac:dyDescent="0.2">
      <c r="A6358">
        <v>106</v>
      </c>
      <c r="B6358" t="s">
        <v>15</v>
      </c>
      <c r="C6358">
        <v>3436</v>
      </c>
      <c r="D6358">
        <v>-2.5695871717171719</v>
      </c>
      <c r="E6358">
        <v>13.912639935353541</v>
      </c>
      <c r="F6358">
        <v>-2.564116155151515</v>
      </c>
      <c r="G6358">
        <v>0.65395539494949495</v>
      </c>
      <c r="H6358">
        <v>9.4573664190909099</v>
      </c>
      <c r="I6358">
        <v>-3.0554965898989899</v>
      </c>
      <c r="J6358">
        <v>12.216430689999999</v>
      </c>
      <c r="K6358">
        <v>6.9907021299999998</v>
      </c>
      <c r="L6358">
        <v>-3.6890541269999999</v>
      </c>
      <c r="M6358">
        <v>175</v>
      </c>
      <c r="N6358" s="1">
        <f t="shared" si="297"/>
        <v>14.378422022633659</v>
      </c>
      <c r="O6358" s="1">
        <f t="shared" si="298"/>
        <v>9.9601956132606322</v>
      </c>
      <c r="P6358" s="1">
        <f t="shared" si="299"/>
        <v>14.550608764786995</v>
      </c>
    </row>
    <row r="6359" spans="1:16" ht="18" x14ac:dyDescent="0.2">
      <c r="A6359">
        <v>106</v>
      </c>
      <c r="B6359" t="s">
        <v>15</v>
      </c>
      <c r="C6359">
        <v>3437</v>
      </c>
      <c r="D6359">
        <v>-8.3160362499999998</v>
      </c>
      <c r="E6359">
        <v>14.064364718</v>
      </c>
      <c r="F6359">
        <v>-7.7039260340000002</v>
      </c>
      <c r="G6359">
        <v>0.53459912499999995</v>
      </c>
      <c r="H6359">
        <v>10.6155492</v>
      </c>
      <c r="I6359">
        <v>-3.3349817238999999</v>
      </c>
      <c r="J6359">
        <v>14.464372880000001</v>
      </c>
      <c r="K6359">
        <v>6.5399489500000003</v>
      </c>
      <c r="L6359">
        <v>-2.1890766300000002</v>
      </c>
      <c r="M6359">
        <v>174.2222222222222</v>
      </c>
      <c r="N6359" s="1">
        <f t="shared" si="297"/>
        <v>18.064143770729356</v>
      </c>
      <c r="O6359" s="1">
        <f t="shared" si="298"/>
        <v>11.139918497943261</v>
      </c>
      <c r="P6359" s="1">
        <f t="shared" si="299"/>
        <v>16.024389897038134</v>
      </c>
    </row>
    <row r="6360" spans="1:16" ht="18" x14ac:dyDescent="0.2">
      <c r="A6360">
        <v>106</v>
      </c>
      <c r="B6360" t="s">
        <v>15</v>
      </c>
      <c r="C6360">
        <v>3438</v>
      </c>
      <c r="D6360">
        <v>-11.53549971</v>
      </c>
      <c r="E6360">
        <v>10.784287099</v>
      </c>
      <c r="F6360">
        <v>-5.2782797080000003</v>
      </c>
      <c r="G6360">
        <v>8.9880641900000016E-2</v>
      </c>
      <c r="H6360">
        <v>9.8089438609999995</v>
      </c>
      <c r="I6360">
        <v>-3.1104144250000001</v>
      </c>
      <c r="J6360">
        <v>13.65106331313131</v>
      </c>
      <c r="K6360">
        <v>2.315249222222223</v>
      </c>
      <c r="L6360">
        <v>-2.8853386333333328</v>
      </c>
      <c r="M6360">
        <v>174</v>
      </c>
      <c r="N6360" s="1">
        <f t="shared" si="297"/>
        <v>16.650190343324983</v>
      </c>
      <c r="O6360" s="1">
        <f t="shared" si="298"/>
        <v>10.290682003311831</v>
      </c>
      <c r="P6360" s="1">
        <f t="shared" si="299"/>
        <v>14.143446806529377</v>
      </c>
    </row>
    <row r="6361" spans="1:16" ht="18" x14ac:dyDescent="0.2">
      <c r="A6361">
        <v>106</v>
      </c>
      <c r="B6361" t="s">
        <v>15</v>
      </c>
      <c r="C6361">
        <v>3439</v>
      </c>
      <c r="D6361">
        <v>-1.88010728</v>
      </c>
      <c r="E6361">
        <v>11.43465046</v>
      </c>
      <c r="F6361">
        <v>-2.8697080449999999</v>
      </c>
      <c r="G6361">
        <v>1.4314065140000001</v>
      </c>
      <c r="H6361">
        <v>8.197019074</v>
      </c>
      <c r="I6361">
        <v>-2.5143832850000001</v>
      </c>
      <c r="J6361">
        <v>13.312241500000001</v>
      </c>
      <c r="K6361">
        <v>8.6946526370000008</v>
      </c>
      <c r="L6361">
        <v>-2.9393598910000009</v>
      </c>
      <c r="M6361">
        <v>174.33333333333329</v>
      </c>
      <c r="N6361" s="1">
        <f t="shared" si="297"/>
        <v>11.938226785843238</v>
      </c>
      <c r="O6361" s="1">
        <f t="shared" si="298"/>
        <v>8.6926503214916462</v>
      </c>
      <c r="P6361" s="1">
        <f t="shared" si="299"/>
        <v>16.169495811596381</v>
      </c>
    </row>
    <row r="6362" spans="1:16" ht="18" x14ac:dyDescent="0.2">
      <c r="A6362">
        <v>106</v>
      </c>
      <c r="B6362" t="s">
        <v>15</v>
      </c>
      <c r="C6362">
        <v>3440</v>
      </c>
      <c r="D6362">
        <v>-10.67658683</v>
      </c>
      <c r="E6362">
        <v>14.383655340000001</v>
      </c>
      <c r="F6362">
        <v>-5.6936059759999997</v>
      </c>
      <c r="G6362">
        <v>0.26188739</v>
      </c>
      <c r="H6362">
        <v>10.126284490710001</v>
      </c>
      <c r="I6362">
        <v>-2.8748413749999999</v>
      </c>
      <c r="J6362">
        <v>13.706133949</v>
      </c>
      <c r="K6362">
        <v>4.3304556600000002</v>
      </c>
      <c r="L6362">
        <v>-2.8009583199999999</v>
      </c>
      <c r="M6362">
        <v>175</v>
      </c>
      <c r="N6362" s="1">
        <f t="shared" si="297"/>
        <v>18.79617504409828</v>
      </c>
      <c r="O6362" s="1">
        <f t="shared" si="298"/>
        <v>10.529716782670215</v>
      </c>
      <c r="P6362" s="1">
        <f t="shared" si="299"/>
        <v>14.644327282655684</v>
      </c>
    </row>
    <row r="6363" spans="1:16" ht="18" x14ac:dyDescent="0.2">
      <c r="A6363">
        <v>106</v>
      </c>
      <c r="B6363" t="s">
        <v>15</v>
      </c>
      <c r="C6363">
        <v>3441</v>
      </c>
      <c r="D6363">
        <v>-8.9322192579999999</v>
      </c>
      <c r="E6363">
        <v>13.358299475999999</v>
      </c>
      <c r="F6363">
        <v>-3.1704179620000001</v>
      </c>
      <c r="G6363">
        <v>2.6272536999999971E-2</v>
      </c>
      <c r="H6363">
        <v>10.53147276</v>
      </c>
      <c r="I6363">
        <v>-3.5386839550000002</v>
      </c>
      <c r="J6363">
        <v>12.952146020000001</v>
      </c>
      <c r="K6363">
        <v>3.6768780400000001</v>
      </c>
      <c r="L6363">
        <v>-3.2302771689999998</v>
      </c>
      <c r="M6363">
        <v>174.55555555555549</v>
      </c>
      <c r="N6363" s="1">
        <f t="shared" si="297"/>
        <v>16.379262981503782</v>
      </c>
      <c r="O6363" s="1">
        <f t="shared" si="298"/>
        <v>11.110125691197057</v>
      </c>
      <c r="P6363" s="1">
        <f t="shared" si="299"/>
        <v>13.84601781137807</v>
      </c>
    </row>
    <row r="6364" spans="1:16" ht="18" x14ac:dyDescent="0.2">
      <c r="A6364">
        <v>106</v>
      </c>
      <c r="B6364" t="s">
        <v>15</v>
      </c>
      <c r="C6364">
        <v>3442</v>
      </c>
      <c r="D6364">
        <v>-3.7839225399999998</v>
      </c>
      <c r="E6364">
        <v>14.127238288999999</v>
      </c>
      <c r="F6364">
        <v>-4.3428890180000002</v>
      </c>
      <c r="G6364">
        <v>1.611899483838384</v>
      </c>
      <c r="H6364">
        <v>9.3022003370707083</v>
      </c>
      <c r="I6364">
        <v>-4.0518128919191918</v>
      </c>
      <c r="J6364">
        <v>14.404268869999999</v>
      </c>
      <c r="K6364">
        <v>9.1700073399999997</v>
      </c>
      <c r="L6364">
        <v>-2.4707387770000002</v>
      </c>
      <c r="M6364">
        <v>174</v>
      </c>
      <c r="N6364" s="1">
        <f t="shared" si="297"/>
        <v>15.256395920582706</v>
      </c>
      <c r="O6364" s="1">
        <f t="shared" si="298"/>
        <v>10.273574780382893</v>
      </c>
      <c r="P6364" s="1">
        <f t="shared" si="299"/>
        <v>17.253305376045379</v>
      </c>
    </row>
    <row r="6365" spans="1:16" ht="18" x14ac:dyDescent="0.2">
      <c r="A6365">
        <v>106</v>
      </c>
      <c r="B6365" t="s">
        <v>15</v>
      </c>
      <c r="C6365">
        <v>3443</v>
      </c>
      <c r="D6365">
        <v>-8.5481380612244902</v>
      </c>
      <c r="E6365">
        <v>8.7393497785714285</v>
      </c>
      <c r="F6365">
        <v>-3.324060891836734</v>
      </c>
      <c r="G6365">
        <v>-0.16137264700000001</v>
      </c>
      <c r="H6365">
        <v>8.0844939099999991</v>
      </c>
      <c r="I6365">
        <v>-2.7120839939999999</v>
      </c>
      <c r="J6365">
        <v>14.2710125509</v>
      </c>
      <c r="K6365">
        <v>2.0069757500000001</v>
      </c>
      <c r="L6365">
        <v>-3.021548616</v>
      </c>
      <c r="M6365">
        <v>174</v>
      </c>
      <c r="N6365" s="1">
        <f t="shared" si="297"/>
        <v>12.668712629095731</v>
      </c>
      <c r="O6365" s="1">
        <f t="shared" si="298"/>
        <v>8.5288031107851143</v>
      </c>
      <c r="P6365" s="1">
        <f t="shared" si="299"/>
        <v>14.724792254150307</v>
      </c>
    </row>
    <row r="6366" spans="1:16" ht="18" x14ac:dyDescent="0.2">
      <c r="A6366">
        <v>106</v>
      </c>
      <c r="B6366" t="s">
        <v>15</v>
      </c>
      <c r="C6366">
        <v>3444</v>
      </c>
      <c r="D6366">
        <v>-6.1320301212121207</v>
      </c>
      <c r="E6366">
        <v>14.26446319494949</v>
      </c>
      <c r="F6366">
        <v>0.37790777676767667</v>
      </c>
      <c r="G6366">
        <v>0.61520715999999998</v>
      </c>
      <c r="H6366">
        <v>10.2017126592</v>
      </c>
      <c r="I6366">
        <v>-2.7982142219999999</v>
      </c>
      <c r="J6366">
        <v>13.56005672</v>
      </c>
      <c r="K6366">
        <v>5.3820793979999992</v>
      </c>
      <c r="L6366">
        <v>-2.5855492510000002</v>
      </c>
      <c r="M6366">
        <v>174</v>
      </c>
      <c r="N6366" s="1">
        <f t="shared" si="297"/>
        <v>15.53124328362874</v>
      </c>
      <c r="O6366" s="1">
        <f t="shared" si="298"/>
        <v>10.596387302415851</v>
      </c>
      <c r="P6366" s="1">
        <f t="shared" si="299"/>
        <v>14.816442954546812</v>
      </c>
    </row>
    <row r="6367" spans="1:16" ht="18" x14ac:dyDescent="0.2">
      <c r="A6367">
        <v>106</v>
      </c>
      <c r="B6367" t="s">
        <v>15</v>
      </c>
      <c r="C6367">
        <v>3445</v>
      </c>
      <c r="D6367">
        <v>-6.0110390000000002</v>
      </c>
      <c r="E6367">
        <v>15.15495855051546</v>
      </c>
      <c r="F6367">
        <v>-4.9576258192783511</v>
      </c>
      <c r="G6367">
        <v>0.79753709000000006</v>
      </c>
      <c r="H6367">
        <v>10.278487196</v>
      </c>
      <c r="I6367">
        <v>-3.4944603110000001</v>
      </c>
      <c r="J6367">
        <v>15.005407659999999</v>
      </c>
      <c r="K6367">
        <v>7.3467674999999986</v>
      </c>
      <c r="L6367">
        <v>-2.184289444</v>
      </c>
      <c r="M6367">
        <v>174</v>
      </c>
      <c r="N6367" s="1">
        <f t="shared" si="297"/>
        <v>17.040640020003295</v>
      </c>
      <c r="O6367" s="1">
        <f t="shared" si="298"/>
        <v>10.885523290747939</v>
      </c>
      <c r="P6367" s="1">
        <f t="shared" si="299"/>
        <v>16.849580769770288</v>
      </c>
    </row>
    <row r="6368" spans="1:16" ht="18" x14ac:dyDescent="0.2">
      <c r="A6368">
        <v>106</v>
      </c>
      <c r="B6368" t="s">
        <v>15</v>
      </c>
      <c r="C6368">
        <v>3446</v>
      </c>
      <c r="D6368">
        <v>-10.89148611702128</v>
      </c>
      <c r="E6368">
        <v>13.049750542553189</v>
      </c>
      <c r="F6368">
        <v>-5.0725787206382984</v>
      </c>
      <c r="G6368">
        <v>-0.54811244795918368</v>
      </c>
      <c r="H6368">
        <v>9.6750056632653063</v>
      </c>
      <c r="I6368">
        <v>-3.1070279758163259</v>
      </c>
      <c r="J6368">
        <v>13.669709859999999</v>
      </c>
      <c r="K6368">
        <v>2.5736473800000002</v>
      </c>
      <c r="L6368">
        <v>-3.1427532880000002</v>
      </c>
      <c r="M6368">
        <v>174</v>
      </c>
      <c r="N6368" s="1">
        <f t="shared" si="297"/>
        <v>17.738419149890643</v>
      </c>
      <c r="O6368" s="1">
        <f t="shared" si="298"/>
        <v>10.176432807341129</v>
      </c>
      <c r="P6368" s="1">
        <f t="shared" si="299"/>
        <v>14.260488305888998</v>
      </c>
    </row>
    <row r="6369" spans="1:16" ht="18" x14ac:dyDescent="0.2">
      <c r="A6369">
        <v>106</v>
      </c>
      <c r="B6369" t="s">
        <v>15</v>
      </c>
      <c r="C6369">
        <v>3447</v>
      </c>
      <c r="D6369">
        <v>-2.9447133195876281</v>
      </c>
      <c r="E6369">
        <v>9.6043547432989698</v>
      </c>
      <c r="F6369">
        <v>-4.4156458020618556</v>
      </c>
      <c r="G6369">
        <v>0.98814052959183662</v>
      </c>
      <c r="H6369">
        <v>8.4987309295918365</v>
      </c>
      <c r="I6369">
        <v>-2.733206841836735</v>
      </c>
      <c r="J6369">
        <v>13.412656464646471</v>
      </c>
      <c r="K6369">
        <v>8.5883444242424236</v>
      </c>
      <c r="L6369">
        <v>-3.0732763898989899</v>
      </c>
      <c r="M6369">
        <v>174</v>
      </c>
      <c r="N6369" s="1">
        <f t="shared" si="297"/>
        <v>10.973280932289699</v>
      </c>
      <c r="O6369" s="1">
        <f t="shared" si="298"/>
        <v>8.9819412578844062</v>
      </c>
      <c r="P6369" s="1">
        <f t="shared" si="299"/>
        <v>16.220482149330497</v>
      </c>
    </row>
    <row r="6370" spans="1:16" ht="18" x14ac:dyDescent="0.2">
      <c r="A6370">
        <v>106</v>
      </c>
      <c r="B6370" t="s">
        <v>15</v>
      </c>
      <c r="C6370">
        <v>3448</v>
      </c>
      <c r="D6370">
        <v>-10.0613656122449</v>
      </c>
      <c r="E6370">
        <v>14.438473512244901</v>
      </c>
      <c r="F6370">
        <v>-7.1011916530612247</v>
      </c>
      <c r="G6370">
        <v>0.32606305699999999</v>
      </c>
      <c r="H6370">
        <v>10.044552638000001</v>
      </c>
      <c r="I6370">
        <v>-2.6805832289999998</v>
      </c>
      <c r="J6370">
        <v>14.51183770526316</v>
      </c>
      <c r="K6370">
        <v>4.1566250631578949</v>
      </c>
      <c r="L6370">
        <v>-2.797122485263158</v>
      </c>
      <c r="M6370">
        <v>174</v>
      </c>
      <c r="N6370" s="1">
        <f t="shared" si="297"/>
        <v>18.977026064180031</v>
      </c>
      <c r="O6370" s="1">
        <f t="shared" si="298"/>
        <v>10.401196145746363</v>
      </c>
      <c r="P6370" s="1">
        <f t="shared" si="299"/>
        <v>15.352356812461553</v>
      </c>
    </row>
    <row r="6371" spans="1:16" ht="18" x14ac:dyDescent="0.2">
      <c r="A6371">
        <v>106</v>
      </c>
      <c r="B6371" t="s">
        <v>15</v>
      </c>
      <c r="C6371">
        <v>3449</v>
      </c>
      <c r="D6371">
        <v>-6.3907312173913047</v>
      </c>
      <c r="E6371">
        <v>15.98976372826087</v>
      </c>
      <c r="F6371">
        <v>-3.8591687989130432</v>
      </c>
      <c r="G6371">
        <v>1.86452323232323E-2</v>
      </c>
      <c r="H6371">
        <v>10.594213711111109</v>
      </c>
      <c r="I6371">
        <v>-2.9138623023232331</v>
      </c>
      <c r="J6371">
        <v>13.073914118999999</v>
      </c>
      <c r="K6371">
        <v>3.5381756019999999</v>
      </c>
      <c r="L6371">
        <v>-2.5165762190000001</v>
      </c>
      <c r="M6371">
        <v>174</v>
      </c>
      <c r="N6371" s="1">
        <f t="shared" si="297"/>
        <v>17.646732655000207</v>
      </c>
      <c r="O6371" s="1">
        <f t="shared" si="298"/>
        <v>10.987643301376481</v>
      </c>
      <c r="P6371" s="1">
        <f t="shared" si="299"/>
        <v>13.776032551050825</v>
      </c>
    </row>
    <row r="6372" spans="1:16" ht="18" x14ac:dyDescent="0.2">
      <c r="A6372">
        <v>106</v>
      </c>
      <c r="B6372" t="s">
        <v>15</v>
      </c>
      <c r="C6372">
        <v>3450</v>
      </c>
      <c r="D6372">
        <v>-5.1897358723404254</v>
      </c>
      <c r="E6372">
        <v>15.752763489361699</v>
      </c>
      <c r="F6372">
        <v>-4.8239168351063837</v>
      </c>
      <c r="G6372">
        <v>1.24728219</v>
      </c>
      <c r="H6372">
        <v>9.8970172458000008</v>
      </c>
      <c r="I6372">
        <v>-3.8385939169999999</v>
      </c>
      <c r="J6372">
        <v>15.40802923</v>
      </c>
      <c r="K6372">
        <v>8.8843280799999995</v>
      </c>
      <c r="L6372">
        <v>-3.1285870839999999</v>
      </c>
      <c r="M6372">
        <v>174</v>
      </c>
      <c r="N6372" s="1">
        <f t="shared" si="297"/>
        <v>17.272900439950632</v>
      </c>
      <c r="O6372" s="1">
        <f t="shared" si="298"/>
        <v>10.688379974756849</v>
      </c>
      <c r="P6372" s="1">
        <f t="shared" si="299"/>
        <v>18.0589785793046</v>
      </c>
    </row>
    <row r="6373" spans="1:16" ht="18" x14ac:dyDescent="0.2">
      <c r="A6373">
        <v>106</v>
      </c>
      <c r="B6373" t="s">
        <v>15</v>
      </c>
      <c r="C6373">
        <v>3451</v>
      </c>
      <c r="D6373">
        <v>-11.42736971717172</v>
      </c>
      <c r="E6373">
        <v>10.865190747474751</v>
      </c>
      <c r="F6373">
        <v>-4.9980941383838386</v>
      </c>
      <c r="G6373">
        <v>-0.48414175879999999</v>
      </c>
      <c r="H6373">
        <v>8.6976945299999997</v>
      </c>
      <c r="I6373">
        <v>-3.17295872</v>
      </c>
      <c r="J6373">
        <v>15.081854555</v>
      </c>
      <c r="K6373">
        <v>1.6254052000000001</v>
      </c>
      <c r="L6373">
        <v>-3.1320327469999998</v>
      </c>
      <c r="M6373">
        <v>174</v>
      </c>
      <c r="N6373" s="1">
        <f t="shared" si="297"/>
        <v>16.541405431464735</v>
      </c>
      <c r="O6373" s="1">
        <f t="shared" si="298"/>
        <v>9.2710274737285676</v>
      </c>
      <c r="P6373" s="1">
        <f t="shared" si="299"/>
        <v>15.489154528593279</v>
      </c>
    </row>
    <row r="6374" spans="1:16" ht="18" x14ac:dyDescent="0.2">
      <c r="A6374">
        <v>106</v>
      </c>
      <c r="B6374" t="s">
        <v>15</v>
      </c>
      <c r="C6374">
        <v>3452</v>
      </c>
      <c r="D6374">
        <v>-2.5157403600000001</v>
      </c>
      <c r="E6374">
        <v>12.198580303</v>
      </c>
      <c r="F6374">
        <v>-3.49375576</v>
      </c>
      <c r="G6374">
        <v>0.38087312999999989</v>
      </c>
      <c r="H6374">
        <v>8.4730940780000008</v>
      </c>
      <c r="I6374">
        <v>-2.7298537839999999</v>
      </c>
      <c r="J6374">
        <v>14.079159293</v>
      </c>
      <c r="K6374">
        <v>7.2373297399999998</v>
      </c>
      <c r="L6374">
        <v>-2.7210173113999998</v>
      </c>
      <c r="M6374">
        <v>174.9</v>
      </c>
      <c r="N6374" s="1">
        <f t="shared" si="297"/>
        <v>12.936021037328507</v>
      </c>
      <c r="O6374" s="1">
        <f t="shared" si="298"/>
        <v>8.9101340774319322</v>
      </c>
      <c r="P6374" s="1">
        <f t="shared" si="299"/>
        <v>16.062552828616479</v>
      </c>
    </row>
    <row r="6375" spans="1:16" ht="18" x14ac:dyDescent="0.2">
      <c r="A6375">
        <v>106</v>
      </c>
      <c r="B6375" t="s">
        <v>15</v>
      </c>
      <c r="C6375">
        <v>3453</v>
      </c>
      <c r="D6375">
        <v>-8.1960977800000006</v>
      </c>
      <c r="E6375">
        <v>12.9798830528</v>
      </c>
      <c r="F6375">
        <v>-6.0469786900000004</v>
      </c>
      <c r="G6375">
        <v>0.73352707474747481</v>
      </c>
      <c r="H6375">
        <v>10.246753957575759</v>
      </c>
      <c r="I6375">
        <v>-3.1055105303030301</v>
      </c>
      <c r="J6375">
        <v>14.260242140000001</v>
      </c>
      <c r="K6375">
        <v>4.6840347979999999</v>
      </c>
      <c r="L6375">
        <v>-2.6326921400000001</v>
      </c>
      <c r="M6375">
        <v>175</v>
      </c>
      <c r="N6375" s="1">
        <f t="shared" si="297"/>
        <v>16.499070705982191</v>
      </c>
      <c r="O6375" s="1">
        <f t="shared" si="298"/>
        <v>10.732111828074895</v>
      </c>
      <c r="P6375" s="1">
        <f t="shared" si="299"/>
        <v>15.238955206454428</v>
      </c>
    </row>
    <row r="6376" spans="1:16" ht="18" x14ac:dyDescent="0.2">
      <c r="A6376">
        <v>106</v>
      </c>
      <c r="B6376" t="s">
        <v>15</v>
      </c>
      <c r="C6376">
        <v>3454</v>
      </c>
      <c r="D6376">
        <v>-11.069458239130441</v>
      </c>
      <c r="E6376">
        <v>12.64533116195652</v>
      </c>
      <c r="F6376">
        <v>-4.3881811793478258</v>
      </c>
      <c r="G6376">
        <v>-7.1969547959183686E-2</v>
      </c>
      <c r="H6376">
        <v>10.69400571428571</v>
      </c>
      <c r="I6376">
        <v>-3.6114077653061218</v>
      </c>
      <c r="J6376">
        <v>13.328073235</v>
      </c>
      <c r="K6376">
        <v>3.2781076300000001</v>
      </c>
      <c r="L6376">
        <v>-2.71302274</v>
      </c>
      <c r="M6376">
        <v>175</v>
      </c>
      <c r="N6376" s="1">
        <f t="shared" si="297"/>
        <v>17.369324683653762</v>
      </c>
      <c r="O6376" s="1">
        <f t="shared" si="298"/>
        <v>11.287568554844849</v>
      </c>
      <c r="P6376" s="1">
        <f t="shared" si="299"/>
        <v>13.990854805162718</v>
      </c>
    </row>
    <row r="6377" spans="1:16" ht="18" x14ac:dyDescent="0.2">
      <c r="A6377">
        <v>106</v>
      </c>
      <c r="B6377" t="s">
        <v>15</v>
      </c>
      <c r="C6377">
        <v>3455</v>
      </c>
      <c r="D6377">
        <v>-5.9880091499999999</v>
      </c>
      <c r="E6377">
        <v>15.281861669</v>
      </c>
      <c r="F6377">
        <v>-4.7904579610000004</v>
      </c>
      <c r="G6377">
        <v>1.291564688</v>
      </c>
      <c r="H6377">
        <v>10.059724674</v>
      </c>
      <c r="I6377">
        <v>-2.7014750410000001</v>
      </c>
      <c r="J6377">
        <v>15.20905488</v>
      </c>
      <c r="K6377">
        <v>8.6742770149999995</v>
      </c>
      <c r="L6377">
        <v>-2.7322361499999999</v>
      </c>
      <c r="M6377">
        <v>175</v>
      </c>
      <c r="N6377" s="1">
        <f t="shared" si="297"/>
        <v>17.097954179580768</v>
      </c>
      <c r="O6377" s="1">
        <f t="shared" si="298"/>
        <v>10.495911930705159</v>
      </c>
      <c r="P6377" s="1">
        <f t="shared" si="299"/>
        <v>17.720709535884165</v>
      </c>
    </row>
    <row r="6378" spans="1:16" ht="18" x14ac:dyDescent="0.2">
      <c r="A6378">
        <v>106</v>
      </c>
      <c r="B6378" t="s">
        <v>15</v>
      </c>
      <c r="C6378">
        <v>3456</v>
      </c>
      <c r="D6378">
        <v>-11.07597448484848</v>
      </c>
      <c r="E6378">
        <v>8.1117896262626257</v>
      </c>
      <c r="F6378">
        <v>-5.8947967616161616</v>
      </c>
      <c r="G6378">
        <v>-0.56532506999999999</v>
      </c>
      <c r="H6378">
        <v>8.3700492499999992</v>
      </c>
      <c r="I6378">
        <v>-2.8856690619999998</v>
      </c>
      <c r="J6378">
        <v>14.59916632</v>
      </c>
      <c r="K6378">
        <v>1.6994089100000001</v>
      </c>
      <c r="L6378">
        <v>-3.3168842999999999</v>
      </c>
      <c r="M6378">
        <v>175</v>
      </c>
      <c r="N6378" s="1">
        <f t="shared" si="297"/>
        <v>14.940782127804317</v>
      </c>
      <c r="O6378" s="1">
        <f t="shared" si="298"/>
        <v>8.871550192473693</v>
      </c>
      <c r="P6378" s="1">
        <f t="shared" si="299"/>
        <v>15.067361060981987</v>
      </c>
    </row>
    <row r="6379" spans="1:16" ht="18" x14ac:dyDescent="0.2">
      <c r="A6379">
        <v>106</v>
      </c>
      <c r="B6379" t="s">
        <v>15</v>
      </c>
      <c r="C6379">
        <v>3457</v>
      </c>
      <c r="D6379">
        <v>-7.5874320631578964</v>
      </c>
      <c r="E6379">
        <v>13.861432774736841</v>
      </c>
      <c r="F6379">
        <v>-6.8584481578947374</v>
      </c>
      <c r="G6379">
        <v>0.23636342857142861</v>
      </c>
      <c r="H6379">
        <v>9.3231201234693888</v>
      </c>
      <c r="I6379">
        <v>-3.2311474387755101</v>
      </c>
      <c r="J6379">
        <v>12.532987441</v>
      </c>
      <c r="K6379">
        <v>8.0887302099999996</v>
      </c>
      <c r="L6379">
        <v>-2.532612796</v>
      </c>
      <c r="M6379">
        <v>175.7777777777778</v>
      </c>
      <c r="N6379" s="1">
        <f t="shared" si="297"/>
        <v>17.22633899051435</v>
      </c>
      <c r="O6379" s="1">
        <f t="shared" si="298"/>
        <v>9.869992415301617</v>
      </c>
      <c r="P6379" s="1">
        <f t="shared" si="299"/>
        <v>15.130018446151785</v>
      </c>
    </row>
    <row r="6380" spans="1:16" ht="18" x14ac:dyDescent="0.2">
      <c r="A6380">
        <v>106</v>
      </c>
      <c r="B6380" t="s">
        <v>15</v>
      </c>
      <c r="C6380">
        <v>3458</v>
      </c>
      <c r="D6380">
        <v>-8.5423346236559148</v>
      </c>
      <c r="E6380">
        <v>14.982865916129031</v>
      </c>
      <c r="F6380">
        <v>-5.938827889784946</v>
      </c>
      <c r="G6380">
        <v>0.79651627677083336</v>
      </c>
      <c r="H6380">
        <v>10.665022872916669</v>
      </c>
      <c r="I6380">
        <v>-2.908629270833333</v>
      </c>
      <c r="J6380">
        <v>15.137148699999999</v>
      </c>
      <c r="K6380">
        <v>5.6263977399999998</v>
      </c>
      <c r="L6380">
        <v>-2.9328651867</v>
      </c>
      <c r="M6380">
        <v>176</v>
      </c>
      <c r="N6380" s="1">
        <f t="shared" si="297"/>
        <v>18.240817651292367</v>
      </c>
      <c r="O6380" s="1">
        <f t="shared" si="298"/>
        <v>11.083197882116201</v>
      </c>
      <c r="P6380" s="1">
        <f t="shared" si="299"/>
        <v>16.413144747364704</v>
      </c>
    </row>
    <row r="6381" spans="1:16" ht="18" x14ac:dyDescent="0.2">
      <c r="A6381">
        <v>106</v>
      </c>
      <c r="B6381" t="s">
        <v>15</v>
      </c>
      <c r="C6381">
        <v>3459</v>
      </c>
      <c r="D6381">
        <v>-15.33170769230769</v>
      </c>
      <c r="E6381">
        <v>12.538019879120879</v>
      </c>
      <c r="F6381">
        <v>-3.6618903406593399</v>
      </c>
      <c r="G6381">
        <v>-0.89747131818181813</v>
      </c>
      <c r="H6381">
        <v>9.7765245262626266</v>
      </c>
      <c r="I6381">
        <v>-4.2959410808080802</v>
      </c>
      <c r="J6381">
        <v>14.19771001212121</v>
      </c>
      <c r="K6381">
        <v>2.225048878787879</v>
      </c>
      <c r="L6381">
        <v>-2.7306623929292928</v>
      </c>
      <c r="M6381">
        <v>176</v>
      </c>
      <c r="N6381" s="1">
        <f t="shared" si="297"/>
        <v>20.14131684172143</v>
      </c>
      <c r="O6381" s="1">
        <f t="shared" si="298"/>
        <v>10.716389146972416</v>
      </c>
      <c r="P6381" s="1">
        <f t="shared" si="299"/>
        <v>14.628134850535128</v>
      </c>
    </row>
    <row r="6382" spans="1:16" ht="18" x14ac:dyDescent="0.2">
      <c r="A6382">
        <v>106</v>
      </c>
      <c r="B6382" t="s">
        <v>15</v>
      </c>
      <c r="C6382">
        <v>3460</v>
      </c>
      <c r="D6382">
        <v>-5.5255346373626377</v>
      </c>
      <c r="E6382">
        <v>13.22689382747253</v>
      </c>
      <c r="F6382">
        <v>-1.1577532901098899</v>
      </c>
      <c r="G6382">
        <v>0.81206775000000009</v>
      </c>
      <c r="H6382">
        <v>8.6349595800000003</v>
      </c>
      <c r="I6382">
        <v>-3.5852699299999999</v>
      </c>
      <c r="J6382">
        <v>14.468235618</v>
      </c>
      <c r="K6382">
        <v>9.9457232399999995</v>
      </c>
      <c r="L6382">
        <v>-3.0371440189999999</v>
      </c>
      <c r="M6382">
        <v>176</v>
      </c>
      <c r="N6382" s="1">
        <f t="shared" si="297"/>
        <v>14.381329772753473</v>
      </c>
      <c r="O6382" s="1">
        <f t="shared" si="298"/>
        <v>9.3848889950700034</v>
      </c>
      <c r="P6382" s="1">
        <f t="shared" si="299"/>
        <v>17.817729834543666</v>
      </c>
    </row>
    <row r="6383" spans="1:16" ht="18" x14ac:dyDescent="0.2">
      <c r="A6383">
        <v>106</v>
      </c>
      <c r="B6383" t="s">
        <v>15</v>
      </c>
      <c r="C6383">
        <v>3461</v>
      </c>
      <c r="D6383">
        <v>-10.0701754</v>
      </c>
      <c r="E6383">
        <v>7.9264989019999996</v>
      </c>
      <c r="F6383">
        <v>-5.51340583</v>
      </c>
      <c r="G6383">
        <v>0.26211798498999989</v>
      </c>
      <c r="H6383">
        <v>8.3881725570000008</v>
      </c>
      <c r="I6383">
        <v>-3.0929955919999998</v>
      </c>
      <c r="J6383">
        <v>15.007818650000001</v>
      </c>
      <c r="K6383">
        <v>1.9366394600000001</v>
      </c>
      <c r="L6383">
        <v>-2.7827863530000001</v>
      </c>
      <c r="M6383">
        <v>176</v>
      </c>
      <c r="N6383" s="1">
        <f t="shared" si="297"/>
        <v>13.951181357736353</v>
      </c>
      <c r="O6383" s="1">
        <f t="shared" si="298"/>
        <v>8.9440911453425258</v>
      </c>
      <c r="P6383" s="1">
        <f t="shared" si="299"/>
        <v>15.386003149478423</v>
      </c>
    </row>
    <row r="6384" spans="1:16" ht="18" x14ac:dyDescent="0.2">
      <c r="A6384">
        <v>106</v>
      </c>
      <c r="B6384" t="s">
        <v>15</v>
      </c>
      <c r="C6384">
        <v>3462</v>
      </c>
      <c r="D6384">
        <v>-12.199600081632649</v>
      </c>
      <c r="E6384">
        <v>14.460451367346939</v>
      </c>
      <c r="F6384">
        <v>-6.2237361632653068</v>
      </c>
      <c r="G6384">
        <v>-9.8420236734693883E-2</v>
      </c>
      <c r="H6384">
        <v>10.364507292857139</v>
      </c>
      <c r="I6384">
        <v>-3.7131520204081632</v>
      </c>
      <c r="J6384">
        <v>13.082583328</v>
      </c>
      <c r="K6384">
        <v>5.5973532129999999</v>
      </c>
      <c r="L6384">
        <v>-2.4050097300000002</v>
      </c>
      <c r="M6384">
        <v>176</v>
      </c>
      <c r="N6384" s="1">
        <f t="shared" si="297"/>
        <v>19.916570681950084</v>
      </c>
      <c r="O6384" s="1">
        <f t="shared" si="298"/>
        <v>11.010004354828791</v>
      </c>
      <c r="P6384" s="1">
        <f t="shared" si="299"/>
        <v>14.431507936682834</v>
      </c>
    </row>
    <row r="6385" spans="1:16" ht="18" x14ac:dyDescent="0.2">
      <c r="A6385">
        <v>106</v>
      </c>
      <c r="B6385" t="s">
        <v>15</v>
      </c>
      <c r="C6385">
        <v>3463</v>
      </c>
      <c r="D6385">
        <v>-10.13352523</v>
      </c>
      <c r="E6385">
        <v>15.535776456000001</v>
      </c>
      <c r="F6385">
        <v>-7.0125548013000003</v>
      </c>
      <c r="G6385">
        <v>1.369091649</v>
      </c>
      <c r="H6385">
        <v>10.639889269999999</v>
      </c>
      <c r="I6385">
        <v>-3.5104486239999999</v>
      </c>
      <c r="J6385">
        <v>13.98965374141414</v>
      </c>
      <c r="K6385">
        <v>8.8913468979797976</v>
      </c>
      <c r="L6385">
        <v>-2.2475540858585861</v>
      </c>
      <c r="M6385">
        <v>176</v>
      </c>
      <c r="N6385" s="1">
        <f t="shared" si="297"/>
        <v>19.82989179292429</v>
      </c>
      <c r="O6385" s="1">
        <f t="shared" si="298"/>
        <v>11.287378135021708</v>
      </c>
      <c r="P6385" s="1">
        <f t="shared" si="299"/>
        <v>16.727760185803035</v>
      </c>
    </row>
    <row r="6386" spans="1:16" ht="18" x14ac:dyDescent="0.2">
      <c r="A6386">
        <v>106</v>
      </c>
      <c r="B6386" t="s">
        <v>15</v>
      </c>
      <c r="C6386">
        <v>3464</v>
      </c>
      <c r="D6386">
        <v>-13.09849927835052</v>
      </c>
      <c r="E6386">
        <v>6.9732690608247418</v>
      </c>
      <c r="F6386">
        <v>-6.2590550948453609</v>
      </c>
      <c r="G6386">
        <v>-0.37850402020202017</v>
      </c>
      <c r="H6386">
        <v>8.5285334301010103</v>
      </c>
      <c r="I6386">
        <v>-2.8799246888484848</v>
      </c>
      <c r="J6386">
        <v>14.259534950000001</v>
      </c>
      <c r="K6386">
        <v>2.0349829599999998</v>
      </c>
      <c r="L6386">
        <v>-3.4683179448999999</v>
      </c>
      <c r="M6386">
        <v>176</v>
      </c>
      <c r="N6386" s="1">
        <f t="shared" si="297"/>
        <v>16.105059311282101</v>
      </c>
      <c r="O6386" s="1">
        <f t="shared" si="298"/>
        <v>9.0096123099220335</v>
      </c>
      <c r="P6386" s="1">
        <f t="shared" si="299"/>
        <v>14.81569174911105</v>
      </c>
    </row>
    <row r="6387" spans="1:16" ht="18" x14ac:dyDescent="0.2">
      <c r="A6387">
        <v>106</v>
      </c>
      <c r="B6387" t="s">
        <v>15</v>
      </c>
      <c r="C6387">
        <v>3465</v>
      </c>
      <c r="D6387">
        <v>-4.5755679999999996</v>
      </c>
      <c r="E6387">
        <v>13.174809072727269</v>
      </c>
      <c r="F6387">
        <v>-3.685260163636364</v>
      </c>
      <c r="G6387">
        <v>0.155401705</v>
      </c>
      <c r="H6387">
        <v>9.0717038500000005</v>
      </c>
      <c r="I6387">
        <v>-2.7966758010000001</v>
      </c>
      <c r="J6387">
        <v>12.55164057</v>
      </c>
      <c r="K6387">
        <v>7.6346766100000014</v>
      </c>
      <c r="L6387">
        <v>-2.2259043200000002</v>
      </c>
      <c r="M6387">
        <v>176</v>
      </c>
      <c r="N6387" s="1">
        <f t="shared" si="297"/>
        <v>14.42541365435064</v>
      </c>
      <c r="O6387" s="1">
        <f t="shared" si="298"/>
        <v>9.4942801711304448</v>
      </c>
      <c r="P6387" s="1">
        <f t="shared" si="299"/>
        <v>14.858890200130887</v>
      </c>
    </row>
    <row r="6388" spans="1:16" ht="18" x14ac:dyDescent="0.2">
      <c r="A6388">
        <v>106</v>
      </c>
      <c r="B6388" t="s">
        <v>15</v>
      </c>
      <c r="C6388">
        <v>3466</v>
      </c>
      <c r="D6388">
        <v>-8.8813817999999998</v>
      </c>
      <c r="E6388">
        <v>14.082651748</v>
      </c>
      <c r="F6388">
        <v>-4.6427039800000003</v>
      </c>
      <c r="G6388">
        <v>0.98503225816326534</v>
      </c>
      <c r="H6388">
        <v>10.53557544591837</v>
      </c>
      <c r="I6388">
        <v>-3.2385150816326531</v>
      </c>
      <c r="J6388">
        <v>14.956798090909089</v>
      </c>
      <c r="K6388">
        <v>5.3634696161616153</v>
      </c>
      <c r="L6388">
        <v>-2.5751320240404039</v>
      </c>
      <c r="M6388">
        <v>175.8</v>
      </c>
      <c r="N6388" s="1">
        <f t="shared" si="297"/>
        <v>17.284522648274859</v>
      </c>
      <c r="O6388" s="1">
        <f t="shared" si="298"/>
        <v>11.066011858850615</v>
      </c>
      <c r="P6388" s="1">
        <f t="shared" si="299"/>
        <v>16.096705265269321</v>
      </c>
    </row>
    <row r="6389" spans="1:16" ht="18" x14ac:dyDescent="0.2">
      <c r="A6389">
        <v>106</v>
      </c>
      <c r="B6389" t="s">
        <v>15</v>
      </c>
      <c r="C6389">
        <v>3467</v>
      </c>
      <c r="D6389">
        <v>-11.744382979999999</v>
      </c>
      <c r="E6389">
        <v>11.423303369999999</v>
      </c>
      <c r="F6389">
        <v>-5.1157605369999999</v>
      </c>
      <c r="G6389">
        <v>-1.1015918010101009</v>
      </c>
      <c r="H6389">
        <v>10.20401462626263</v>
      </c>
      <c r="I6389">
        <v>-3.6114829270707069</v>
      </c>
      <c r="J6389">
        <v>13.84526288</v>
      </c>
      <c r="K6389">
        <v>2.7101978500000001</v>
      </c>
      <c r="L6389">
        <v>-2.6547985920000001</v>
      </c>
      <c r="M6389">
        <v>175</v>
      </c>
      <c r="N6389" s="1">
        <f t="shared" si="297"/>
        <v>17.163723294666966</v>
      </c>
      <c r="O6389" s="1">
        <f t="shared" si="298"/>
        <v>10.880175914090616</v>
      </c>
      <c r="P6389" s="1">
        <f t="shared" si="299"/>
        <v>14.35564112697638</v>
      </c>
    </row>
    <row r="6390" spans="1:16" ht="18" x14ac:dyDescent="0.2">
      <c r="A6390">
        <v>106</v>
      </c>
      <c r="B6390" t="s">
        <v>15</v>
      </c>
      <c r="C6390">
        <v>3468</v>
      </c>
      <c r="D6390">
        <v>-1.9938895999999999</v>
      </c>
      <c r="E6390">
        <v>9.6943754939999991</v>
      </c>
      <c r="F6390">
        <v>-1.7290081230000001</v>
      </c>
      <c r="G6390">
        <v>0.77823835969999988</v>
      </c>
      <c r="H6390">
        <v>7.8175792520000007</v>
      </c>
      <c r="I6390">
        <v>-3.36484009</v>
      </c>
      <c r="J6390">
        <v>13.7476693</v>
      </c>
      <c r="K6390">
        <v>8.7870503190000004</v>
      </c>
      <c r="L6390">
        <v>-2.3573981599999998</v>
      </c>
      <c r="M6390">
        <v>175</v>
      </c>
      <c r="N6390" s="1">
        <f t="shared" si="297"/>
        <v>10.047187718215275</v>
      </c>
      <c r="O6390" s="1">
        <f t="shared" si="298"/>
        <v>8.5464816817846536</v>
      </c>
      <c r="P6390" s="1">
        <f t="shared" si="299"/>
        <v>16.485387183065246</v>
      </c>
    </row>
    <row r="6391" spans="1:16" ht="18" x14ac:dyDescent="0.2">
      <c r="A6391">
        <v>106</v>
      </c>
      <c r="B6391" t="s">
        <v>15</v>
      </c>
      <c r="C6391">
        <v>3469</v>
      </c>
      <c r="D6391">
        <v>-10.512968787878791</v>
      </c>
      <c r="E6391">
        <v>12.849107807070711</v>
      </c>
      <c r="F6391">
        <v>-4.5634494646464647</v>
      </c>
      <c r="G6391">
        <v>0.28954454899999998</v>
      </c>
      <c r="H6391">
        <v>9.9568670929999996</v>
      </c>
      <c r="I6391">
        <v>-3.5227532199999998</v>
      </c>
      <c r="J6391">
        <v>14.361624939</v>
      </c>
      <c r="K6391">
        <v>3.680351766999999</v>
      </c>
      <c r="L6391">
        <v>-1.8015377850000001</v>
      </c>
      <c r="M6391">
        <v>175</v>
      </c>
      <c r="N6391" s="1">
        <f t="shared" si="297"/>
        <v>17.217640813683541</v>
      </c>
      <c r="O6391" s="1">
        <f t="shared" si="298"/>
        <v>10.565643785522122</v>
      </c>
      <c r="P6391" s="1">
        <f t="shared" si="299"/>
        <v>14.934751367470083</v>
      </c>
    </row>
    <row r="6392" spans="1:16" ht="18" x14ac:dyDescent="0.2">
      <c r="A6392">
        <v>106</v>
      </c>
      <c r="B6392" t="s">
        <v>15</v>
      </c>
      <c r="C6392">
        <v>3470</v>
      </c>
      <c r="D6392">
        <v>-13.733313150000001</v>
      </c>
      <c r="E6392">
        <v>13.710632479999999</v>
      </c>
      <c r="F6392">
        <v>-3.120363845</v>
      </c>
      <c r="G6392">
        <v>-0.16148587840000009</v>
      </c>
      <c r="H6392">
        <v>10.790686432999999</v>
      </c>
      <c r="I6392">
        <v>-3.3288009820000002</v>
      </c>
      <c r="J6392">
        <v>12.285875785</v>
      </c>
      <c r="K6392">
        <v>4.5091106600000002</v>
      </c>
      <c r="L6392">
        <v>-3.8813187739999999</v>
      </c>
      <c r="M6392">
        <v>175</v>
      </c>
      <c r="N6392" s="1">
        <f t="shared" si="297"/>
        <v>19.655075771992767</v>
      </c>
      <c r="O6392" s="1">
        <f t="shared" si="298"/>
        <v>11.29362241984462</v>
      </c>
      <c r="P6392" s="1">
        <f t="shared" si="299"/>
        <v>13.650621164400537</v>
      </c>
    </row>
    <row r="6393" spans="1:16" ht="18" x14ac:dyDescent="0.2">
      <c r="A6393">
        <v>106</v>
      </c>
      <c r="B6393" t="s">
        <v>15</v>
      </c>
      <c r="C6393">
        <v>3471</v>
      </c>
      <c r="D6393">
        <v>-6.76775634</v>
      </c>
      <c r="E6393">
        <v>12.784523784199999</v>
      </c>
      <c r="F6393">
        <v>-2.427512144</v>
      </c>
      <c r="G6393">
        <v>0.8701741167</v>
      </c>
      <c r="H6393">
        <v>9.0044120450000005</v>
      </c>
      <c r="I6393">
        <v>-2.992987469</v>
      </c>
      <c r="J6393">
        <v>13.247068540000001</v>
      </c>
      <c r="K6393">
        <v>8.9174943599999992</v>
      </c>
      <c r="L6393">
        <v>-2.8395375899999999</v>
      </c>
      <c r="M6393">
        <v>175</v>
      </c>
      <c r="N6393" s="1">
        <f t="shared" si="297"/>
        <v>14.667630670140735</v>
      </c>
      <c r="O6393" s="1">
        <f t="shared" si="298"/>
        <v>9.528620742746913</v>
      </c>
      <c r="P6393" s="1">
        <f t="shared" si="299"/>
        <v>16.21941750770084</v>
      </c>
    </row>
    <row r="6394" spans="1:16" ht="18" x14ac:dyDescent="0.2">
      <c r="A6394">
        <v>106</v>
      </c>
      <c r="B6394" t="s">
        <v>15</v>
      </c>
      <c r="C6394">
        <v>3472</v>
      </c>
      <c r="D6394">
        <v>-9.1562721000000007</v>
      </c>
      <c r="E6394">
        <v>7.8618954900000002</v>
      </c>
      <c r="F6394">
        <v>-3.837998035</v>
      </c>
      <c r="G6394">
        <v>-0.16954093449999999</v>
      </c>
      <c r="H6394">
        <v>8.4042701760000007</v>
      </c>
      <c r="I6394">
        <v>-3.1477201670000001</v>
      </c>
      <c r="J6394">
        <v>14.35460585</v>
      </c>
      <c r="K6394">
        <v>2.3352810000000002</v>
      </c>
      <c r="L6394">
        <v>-2.2787182540000002</v>
      </c>
      <c r="M6394">
        <v>175</v>
      </c>
      <c r="N6394" s="1">
        <f t="shared" si="297"/>
        <v>12.664002068129356</v>
      </c>
      <c r="O6394" s="1">
        <f t="shared" si="298"/>
        <v>8.9760037638925212</v>
      </c>
      <c r="P6394" s="1">
        <f t="shared" si="299"/>
        <v>14.72076096331056</v>
      </c>
    </row>
    <row r="6395" spans="1:16" ht="18" x14ac:dyDescent="0.2">
      <c r="A6395">
        <v>106</v>
      </c>
      <c r="B6395" t="s">
        <v>15</v>
      </c>
      <c r="C6395">
        <v>3473</v>
      </c>
      <c r="D6395">
        <v>-6.0674200500000008</v>
      </c>
      <c r="E6395">
        <v>14.078969499999999</v>
      </c>
      <c r="F6395">
        <v>-2.1696789609999998</v>
      </c>
      <c r="G6395">
        <v>7.0494820000000041E-2</v>
      </c>
      <c r="H6395">
        <v>10.310422822</v>
      </c>
      <c r="I6395">
        <v>-3.8527395499999999</v>
      </c>
      <c r="J6395">
        <v>13.31471093</v>
      </c>
      <c r="K6395">
        <v>5.2219004299999998</v>
      </c>
      <c r="L6395">
        <v>-3.5217113960000002</v>
      </c>
      <c r="M6395">
        <v>175</v>
      </c>
      <c r="N6395" s="1">
        <f t="shared" si="297"/>
        <v>15.483490402324609</v>
      </c>
      <c r="O6395" s="1">
        <f t="shared" si="298"/>
        <v>11.00697007937241</v>
      </c>
      <c r="P6395" s="1">
        <f t="shared" si="299"/>
        <v>14.729298096209877</v>
      </c>
    </row>
    <row r="6396" spans="1:16" ht="18" x14ac:dyDescent="0.2">
      <c r="A6396">
        <v>106</v>
      </c>
      <c r="B6396" t="s">
        <v>15</v>
      </c>
      <c r="C6396">
        <v>3474</v>
      </c>
      <c r="D6396">
        <v>-7.971285637755102</v>
      </c>
      <c r="E6396">
        <v>13.77064383673469</v>
      </c>
      <c r="F6396">
        <v>-7.8558381918367344</v>
      </c>
      <c r="G6396">
        <v>0.93683425599999992</v>
      </c>
      <c r="H6396">
        <v>10.448141376000001</v>
      </c>
      <c r="I6396">
        <v>-4.3408651130000004</v>
      </c>
      <c r="J6396">
        <v>14.396853</v>
      </c>
      <c r="K6396">
        <v>8.6453952727272725</v>
      </c>
      <c r="L6396">
        <v>-2.5926673090909089</v>
      </c>
      <c r="M6396">
        <v>175</v>
      </c>
      <c r="N6396" s="1">
        <f t="shared" si="297"/>
        <v>17.745033674050905</v>
      </c>
      <c r="O6396" s="1">
        <f t="shared" si="298"/>
        <v>11.352727714754668</v>
      </c>
      <c r="P6396" s="1">
        <f t="shared" si="299"/>
        <v>16.992179362899062</v>
      </c>
    </row>
    <row r="6397" spans="1:16" ht="18" x14ac:dyDescent="0.2">
      <c r="A6397">
        <v>106</v>
      </c>
      <c r="B6397" t="s">
        <v>15</v>
      </c>
      <c r="C6397">
        <v>3475</v>
      </c>
      <c r="D6397">
        <v>-11.20819606521739</v>
      </c>
      <c r="E6397">
        <v>7.0040812826086958</v>
      </c>
      <c r="F6397">
        <v>-4.2553486500000002</v>
      </c>
      <c r="G6397">
        <v>-0.216752103</v>
      </c>
      <c r="H6397">
        <v>7.8086426416999997</v>
      </c>
      <c r="I6397">
        <v>-3.1044335520000002</v>
      </c>
      <c r="J6397">
        <v>14.10539548</v>
      </c>
      <c r="K6397">
        <v>1.8736454060000001</v>
      </c>
      <c r="L6397">
        <v>-3.3064353574999998</v>
      </c>
      <c r="M6397">
        <v>175</v>
      </c>
      <c r="N6397" s="1">
        <f t="shared" si="297"/>
        <v>13.884840862710702</v>
      </c>
      <c r="O6397" s="1">
        <f t="shared" si="298"/>
        <v>8.4059139335775868</v>
      </c>
      <c r="P6397" s="1">
        <f t="shared" si="299"/>
        <v>14.608396336626258</v>
      </c>
    </row>
    <row r="6398" spans="1:16" ht="18" x14ac:dyDescent="0.2">
      <c r="A6398">
        <v>106</v>
      </c>
      <c r="B6398" t="s">
        <v>15</v>
      </c>
      <c r="C6398">
        <v>3476</v>
      </c>
      <c r="D6398">
        <v>-5.3897173103448281</v>
      </c>
      <c r="E6398">
        <v>13.08384249183908</v>
      </c>
      <c r="F6398">
        <v>-4.9041066781609199</v>
      </c>
      <c r="G6398">
        <v>8.089797938144333E-2</v>
      </c>
      <c r="H6398">
        <v>9.7200292474226799</v>
      </c>
      <c r="I6398">
        <v>-2.855974674226804</v>
      </c>
      <c r="J6398">
        <v>12.493841740816331</v>
      </c>
      <c r="K6398">
        <v>7.5415657285714284</v>
      </c>
      <c r="L6398">
        <v>-2.3364654591836729</v>
      </c>
      <c r="M6398">
        <v>175</v>
      </c>
      <c r="N6398" s="1">
        <f t="shared" si="297"/>
        <v>14.976189413447837</v>
      </c>
      <c r="O6398" s="1">
        <f t="shared" si="298"/>
        <v>10.131243970690136</v>
      </c>
      <c r="P6398" s="1">
        <f t="shared" si="299"/>
        <v>14.779389903676197</v>
      </c>
    </row>
    <row r="6399" spans="1:16" ht="18" x14ac:dyDescent="0.2">
      <c r="A6399">
        <v>106</v>
      </c>
      <c r="B6399" t="s">
        <v>15</v>
      </c>
      <c r="C6399">
        <v>3477</v>
      </c>
      <c r="D6399">
        <v>-9.2287632926829275</v>
      </c>
      <c r="E6399">
        <v>12.199374158536591</v>
      </c>
      <c r="F6399">
        <v>-4.0462386341463414</v>
      </c>
      <c r="G6399">
        <v>0.68381987473684214</v>
      </c>
      <c r="H6399">
        <v>10.40368790736842</v>
      </c>
      <c r="I6399">
        <v>-2.8787174094736838</v>
      </c>
      <c r="J6399">
        <v>14.80492101010101</v>
      </c>
      <c r="K6399">
        <v>5.0960479808080814</v>
      </c>
      <c r="L6399">
        <v>-3.1979204444444451</v>
      </c>
      <c r="M6399">
        <v>175</v>
      </c>
      <c r="N6399" s="1">
        <f t="shared" si="297"/>
        <v>15.822984827673968</v>
      </c>
      <c r="O6399" s="1">
        <f t="shared" si="298"/>
        <v>10.816253770072885</v>
      </c>
      <c r="P6399" s="1">
        <f t="shared" si="299"/>
        <v>15.980678530870463</v>
      </c>
    </row>
    <row r="6400" spans="1:16" ht="18" x14ac:dyDescent="0.2">
      <c r="A6400">
        <v>106</v>
      </c>
      <c r="B6400" t="s">
        <v>15</v>
      </c>
      <c r="C6400">
        <v>3478</v>
      </c>
      <c r="D6400">
        <v>-10.74202465116279</v>
      </c>
      <c r="E6400">
        <v>11.745114523255809</v>
      </c>
      <c r="F6400">
        <v>-4.0279700046511628</v>
      </c>
      <c r="G6400">
        <v>-0.36186521443298969</v>
      </c>
      <c r="H6400">
        <v>10.423975760824741</v>
      </c>
      <c r="I6400">
        <v>-2.8734701061855672</v>
      </c>
      <c r="J6400">
        <v>13.36610937373738</v>
      </c>
      <c r="K6400">
        <v>3.501825062626263</v>
      </c>
      <c r="L6400">
        <v>-3.1353480191919201</v>
      </c>
      <c r="M6400">
        <v>175</v>
      </c>
      <c r="N6400" s="1">
        <f t="shared" si="297"/>
        <v>16.418384546871629</v>
      </c>
      <c r="O6400" s="1">
        <f t="shared" si="298"/>
        <v>10.818828381429316</v>
      </c>
      <c r="P6400" s="1">
        <f t="shared" si="299"/>
        <v>14.168488478359235</v>
      </c>
    </row>
    <row r="6401" spans="1:16" ht="18" x14ac:dyDescent="0.2">
      <c r="A6401">
        <v>106</v>
      </c>
      <c r="B6401" t="s">
        <v>15</v>
      </c>
      <c r="C6401">
        <v>3479</v>
      </c>
      <c r="D6401">
        <v>-2.4605255252525251</v>
      </c>
      <c r="E6401">
        <v>10.386099913131311</v>
      </c>
      <c r="F6401">
        <v>-4.282907802020202</v>
      </c>
      <c r="G6401">
        <v>1.173245733333333</v>
      </c>
      <c r="H6401">
        <v>8.543864948484849</v>
      </c>
      <c r="I6401">
        <v>-3.185486304040404</v>
      </c>
      <c r="J6401">
        <v>13.676540725000001</v>
      </c>
      <c r="K6401">
        <v>8.3802294600000007</v>
      </c>
      <c r="L6401">
        <v>-2.373738006</v>
      </c>
      <c r="M6401">
        <v>175</v>
      </c>
      <c r="N6401" s="1">
        <f t="shared" si="297"/>
        <v>11.50080677633404</v>
      </c>
      <c r="O6401" s="1">
        <f t="shared" si="298"/>
        <v>9.1935551775122271</v>
      </c>
      <c r="P6401" s="1">
        <f t="shared" si="299"/>
        <v>16.214519546565796</v>
      </c>
    </row>
    <row r="6402" spans="1:16" ht="18" x14ac:dyDescent="0.2">
      <c r="A6402">
        <v>106</v>
      </c>
      <c r="B6402" t="s">
        <v>15</v>
      </c>
      <c r="C6402">
        <v>3480</v>
      </c>
      <c r="D6402">
        <v>-11.5892292</v>
      </c>
      <c r="E6402">
        <v>11.120356778</v>
      </c>
      <c r="F6402">
        <v>-6.6034127936000004</v>
      </c>
      <c r="G6402">
        <v>0.29632000800000002</v>
      </c>
      <c r="H6402">
        <v>8.8425457989999998</v>
      </c>
      <c r="I6402">
        <v>-2.9831107499999998</v>
      </c>
      <c r="J6402">
        <v>14.95725003030303</v>
      </c>
      <c r="K6402">
        <v>3.0436780707070699</v>
      </c>
      <c r="L6402">
        <v>-2.915833636363637</v>
      </c>
      <c r="M6402">
        <v>174.9</v>
      </c>
      <c r="N6402" s="1">
        <f t="shared" si="297"/>
        <v>17.365990580523281</v>
      </c>
      <c r="O6402" s="1">
        <f t="shared" si="298"/>
        <v>9.3368823223450352</v>
      </c>
      <c r="P6402" s="1">
        <f t="shared" si="299"/>
        <v>15.539800206632409</v>
      </c>
    </row>
    <row r="6403" spans="1:16" ht="18" x14ac:dyDescent="0.2">
      <c r="A6403">
        <v>106</v>
      </c>
      <c r="B6403" t="s">
        <v>15</v>
      </c>
      <c r="C6403">
        <v>3481</v>
      </c>
      <c r="D6403">
        <v>-8.6279868085106379</v>
      </c>
      <c r="E6403">
        <v>15.185645978723411</v>
      </c>
      <c r="F6403">
        <v>-3.8318899797872339</v>
      </c>
      <c r="G6403">
        <v>-0.54009793100000003</v>
      </c>
      <c r="H6403">
        <v>10.326043859</v>
      </c>
      <c r="I6403">
        <v>-2.8966024720000001</v>
      </c>
      <c r="J6403">
        <v>12.869693616999999</v>
      </c>
      <c r="K6403">
        <v>5.0784591900000002</v>
      </c>
      <c r="L6403">
        <v>-2.0705568099999998</v>
      </c>
      <c r="M6403">
        <v>174</v>
      </c>
      <c r="N6403" s="1">
        <f t="shared" ref="N6403:N6466" si="300">SQRT(D6403^2 + E6403^2 + F6403^2)</f>
        <v>17.880978188458982</v>
      </c>
      <c r="O6403" s="1">
        <f t="shared" ref="O6403:O6466" si="301">SQRT(G6403^2 + H6403^2 + I6403^2)</f>
        <v>10.738211835955678</v>
      </c>
      <c r="P6403" s="1">
        <f t="shared" ref="P6403:P6466" si="302">SQRT(J6403^2 + K6403^2 + L6403^2)</f>
        <v>13.989530622697224</v>
      </c>
    </row>
    <row r="6404" spans="1:16" ht="18" x14ac:dyDescent="0.2">
      <c r="A6404">
        <v>106</v>
      </c>
      <c r="B6404" t="s">
        <v>15</v>
      </c>
      <c r="C6404">
        <v>3482</v>
      </c>
      <c r="D6404">
        <v>-4.2356595959595964</v>
      </c>
      <c r="E6404">
        <v>14.168352902020199</v>
      </c>
      <c r="F6404">
        <v>-3.329747280808081</v>
      </c>
      <c r="G6404">
        <v>0.76862528699999999</v>
      </c>
      <c r="H6404">
        <v>10.37094261</v>
      </c>
      <c r="I6404">
        <v>-3.2563775000000001</v>
      </c>
      <c r="J6404">
        <v>14.881879418</v>
      </c>
      <c r="K6404">
        <v>7.8679502299999999</v>
      </c>
      <c r="L6404">
        <v>-3.2411286354</v>
      </c>
      <c r="M6404">
        <v>174.33333333333329</v>
      </c>
      <c r="N6404" s="1">
        <f t="shared" si="300"/>
        <v>15.158174465385917</v>
      </c>
      <c r="O6404" s="1">
        <f t="shared" si="301"/>
        <v>10.897303789205646</v>
      </c>
      <c r="P6404" s="1">
        <f t="shared" si="302"/>
        <v>17.142925382351141</v>
      </c>
    </row>
    <row r="6405" spans="1:16" ht="18" x14ac:dyDescent="0.2">
      <c r="A6405">
        <v>106</v>
      </c>
      <c r="B6405" t="s">
        <v>15</v>
      </c>
      <c r="C6405">
        <v>3483</v>
      </c>
      <c r="D6405">
        <v>-10.66569707070707</v>
      </c>
      <c r="E6405">
        <v>9.4468121747474747</v>
      </c>
      <c r="F6405">
        <v>-2.533868574444444</v>
      </c>
      <c r="G6405">
        <v>-0.26564489393939389</v>
      </c>
      <c r="H6405">
        <v>8.5877208131313125</v>
      </c>
      <c r="I6405">
        <v>-2.95981608030303</v>
      </c>
      <c r="J6405">
        <v>13.803307309999999</v>
      </c>
      <c r="K6405">
        <v>2.1533581599999998</v>
      </c>
      <c r="L6405">
        <v>-3.15421006</v>
      </c>
      <c r="M6405">
        <v>175</v>
      </c>
      <c r="N6405" s="1">
        <f t="shared" si="300"/>
        <v>14.471345625808389</v>
      </c>
      <c r="O6405" s="1">
        <f t="shared" si="301"/>
        <v>9.0873553470294759</v>
      </c>
      <c r="P6405" s="1">
        <f t="shared" si="302"/>
        <v>14.321916253146547</v>
      </c>
    </row>
    <row r="6406" spans="1:16" ht="18" x14ac:dyDescent="0.2">
      <c r="A6406">
        <v>106</v>
      </c>
      <c r="B6406" t="s">
        <v>15</v>
      </c>
      <c r="C6406">
        <v>3484</v>
      </c>
      <c r="D6406">
        <v>-3.2739329393939389</v>
      </c>
      <c r="E6406">
        <v>11.56821628282828</v>
      </c>
      <c r="F6406">
        <v>-3.6121372050505052</v>
      </c>
      <c r="G6406">
        <v>0.22809278799999999</v>
      </c>
      <c r="H6406">
        <v>8.862485487999999</v>
      </c>
      <c r="I6406">
        <v>-3.2961157650000001</v>
      </c>
      <c r="J6406">
        <v>12.43417777</v>
      </c>
      <c r="K6406">
        <v>8.087029320000001</v>
      </c>
      <c r="L6406">
        <v>-1.6421967013000001</v>
      </c>
      <c r="M6406">
        <v>175</v>
      </c>
      <c r="N6406" s="1">
        <f t="shared" si="300"/>
        <v>12.553477607661236</v>
      </c>
      <c r="O6406" s="1">
        <f t="shared" si="301"/>
        <v>9.4583325423263549</v>
      </c>
      <c r="P6406" s="1">
        <f t="shared" si="302"/>
        <v>14.923325033123898</v>
      </c>
    </row>
    <row r="6407" spans="1:16" ht="18" x14ac:dyDescent="0.2">
      <c r="A6407">
        <v>106</v>
      </c>
      <c r="B6407" t="s">
        <v>15</v>
      </c>
      <c r="C6407">
        <v>3485</v>
      </c>
      <c r="D6407">
        <v>-6.4535633099999998</v>
      </c>
      <c r="E6407">
        <v>13.925547359999999</v>
      </c>
      <c r="F6407">
        <v>-4.5496169179999999</v>
      </c>
      <c r="G6407">
        <v>0.93954955499999993</v>
      </c>
      <c r="H6407">
        <v>10.66717455</v>
      </c>
      <c r="I6407">
        <v>-2.9134986077999998</v>
      </c>
      <c r="J6407">
        <v>14.538860840050001</v>
      </c>
      <c r="K6407">
        <v>5.3936054000000002</v>
      </c>
      <c r="L6407">
        <v>-2.981158293</v>
      </c>
      <c r="M6407">
        <v>175</v>
      </c>
      <c r="N6407" s="1">
        <f t="shared" si="300"/>
        <v>16.008384139954067</v>
      </c>
      <c r="O6407" s="1">
        <f t="shared" si="301"/>
        <v>11.097740327837958</v>
      </c>
      <c r="P6407" s="1">
        <f t="shared" si="302"/>
        <v>15.791034117662187</v>
      </c>
    </row>
    <row r="6408" spans="1:16" ht="18" x14ac:dyDescent="0.2">
      <c r="A6408">
        <v>106</v>
      </c>
      <c r="B6408" t="s">
        <v>15</v>
      </c>
      <c r="C6408">
        <v>3486</v>
      </c>
      <c r="D6408">
        <v>-10.268873671</v>
      </c>
      <c r="E6408">
        <v>12.489906682100001</v>
      </c>
      <c r="F6408">
        <v>-6.3123043839999999</v>
      </c>
      <c r="G6408">
        <v>-0.75957682599999998</v>
      </c>
      <c r="H6408">
        <v>9.8733997000000002</v>
      </c>
      <c r="I6408">
        <v>-3.6181577219999999</v>
      </c>
      <c r="J6408">
        <v>13.200305200000001</v>
      </c>
      <c r="K6408">
        <v>3.6203042280000002</v>
      </c>
      <c r="L6408">
        <v>-2.9541652729000001</v>
      </c>
      <c r="M6408">
        <v>175</v>
      </c>
      <c r="N6408" s="1">
        <f t="shared" si="300"/>
        <v>17.357785631663646</v>
      </c>
      <c r="O6408" s="1">
        <f t="shared" si="301"/>
        <v>10.542866967377734</v>
      </c>
      <c r="P6408" s="1">
        <f t="shared" si="302"/>
        <v>14.002919429034435</v>
      </c>
    </row>
    <row r="6409" spans="1:16" ht="18" x14ac:dyDescent="0.2">
      <c r="A6409">
        <v>106</v>
      </c>
      <c r="B6409" t="s">
        <v>15</v>
      </c>
      <c r="C6409">
        <v>3487</v>
      </c>
      <c r="D6409">
        <v>-2.6112178888888891</v>
      </c>
      <c r="E6409">
        <v>8.8131881848484852</v>
      </c>
      <c r="F6409">
        <v>-3.6500650232323228</v>
      </c>
      <c r="G6409">
        <v>1.231936379591837</v>
      </c>
      <c r="H6409">
        <v>7.8465814989795906</v>
      </c>
      <c r="I6409">
        <v>-3.5398098248775511</v>
      </c>
      <c r="J6409">
        <v>13.194519539</v>
      </c>
      <c r="K6409">
        <v>8.9905229799999997</v>
      </c>
      <c r="L6409">
        <v>-2.7675922669999999</v>
      </c>
      <c r="M6409">
        <v>175</v>
      </c>
      <c r="N6409" s="1">
        <f t="shared" si="300"/>
        <v>9.8900818762349108</v>
      </c>
      <c r="O6409" s="1">
        <f t="shared" si="301"/>
        <v>8.695789904303707</v>
      </c>
      <c r="P6409" s="1">
        <f t="shared" si="302"/>
        <v>16.204456679423689</v>
      </c>
    </row>
    <row r="6410" spans="1:16" ht="18" x14ac:dyDescent="0.2">
      <c r="A6410">
        <v>106</v>
      </c>
      <c r="B6410" t="s">
        <v>15</v>
      </c>
      <c r="C6410">
        <v>3488</v>
      </c>
      <c r="D6410">
        <v>-9.5171540199999995</v>
      </c>
      <c r="E6410">
        <v>12.071940829900001</v>
      </c>
      <c r="F6410">
        <v>-5.2981892129999997</v>
      </c>
      <c r="G6410">
        <v>0.52856109595959599</v>
      </c>
      <c r="H6410">
        <v>10.046157215151521</v>
      </c>
      <c r="I6410">
        <v>-3.2259082818181821</v>
      </c>
      <c r="J6410">
        <v>14.10737217</v>
      </c>
      <c r="K6410">
        <v>3.4441933200000001</v>
      </c>
      <c r="L6410">
        <v>-2.0261116299999999</v>
      </c>
      <c r="M6410">
        <v>175</v>
      </c>
      <c r="N6410" s="1">
        <f t="shared" si="300"/>
        <v>16.259728933095975</v>
      </c>
      <c r="O6410" s="1">
        <f t="shared" si="301"/>
        <v>10.56461716610716</v>
      </c>
      <c r="P6410" s="1">
        <f t="shared" si="302"/>
        <v>14.662385396164035</v>
      </c>
    </row>
    <row r="6411" spans="1:16" ht="18" x14ac:dyDescent="0.2">
      <c r="A6411">
        <v>106</v>
      </c>
      <c r="B6411" t="s">
        <v>15</v>
      </c>
      <c r="C6411">
        <v>3489</v>
      </c>
      <c r="D6411">
        <v>-10.873406187000001</v>
      </c>
      <c r="E6411">
        <v>13.672776592</v>
      </c>
      <c r="F6411">
        <v>-3.6081387729999999</v>
      </c>
      <c r="G6411">
        <v>-0.20459200999999999</v>
      </c>
      <c r="H6411">
        <v>10.6183839472</v>
      </c>
      <c r="I6411">
        <v>-3.1598113049999998</v>
      </c>
      <c r="J6411">
        <v>13.147636238</v>
      </c>
      <c r="K6411">
        <v>4.1319097500000002</v>
      </c>
      <c r="L6411">
        <v>-3.4016608989999999</v>
      </c>
      <c r="M6411">
        <v>175</v>
      </c>
      <c r="N6411" s="1">
        <f t="shared" si="300"/>
        <v>17.838005697035165</v>
      </c>
      <c r="O6411" s="1">
        <f t="shared" si="301"/>
        <v>11.080448683330305</v>
      </c>
      <c r="P6411" s="1">
        <f t="shared" si="302"/>
        <v>14.19522150939186</v>
      </c>
    </row>
    <row r="6412" spans="1:16" ht="18" x14ac:dyDescent="0.2">
      <c r="A6412">
        <v>106</v>
      </c>
      <c r="B6412" t="s">
        <v>15</v>
      </c>
      <c r="C6412">
        <v>3490</v>
      </c>
      <c r="D6412">
        <v>-3.13172674</v>
      </c>
      <c r="E6412">
        <v>12.207048165</v>
      </c>
      <c r="F6412">
        <v>-5.4547019140000002</v>
      </c>
      <c r="G6412">
        <v>1.4918616650000001</v>
      </c>
      <c r="H6412">
        <v>9.4264745960000003</v>
      </c>
      <c r="I6412">
        <v>-3.3683707699999998</v>
      </c>
      <c r="J6412">
        <v>14.136505270000001</v>
      </c>
      <c r="K6412">
        <v>9.0669062</v>
      </c>
      <c r="L6412">
        <v>-2.4728414361</v>
      </c>
      <c r="M6412">
        <v>174.44444444444451</v>
      </c>
      <c r="N6412" s="1">
        <f t="shared" si="300"/>
        <v>13.732207042105655</v>
      </c>
      <c r="O6412" s="1">
        <f t="shared" si="301"/>
        <v>10.120770532954511</v>
      </c>
      <c r="P6412" s="1">
        <f t="shared" si="302"/>
        <v>16.975409098352515</v>
      </c>
    </row>
    <row r="6413" spans="1:16" ht="18" x14ac:dyDescent="0.2">
      <c r="A6413">
        <v>106</v>
      </c>
      <c r="B6413" t="s">
        <v>15</v>
      </c>
      <c r="C6413">
        <v>3491</v>
      </c>
      <c r="D6413">
        <v>-6.8783714999999992</v>
      </c>
      <c r="E6413">
        <v>9.2758656269999999</v>
      </c>
      <c r="F6413">
        <v>-4.4379179804</v>
      </c>
      <c r="G6413">
        <v>-0.364067419</v>
      </c>
      <c r="H6413">
        <v>8.0069071970000003</v>
      </c>
      <c r="I6413">
        <v>-3.1449197258999999</v>
      </c>
      <c r="J6413">
        <v>14.300646800000001</v>
      </c>
      <c r="K6413">
        <v>2.2549969000000001</v>
      </c>
      <c r="L6413">
        <v>-2.8691982650000001</v>
      </c>
      <c r="M6413">
        <v>174</v>
      </c>
      <c r="N6413" s="1">
        <f t="shared" si="300"/>
        <v>12.371289084930881</v>
      </c>
      <c r="O6413" s="1">
        <f t="shared" si="301"/>
        <v>8.6100887352746049</v>
      </c>
      <c r="P6413" s="1">
        <f t="shared" si="302"/>
        <v>14.758923016305726</v>
      </c>
    </row>
    <row r="6414" spans="1:16" ht="18" x14ac:dyDescent="0.2">
      <c r="A6414">
        <v>106</v>
      </c>
      <c r="B6414" t="s">
        <v>15</v>
      </c>
      <c r="C6414">
        <v>3492</v>
      </c>
      <c r="D6414">
        <v>-4.8265950999999996</v>
      </c>
      <c r="E6414">
        <v>14.006785386000001</v>
      </c>
      <c r="F6414">
        <v>-2.6992918399999999</v>
      </c>
      <c r="G6414">
        <v>0.12085649499999999</v>
      </c>
      <c r="H6414">
        <v>10.141569907999999</v>
      </c>
      <c r="I6414">
        <v>-3.9635689090000001</v>
      </c>
      <c r="J6414">
        <v>12.71895824242424</v>
      </c>
      <c r="K6414">
        <v>5.7408277303030308</v>
      </c>
      <c r="L6414">
        <v>-2.9262856090909088</v>
      </c>
      <c r="M6414">
        <v>174</v>
      </c>
      <c r="N6414" s="1">
        <f t="shared" si="300"/>
        <v>15.058958581067211</v>
      </c>
      <c r="O6414" s="1">
        <f t="shared" si="301"/>
        <v>10.889257320296286</v>
      </c>
      <c r="P6414" s="1">
        <f t="shared" si="302"/>
        <v>14.258055592103725</v>
      </c>
    </row>
    <row r="6415" spans="1:16" ht="18" x14ac:dyDescent="0.2">
      <c r="A6415">
        <v>106</v>
      </c>
      <c r="B6415" t="s">
        <v>15</v>
      </c>
      <c r="C6415">
        <v>3493</v>
      </c>
      <c r="D6415">
        <v>-1.15835142</v>
      </c>
      <c r="E6415">
        <v>13.9553394</v>
      </c>
      <c r="F6415">
        <v>-1.7127788370000001</v>
      </c>
      <c r="G6415">
        <v>1.034734569</v>
      </c>
      <c r="H6415">
        <v>10.627064580000001</v>
      </c>
      <c r="I6415">
        <v>-3.6732842040000002</v>
      </c>
      <c r="J6415">
        <v>14.208533660000001</v>
      </c>
      <c r="K6415">
        <v>8.9923863199999996</v>
      </c>
      <c r="L6415">
        <v>-2.6094078569999999</v>
      </c>
      <c r="M6415">
        <v>174</v>
      </c>
      <c r="N6415" s="1">
        <f t="shared" si="300"/>
        <v>14.107688936387968</v>
      </c>
      <c r="O6415" s="1">
        <f t="shared" si="301"/>
        <v>11.291509821947201</v>
      </c>
      <c r="P6415" s="1">
        <f t="shared" si="302"/>
        <v>17.016299534847448</v>
      </c>
    </row>
    <row r="6416" spans="1:16" ht="18" x14ac:dyDescent="0.2">
      <c r="A6416">
        <v>106</v>
      </c>
      <c r="B6416" t="s">
        <v>15</v>
      </c>
      <c r="C6416">
        <v>3494</v>
      </c>
      <c r="D6416">
        <v>-9.9974742299999999</v>
      </c>
      <c r="E6416">
        <v>8.3177924230000002</v>
      </c>
      <c r="F6416">
        <v>-3.4530242006999998</v>
      </c>
      <c r="G6416">
        <v>-0.26912452999999997</v>
      </c>
      <c r="H6416">
        <v>7.3687946079999991</v>
      </c>
      <c r="I6416">
        <v>-3.302202855</v>
      </c>
      <c r="J6416">
        <v>12.737815149999999</v>
      </c>
      <c r="K6416">
        <v>2.051603536</v>
      </c>
      <c r="L6416">
        <v>-2.4756822459999999</v>
      </c>
      <c r="M6416">
        <v>174</v>
      </c>
      <c r="N6416" s="1">
        <f t="shared" si="300"/>
        <v>13.455799415205705</v>
      </c>
      <c r="O6416" s="1">
        <f t="shared" si="301"/>
        <v>8.0793629503264501</v>
      </c>
      <c r="P6416" s="1">
        <f t="shared" si="302"/>
        <v>13.137351881092963</v>
      </c>
    </row>
    <row r="6417" spans="1:16" ht="18" x14ac:dyDescent="0.2">
      <c r="A6417">
        <v>106</v>
      </c>
      <c r="B6417" t="s">
        <v>15</v>
      </c>
      <c r="C6417">
        <v>3495</v>
      </c>
      <c r="D6417">
        <v>-5.3908955799999996</v>
      </c>
      <c r="E6417">
        <v>14.566499791</v>
      </c>
      <c r="F6417">
        <v>-3.2284435199999999</v>
      </c>
      <c r="G6417">
        <v>0.322968688</v>
      </c>
      <c r="H6417">
        <v>10.409945484</v>
      </c>
      <c r="I6417">
        <v>-3.2711605600000002</v>
      </c>
      <c r="J6417">
        <v>12.762697409999999</v>
      </c>
      <c r="K6417">
        <v>5.1637101620000001</v>
      </c>
      <c r="L6417">
        <v>-2.4796897659999999</v>
      </c>
      <c r="M6417">
        <v>174</v>
      </c>
      <c r="N6417" s="1">
        <f t="shared" si="300"/>
        <v>15.864032238920108</v>
      </c>
      <c r="O6417" s="1">
        <f t="shared" si="301"/>
        <v>10.916582119078294</v>
      </c>
      <c r="P6417" s="1">
        <f t="shared" si="302"/>
        <v>13.989253345049116</v>
      </c>
    </row>
    <row r="6418" spans="1:16" ht="18" x14ac:dyDescent="0.2">
      <c r="A6418">
        <v>106</v>
      </c>
      <c r="B6418" t="s">
        <v>15</v>
      </c>
      <c r="C6418">
        <v>3496</v>
      </c>
      <c r="D6418">
        <v>-3.8843201500000002</v>
      </c>
      <c r="E6418">
        <v>14.378793030000001</v>
      </c>
      <c r="F6418">
        <v>-3.6297613200000001</v>
      </c>
      <c r="G6418">
        <v>1.2548628706</v>
      </c>
      <c r="H6418">
        <v>10.489705563999999</v>
      </c>
      <c r="I6418">
        <v>-3.2235599050000001</v>
      </c>
      <c r="J6418">
        <v>14.081216380000001</v>
      </c>
      <c r="K6418">
        <v>9.4338414099999994</v>
      </c>
      <c r="L6418">
        <v>-2.5914574577899998</v>
      </c>
      <c r="M6418">
        <v>174</v>
      </c>
      <c r="N6418" s="1">
        <f t="shared" si="300"/>
        <v>15.330127177145034</v>
      </c>
      <c r="O6418" s="1">
        <f t="shared" si="301"/>
        <v>11.045358396382918</v>
      </c>
      <c r="P6418" s="1">
        <f t="shared" si="302"/>
        <v>17.146243619083059</v>
      </c>
    </row>
    <row r="6419" spans="1:16" ht="18" x14ac:dyDescent="0.2">
      <c r="A6419">
        <v>106</v>
      </c>
      <c r="B6419" t="s">
        <v>15</v>
      </c>
      <c r="C6419">
        <v>3497</v>
      </c>
      <c r="D6419">
        <v>-8.3596633100000002</v>
      </c>
      <c r="E6419">
        <v>8.0139809769999992</v>
      </c>
      <c r="F6419">
        <v>-4.1198539759999999</v>
      </c>
      <c r="G6419">
        <v>-0.30579244</v>
      </c>
      <c r="H6419">
        <v>8.1272211700000003</v>
      </c>
      <c r="I6419">
        <v>-2.2010124700000002</v>
      </c>
      <c r="J6419">
        <v>13.86076284</v>
      </c>
      <c r="K6419">
        <v>2.0395250659999999</v>
      </c>
      <c r="L6419">
        <v>-3.4400208306</v>
      </c>
      <c r="M6419">
        <v>174</v>
      </c>
      <c r="N6419" s="1">
        <f t="shared" si="300"/>
        <v>12.291503510142322</v>
      </c>
      <c r="O6419" s="1">
        <f t="shared" si="301"/>
        <v>8.4255378971050163</v>
      </c>
      <c r="P6419" s="1">
        <f t="shared" si="302"/>
        <v>14.426162078547748</v>
      </c>
    </row>
    <row r="6420" spans="1:16" ht="18" x14ac:dyDescent="0.2">
      <c r="A6420">
        <v>106</v>
      </c>
      <c r="B6420" t="s">
        <v>15</v>
      </c>
      <c r="C6420">
        <v>3498</v>
      </c>
      <c r="D6420">
        <v>-4.6389362179999996</v>
      </c>
      <c r="E6420">
        <v>16.095468747999998</v>
      </c>
      <c r="F6420">
        <v>-4.5262896899999996</v>
      </c>
      <c r="G6420">
        <v>0.20591468900000001</v>
      </c>
      <c r="H6420">
        <v>10.30532891</v>
      </c>
      <c r="I6420">
        <v>-1.8189691269999999</v>
      </c>
      <c r="J6420">
        <v>11.527658937</v>
      </c>
      <c r="K6420">
        <v>5.9222440619999999</v>
      </c>
      <c r="L6420">
        <v>-2.0829971989999998</v>
      </c>
      <c r="M6420">
        <v>174</v>
      </c>
      <c r="N6420" s="1">
        <f t="shared" si="300"/>
        <v>17.351401724653748</v>
      </c>
      <c r="O6420" s="1">
        <f t="shared" si="301"/>
        <v>10.466654359794582</v>
      </c>
      <c r="P6420" s="1">
        <f t="shared" si="302"/>
        <v>13.126262706068781</v>
      </c>
    </row>
    <row r="6421" spans="1:16" ht="18" x14ac:dyDescent="0.2">
      <c r="A6421">
        <v>106</v>
      </c>
      <c r="B6421" t="s">
        <v>15</v>
      </c>
      <c r="C6421">
        <v>3499</v>
      </c>
      <c r="D6421">
        <v>-0.92279484999999994</v>
      </c>
      <c r="E6421">
        <v>14.186951744</v>
      </c>
      <c r="F6421">
        <v>-2.7561189239999999</v>
      </c>
      <c r="G6421">
        <v>1.099660825</v>
      </c>
      <c r="H6421">
        <v>11.008106120000001</v>
      </c>
      <c r="I6421">
        <v>-1.869725923741</v>
      </c>
      <c r="J6421">
        <v>13.004417910000001</v>
      </c>
      <c r="K6421">
        <v>7.5233200499999997</v>
      </c>
      <c r="L6421">
        <v>-3.2127087599999999</v>
      </c>
      <c r="M6421">
        <v>174</v>
      </c>
      <c r="N6421" s="1">
        <f t="shared" si="300"/>
        <v>14.481620822442565</v>
      </c>
      <c r="O6421" s="1">
        <f t="shared" si="301"/>
        <v>11.21978294394015</v>
      </c>
      <c r="P6421" s="1">
        <f t="shared" si="302"/>
        <v>15.363486821982876</v>
      </c>
    </row>
    <row r="6422" spans="1:16" ht="18" x14ac:dyDescent="0.2">
      <c r="A6422">
        <v>106</v>
      </c>
      <c r="B6422" t="s">
        <v>15</v>
      </c>
      <c r="C6422">
        <v>3500</v>
      </c>
      <c r="D6422">
        <v>-5.322522750000001</v>
      </c>
      <c r="E6422">
        <v>8.3253037879999994</v>
      </c>
      <c r="F6422">
        <v>-1.8223600546000001</v>
      </c>
      <c r="G6422">
        <v>-0.16558638310000001</v>
      </c>
      <c r="H6422">
        <v>7.9048654300000001</v>
      </c>
      <c r="I6422">
        <v>-2.0506097250000002</v>
      </c>
      <c r="J6422">
        <v>12.241953949494951</v>
      </c>
      <c r="K6422">
        <v>2.583745055353535</v>
      </c>
      <c r="L6422">
        <v>-2.7026609404040398</v>
      </c>
      <c r="M6422">
        <v>174</v>
      </c>
      <c r="N6422" s="1">
        <f t="shared" si="300"/>
        <v>10.047931516255295</v>
      </c>
      <c r="O6422" s="1">
        <f t="shared" si="301"/>
        <v>8.168189307364381</v>
      </c>
      <c r="P6422" s="1">
        <f t="shared" si="302"/>
        <v>12.800216840796274</v>
      </c>
    </row>
    <row r="6423" spans="1:16" ht="18" x14ac:dyDescent="0.2">
      <c r="A6423">
        <v>106</v>
      </c>
      <c r="B6423" t="s">
        <v>15</v>
      </c>
      <c r="C6423">
        <v>3501</v>
      </c>
      <c r="D6423">
        <v>-8.913454269999999</v>
      </c>
      <c r="E6423">
        <v>11.406853482200001</v>
      </c>
      <c r="F6423">
        <v>-3.076958925</v>
      </c>
      <c r="G6423">
        <v>0.39504345600000002</v>
      </c>
      <c r="H6423">
        <v>11.366287420000001</v>
      </c>
      <c r="I6423">
        <v>-1.472439262</v>
      </c>
      <c r="J6423">
        <v>10.758854286</v>
      </c>
      <c r="K6423">
        <v>4.0189448499999996</v>
      </c>
      <c r="L6423">
        <v>-2.7559301839999999</v>
      </c>
      <c r="M6423">
        <v>174</v>
      </c>
      <c r="N6423" s="1">
        <f t="shared" si="300"/>
        <v>14.799785458373936</v>
      </c>
      <c r="O6423" s="1">
        <f t="shared" si="301"/>
        <v>11.46806986491004</v>
      </c>
      <c r="P6423" s="1">
        <f t="shared" si="302"/>
        <v>11.811012422049364</v>
      </c>
    </row>
    <row r="6424" spans="1:16" ht="18" x14ac:dyDescent="0.2">
      <c r="A6424">
        <v>106</v>
      </c>
      <c r="B6424" t="s">
        <v>15</v>
      </c>
      <c r="C6424">
        <v>3502</v>
      </c>
      <c r="D6424">
        <v>-14.15388682</v>
      </c>
      <c r="E6424">
        <v>6.2563613999999994</v>
      </c>
      <c r="F6424">
        <v>-3.2458438699999999</v>
      </c>
      <c r="G6424">
        <v>1.227907624</v>
      </c>
      <c r="H6424">
        <v>9.3041564999999995</v>
      </c>
      <c r="I6424">
        <v>-0.32154494379999998</v>
      </c>
      <c r="J6424">
        <v>11.667917299999999</v>
      </c>
      <c r="K6424">
        <v>3.2181059420000002</v>
      </c>
      <c r="L6424">
        <v>-3.0688780499999999</v>
      </c>
      <c r="M6424">
        <v>174</v>
      </c>
      <c r="N6424" s="1">
        <f t="shared" si="300"/>
        <v>15.81170681834179</v>
      </c>
      <c r="O6424" s="1">
        <f t="shared" si="301"/>
        <v>9.3903395284969804</v>
      </c>
      <c r="P6424" s="1">
        <f t="shared" si="302"/>
        <v>12.486573287309325</v>
      </c>
    </row>
    <row r="6425" spans="1:16" ht="18" x14ac:dyDescent="0.2">
      <c r="A6425">
        <v>106</v>
      </c>
      <c r="B6425" t="s">
        <v>15</v>
      </c>
      <c r="C6425">
        <v>3503</v>
      </c>
      <c r="D6425">
        <v>-8.6440257799999998</v>
      </c>
      <c r="E6425">
        <v>6.0426640730000001</v>
      </c>
      <c r="F6425">
        <v>1.6056103900000001</v>
      </c>
      <c r="G6425">
        <v>1.3063833550999999</v>
      </c>
      <c r="H6425">
        <v>9.5534744000000007</v>
      </c>
      <c r="I6425">
        <v>-1.6099534476999999</v>
      </c>
      <c r="J6425">
        <v>8.8368737989898989</v>
      </c>
      <c r="K6425">
        <v>1.5715397988888891</v>
      </c>
      <c r="L6425">
        <v>-2.2413286393939389</v>
      </c>
      <c r="M6425">
        <v>174</v>
      </c>
      <c r="N6425" s="1">
        <f t="shared" si="300"/>
        <v>10.668221759454831</v>
      </c>
      <c r="O6425" s="1">
        <f t="shared" si="301"/>
        <v>9.7758611224637821</v>
      </c>
      <c r="P6425" s="1">
        <f t="shared" si="302"/>
        <v>9.2511420888738591</v>
      </c>
    </row>
    <row r="6426" spans="1:16" ht="18" x14ac:dyDescent="0.2">
      <c r="A6426">
        <v>106</v>
      </c>
      <c r="B6426" t="s">
        <v>15</v>
      </c>
      <c r="C6426">
        <v>3504</v>
      </c>
      <c r="D6426">
        <v>-9.1894182999999998</v>
      </c>
      <c r="E6426">
        <v>4.0371649999999999</v>
      </c>
      <c r="F6426">
        <v>1.017274094</v>
      </c>
      <c r="G6426">
        <v>1.2863038899999999</v>
      </c>
      <c r="H6426">
        <v>9.7676626999999989</v>
      </c>
      <c r="I6426">
        <v>-0.46409895165999998</v>
      </c>
      <c r="J6426">
        <v>9.6452913000000002</v>
      </c>
      <c r="K6426">
        <v>-0.41283445149999998</v>
      </c>
      <c r="L6426">
        <v>-2.3936982000000002</v>
      </c>
      <c r="M6426">
        <v>174</v>
      </c>
      <c r="N6426" s="1">
        <f t="shared" si="300"/>
        <v>10.088555719820524</v>
      </c>
      <c r="O6426" s="1">
        <f t="shared" si="301"/>
        <v>9.8629204678600306</v>
      </c>
      <c r="P6426" s="1">
        <f t="shared" si="302"/>
        <v>9.9464500008236225</v>
      </c>
    </row>
    <row r="6427" spans="1:16" ht="18" x14ac:dyDescent="0.2">
      <c r="A6427">
        <v>106</v>
      </c>
      <c r="B6427" t="s">
        <v>15</v>
      </c>
      <c r="C6427">
        <v>3505</v>
      </c>
      <c r="D6427">
        <v>-8.8014788999999993</v>
      </c>
      <c r="E6427">
        <v>4.1204276000000002</v>
      </c>
      <c r="F6427">
        <v>1.5019719499999999</v>
      </c>
      <c r="G6427">
        <v>1.2914813300000001</v>
      </c>
      <c r="H6427">
        <v>9.7325578999999998</v>
      </c>
      <c r="I6427">
        <v>-0.36282960600000003</v>
      </c>
      <c r="J6427">
        <v>9.6392103124999995</v>
      </c>
      <c r="K6427">
        <v>-0.44060621875</v>
      </c>
      <c r="L6427">
        <v>-2.3803074999999998</v>
      </c>
      <c r="M6427">
        <v>174</v>
      </c>
      <c r="N6427" s="1">
        <f t="shared" si="300"/>
        <v>9.8336094173286011</v>
      </c>
      <c r="O6427" s="1">
        <f t="shared" si="301"/>
        <v>9.8245739157268854</v>
      </c>
      <c r="P6427" s="1">
        <f t="shared" si="302"/>
        <v>9.9385297244191886</v>
      </c>
    </row>
    <row r="6428" spans="1:16" ht="18" x14ac:dyDescent="0.2">
      <c r="A6428">
        <v>106</v>
      </c>
      <c r="B6428" t="s">
        <v>15</v>
      </c>
      <c r="C6428">
        <v>3506</v>
      </c>
      <c r="D6428">
        <v>-9.0642699000000011</v>
      </c>
      <c r="E6428">
        <v>3.6054968999999999</v>
      </c>
      <c r="F6428">
        <v>1.0552434399999999</v>
      </c>
      <c r="G6428">
        <v>1.2164526200000001</v>
      </c>
      <c r="H6428">
        <v>9.7405426999999989</v>
      </c>
      <c r="I6428">
        <v>-0.2209471405</v>
      </c>
      <c r="J6428">
        <v>9.6845017000000002</v>
      </c>
      <c r="K6428">
        <v>-0.21937228149999999</v>
      </c>
      <c r="L6428">
        <v>-2.2625207000000001</v>
      </c>
      <c r="M6428">
        <v>174</v>
      </c>
      <c r="N6428" s="1">
        <f t="shared" si="300"/>
        <v>9.811938413668253</v>
      </c>
      <c r="O6428" s="1">
        <f t="shared" si="301"/>
        <v>9.8186937372607392</v>
      </c>
      <c r="P6428" s="1">
        <f t="shared" si="302"/>
        <v>9.9476980901674885</v>
      </c>
    </row>
    <row r="6429" spans="1:16" ht="18" x14ac:dyDescent="0.2">
      <c r="A6429">
        <v>106</v>
      </c>
      <c r="B6429" t="s">
        <v>15</v>
      </c>
      <c r="C6429">
        <v>3507</v>
      </c>
      <c r="D6429">
        <v>-9.0279199999999999</v>
      </c>
      <c r="E6429">
        <v>3.5587379000000001</v>
      </c>
      <c r="F6429">
        <v>1.0347777600000001</v>
      </c>
      <c r="G6429">
        <v>1.12016016</v>
      </c>
      <c r="H6429">
        <v>9.7030753999999995</v>
      </c>
      <c r="I6429">
        <v>-1.182849399</v>
      </c>
      <c r="J6429">
        <v>9.6732428000000006</v>
      </c>
      <c r="K6429">
        <v>-0.161658528</v>
      </c>
      <c r="L6429">
        <v>-2.3008118</v>
      </c>
      <c r="M6429">
        <v>174</v>
      </c>
      <c r="N6429" s="1">
        <f t="shared" si="300"/>
        <v>9.7590327379247483</v>
      </c>
      <c r="O6429" s="1">
        <f t="shared" si="301"/>
        <v>9.8388802057373894</v>
      </c>
      <c r="P6429" s="1">
        <f t="shared" si="302"/>
        <v>9.9444202790532845</v>
      </c>
    </row>
    <row r="6430" spans="1:16" ht="18" x14ac:dyDescent="0.2">
      <c r="A6430">
        <v>106</v>
      </c>
      <c r="B6430" t="s">
        <v>15</v>
      </c>
      <c r="C6430">
        <v>3508</v>
      </c>
      <c r="D6430">
        <v>-9.0891353000000006</v>
      </c>
      <c r="E6430">
        <v>3.4922013999999999</v>
      </c>
      <c r="F6430">
        <v>1.1349227799999999</v>
      </c>
      <c r="G6430">
        <v>1.0942513</v>
      </c>
      <c r="H6430">
        <v>9.7149388000000005</v>
      </c>
      <c r="I6430">
        <v>-1.2228530449999999</v>
      </c>
      <c r="J6430">
        <v>9.6646509999999992</v>
      </c>
      <c r="K6430">
        <v>6.9757961899999998E-2</v>
      </c>
      <c r="L6430">
        <v>-2.3177723000000001</v>
      </c>
      <c r="M6430">
        <v>173.1</v>
      </c>
      <c r="N6430" s="1">
        <f t="shared" si="300"/>
        <v>9.8028516685927158</v>
      </c>
      <c r="O6430" s="1">
        <f t="shared" si="301"/>
        <v>9.8525525304340764</v>
      </c>
      <c r="P6430" s="1">
        <f t="shared" si="302"/>
        <v>9.9389342265504865</v>
      </c>
    </row>
    <row r="6431" spans="1:16" ht="18" x14ac:dyDescent="0.2">
      <c r="A6431">
        <v>106</v>
      </c>
      <c r="B6431" t="s">
        <v>15</v>
      </c>
      <c r="C6431">
        <v>3509</v>
      </c>
      <c r="D6431">
        <v>-9.1066599000000004</v>
      </c>
      <c r="E6431">
        <v>3.6965664</v>
      </c>
      <c r="F6431">
        <v>1.23018889</v>
      </c>
      <c r="G6431">
        <v>1.2213197174999999</v>
      </c>
      <c r="H6431">
        <v>9.7650547999999997</v>
      </c>
      <c r="I6431">
        <v>-0.21319459730000001</v>
      </c>
      <c r="J6431">
        <v>9.7110640000000004</v>
      </c>
      <c r="K6431">
        <v>0.16756072399999999</v>
      </c>
      <c r="L6431">
        <v>-2.0080289750000002</v>
      </c>
      <c r="M6431">
        <v>173</v>
      </c>
      <c r="N6431" s="1">
        <f t="shared" si="300"/>
        <v>9.9050099641018239</v>
      </c>
      <c r="O6431" s="1">
        <f t="shared" si="301"/>
        <v>9.8434429462294961</v>
      </c>
      <c r="P6431" s="1">
        <f t="shared" si="302"/>
        <v>9.9179141442524585</v>
      </c>
    </row>
    <row r="6432" spans="1:16" ht="18" x14ac:dyDescent="0.2">
      <c r="A6432">
        <v>106</v>
      </c>
      <c r="B6432" t="s">
        <v>15</v>
      </c>
      <c r="C6432">
        <v>3510</v>
      </c>
      <c r="D6432">
        <v>-9.0039496000000003</v>
      </c>
      <c r="E6432">
        <v>3.5706405999999999</v>
      </c>
      <c r="F6432">
        <v>1.1136110299999999</v>
      </c>
      <c r="G6432">
        <v>1.36582984</v>
      </c>
      <c r="H6432">
        <v>9.6964781000000002</v>
      </c>
      <c r="I6432">
        <v>-0.15072345779999999</v>
      </c>
      <c r="J6432">
        <v>9.7004207999999998</v>
      </c>
      <c r="K6432">
        <v>0.44384003999999999</v>
      </c>
      <c r="L6432">
        <v>-2.1707714400000002</v>
      </c>
      <c r="M6432">
        <v>173</v>
      </c>
      <c r="N6432" s="1">
        <f t="shared" si="300"/>
        <v>9.7499083185354198</v>
      </c>
      <c r="O6432" s="1">
        <f t="shared" si="301"/>
        <v>9.7933598042931731</v>
      </c>
      <c r="P6432" s="1">
        <f t="shared" si="302"/>
        <v>9.9502465458349079</v>
      </c>
    </row>
    <row r="6433" spans="1:16" ht="18" x14ac:dyDescent="0.2">
      <c r="A6433">
        <v>106</v>
      </c>
      <c r="B6433" t="s">
        <v>15</v>
      </c>
      <c r="C6433">
        <v>3511</v>
      </c>
      <c r="D6433">
        <v>-8.988852698412698</v>
      </c>
      <c r="E6433">
        <v>3.6515488888888892</v>
      </c>
      <c r="F6433">
        <v>1.171154507936508</v>
      </c>
      <c r="G6433">
        <v>1.0671498730158731</v>
      </c>
      <c r="H6433">
        <v>9.6826044444444452</v>
      </c>
      <c r="I6433">
        <v>-0.36442653492063493</v>
      </c>
      <c r="J6433">
        <v>9.7164631746031738</v>
      </c>
      <c r="K6433">
        <v>0.37820657142857139</v>
      </c>
      <c r="L6433">
        <v>-2.0553987301587302</v>
      </c>
      <c r="M6433">
        <v>173</v>
      </c>
      <c r="N6433" s="1">
        <f t="shared" si="300"/>
        <v>9.7726600781551252</v>
      </c>
      <c r="O6433" s="1">
        <f t="shared" si="301"/>
        <v>9.7480482343086194</v>
      </c>
      <c r="P6433" s="1">
        <f t="shared" si="302"/>
        <v>9.9386800317763253</v>
      </c>
    </row>
    <row r="6434" spans="1:16" ht="18" x14ac:dyDescent="0.2">
      <c r="A6434">
        <v>106</v>
      </c>
      <c r="B6434" t="s">
        <v>16</v>
      </c>
      <c r="C6434">
        <v>388</v>
      </c>
      <c r="D6434">
        <v>-8.3237752777777771</v>
      </c>
      <c r="E6434">
        <v>3.4318397222222221</v>
      </c>
      <c r="F6434">
        <v>3.5088175000000001</v>
      </c>
      <c r="G6434">
        <v>1.0717953611111111</v>
      </c>
      <c r="H6434">
        <v>9.7135552777777789</v>
      </c>
      <c r="I6434">
        <v>0.60988052777777779</v>
      </c>
      <c r="J6434">
        <v>9.4350288888888887</v>
      </c>
      <c r="K6434">
        <v>-0.18592283416666669</v>
      </c>
      <c r="L6434">
        <v>-3.241259166666667</v>
      </c>
      <c r="M6434">
        <v>90</v>
      </c>
      <c r="N6434" s="1">
        <f t="shared" si="300"/>
        <v>9.6630512263090615</v>
      </c>
      <c r="O6434" s="1">
        <f t="shared" si="301"/>
        <v>9.7915195801625377</v>
      </c>
      <c r="P6434" s="1">
        <f t="shared" si="302"/>
        <v>9.9779806784706278</v>
      </c>
    </row>
    <row r="6435" spans="1:16" ht="18" x14ac:dyDescent="0.2">
      <c r="A6435">
        <v>106</v>
      </c>
      <c r="B6435" t="s">
        <v>16</v>
      </c>
      <c r="C6435">
        <v>389</v>
      </c>
      <c r="D6435">
        <v>-8.3457618999999994</v>
      </c>
      <c r="E6435">
        <v>3.4033343</v>
      </c>
      <c r="F6435">
        <v>3.5075580999999998</v>
      </c>
      <c r="G6435">
        <v>0.99911918999999993</v>
      </c>
      <c r="H6435">
        <v>9.7211902000000006</v>
      </c>
      <c r="I6435">
        <v>0.65220765999999997</v>
      </c>
      <c r="J6435">
        <v>9.4535298000000001</v>
      </c>
      <c r="K6435">
        <v>-8.3189302499999992E-2</v>
      </c>
      <c r="L6435">
        <v>-3.2358758999999999</v>
      </c>
      <c r="M6435">
        <v>90</v>
      </c>
      <c r="N6435" s="1">
        <f t="shared" si="300"/>
        <v>9.6714729940130475</v>
      </c>
      <c r="O6435" s="1">
        <f t="shared" si="301"/>
        <v>9.7941387008845755</v>
      </c>
      <c r="P6435" s="1">
        <f t="shared" si="302"/>
        <v>9.9923490221138334</v>
      </c>
    </row>
    <row r="6436" spans="1:16" ht="18" x14ac:dyDescent="0.2">
      <c r="A6436">
        <v>106</v>
      </c>
      <c r="B6436" t="s">
        <v>16</v>
      </c>
      <c r="C6436">
        <v>390</v>
      </c>
      <c r="D6436">
        <v>-8.3320401000000004</v>
      </c>
      <c r="E6436">
        <v>3.2999898000000001</v>
      </c>
      <c r="F6436">
        <v>3.6305014</v>
      </c>
      <c r="G6436">
        <v>0.90070046000000004</v>
      </c>
      <c r="H6436">
        <v>9.6990485999999994</v>
      </c>
      <c r="I6436">
        <v>0.7271639860000001</v>
      </c>
      <c r="J6436">
        <v>9.4633643000000003</v>
      </c>
      <c r="K6436">
        <v>-5.7363518299999999E-2</v>
      </c>
      <c r="L6436">
        <v>-3.1977315000000002</v>
      </c>
      <c r="M6436">
        <v>90</v>
      </c>
      <c r="N6436" s="1">
        <f t="shared" si="300"/>
        <v>9.6691967258668399</v>
      </c>
      <c r="O6436" s="1">
        <f t="shared" si="301"/>
        <v>9.7678847518969825</v>
      </c>
      <c r="P6436" s="1">
        <f t="shared" si="302"/>
        <v>9.9891962236127139</v>
      </c>
    </row>
    <row r="6437" spans="1:16" ht="18" x14ac:dyDescent="0.2">
      <c r="A6437">
        <v>106</v>
      </c>
      <c r="B6437" t="s">
        <v>16</v>
      </c>
      <c r="C6437">
        <v>391</v>
      </c>
      <c r="D6437">
        <v>-8.3455130000000004</v>
      </c>
      <c r="E6437">
        <v>3.2937623999999999</v>
      </c>
      <c r="F6437">
        <v>3.5591192</v>
      </c>
      <c r="G6437">
        <v>1.1740323800000001</v>
      </c>
      <c r="H6437">
        <v>9.7396183000000001</v>
      </c>
      <c r="I6437">
        <v>0.51050027100000006</v>
      </c>
      <c r="J6437">
        <v>9.4267621999999989</v>
      </c>
      <c r="K6437">
        <v>-0.14126332019999999</v>
      </c>
      <c r="L6437">
        <v>-3.3106542999999999</v>
      </c>
      <c r="M6437">
        <v>90</v>
      </c>
      <c r="N6437" s="1">
        <f t="shared" si="300"/>
        <v>9.6521390095994484</v>
      </c>
      <c r="O6437" s="1">
        <f t="shared" si="301"/>
        <v>9.823396927014322</v>
      </c>
      <c r="P6437" s="1">
        <f t="shared" si="302"/>
        <v>9.9922086044623413</v>
      </c>
    </row>
    <row r="6438" spans="1:16" ht="18" x14ac:dyDescent="0.2">
      <c r="A6438">
        <v>106</v>
      </c>
      <c r="B6438" t="s">
        <v>16</v>
      </c>
      <c r="C6438">
        <v>392</v>
      </c>
      <c r="D6438">
        <v>-8.1982807999999991</v>
      </c>
      <c r="E6438">
        <v>3.5465281000000002</v>
      </c>
      <c r="F6438">
        <v>3.5266027000000002</v>
      </c>
      <c r="G6438">
        <v>1.427817039</v>
      </c>
      <c r="H6438">
        <v>9.5888851000000006</v>
      </c>
      <c r="I6438">
        <v>0.28171344929999997</v>
      </c>
      <c r="J6438">
        <v>9.4565950000000001</v>
      </c>
      <c r="K6438">
        <v>-0.30216527160000001</v>
      </c>
      <c r="L6438">
        <v>-3.2970010699999999</v>
      </c>
      <c r="M6438">
        <v>90</v>
      </c>
      <c r="N6438" s="1">
        <f t="shared" si="300"/>
        <v>9.6034679279615194</v>
      </c>
      <c r="O6438" s="1">
        <f t="shared" si="301"/>
        <v>9.6986979242255629</v>
      </c>
      <c r="P6438" s="1">
        <f t="shared" si="302"/>
        <v>10.019416594840601</v>
      </c>
    </row>
    <row r="6439" spans="1:16" ht="18" x14ac:dyDescent="0.2">
      <c r="A6439">
        <v>106</v>
      </c>
      <c r="B6439" t="s">
        <v>16</v>
      </c>
      <c r="C6439">
        <v>393</v>
      </c>
      <c r="D6439">
        <v>-8.5911457999999996</v>
      </c>
      <c r="E6439">
        <v>4.1467616999999999</v>
      </c>
      <c r="F6439">
        <v>2.7589527999999999</v>
      </c>
      <c r="G6439">
        <v>1.6529509099999999</v>
      </c>
      <c r="H6439">
        <v>9.7888196000000001</v>
      </c>
      <c r="I6439">
        <v>-0.66661849610000001</v>
      </c>
      <c r="J6439">
        <v>9.5818677000000001</v>
      </c>
      <c r="K6439">
        <v>-0.65731162080000005</v>
      </c>
      <c r="L6439">
        <v>-3.0488543319999999</v>
      </c>
      <c r="M6439">
        <v>90</v>
      </c>
      <c r="N6439" s="1">
        <f t="shared" si="300"/>
        <v>9.9305205959240812</v>
      </c>
      <c r="O6439" s="1">
        <f t="shared" si="301"/>
        <v>9.9497545744383373</v>
      </c>
      <c r="P6439" s="1">
        <f t="shared" si="302"/>
        <v>10.076693898541187</v>
      </c>
    </row>
    <row r="6440" spans="1:16" ht="18" x14ac:dyDescent="0.2">
      <c r="A6440">
        <v>106</v>
      </c>
      <c r="B6440" t="s">
        <v>16</v>
      </c>
      <c r="C6440">
        <v>394</v>
      </c>
      <c r="D6440">
        <v>-4.4513468400000002</v>
      </c>
      <c r="E6440">
        <v>7.752899199999999</v>
      </c>
      <c r="F6440">
        <v>1.405547721</v>
      </c>
      <c r="G6440">
        <v>0.81395054999999994</v>
      </c>
      <c r="H6440">
        <v>9.7007725000000011</v>
      </c>
      <c r="I6440">
        <v>-0.39267400523000001</v>
      </c>
      <c r="J6440">
        <v>9.6617742</v>
      </c>
      <c r="K6440">
        <v>-0.45507121299999997</v>
      </c>
      <c r="L6440">
        <v>-3.0010529560000001</v>
      </c>
      <c r="M6440">
        <v>90</v>
      </c>
      <c r="N6440" s="1">
        <f t="shared" si="300"/>
        <v>9.0497237024865509</v>
      </c>
      <c r="O6440" s="1">
        <f t="shared" si="301"/>
        <v>9.7427765790345902</v>
      </c>
      <c r="P6440" s="1">
        <f t="shared" si="302"/>
        <v>10.127353521300778</v>
      </c>
    </row>
    <row r="6441" spans="1:16" ht="18" x14ac:dyDescent="0.2">
      <c r="A6441">
        <v>106</v>
      </c>
      <c r="B6441" t="s">
        <v>16</v>
      </c>
      <c r="C6441">
        <v>395</v>
      </c>
      <c r="D6441">
        <v>-3.4227585399999998</v>
      </c>
      <c r="E6441">
        <v>9.0978449000000001</v>
      </c>
      <c r="F6441">
        <v>-0.1992821491</v>
      </c>
      <c r="G6441">
        <v>1.0038096009999999</v>
      </c>
      <c r="H6441">
        <v>9.7323427999999996</v>
      </c>
      <c r="I6441">
        <v>-0.53260446900000002</v>
      </c>
      <c r="J6441">
        <v>9.6209808999999993</v>
      </c>
      <c r="K6441">
        <v>0.47803089669999987</v>
      </c>
      <c r="L6441">
        <v>-3.1380807100000001</v>
      </c>
      <c r="M6441">
        <v>90</v>
      </c>
      <c r="N6441" s="1">
        <f t="shared" si="300"/>
        <v>9.7224364859097356</v>
      </c>
      <c r="O6441" s="1">
        <f t="shared" si="301"/>
        <v>9.7984589406789055</v>
      </c>
      <c r="P6441" s="1">
        <f t="shared" si="302"/>
        <v>10.131107420160873</v>
      </c>
    </row>
    <row r="6442" spans="1:16" ht="18" x14ac:dyDescent="0.2">
      <c r="A6442">
        <v>106</v>
      </c>
      <c r="B6442" t="s">
        <v>16</v>
      </c>
      <c r="C6442">
        <v>396</v>
      </c>
      <c r="D6442">
        <v>-9.2723463000000006</v>
      </c>
      <c r="E6442">
        <v>0.69419156000000004</v>
      </c>
      <c r="F6442">
        <v>-1.74339676</v>
      </c>
      <c r="G6442">
        <v>-0.534676186</v>
      </c>
      <c r="H6442">
        <v>7.2640498999999998</v>
      </c>
      <c r="I6442">
        <v>-5.9919715</v>
      </c>
      <c r="J6442">
        <v>9.7219797999999997</v>
      </c>
      <c r="K6442">
        <v>-0.90153277460000003</v>
      </c>
      <c r="L6442">
        <v>-2.4462201499999998</v>
      </c>
      <c r="M6442">
        <v>90</v>
      </c>
      <c r="N6442" s="1">
        <f t="shared" si="300"/>
        <v>9.4603245236026368</v>
      </c>
      <c r="O6442" s="1">
        <f t="shared" si="301"/>
        <v>9.4316500163215213</v>
      </c>
      <c r="P6442" s="1">
        <f t="shared" si="302"/>
        <v>10.065467977076477</v>
      </c>
    </row>
    <row r="6443" spans="1:16" ht="18" x14ac:dyDescent="0.2">
      <c r="A6443">
        <v>106</v>
      </c>
      <c r="B6443" t="s">
        <v>16</v>
      </c>
      <c r="C6443">
        <v>397</v>
      </c>
      <c r="D6443">
        <v>-8.2627121999999993</v>
      </c>
      <c r="E6443">
        <v>3.43140658</v>
      </c>
      <c r="F6443">
        <v>2.6504383800000002</v>
      </c>
      <c r="G6443">
        <v>0.27844181569999998</v>
      </c>
      <c r="H6443">
        <v>9.6831820000000004</v>
      </c>
      <c r="I6443">
        <v>-2.2984832559999999</v>
      </c>
      <c r="J6443">
        <v>9.5516822000000001</v>
      </c>
      <c r="K6443">
        <v>-0.56719091900000007</v>
      </c>
      <c r="L6443">
        <v>-3.4155515200000002</v>
      </c>
      <c r="M6443">
        <v>90</v>
      </c>
      <c r="N6443" s="1">
        <f t="shared" si="300"/>
        <v>9.3312264801296703</v>
      </c>
      <c r="O6443" s="1">
        <f t="shared" si="301"/>
        <v>9.9561322192891097</v>
      </c>
      <c r="P6443" s="1">
        <f t="shared" si="302"/>
        <v>10.159839101785384</v>
      </c>
    </row>
    <row r="6444" spans="1:16" ht="18" x14ac:dyDescent="0.2">
      <c r="A6444">
        <v>106</v>
      </c>
      <c r="B6444" t="s">
        <v>16</v>
      </c>
      <c r="C6444">
        <v>398</v>
      </c>
      <c r="D6444">
        <v>-7.2679540999999999</v>
      </c>
      <c r="E6444">
        <v>4.6861404999999996</v>
      </c>
      <c r="F6444">
        <v>3.4335479499999999</v>
      </c>
      <c r="G6444">
        <v>0.68646810599999997</v>
      </c>
      <c r="H6444">
        <v>9.5014260000000004</v>
      </c>
      <c r="I6444">
        <v>-3.0292959100000001</v>
      </c>
      <c r="J6444">
        <v>9.1045374999999993</v>
      </c>
      <c r="K6444">
        <v>-1.9997973345</v>
      </c>
      <c r="L6444">
        <v>-3.34255747</v>
      </c>
      <c r="M6444">
        <v>90</v>
      </c>
      <c r="N6444" s="1">
        <f t="shared" si="300"/>
        <v>9.30442481351729</v>
      </c>
      <c r="O6444" s="1">
        <f t="shared" si="301"/>
        <v>9.9962477062332731</v>
      </c>
      <c r="P6444" s="1">
        <f t="shared" si="302"/>
        <v>9.9027512797319286</v>
      </c>
    </row>
    <row r="6445" spans="1:16" ht="18" x14ac:dyDescent="0.2">
      <c r="A6445">
        <v>106</v>
      </c>
      <c r="B6445" t="s">
        <v>16</v>
      </c>
      <c r="C6445">
        <v>399</v>
      </c>
      <c r="D6445">
        <v>-0.21294772699999989</v>
      </c>
      <c r="E6445">
        <v>8.9400116999999995</v>
      </c>
      <c r="F6445">
        <v>3.5802963000000001</v>
      </c>
      <c r="G6445">
        <v>0.93200615999999992</v>
      </c>
      <c r="H6445">
        <v>9.5874474999999997</v>
      </c>
      <c r="I6445">
        <v>1.5532374179999999</v>
      </c>
      <c r="J6445">
        <v>9.2083762</v>
      </c>
      <c r="K6445">
        <v>-2.5591450999999998</v>
      </c>
      <c r="L6445">
        <v>-3.0860319</v>
      </c>
      <c r="M6445">
        <v>90.8</v>
      </c>
      <c r="N6445" s="1">
        <f t="shared" si="300"/>
        <v>9.6326360632157719</v>
      </c>
      <c r="O6445" s="1">
        <f t="shared" si="301"/>
        <v>9.7570657230649775</v>
      </c>
      <c r="P6445" s="1">
        <f t="shared" si="302"/>
        <v>10.043256880683581</v>
      </c>
    </row>
    <row r="6446" spans="1:16" ht="18" x14ac:dyDescent="0.2">
      <c r="A6446">
        <v>106</v>
      </c>
      <c r="B6446" t="s">
        <v>16</v>
      </c>
      <c r="C6446">
        <v>400</v>
      </c>
      <c r="D6446">
        <v>0.29550383712</v>
      </c>
      <c r="E6446">
        <v>9.3606470999999996</v>
      </c>
      <c r="F6446">
        <v>2.6993597999999999</v>
      </c>
      <c r="G6446">
        <v>0.93100932999999997</v>
      </c>
      <c r="H6446">
        <v>9.5252265000000005</v>
      </c>
      <c r="I6446">
        <v>1.7059818</v>
      </c>
      <c r="J6446">
        <v>9.4291432999999998</v>
      </c>
      <c r="K6446">
        <v>-1.659055173</v>
      </c>
      <c r="L6446">
        <v>-3.0063857700000001</v>
      </c>
      <c r="M6446">
        <v>90</v>
      </c>
      <c r="N6446" s="1">
        <f t="shared" si="300"/>
        <v>9.746567599844937</v>
      </c>
      <c r="O6446" s="1">
        <f t="shared" si="301"/>
        <v>9.7214758216425423</v>
      </c>
      <c r="P6446" s="1">
        <f t="shared" si="302"/>
        <v>10.034917181374814</v>
      </c>
    </row>
    <row r="6447" spans="1:16" ht="18" x14ac:dyDescent="0.2">
      <c r="A6447">
        <v>106</v>
      </c>
      <c r="B6447" t="s">
        <v>16</v>
      </c>
      <c r="C6447">
        <v>401</v>
      </c>
      <c r="D6447">
        <v>0.36721572400000002</v>
      </c>
      <c r="E6447">
        <v>9.3348426</v>
      </c>
      <c r="F6447">
        <v>2.8883397999999998</v>
      </c>
      <c r="G6447">
        <v>0.86306320000000003</v>
      </c>
      <c r="H6447">
        <v>9.6148353999999987</v>
      </c>
      <c r="I6447">
        <v>1.22819232</v>
      </c>
      <c r="J6447">
        <v>9.3646279381443307</v>
      </c>
      <c r="K6447">
        <v>-1.4976504123711341</v>
      </c>
      <c r="L6447">
        <v>-3.1782331958762891</v>
      </c>
      <c r="M6447">
        <v>90</v>
      </c>
      <c r="N6447" s="1">
        <f t="shared" si="300"/>
        <v>9.778376171685748</v>
      </c>
      <c r="O6447" s="1">
        <f t="shared" si="301"/>
        <v>9.7313099956375027</v>
      </c>
      <c r="P6447" s="1">
        <f t="shared" si="302"/>
        <v>10.002018767474832</v>
      </c>
    </row>
    <row r="6448" spans="1:16" ht="18" x14ac:dyDescent="0.2">
      <c r="A6448">
        <v>106</v>
      </c>
      <c r="B6448" t="s">
        <v>16</v>
      </c>
      <c r="C6448">
        <v>402</v>
      </c>
      <c r="D6448">
        <v>0.33442179000000011</v>
      </c>
      <c r="E6448">
        <v>9.2963404000000001</v>
      </c>
      <c r="F6448">
        <v>3.0507795999999998</v>
      </c>
      <c r="G6448">
        <v>0.93545984000000004</v>
      </c>
      <c r="H6448">
        <v>9.6170977000000004</v>
      </c>
      <c r="I6448">
        <v>1.3189421699999999</v>
      </c>
      <c r="J6448">
        <v>9.3334702298850587</v>
      </c>
      <c r="K6448">
        <v>-1.397090540229885</v>
      </c>
      <c r="L6448">
        <v>-3.3626770114942528</v>
      </c>
      <c r="M6448">
        <v>89.555555555555557</v>
      </c>
      <c r="N6448" s="1">
        <f t="shared" si="300"/>
        <v>9.7898436623919149</v>
      </c>
      <c r="O6448" s="1">
        <f t="shared" si="301"/>
        <v>9.7520901211690223</v>
      </c>
      <c r="P6448" s="1">
        <f t="shared" si="302"/>
        <v>10.018638889259478</v>
      </c>
    </row>
    <row r="6449" spans="1:16" ht="18" x14ac:dyDescent="0.2">
      <c r="A6449">
        <v>106</v>
      </c>
      <c r="B6449" t="s">
        <v>16</v>
      </c>
      <c r="C6449">
        <v>403</v>
      </c>
      <c r="D6449">
        <v>0.43405663220000001</v>
      </c>
      <c r="E6449">
        <v>8.9737820999999993</v>
      </c>
      <c r="F6449">
        <v>3.6814746999999999</v>
      </c>
      <c r="G6449">
        <v>0.74024015199999993</v>
      </c>
      <c r="H6449">
        <v>9.6810615000000002</v>
      </c>
      <c r="I6449">
        <v>1.3845074799999999</v>
      </c>
      <c r="J6449">
        <v>9.2527352688172044</v>
      </c>
      <c r="K6449">
        <v>-1.3467166215053761</v>
      </c>
      <c r="L6449">
        <v>-3.0366149924731189</v>
      </c>
      <c r="M6449">
        <v>89</v>
      </c>
      <c r="N6449" s="1">
        <f t="shared" si="300"/>
        <v>9.7092958707095391</v>
      </c>
      <c r="O6449" s="1">
        <f t="shared" si="301"/>
        <v>9.8075362967256563</v>
      </c>
      <c r="P6449" s="1">
        <f t="shared" si="302"/>
        <v>9.8309605952808674</v>
      </c>
    </row>
    <row r="6450" spans="1:16" ht="18" x14ac:dyDescent="0.2">
      <c r="A6450">
        <v>106</v>
      </c>
      <c r="B6450" t="s">
        <v>16</v>
      </c>
      <c r="C6450">
        <v>404</v>
      </c>
      <c r="D6450">
        <v>0.20678046459999999</v>
      </c>
      <c r="E6450">
        <v>8.8659447</v>
      </c>
      <c r="F6450">
        <v>4.0228955000000006</v>
      </c>
      <c r="G6450">
        <v>0.74110872000000005</v>
      </c>
      <c r="H6450">
        <v>9.6095081000000011</v>
      </c>
      <c r="I6450">
        <v>1.54970768</v>
      </c>
      <c r="J6450">
        <v>9.4980156999999998</v>
      </c>
      <c r="K6450">
        <v>-1.3019043990000001</v>
      </c>
      <c r="L6450">
        <v>-3.2301722000000002</v>
      </c>
      <c r="M6450">
        <v>89</v>
      </c>
      <c r="N6450" s="1">
        <f t="shared" si="300"/>
        <v>9.7381426251579679</v>
      </c>
      <c r="O6450" s="1">
        <f t="shared" si="301"/>
        <v>9.7618380416946398</v>
      </c>
      <c r="P6450" s="1">
        <f t="shared" si="302"/>
        <v>10.116386199786705</v>
      </c>
    </row>
    <row r="6451" spans="1:16" ht="18" x14ac:dyDescent="0.2">
      <c r="A6451">
        <v>106</v>
      </c>
      <c r="B6451" t="s">
        <v>16</v>
      </c>
      <c r="C6451">
        <v>405</v>
      </c>
      <c r="D6451">
        <v>0.20545264290000001</v>
      </c>
      <c r="E6451">
        <v>8.8024982000000005</v>
      </c>
      <c r="F6451">
        <v>4.1393221000000002</v>
      </c>
      <c r="G6451">
        <v>0.70756362999999989</v>
      </c>
      <c r="H6451">
        <v>9.6447114999999997</v>
      </c>
      <c r="I6451">
        <v>1.3391178699999999</v>
      </c>
      <c r="J6451">
        <v>9.4111206999999997</v>
      </c>
      <c r="K6451">
        <v>-1.1447833944000001</v>
      </c>
      <c r="L6451">
        <v>-2.922164</v>
      </c>
      <c r="M6451">
        <v>89</v>
      </c>
      <c r="N6451" s="1">
        <f t="shared" si="300"/>
        <v>9.7293459593657303</v>
      </c>
      <c r="O6451" s="1">
        <f t="shared" si="301"/>
        <v>9.7629064769915921</v>
      </c>
      <c r="P6451" s="1">
        <f t="shared" si="302"/>
        <v>9.9206231806756211</v>
      </c>
    </row>
    <row r="6452" spans="1:16" ht="18" x14ac:dyDescent="0.2">
      <c r="A6452">
        <v>106</v>
      </c>
      <c r="B6452" t="s">
        <v>16</v>
      </c>
      <c r="C6452">
        <v>406</v>
      </c>
      <c r="D6452">
        <v>0.20675444200000001</v>
      </c>
      <c r="E6452">
        <v>8.7627904999999995</v>
      </c>
      <c r="F6452">
        <v>4.2395427999999997</v>
      </c>
      <c r="G6452">
        <v>0.74506499000000004</v>
      </c>
      <c r="H6452">
        <v>9.6926635999999995</v>
      </c>
      <c r="I6452">
        <v>1.0434264099999999</v>
      </c>
      <c r="J6452">
        <v>9.4603536999999989</v>
      </c>
      <c r="K6452">
        <v>-1.1876966</v>
      </c>
      <c r="L6452">
        <v>-2.9588247000000001</v>
      </c>
      <c r="M6452">
        <v>88.1</v>
      </c>
      <c r="N6452" s="1">
        <f t="shared" si="300"/>
        <v>9.7366815650512475</v>
      </c>
      <c r="O6452" s="1">
        <f t="shared" si="301"/>
        <v>9.7770950785585669</v>
      </c>
      <c r="P6452" s="1">
        <f t="shared" si="302"/>
        <v>9.9831637744797774</v>
      </c>
    </row>
    <row r="6453" spans="1:16" ht="18" x14ac:dyDescent="0.2">
      <c r="A6453">
        <v>106</v>
      </c>
      <c r="B6453" t="s">
        <v>16</v>
      </c>
      <c r="C6453">
        <v>407</v>
      </c>
      <c r="D6453">
        <v>0.23587743529999999</v>
      </c>
      <c r="E6453">
        <v>8.8419696000000005</v>
      </c>
      <c r="F6453">
        <v>4.0826830000000003</v>
      </c>
      <c r="G6453">
        <v>0.64157167999999998</v>
      </c>
      <c r="H6453">
        <v>9.6384103000000003</v>
      </c>
      <c r="I6453">
        <v>1.15595381</v>
      </c>
      <c r="J6453">
        <v>9.4556322999999995</v>
      </c>
      <c r="K6453">
        <v>-1.195967</v>
      </c>
      <c r="L6453">
        <v>-2.9653816000000002</v>
      </c>
      <c r="M6453">
        <v>87.777777777777771</v>
      </c>
      <c r="N6453" s="1">
        <f t="shared" si="300"/>
        <v>9.7418871400923592</v>
      </c>
      <c r="O6453" s="1">
        <f t="shared" si="301"/>
        <v>9.7286585171120912</v>
      </c>
      <c r="P6453" s="1">
        <f t="shared" si="302"/>
        <v>9.9816234797507182</v>
      </c>
    </row>
    <row r="6454" spans="1:16" ht="18" x14ac:dyDescent="0.2">
      <c r="A6454">
        <v>106</v>
      </c>
      <c r="B6454" t="s">
        <v>16</v>
      </c>
      <c r="C6454">
        <v>408</v>
      </c>
      <c r="D6454">
        <v>0.21878187900000001</v>
      </c>
      <c r="E6454">
        <v>8.7916346999999995</v>
      </c>
      <c r="F6454">
        <v>4.1664994999999996</v>
      </c>
      <c r="G6454">
        <v>0.73433055999999997</v>
      </c>
      <c r="H6454">
        <v>9.6456876999999999</v>
      </c>
      <c r="I6454">
        <v>1.3295319000000001</v>
      </c>
      <c r="J6454">
        <v>9.4648881000000014</v>
      </c>
      <c r="K6454">
        <v>-1.1708989999999999</v>
      </c>
      <c r="L6454">
        <v>-2.9735464999999999</v>
      </c>
      <c r="M6454">
        <v>87</v>
      </c>
      <c r="N6454" s="1">
        <f t="shared" si="300"/>
        <v>9.73141430072336</v>
      </c>
      <c r="O6454" s="1">
        <f t="shared" si="301"/>
        <v>9.7645372471202556</v>
      </c>
      <c r="P6454" s="1">
        <f t="shared" si="302"/>
        <v>9.9898493482827302</v>
      </c>
    </row>
    <row r="6455" spans="1:16" ht="18" x14ac:dyDescent="0.2">
      <c r="A6455">
        <v>106</v>
      </c>
      <c r="B6455" t="s">
        <v>16</v>
      </c>
      <c r="C6455">
        <v>409</v>
      </c>
      <c r="D6455">
        <v>0.20153094299999999</v>
      </c>
      <c r="E6455">
        <v>8.7832869999999996</v>
      </c>
      <c r="F6455">
        <v>4.1935950000000002</v>
      </c>
      <c r="G6455">
        <v>0.73720553</v>
      </c>
      <c r="H6455">
        <v>9.6456917000000004</v>
      </c>
      <c r="I6455">
        <v>1.22039122</v>
      </c>
      <c r="J6455">
        <v>9.4662707000000008</v>
      </c>
      <c r="K6455">
        <v>-1.1779938000000001</v>
      </c>
      <c r="L6455">
        <v>-2.9893101</v>
      </c>
      <c r="M6455">
        <v>86.555555555555557</v>
      </c>
      <c r="N6455" s="1">
        <f t="shared" si="300"/>
        <v>9.7351417179916009</v>
      </c>
      <c r="O6455" s="1">
        <f t="shared" si="301"/>
        <v>9.7504971716710198</v>
      </c>
      <c r="P6455" s="1">
        <f t="shared" si="302"/>
        <v>9.9966957157092136</v>
      </c>
    </row>
    <row r="6456" spans="1:16" ht="18" x14ac:dyDescent="0.2">
      <c r="A6456">
        <v>106</v>
      </c>
      <c r="B6456" t="s">
        <v>16</v>
      </c>
      <c r="C6456">
        <v>410</v>
      </c>
      <c r="D6456">
        <v>0.205847694</v>
      </c>
      <c r="E6456">
        <v>8.7705160000000006</v>
      </c>
      <c r="F6456">
        <v>4.2117918999999997</v>
      </c>
      <c r="G6456">
        <v>0.73621356999999998</v>
      </c>
      <c r="H6456">
        <v>9.6525904000000011</v>
      </c>
      <c r="I6456">
        <v>1.2377752799999999</v>
      </c>
      <c r="J6456">
        <v>9.4584954999999997</v>
      </c>
      <c r="K6456">
        <v>-1.1830187000000001</v>
      </c>
      <c r="L6456">
        <v>-2.9723790999999999</v>
      </c>
      <c r="M6456">
        <v>85.444444444444443</v>
      </c>
      <c r="N6456" s="1">
        <f t="shared" si="300"/>
        <v>9.7315731096409461</v>
      </c>
      <c r="O6456" s="1">
        <f t="shared" si="301"/>
        <v>9.7594364332477408</v>
      </c>
      <c r="P6456" s="1">
        <f t="shared" si="302"/>
        <v>9.9848739542463303</v>
      </c>
    </row>
    <row r="6457" spans="1:16" ht="18" x14ac:dyDescent="0.2">
      <c r="A6457">
        <v>106</v>
      </c>
      <c r="B6457" t="s">
        <v>16</v>
      </c>
      <c r="C6457">
        <v>411</v>
      </c>
      <c r="D6457">
        <v>0.19466224300000001</v>
      </c>
      <c r="E6457">
        <v>8.7700675999999991</v>
      </c>
      <c r="F6457">
        <v>4.1943061000000004</v>
      </c>
      <c r="G6457">
        <v>0.71980902999999996</v>
      </c>
      <c r="H6457">
        <v>9.6367457000000005</v>
      </c>
      <c r="I6457">
        <v>1.2255259199999999</v>
      </c>
      <c r="J6457">
        <v>9.4691109999999998</v>
      </c>
      <c r="K6457">
        <v>-1.1717173999999999</v>
      </c>
      <c r="L6457">
        <v>-2.9696383000000002</v>
      </c>
      <c r="M6457">
        <v>85</v>
      </c>
      <c r="N6457" s="1">
        <f t="shared" si="300"/>
        <v>9.7233832979018544</v>
      </c>
      <c r="O6457" s="1">
        <f t="shared" si="301"/>
        <v>9.7409910433553879</v>
      </c>
      <c r="P6457" s="1">
        <f t="shared" si="302"/>
        <v>9.9927842180550783</v>
      </c>
    </row>
    <row r="6458" spans="1:16" ht="18" x14ac:dyDescent="0.2">
      <c r="A6458">
        <v>106</v>
      </c>
      <c r="B6458" t="s">
        <v>16</v>
      </c>
      <c r="C6458">
        <v>412</v>
      </c>
      <c r="D6458">
        <v>0.17035241600000001</v>
      </c>
      <c r="E6458">
        <v>8.7371031000000006</v>
      </c>
      <c r="F6458">
        <v>4.2625615000000003</v>
      </c>
      <c r="G6458">
        <v>0.73543312999999999</v>
      </c>
      <c r="H6458">
        <v>9.6528772000000007</v>
      </c>
      <c r="I6458">
        <v>1.2242076500000001</v>
      </c>
      <c r="J6458">
        <v>9.4588479000000003</v>
      </c>
      <c r="K6458">
        <v>-1.1830145400000001</v>
      </c>
      <c r="L6458">
        <v>-2.9731467</v>
      </c>
      <c r="M6458">
        <v>84.222222222222229</v>
      </c>
      <c r="N6458" s="1">
        <f t="shared" si="300"/>
        <v>9.7229327400197985</v>
      </c>
      <c r="O6458" s="1">
        <f t="shared" si="301"/>
        <v>9.7579498101445452</v>
      </c>
      <c r="P6458" s="1">
        <f t="shared" si="302"/>
        <v>9.9854358090624533</v>
      </c>
    </row>
    <row r="6459" spans="1:16" ht="18" x14ac:dyDescent="0.2">
      <c r="A6459">
        <v>106</v>
      </c>
      <c r="B6459" t="s">
        <v>16</v>
      </c>
      <c r="C6459">
        <v>413</v>
      </c>
      <c r="D6459">
        <v>0.19317863299999999</v>
      </c>
      <c r="E6459">
        <v>8.732042400000001</v>
      </c>
      <c r="F6459">
        <v>4.2683083000000002</v>
      </c>
      <c r="G6459">
        <v>0.72897775999999992</v>
      </c>
      <c r="H6459">
        <v>9.6475474999999999</v>
      </c>
      <c r="I6459">
        <v>1.2124918499999999</v>
      </c>
      <c r="J6459">
        <v>9.4560180000000003</v>
      </c>
      <c r="K6459">
        <v>-1.18103483</v>
      </c>
      <c r="L6459">
        <v>-2.9809063</v>
      </c>
      <c r="M6459">
        <v>83</v>
      </c>
      <c r="N6459" s="1">
        <f t="shared" si="300"/>
        <v>9.7213341781616798</v>
      </c>
      <c r="O6459" s="1">
        <f t="shared" si="301"/>
        <v>9.7507290920036986</v>
      </c>
      <c r="P6459" s="1">
        <f t="shared" si="302"/>
        <v>9.9848346033059965</v>
      </c>
    </row>
    <row r="6460" spans="1:16" ht="18" x14ac:dyDescent="0.2">
      <c r="A6460">
        <v>106</v>
      </c>
      <c r="B6460" t="s">
        <v>16</v>
      </c>
      <c r="C6460">
        <v>414</v>
      </c>
      <c r="D6460">
        <v>0.19983704299999999</v>
      </c>
      <c r="E6460">
        <v>8.7170129000000003</v>
      </c>
      <c r="F6460">
        <v>4.3327328999999999</v>
      </c>
      <c r="G6460">
        <v>0.78044773000000012</v>
      </c>
      <c r="H6460">
        <v>9.6020407999999993</v>
      </c>
      <c r="I6460">
        <v>1.4118238999999999</v>
      </c>
      <c r="J6460">
        <v>9.4625678999999998</v>
      </c>
      <c r="K6460">
        <v>-1.17037649</v>
      </c>
      <c r="L6460">
        <v>-2.9893955999999999</v>
      </c>
      <c r="M6460">
        <v>81.777777777777771</v>
      </c>
      <c r="N6460" s="1">
        <f t="shared" si="300"/>
        <v>9.7364687194723629</v>
      </c>
      <c r="O6460" s="1">
        <f t="shared" si="301"/>
        <v>9.7366078748575475</v>
      </c>
      <c r="P6460" s="1">
        <f t="shared" si="302"/>
        <v>9.9923199730470245</v>
      </c>
    </row>
    <row r="6461" spans="1:16" ht="18" x14ac:dyDescent="0.2">
      <c r="A6461">
        <v>106</v>
      </c>
      <c r="B6461" t="s">
        <v>16</v>
      </c>
      <c r="C6461">
        <v>415</v>
      </c>
      <c r="D6461">
        <v>0.21539140200000001</v>
      </c>
      <c r="E6461">
        <v>8.7110322999999994</v>
      </c>
      <c r="F6461">
        <v>4.3141271000000003</v>
      </c>
      <c r="G6461">
        <v>0.70353062</v>
      </c>
      <c r="H6461">
        <v>9.6870975999999995</v>
      </c>
      <c r="I6461">
        <v>1.1468507400000001</v>
      </c>
      <c r="J6461">
        <v>9.4584522999999994</v>
      </c>
      <c r="K6461">
        <v>-1.191265</v>
      </c>
      <c r="L6461">
        <v>-2.9854487999999999</v>
      </c>
      <c r="M6461">
        <v>80.666666666666671</v>
      </c>
      <c r="N6461" s="1">
        <f t="shared" si="300"/>
        <v>9.7231769408281981</v>
      </c>
      <c r="O6461" s="1">
        <f t="shared" si="301"/>
        <v>9.7800859845423602</v>
      </c>
      <c r="P6461" s="1">
        <f t="shared" si="302"/>
        <v>9.9897115448356022</v>
      </c>
    </row>
    <row r="6462" spans="1:16" ht="18" x14ac:dyDescent="0.2">
      <c r="A6462">
        <v>106</v>
      </c>
      <c r="B6462" t="s">
        <v>16</v>
      </c>
      <c r="C6462">
        <v>416</v>
      </c>
      <c r="D6462">
        <v>0.17053892400000001</v>
      </c>
      <c r="E6462">
        <v>8.7187760999999995</v>
      </c>
      <c r="F6462">
        <v>4.2499253000000001</v>
      </c>
      <c r="G6462">
        <v>0.76145050000000003</v>
      </c>
      <c r="H6462">
        <v>9.7036040999999997</v>
      </c>
      <c r="I6462">
        <v>0.88764187999999999</v>
      </c>
      <c r="J6462">
        <v>9.4565008000000006</v>
      </c>
      <c r="K6462">
        <v>-1.1580397600000001</v>
      </c>
      <c r="L6462">
        <v>-3.0076706</v>
      </c>
      <c r="M6462">
        <v>79.555555555555557</v>
      </c>
      <c r="N6462" s="1">
        <f t="shared" si="300"/>
        <v>9.7009280618974998</v>
      </c>
      <c r="O6462" s="1">
        <f t="shared" si="301"/>
        <v>9.7738246096713333</v>
      </c>
      <c r="P6462" s="1">
        <f t="shared" si="302"/>
        <v>9.9906228987108641</v>
      </c>
    </row>
    <row r="6463" spans="1:16" ht="18" x14ac:dyDescent="0.2">
      <c r="A6463">
        <v>106</v>
      </c>
      <c r="B6463" t="s">
        <v>16</v>
      </c>
      <c r="C6463">
        <v>417</v>
      </c>
      <c r="D6463">
        <v>0.14642274</v>
      </c>
      <c r="E6463">
        <v>8.7495703999999996</v>
      </c>
      <c r="F6463">
        <v>4.2779400000000001</v>
      </c>
      <c r="G6463">
        <v>0.72193462999999991</v>
      </c>
      <c r="H6463">
        <v>9.6880889000000003</v>
      </c>
      <c r="I6463">
        <v>0.80217727999999999</v>
      </c>
      <c r="J6463">
        <v>9.4622498999999998</v>
      </c>
      <c r="K6463">
        <v>-1.1384476100000001</v>
      </c>
      <c r="L6463">
        <v>-2.9934550999999998</v>
      </c>
      <c r="M6463">
        <v>78.444444444444443</v>
      </c>
      <c r="N6463" s="1">
        <f t="shared" si="300"/>
        <v>9.740492412960716</v>
      </c>
      <c r="O6463" s="1">
        <f t="shared" si="301"/>
        <v>9.7480123375406453</v>
      </c>
      <c r="P6463" s="1">
        <f t="shared" si="302"/>
        <v>9.9895450129863637</v>
      </c>
    </row>
    <row r="6464" spans="1:16" ht="18" x14ac:dyDescent="0.2">
      <c r="A6464">
        <v>106</v>
      </c>
      <c r="B6464" t="s">
        <v>16</v>
      </c>
      <c r="C6464">
        <v>418</v>
      </c>
      <c r="D6464">
        <v>9.9924918999999987E-2</v>
      </c>
      <c r="E6464">
        <v>8.8003689000000005</v>
      </c>
      <c r="F6464">
        <v>4.1900906999999998</v>
      </c>
      <c r="G6464">
        <v>0.62981544</v>
      </c>
      <c r="H6464">
        <v>9.7225239999999999</v>
      </c>
      <c r="I6464">
        <v>0.67223029000000001</v>
      </c>
      <c r="J6464">
        <v>9.469084800000001</v>
      </c>
      <c r="K6464">
        <v>-1.13444363</v>
      </c>
      <c r="L6464">
        <v>-2.9775885</v>
      </c>
      <c r="M6464">
        <v>77.333333333333329</v>
      </c>
      <c r="N6464" s="1">
        <f t="shared" si="300"/>
        <v>9.7474785375373294</v>
      </c>
      <c r="O6464" s="1">
        <f t="shared" si="301"/>
        <v>9.7660654299380916</v>
      </c>
      <c r="P6464" s="1">
        <f t="shared" si="302"/>
        <v>9.9908239187051482</v>
      </c>
    </row>
    <row r="6465" spans="1:16" ht="18" x14ac:dyDescent="0.2">
      <c r="A6465">
        <v>106</v>
      </c>
      <c r="B6465" t="s">
        <v>16</v>
      </c>
      <c r="C6465">
        <v>419</v>
      </c>
      <c r="D6465">
        <v>9.4576928000000005E-2</v>
      </c>
      <c r="E6465">
        <v>8.7839269000000009</v>
      </c>
      <c r="F6465">
        <v>4.2135436999999998</v>
      </c>
      <c r="G6465">
        <v>0.68500715000000001</v>
      </c>
      <c r="H6465">
        <v>9.7373878000000005</v>
      </c>
      <c r="I6465">
        <v>0.6693097899999999</v>
      </c>
      <c r="J6465">
        <v>9.4623077000000002</v>
      </c>
      <c r="K6465">
        <v>-1.12504936</v>
      </c>
      <c r="L6465">
        <v>-3.0070443999999998</v>
      </c>
      <c r="M6465">
        <v>76.222222222222229</v>
      </c>
      <c r="N6465" s="1">
        <f t="shared" si="300"/>
        <v>9.7427032743311663</v>
      </c>
      <c r="O6465" s="1">
        <f t="shared" si="301"/>
        <v>9.7843718019160431</v>
      </c>
      <c r="P6465" s="1">
        <f t="shared" si="302"/>
        <v>9.9921628837548013</v>
      </c>
    </row>
    <row r="6466" spans="1:16" ht="18" x14ac:dyDescent="0.2">
      <c r="A6466">
        <v>106</v>
      </c>
      <c r="B6466" t="s">
        <v>16</v>
      </c>
      <c r="C6466">
        <v>420</v>
      </c>
      <c r="D6466">
        <v>6.8535333300000001E-2</v>
      </c>
      <c r="E6466">
        <v>8.7711625000000009</v>
      </c>
      <c r="F6466">
        <v>4.2058840999999996</v>
      </c>
      <c r="G6466">
        <v>0.69184900999999999</v>
      </c>
      <c r="H6466">
        <v>9.7444509000000004</v>
      </c>
      <c r="I6466">
        <v>0.60358508</v>
      </c>
      <c r="J6466">
        <v>9.4628484000000004</v>
      </c>
      <c r="K6466">
        <v>-1.1272148099999999</v>
      </c>
      <c r="L6466">
        <v>-2.9746104</v>
      </c>
      <c r="M6466">
        <v>75</v>
      </c>
      <c r="N6466" s="1">
        <f t="shared" si="300"/>
        <v>9.7276641469547869</v>
      </c>
      <c r="O6466" s="1">
        <f t="shared" si="301"/>
        <v>9.7876091740499831</v>
      </c>
      <c r="P6466" s="1">
        <f t="shared" si="302"/>
        <v>9.9832069046501317</v>
      </c>
    </row>
    <row r="6467" spans="1:16" ht="18" x14ac:dyDescent="0.2">
      <c r="A6467">
        <v>106</v>
      </c>
      <c r="B6467" t="s">
        <v>16</v>
      </c>
      <c r="C6467">
        <v>421</v>
      </c>
      <c r="D6467">
        <v>0.12605966299999999</v>
      </c>
      <c r="E6467">
        <v>8.7554081999999998</v>
      </c>
      <c r="F6467">
        <v>4.2341251</v>
      </c>
      <c r="G6467">
        <v>0.66633882999999994</v>
      </c>
      <c r="H6467">
        <v>9.7248894999999997</v>
      </c>
      <c r="I6467">
        <v>0.76078072000000008</v>
      </c>
      <c r="J6467">
        <v>9.4639301000000007</v>
      </c>
      <c r="K6467">
        <v>-1.1286244299999999</v>
      </c>
      <c r="L6467">
        <v>-2.9888685000000002</v>
      </c>
      <c r="M6467">
        <v>74</v>
      </c>
      <c r="N6467" s="1">
        <f t="shared" ref="N6467:N6530" si="303">SQRT(D6467^2 + E6467^2 + F6467^2)</f>
        <v>9.7262983272009969</v>
      </c>
      <c r="O6467" s="1">
        <f t="shared" ref="O6467:O6530" si="304">SQRT(G6467^2 + H6467^2 + I6467^2)</f>
        <v>9.7773345308166544</v>
      </c>
      <c r="P6467" s="1">
        <f t="shared" ref="P6467:P6530" si="305">SQRT(J6467^2 + K6467^2 + L6467^2)</f>
        <v>9.9886486048900078</v>
      </c>
    </row>
    <row r="6468" spans="1:16" ht="18" x14ac:dyDescent="0.2">
      <c r="A6468">
        <v>106</v>
      </c>
      <c r="B6468" t="s">
        <v>16</v>
      </c>
      <c r="C6468">
        <v>422</v>
      </c>
      <c r="D6468">
        <v>9.7908808E-2</v>
      </c>
      <c r="E6468">
        <v>8.7271731999999993</v>
      </c>
      <c r="F6468">
        <v>4.2341834999999994</v>
      </c>
      <c r="G6468">
        <v>0.63558474700000001</v>
      </c>
      <c r="H6468">
        <v>9.6460772000000006</v>
      </c>
      <c r="I6468">
        <v>0.78448678000000005</v>
      </c>
      <c r="J6468">
        <v>9.4727464999999995</v>
      </c>
      <c r="K6468">
        <v>-1.1246638499999999</v>
      </c>
      <c r="L6468">
        <v>-2.9691217000000001</v>
      </c>
      <c r="M6468">
        <v>73.666666666666671</v>
      </c>
      <c r="N6468" s="1">
        <f t="shared" si="303"/>
        <v>9.700590090770481</v>
      </c>
      <c r="O6468" s="1">
        <f t="shared" si="304"/>
        <v>9.6987727484962587</v>
      </c>
      <c r="P6468" s="1">
        <f t="shared" si="305"/>
        <v>9.9906695820735631</v>
      </c>
    </row>
    <row r="6469" spans="1:16" ht="18" x14ac:dyDescent="0.2">
      <c r="A6469">
        <v>106</v>
      </c>
      <c r="B6469" t="s">
        <v>16</v>
      </c>
      <c r="C6469">
        <v>423</v>
      </c>
      <c r="D6469">
        <v>-0.16666608295999999</v>
      </c>
      <c r="E6469">
        <v>9.1278292000000008</v>
      </c>
      <c r="F6469">
        <v>3.5364808999999999</v>
      </c>
      <c r="G6469">
        <v>0.52934782000000002</v>
      </c>
      <c r="H6469">
        <v>9.8670714999999998</v>
      </c>
      <c r="I6469">
        <v>-0.77086613700000006</v>
      </c>
      <c r="J6469">
        <v>9.4833107999999999</v>
      </c>
      <c r="K6469">
        <v>-1.0367476499999999</v>
      </c>
      <c r="L6469">
        <v>-2.9564387000000001</v>
      </c>
      <c r="M6469">
        <v>73</v>
      </c>
      <c r="N6469" s="1">
        <f t="shared" si="303"/>
        <v>9.7903902191713836</v>
      </c>
      <c r="O6469" s="1">
        <f t="shared" si="304"/>
        <v>9.9112836556030572</v>
      </c>
      <c r="P6469" s="1">
        <f t="shared" si="305"/>
        <v>9.9874200475415496</v>
      </c>
    </row>
    <row r="6470" spans="1:16" ht="18" x14ac:dyDescent="0.2">
      <c r="A6470">
        <v>106</v>
      </c>
      <c r="B6470" t="s">
        <v>16</v>
      </c>
      <c r="C6470">
        <v>424</v>
      </c>
      <c r="D6470">
        <v>6.1975939149999999E-2</v>
      </c>
      <c r="E6470">
        <v>8.6374393000000005</v>
      </c>
      <c r="F6470">
        <v>4.3929001000000003</v>
      </c>
      <c r="G6470">
        <v>0.56162172700000002</v>
      </c>
      <c r="H6470">
        <v>9.6981625000000005</v>
      </c>
      <c r="I6470">
        <v>0.54523107500000001</v>
      </c>
      <c r="J6470">
        <v>9.4504257999999997</v>
      </c>
      <c r="K6470">
        <v>-1.0850853899999999</v>
      </c>
      <c r="L6470">
        <v>-3.1031162999999999</v>
      </c>
      <c r="M6470">
        <v>72.444444444444443</v>
      </c>
      <c r="N6470" s="1">
        <f t="shared" si="303"/>
        <v>9.6905505502421292</v>
      </c>
      <c r="O6470" s="1">
        <f t="shared" si="304"/>
        <v>9.729699469448704</v>
      </c>
      <c r="P6470" s="1">
        <f t="shared" si="305"/>
        <v>10.005862725233781</v>
      </c>
    </row>
    <row r="6471" spans="1:16" ht="18" x14ac:dyDescent="0.2">
      <c r="A6471">
        <v>106</v>
      </c>
      <c r="B6471" t="s">
        <v>16</v>
      </c>
      <c r="C6471">
        <v>425</v>
      </c>
      <c r="D6471">
        <v>0.1060531221875</v>
      </c>
      <c r="E6471">
        <v>8.5778070833333331</v>
      </c>
      <c r="F6471">
        <v>4.5634756249999997</v>
      </c>
      <c r="G6471">
        <v>0.53951338999999998</v>
      </c>
      <c r="H6471">
        <v>9.6278977999999995</v>
      </c>
      <c r="I6471">
        <v>1.22267562</v>
      </c>
      <c r="J6471">
        <v>9.4900836000000002</v>
      </c>
      <c r="K6471">
        <v>-1.1502855000000001</v>
      </c>
      <c r="L6471">
        <v>-2.9599099</v>
      </c>
      <c r="M6471">
        <v>72</v>
      </c>
      <c r="N6471" s="1">
        <f t="shared" si="303"/>
        <v>9.7167551890319004</v>
      </c>
      <c r="O6471" s="1">
        <f t="shared" si="304"/>
        <v>9.72020711800816</v>
      </c>
      <c r="P6471" s="1">
        <f t="shared" si="305"/>
        <v>10.007292844851561</v>
      </c>
    </row>
    <row r="6472" spans="1:16" ht="18" x14ac:dyDescent="0.2">
      <c r="A6472">
        <v>106</v>
      </c>
      <c r="B6472" t="s">
        <v>16</v>
      </c>
      <c r="C6472">
        <v>426</v>
      </c>
      <c r="D6472">
        <v>0.16964870970000001</v>
      </c>
      <c r="E6472">
        <v>8.564228</v>
      </c>
      <c r="F6472">
        <v>4.6156779999999999</v>
      </c>
      <c r="G6472">
        <v>0.57146264999999996</v>
      </c>
      <c r="H6472">
        <v>9.6503961</v>
      </c>
      <c r="I6472">
        <v>1.3350850700000001</v>
      </c>
      <c r="J6472">
        <v>9.7033657291666664</v>
      </c>
      <c r="K6472">
        <v>-0.48374705875000001</v>
      </c>
      <c r="L6472">
        <v>-0.28871130208333329</v>
      </c>
      <c r="M6472">
        <v>72</v>
      </c>
      <c r="N6472" s="1">
        <f t="shared" si="303"/>
        <v>9.7303270921573279</v>
      </c>
      <c r="O6472" s="1">
        <f t="shared" si="304"/>
        <v>9.7590556198526262</v>
      </c>
      <c r="P6472" s="1">
        <f t="shared" si="305"/>
        <v>9.7197053405319895</v>
      </c>
    </row>
    <row r="6473" spans="1:16" ht="18" x14ac:dyDescent="0.2">
      <c r="A6473">
        <v>106</v>
      </c>
      <c r="B6473" t="s">
        <v>16</v>
      </c>
      <c r="C6473">
        <v>427</v>
      </c>
      <c r="D6473">
        <v>6.5195825499999999E-2</v>
      </c>
      <c r="E6473">
        <v>8.5966852000000014</v>
      </c>
      <c r="F6473">
        <v>4.5050847000000003</v>
      </c>
      <c r="G6473">
        <v>0.65375542999999992</v>
      </c>
      <c r="H6473">
        <v>9.6338886000000006</v>
      </c>
      <c r="I6473">
        <v>1.2723529</v>
      </c>
      <c r="J6473">
        <v>9.6573951999999998</v>
      </c>
      <c r="K6473">
        <v>-4.8175480000000007E-2</v>
      </c>
      <c r="L6473">
        <v>1.1200586100000001</v>
      </c>
      <c r="M6473">
        <v>72</v>
      </c>
      <c r="N6473" s="1">
        <f t="shared" si="303"/>
        <v>9.7058248015166537</v>
      </c>
      <c r="O6473" s="1">
        <f t="shared" si="304"/>
        <v>9.7395116726457527</v>
      </c>
      <c r="P6473" s="1">
        <f t="shared" si="305"/>
        <v>9.7222494421657064</v>
      </c>
    </row>
    <row r="6474" spans="1:16" ht="18" x14ac:dyDescent="0.2">
      <c r="A6474">
        <v>106</v>
      </c>
      <c r="B6474" t="s">
        <v>16</v>
      </c>
      <c r="C6474">
        <v>428</v>
      </c>
      <c r="D6474">
        <v>0.19430379010000001</v>
      </c>
      <c r="E6474">
        <v>8.5575253999999994</v>
      </c>
      <c r="F6474">
        <v>4.6091421000000006</v>
      </c>
      <c r="G6474">
        <v>0.57138838999999997</v>
      </c>
      <c r="H6474">
        <v>9.6666130999999993</v>
      </c>
      <c r="I6474">
        <v>1.22777314</v>
      </c>
      <c r="J6474">
        <v>9.543831599999999</v>
      </c>
      <c r="K6474">
        <v>-0.93816998699999998</v>
      </c>
      <c r="L6474">
        <v>-2.5195963899999998</v>
      </c>
      <c r="M6474">
        <v>72</v>
      </c>
      <c r="N6474" s="1">
        <f t="shared" si="303"/>
        <v>9.7217892299969542</v>
      </c>
      <c r="O6474" s="1">
        <f t="shared" si="304"/>
        <v>9.7610102141440169</v>
      </c>
      <c r="P6474" s="1">
        <f t="shared" si="305"/>
        <v>9.9153038532445965</v>
      </c>
    </row>
    <row r="6475" spans="1:16" ht="18" x14ac:dyDescent="0.2">
      <c r="A6475">
        <v>106</v>
      </c>
      <c r="B6475" t="s">
        <v>16</v>
      </c>
      <c r="C6475">
        <v>429</v>
      </c>
      <c r="D6475">
        <v>0.10646736380000001</v>
      </c>
      <c r="E6475">
        <v>8.5848548999999998</v>
      </c>
      <c r="F6475">
        <v>4.5757897999999999</v>
      </c>
      <c r="G6475">
        <v>0.58678993000000002</v>
      </c>
      <c r="H6475">
        <v>9.6592494999999996</v>
      </c>
      <c r="I6475">
        <v>1.25982774</v>
      </c>
      <c r="J6475">
        <v>9.4238967999999996</v>
      </c>
      <c r="K6475">
        <v>-1.1085061300000001</v>
      </c>
      <c r="L6475">
        <v>-3.0974552000000002</v>
      </c>
      <c r="M6475">
        <v>71.666666666666671</v>
      </c>
      <c r="N6475" s="1">
        <f t="shared" si="303"/>
        <v>9.728767714741295</v>
      </c>
      <c r="O6475" s="1">
        <f t="shared" si="304"/>
        <v>9.7587186279589577</v>
      </c>
      <c r="P6475" s="1">
        <f t="shared" si="305"/>
        <v>9.9816253913530968</v>
      </c>
    </row>
    <row r="6476" spans="1:16" ht="18" x14ac:dyDescent="0.2">
      <c r="A6476">
        <v>106</v>
      </c>
      <c r="B6476" t="s">
        <v>16</v>
      </c>
      <c r="C6476">
        <v>430</v>
      </c>
      <c r="D6476">
        <v>8.6548672199999996E-2</v>
      </c>
      <c r="E6476">
        <v>8.6058547000000001</v>
      </c>
      <c r="F6476">
        <v>4.5307753000000002</v>
      </c>
      <c r="G6476">
        <v>0.53499065000000001</v>
      </c>
      <c r="H6476">
        <v>9.6318099999999998</v>
      </c>
      <c r="I6476">
        <v>1.3530702100000001</v>
      </c>
      <c r="J6476">
        <v>9.5281842999999995</v>
      </c>
      <c r="K6476">
        <v>-1.0305318699999999</v>
      </c>
      <c r="L6476">
        <v>-2.7750320999999998</v>
      </c>
      <c r="M6476">
        <v>71</v>
      </c>
      <c r="N6476" s="1">
        <f t="shared" si="303"/>
        <v>9.7260552439959831</v>
      </c>
      <c r="O6476" s="1">
        <f t="shared" si="304"/>
        <v>9.7410870987214189</v>
      </c>
      <c r="P6476" s="1">
        <f t="shared" si="305"/>
        <v>9.9774292854363331</v>
      </c>
    </row>
    <row r="6477" spans="1:16" ht="18" x14ac:dyDescent="0.2">
      <c r="A6477">
        <v>106</v>
      </c>
      <c r="B6477" t="s">
        <v>16</v>
      </c>
      <c r="C6477">
        <v>431</v>
      </c>
      <c r="D6477">
        <v>7.4184564699999997E-2</v>
      </c>
      <c r="E6477">
        <v>8.5931979999999992</v>
      </c>
      <c r="F6477">
        <v>4.5471829000000001</v>
      </c>
      <c r="G6477">
        <v>0.53694963000000007</v>
      </c>
      <c r="H6477">
        <v>9.6871501999999996</v>
      </c>
      <c r="I6477">
        <v>1.1302804200000001</v>
      </c>
      <c r="J6477">
        <v>9.5237559999999988</v>
      </c>
      <c r="K6477">
        <v>-1.0436175999999999</v>
      </c>
      <c r="L6477">
        <v>-2.7966066999999999</v>
      </c>
      <c r="M6477">
        <v>71</v>
      </c>
      <c r="N6477" s="1">
        <f t="shared" si="303"/>
        <v>9.7224188113296233</v>
      </c>
      <c r="O6477" s="1">
        <f t="shared" si="304"/>
        <v>9.7676367525800494</v>
      </c>
      <c r="P6477" s="1">
        <f t="shared" si="305"/>
        <v>9.9805849065598675</v>
      </c>
    </row>
    <row r="6478" spans="1:16" ht="18" x14ac:dyDescent="0.2">
      <c r="A6478">
        <v>106</v>
      </c>
      <c r="B6478" t="s">
        <v>16</v>
      </c>
      <c r="C6478">
        <v>432</v>
      </c>
      <c r="D6478">
        <v>7.2437948526315785E-2</v>
      </c>
      <c r="E6478">
        <v>8.6026880000000006</v>
      </c>
      <c r="F6478">
        <v>4.5172052631578952</v>
      </c>
      <c r="G6478">
        <v>0.52972525999999998</v>
      </c>
      <c r="H6478">
        <v>9.6690526999999999</v>
      </c>
      <c r="I6478">
        <v>1.06786753</v>
      </c>
      <c r="J6478">
        <v>9.5139279000000005</v>
      </c>
      <c r="K6478">
        <v>-1.03907102</v>
      </c>
      <c r="L6478">
        <v>-2.7878599999999998</v>
      </c>
      <c r="M6478">
        <v>71</v>
      </c>
      <c r="N6478" s="1">
        <f t="shared" si="303"/>
        <v>9.7168220870422495</v>
      </c>
      <c r="O6478" s="1">
        <f t="shared" si="304"/>
        <v>9.7422548739030468</v>
      </c>
      <c r="P6478" s="1">
        <f t="shared" si="305"/>
        <v>9.968282502547881</v>
      </c>
    </row>
    <row r="6479" spans="1:16" ht="18" x14ac:dyDescent="0.2">
      <c r="A6479">
        <v>106</v>
      </c>
      <c r="B6479" t="s">
        <v>16</v>
      </c>
      <c r="C6479">
        <v>433</v>
      </c>
      <c r="D6479">
        <v>9.8299397400000002E-2</v>
      </c>
      <c r="E6479">
        <v>8.5987726999999996</v>
      </c>
      <c r="F6479">
        <v>4.5552219000000003</v>
      </c>
      <c r="G6479">
        <v>0.63808703</v>
      </c>
      <c r="H6479">
        <v>9.6817292999999989</v>
      </c>
      <c r="I6479">
        <v>0.87889545999999996</v>
      </c>
      <c r="J6479">
        <v>9.5146137999999993</v>
      </c>
      <c r="K6479">
        <v>-1.0447614700000001</v>
      </c>
      <c r="L6479">
        <v>-2.7889754999999998</v>
      </c>
      <c r="M6479">
        <v>71.777777777777771</v>
      </c>
      <c r="N6479" s="1">
        <f t="shared" si="303"/>
        <v>9.7313206337081564</v>
      </c>
      <c r="O6479" s="1">
        <f t="shared" si="304"/>
        <v>9.7424583409908045</v>
      </c>
      <c r="P6479" s="1">
        <f t="shared" si="305"/>
        <v>9.9698438619642999</v>
      </c>
    </row>
    <row r="6480" spans="1:16" ht="18" x14ac:dyDescent="0.2">
      <c r="A6480">
        <v>106</v>
      </c>
      <c r="B6480" t="s">
        <v>16</v>
      </c>
      <c r="C6480">
        <v>434</v>
      </c>
      <c r="D6480">
        <v>2.9823614000000008E-3</v>
      </c>
      <c r="E6480">
        <v>8.6277808</v>
      </c>
      <c r="F6480">
        <v>4.4909622999999996</v>
      </c>
      <c r="G6480">
        <v>0.64015918999999999</v>
      </c>
      <c r="H6480">
        <v>9.7923767000000002</v>
      </c>
      <c r="I6480">
        <v>0.53860331100000003</v>
      </c>
      <c r="J6480">
        <v>9.4839304999999996</v>
      </c>
      <c r="K6480">
        <v>-0.62665939449999997</v>
      </c>
      <c r="L6480">
        <v>-2.8679060000000001</v>
      </c>
      <c r="M6480">
        <v>72.099999999999994</v>
      </c>
      <c r="N6480" s="1">
        <f t="shared" si="303"/>
        <v>9.7266311129470431</v>
      </c>
      <c r="O6480" s="1">
        <f t="shared" si="304"/>
        <v>9.8280485728278997</v>
      </c>
      <c r="P6480" s="1">
        <f t="shared" si="305"/>
        <v>9.9278660622704482</v>
      </c>
    </row>
    <row r="6481" spans="1:16" ht="18" x14ac:dyDescent="0.2">
      <c r="A6481">
        <v>106</v>
      </c>
      <c r="B6481" t="s">
        <v>16</v>
      </c>
      <c r="C6481">
        <v>435</v>
      </c>
      <c r="D6481">
        <v>-6.1587479000000001E-2</v>
      </c>
      <c r="E6481">
        <v>8.6151344999999999</v>
      </c>
      <c r="F6481">
        <v>4.5050477999999998</v>
      </c>
      <c r="G6481">
        <v>0.66522419999999993</v>
      </c>
      <c r="H6481">
        <v>9.7163503000000002</v>
      </c>
      <c r="I6481">
        <v>0.55595440600000001</v>
      </c>
      <c r="J6481">
        <v>9.5968990999999999</v>
      </c>
      <c r="K6481">
        <v>-0.52844236199999994</v>
      </c>
      <c r="L6481">
        <v>-2.9399049000000002</v>
      </c>
      <c r="M6481">
        <v>73</v>
      </c>
      <c r="N6481" s="1">
        <f t="shared" si="303"/>
        <v>9.7221289412836249</v>
      </c>
      <c r="O6481" s="1">
        <f t="shared" si="304"/>
        <v>9.754951137249563</v>
      </c>
      <c r="P6481" s="1">
        <f t="shared" si="305"/>
        <v>10.051008132848215</v>
      </c>
    </row>
    <row r="6482" spans="1:16" ht="18" x14ac:dyDescent="0.2">
      <c r="A6482">
        <v>106</v>
      </c>
      <c r="B6482" t="s">
        <v>16</v>
      </c>
      <c r="C6482">
        <v>436</v>
      </c>
      <c r="D6482">
        <v>-1.34993566E-2</v>
      </c>
      <c r="E6482">
        <v>8.6062605999999988</v>
      </c>
      <c r="F6482">
        <v>4.4884787999999993</v>
      </c>
      <c r="G6482">
        <v>0.68286479</v>
      </c>
      <c r="H6482">
        <v>9.7867668999999999</v>
      </c>
      <c r="I6482">
        <v>0.39845102799999998</v>
      </c>
      <c r="J6482">
        <v>9.5281687999999995</v>
      </c>
      <c r="K6482">
        <v>-0.48545554000000002</v>
      </c>
      <c r="L6482">
        <v>-2.9439639999999998</v>
      </c>
      <c r="M6482">
        <v>73</v>
      </c>
      <c r="N6482" s="1">
        <f t="shared" si="303"/>
        <v>9.706407455170547</v>
      </c>
      <c r="O6482" s="1">
        <f t="shared" si="304"/>
        <v>9.8186492909193781</v>
      </c>
      <c r="P6482" s="1">
        <f t="shared" si="305"/>
        <v>9.9844174490005226</v>
      </c>
    </row>
    <row r="6483" spans="1:16" ht="18" x14ac:dyDescent="0.2">
      <c r="A6483">
        <v>106</v>
      </c>
      <c r="B6483" t="s">
        <v>16</v>
      </c>
      <c r="C6483">
        <v>437</v>
      </c>
      <c r="D6483">
        <v>-4.9745637000000002E-3</v>
      </c>
      <c r="E6483">
        <v>8.6153389000000011</v>
      </c>
      <c r="F6483">
        <v>4.4928100000000004</v>
      </c>
      <c r="G6483">
        <v>0.68652716999999996</v>
      </c>
      <c r="H6483">
        <v>9.7509203000000007</v>
      </c>
      <c r="I6483">
        <v>0.50008277000000001</v>
      </c>
      <c r="J6483">
        <v>9.5320245000000003</v>
      </c>
      <c r="K6483">
        <v>-0.49110946</v>
      </c>
      <c r="L6483">
        <v>-2.9519936000000002</v>
      </c>
      <c r="M6483">
        <v>73</v>
      </c>
      <c r="N6483" s="1">
        <f t="shared" si="303"/>
        <v>9.7164515541548013</v>
      </c>
      <c r="O6483" s="1">
        <f t="shared" si="304"/>
        <v>9.7878418984447837</v>
      </c>
      <c r="P6483" s="1">
        <f t="shared" si="305"/>
        <v>9.9907430046389809</v>
      </c>
    </row>
    <row r="6484" spans="1:16" ht="18" x14ac:dyDescent="0.2">
      <c r="A6484">
        <v>106</v>
      </c>
      <c r="B6484" t="s">
        <v>16</v>
      </c>
      <c r="C6484">
        <v>438</v>
      </c>
      <c r="D6484">
        <v>-5.9549735999999999E-3</v>
      </c>
      <c r="E6484">
        <v>8.6137736</v>
      </c>
      <c r="F6484">
        <v>4.4866416999999998</v>
      </c>
      <c r="G6484">
        <v>0.67029318999999998</v>
      </c>
      <c r="H6484">
        <v>9.7646936000000011</v>
      </c>
      <c r="I6484">
        <v>0.41339614000000002</v>
      </c>
      <c r="J6484">
        <v>9.5315770999999998</v>
      </c>
      <c r="K6484">
        <v>-0.48195928999999998</v>
      </c>
      <c r="L6484">
        <v>-2.9562995999999999</v>
      </c>
      <c r="M6484">
        <v>73</v>
      </c>
      <c r="N6484" s="1">
        <f t="shared" si="303"/>
        <v>9.7122131791855981</v>
      </c>
      <c r="O6484" s="1">
        <f t="shared" si="304"/>
        <v>9.7963988501391803</v>
      </c>
      <c r="P6484" s="1">
        <f t="shared" si="305"/>
        <v>9.9911437831422418</v>
      </c>
    </row>
    <row r="6485" spans="1:16" ht="18" x14ac:dyDescent="0.2">
      <c r="A6485">
        <v>106</v>
      </c>
      <c r="B6485" t="s">
        <v>16</v>
      </c>
      <c r="C6485">
        <v>439</v>
      </c>
      <c r="D6485">
        <v>-4.2679118000000004E-3</v>
      </c>
      <c r="E6485">
        <v>8.6241294000000011</v>
      </c>
      <c r="F6485">
        <v>4.5004881000000001</v>
      </c>
      <c r="G6485">
        <v>0.65696213999999997</v>
      </c>
      <c r="H6485">
        <v>9.7450815999999989</v>
      </c>
      <c r="I6485">
        <v>0.402376542</v>
      </c>
      <c r="J6485">
        <v>9.5234687000000005</v>
      </c>
      <c r="K6485">
        <v>-0.49373199000000001</v>
      </c>
      <c r="L6485">
        <v>-2.9497491</v>
      </c>
      <c r="M6485">
        <v>73</v>
      </c>
      <c r="N6485" s="1">
        <f t="shared" si="303"/>
        <v>9.7277962181193498</v>
      </c>
      <c r="O6485" s="1">
        <f t="shared" si="304"/>
        <v>9.7754857437164624</v>
      </c>
      <c r="P6485" s="1">
        <f t="shared" si="305"/>
        <v>9.9820462386616846</v>
      </c>
    </row>
    <row r="6486" spans="1:16" ht="18" x14ac:dyDescent="0.2">
      <c r="A6486">
        <v>106</v>
      </c>
      <c r="B6486" t="s">
        <v>16</v>
      </c>
      <c r="C6486">
        <v>440</v>
      </c>
      <c r="D6486">
        <v>-1.5915796100000001E-2</v>
      </c>
      <c r="E6486">
        <v>8.6129601999999998</v>
      </c>
      <c r="F6486">
        <v>4.4718702000000006</v>
      </c>
      <c r="G6486">
        <v>0.61873317000000005</v>
      </c>
      <c r="H6486">
        <v>9.7542412000000009</v>
      </c>
      <c r="I6486">
        <v>0.51317044000000001</v>
      </c>
      <c r="J6486">
        <v>9.5267151999999999</v>
      </c>
      <c r="K6486">
        <v>-0.49382485999999998</v>
      </c>
      <c r="L6486">
        <v>-2.9408398</v>
      </c>
      <c r="M6486">
        <v>73</v>
      </c>
      <c r="N6486" s="1">
        <f t="shared" si="303"/>
        <v>9.7046875171227214</v>
      </c>
      <c r="O6486" s="1">
        <f t="shared" si="304"/>
        <v>9.7873079048288592</v>
      </c>
      <c r="P6486" s="1">
        <f t="shared" si="305"/>
        <v>9.9825199335402832</v>
      </c>
    </row>
    <row r="6487" spans="1:16" ht="18" x14ac:dyDescent="0.2">
      <c r="A6487">
        <v>106</v>
      </c>
      <c r="B6487" t="s">
        <v>16</v>
      </c>
      <c r="C6487">
        <v>441</v>
      </c>
      <c r="D6487">
        <v>-4.2665554699999997E-2</v>
      </c>
      <c r="E6487">
        <v>8.6240728999999998</v>
      </c>
      <c r="F6487">
        <v>4.4606555999999999</v>
      </c>
      <c r="G6487">
        <v>0.58145789000000003</v>
      </c>
      <c r="H6487">
        <v>9.7732169999999989</v>
      </c>
      <c r="I6487">
        <v>0.46170906</v>
      </c>
      <c r="J6487">
        <v>9.5212281000000001</v>
      </c>
      <c r="K6487">
        <v>-0.49067707999999999</v>
      </c>
      <c r="L6487">
        <v>-2.9501773</v>
      </c>
      <c r="M6487">
        <v>73</v>
      </c>
      <c r="N6487" s="1">
        <f t="shared" si="303"/>
        <v>9.7094748630337175</v>
      </c>
      <c r="O6487" s="1">
        <f t="shared" si="304"/>
        <v>9.8013794469461448</v>
      </c>
      <c r="P6487" s="1">
        <f t="shared" si="305"/>
        <v>9.9798844998578122</v>
      </c>
    </row>
    <row r="6488" spans="1:16" ht="18" x14ac:dyDescent="0.2">
      <c r="A6488">
        <v>106</v>
      </c>
      <c r="B6488" t="s">
        <v>16</v>
      </c>
      <c r="C6488">
        <v>442</v>
      </c>
      <c r="D6488">
        <v>-4.5024017899999998E-2</v>
      </c>
      <c r="E6488">
        <v>8.6320205999999988</v>
      </c>
      <c r="F6488">
        <v>4.4563603999999986</v>
      </c>
      <c r="G6488">
        <v>0.57643288000000004</v>
      </c>
      <c r="H6488">
        <v>9.7683248999999996</v>
      </c>
      <c r="I6488">
        <v>0.45969789999999999</v>
      </c>
      <c r="J6488">
        <v>9.5230245</v>
      </c>
      <c r="K6488">
        <v>-0.49446971000000001</v>
      </c>
      <c r="L6488">
        <v>-2.9520648</v>
      </c>
      <c r="M6488">
        <v>72.777777777777771</v>
      </c>
      <c r="N6488" s="1">
        <f t="shared" si="303"/>
        <v>9.7145743507217208</v>
      </c>
      <c r="O6488" s="1">
        <f t="shared" si="304"/>
        <v>9.7961098593456732</v>
      </c>
      <c r="P6488" s="1">
        <f t="shared" si="305"/>
        <v>9.9823435377223309</v>
      </c>
    </row>
    <row r="6489" spans="1:16" ht="18" x14ac:dyDescent="0.2">
      <c r="A6489">
        <v>106</v>
      </c>
      <c r="B6489" t="s">
        <v>16</v>
      </c>
      <c r="C6489">
        <v>443</v>
      </c>
      <c r="D6489">
        <v>-3.1764582E-2</v>
      </c>
      <c r="E6489">
        <v>8.634016299999999</v>
      </c>
      <c r="F6489">
        <v>4.4788747999999998</v>
      </c>
      <c r="G6489">
        <v>0.57722097999999999</v>
      </c>
      <c r="H6489">
        <v>9.7594723999999999</v>
      </c>
      <c r="I6489">
        <v>0.48723285300000002</v>
      </c>
      <c r="J6489">
        <v>9.5217171</v>
      </c>
      <c r="K6489">
        <v>-0.49413512999999998</v>
      </c>
      <c r="L6489">
        <v>-2.9455203999999999</v>
      </c>
      <c r="M6489">
        <v>71.666666666666671</v>
      </c>
      <c r="N6489" s="1">
        <f t="shared" si="303"/>
        <v>9.7266420686386077</v>
      </c>
      <c r="O6489" s="1">
        <f t="shared" si="304"/>
        <v>9.7886608603606469</v>
      </c>
      <c r="P6489" s="1">
        <f t="shared" si="305"/>
        <v>9.979146079998463</v>
      </c>
    </row>
    <row r="6490" spans="1:16" ht="18" x14ac:dyDescent="0.2">
      <c r="A6490">
        <v>106</v>
      </c>
      <c r="B6490" t="s">
        <v>16</v>
      </c>
      <c r="C6490">
        <v>444</v>
      </c>
      <c r="D6490">
        <v>1.1742283900000001E-2</v>
      </c>
      <c r="E6490">
        <v>8.6063386000000008</v>
      </c>
      <c r="F6490">
        <v>4.5192619000000001</v>
      </c>
      <c r="G6490">
        <v>0.63908628999999995</v>
      </c>
      <c r="H6490">
        <v>9.7358960000000003</v>
      </c>
      <c r="I6490">
        <v>0.64950942</v>
      </c>
      <c r="J6490">
        <v>9.5284051999999999</v>
      </c>
      <c r="K6490">
        <v>-0.48459765999999999</v>
      </c>
      <c r="L6490">
        <v>-2.9096229999999998</v>
      </c>
      <c r="M6490">
        <v>70.555555555555557</v>
      </c>
      <c r="N6490" s="1">
        <f t="shared" si="303"/>
        <v>9.720747404385774</v>
      </c>
      <c r="O6490" s="1">
        <f t="shared" si="304"/>
        <v>9.778443879040811</v>
      </c>
      <c r="P6490" s="1">
        <f t="shared" si="305"/>
        <v>9.9745298911574523</v>
      </c>
    </row>
    <row r="6491" spans="1:16" ht="18" x14ac:dyDescent="0.2">
      <c r="A6491">
        <v>106</v>
      </c>
      <c r="B6491" t="s">
        <v>16</v>
      </c>
      <c r="C6491">
        <v>445</v>
      </c>
      <c r="D6491">
        <v>-6.0925399999999983E-4</v>
      </c>
      <c r="E6491">
        <v>8.5922692999999999</v>
      </c>
      <c r="F6491">
        <v>4.5472199</v>
      </c>
      <c r="G6491">
        <v>0.62699161999999997</v>
      </c>
      <c r="H6491">
        <v>9.743825600000001</v>
      </c>
      <c r="I6491">
        <v>0.53581212999999994</v>
      </c>
      <c r="J6491">
        <v>9.5318190000000005</v>
      </c>
      <c r="K6491">
        <v>-0.47996233900000002</v>
      </c>
      <c r="L6491">
        <v>-2.9219640999999998</v>
      </c>
      <c r="M6491">
        <v>70</v>
      </c>
      <c r="N6491" s="1">
        <f t="shared" si="303"/>
        <v>9.7213322602341368</v>
      </c>
      <c r="O6491" s="1">
        <f t="shared" si="304"/>
        <v>9.7786681329013678</v>
      </c>
      <c r="P6491" s="1">
        <f t="shared" si="305"/>
        <v>9.981172851789923</v>
      </c>
    </row>
    <row r="6492" spans="1:16" ht="18" x14ac:dyDescent="0.2">
      <c r="A6492">
        <v>106</v>
      </c>
      <c r="B6492" t="s">
        <v>16</v>
      </c>
      <c r="C6492">
        <v>446</v>
      </c>
      <c r="D6492">
        <v>5.7153686000000004E-3</v>
      </c>
      <c r="E6492">
        <v>8.6142465000000001</v>
      </c>
      <c r="F6492">
        <v>4.5072133000000001</v>
      </c>
      <c r="G6492">
        <v>0.63244962999999998</v>
      </c>
      <c r="H6492">
        <v>9.7383401999999997</v>
      </c>
      <c r="I6492">
        <v>0.61801726700000004</v>
      </c>
      <c r="J6492">
        <v>9.5211527</v>
      </c>
      <c r="K6492">
        <v>-0.49477840000000001</v>
      </c>
      <c r="L6492">
        <v>-2.9127204999999998</v>
      </c>
      <c r="M6492">
        <v>69.333333333333329</v>
      </c>
      <c r="N6492" s="1">
        <f t="shared" si="303"/>
        <v>9.7221523933693508</v>
      </c>
      <c r="O6492" s="1">
        <f t="shared" si="304"/>
        <v>9.7784051730194381</v>
      </c>
      <c r="P6492" s="1">
        <f t="shared" si="305"/>
        <v>9.9690067264970832</v>
      </c>
    </row>
    <row r="6493" spans="1:16" ht="18" x14ac:dyDescent="0.2">
      <c r="A6493">
        <v>106</v>
      </c>
      <c r="B6493" t="s">
        <v>16</v>
      </c>
      <c r="C6493">
        <v>447</v>
      </c>
      <c r="D6493">
        <v>-1.11192788E-2</v>
      </c>
      <c r="E6493">
        <v>8.5993683999999995</v>
      </c>
      <c r="F6493">
        <v>4.5258703999999996</v>
      </c>
      <c r="G6493">
        <v>0.61944140999999997</v>
      </c>
      <c r="H6493">
        <v>9.7413793999999996</v>
      </c>
      <c r="I6493">
        <v>0.61583564000000002</v>
      </c>
      <c r="J6493">
        <v>9.5342242000000006</v>
      </c>
      <c r="K6493">
        <v>-0.48963654000000001</v>
      </c>
      <c r="L6493">
        <v>-2.9014275</v>
      </c>
      <c r="M6493">
        <v>69</v>
      </c>
      <c r="N6493" s="1">
        <f t="shared" si="303"/>
        <v>9.7176521544494339</v>
      </c>
      <c r="O6493" s="1">
        <f t="shared" si="304"/>
        <v>9.7804618403560752</v>
      </c>
      <c r="P6493" s="1">
        <f t="shared" si="305"/>
        <v>9.9779485153474834</v>
      </c>
    </row>
    <row r="6494" spans="1:16" ht="18" x14ac:dyDescent="0.2">
      <c r="A6494">
        <v>106</v>
      </c>
      <c r="B6494" t="s">
        <v>16</v>
      </c>
      <c r="C6494">
        <v>448</v>
      </c>
      <c r="D6494">
        <v>1.1348590800000001E-2</v>
      </c>
      <c r="E6494">
        <v>8.5945973000000002</v>
      </c>
      <c r="F6494">
        <v>4.5212196999999996</v>
      </c>
      <c r="G6494">
        <v>0.63676915999999995</v>
      </c>
      <c r="H6494">
        <v>9.7360717000000001</v>
      </c>
      <c r="I6494">
        <v>0.67424822000000006</v>
      </c>
      <c r="J6494">
        <v>9.5116323000000005</v>
      </c>
      <c r="K6494">
        <v>-0.51722603999999994</v>
      </c>
      <c r="L6494">
        <v>-2.9929451999999999</v>
      </c>
      <c r="M6494">
        <v>68.099999999999994</v>
      </c>
      <c r="N6494" s="1">
        <f t="shared" si="303"/>
        <v>9.7112645476965831</v>
      </c>
      <c r="O6494" s="1">
        <f t="shared" si="304"/>
        <v>9.7801420118953875</v>
      </c>
      <c r="P6494" s="1">
        <f t="shared" si="305"/>
        <v>9.9848080981589433</v>
      </c>
    </row>
    <row r="6495" spans="1:16" ht="18" x14ac:dyDescent="0.2">
      <c r="A6495">
        <v>106</v>
      </c>
      <c r="B6495" t="s">
        <v>16</v>
      </c>
      <c r="C6495">
        <v>449</v>
      </c>
      <c r="D6495">
        <v>-1.3990917999999999E-3</v>
      </c>
      <c r="E6495">
        <v>8.5982281</v>
      </c>
      <c r="F6495">
        <v>4.5341021000000001</v>
      </c>
      <c r="G6495">
        <v>0.60457843</v>
      </c>
      <c r="H6495">
        <v>9.7592274999999997</v>
      </c>
      <c r="I6495">
        <v>0.57523857999999994</v>
      </c>
      <c r="J6495">
        <v>9.4964557999999997</v>
      </c>
      <c r="K6495">
        <v>-0.53527628000000005</v>
      </c>
      <c r="L6495">
        <v>-3.0493298000000002</v>
      </c>
      <c r="M6495">
        <v>68</v>
      </c>
      <c r="N6495" s="1">
        <f t="shared" si="303"/>
        <v>9.7204737677909456</v>
      </c>
      <c r="O6495" s="1">
        <f t="shared" si="304"/>
        <v>9.7948423110685106</v>
      </c>
      <c r="P6495" s="1">
        <f t="shared" si="305"/>
        <v>9.9883735255772397</v>
      </c>
    </row>
    <row r="6496" spans="1:16" ht="18" x14ac:dyDescent="0.2">
      <c r="A6496">
        <v>106</v>
      </c>
      <c r="B6496" t="s">
        <v>16</v>
      </c>
      <c r="C6496">
        <v>450</v>
      </c>
      <c r="D6496">
        <v>1.89865416E-2</v>
      </c>
      <c r="E6496">
        <v>8.6040276000000002</v>
      </c>
      <c r="F6496">
        <v>4.5216874999999996</v>
      </c>
      <c r="G6496">
        <v>0.56864744999999994</v>
      </c>
      <c r="H6496">
        <v>9.7135294000000005</v>
      </c>
      <c r="I6496">
        <v>0.70445131999999999</v>
      </c>
      <c r="J6496">
        <v>9.5045543000000006</v>
      </c>
      <c r="K6496">
        <v>-0.52344122000000004</v>
      </c>
      <c r="L6496">
        <v>-3.0169052000000001</v>
      </c>
      <c r="M6496">
        <v>68</v>
      </c>
      <c r="N6496" s="1">
        <f t="shared" si="303"/>
        <v>9.719841010941483</v>
      </c>
      <c r="O6496" s="1">
        <f t="shared" si="304"/>
        <v>9.7556273498584201</v>
      </c>
      <c r="P6496" s="1">
        <f t="shared" si="305"/>
        <v>9.9856026427166942</v>
      </c>
    </row>
    <row r="6497" spans="1:16" ht="18" x14ac:dyDescent="0.2">
      <c r="A6497">
        <v>106</v>
      </c>
      <c r="B6497" t="s">
        <v>16</v>
      </c>
      <c r="C6497">
        <v>451</v>
      </c>
      <c r="D6497">
        <v>-9.3220424999999989E-3</v>
      </c>
      <c r="E6497">
        <v>8.6229104999999997</v>
      </c>
      <c r="F6497">
        <v>4.5292816</v>
      </c>
      <c r="G6497">
        <v>0.58079729999999996</v>
      </c>
      <c r="H6497">
        <v>9.7703556999999996</v>
      </c>
      <c r="I6497">
        <v>0.59451927999999998</v>
      </c>
      <c r="J6497">
        <v>9.4911442000000008</v>
      </c>
      <c r="K6497">
        <v>-0.52163952999999996</v>
      </c>
      <c r="L6497">
        <v>-3.0413648000000002</v>
      </c>
      <c r="M6497">
        <v>68</v>
      </c>
      <c r="N6497" s="1">
        <f t="shared" si="303"/>
        <v>9.7400751641650682</v>
      </c>
      <c r="O6497" s="1">
        <f t="shared" si="304"/>
        <v>9.8056427215405666</v>
      </c>
      <c r="P6497" s="1">
        <f t="shared" si="305"/>
        <v>9.9801716353543402</v>
      </c>
    </row>
    <row r="6498" spans="1:16" ht="18" x14ac:dyDescent="0.2">
      <c r="A6498">
        <v>106</v>
      </c>
      <c r="B6498" t="s">
        <v>16</v>
      </c>
      <c r="C6498">
        <v>452</v>
      </c>
      <c r="D6498">
        <v>8.0132399999999429E-5</v>
      </c>
      <c r="E6498">
        <v>8.6107061999999992</v>
      </c>
      <c r="F6498">
        <v>4.5306185000000001</v>
      </c>
      <c r="G6498">
        <v>0.60221672999999998</v>
      </c>
      <c r="H6498">
        <v>9.7653520999999994</v>
      </c>
      <c r="I6498">
        <v>0.53335718999999993</v>
      </c>
      <c r="J6498">
        <v>9.5059667000000001</v>
      </c>
      <c r="K6498">
        <v>-0.51419285000000003</v>
      </c>
      <c r="L6498">
        <v>-3.0346989999999998</v>
      </c>
      <c r="M6498">
        <v>68</v>
      </c>
      <c r="N6498" s="1">
        <f t="shared" si="303"/>
        <v>9.7298903005985569</v>
      </c>
      <c r="O6498" s="1">
        <f t="shared" si="304"/>
        <v>9.79843030893168</v>
      </c>
      <c r="P6498" s="1">
        <f t="shared" si="305"/>
        <v>9.9918564445803071</v>
      </c>
    </row>
    <row r="6499" spans="1:16" ht="18" x14ac:dyDescent="0.2">
      <c r="A6499">
        <v>106</v>
      </c>
      <c r="B6499" t="s">
        <v>16</v>
      </c>
      <c r="C6499">
        <v>453</v>
      </c>
      <c r="D6499">
        <v>2.4877351499999999E-2</v>
      </c>
      <c r="E6499">
        <v>8.5843454999999995</v>
      </c>
      <c r="F6499">
        <v>4.5322328000000001</v>
      </c>
      <c r="G6499">
        <v>0.60944063000000004</v>
      </c>
      <c r="H6499">
        <v>9.7090372000000009</v>
      </c>
      <c r="I6499">
        <v>0.78342128</v>
      </c>
      <c r="J6499">
        <v>9.5074040000000011</v>
      </c>
      <c r="K6499">
        <v>-0.51733381999999994</v>
      </c>
      <c r="L6499">
        <v>-3.023088</v>
      </c>
      <c r="M6499">
        <v>68.666666666666671</v>
      </c>
      <c r="N6499" s="1">
        <f t="shared" si="303"/>
        <v>9.7073549795700647</v>
      </c>
      <c r="O6499" s="1">
        <f t="shared" si="304"/>
        <v>9.7596398567998133</v>
      </c>
      <c r="P6499" s="1">
        <f t="shared" si="305"/>
        <v>9.9898661730914</v>
      </c>
    </row>
    <row r="6500" spans="1:16" ht="18" x14ac:dyDescent="0.2">
      <c r="A6500">
        <v>106</v>
      </c>
      <c r="B6500" t="s">
        <v>16</v>
      </c>
      <c r="C6500">
        <v>454</v>
      </c>
      <c r="D6500">
        <v>1.0370869899999999E-2</v>
      </c>
      <c r="E6500">
        <v>8.6027939999999994</v>
      </c>
      <c r="F6500">
        <v>4.5458088999999999</v>
      </c>
      <c r="G6500">
        <v>0.60424982000000005</v>
      </c>
      <c r="H6500">
        <v>9.7307369999999995</v>
      </c>
      <c r="I6500">
        <v>0.76041144999999999</v>
      </c>
      <c r="J6500">
        <v>9.4967866000000001</v>
      </c>
      <c r="K6500">
        <v>-0.52472543000000005</v>
      </c>
      <c r="L6500">
        <v>-3.0397439999999998</v>
      </c>
      <c r="M6500">
        <v>69</v>
      </c>
      <c r="N6500" s="1">
        <f t="shared" si="303"/>
        <v>9.7299820512012083</v>
      </c>
      <c r="O6500" s="1">
        <f t="shared" si="304"/>
        <v>9.7790892204453339</v>
      </c>
      <c r="P6500" s="1">
        <f t="shared" si="305"/>
        <v>9.9852058610909094</v>
      </c>
    </row>
    <row r="6501" spans="1:16" ht="18" x14ac:dyDescent="0.2">
      <c r="A6501">
        <v>106</v>
      </c>
      <c r="B6501" t="s">
        <v>16</v>
      </c>
      <c r="C6501">
        <v>455</v>
      </c>
      <c r="D6501">
        <v>-8.8438150000000012E-4</v>
      </c>
      <c r="E6501">
        <v>8.5778087999999997</v>
      </c>
      <c r="F6501">
        <v>4.5422612999999998</v>
      </c>
      <c r="G6501">
        <v>0.61395439000000007</v>
      </c>
      <c r="H6501">
        <v>9.7112145999999999</v>
      </c>
      <c r="I6501">
        <v>0.88455750999999994</v>
      </c>
      <c r="J6501">
        <v>9.4961818999999998</v>
      </c>
      <c r="K6501">
        <v>-0.50346789999999997</v>
      </c>
      <c r="L6501">
        <v>-3.0387249000000001</v>
      </c>
      <c r="M6501">
        <v>70</v>
      </c>
      <c r="N6501" s="1">
        <f t="shared" si="303"/>
        <v>9.706232137599315</v>
      </c>
      <c r="O6501" s="1">
        <f t="shared" si="304"/>
        <v>9.770725202806128</v>
      </c>
      <c r="P6501" s="1">
        <f t="shared" si="305"/>
        <v>9.9832259126045031</v>
      </c>
    </row>
    <row r="6502" spans="1:16" ht="18" x14ac:dyDescent="0.2">
      <c r="A6502">
        <v>106</v>
      </c>
      <c r="B6502" t="s">
        <v>16</v>
      </c>
      <c r="C6502">
        <v>456</v>
      </c>
      <c r="D6502">
        <v>5.5629951999999986E-3</v>
      </c>
      <c r="E6502">
        <v>8.5816496999999998</v>
      </c>
      <c r="F6502">
        <v>4.5531215999999999</v>
      </c>
      <c r="G6502">
        <v>0.59102535</v>
      </c>
      <c r="H6502">
        <v>9.7128037999999997</v>
      </c>
      <c r="I6502">
        <v>0.83031484000000011</v>
      </c>
      <c r="J6502">
        <v>9.5324983999999997</v>
      </c>
      <c r="K6502">
        <v>-0.49293551000000002</v>
      </c>
      <c r="L6502">
        <v>-2.9612387</v>
      </c>
      <c r="M6502">
        <v>71.222222222222229</v>
      </c>
      <c r="N6502" s="1">
        <f t="shared" si="303"/>
        <v>9.7147135225292285</v>
      </c>
      <c r="O6502" s="1">
        <f t="shared" si="304"/>
        <v>9.7661298043370941</v>
      </c>
      <c r="P6502" s="1">
        <f t="shared" si="305"/>
        <v>9.9940205023503523</v>
      </c>
    </row>
    <row r="6503" spans="1:16" ht="18" x14ac:dyDescent="0.2">
      <c r="A6503">
        <v>106</v>
      </c>
      <c r="B6503" t="s">
        <v>16</v>
      </c>
      <c r="C6503">
        <v>457</v>
      </c>
      <c r="D6503">
        <v>-2.4923847700000001E-2</v>
      </c>
      <c r="E6503">
        <v>8.5861683000000006</v>
      </c>
      <c r="F6503">
        <v>4.5226289</v>
      </c>
      <c r="G6503">
        <v>0.58869808000000001</v>
      </c>
      <c r="H6503">
        <v>9.7231897000000007</v>
      </c>
      <c r="I6503">
        <v>0.75047399999999997</v>
      </c>
      <c r="J6503">
        <v>9.6389525252525257</v>
      </c>
      <c r="K6503">
        <v>-0.36738102020202018</v>
      </c>
      <c r="L6503">
        <v>-2.4019346464646461</v>
      </c>
      <c r="M6503">
        <v>72</v>
      </c>
      <c r="N6503" s="1">
        <f t="shared" si="303"/>
        <v>9.7044875929244352</v>
      </c>
      <c r="O6503" s="1">
        <f t="shared" si="304"/>
        <v>9.7698615443750167</v>
      </c>
      <c r="P6503" s="1">
        <f t="shared" si="305"/>
        <v>9.9405062569249445</v>
      </c>
    </row>
    <row r="6504" spans="1:16" ht="18" x14ac:dyDescent="0.2">
      <c r="A6504">
        <v>106</v>
      </c>
      <c r="B6504" t="s">
        <v>16</v>
      </c>
      <c r="C6504">
        <v>458</v>
      </c>
      <c r="D6504">
        <v>-3.0591908399999999E-2</v>
      </c>
      <c r="E6504">
        <v>8.6103528000000011</v>
      </c>
      <c r="F6504">
        <v>4.5066826000000004</v>
      </c>
      <c r="G6504">
        <v>0.61020079999999999</v>
      </c>
      <c r="H6504">
        <v>9.7959945000000008</v>
      </c>
      <c r="I6504">
        <v>0.33631289599999997</v>
      </c>
      <c r="J6504">
        <v>9.6486022222222214</v>
      </c>
      <c r="K6504">
        <v>-0.3321574074074074</v>
      </c>
      <c r="L6504">
        <v>-2.3706111111111108</v>
      </c>
      <c r="M6504">
        <v>72.444444444444443</v>
      </c>
      <c r="N6504" s="1">
        <f t="shared" si="303"/>
        <v>9.7185029331924468</v>
      </c>
      <c r="O6504" s="1">
        <f t="shared" si="304"/>
        <v>9.8207412970898904</v>
      </c>
      <c r="P6504" s="1">
        <f t="shared" si="305"/>
        <v>9.9411091144846946</v>
      </c>
    </row>
    <row r="6505" spans="1:16" ht="18" x14ac:dyDescent="0.2">
      <c r="A6505">
        <v>106</v>
      </c>
      <c r="B6505" t="s">
        <v>16</v>
      </c>
      <c r="C6505">
        <v>459</v>
      </c>
      <c r="D6505">
        <v>-7.9172603999999994E-2</v>
      </c>
      <c r="E6505">
        <v>8.6608365999999997</v>
      </c>
      <c r="F6505">
        <v>4.4241921</v>
      </c>
      <c r="G6505">
        <v>0.60947666</v>
      </c>
      <c r="H6505">
        <v>9.7928444999999993</v>
      </c>
      <c r="I6505">
        <v>0.26041681900000002</v>
      </c>
      <c r="J6505">
        <v>9.6554916216216213</v>
      </c>
      <c r="K6505">
        <v>-0.27857049432432429</v>
      </c>
      <c r="L6505">
        <v>-2.366392702702703</v>
      </c>
      <c r="M6505">
        <v>73.555555555555557</v>
      </c>
      <c r="N6505" s="1">
        <f t="shared" si="303"/>
        <v>9.7257305458678065</v>
      </c>
      <c r="O6505" s="1">
        <f t="shared" si="304"/>
        <v>9.8152474303953774</v>
      </c>
      <c r="P6505" s="1">
        <f t="shared" si="305"/>
        <v>9.9451462733796951</v>
      </c>
    </row>
    <row r="6506" spans="1:16" ht="18" x14ac:dyDescent="0.2">
      <c r="A6506">
        <v>106</v>
      </c>
      <c r="B6506" t="s">
        <v>16</v>
      </c>
      <c r="C6506">
        <v>460</v>
      </c>
      <c r="D6506">
        <v>-0.17486989250000001</v>
      </c>
      <c r="E6506">
        <v>8.7042254999999997</v>
      </c>
      <c r="F6506">
        <v>4.3133075999999999</v>
      </c>
      <c r="G6506">
        <v>0.57116467999999998</v>
      </c>
      <c r="H6506">
        <v>9.7527697</v>
      </c>
      <c r="I6506">
        <v>0.21803434599999999</v>
      </c>
      <c r="J6506">
        <v>9.5892009999999992</v>
      </c>
      <c r="K6506">
        <v>-0.33239347428571431</v>
      </c>
      <c r="L6506">
        <v>-2.5575104285714292</v>
      </c>
      <c r="M6506">
        <v>74</v>
      </c>
      <c r="N6506" s="1">
        <f t="shared" si="303"/>
        <v>9.715901578668392</v>
      </c>
      <c r="O6506" s="1">
        <f t="shared" si="304"/>
        <v>9.77191306188063</v>
      </c>
      <c r="P6506" s="1">
        <f t="shared" si="305"/>
        <v>9.9299607669114351</v>
      </c>
    </row>
    <row r="6507" spans="1:16" ht="18" x14ac:dyDescent="0.2">
      <c r="A6507">
        <v>106</v>
      </c>
      <c r="B6507" t="s">
        <v>16</v>
      </c>
      <c r="C6507">
        <v>461</v>
      </c>
      <c r="D6507">
        <v>-0.1145368251</v>
      </c>
      <c r="E6507">
        <v>8.683103599999999</v>
      </c>
      <c r="F6507">
        <v>4.3800958999999997</v>
      </c>
      <c r="G6507">
        <v>0.56696338000000002</v>
      </c>
      <c r="H6507">
        <v>9.7865266000000002</v>
      </c>
      <c r="I6507">
        <v>8.5422819999999997E-2</v>
      </c>
      <c r="J6507">
        <v>9.4171537999999995</v>
      </c>
      <c r="K6507">
        <v>-0.57144680000000003</v>
      </c>
      <c r="L6507">
        <v>-3.3956814</v>
      </c>
      <c r="M6507">
        <v>74</v>
      </c>
      <c r="N6507" s="1">
        <f t="shared" si="303"/>
        <v>9.725977940846553</v>
      </c>
      <c r="O6507" s="1">
        <f t="shared" si="304"/>
        <v>9.8033079837851336</v>
      </c>
      <c r="P6507" s="1">
        <f t="shared" si="305"/>
        <v>10.026963114941164</v>
      </c>
    </row>
    <row r="6508" spans="1:16" ht="18" x14ac:dyDescent="0.2">
      <c r="A6508">
        <v>106</v>
      </c>
      <c r="B6508" t="s">
        <v>16</v>
      </c>
      <c r="C6508">
        <v>462</v>
      </c>
      <c r="D6508">
        <v>-0.14780175800000001</v>
      </c>
      <c r="E6508">
        <v>8.6946226000000006</v>
      </c>
      <c r="F6508">
        <v>4.3660883999999998</v>
      </c>
      <c r="G6508">
        <v>0.62855040000000006</v>
      </c>
      <c r="H6508">
        <v>9.7838645999999994</v>
      </c>
      <c r="I6508">
        <v>5.5570493999999998E-2</v>
      </c>
      <c r="J6508">
        <v>9.5023991999999993</v>
      </c>
      <c r="K6508">
        <v>-0.45739468</v>
      </c>
      <c r="L6508">
        <v>-3.0130916999999999</v>
      </c>
      <c r="M6508">
        <v>74.099999999999994</v>
      </c>
      <c r="N6508" s="1">
        <f t="shared" si="303"/>
        <v>9.7304180502542241</v>
      </c>
      <c r="O6508" s="1">
        <f t="shared" si="304"/>
        <v>9.8041914606089122</v>
      </c>
      <c r="P6508" s="1">
        <f t="shared" si="305"/>
        <v>9.9791543750992151</v>
      </c>
    </row>
    <row r="6509" spans="1:16" ht="18" x14ac:dyDescent="0.2">
      <c r="A6509">
        <v>106</v>
      </c>
      <c r="B6509" t="s">
        <v>16</v>
      </c>
      <c r="C6509">
        <v>463</v>
      </c>
      <c r="D6509">
        <v>-0.1493509492</v>
      </c>
      <c r="E6509">
        <v>8.6931951999999999</v>
      </c>
      <c r="F6509">
        <v>4.3325859000000007</v>
      </c>
      <c r="G6509">
        <v>0.56644742000000003</v>
      </c>
      <c r="H6509">
        <v>9.7861823999999995</v>
      </c>
      <c r="I6509">
        <v>0.14543207699999999</v>
      </c>
      <c r="J6509">
        <v>9.4994148000000003</v>
      </c>
      <c r="K6509">
        <v>-0.45346874999999998</v>
      </c>
      <c r="L6509">
        <v>-3.0266533999999998</v>
      </c>
      <c r="M6509">
        <v>75</v>
      </c>
      <c r="N6509" s="1">
        <f t="shared" si="303"/>
        <v>9.7141777352593675</v>
      </c>
      <c r="O6509" s="1">
        <f t="shared" si="304"/>
        <v>9.8036411161728552</v>
      </c>
      <c r="P6509" s="1">
        <f t="shared" si="305"/>
        <v>9.9802377854145927</v>
      </c>
    </row>
    <row r="6510" spans="1:16" ht="18" x14ac:dyDescent="0.2">
      <c r="A6510">
        <v>106</v>
      </c>
      <c r="B6510" t="s">
        <v>16</v>
      </c>
      <c r="C6510">
        <v>464</v>
      </c>
      <c r="D6510">
        <v>-0.15187698699999999</v>
      </c>
      <c r="E6510">
        <v>8.7069773000000001</v>
      </c>
      <c r="F6510">
        <v>4.3440478999999996</v>
      </c>
      <c r="G6510">
        <v>0.56102609999999997</v>
      </c>
      <c r="H6510">
        <v>9.7896195000000006</v>
      </c>
      <c r="I6510">
        <v>3.8840095999999998E-2</v>
      </c>
      <c r="J6510">
        <v>9.5097302999999993</v>
      </c>
      <c r="K6510">
        <v>-0.45978525999999997</v>
      </c>
      <c r="L6510">
        <v>-3.0048979999999998</v>
      </c>
      <c r="M6510">
        <v>75</v>
      </c>
      <c r="N6510" s="1">
        <f t="shared" si="303"/>
        <v>9.7316633973535023</v>
      </c>
      <c r="O6510" s="1">
        <f t="shared" si="304"/>
        <v>9.8057589605659157</v>
      </c>
      <c r="P6510" s="1">
        <f t="shared" si="305"/>
        <v>9.9837760819469175</v>
      </c>
    </row>
    <row r="6511" spans="1:16" ht="18" x14ac:dyDescent="0.2">
      <c r="A6511">
        <v>106</v>
      </c>
      <c r="B6511" t="s">
        <v>16</v>
      </c>
      <c r="C6511">
        <v>465</v>
      </c>
      <c r="D6511">
        <v>-0.16266866429999999</v>
      </c>
      <c r="E6511">
        <v>8.6864694</v>
      </c>
      <c r="F6511">
        <v>4.3747448999999996</v>
      </c>
      <c r="G6511">
        <v>0.56540573999999999</v>
      </c>
      <c r="H6511">
        <v>9.7998083000000005</v>
      </c>
      <c r="I6511">
        <v>4.4307224999999999E-2</v>
      </c>
      <c r="J6511">
        <v>9.5114207999999998</v>
      </c>
      <c r="K6511">
        <v>-0.45642899999999997</v>
      </c>
      <c r="L6511">
        <v>-2.9987273999999999</v>
      </c>
      <c r="M6511">
        <v>75</v>
      </c>
      <c r="N6511" s="1">
        <f t="shared" si="303"/>
        <v>9.727260902821385</v>
      </c>
      <c r="O6511" s="1">
        <f t="shared" si="304"/>
        <v>9.8162054531148168</v>
      </c>
      <c r="P6511" s="1">
        <f t="shared" si="305"/>
        <v>9.9833771383347223</v>
      </c>
    </row>
    <row r="6512" spans="1:16" ht="18" x14ac:dyDescent="0.2">
      <c r="A6512">
        <v>106</v>
      </c>
      <c r="B6512" t="s">
        <v>16</v>
      </c>
      <c r="C6512">
        <v>466</v>
      </c>
      <c r="D6512">
        <v>-0.15609219099999999</v>
      </c>
      <c r="E6512">
        <v>8.685407699999999</v>
      </c>
      <c r="F6512">
        <v>4.3467513999999996</v>
      </c>
      <c r="G6512">
        <v>0.52507274999999998</v>
      </c>
      <c r="H6512">
        <v>9.7839694999999995</v>
      </c>
      <c r="I6512">
        <v>2.1557105E-2</v>
      </c>
      <c r="J6512">
        <v>9.5154607000000002</v>
      </c>
      <c r="K6512">
        <v>-0.4563257</v>
      </c>
      <c r="L6512">
        <v>-3.0145078000000001</v>
      </c>
      <c r="M6512">
        <v>75</v>
      </c>
      <c r="N6512" s="1">
        <f t="shared" si="303"/>
        <v>9.7136460415599046</v>
      </c>
      <c r="O6512" s="1">
        <f t="shared" si="304"/>
        <v>9.7980725287425159</v>
      </c>
      <c r="P6512" s="1">
        <f t="shared" si="305"/>
        <v>9.9919709143885029</v>
      </c>
    </row>
    <row r="6513" spans="1:16" ht="18" x14ac:dyDescent="0.2">
      <c r="A6513">
        <v>106</v>
      </c>
      <c r="B6513" t="s">
        <v>16</v>
      </c>
      <c r="C6513">
        <v>467</v>
      </c>
      <c r="D6513">
        <v>-0.15160497570000001</v>
      </c>
      <c r="E6513">
        <v>8.7025986</v>
      </c>
      <c r="F6513">
        <v>4.3636949999999999</v>
      </c>
      <c r="G6513">
        <v>0.53241658999999997</v>
      </c>
      <c r="H6513">
        <v>9.7995731999999993</v>
      </c>
      <c r="I6513">
        <v>4.9518492999999997E-2</v>
      </c>
      <c r="J6513">
        <v>9.5088679999999997</v>
      </c>
      <c r="K6513">
        <v>-0.45822646</v>
      </c>
      <c r="L6513">
        <v>-3.0091616000000001</v>
      </c>
      <c r="M6513">
        <v>75</v>
      </c>
      <c r="N6513" s="1">
        <f t="shared" si="303"/>
        <v>9.736531236246508</v>
      </c>
      <c r="O6513" s="1">
        <f t="shared" si="304"/>
        <v>9.8141507227377769</v>
      </c>
      <c r="P6513" s="1">
        <f t="shared" si="305"/>
        <v>9.9841672494496354</v>
      </c>
    </row>
    <row r="6514" spans="1:16" ht="18" x14ac:dyDescent="0.2">
      <c r="A6514">
        <v>106</v>
      </c>
      <c r="B6514" t="s">
        <v>16</v>
      </c>
      <c r="C6514">
        <v>468</v>
      </c>
      <c r="D6514">
        <v>-0.21190177900000001</v>
      </c>
      <c r="E6514">
        <v>8.8341583000000004</v>
      </c>
      <c r="F6514">
        <v>4.0463667000000001</v>
      </c>
      <c r="G6514">
        <v>0.483506783</v>
      </c>
      <c r="H6514">
        <v>9.8013870999999995</v>
      </c>
      <c r="I6514">
        <v>0.237971919</v>
      </c>
      <c r="J6514">
        <v>9.5526087000000004</v>
      </c>
      <c r="K6514">
        <v>-0.47190612900000001</v>
      </c>
      <c r="L6514">
        <v>-2.9947355999999998</v>
      </c>
      <c r="M6514">
        <v>75</v>
      </c>
      <c r="N6514" s="1">
        <f t="shared" si="303"/>
        <v>9.719070876594694</v>
      </c>
      <c r="O6514" s="1">
        <f t="shared" si="304"/>
        <v>9.8161906321895547</v>
      </c>
      <c r="P6514" s="1">
        <f t="shared" si="305"/>
        <v>10.022148955379322</v>
      </c>
    </row>
    <row r="6515" spans="1:16" ht="18" x14ac:dyDescent="0.2">
      <c r="A6515">
        <v>106</v>
      </c>
      <c r="B6515" t="s">
        <v>16</v>
      </c>
      <c r="C6515">
        <v>469</v>
      </c>
      <c r="D6515">
        <v>-0.8362576610000001</v>
      </c>
      <c r="E6515">
        <v>9.2101597999999996</v>
      </c>
      <c r="F6515">
        <v>3.1193623000000001</v>
      </c>
      <c r="G6515">
        <v>0.47596231999999999</v>
      </c>
      <c r="H6515">
        <v>9.803642700000001</v>
      </c>
      <c r="I6515">
        <v>-0.59893178700000005</v>
      </c>
      <c r="J6515">
        <v>9.5205567000000002</v>
      </c>
      <c r="K6515">
        <v>-0.53523319260000002</v>
      </c>
      <c r="L6515">
        <v>-2.8866211000000002</v>
      </c>
      <c r="M6515">
        <v>75</v>
      </c>
      <c r="N6515" s="1">
        <f t="shared" si="303"/>
        <v>9.7599585847368484</v>
      </c>
      <c r="O6515" s="1">
        <f t="shared" si="304"/>
        <v>9.8334464764294172</v>
      </c>
      <c r="P6515" s="1">
        <f t="shared" si="305"/>
        <v>9.9629340971091889</v>
      </c>
    </row>
    <row r="6516" spans="1:16" ht="18" x14ac:dyDescent="0.2">
      <c r="A6516">
        <v>106</v>
      </c>
      <c r="B6516" t="s">
        <v>16</v>
      </c>
      <c r="C6516">
        <v>470</v>
      </c>
      <c r="D6516">
        <v>-0.1192278323</v>
      </c>
      <c r="E6516">
        <v>8.6113017999999997</v>
      </c>
      <c r="F6516">
        <v>4.2813555000000001</v>
      </c>
      <c r="G6516">
        <v>0.78125846999999993</v>
      </c>
      <c r="H6516">
        <v>9.5485161000000005</v>
      </c>
      <c r="I6516">
        <v>0.68250908100000007</v>
      </c>
      <c r="J6516">
        <v>9.4203683999999992</v>
      </c>
      <c r="K6516">
        <v>-0.7222088499999999</v>
      </c>
      <c r="L6516">
        <v>-3.2546327000000002</v>
      </c>
      <c r="M6516">
        <v>74.777777777777771</v>
      </c>
      <c r="N6516" s="1">
        <f t="shared" si="303"/>
        <v>9.6176264683163097</v>
      </c>
      <c r="O6516" s="1">
        <f t="shared" si="304"/>
        <v>9.604704220045166</v>
      </c>
      <c r="P6516" s="1">
        <f t="shared" si="305"/>
        <v>9.9928754833954656</v>
      </c>
    </row>
    <row r="6517" spans="1:16" ht="18" x14ac:dyDescent="0.2">
      <c r="A6517">
        <v>106</v>
      </c>
      <c r="B6517" t="s">
        <v>16</v>
      </c>
      <c r="C6517">
        <v>471</v>
      </c>
      <c r="D6517">
        <v>5.25863003E-2</v>
      </c>
      <c r="E6517">
        <v>8.0952304999999996</v>
      </c>
      <c r="F6517">
        <v>5.3125129000000006</v>
      </c>
      <c r="G6517">
        <v>0.67883084999999999</v>
      </c>
      <c r="H6517">
        <v>9.5193435999999991</v>
      </c>
      <c r="I6517">
        <v>1.9391788999999999</v>
      </c>
      <c r="J6517">
        <v>9.3976550000000003</v>
      </c>
      <c r="K6517">
        <v>-1.0733675199999999</v>
      </c>
      <c r="L6517">
        <v>-3.2893452999999999</v>
      </c>
      <c r="M6517">
        <v>74</v>
      </c>
      <c r="N6517" s="1">
        <f t="shared" si="303"/>
        <v>9.6828877655261465</v>
      </c>
      <c r="O6517" s="1">
        <f t="shared" si="304"/>
        <v>9.7385383248194834</v>
      </c>
      <c r="P6517" s="1">
        <f t="shared" si="305"/>
        <v>10.014381150857403</v>
      </c>
    </row>
    <row r="6518" spans="1:16" ht="18" x14ac:dyDescent="0.2">
      <c r="A6518">
        <v>106</v>
      </c>
      <c r="B6518" t="s">
        <v>16</v>
      </c>
      <c r="C6518">
        <v>472</v>
      </c>
      <c r="D6518">
        <v>0.2427563247</v>
      </c>
      <c r="E6518">
        <v>7.9882912299999997</v>
      </c>
      <c r="F6518">
        <v>5.6120749999999999</v>
      </c>
      <c r="G6518">
        <v>0.58895884600000004</v>
      </c>
      <c r="H6518">
        <v>9.5207466000000007</v>
      </c>
      <c r="I6518">
        <v>1.9917560000000001</v>
      </c>
      <c r="J6518">
        <v>9.4352333999999995</v>
      </c>
      <c r="K6518">
        <v>-1.0219680600000001</v>
      </c>
      <c r="L6518">
        <v>-3.1491992999999998</v>
      </c>
      <c r="M6518">
        <v>74</v>
      </c>
      <c r="N6518" s="1">
        <f t="shared" si="303"/>
        <v>9.7656086965483997</v>
      </c>
      <c r="O6518" s="1">
        <f t="shared" si="304"/>
        <v>9.7446693277519287</v>
      </c>
      <c r="P6518" s="1">
        <f t="shared" si="305"/>
        <v>9.999275186695094</v>
      </c>
    </row>
    <row r="6519" spans="1:16" ht="18" x14ac:dyDescent="0.2">
      <c r="A6519">
        <v>106</v>
      </c>
      <c r="B6519" t="s">
        <v>16</v>
      </c>
      <c r="C6519">
        <v>473</v>
      </c>
      <c r="D6519">
        <v>0.456245014</v>
      </c>
      <c r="E6519">
        <v>6.9119547799999994</v>
      </c>
      <c r="F6519">
        <v>6.3155251369999998</v>
      </c>
      <c r="G6519">
        <v>0.679170151</v>
      </c>
      <c r="H6519">
        <v>9.6969401000000008</v>
      </c>
      <c r="I6519">
        <v>1.19826352</v>
      </c>
      <c r="J6519">
        <v>9.4806250999999993</v>
      </c>
      <c r="K6519">
        <v>-0.90287121000000004</v>
      </c>
      <c r="L6519">
        <v>-3.0757674000000002</v>
      </c>
      <c r="M6519">
        <v>74</v>
      </c>
      <c r="N6519" s="1">
        <f t="shared" si="303"/>
        <v>9.3738538579201016</v>
      </c>
      <c r="O6519" s="1">
        <f t="shared" si="304"/>
        <v>9.7942715329094376</v>
      </c>
      <c r="P6519" s="1">
        <f t="shared" si="305"/>
        <v>10.007885581255394</v>
      </c>
    </row>
    <row r="6520" spans="1:16" ht="18" x14ac:dyDescent="0.2">
      <c r="A6520">
        <v>106</v>
      </c>
      <c r="B6520" t="s">
        <v>16</v>
      </c>
      <c r="C6520">
        <v>474</v>
      </c>
      <c r="D6520">
        <v>0.54465730400000001</v>
      </c>
      <c r="E6520">
        <v>7.8438806699999999</v>
      </c>
      <c r="F6520">
        <v>5.4704486999999986</v>
      </c>
      <c r="G6520">
        <v>0.63275925700000002</v>
      </c>
      <c r="H6520">
        <v>9.7217912999999996</v>
      </c>
      <c r="I6520">
        <v>1.1206745499999999</v>
      </c>
      <c r="J6520">
        <v>9.459678199999999</v>
      </c>
      <c r="K6520">
        <v>-0.88812535999999997</v>
      </c>
      <c r="L6520">
        <v>-3.0521476000000001</v>
      </c>
      <c r="M6520">
        <v>74</v>
      </c>
      <c r="N6520" s="1">
        <f t="shared" si="303"/>
        <v>9.5785658907443896</v>
      </c>
      <c r="O6520" s="1">
        <f t="shared" si="304"/>
        <v>9.806606028850787</v>
      </c>
      <c r="P6520" s="1">
        <f t="shared" si="305"/>
        <v>9.979473096051521</v>
      </c>
    </row>
    <row r="6521" spans="1:16" ht="18" x14ac:dyDescent="0.2">
      <c r="A6521">
        <v>106</v>
      </c>
      <c r="B6521" t="s">
        <v>16</v>
      </c>
      <c r="C6521">
        <v>475</v>
      </c>
      <c r="D6521">
        <v>0.33005348899999998</v>
      </c>
      <c r="E6521">
        <v>8.2769881000000005</v>
      </c>
      <c r="F6521">
        <v>4.9654360000000004</v>
      </c>
      <c r="G6521">
        <v>0.63765264099999996</v>
      </c>
      <c r="H6521">
        <v>9.6480937999999998</v>
      </c>
      <c r="I6521">
        <v>1.1384270000000001</v>
      </c>
      <c r="J6521">
        <v>9.4732911000000009</v>
      </c>
      <c r="K6521">
        <v>-0.91178031999999998</v>
      </c>
      <c r="L6521">
        <v>-3.0950815999999999</v>
      </c>
      <c r="M6521">
        <v>74.777777777777771</v>
      </c>
      <c r="N6521" s="1">
        <f t="shared" si="303"/>
        <v>9.6577959174564629</v>
      </c>
      <c r="O6521" s="1">
        <f t="shared" si="304"/>
        <v>9.7359298938777137</v>
      </c>
      <c r="P6521" s="1">
        <f t="shared" si="305"/>
        <v>10.007702919648299</v>
      </c>
    </row>
    <row r="6522" spans="1:16" ht="18" x14ac:dyDescent="0.2">
      <c r="A6522">
        <v>106</v>
      </c>
      <c r="B6522" t="s">
        <v>16</v>
      </c>
      <c r="C6522">
        <v>476</v>
      </c>
      <c r="D6522">
        <v>0.31418165799999997</v>
      </c>
      <c r="E6522">
        <v>8.2531047999999991</v>
      </c>
      <c r="F6522">
        <v>5.1226922000000004</v>
      </c>
      <c r="G6522">
        <v>0.53819439999999996</v>
      </c>
      <c r="H6522">
        <v>9.6749530000000004</v>
      </c>
      <c r="I6522">
        <v>1.10904526</v>
      </c>
      <c r="J6522">
        <v>9.4731722999999999</v>
      </c>
      <c r="K6522">
        <v>-0.90294043000000002</v>
      </c>
      <c r="L6522">
        <v>-3.0615651000000002</v>
      </c>
      <c r="M6522">
        <v>76</v>
      </c>
      <c r="N6522" s="1">
        <f t="shared" si="303"/>
        <v>9.7187666053850421</v>
      </c>
      <c r="O6522" s="1">
        <f t="shared" si="304"/>
        <v>9.7531712869778318</v>
      </c>
      <c r="P6522" s="1">
        <f t="shared" si="305"/>
        <v>9.9964731634288846</v>
      </c>
    </row>
    <row r="6523" spans="1:16" ht="18" x14ac:dyDescent="0.2">
      <c r="A6523">
        <v>106</v>
      </c>
      <c r="B6523" t="s">
        <v>16</v>
      </c>
      <c r="C6523">
        <v>477</v>
      </c>
      <c r="D6523">
        <v>0.36874768000000002</v>
      </c>
      <c r="E6523">
        <v>8.2347260999999996</v>
      </c>
      <c r="F6523">
        <v>5.1097161</v>
      </c>
      <c r="G6523">
        <v>0.61225720000000006</v>
      </c>
      <c r="H6523">
        <v>9.6457212000000006</v>
      </c>
      <c r="I6523">
        <v>1.2204504199999999</v>
      </c>
      <c r="J6523">
        <v>9.4729043999999991</v>
      </c>
      <c r="K6523">
        <v>-0.90590389999999998</v>
      </c>
      <c r="L6523">
        <v>-3.0704250000000002</v>
      </c>
      <c r="M6523">
        <v>77</v>
      </c>
      <c r="N6523" s="1">
        <f t="shared" si="303"/>
        <v>9.6982414599826186</v>
      </c>
      <c r="O6523" s="1">
        <f t="shared" si="304"/>
        <v>9.7418835742765619</v>
      </c>
      <c r="P6523" s="1">
        <f t="shared" si="305"/>
        <v>9.9992044347637759</v>
      </c>
    </row>
    <row r="6524" spans="1:16" ht="18" x14ac:dyDescent="0.2">
      <c r="A6524">
        <v>106</v>
      </c>
      <c r="B6524" t="s">
        <v>16</v>
      </c>
      <c r="C6524">
        <v>478</v>
      </c>
      <c r="D6524">
        <v>0.35547182300000002</v>
      </c>
      <c r="E6524">
        <v>8.2326530000000009</v>
      </c>
      <c r="F6524">
        <v>5.1630215000000002</v>
      </c>
      <c r="G6524">
        <v>0.63994107999999994</v>
      </c>
      <c r="H6524">
        <v>9.6620460999999995</v>
      </c>
      <c r="I6524">
        <v>1.2534240299999999</v>
      </c>
      <c r="J6524">
        <v>9.4646834000000002</v>
      </c>
      <c r="K6524">
        <v>-0.89922477000000001</v>
      </c>
      <c r="L6524">
        <v>-3.0450811</v>
      </c>
      <c r="M6524">
        <v>77.333333333333329</v>
      </c>
      <c r="N6524" s="1">
        <f t="shared" si="303"/>
        <v>9.7241825694923172</v>
      </c>
      <c r="O6524" s="1">
        <f t="shared" si="304"/>
        <v>9.7640018037369387</v>
      </c>
      <c r="P6524" s="1">
        <f t="shared" si="305"/>
        <v>9.9830534384422851</v>
      </c>
    </row>
    <row r="6525" spans="1:16" ht="18" x14ac:dyDescent="0.2">
      <c r="A6525">
        <v>106</v>
      </c>
      <c r="B6525" t="s">
        <v>16</v>
      </c>
      <c r="C6525">
        <v>479</v>
      </c>
      <c r="D6525">
        <v>0.37018252000000001</v>
      </c>
      <c r="E6525">
        <v>8.2178601000000011</v>
      </c>
      <c r="F6525">
        <v>5.1763778</v>
      </c>
      <c r="G6525">
        <v>0.66540223999999992</v>
      </c>
      <c r="H6525">
        <v>9.6866097</v>
      </c>
      <c r="I6525">
        <v>1.223216163</v>
      </c>
      <c r="J6525">
        <v>9.4724825999999993</v>
      </c>
      <c r="K6525">
        <v>-0.88535359000000002</v>
      </c>
      <c r="L6525">
        <v>-3.0759588</v>
      </c>
      <c r="M6525">
        <v>78.444444444444443</v>
      </c>
      <c r="N6525" s="1">
        <f t="shared" si="303"/>
        <v>9.7193182296711758</v>
      </c>
      <c r="O6525" s="1">
        <f t="shared" si="304"/>
        <v>9.7861854367549945</v>
      </c>
      <c r="P6525" s="1">
        <f t="shared" si="305"/>
        <v>9.9986649171739952</v>
      </c>
    </row>
    <row r="6526" spans="1:16" ht="18" x14ac:dyDescent="0.2">
      <c r="A6526">
        <v>106</v>
      </c>
      <c r="B6526" t="s">
        <v>16</v>
      </c>
      <c r="C6526">
        <v>480</v>
      </c>
      <c r="D6526">
        <v>0.35390251299999997</v>
      </c>
      <c r="E6526">
        <v>8.1920415000000002</v>
      </c>
      <c r="F6526">
        <v>5.2023921</v>
      </c>
      <c r="G6526">
        <v>0.64382923000000003</v>
      </c>
      <c r="H6526">
        <v>9.6711521999999999</v>
      </c>
      <c r="I6526">
        <v>0.93246882999999992</v>
      </c>
      <c r="J6526">
        <v>9.4747304999999997</v>
      </c>
      <c r="K6526">
        <v>-0.89764387000000001</v>
      </c>
      <c r="L6526">
        <v>-3.0604247</v>
      </c>
      <c r="M6526">
        <v>79</v>
      </c>
      <c r="N6526" s="1">
        <f t="shared" si="303"/>
        <v>9.7108019487873598</v>
      </c>
      <c r="O6526" s="1">
        <f t="shared" si="304"/>
        <v>9.7373096423955214</v>
      </c>
      <c r="P6526" s="1">
        <f t="shared" si="305"/>
        <v>9.9971236818071283</v>
      </c>
    </row>
    <row r="6527" spans="1:16" ht="18" x14ac:dyDescent="0.2">
      <c r="A6527">
        <v>106</v>
      </c>
      <c r="B6527" t="s">
        <v>16</v>
      </c>
      <c r="C6527">
        <v>481</v>
      </c>
      <c r="D6527">
        <v>0.31265690540000002</v>
      </c>
      <c r="E6527">
        <v>8.1222089000000004</v>
      </c>
      <c r="F6527">
        <v>5.2909164999999998</v>
      </c>
      <c r="G6527">
        <v>0.66521196999999999</v>
      </c>
      <c r="H6527">
        <v>9.7218686999999999</v>
      </c>
      <c r="I6527">
        <v>0.98109225</v>
      </c>
      <c r="J6527">
        <v>9.4270464999999994</v>
      </c>
      <c r="K6527">
        <v>-0.86117288000000003</v>
      </c>
      <c r="L6527">
        <v>-3.0731020999999998</v>
      </c>
      <c r="M6527">
        <v>79</v>
      </c>
      <c r="N6527" s="1">
        <f t="shared" si="303"/>
        <v>9.6985477864320373</v>
      </c>
      <c r="O6527" s="1">
        <f t="shared" si="304"/>
        <v>9.7938644052325454</v>
      </c>
      <c r="P6527" s="1">
        <f t="shared" si="305"/>
        <v>9.9526268371437574</v>
      </c>
    </row>
    <row r="6528" spans="1:16" ht="18" x14ac:dyDescent="0.2">
      <c r="A6528">
        <v>106</v>
      </c>
      <c r="B6528" t="s">
        <v>16</v>
      </c>
      <c r="C6528">
        <v>482</v>
      </c>
      <c r="D6528">
        <v>0.29782315100000001</v>
      </c>
      <c r="E6528">
        <v>8.1104731000000001</v>
      </c>
      <c r="F6528">
        <v>5.3230625999999992</v>
      </c>
      <c r="G6528">
        <v>0.61998637999999995</v>
      </c>
      <c r="H6528">
        <v>9.6666708000000003</v>
      </c>
      <c r="I6528">
        <v>1.09313017</v>
      </c>
      <c r="J6528">
        <v>9.5307016999999998</v>
      </c>
      <c r="K6528">
        <v>-0.92592370300000004</v>
      </c>
      <c r="L6528">
        <v>-3.0342052000000002</v>
      </c>
      <c r="M6528">
        <v>79</v>
      </c>
      <c r="N6528" s="1">
        <f t="shared" si="303"/>
        <v>9.7058471025775965</v>
      </c>
      <c r="O6528" s="1">
        <f t="shared" si="304"/>
        <v>9.7480172874037514</v>
      </c>
      <c r="P6528" s="1">
        <f t="shared" si="305"/>
        <v>10.044800186856239</v>
      </c>
    </row>
    <row r="6529" spans="1:16" ht="18" x14ac:dyDescent="0.2">
      <c r="A6529">
        <v>106</v>
      </c>
      <c r="B6529" t="s">
        <v>16</v>
      </c>
      <c r="C6529">
        <v>483</v>
      </c>
      <c r="D6529">
        <v>0.27126755800000002</v>
      </c>
      <c r="E6529">
        <v>8.0953187999999994</v>
      </c>
      <c r="F6529">
        <v>5.3446539</v>
      </c>
      <c r="G6529">
        <v>0.62012332000000003</v>
      </c>
      <c r="H6529">
        <v>9.703721100000001</v>
      </c>
      <c r="I6529">
        <v>1.00395422</v>
      </c>
      <c r="J6529">
        <v>9.4684942999999997</v>
      </c>
      <c r="K6529">
        <v>-0.89888813999999995</v>
      </c>
      <c r="L6529">
        <v>-3.0427287000000001</v>
      </c>
      <c r="M6529">
        <v>79</v>
      </c>
      <c r="N6529" s="1">
        <f t="shared" si="303"/>
        <v>9.7042824501578639</v>
      </c>
      <c r="O6529" s="1">
        <f t="shared" si="304"/>
        <v>9.7752074246252629</v>
      </c>
      <c r="P6529" s="1">
        <f t="shared" si="305"/>
        <v>9.9859191935028608</v>
      </c>
    </row>
    <row r="6530" spans="1:16" ht="18" x14ac:dyDescent="0.2">
      <c r="A6530">
        <v>106</v>
      </c>
      <c r="B6530" t="s">
        <v>16</v>
      </c>
      <c r="C6530">
        <v>484</v>
      </c>
      <c r="D6530">
        <v>0.285582171</v>
      </c>
      <c r="E6530">
        <v>8.0925455999999993</v>
      </c>
      <c r="F6530">
        <v>5.3441074999999998</v>
      </c>
      <c r="G6530">
        <v>0.61151597000000002</v>
      </c>
      <c r="H6530">
        <v>9.7073981000000007</v>
      </c>
      <c r="I6530">
        <v>0.93137801999999992</v>
      </c>
      <c r="J6530">
        <v>9.4752399999999994</v>
      </c>
      <c r="K6530">
        <v>-0.89931355999999996</v>
      </c>
      <c r="L6530">
        <v>-3.0422712000000001</v>
      </c>
      <c r="M6530">
        <v>79</v>
      </c>
      <c r="N6530" s="1">
        <f t="shared" si="303"/>
        <v>9.7020789749428786</v>
      </c>
      <c r="O6530" s="1">
        <f t="shared" si="304"/>
        <v>9.771130675085038</v>
      </c>
      <c r="P6530" s="1">
        <f t="shared" si="305"/>
        <v>9.9922145689106028</v>
      </c>
    </row>
    <row r="6531" spans="1:16" ht="18" x14ac:dyDescent="0.2">
      <c r="A6531">
        <v>106</v>
      </c>
      <c r="B6531" t="s">
        <v>16</v>
      </c>
      <c r="C6531">
        <v>485</v>
      </c>
      <c r="D6531">
        <v>0.28299902199999999</v>
      </c>
      <c r="E6531">
        <v>8.0989217</v>
      </c>
      <c r="F6531">
        <v>5.3336561000000007</v>
      </c>
      <c r="G6531">
        <v>0.60336424999999994</v>
      </c>
      <c r="H6531">
        <v>9.7033644999999993</v>
      </c>
      <c r="I6531">
        <v>0.8878761799999999</v>
      </c>
      <c r="J6531">
        <v>9.4772248999999995</v>
      </c>
      <c r="K6531">
        <v>-0.90066571999999989</v>
      </c>
      <c r="L6531">
        <v>-3.0642385000000001</v>
      </c>
      <c r="M6531">
        <v>79</v>
      </c>
      <c r="N6531" s="1">
        <f t="shared" ref="N6531:N6594" si="306">SQRT(D6531^2 + E6531^2 + F6531^2)</f>
        <v>9.7015724778126078</v>
      </c>
      <c r="O6531" s="1">
        <f t="shared" ref="O6531:O6594" si="307">SQRT(G6531^2 + H6531^2 + I6531^2)</f>
        <v>9.7625639638903099</v>
      </c>
      <c r="P6531" s="1">
        <f t="shared" ref="P6531:P6594" si="308">SQRT(J6531^2 + K6531^2 + L6531^2)</f>
        <v>10.00092736346212</v>
      </c>
    </row>
    <row r="6532" spans="1:16" ht="18" x14ac:dyDescent="0.2">
      <c r="A6532">
        <v>106</v>
      </c>
      <c r="B6532" t="s">
        <v>16</v>
      </c>
      <c r="C6532">
        <v>486</v>
      </c>
      <c r="D6532">
        <v>0.32141540000000002</v>
      </c>
      <c r="E6532">
        <v>8.0884643999999994</v>
      </c>
      <c r="F6532">
        <v>5.3435038999999991</v>
      </c>
      <c r="G6532">
        <v>0.60862231999999994</v>
      </c>
      <c r="H6532">
        <v>9.7127379000000005</v>
      </c>
      <c r="I6532">
        <v>0.8844560199999999</v>
      </c>
      <c r="J6532">
        <v>9.4821456000000008</v>
      </c>
      <c r="K6532">
        <v>-0.89864507000000005</v>
      </c>
      <c r="L6532">
        <v>-3.0364173000000001</v>
      </c>
      <c r="M6532">
        <v>79</v>
      </c>
      <c r="N6532" s="1">
        <f t="shared" si="306"/>
        <v>9.6994638067647703</v>
      </c>
      <c r="O6532" s="1">
        <f t="shared" si="307"/>
        <v>9.7718964942232596</v>
      </c>
      <c r="P6532" s="1">
        <f t="shared" si="308"/>
        <v>9.9969234347960256</v>
      </c>
    </row>
    <row r="6533" spans="1:16" ht="18" x14ac:dyDescent="0.2">
      <c r="A6533">
        <v>106</v>
      </c>
      <c r="B6533" t="s">
        <v>16</v>
      </c>
      <c r="C6533">
        <v>487</v>
      </c>
      <c r="D6533">
        <v>0.31200385000000003</v>
      </c>
      <c r="E6533">
        <v>8.0891201000000006</v>
      </c>
      <c r="F6533">
        <v>5.3660682999999993</v>
      </c>
      <c r="G6533">
        <v>0.61462313000000002</v>
      </c>
      <c r="H6533">
        <v>9.6635843000000001</v>
      </c>
      <c r="I6533">
        <v>1.0794904999999999</v>
      </c>
      <c r="J6533">
        <v>9.4672224000000007</v>
      </c>
      <c r="K6533">
        <v>-0.91051866999999997</v>
      </c>
      <c r="L6533">
        <v>-3.0588780999999998</v>
      </c>
      <c r="M6533">
        <v>79</v>
      </c>
      <c r="N6533" s="1">
        <f t="shared" si="306"/>
        <v>9.712152150522753</v>
      </c>
      <c r="O6533" s="1">
        <f t="shared" si="307"/>
        <v>9.7430961636806064</v>
      </c>
      <c r="P6533" s="1">
        <f t="shared" si="308"/>
        <v>9.9906996476793335</v>
      </c>
    </row>
    <row r="6534" spans="1:16" ht="18" x14ac:dyDescent="0.2">
      <c r="A6534">
        <v>106</v>
      </c>
      <c r="B6534" t="s">
        <v>16</v>
      </c>
      <c r="C6534">
        <v>488</v>
      </c>
      <c r="D6534">
        <v>0.34951220999999999</v>
      </c>
      <c r="E6534">
        <v>8.0684049000000009</v>
      </c>
      <c r="F6534">
        <v>5.3736274999999996</v>
      </c>
      <c r="G6534">
        <v>0.66694703</v>
      </c>
      <c r="H6534">
        <v>9.6766772000000003</v>
      </c>
      <c r="I6534">
        <v>1.14738373</v>
      </c>
      <c r="J6534">
        <v>9.4813512000000006</v>
      </c>
      <c r="K6534">
        <v>-0.90726618000000003</v>
      </c>
      <c r="L6534">
        <v>-3.0494918000000002</v>
      </c>
      <c r="M6534">
        <v>79</v>
      </c>
      <c r="N6534" s="1">
        <f t="shared" si="306"/>
        <v>9.7003705560168871</v>
      </c>
      <c r="O6534" s="1">
        <f t="shared" si="307"/>
        <v>9.7672611001085858</v>
      </c>
      <c r="P6534" s="1">
        <f t="shared" si="308"/>
        <v>10.000927593847507</v>
      </c>
    </row>
    <row r="6535" spans="1:16" ht="18" x14ac:dyDescent="0.2">
      <c r="A6535">
        <v>106</v>
      </c>
      <c r="B6535" t="s">
        <v>16</v>
      </c>
      <c r="C6535">
        <v>489</v>
      </c>
      <c r="D6535">
        <v>0.36494685999999998</v>
      </c>
      <c r="E6535">
        <v>8.0769812000000005</v>
      </c>
      <c r="F6535">
        <v>5.3703661999999994</v>
      </c>
      <c r="G6535">
        <v>0.66519392999999993</v>
      </c>
      <c r="H6535">
        <v>9.6609125999999996</v>
      </c>
      <c r="I6535">
        <v>1.1539860399999999</v>
      </c>
      <c r="J6535">
        <v>9.471547600000001</v>
      </c>
      <c r="K6535">
        <v>-0.91717705999999988</v>
      </c>
      <c r="L6535">
        <v>-3.0371820999999999</v>
      </c>
      <c r="M6535">
        <v>79</v>
      </c>
      <c r="N6535" s="1">
        <f t="shared" si="306"/>
        <v>9.70626831680846</v>
      </c>
      <c r="O6535" s="1">
        <f t="shared" si="307"/>
        <v>9.7523022415152045</v>
      </c>
      <c r="P6535" s="1">
        <f t="shared" si="308"/>
        <v>9.988788855863179</v>
      </c>
    </row>
    <row r="6536" spans="1:16" ht="18" x14ac:dyDescent="0.2">
      <c r="A6536">
        <v>106</v>
      </c>
      <c r="B6536" t="s">
        <v>16</v>
      </c>
      <c r="C6536">
        <v>490</v>
      </c>
      <c r="D6536">
        <v>0.33096846000000002</v>
      </c>
      <c r="E6536">
        <v>8.0704342999999987</v>
      </c>
      <c r="F6536">
        <v>5.3721880999999998</v>
      </c>
      <c r="G6536">
        <v>0.64377587000000003</v>
      </c>
      <c r="H6536">
        <v>9.6930274999999995</v>
      </c>
      <c r="I6536">
        <v>0.99318834</v>
      </c>
      <c r="J6536">
        <v>9.4702406999999997</v>
      </c>
      <c r="K6536">
        <v>-0.92928436999999997</v>
      </c>
      <c r="L6536">
        <v>-3.0413648000000002</v>
      </c>
      <c r="M6536">
        <v>79</v>
      </c>
      <c r="N6536" s="1">
        <f t="shared" si="306"/>
        <v>9.7006110577588274</v>
      </c>
      <c r="O6536" s="1">
        <f t="shared" si="307"/>
        <v>9.7650218927180319</v>
      </c>
      <c r="P6536" s="1">
        <f t="shared" si="308"/>
        <v>9.9899413513264346</v>
      </c>
    </row>
    <row r="6537" spans="1:16" ht="18" x14ac:dyDescent="0.2">
      <c r="A6537">
        <v>106</v>
      </c>
      <c r="B6537" t="s">
        <v>16</v>
      </c>
      <c r="C6537">
        <v>491</v>
      </c>
      <c r="D6537">
        <v>0.39100752999999999</v>
      </c>
      <c r="E6537">
        <v>8.0322826999999997</v>
      </c>
      <c r="F6537">
        <v>5.4013125999999998</v>
      </c>
      <c r="G6537">
        <v>0.58283927000000002</v>
      </c>
      <c r="H6537">
        <v>9.6653904999999991</v>
      </c>
      <c r="I6537">
        <v>1.1640951900000001</v>
      </c>
      <c r="J6537">
        <v>9.5025689</v>
      </c>
      <c r="K6537">
        <v>-0.90247138000000005</v>
      </c>
      <c r="L6537">
        <v>-3.0018384999999999</v>
      </c>
      <c r="M6537">
        <v>79</v>
      </c>
      <c r="N6537" s="1">
        <f t="shared" si="306"/>
        <v>9.6873438085036891</v>
      </c>
      <c r="O6537" s="1">
        <f t="shared" si="307"/>
        <v>9.7526710568708044</v>
      </c>
      <c r="P6537" s="1">
        <f t="shared" si="308"/>
        <v>10.006213303295535</v>
      </c>
    </row>
    <row r="6538" spans="1:16" ht="18" x14ac:dyDescent="0.2">
      <c r="A6538">
        <v>106</v>
      </c>
      <c r="B6538" t="s">
        <v>16</v>
      </c>
      <c r="C6538">
        <v>492</v>
      </c>
      <c r="D6538">
        <v>0.32671308700000001</v>
      </c>
      <c r="E6538">
        <v>8.1498515999999999</v>
      </c>
      <c r="F6538">
        <v>5.2548546999999992</v>
      </c>
      <c r="G6538">
        <v>0.57123705000000002</v>
      </c>
      <c r="H6538">
        <v>9.6457420000000003</v>
      </c>
      <c r="I6538">
        <v>1.3149611000000001</v>
      </c>
      <c r="J6538">
        <v>9.5780592999999996</v>
      </c>
      <c r="K6538">
        <v>-0.21641948729999999</v>
      </c>
      <c r="L6538">
        <v>0.62711445899999996</v>
      </c>
      <c r="M6538">
        <v>78.666666666666671</v>
      </c>
      <c r="N6538" s="1">
        <f t="shared" si="306"/>
        <v>9.7025934915027587</v>
      </c>
      <c r="O6538" s="1">
        <f t="shared" si="307"/>
        <v>9.7517061682748576</v>
      </c>
      <c r="P6538" s="1">
        <f t="shared" si="308"/>
        <v>9.6010067125008582</v>
      </c>
    </row>
    <row r="6539" spans="1:16" ht="18" x14ac:dyDescent="0.2">
      <c r="A6539">
        <v>106</v>
      </c>
      <c r="B6539" t="s">
        <v>16</v>
      </c>
      <c r="C6539">
        <v>493</v>
      </c>
      <c r="D6539">
        <v>0.2930562088</v>
      </c>
      <c r="E6539">
        <v>8.0253472000000006</v>
      </c>
      <c r="F6539">
        <v>5.3883218999999993</v>
      </c>
      <c r="G6539">
        <v>0.59380316600000005</v>
      </c>
      <c r="H6539">
        <v>9.6434589000000006</v>
      </c>
      <c r="I6539">
        <v>1.26658874</v>
      </c>
      <c r="J6539">
        <v>9.5274874999999994</v>
      </c>
      <c r="K6539">
        <v>-1.5919573489999998E-2</v>
      </c>
      <c r="L6539">
        <v>1.6881081899999999</v>
      </c>
      <c r="M6539">
        <v>78</v>
      </c>
      <c r="N6539" s="1">
        <f t="shared" si="306"/>
        <v>9.6708889208843516</v>
      </c>
      <c r="O6539" s="1">
        <f t="shared" si="307"/>
        <v>9.7443906321655458</v>
      </c>
      <c r="P6539" s="1">
        <f t="shared" si="308"/>
        <v>9.6758968967543986</v>
      </c>
    </row>
    <row r="6540" spans="1:16" ht="18" x14ac:dyDescent="0.2">
      <c r="A6540">
        <v>106</v>
      </c>
      <c r="B6540" t="s">
        <v>16</v>
      </c>
      <c r="C6540">
        <v>494</v>
      </c>
      <c r="D6540">
        <v>0.2769228795</v>
      </c>
      <c r="E6540">
        <v>7.5418341</v>
      </c>
      <c r="F6540">
        <v>6.0359150000000001</v>
      </c>
      <c r="G6540">
        <v>0.49911974999999997</v>
      </c>
      <c r="H6540">
        <v>9.7300655999999996</v>
      </c>
      <c r="I6540">
        <v>0.72211122999999999</v>
      </c>
      <c r="J6540">
        <v>9.7115785416666665</v>
      </c>
      <c r="K6540">
        <v>-0.53469817812499998</v>
      </c>
      <c r="L6540">
        <v>-1.274756589583333</v>
      </c>
      <c r="M6540">
        <v>77.444444444444443</v>
      </c>
      <c r="N6540" s="1">
        <f t="shared" si="306"/>
        <v>9.6637579522843176</v>
      </c>
      <c r="O6540" s="1">
        <f t="shared" si="307"/>
        <v>9.7695824748878355</v>
      </c>
      <c r="P6540" s="1">
        <f t="shared" si="308"/>
        <v>9.8094680933951146</v>
      </c>
    </row>
    <row r="6541" spans="1:16" ht="18" x14ac:dyDescent="0.2">
      <c r="A6541">
        <v>106</v>
      </c>
      <c r="B6541" t="s">
        <v>16</v>
      </c>
      <c r="C6541">
        <v>495</v>
      </c>
      <c r="D6541">
        <v>0.26397470899999997</v>
      </c>
      <c r="E6541">
        <v>7.4985505999999997</v>
      </c>
      <c r="F6541">
        <v>6.0635781999999994</v>
      </c>
      <c r="G6541">
        <v>0.43862162999999998</v>
      </c>
      <c r="H6541">
        <v>9.7631221999999998</v>
      </c>
      <c r="I6541">
        <v>0.51491234799999996</v>
      </c>
      <c r="J6541">
        <v>9.4645045999999997</v>
      </c>
      <c r="K6541">
        <v>-0.94600421000000001</v>
      </c>
      <c r="L6541">
        <v>-3.0818387</v>
      </c>
      <c r="M6541">
        <v>76.333333333333329</v>
      </c>
      <c r="N6541" s="1">
        <f t="shared" si="306"/>
        <v>9.6470163436819796</v>
      </c>
      <c r="O6541" s="1">
        <f t="shared" si="307"/>
        <v>9.7865253666743008</v>
      </c>
      <c r="P6541" s="1">
        <f t="shared" si="308"/>
        <v>9.9984749367879378</v>
      </c>
    </row>
    <row r="6542" spans="1:16" ht="18" x14ac:dyDescent="0.2">
      <c r="A6542">
        <v>106</v>
      </c>
      <c r="B6542" t="s">
        <v>16</v>
      </c>
      <c r="C6542">
        <v>496</v>
      </c>
      <c r="D6542">
        <v>5.1565516200000001E-2</v>
      </c>
      <c r="E6542">
        <v>7.596635</v>
      </c>
      <c r="F6542">
        <v>5.9415239</v>
      </c>
      <c r="G6542">
        <v>0.50951416999999999</v>
      </c>
      <c r="H6542">
        <v>9.7541320999999996</v>
      </c>
      <c r="I6542">
        <v>0.55572123400000006</v>
      </c>
      <c r="J6542">
        <v>9.6725642000000001</v>
      </c>
      <c r="K6542">
        <v>-0.72539120999999995</v>
      </c>
      <c r="L6542">
        <v>-2.2182116000000001</v>
      </c>
      <c r="M6542">
        <v>75.222222222222229</v>
      </c>
      <c r="N6542" s="1">
        <f t="shared" si="306"/>
        <v>9.6443366065249503</v>
      </c>
      <c r="O6542" s="1">
        <f t="shared" si="307"/>
        <v>9.7832266560475674</v>
      </c>
      <c r="P6542" s="1">
        <f t="shared" si="308"/>
        <v>9.9501333314203126</v>
      </c>
    </row>
    <row r="6543" spans="1:16" ht="18" x14ac:dyDescent="0.2">
      <c r="A6543">
        <v>106</v>
      </c>
      <c r="B6543" t="s">
        <v>16</v>
      </c>
      <c r="C6543">
        <v>497</v>
      </c>
      <c r="D6543">
        <v>9.9004569700000003E-2</v>
      </c>
      <c r="E6543">
        <v>7.5636530999999998</v>
      </c>
      <c r="F6543">
        <v>5.943886</v>
      </c>
      <c r="G6543">
        <v>0.54305716500000001</v>
      </c>
      <c r="H6543">
        <v>9.7690184999999996</v>
      </c>
      <c r="I6543">
        <v>0.49045493439999999</v>
      </c>
      <c r="J6543">
        <v>9.6790257731958764</v>
      </c>
      <c r="K6543">
        <v>-0.7364852474226804</v>
      </c>
      <c r="L6543">
        <v>-2.199478144329897</v>
      </c>
      <c r="M6543">
        <v>74.099999999999994</v>
      </c>
      <c r="N6543" s="1">
        <f t="shared" si="306"/>
        <v>9.6202095041094129</v>
      </c>
      <c r="O6543" s="1">
        <f t="shared" si="307"/>
        <v>9.7963860469296229</v>
      </c>
      <c r="P6543" s="1">
        <f t="shared" si="308"/>
        <v>9.9530726183046703</v>
      </c>
    </row>
    <row r="6544" spans="1:16" ht="18" x14ac:dyDescent="0.2">
      <c r="A6544">
        <v>106</v>
      </c>
      <c r="B6544" t="s">
        <v>16</v>
      </c>
      <c r="C6544">
        <v>498</v>
      </c>
      <c r="D6544">
        <v>-0.2350973707</v>
      </c>
      <c r="E6544">
        <v>8.3153373999999989</v>
      </c>
      <c r="F6544">
        <v>5.1077123000000002</v>
      </c>
      <c r="G6544">
        <v>-0.25548059524</v>
      </c>
      <c r="H6544">
        <v>9.769253599999999</v>
      </c>
      <c r="I6544">
        <v>8.7616263599999994E-2</v>
      </c>
      <c r="J6544">
        <v>9.6704270000000001</v>
      </c>
      <c r="K6544">
        <v>-0.71964507</v>
      </c>
      <c r="L6544">
        <v>-2.1762065000000002</v>
      </c>
      <c r="M6544">
        <v>73.777777777777771</v>
      </c>
      <c r="N6544" s="1">
        <f t="shared" si="306"/>
        <v>9.7615998580724508</v>
      </c>
      <c r="O6544" s="1">
        <f t="shared" si="307"/>
        <v>9.7729863831535315</v>
      </c>
      <c r="P6544" s="1">
        <f t="shared" si="308"/>
        <v>9.9383561075132825</v>
      </c>
    </row>
    <row r="6545" spans="1:16" ht="18" x14ac:dyDescent="0.2">
      <c r="A6545">
        <v>106</v>
      </c>
      <c r="B6545" t="s">
        <v>16</v>
      </c>
      <c r="C6545">
        <v>499</v>
      </c>
      <c r="D6545">
        <v>-0.24701756599999999</v>
      </c>
      <c r="E6545">
        <v>8.3105264000000005</v>
      </c>
      <c r="F6545">
        <v>5.0263412999999986</v>
      </c>
      <c r="G6545">
        <v>-0.22129935680000001</v>
      </c>
      <c r="H6545">
        <v>9.7845037000000001</v>
      </c>
      <c r="I6545">
        <v>0.35381166400000003</v>
      </c>
      <c r="J6545">
        <v>9.6819632000000002</v>
      </c>
      <c r="K6545">
        <v>-0.71959244</v>
      </c>
      <c r="L6545">
        <v>-2.1915244999999999</v>
      </c>
      <c r="M6545">
        <v>73.333333333333329</v>
      </c>
      <c r="N6545" s="1">
        <f t="shared" si="306"/>
        <v>9.7154502513828565</v>
      </c>
      <c r="O6545" s="1">
        <f t="shared" si="307"/>
        <v>9.7933992440937594</v>
      </c>
      <c r="P6545" s="1">
        <f t="shared" si="308"/>
        <v>9.9529394813773298</v>
      </c>
    </row>
    <row r="6546" spans="1:16" ht="18" x14ac:dyDescent="0.2">
      <c r="A6546">
        <v>106</v>
      </c>
      <c r="B6546" t="s">
        <v>16</v>
      </c>
      <c r="C6546">
        <v>500</v>
      </c>
      <c r="D6546">
        <v>-0.24431678200000001</v>
      </c>
      <c r="E6546">
        <v>8.3019066000000006</v>
      </c>
      <c r="F6546">
        <v>5.0406510999999998</v>
      </c>
      <c r="G6546">
        <v>-0.1622702442</v>
      </c>
      <c r="H6546">
        <v>9.7687933999999998</v>
      </c>
      <c r="I6546">
        <v>0.34176702199999998</v>
      </c>
      <c r="J6546">
        <v>9.4731202000000003</v>
      </c>
      <c r="K6546">
        <v>-0.89905036999999988</v>
      </c>
      <c r="L6546">
        <v>-2.9330864999999999</v>
      </c>
      <c r="M6546">
        <v>74</v>
      </c>
      <c r="N6546" s="1">
        <f t="shared" si="306"/>
        <v>9.7154262591520713</v>
      </c>
      <c r="O6546" s="1">
        <f t="shared" si="307"/>
        <v>9.7761168580046665</v>
      </c>
      <c r="P6546" s="1">
        <f t="shared" si="308"/>
        <v>9.9574742936111775</v>
      </c>
    </row>
    <row r="6547" spans="1:16" ht="18" x14ac:dyDescent="0.2">
      <c r="A6547">
        <v>106</v>
      </c>
      <c r="B6547" t="s">
        <v>16</v>
      </c>
      <c r="C6547">
        <v>501</v>
      </c>
      <c r="D6547">
        <v>-0.21688675709999999</v>
      </c>
      <c r="E6547">
        <v>8.252628399999999</v>
      </c>
      <c r="F6547">
        <v>5.1120438999999998</v>
      </c>
      <c r="G6547">
        <v>-0.20908293</v>
      </c>
      <c r="H6547">
        <v>9.8059718</v>
      </c>
      <c r="I6547">
        <v>0.2494166159</v>
      </c>
      <c r="J6547">
        <v>9.2723955999999994</v>
      </c>
      <c r="K6547">
        <v>-1.1129766299999999</v>
      </c>
      <c r="L6547">
        <v>-3.7376383</v>
      </c>
      <c r="M6547">
        <v>74.555555555555557</v>
      </c>
      <c r="N6547" s="1">
        <f t="shared" si="306"/>
        <v>9.7100931102342738</v>
      </c>
      <c r="O6547" s="1">
        <f t="shared" si="307"/>
        <v>9.8113713242492064</v>
      </c>
      <c r="P6547" s="1">
        <f t="shared" si="308"/>
        <v>10.059124077346516</v>
      </c>
    </row>
    <row r="6548" spans="1:16" ht="18" x14ac:dyDescent="0.2">
      <c r="A6548">
        <v>106</v>
      </c>
      <c r="B6548" t="s">
        <v>16</v>
      </c>
      <c r="C6548">
        <v>502</v>
      </c>
      <c r="D6548">
        <v>-0.29582456299999998</v>
      </c>
      <c r="E6548">
        <v>8.2389551999999995</v>
      </c>
      <c r="F6548">
        <v>5.1259187999999991</v>
      </c>
      <c r="G6548">
        <v>-0.17678010760000001</v>
      </c>
      <c r="H6548">
        <v>9.8073812</v>
      </c>
      <c r="I6548">
        <v>0.19501350519999999</v>
      </c>
      <c r="J6548">
        <v>9.6139711000000005</v>
      </c>
      <c r="K6548">
        <v>-0.78734804999999997</v>
      </c>
      <c r="L6548">
        <v>-2.3978695000000001</v>
      </c>
      <c r="M6548">
        <v>75</v>
      </c>
      <c r="N6548" s="1">
        <f t="shared" si="306"/>
        <v>9.7078802271080065</v>
      </c>
      <c r="O6548" s="1">
        <f t="shared" si="307"/>
        <v>9.8109126729253333</v>
      </c>
      <c r="P6548" s="1">
        <f t="shared" si="308"/>
        <v>9.9397251170494787</v>
      </c>
    </row>
    <row r="6549" spans="1:16" ht="18" x14ac:dyDescent="0.2">
      <c r="A6549">
        <v>106</v>
      </c>
      <c r="B6549" t="s">
        <v>16</v>
      </c>
      <c r="C6549">
        <v>503</v>
      </c>
      <c r="D6549">
        <v>-0.237880745</v>
      </c>
      <c r="E6549">
        <v>8.3811724999999999</v>
      </c>
      <c r="F6549">
        <v>4.9157814000000002</v>
      </c>
      <c r="G6549">
        <v>-0.1786049951</v>
      </c>
      <c r="H6549">
        <v>9.7658345999999998</v>
      </c>
      <c r="I6549">
        <v>0.1757550729</v>
      </c>
      <c r="J6549">
        <v>9.6262387</v>
      </c>
      <c r="K6549">
        <v>-0.80130539999999995</v>
      </c>
      <c r="L6549">
        <v>-2.3718018999999999</v>
      </c>
      <c r="M6549">
        <v>75</v>
      </c>
      <c r="N6549" s="1">
        <f t="shared" si="306"/>
        <v>9.7193387890423892</v>
      </c>
      <c r="O6549" s="1">
        <f t="shared" si="307"/>
        <v>9.7690488290560769</v>
      </c>
      <c r="P6549" s="1">
        <f t="shared" si="308"/>
        <v>9.9464569624711316</v>
      </c>
    </row>
    <row r="6550" spans="1:16" ht="18" x14ac:dyDescent="0.2">
      <c r="A6550">
        <v>106</v>
      </c>
      <c r="B6550" t="s">
        <v>16</v>
      </c>
      <c r="C6550">
        <v>504</v>
      </c>
      <c r="D6550">
        <v>-0.22461027229</v>
      </c>
      <c r="E6550">
        <v>8.3676431999999998</v>
      </c>
      <c r="F6550">
        <v>4.9418116999999997</v>
      </c>
      <c r="G6550">
        <v>-0.16276562620999999</v>
      </c>
      <c r="H6550">
        <v>9.7847484999999992</v>
      </c>
      <c r="I6550">
        <v>0.36222822199999999</v>
      </c>
      <c r="J6550">
        <v>9.6363077999999991</v>
      </c>
      <c r="K6550">
        <v>-0.79348037999999999</v>
      </c>
      <c r="L6550">
        <v>-2.3613281000000002</v>
      </c>
      <c r="M6550">
        <v>75.900000000000006</v>
      </c>
      <c r="N6550" s="1">
        <f t="shared" si="306"/>
        <v>9.7205661036372408</v>
      </c>
      <c r="O6550" s="1">
        <f t="shared" si="307"/>
        <v>9.7928037426541454</v>
      </c>
      <c r="P6550" s="1">
        <f t="shared" si="308"/>
        <v>9.9530854274257781</v>
      </c>
    </row>
    <row r="6551" spans="1:16" ht="18" x14ac:dyDescent="0.2">
      <c r="A6551">
        <v>106</v>
      </c>
      <c r="B6551" t="s">
        <v>16</v>
      </c>
      <c r="C6551">
        <v>505</v>
      </c>
      <c r="D6551">
        <v>-0.27050850399999998</v>
      </c>
      <c r="E6551">
        <v>8.3057686999999998</v>
      </c>
      <c r="F6551">
        <v>5.0252352</v>
      </c>
      <c r="G6551">
        <v>-0.1261564879</v>
      </c>
      <c r="H6551">
        <v>9.7929700999999998</v>
      </c>
      <c r="I6551">
        <v>0.25947982120000002</v>
      </c>
      <c r="J6551">
        <v>9.6221531999999996</v>
      </c>
      <c r="K6551">
        <v>-0.79308908</v>
      </c>
      <c r="L6551">
        <v>-2.3985219999999998</v>
      </c>
      <c r="M6551">
        <v>76</v>
      </c>
      <c r="N6551" s="1">
        <f t="shared" si="306"/>
        <v>9.7114343618208654</v>
      </c>
      <c r="O6551" s="1">
        <f t="shared" si="307"/>
        <v>9.7972194329076476</v>
      </c>
      <c r="P6551" s="1">
        <f t="shared" si="308"/>
        <v>9.9482526243340583</v>
      </c>
    </row>
    <row r="6552" spans="1:16" ht="18" x14ac:dyDescent="0.2">
      <c r="A6552">
        <v>106</v>
      </c>
      <c r="B6552" t="s">
        <v>16</v>
      </c>
      <c r="C6552">
        <v>506</v>
      </c>
      <c r="D6552">
        <v>-0.230826119</v>
      </c>
      <c r="E6552">
        <v>8.2830327999999991</v>
      </c>
      <c r="F6552">
        <v>5.0632387999999997</v>
      </c>
      <c r="G6552">
        <v>-0.18497500210000001</v>
      </c>
      <c r="H6552">
        <v>9.7899648999999993</v>
      </c>
      <c r="I6552">
        <v>0.1771100347</v>
      </c>
      <c r="J6552">
        <v>9.264206699999999</v>
      </c>
      <c r="K6552">
        <v>-1.11690662</v>
      </c>
      <c r="L6552">
        <v>-3.7616228</v>
      </c>
      <c r="M6552">
        <v>76</v>
      </c>
      <c r="N6552" s="1">
        <f t="shared" si="306"/>
        <v>9.7107311881708398</v>
      </c>
      <c r="O6552" s="1">
        <f t="shared" si="307"/>
        <v>9.7933138650318625</v>
      </c>
      <c r="P6552" s="1">
        <f t="shared" si="308"/>
        <v>10.060954838761802</v>
      </c>
    </row>
    <row r="6553" spans="1:16" ht="18" x14ac:dyDescent="0.2">
      <c r="A6553">
        <v>106</v>
      </c>
      <c r="B6553" t="s">
        <v>16</v>
      </c>
      <c r="C6553">
        <v>507</v>
      </c>
      <c r="D6553">
        <v>-0.29881315000000003</v>
      </c>
      <c r="E6553">
        <v>8.3037244999999995</v>
      </c>
      <c r="F6553">
        <v>5.0263580999999986</v>
      </c>
      <c r="G6553">
        <v>-0.17751752100000001</v>
      </c>
      <c r="H6553">
        <v>9.7994866999999992</v>
      </c>
      <c r="I6553">
        <v>0.19657462910000001</v>
      </c>
      <c r="J6553">
        <v>9.4738448000000002</v>
      </c>
      <c r="K6553">
        <v>-0.92654639999999999</v>
      </c>
      <c r="L6553">
        <v>-3.0073859000000001</v>
      </c>
      <c r="M6553">
        <v>75.555555555555557</v>
      </c>
      <c r="N6553" s="1">
        <f t="shared" si="306"/>
        <v>9.7110970348333332</v>
      </c>
      <c r="O6553" s="1">
        <f t="shared" si="307"/>
        <v>9.8030655225059409</v>
      </c>
      <c r="P6553" s="1">
        <f t="shared" si="308"/>
        <v>9.9828149074977262</v>
      </c>
    </row>
    <row r="6554" spans="1:16" ht="18" x14ac:dyDescent="0.2">
      <c r="A6554">
        <v>106</v>
      </c>
      <c r="B6554" t="s">
        <v>16</v>
      </c>
      <c r="C6554">
        <v>508</v>
      </c>
      <c r="D6554">
        <v>-0.29527418</v>
      </c>
      <c r="E6554">
        <v>8.3088398000000012</v>
      </c>
      <c r="F6554">
        <v>5.0075351000000001</v>
      </c>
      <c r="G6554">
        <v>-0.18730759550000001</v>
      </c>
      <c r="H6554">
        <v>9.7799762999999995</v>
      </c>
      <c r="I6554">
        <v>0.20226883379999999</v>
      </c>
      <c r="J6554">
        <v>9.4721894999999989</v>
      </c>
      <c r="K6554">
        <v>-0.91692435999999999</v>
      </c>
      <c r="L6554">
        <v>-2.9754334</v>
      </c>
      <c r="M6554">
        <v>75</v>
      </c>
      <c r="N6554" s="1">
        <f t="shared" si="306"/>
        <v>9.7056382294607886</v>
      </c>
      <c r="O6554" s="1">
        <f t="shared" si="307"/>
        <v>9.7838608557675464</v>
      </c>
      <c r="P6554" s="1">
        <f t="shared" si="308"/>
        <v>9.9707736973470205</v>
      </c>
    </row>
    <row r="6555" spans="1:16" ht="18" x14ac:dyDescent="0.2">
      <c r="A6555">
        <v>106</v>
      </c>
      <c r="B6555" t="s">
        <v>16</v>
      </c>
      <c r="C6555">
        <v>509</v>
      </c>
      <c r="D6555">
        <v>-0.22331890900000001</v>
      </c>
      <c r="E6555">
        <v>8.2776595000000004</v>
      </c>
      <c r="F6555">
        <v>5.0629850000000003</v>
      </c>
      <c r="G6555">
        <v>-0.21944372000000001</v>
      </c>
      <c r="H6555">
        <v>9.7836379999999998</v>
      </c>
      <c r="I6555">
        <v>0.17147240080000001</v>
      </c>
      <c r="J6555">
        <v>9.1645475999999988</v>
      </c>
      <c r="K6555">
        <v>-1.20466911</v>
      </c>
      <c r="L6555">
        <v>-4.0511359000000002</v>
      </c>
      <c r="M6555">
        <v>74.333333333333329</v>
      </c>
      <c r="N6555" s="1">
        <f t="shared" si="306"/>
        <v>9.7058402646696287</v>
      </c>
      <c r="O6555" s="1">
        <f t="shared" si="307"/>
        <v>9.7876008728149291</v>
      </c>
      <c r="P6555" s="1">
        <f t="shared" si="308"/>
        <v>10.092168372432296</v>
      </c>
    </row>
    <row r="6556" spans="1:16" ht="18" x14ac:dyDescent="0.2">
      <c r="A6556">
        <v>106</v>
      </c>
      <c r="B6556" t="s">
        <v>16</v>
      </c>
      <c r="C6556">
        <v>510</v>
      </c>
      <c r="D6556">
        <v>-0.298902793</v>
      </c>
      <c r="E6556">
        <v>8.3201709000000008</v>
      </c>
      <c r="F6556">
        <v>4.9985905000000006</v>
      </c>
      <c r="G6556">
        <v>-0.1889336174</v>
      </c>
      <c r="H6556">
        <v>9.7948360999999995</v>
      </c>
      <c r="I6556">
        <v>0.17160151900000001</v>
      </c>
      <c r="J6556">
        <v>9.5427920999999998</v>
      </c>
      <c r="K6556">
        <v>-0.88937133999999995</v>
      </c>
      <c r="L6556">
        <v>-2.6831432</v>
      </c>
      <c r="M6556">
        <v>73.222222222222229</v>
      </c>
      <c r="N6556" s="1">
        <f t="shared" si="306"/>
        <v>9.7108441276523578</v>
      </c>
      <c r="O6556" s="1">
        <f t="shared" si="307"/>
        <v>9.7981609100366462</v>
      </c>
      <c r="P6556" s="1">
        <f t="shared" si="308"/>
        <v>9.9526438636144334</v>
      </c>
    </row>
    <row r="6557" spans="1:16" ht="18" x14ac:dyDescent="0.2">
      <c r="A6557">
        <v>106</v>
      </c>
      <c r="B6557" t="s">
        <v>16</v>
      </c>
      <c r="C6557">
        <v>511</v>
      </c>
      <c r="D6557">
        <v>-0.27607583400000002</v>
      </c>
      <c r="E6557">
        <v>8.3203145000000003</v>
      </c>
      <c r="F6557">
        <v>4.9923888999999999</v>
      </c>
      <c r="G6557">
        <v>-0.21481701850000001</v>
      </c>
      <c r="H6557">
        <v>9.7796183999999986</v>
      </c>
      <c r="I6557">
        <v>0.30283336</v>
      </c>
      <c r="J6557">
        <v>9.5782892000000004</v>
      </c>
      <c r="K6557">
        <v>-0.87126772000000008</v>
      </c>
      <c r="L6557">
        <v>-2.6489324999999999</v>
      </c>
      <c r="M6557">
        <v>72.900000000000006</v>
      </c>
      <c r="N6557" s="1">
        <f t="shared" si="306"/>
        <v>9.7071003999068779</v>
      </c>
      <c r="O6557" s="1">
        <f t="shared" si="307"/>
        <v>9.7866639078382907</v>
      </c>
      <c r="P6557" s="1">
        <f t="shared" si="308"/>
        <v>9.9759498208595101</v>
      </c>
    </row>
    <row r="6558" spans="1:16" ht="18" x14ac:dyDescent="0.2">
      <c r="A6558">
        <v>106</v>
      </c>
      <c r="B6558" t="s">
        <v>16</v>
      </c>
      <c r="C6558">
        <v>512</v>
      </c>
      <c r="D6558">
        <v>-0.26725666999999997</v>
      </c>
      <c r="E6558">
        <v>8.3199986999999993</v>
      </c>
      <c r="F6558">
        <v>5.0071469000000004</v>
      </c>
      <c r="G6558">
        <v>-0.2062380154</v>
      </c>
      <c r="H6558">
        <v>9.7895078000000009</v>
      </c>
      <c r="I6558">
        <v>0.32154262500000003</v>
      </c>
      <c r="J6558">
        <v>9.5843296000000002</v>
      </c>
      <c r="K6558">
        <v>-0.87419647</v>
      </c>
      <c r="L6558">
        <v>-2.6202964</v>
      </c>
      <c r="M6558">
        <v>72</v>
      </c>
      <c r="N6558" s="1">
        <f t="shared" si="306"/>
        <v>9.7141816214151966</v>
      </c>
      <c r="O6558" s="1">
        <f t="shared" si="307"/>
        <v>9.7969580352754839</v>
      </c>
      <c r="P6558" s="1">
        <f t="shared" si="308"/>
        <v>9.9744446749405338</v>
      </c>
    </row>
    <row r="6559" spans="1:16" ht="18" x14ac:dyDescent="0.2">
      <c r="A6559">
        <v>106</v>
      </c>
      <c r="B6559" t="s">
        <v>16</v>
      </c>
      <c r="C6559">
        <v>513</v>
      </c>
      <c r="D6559">
        <v>-0.25105513000000002</v>
      </c>
      <c r="E6559">
        <v>8.3111506999999989</v>
      </c>
      <c r="F6559">
        <v>5.0078046999999994</v>
      </c>
      <c r="G6559">
        <v>-0.21202341399999999</v>
      </c>
      <c r="H6559">
        <v>9.7853716999999989</v>
      </c>
      <c r="I6559">
        <v>0.31951524399999998</v>
      </c>
      <c r="J6559">
        <v>9.5731491999999996</v>
      </c>
      <c r="K6559">
        <v>-0.86919588000000003</v>
      </c>
      <c r="L6559">
        <v>-2.6196701</v>
      </c>
      <c r="M6559">
        <v>71.666666666666671</v>
      </c>
      <c r="N6559" s="1">
        <f t="shared" si="306"/>
        <v>9.7065113480463143</v>
      </c>
      <c r="O6559" s="1">
        <f t="shared" si="307"/>
        <v>9.7928822736921255</v>
      </c>
      <c r="P6559" s="1">
        <f t="shared" si="308"/>
        <v>9.9630998447322412</v>
      </c>
    </row>
    <row r="6560" spans="1:16" ht="18" x14ac:dyDescent="0.2">
      <c r="A6560">
        <v>106</v>
      </c>
      <c r="B6560" t="s">
        <v>16</v>
      </c>
      <c r="C6560">
        <v>514</v>
      </c>
      <c r="D6560">
        <v>-0.25548282999999999</v>
      </c>
      <c r="E6560">
        <v>8.3074247000000003</v>
      </c>
      <c r="F6560">
        <v>5.0115992</v>
      </c>
      <c r="G6560">
        <v>-0.22366176700000001</v>
      </c>
      <c r="H6560">
        <v>9.7887740999999995</v>
      </c>
      <c r="I6560">
        <v>0.26043744819999998</v>
      </c>
      <c r="J6560">
        <v>9.5669985000000004</v>
      </c>
      <c r="K6560">
        <v>-0.87269929000000002</v>
      </c>
      <c r="L6560">
        <v>-2.6509689999999999</v>
      </c>
      <c r="M6560">
        <v>71</v>
      </c>
      <c r="N6560" s="1">
        <f t="shared" si="306"/>
        <v>9.7053955696836773</v>
      </c>
      <c r="O6560" s="1">
        <f t="shared" si="307"/>
        <v>9.7947920157231145</v>
      </c>
      <c r="P6560" s="1">
        <f t="shared" si="308"/>
        <v>9.9657764869943666</v>
      </c>
    </row>
    <row r="6561" spans="1:16" ht="18" x14ac:dyDescent="0.2">
      <c r="A6561">
        <v>106</v>
      </c>
      <c r="B6561" t="s">
        <v>16</v>
      </c>
      <c r="C6561">
        <v>515</v>
      </c>
      <c r="D6561">
        <v>-0.296339615</v>
      </c>
      <c r="E6561">
        <v>8.3192742000000006</v>
      </c>
      <c r="F6561">
        <v>4.9855453000000001</v>
      </c>
      <c r="G6561">
        <v>-0.21153063599999999</v>
      </c>
      <c r="H6561">
        <v>9.7781236000000007</v>
      </c>
      <c r="I6561">
        <v>0.19486624299999999</v>
      </c>
      <c r="J6561">
        <v>9.5008606999999987</v>
      </c>
      <c r="K6561">
        <v>-0.90553678999999998</v>
      </c>
      <c r="L6561">
        <v>-2.9038195</v>
      </c>
      <c r="M6561">
        <v>71</v>
      </c>
      <c r="N6561" s="1">
        <f t="shared" si="306"/>
        <v>9.7032882220696752</v>
      </c>
      <c r="O6561" s="1">
        <f t="shared" si="307"/>
        <v>9.7823524368888108</v>
      </c>
      <c r="P6561" s="1">
        <f t="shared" si="308"/>
        <v>9.9758968823574072</v>
      </c>
    </row>
    <row r="6562" spans="1:16" ht="18" x14ac:dyDescent="0.2">
      <c r="A6562">
        <v>106</v>
      </c>
      <c r="B6562" t="s">
        <v>16</v>
      </c>
      <c r="C6562">
        <v>516</v>
      </c>
      <c r="D6562">
        <v>-0.22051720080000001</v>
      </c>
      <c r="E6562">
        <v>8.3603129999999997</v>
      </c>
      <c r="F6562">
        <v>4.9742272000000014</v>
      </c>
      <c r="G6562">
        <v>-0.25994952399999999</v>
      </c>
      <c r="H6562">
        <v>9.8030708000000004</v>
      </c>
      <c r="I6562">
        <v>7.5034671599999991E-2</v>
      </c>
      <c r="J6562">
        <v>9.2625650000000004</v>
      </c>
      <c r="K6562">
        <v>-1.1259217100000001</v>
      </c>
      <c r="L6562">
        <v>-3.7256955999999999</v>
      </c>
      <c r="M6562">
        <v>70.333333333333329</v>
      </c>
      <c r="N6562" s="1">
        <f t="shared" si="306"/>
        <v>9.730693579135945</v>
      </c>
      <c r="O6562" s="1">
        <f t="shared" si="307"/>
        <v>9.8068038150450736</v>
      </c>
      <c r="P6562" s="1">
        <f t="shared" si="308"/>
        <v>10.047070109247457</v>
      </c>
    </row>
    <row r="6563" spans="1:16" ht="18" x14ac:dyDescent="0.2">
      <c r="A6563">
        <v>106</v>
      </c>
      <c r="B6563" t="s">
        <v>16</v>
      </c>
      <c r="C6563">
        <v>517</v>
      </c>
      <c r="D6563">
        <v>-0.21567120770000001</v>
      </c>
      <c r="E6563">
        <v>8.3376207000000004</v>
      </c>
      <c r="F6563">
        <v>4.9443562999999999</v>
      </c>
      <c r="G6563">
        <v>-7.3656607669999999E-2</v>
      </c>
      <c r="H6563">
        <v>9.7579450999999988</v>
      </c>
      <c r="I6563">
        <v>0.50564838999999995</v>
      </c>
      <c r="J6563">
        <v>9.481446</v>
      </c>
      <c r="K6563">
        <v>-0.94253907000000003</v>
      </c>
      <c r="L6563">
        <v>-2.9609016000000001</v>
      </c>
      <c r="M6563">
        <v>70</v>
      </c>
      <c r="N6563" s="1">
        <f t="shared" si="306"/>
        <v>9.6958285993642104</v>
      </c>
      <c r="O6563" s="1">
        <f t="shared" si="307"/>
        <v>9.7713150683404457</v>
      </c>
      <c r="P6563" s="1">
        <f t="shared" si="308"/>
        <v>9.9776318049061636</v>
      </c>
    </row>
    <row r="6564" spans="1:16" ht="18" x14ac:dyDescent="0.2">
      <c r="A6564">
        <v>106</v>
      </c>
      <c r="B6564" t="s">
        <v>16</v>
      </c>
      <c r="C6564">
        <v>518</v>
      </c>
      <c r="D6564">
        <v>-0.28060285800000001</v>
      </c>
      <c r="E6564">
        <v>8.4206775</v>
      </c>
      <c r="F6564">
        <v>4.8411122000000004</v>
      </c>
      <c r="G6564">
        <v>-0.27218742099999998</v>
      </c>
      <c r="H6564">
        <v>9.7891501999999999</v>
      </c>
      <c r="I6564">
        <v>0.12635708270000001</v>
      </c>
      <c r="J6564">
        <v>9.4907567999999998</v>
      </c>
      <c r="K6564">
        <v>-0.92824180999999995</v>
      </c>
      <c r="L6564">
        <v>-2.9520187999999998</v>
      </c>
      <c r="M6564">
        <v>70</v>
      </c>
      <c r="N6564" s="1">
        <f t="shared" si="306"/>
        <v>9.7171454067494984</v>
      </c>
      <c r="O6564" s="1">
        <f t="shared" si="307"/>
        <v>9.7937487073469018</v>
      </c>
      <c r="P6564" s="1">
        <f t="shared" si="308"/>
        <v>9.98251033007889</v>
      </c>
    </row>
    <row r="6565" spans="1:16" ht="18" x14ac:dyDescent="0.2">
      <c r="A6565">
        <v>106</v>
      </c>
      <c r="B6565" t="s">
        <v>16</v>
      </c>
      <c r="C6565">
        <v>519</v>
      </c>
      <c r="D6565">
        <v>-0.22818510280000001</v>
      </c>
      <c r="E6565">
        <v>8.3937451999999997</v>
      </c>
      <c r="F6565">
        <v>4.8877875</v>
      </c>
      <c r="G6565">
        <v>-0.2007207781</v>
      </c>
      <c r="H6565">
        <v>9.7926219000000003</v>
      </c>
      <c r="I6565">
        <v>0.17255688999999999</v>
      </c>
      <c r="J6565">
        <v>9.4900696</v>
      </c>
      <c r="K6565">
        <v>-0.93955602999999999</v>
      </c>
      <c r="L6565">
        <v>-2.9608317</v>
      </c>
      <c r="M6565">
        <v>70</v>
      </c>
      <c r="N6565" s="1">
        <f t="shared" si="306"/>
        <v>9.7158372551633008</v>
      </c>
      <c r="O6565" s="1">
        <f t="shared" si="307"/>
        <v>9.79619867027038</v>
      </c>
      <c r="P6565" s="1">
        <f t="shared" si="308"/>
        <v>9.9855250689224349</v>
      </c>
    </row>
    <row r="6566" spans="1:16" ht="18" x14ac:dyDescent="0.2">
      <c r="A6566">
        <v>106</v>
      </c>
      <c r="B6566" t="s">
        <v>16</v>
      </c>
      <c r="C6566">
        <v>520</v>
      </c>
      <c r="D6566">
        <v>-0.23760223650000001</v>
      </c>
      <c r="E6566">
        <v>8.3544383</v>
      </c>
      <c r="F6566">
        <v>4.8966307999999996</v>
      </c>
      <c r="G6566">
        <v>-0.12518558900999999</v>
      </c>
      <c r="H6566">
        <v>9.7556820000000002</v>
      </c>
      <c r="I6566">
        <v>0.42495707599999999</v>
      </c>
      <c r="J6566">
        <v>9.4951588999999998</v>
      </c>
      <c r="K6566">
        <v>-0.92406153999999996</v>
      </c>
      <c r="L6566">
        <v>-2.9558589</v>
      </c>
      <c r="M6566">
        <v>70</v>
      </c>
      <c r="N6566" s="1">
        <f t="shared" si="306"/>
        <v>9.6865931742179274</v>
      </c>
      <c r="O6566" s="1">
        <f t="shared" si="307"/>
        <v>9.7657355705170641</v>
      </c>
      <c r="P6566" s="1">
        <f t="shared" si="308"/>
        <v>9.9874438222532991</v>
      </c>
    </row>
    <row r="6567" spans="1:16" ht="18" x14ac:dyDescent="0.2">
      <c r="A6567">
        <v>106</v>
      </c>
      <c r="B6567" t="s">
        <v>16</v>
      </c>
      <c r="C6567">
        <v>521</v>
      </c>
      <c r="D6567">
        <v>-0.20565715100000001</v>
      </c>
      <c r="E6567">
        <v>8.3498094999999992</v>
      </c>
      <c r="F6567">
        <v>4.9583206000000004</v>
      </c>
      <c r="G6567">
        <v>-0.13004641110000001</v>
      </c>
      <c r="H6567">
        <v>9.7865392</v>
      </c>
      <c r="I6567">
        <v>0.30899307240000001</v>
      </c>
      <c r="J6567">
        <v>9.4950700999999995</v>
      </c>
      <c r="K6567">
        <v>-0.93267467999999998</v>
      </c>
      <c r="L6567">
        <v>-2.9704704</v>
      </c>
      <c r="M6567">
        <v>70</v>
      </c>
      <c r="N6567" s="1">
        <f t="shared" si="306"/>
        <v>9.713215570676482</v>
      </c>
      <c r="O6567" s="1">
        <f t="shared" si="307"/>
        <v>9.7922795252672312</v>
      </c>
      <c r="P6567" s="1">
        <f t="shared" si="308"/>
        <v>9.9924938158551413</v>
      </c>
    </row>
    <row r="6568" spans="1:16" ht="18" x14ac:dyDescent="0.2">
      <c r="A6568">
        <v>106</v>
      </c>
      <c r="B6568" t="s">
        <v>16</v>
      </c>
      <c r="C6568">
        <v>522</v>
      </c>
      <c r="D6568">
        <v>-0.23514845100000001</v>
      </c>
      <c r="E6568">
        <v>8.3363134999999993</v>
      </c>
      <c r="F6568">
        <v>4.9929480000000002</v>
      </c>
      <c r="G6568">
        <v>-0.1260614216</v>
      </c>
      <c r="H6568">
        <v>9.7886498</v>
      </c>
      <c r="I6568">
        <v>0.28892352640000002</v>
      </c>
      <c r="J6568">
        <v>9.4987315999999993</v>
      </c>
      <c r="K6568">
        <v>-0.93761813000000005</v>
      </c>
      <c r="L6568">
        <v>-2.9723315000000001</v>
      </c>
      <c r="M6568">
        <v>70.555555555555557</v>
      </c>
      <c r="N6568" s="1">
        <f t="shared" si="306"/>
        <v>9.7200281529938959</v>
      </c>
      <c r="O6568" s="1">
        <f t="shared" si="307"/>
        <v>9.7937241738351641</v>
      </c>
      <c r="P6568" s="1">
        <f t="shared" si="308"/>
        <v>9.9969887622441327</v>
      </c>
    </row>
    <row r="6569" spans="1:16" ht="18" x14ac:dyDescent="0.2">
      <c r="A6569">
        <v>106</v>
      </c>
      <c r="B6569" t="s">
        <v>16</v>
      </c>
      <c r="C6569">
        <v>523</v>
      </c>
      <c r="D6569">
        <v>-0.22902352500000001</v>
      </c>
      <c r="E6569">
        <v>8.3221757000000007</v>
      </c>
      <c r="F6569">
        <v>4.9873137999999999</v>
      </c>
      <c r="G6569">
        <v>-0.1086851199</v>
      </c>
      <c r="H6569">
        <v>9.7784864999999996</v>
      </c>
      <c r="I6569">
        <v>0.29778996829999999</v>
      </c>
      <c r="J6569">
        <v>9.4924441000000002</v>
      </c>
      <c r="K6569">
        <v>-0.92972082</v>
      </c>
      <c r="L6569">
        <v>-2.9581667999999999</v>
      </c>
      <c r="M6569">
        <v>71</v>
      </c>
      <c r="N6569" s="1">
        <f t="shared" si="306"/>
        <v>9.7048626521112773</v>
      </c>
      <c r="O6569" s="1">
        <f t="shared" si="307"/>
        <v>9.7836235389138952</v>
      </c>
      <c r="P6569" s="1">
        <f t="shared" si="308"/>
        <v>9.9860716305957133</v>
      </c>
    </row>
    <row r="6570" spans="1:16" ht="18" x14ac:dyDescent="0.2">
      <c r="A6570">
        <v>106</v>
      </c>
      <c r="B6570" t="s">
        <v>16</v>
      </c>
      <c r="C6570">
        <v>524</v>
      </c>
      <c r="D6570">
        <v>-0.237456957</v>
      </c>
      <c r="E6570">
        <v>8.3349887000000003</v>
      </c>
      <c r="F6570">
        <v>4.9702102000000004</v>
      </c>
      <c r="G6570">
        <v>-0.1128011854</v>
      </c>
      <c r="H6570">
        <v>9.7915137000000012</v>
      </c>
      <c r="I6570">
        <v>0.27327886499999998</v>
      </c>
      <c r="J6570">
        <v>9.4884351000000002</v>
      </c>
      <c r="K6570">
        <v>-0.92581681000000005</v>
      </c>
      <c r="L6570">
        <v>-2.9682656999999999</v>
      </c>
      <c r="M6570">
        <v>71</v>
      </c>
      <c r="N6570" s="1">
        <f t="shared" si="306"/>
        <v>9.7072865347500397</v>
      </c>
      <c r="O6570" s="1">
        <f t="shared" si="307"/>
        <v>9.7959760097078146</v>
      </c>
      <c r="P6570" s="1">
        <f t="shared" si="308"/>
        <v>9.9848955266636157</v>
      </c>
    </row>
    <row r="6571" spans="1:16" ht="18" x14ac:dyDescent="0.2">
      <c r="A6571">
        <v>106</v>
      </c>
      <c r="B6571" t="s">
        <v>16</v>
      </c>
      <c r="C6571">
        <v>525</v>
      </c>
      <c r="D6571">
        <v>-0.23322311000000001</v>
      </c>
      <c r="E6571">
        <v>8.3479378999999998</v>
      </c>
      <c r="F6571">
        <v>4.9371307</v>
      </c>
      <c r="G6571">
        <v>-0.13421006799999999</v>
      </c>
      <c r="H6571">
        <v>9.8043864000000003</v>
      </c>
      <c r="I6571">
        <v>0.2178654616</v>
      </c>
      <c r="J6571">
        <v>9.4898907000000001</v>
      </c>
      <c r="K6571">
        <v>-0.93798278000000002</v>
      </c>
      <c r="L6571">
        <v>-2.9674033999999998</v>
      </c>
      <c r="M6571">
        <v>71.900000000000006</v>
      </c>
      <c r="N6571" s="1">
        <f t="shared" si="306"/>
        <v>9.7014287478792003</v>
      </c>
      <c r="O6571" s="1">
        <f t="shared" si="307"/>
        <v>9.807725036022152</v>
      </c>
      <c r="P6571" s="1">
        <f t="shared" si="308"/>
        <v>9.9871577604368795</v>
      </c>
    </row>
    <row r="6572" spans="1:16" ht="18" x14ac:dyDescent="0.2">
      <c r="A6572">
        <v>106</v>
      </c>
      <c r="B6572" t="s">
        <v>16</v>
      </c>
      <c r="C6572">
        <v>526</v>
      </c>
      <c r="D6572">
        <v>-0.20816184679999999</v>
      </c>
      <c r="E6572">
        <v>8.357244399999999</v>
      </c>
      <c r="F6572">
        <v>4.9390144999999999</v>
      </c>
      <c r="G6572">
        <v>-0.135424934</v>
      </c>
      <c r="H6572">
        <v>9.7892688000000003</v>
      </c>
      <c r="I6572">
        <v>0.32011584050000003</v>
      </c>
      <c r="J6572">
        <v>9.4887087999999995</v>
      </c>
      <c r="K6572">
        <v>-0.93882569000000005</v>
      </c>
      <c r="L6572">
        <v>-2.9562192999999999</v>
      </c>
      <c r="M6572">
        <v>72</v>
      </c>
      <c r="N6572" s="1">
        <f t="shared" si="306"/>
        <v>9.7098264426819068</v>
      </c>
      <c r="O6572" s="1">
        <f t="shared" si="307"/>
        <v>9.7954375962864155</v>
      </c>
      <c r="P6572" s="1">
        <f t="shared" si="308"/>
        <v>9.9827962473995182</v>
      </c>
    </row>
    <row r="6573" spans="1:16" ht="18" x14ac:dyDescent="0.2">
      <c r="A6573">
        <v>106</v>
      </c>
      <c r="B6573" t="s">
        <v>16</v>
      </c>
      <c r="C6573">
        <v>527</v>
      </c>
      <c r="D6573">
        <v>-0.22053421049999999</v>
      </c>
      <c r="E6573">
        <v>8.3006785999999995</v>
      </c>
      <c r="F6573">
        <v>5.0514026000000003</v>
      </c>
      <c r="G6573">
        <v>-7.4768972399999994E-2</v>
      </c>
      <c r="H6573">
        <v>9.8298918000000004</v>
      </c>
      <c r="I6573">
        <v>9.3791353000000025E-3</v>
      </c>
      <c r="J6573">
        <v>9.2951005999999996</v>
      </c>
      <c r="K6573">
        <v>-1.0871551699999999</v>
      </c>
      <c r="L6573">
        <v>-3.6156229999999998</v>
      </c>
      <c r="M6573">
        <v>72.333333333333329</v>
      </c>
      <c r="N6573" s="1">
        <f t="shared" si="306"/>
        <v>9.7193913793912827</v>
      </c>
      <c r="O6573" s="1">
        <f t="shared" si="307"/>
        <v>9.8301806273903214</v>
      </c>
      <c r="P6573" s="1">
        <f t="shared" si="308"/>
        <v>10.032623346159621</v>
      </c>
    </row>
    <row r="6574" spans="1:16" ht="18" x14ac:dyDescent="0.2">
      <c r="A6574">
        <v>106</v>
      </c>
      <c r="B6574" t="s">
        <v>16</v>
      </c>
      <c r="C6574">
        <v>528</v>
      </c>
      <c r="D6574">
        <v>-0.32238936699999998</v>
      </c>
      <c r="E6574">
        <v>8.4381693999999996</v>
      </c>
      <c r="F6574">
        <v>4.8088670000000002</v>
      </c>
      <c r="G6574">
        <v>-0.189907047</v>
      </c>
      <c r="H6574">
        <v>9.7710279999999994</v>
      </c>
      <c r="I6574">
        <v>-0.28524588150000002</v>
      </c>
      <c r="J6574">
        <v>9.4222736999999999</v>
      </c>
      <c r="K6574">
        <v>-0.93158947000000003</v>
      </c>
      <c r="L6574">
        <v>-3.1877116000000001</v>
      </c>
      <c r="M6574">
        <v>73</v>
      </c>
      <c r="N6574" s="1">
        <f t="shared" si="306"/>
        <v>9.717604620004872</v>
      </c>
      <c r="O6574" s="1">
        <f t="shared" si="307"/>
        <v>9.7770352395906279</v>
      </c>
      <c r="P6574" s="1">
        <f t="shared" si="308"/>
        <v>9.9904257098034179</v>
      </c>
    </row>
    <row r="6575" spans="1:16" ht="18" x14ac:dyDescent="0.2">
      <c r="A6575">
        <v>106</v>
      </c>
      <c r="B6575" t="s">
        <v>16</v>
      </c>
      <c r="C6575">
        <v>529</v>
      </c>
      <c r="D6575">
        <v>-0.33879760087999999</v>
      </c>
      <c r="E6575">
        <v>8.4354084</v>
      </c>
      <c r="F6575">
        <v>4.7828442000000004</v>
      </c>
      <c r="G6575">
        <v>-0.19029118580000001</v>
      </c>
      <c r="H6575">
        <v>9.8271545000000007</v>
      </c>
      <c r="I6575">
        <v>-0.39385392720000001</v>
      </c>
      <c r="J6575">
        <v>9.5229272999999992</v>
      </c>
      <c r="K6575">
        <v>-0.84118196000000001</v>
      </c>
      <c r="L6575">
        <v>-2.8507389999999999</v>
      </c>
      <c r="M6575">
        <v>73</v>
      </c>
      <c r="N6575" s="1">
        <f t="shared" si="306"/>
        <v>9.70291179649832</v>
      </c>
      <c r="O6575" s="1">
        <f t="shared" si="307"/>
        <v>9.8368845280522788</v>
      </c>
      <c r="P6575" s="1">
        <f t="shared" si="308"/>
        <v>9.9759933990072245</v>
      </c>
    </row>
    <row r="6576" spans="1:16" ht="18" x14ac:dyDescent="0.2">
      <c r="A6576">
        <v>106</v>
      </c>
      <c r="B6576" t="s">
        <v>16</v>
      </c>
      <c r="C6576">
        <v>530</v>
      </c>
      <c r="D6576">
        <v>4.4087788700000012E-2</v>
      </c>
      <c r="E6576">
        <v>9.2254015999999996</v>
      </c>
      <c r="F6576">
        <v>2.8403768399999998</v>
      </c>
      <c r="G6576">
        <v>0.1346171166</v>
      </c>
      <c r="H6576">
        <v>9.7253120000000006</v>
      </c>
      <c r="I6576">
        <v>0.401883404</v>
      </c>
      <c r="J6576">
        <v>9.5276121000000007</v>
      </c>
      <c r="K6576">
        <v>-0.83784473000000004</v>
      </c>
      <c r="L6576">
        <v>-2.8445372999999998</v>
      </c>
      <c r="M6576">
        <v>73</v>
      </c>
      <c r="N6576" s="1">
        <f t="shared" si="306"/>
        <v>9.6528606644664343</v>
      </c>
      <c r="O6576" s="1">
        <f t="shared" si="307"/>
        <v>9.7345429032819162</v>
      </c>
      <c r="P6576" s="1">
        <f t="shared" si="308"/>
        <v>9.9784151332136144</v>
      </c>
    </row>
    <row r="6577" spans="1:16" ht="18" x14ac:dyDescent="0.2">
      <c r="A6577">
        <v>106</v>
      </c>
      <c r="B6577" t="s">
        <v>16</v>
      </c>
      <c r="C6577">
        <v>531</v>
      </c>
      <c r="D6577">
        <v>-0.1528923308</v>
      </c>
      <c r="E6577">
        <v>9.5495452000000007</v>
      </c>
      <c r="F6577">
        <v>2.0053907999999998</v>
      </c>
      <c r="G6577">
        <v>0.28774702899999999</v>
      </c>
      <c r="H6577">
        <v>9.554628000000001</v>
      </c>
      <c r="I6577">
        <v>1.9021642999999999</v>
      </c>
      <c r="J6577">
        <v>9.5373672000000003</v>
      </c>
      <c r="K6577">
        <v>-0.85458551000000005</v>
      </c>
      <c r="L6577">
        <v>-2.8011129000000001</v>
      </c>
      <c r="M6577">
        <v>73.777777777777771</v>
      </c>
      <c r="N6577" s="1">
        <f t="shared" si="306"/>
        <v>9.7590359079360471</v>
      </c>
      <c r="O6577" s="1">
        <f t="shared" si="307"/>
        <v>9.746381051204434</v>
      </c>
      <c r="P6577" s="1">
        <f t="shared" si="308"/>
        <v>9.9768693977662259</v>
      </c>
    </row>
    <row r="6578" spans="1:16" ht="18" x14ac:dyDescent="0.2">
      <c r="A6578">
        <v>106</v>
      </c>
      <c r="B6578" t="s">
        <v>16</v>
      </c>
      <c r="C6578">
        <v>532</v>
      </c>
      <c r="D6578">
        <v>1.3820607800000001E-2</v>
      </c>
      <c r="E6578">
        <v>9.5644242999999989</v>
      </c>
      <c r="F6578">
        <v>1.8646647999999999</v>
      </c>
      <c r="G6578">
        <v>0.34957523000000001</v>
      </c>
      <c r="H6578">
        <v>9.6188096999999999</v>
      </c>
      <c r="I6578">
        <v>1.5127688500000001</v>
      </c>
      <c r="J6578">
        <v>9.5289798000000001</v>
      </c>
      <c r="K6578">
        <v>-0.88404196999999995</v>
      </c>
      <c r="L6578">
        <v>-2.8141364000000002</v>
      </c>
      <c r="M6578">
        <v>74.099999999999994</v>
      </c>
      <c r="N6578" s="1">
        <f t="shared" si="306"/>
        <v>9.7445050164689988</v>
      </c>
      <c r="O6578" s="1">
        <f t="shared" si="307"/>
        <v>9.7433142451515931</v>
      </c>
      <c r="P6578" s="1">
        <f t="shared" si="308"/>
        <v>9.9750864613463115</v>
      </c>
    </row>
    <row r="6579" spans="1:16" ht="18" x14ac:dyDescent="0.2">
      <c r="A6579">
        <v>106</v>
      </c>
      <c r="B6579" t="s">
        <v>16</v>
      </c>
      <c r="C6579">
        <v>533</v>
      </c>
      <c r="D6579">
        <v>1.4288188800000001E-2</v>
      </c>
      <c r="E6579">
        <v>9.5628194999999998</v>
      </c>
      <c r="F6579">
        <v>1.8131044000000001</v>
      </c>
      <c r="G6579">
        <v>0.37763022000000002</v>
      </c>
      <c r="H6579">
        <v>9.6209717000000001</v>
      </c>
      <c r="I6579">
        <v>1.4563511</v>
      </c>
      <c r="J6579">
        <v>9.5526651000000005</v>
      </c>
      <c r="K6579">
        <v>-0.88481674999999993</v>
      </c>
      <c r="L6579">
        <v>-2.7837887000000001</v>
      </c>
      <c r="M6579">
        <v>75</v>
      </c>
      <c r="N6579" s="1">
        <f t="shared" si="306"/>
        <v>9.7331941574808205</v>
      </c>
      <c r="O6579" s="1">
        <f t="shared" si="307"/>
        <v>9.7378981079968874</v>
      </c>
      <c r="P6579" s="1">
        <f t="shared" si="308"/>
        <v>9.9892837941509249</v>
      </c>
    </row>
    <row r="6580" spans="1:16" ht="18" x14ac:dyDescent="0.2">
      <c r="A6580">
        <v>106</v>
      </c>
      <c r="B6580" t="s">
        <v>16</v>
      </c>
      <c r="C6580">
        <v>534</v>
      </c>
      <c r="D6580">
        <v>1.2850722E-2</v>
      </c>
      <c r="E6580">
        <v>9.5606743999999999</v>
      </c>
      <c r="F6580">
        <v>1.8265601</v>
      </c>
      <c r="G6580">
        <v>0.39548693000000001</v>
      </c>
      <c r="H6580">
        <v>9.6209030000000002</v>
      </c>
      <c r="I6580">
        <v>1.4547388000000001</v>
      </c>
      <c r="J6580">
        <v>9.5256850999999987</v>
      </c>
      <c r="K6580">
        <v>-0.88252123999999998</v>
      </c>
      <c r="L6580">
        <v>-2.8118647000000001</v>
      </c>
      <c r="M6580">
        <v>75</v>
      </c>
      <c r="N6580" s="1">
        <f t="shared" si="306"/>
        <v>9.7336006658781358</v>
      </c>
      <c r="O6580" s="1">
        <f t="shared" si="307"/>
        <v>9.7382980763291105</v>
      </c>
      <c r="P6580" s="1">
        <f t="shared" si="308"/>
        <v>9.9711635958156464</v>
      </c>
    </row>
    <row r="6581" spans="1:16" ht="18" x14ac:dyDescent="0.2">
      <c r="A6581">
        <v>106</v>
      </c>
      <c r="B6581" t="s">
        <v>16</v>
      </c>
      <c r="C6581">
        <v>535</v>
      </c>
      <c r="D6581">
        <v>4.4220430000000014E-3</v>
      </c>
      <c r="E6581">
        <v>9.5595736999999996</v>
      </c>
      <c r="F6581">
        <v>1.8233588999999999</v>
      </c>
      <c r="G6581">
        <v>0.38073751</v>
      </c>
      <c r="H6581">
        <v>9.6040413999999998</v>
      </c>
      <c r="I6581">
        <v>1.4599470999999999</v>
      </c>
      <c r="J6581">
        <v>9.5435385000000004</v>
      </c>
      <c r="K6581">
        <v>-0.87863362</v>
      </c>
      <c r="L6581">
        <v>-2.7900955000000001</v>
      </c>
      <c r="M6581">
        <v>75.444444444444443</v>
      </c>
      <c r="N6581" s="1">
        <f t="shared" si="306"/>
        <v>9.7319117627732936</v>
      </c>
      <c r="O6581" s="1">
        <f t="shared" si="307"/>
        <v>9.7218320186698026</v>
      </c>
      <c r="P6581" s="1">
        <f t="shared" si="308"/>
        <v>9.9817712375257734</v>
      </c>
    </row>
    <row r="6582" spans="1:16" ht="18" x14ac:dyDescent="0.2">
      <c r="A6582">
        <v>106</v>
      </c>
      <c r="B6582" t="s">
        <v>16</v>
      </c>
      <c r="C6582">
        <v>536</v>
      </c>
      <c r="D6582">
        <v>1.69887414E-2</v>
      </c>
      <c r="E6582">
        <v>9.5655614999999994</v>
      </c>
      <c r="F6582">
        <v>1.8250663</v>
      </c>
      <c r="G6582">
        <v>0.39497176000000001</v>
      </c>
      <c r="H6582">
        <v>9.632250299999999</v>
      </c>
      <c r="I6582">
        <v>1.4620492</v>
      </c>
      <c r="J6582">
        <v>9.5367399000000006</v>
      </c>
      <c r="K6582">
        <v>-0.88845953</v>
      </c>
      <c r="L6582">
        <v>-2.7904898</v>
      </c>
      <c r="M6582">
        <v>76</v>
      </c>
      <c r="N6582" s="1">
        <f t="shared" si="306"/>
        <v>9.7381272546117561</v>
      </c>
      <c r="O6582" s="1">
        <f t="shared" si="307"/>
        <v>9.7505813363239131</v>
      </c>
      <c r="P6582" s="1">
        <f t="shared" si="308"/>
        <v>9.9762518803708975</v>
      </c>
    </row>
    <row r="6583" spans="1:16" ht="18" x14ac:dyDescent="0.2">
      <c r="A6583">
        <v>106</v>
      </c>
      <c r="B6583" t="s">
        <v>16</v>
      </c>
      <c r="C6583">
        <v>537</v>
      </c>
      <c r="D6583">
        <v>2.50128144E-2</v>
      </c>
      <c r="E6583">
        <v>9.5647649999999995</v>
      </c>
      <c r="F6583">
        <v>1.8278836999999999</v>
      </c>
      <c r="G6583">
        <v>0.39298581999999999</v>
      </c>
      <c r="H6583">
        <v>9.5980298000000008</v>
      </c>
      <c r="I6583">
        <v>1.5786743000000001</v>
      </c>
      <c r="J6583">
        <v>9.5379702000000002</v>
      </c>
      <c r="K6583">
        <v>-0.89534272999999998</v>
      </c>
      <c r="L6583">
        <v>-2.7854182999999999</v>
      </c>
      <c r="M6583">
        <v>76</v>
      </c>
      <c r="N6583" s="1">
        <f t="shared" si="306"/>
        <v>9.7378906323102079</v>
      </c>
      <c r="O6583" s="1">
        <f t="shared" si="307"/>
        <v>9.734928168296344</v>
      </c>
      <c r="P6583" s="1">
        <f t="shared" si="308"/>
        <v>9.97662614545753</v>
      </c>
    </row>
    <row r="6584" spans="1:16" ht="18" x14ac:dyDescent="0.2">
      <c r="A6584">
        <v>106</v>
      </c>
      <c r="B6584" t="s">
        <v>16</v>
      </c>
      <c r="C6584">
        <v>538</v>
      </c>
      <c r="D6584">
        <v>-4.0831689999999997E-2</v>
      </c>
      <c r="E6584">
        <v>9.530175100000001</v>
      </c>
      <c r="F6584">
        <v>2.0167563999999998</v>
      </c>
      <c r="G6584">
        <v>0.40802806000000003</v>
      </c>
      <c r="H6584">
        <v>9.6302365000000005</v>
      </c>
      <c r="I6584">
        <v>1.5044975</v>
      </c>
      <c r="J6584">
        <v>9.5450067999999995</v>
      </c>
      <c r="K6584">
        <v>-0.87787402999999997</v>
      </c>
      <c r="L6584">
        <v>-2.7912428999999999</v>
      </c>
      <c r="M6584">
        <v>76</v>
      </c>
      <c r="N6584" s="1">
        <f t="shared" si="306"/>
        <v>9.7413146464175586</v>
      </c>
      <c r="O6584" s="1">
        <f t="shared" si="307"/>
        <v>9.755585818964736</v>
      </c>
      <c r="P6584" s="1">
        <f t="shared" si="308"/>
        <v>9.9834289976638324</v>
      </c>
    </row>
    <row r="6585" spans="1:16" ht="18" x14ac:dyDescent="0.2">
      <c r="A6585">
        <v>106</v>
      </c>
      <c r="B6585" t="s">
        <v>16</v>
      </c>
      <c r="C6585">
        <v>539</v>
      </c>
      <c r="D6585">
        <v>3.7208196800000003E-2</v>
      </c>
      <c r="E6585">
        <v>9.5541291000000008</v>
      </c>
      <c r="F6585">
        <v>1.9639628</v>
      </c>
      <c r="G6585">
        <v>0.40394823000000002</v>
      </c>
      <c r="H6585">
        <v>9.6471907999999988</v>
      </c>
      <c r="I6585">
        <v>1.1709809200000001</v>
      </c>
      <c r="J6585">
        <v>9.5351900999999994</v>
      </c>
      <c r="K6585">
        <v>-0.88794743999999992</v>
      </c>
      <c r="L6585">
        <v>-2.8055593000000001</v>
      </c>
      <c r="M6585">
        <v>75.099999999999994</v>
      </c>
      <c r="N6585" s="1">
        <f t="shared" si="306"/>
        <v>9.7539693042965734</v>
      </c>
      <c r="O6585" s="1">
        <f t="shared" si="307"/>
        <v>9.7263899170827397</v>
      </c>
      <c r="P6585" s="1">
        <f t="shared" si="308"/>
        <v>9.9789510413247875</v>
      </c>
    </row>
    <row r="6586" spans="1:16" ht="18" x14ac:dyDescent="0.2">
      <c r="A6586">
        <v>106</v>
      </c>
      <c r="B6586" t="s">
        <v>16</v>
      </c>
      <c r="C6586">
        <v>540</v>
      </c>
      <c r="D6586">
        <v>0.37422613630000001</v>
      </c>
      <c r="E6586">
        <v>7.2908195999999998</v>
      </c>
      <c r="F6586">
        <v>5.1680200699999999</v>
      </c>
      <c r="G6586">
        <v>0.52800316999999997</v>
      </c>
      <c r="H6586">
        <v>9.7095662000000011</v>
      </c>
      <c r="I6586">
        <v>1.04447248</v>
      </c>
      <c r="J6586">
        <v>9.5472158999999994</v>
      </c>
      <c r="K6586">
        <v>-0.87217367999999995</v>
      </c>
      <c r="L6586">
        <v>-2.7935713999999998</v>
      </c>
      <c r="M6586">
        <v>75</v>
      </c>
      <c r="N6586" s="1">
        <f t="shared" si="306"/>
        <v>8.9445249781504312</v>
      </c>
      <c r="O6586" s="1">
        <f t="shared" si="307"/>
        <v>9.7798459037548167</v>
      </c>
      <c r="P6586" s="1">
        <f t="shared" si="308"/>
        <v>9.9856927419280979</v>
      </c>
    </row>
    <row r="6587" spans="1:16" ht="18" x14ac:dyDescent="0.2">
      <c r="A6587">
        <v>106</v>
      </c>
      <c r="B6587" t="s">
        <v>16</v>
      </c>
      <c r="C6587">
        <v>541</v>
      </c>
      <c r="D6587">
        <v>0.43691257164300001</v>
      </c>
      <c r="E6587">
        <v>4.5578308999999999</v>
      </c>
      <c r="F6587">
        <v>8.4330555999999994</v>
      </c>
      <c r="G6587">
        <v>0.72470814000000006</v>
      </c>
      <c r="H6587">
        <v>9.7375658999999999</v>
      </c>
      <c r="I6587">
        <v>0.65918659000000002</v>
      </c>
      <c r="J6587">
        <v>9.5287456000000006</v>
      </c>
      <c r="K6587">
        <v>-0.87201902000000009</v>
      </c>
      <c r="L6587">
        <v>-2.7983918999999999</v>
      </c>
      <c r="M6587">
        <v>75</v>
      </c>
      <c r="N6587" s="1">
        <f t="shared" si="306"/>
        <v>9.5958919262852191</v>
      </c>
      <c r="O6587" s="1">
        <f t="shared" si="307"/>
        <v>9.7867215402023628</v>
      </c>
      <c r="P6587" s="1">
        <f t="shared" si="308"/>
        <v>9.9693734560777063</v>
      </c>
    </row>
    <row r="6588" spans="1:16" ht="18" x14ac:dyDescent="0.2">
      <c r="A6588">
        <v>106</v>
      </c>
      <c r="B6588" t="s">
        <v>16</v>
      </c>
      <c r="C6588">
        <v>542</v>
      </c>
      <c r="D6588">
        <v>0.29515893599999998</v>
      </c>
      <c r="E6588">
        <v>6.4473281</v>
      </c>
      <c r="F6588">
        <v>6.7003237999999996</v>
      </c>
      <c r="G6588">
        <v>0.69242305000000004</v>
      </c>
      <c r="H6588">
        <v>9.7209611999999996</v>
      </c>
      <c r="I6588">
        <v>0.63813348999999997</v>
      </c>
      <c r="J6588">
        <v>9.5345767000000006</v>
      </c>
      <c r="K6588">
        <v>-0.88950335999999997</v>
      </c>
      <c r="L6588">
        <v>-2.8005390999999999</v>
      </c>
      <c r="M6588">
        <v>75</v>
      </c>
      <c r="N6588" s="1">
        <f t="shared" si="306"/>
        <v>9.3031982377780533</v>
      </c>
      <c r="O6588" s="1">
        <f t="shared" si="307"/>
        <v>9.7664604992359596</v>
      </c>
      <c r="P6588" s="1">
        <f t="shared" si="308"/>
        <v>9.9770931801934672</v>
      </c>
    </row>
    <row r="6589" spans="1:16" ht="18" x14ac:dyDescent="0.2">
      <c r="A6589">
        <v>106</v>
      </c>
      <c r="B6589" t="s">
        <v>16</v>
      </c>
      <c r="C6589">
        <v>543</v>
      </c>
      <c r="D6589">
        <v>0.14631671800000001</v>
      </c>
      <c r="E6589">
        <v>9.2306222000000009</v>
      </c>
      <c r="F6589">
        <v>3.1732673999999998</v>
      </c>
      <c r="G6589">
        <v>0.56463360000000007</v>
      </c>
      <c r="H6589">
        <v>9.7078237999999999</v>
      </c>
      <c r="I6589">
        <v>0.74970063999999992</v>
      </c>
      <c r="J6589">
        <v>9.5350742000000004</v>
      </c>
      <c r="K6589">
        <v>-0.86797358000000002</v>
      </c>
      <c r="L6589">
        <v>-2.7871611000000001</v>
      </c>
      <c r="M6589">
        <v>75</v>
      </c>
      <c r="N6589" s="1">
        <f t="shared" si="306"/>
        <v>9.7619373473200444</v>
      </c>
      <c r="O6589" s="1">
        <f t="shared" si="307"/>
        <v>9.7530869515098555</v>
      </c>
      <c r="P6589" s="1">
        <f t="shared" si="308"/>
        <v>9.9719248459079797</v>
      </c>
    </row>
    <row r="6590" spans="1:16" ht="18" x14ac:dyDescent="0.2">
      <c r="A6590">
        <v>106</v>
      </c>
      <c r="B6590" t="s">
        <v>16</v>
      </c>
      <c r="C6590">
        <v>544</v>
      </c>
      <c r="D6590">
        <v>0.130800737</v>
      </c>
      <c r="E6590">
        <v>9.2470336999999994</v>
      </c>
      <c r="F6590">
        <v>3.2126223999999999</v>
      </c>
      <c r="G6590">
        <v>0.57190932999999999</v>
      </c>
      <c r="H6590">
        <v>9.7079582000000002</v>
      </c>
      <c r="I6590">
        <v>0.82843560999999999</v>
      </c>
      <c r="J6590">
        <v>9.5590364000000001</v>
      </c>
      <c r="K6590">
        <v>-0.86193713000000005</v>
      </c>
      <c r="L6590">
        <v>-2.8008453000000002</v>
      </c>
      <c r="M6590">
        <v>75</v>
      </c>
      <c r="N6590" s="1">
        <f t="shared" si="306"/>
        <v>9.7900808866279139</v>
      </c>
      <c r="O6590" s="1">
        <f t="shared" si="307"/>
        <v>9.7600122056585743</v>
      </c>
      <c r="P6590" s="1">
        <f t="shared" si="308"/>
        <v>9.998142172780387</v>
      </c>
    </row>
    <row r="6591" spans="1:16" ht="18" x14ac:dyDescent="0.2">
      <c r="A6591">
        <v>106</v>
      </c>
      <c r="B6591" t="s">
        <v>16</v>
      </c>
      <c r="C6591">
        <v>545</v>
      </c>
      <c r="D6591">
        <v>0.14046593799599999</v>
      </c>
      <c r="E6591">
        <v>9.2298749000000004</v>
      </c>
      <c r="F6591">
        <v>3.2116699</v>
      </c>
      <c r="G6591">
        <v>0.56432167999999994</v>
      </c>
      <c r="H6591">
        <v>9.7083662000000004</v>
      </c>
      <c r="I6591">
        <v>0.82945840000000004</v>
      </c>
      <c r="J6591">
        <v>9.5351972000000007</v>
      </c>
      <c r="K6591">
        <v>-0.87387975999999989</v>
      </c>
      <c r="L6591">
        <v>-2.8079616000000001</v>
      </c>
      <c r="M6591">
        <v>75</v>
      </c>
      <c r="N6591" s="1">
        <f t="shared" si="306"/>
        <v>9.7736965829696754</v>
      </c>
      <c r="O6591" s="1">
        <f t="shared" si="307"/>
        <v>9.7600632410426016</v>
      </c>
      <c r="P6591" s="1">
        <f t="shared" si="308"/>
        <v>9.9783916451951349</v>
      </c>
    </row>
    <row r="6592" spans="1:16" ht="18" x14ac:dyDescent="0.2">
      <c r="A6592">
        <v>106</v>
      </c>
      <c r="B6592" t="s">
        <v>16</v>
      </c>
      <c r="C6592">
        <v>546</v>
      </c>
      <c r="D6592">
        <v>0.114522207</v>
      </c>
      <c r="E6592">
        <v>9.2278372999999991</v>
      </c>
      <c r="F6592">
        <v>3.2155217</v>
      </c>
      <c r="G6592">
        <v>0.56767557000000002</v>
      </c>
      <c r="H6592">
        <v>9.7213075999999994</v>
      </c>
      <c r="I6592">
        <v>0.85154799999999997</v>
      </c>
      <c r="J6592">
        <v>9.5468142999999994</v>
      </c>
      <c r="K6592">
        <v>-0.87112934999999991</v>
      </c>
      <c r="L6592">
        <v>-2.7816187999999999</v>
      </c>
      <c r="M6592">
        <v>75</v>
      </c>
      <c r="N6592" s="1">
        <f t="shared" si="306"/>
        <v>9.7727005671072469</v>
      </c>
      <c r="O6592" s="1">
        <f t="shared" si="307"/>
        <v>9.7750299745267561</v>
      </c>
      <c r="P6592" s="1">
        <f t="shared" si="308"/>
        <v>9.9818802222642073</v>
      </c>
    </row>
    <row r="6593" spans="1:16" ht="18" x14ac:dyDescent="0.2">
      <c r="A6593">
        <v>106</v>
      </c>
      <c r="B6593" t="s">
        <v>16</v>
      </c>
      <c r="C6593">
        <v>547</v>
      </c>
      <c r="D6593">
        <v>0.1305096198</v>
      </c>
      <c r="E6593">
        <v>9.2302970000000002</v>
      </c>
      <c r="F6593">
        <v>3.2076704999999999</v>
      </c>
      <c r="G6593">
        <v>0.56384661999999997</v>
      </c>
      <c r="H6593">
        <v>9.7104032</v>
      </c>
      <c r="I6593">
        <v>0.85190127999999998</v>
      </c>
      <c r="J6593">
        <v>9.5511379999999999</v>
      </c>
      <c r="K6593">
        <v>-0.87170319000000007</v>
      </c>
      <c r="L6593">
        <v>-2.7611181999999999</v>
      </c>
      <c r="M6593">
        <v>75</v>
      </c>
      <c r="N6593" s="1">
        <f t="shared" si="306"/>
        <v>9.7726437316439405</v>
      </c>
      <c r="O6593" s="1">
        <f t="shared" si="307"/>
        <v>9.7639945262336827</v>
      </c>
      <c r="P6593" s="1">
        <f t="shared" si="308"/>
        <v>9.9803746052375928</v>
      </c>
    </row>
    <row r="6594" spans="1:16" ht="18" x14ac:dyDescent="0.2">
      <c r="A6594">
        <v>106</v>
      </c>
      <c r="B6594" t="s">
        <v>16</v>
      </c>
      <c r="C6594">
        <v>548</v>
      </c>
      <c r="D6594">
        <v>0.14875187240000001</v>
      </c>
      <c r="E6594">
        <v>9.2397486999999998</v>
      </c>
      <c r="F6594">
        <v>3.2198429000000002</v>
      </c>
      <c r="G6594">
        <v>0.55795516999999994</v>
      </c>
      <c r="H6594">
        <v>9.7121752000000008</v>
      </c>
      <c r="I6594">
        <v>0.83281552999999997</v>
      </c>
      <c r="J6594">
        <v>9.5367777</v>
      </c>
      <c r="K6594">
        <v>-0.87070507000000008</v>
      </c>
      <c r="L6594">
        <v>-2.7794093000000002</v>
      </c>
      <c r="M6594">
        <v>75</v>
      </c>
      <c r="N6594" s="1">
        <f t="shared" si="306"/>
        <v>9.785830136445993</v>
      </c>
      <c r="O6594" s="1">
        <f t="shared" si="307"/>
        <v>9.7637719552555087</v>
      </c>
      <c r="P6594" s="1">
        <f t="shared" si="308"/>
        <v>9.9716283662733591</v>
      </c>
    </row>
    <row r="6595" spans="1:16" ht="18" x14ac:dyDescent="0.2">
      <c r="A6595">
        <v>106</v>
      </c>
      <c r="B6595" t="s">
        <v>16</v>
      </c>
      <c r="C6595">
        <v>549</v>
      </c>
      <c r="D6595">
        <v>0.12524945000000001</v>
      </c>
      <c r="E6595">
        <v>9.2320545999999997</v>
      </c>
      <c r="F6595">
        <v>3.2299085999999999</v>
      </c>
      <c r="G6595">
        <v>0.56170397000000005</v>
      </c>
      <c r="H6595">
        <v>9.7057520000000004</v>
      </c>
      <c r="I6595">
        <v>0.83135548999999997</v>
      </c>
      <c r="J6595">
        <v>9.5363535000000006</v>
      </c>
      <c r="K6595">
        <v>-0.87818648999999993</v>
      </c>
      <c r="L6595">
        <v>-2.7928728999999999</v>
      </c>
      <c r="M6595">
        <v>75</v>
      </c>
      <c r="N6595" s="1">
        <f t="shared" ref="N6595:N6658" si="309">SQRT(D6595^2 + E6595^2 + F6595^2)</f>
        <v>9.7815555576022994</v>
      </c>
      <c r="O6595" s="1">
        <f t="shared" ref="O6595:O6658" si="310">SQRT(G6595^2 + H6595^2 + I6595^2)</f>
        <v>9.7574732992804503</v>
      </c>
      <c r="P6595" s="1">
        <f t="shared" ref="P6595:P6658" si="311">SQRT(J6595^2 + K6595^2 + L6595^2)</f>
        <v>9.9756397601224158</v>
      </c>
    </row>
    <row r="6596" spans="1:16" ht="18" x14ac:dyDescent="0.2">
      <c r="A6596">
        <v>106</v>
      </c>
      <c r="B6596" t="s">
        <v>16</v>
      </c>
      <c r="C6596">
        <v>550</v>
      </c>
      <c r="D6596">
        <v>0.13555513799999999</v>
      </c>
      <c r="E6596">
        <v>9.2307676999999995</v>
      </c>
      <c r="F6596">
        <v>3.2223695000000001</v>
      </c>
      <c r="G6596">
        <v>0.56869164999999999</v>
      </c>
      <c r="H6596">
        <v>9.7177130999999992</v>
      </c>
      <c r="I6596">
        <v>0.82176294999999999</v>
      </c>
      <c r="J6596">
        <v>9.5276835999999996</v>
      </c>
      <c r="K6596">
        <v>-0.87925481000000005</v>
      </c>
      <c r="L6596">
        <v>-2.7948851000000001</v>
      </c>
      <c r="M6596">
        <v>74.444444444444443</v>
      </c>
      <c r="N6596" s="1">
        <f t="shared" si="309"/>
        <v>9.7779912416268679</v>
      </c>
      <c r="O6596" s="1">
        <f t="shared" si="310"/>
        <v>9.7689637338196729</v>
      </c>
      <c r="P6596" s="1">
        <f t="shared" si="311"/>
        <v>9.9680101587437751</v>
      </c>
    </row>
    <row r="6597" spans="1:16" ht="18" x14ac:dyDescent="0.2">
      <c r="A6597">
        <v>106</v>
      </c>
      <c r="B6597" t="s">
        <v>16</v>
      </c>
      <c r="C6597">
        <v>551</v>
      </c>
      <c r="D6597">
        <v>0.1231694959</v>
      </c>
      <c r="E6597">
        <v>9.2954166999999988</v>
      </c>
      <c r="F6597">
        <v>3.0587792</v>
      </c>
      <c r="G6597">
        <v>0.55867869000000003</v>
      </c>
      <c r="H6597">
        <v>9.7134675000000001</v>
      </c>
      <c r="I6597">
        <v>0.85721863999999992</v>
      </c>
      <c r="J6597">
        <v>9.5351535999999992</v>
      </c>
      <c r="K6597">
        <v>-0.87587551000000008</v>
      </c>
      <c r="L6597">
        <v>-2.7959868000000001</v>
      </c>
      <c r="M6597">
        <v>74</v>
      </c>
      <c r="N6597" s="1">
        <f t="shared" si="309"/>
        <v>9.7865250495623712</v>
      </c>
      <c r="O6597" s="1">
        <f t="shared" si="310"/>
        <v>9.767210274637268</v>
      </c>
      <c r="P6597" s="1">
        <f t="shared" si="311"/>
        <v>9.9751618668763946</v>
      </c>
    </row>
    <row r="6598" spans="1:16" ht="18" x14ac:dyDescent="0.2">
      <c r="A6598">
        <v>106</v>
      </c>
      <c r="B6598" t="s">
        <v>16</v>
      </c>
      <c r="C6598">
        <v>552</v>
      </c>
      <c r="D6598">
        <v>0.134241528</v>
      </c>
      <c r="E6598">
        <v>9.2546770000000009</v>
      </c>
      <c r="F6598">
        <v>3.1795486999999998</v>
      </c>
      <c r="G6598">
        <v>0.56534779000000002</v>
      </c>
      <c r="H6598">
        <v>9.7072068999999992</v>
      </c>
      <c r="I6598">
        <v>0.82560862000000002</v>
      </c>
      <c r="J6598">
        <v>9.5389098000000008</v>
      </c>
      <c r="K6598">
        <v>-0.87541590999999996</v>
      </c>
      <c r="L6598">
        <v>-2.8086856999999998</v>
      </c>
      <c r="M6598">
        <v>73.222222222222229</v>
      </c>
      <c r="N6598" s="1">
        <f t="shared" si="309"/>
        <v>9.7865518492388563</v>
      </c>
      <c r="O6598" s="1">
        <f t="shared" si="310"/>
        <v>9.7586430161413222</v>
      </c>
      <c r="P6598" s="1">
        <f t="shared" si="311"/>
        <v>9.9822777235158942</v>
      </c>
    </row>
    <row r="6599" spans="1:16" ht="18" x14ac:dyDescent="0.2">
      <c r="A6599">
        <v>106</v>
      </c>
      <c r="B6599" t="s">
        <v>16</v>
      </c>
      <c r="C6599">
        <v>553</v>
      </c>
      <c r="D6599">
        <v>0.13103583299999999</v>
      </c>
      <c r="E6599">
        <v>9.2483141999999994</v>
      </c>
      <c r="F6599">
        <v>3.1864496999999998</v>
      </c>
      <c r="G6599">
        <v>0.56318012000000006</v>
      </c>
      <c r="H6599">
        <v>9.7235098999999998</v>
      </c>
      <c r="I6599">
        <v>0.84100476000000002</v>
      </c>
      <c r="J6599">
        <v>9.5405818</v>
      </c>
      <c r="K6599">
        <v>-0.87558353999999994</v>
      </c>
      <c r="L6599">
        <v>-2.7893724</v>
      </c>
      <c r="M6599">
        <v>73</v>
      </c>
      <c r="N6599" s="1">
        <f t="shared" si="309"/>
        <v>9.7827372254436913</v>
      </c>
      <c r="O6599" s="1">
        <f t="shared" si="310"/>
        <v>9.776047546391327</v>
      </c>
      <c r="P6599" s="1">
        <f t="shared" si="311"/>
        <v>9.9784741320450365</v>
      </c>
    </row>
    <row r="6600" spans="1:16" ht="18" x14ac:dyDescent="0.2">
      <c r="A6600">
        <v>106</v>
      </c>
      <c r="B6600" t="s">
        <v>16</v>
      </c>
      <c r="C6600">
        <v>554</v>
      </c>
      <c r="D6600">
        <v>0.12629607000000001</v>
      </c>
      <c r="E6600">
        <v>9.2432771000000002</v>
      </c>
      <c r="F6600">
        <v>3.1706164999999999</v>
      </c>
      <c r="G6600">
        <v>0.56805329999999998</v>
      </c>
      <c r="H6600">
        <v>9.7243160999999994</v>
      </c>
      <c r="I6600">
        <v>0.85115786999999998</v>
      </c>
      <c r="J6600">
        <v>9.5337570000000014</v>
      </c>
      <c r="K6600">
        <v>-0.86725606</v>
      </c>
      <c r="L6600">
        <v>-2.7810044</v>
      </c>
      <c r="M6600">
        <v>72.875</v>
      </c>
      <c r="N6600" s="1">
        <f t="shared" si="309"/>
        <v>9.7727647692326105</v>
      </c>
      <c r="O6600" s="1">
        <f t="shared" si="310"/>
        <v>9.7780099142935537</v>
      </c>
      <c r="P6600" s="1">
        <f t="shared" si="311"/>
        <v>9.968883642689141</v>
      </c>
    </row>
    <row r="6601" spans="1:16" ht="18" x14ac:dyDescent="0.2">
      <c r="A6601">
        <v>106</v>
      </c>
      <c r="B6601" t="s">
        <v>16</v>
      </c>
      <c r="C6601">
        <v>555</v>
      </c>
      <c r="D6601">
        <v>0.13137259000000001</v>
      </c>
      <c r="E6601">
        <v>9.2469696999999993</v>
      </c>
      <c r="F6601">
        <v>3.1637518999999998</v>
      </c>
      <c r="G6601">
        <v>0.49467689999999997</v>
      </c>
      <c r="H6601">
        <v>9.7180151000000006</v>
      </c>
      <c r="I6601">
        <v>0.83087588999999995</v>
      </c>
      <c r="J6601">
        <v>9.5488540000000004</v>
      </c>
      <c r="K6601">
        <v>-0.87260467000000008</v>
      </c>
      <c r="L6601">
        <v>-2.7885344000000001</v>
      </c>
      <c r="M6601">
        <v>72</v>
      </c>
      <c r="N6601" s="1">
        <f t="shared" si="309"/>
        <v>9.7741001363232929</v>
      </c>
      <c r="O6601" s="1">
        <f t="shared" si="310"/>
        <v>9.7660062187060337</v>
      </c>
      <c r="P6601" s="1">
        <f t="shared" si="311"/>
        <v>9.9858888299141988</v>
      </c>
    </row>
    <row r="6602" spans="1:16" ht="18" x14ac:dyDescent="0.2">
      <c r="A6602">
        <v>106</v>
      </c>
      <c r="B6602" t="s">
        <v>16</v>
      </c>
      <c r="C6602">
        <v>556</v>
      </c>
      <c r="D6602">
        <v>0.113133811</v>
      </c>
      <c r="E6602">
        <v>9.2505903000000007</v>
      </c>
      <c r="F6602">
        <v>3.1707785999999998</v>
      </c>
      <c r="G6602">
        <v>0.49245196000000002</v>
      </c>
      <c r="H6602">
        <v>9.6618980000000008</v>
      </c>
      <c r="I6602">
        <v>1.16092076</v>
      </c>
      <c r="J6602">
        <v>9.5376723000000005</v>
      </c>
      <c r="K6602">
        <v>-0.88260028000000001</v>
      </c>
      <c r="L6602">
        <v>-2.8113551999999999</v>
      </c>
      <c r="M6602">
        <v>72</v>
      </c>
      <c r="N6602" s="1">
        <f t="shared" si="309"/>
        <v>9.7795734614482779</v>
      </c>
      <c r="O6602" s="1">
        <f t="shared" si="310"/>
        <v>9.7438451807441417</v>
      </c>
      <c r="P6602" s="1">
        <f t="shared" si="311"/>
        <v>9.9824793622130983</v>
      </c>
    </row>
    <row r="6603" spans="1:16" ht="18" x14ac:dyDescent="0.2">
      <c r="A6603">
        <v>106</v>
      </c>
      <c r="B6603" t="s">
        <v>16</v>
      </c>
      <c r="C6603">
        <v>557</v>
      </c>
      <c r="D6603">
        <v>9.0171932199999999E-2</v>
      </c>
      <c r="E6603">
        <v>9.1707222999999995</v>
      </c>
      <c r="F6603">
        <v>3.2984821000000002</v>
      </c>
      <c r="G6603">
        <v>0.65706447000000001</v>
      </c>
      <c r="H6603">
        <v>9.7066972000000007</v>
      </c>
      <c r="I6603">
        <v>1.01623003</v>
      </c>
      <c r="J6603">
        <v>9.1871425000000002</v>
      </c>
      <c r="K6603">
        <v>-1.0080648000000001</v>
      </c>
      <c r="L6603">
        <v>-3.8734549999999999</v>
      </c>
      <c r="M6603">
        <v>72</v>
      </c>
      <c r="N6603" s="1">
        <f t="shared" si="309"/>
        <v>9.74629481624142</v>
      </c>
      <c r="O6603" s="1">
        <f t="shared" si="310"/>
        <v>9.781841734770504</v>
      </c>
      <c r="P6603" s="1">
        <f t="shared" si="311"/>
        <v>10.02114941477924</v>
      </c>
    </row>
    <row r="6604" spans="1:16" ht="18" x14ac:dyDescent="0.2">
      <c r="A6604">
        <v>106</v>
      </c>
      <c r="B6604" t="s">
        <v>16</v>
      </c>
      <c r="C6604">
        <v>558</v>
      </c>
      <c r="D6604">
        <v>0.20227034699999999</v>
      </c>
      <c r="E6604">
        <v>9.1863992000000003</v>
      </c>
      <c r="F6604">
        <v>3.3255102000000001</v>
      </c>
      <c r="G6604">
        <v>0.60378480000000001</v>
      </c>
      <c r="H6604">
        <v>9.7039223999999997</v>
      </c>
      <c r="I6604">
        <v>0.91498673999999991</v>
      </c>
      <c r="J6604">
        <v>8.5065594999999998</v>
      </c>
      <c r="K6604">
        <v>-1.2618952400000001</v>
      </c>
      <c r="L6604">
        <v>-5.4239853000000009</v>
      </c>
      <c r="M6604">
        <v>72</v>
      </c>
      <c r="N6604" s="1">
        <f t="shared" si="309"/>
        <v>9.7718914057279704</v>
      </c>
      <c r="O6604" s="1">
        <f t="shared" si="310"/>
        <v>9.7656472783071901</v>
      </c>
      <c r="P6604" s="1">
        <f t="shared" si="311"/>
        <v>10.167278429274523</v>
      </c>
    </row>
    <row r="6605" spans="1:16" ht="18" x14ac:dyDescent="0.2">
      <c r="A6605">
        <v>106</v>
      </c>
      <c r="B6605" t="s">
        <v>16</v>
      </c>
      <c r="C6605">
        <v>559</v>
      </c>
      <c r="D6605">
        <v>0.1118867291</v>
      </c>
      <c r="E6605">
        <v>9.1776116999999999</v>
      </c>
      <c r="F6605">
        <v>3.3241863</v>
      </c>
      <c r="G6605">
        <v>0.59353814000000005</v>
      </c>
      <c r="H6605">
        <v>9.7177137000000009</v>
      </c>
      <c r="I6605">
        <v>0.88920034999999997</v>
      </c>
      <c r="J6605">
        <v>8.9328246</v>
      </c>
      <c r="K6605">
        <v>-1.1834843900000001</v>
      </c>
      <c r="L6605">
        <v>-4.6097197999999997</v>
      </c>
      <c r="M6605">
        <v>72</v>
      </c>
      <c r="N6605" s="1">
        <f t="shared" si="309"/>
        <v>9.761725754866978</v>
      </c>
      <c r="O6605" s="1">
        <f t="shared" si="310"/>
        <v>9.7763451422933354</v>
      </c>
      <c r="P6605" s="1">
        <f t="shared" si="311"/>
        <v>10.121536803778904</v>
      </c>
    </row>
    <row r="6606" spans="1:16" ht="18" x14ac:dyDescent="0.2">
      <c r="A6606">
        <v>106</v>
      </c>
      <c r="B6606" t="s">
        <v>16</v>
      </c>
      <c r="C6606">
        <v>560</v>
      </c>
      <c r="D6606">
        <v>4.9995359900000001E-2</v>
      </c>
      <c r="E6606">
        <v>9.217388399999999</v>
      </c>
      <c r="F6606">
        <v>3.2630840999999999</v>
      </c>
      <c r="G6606">
        <v>0.48839642</v>
      </c>
      <c r="H6606">
        <v>9.7054620000000007</v>
      </c>
      <c r="I6606">
        <v>0.86449002000000008</v>
      </c>
      <c r="J6606">
        <v>9.3796078000000005</v>
      </c>
      <c r="K6606">
        <v>-0.98734960000000005</v>
      </c>
      <c r="L6606">
        <v>-3.3479492</v>
      </c>
      <c r="M6606">
        <v>72.099999999999994</v>
      </c>
      <c r="N6606" s="1">
        <f t="shared" si="309"/>
        <v>9.7780604567643614</v>
      </c>
      <c r="O6606" s="1">
        <f t="shared" si="310"/>
        <v>9.7561194483868654</v>
      </c>
      <c r="P6606" s="1">
        <f t="shared" si="311"/>
        <v>10.008030053922782</v>
      </c>
    </row>
    <row r="6607" spans="1:16" ht="18" x14ac:dyDescent="0.2">
      <c r="A6607">
        <v>106</v>
      </c>
      <c r="B6607" t="s">
        <v>16</v>
      </c>
      <c r="C6607">
        <v>561</v>
      </c>
      <c r="D6607">
        <v>0.1071373856</v>
      </c>
      <c r="E6607">
        <v>9.2078904000000001</v>
      </c>
      <c r="F6607">
        <v>3.3116970999999999</v>
      </c>
      <c r="G6607">
        <v>0.55438847999999996</v>
      </c>
      <c r="H6607">
        <v>9.7056178000000006</v>
      </c>
      <c r="I6607">
        <v>0.91911994000000008</v>
      </c>
      <c r="J6607">
        <v>9.3979395999999991</v>
      </c>
      <c r="K6607">
        <v>-0.99120682999999998</v>
      </c>
      <c r="L6607">
        <v>-3.3079904999999998</v>
      </c>
      <c r="M6607">
        <v>73</v>
      </c>
      <c r="N6607" s="1">
        <f t="shared" si="309"/>
        <v>9.7859113893369063</v>
      </c>
      <c r="O6607" s="1">
        <f t="shared" si="310"/>
        <v>9.7647910848383823</v>
      </c>
      <c r="P6607" s="1">
        <f t="shared" si="311"/>
        <v>10.01232045298077</v>
      </c>
    </row>
    <row r="6608" spans="1:16" ht="18" x14ac:dyDescent="0.2">
      <c r="A6608">
        <v>106</v>
      </c>
      <c r="B6608" t="s">
        <v>16</v>
      </c>
      <c r="C6608">
        <v>562</v>
      </c>
      <c r="D6608">
        <v>4.0536122736842109E-2</v>
      </c>
      <c r="E6608">
        <v>8.5681929473684217</v>
      </c>
      <c r="F6608">
        <v>4.383961368421053</v>
      </c>
      <c r="G6608">
        <v>0.59360237999999999</v>
      </c>
      <c r="H6608">
        <v>9.7077165000000001</v>
      </c>
      <c r="I6608">
        <v>0.96977340000000001</v>
      </c>
      <c r="J6608">
        <v>9.4587836000000003</v>
      </c>
      <c r="K6608">
        <v>-0.96435676000000004</v>
      </c>
      <c r="L6608">
        <v>-3.1084103000000001</v>
      </c>
      <c r="M6608">
        <v>73.333333333333329</v>
      </c>
      <c r="N6608" s="1">
        <f t="shared" si="309"/>
        <v>9.6246917270315038</v>
      </c>
      <c r="O6608" s="1">
        <f t="shared" si="310"/>
        <v>9.7740771368585726</v>
      </c>
      <c r="P6608" s="1">
        <f t="shared" si="311"/>
        <v>10.003038825543603</v>
      </c>
    </row>
    <row r="6609" spans="1:16" ht="18" x14ac:dyDescent="0.2">
      <c r="A6609">
        <v>106</v>
      </c>
      <c r="B6609" t="s">
        <v>16</v>
      </c>
      <c r="C6609">
        <v>563</v>
      </c>
      <c r="D6609">
        <v>-1.4517510102040819E-2</v>
      </c>
      <c r="E6609">
        <v>8.1970631632653053</v>
      </c>
      <c r="F6609">
        <v>5.1451812244897956</v>
      </c>
      <c r="G6609">
        <v>0.6775362800000001</v>
      </c>
      <c r="H6609">
        <v>9.6893233999999993</v>
      </c>
      <c r="I6609">
        <v>0.9628352200000001</v>
      </c>
      <c r="J6609">
        <v>9.4565920999999999</v>
      </c>
      <c r="K6609">
        <v>-0.90631958000000001</v>
      </c>
      <c r="L6609">
        <v>-2.9602233999999998</v>
      </c>
      <c r="M6609">
        <v>74.444444444444443</v>
      </c>
      <c r="N6609" s="1">
        <f t="shared" si="309"/>
        <v>9.6780651523691912</v>
      </c>
      <c r="O6609" s="1">
        <f t="shared" si="310"/>
        <v>9.7605888665272769</v>
      </c>
      <c r="P6609" s="1">
        <f t="shared" si="311"/>
        <v>9.9504508392726283</v>
      </c>
    </row>
    <row r="6610" spans="1:16" ht="18" x14ac:dyDescent="0.2">
      <c r="A6610">
        <v>106</v>
      </c>
      <c r="B6610" t="s">
        <v>16</v>
      </c>
      <c r="C6610">
        <v>564</v>
      </c>
      <c r="D6610">
        <v>9.6224477900000008E-2</v>
      </c>
      <c r="E6610">
        <v>8.3343062999999997</v>
      </c>
      <c r="F6610">
        <v>4.9748256</v>
      </c>
      <c r="G6610">
        <v>0.5763412</v>
      </c>
      <c r="H6610">
        <v>9.7162777000000009</v>
      </c>
      <c r="I6610">
        <v>0.83584579000000003</v>
      </c>
      <c r="J6610">
        <v>8.7131725000000007</v>
      </c>
      <c r="K6610">
        <v>-1.3160182499999999</v>
      </c>
      <c r="L6610">
        <v>-5.0441248999999999</v>
      </c>
      <c r="M6610">
        <v>75</v>
      </c>
      <c r="N6610" s="1">
        <f t="shared" si="309"/>
        <v>9.7066374405755038</v>
      </c>
      <c r="O6610" s="1">
        <f t="shared" si="310"/>
        <v>9.7691790702696952</v>
      </c>
      <c r="P6610" s="1">
        <f t="shared" si="311"/>
        <v>10.153544950207751</v>
      </c>
    </row>
    <row r="6611" spans="1:16" ht="18" x14ac:dyDescent="0.2">
      <c r="A6611">
        <v>106</v>
      </c>
      <c r="B6611" t="s">
        <v>16</v>
      </c>
      <c r="C6611">
        <v>565</v>
      </c>
      <c r="D6611">
        <v>-4.5926671000000004E-3</v>
      </c>
      <c r="E6611">
        <v>8.4879512999999989</v>
      </c>
      <c r="F6611">
        <v>4.7153175000000003</v>
      </c>
      <c r="G6611">
        <v>0.57066802000000005</v>
      </c>
      <c r="H6611">
        <v>9.688520200000001</v>
      </c>
      <c r="I6611">
        <v>0.9043694000000001</v>
      </c>
      <c r="J6611">
        <v>9.3105799000000005</v>
      </c>
      <c r="K6611">
        <v>-1.0475055200000001</v>
      </c>
      <c r="L6611">
        <v>-3.4609657999999999</v>
      </c>
      <c r="M6611">
        <v>75.666666666666671</v>
      </c>
      <c r="N6611" s="1">
        <f t="shared" si="309"/>
        <v>9.7097660883035193</v>
      </c>
      <c r="O6611" s="1">
        <f t="shared" si="310"/>
        <v>9.7473570605839175</v>
      </c>
      <c r="P6611" s="1">
        <f t="shared" si="311"/>
        <v>9.9881154457427108</v>
      </c>
    </row>
    <row r="6612" spans="1:16" ht="18" x14ac:dyDescent="0.2">
      <c r="A6612">
        <v>106</v>
      </c>
      <c r="B6612" t="s">
        <v>16</v>
      </c>
      <c r="C6612">
        <v>566</v>
      </c>
      <c r="D6612">
        <v>-1.695434300000001E-3</v>
      </c>
      <c r="E6612">
        <v>8.6310786999999998</v>
      </c>
      <c r="F6612">
        <v>4.4316104000000003</v>
      </c>
      <c r="G6612">
        <v>0.57975085000000004</v>
      </c>
      <c r="H6612">
        <v>9.7485630000000008</v>
      </c>
      <c r="I6612">
        <v>0.76765387000000007</v>
      </c>
      <c r="J6612">
        <v>9.5679169000000002</v>
      </c>
      <c r="K6612">
        <v>-0.92288864999999998</v>
      </c>
      <c r="L6612">
        <v>-2.5962367</v>
      </c>
      <c r="M6612">
        <v>76.777777777777771</v>
      </c>
      <c r="N6612" s="1">
        <f t="shared" si="309"/>
        <v>9.7023034964630614</v>
      </c>
      <c r="O6612" s="1">
        <f t="shared" si="310"/>
        <v>9.7959116001100544</v>
      </c>
      <c r="P6612" s="1">
        <f t="shared" si="311"/>
        <v>9.9567666573055398</v>
      </c>
    </row>
    <row r="6613" spans="1:16" ht="18" x14ac:dyDescent="0.2">
      <c r="A6613">
        <v>106</v>
      </c>
      <c r="B6613" t="s">
        <v>16</v>
      </c>
      <c r="C6613">
        <v>567</v>
      </c>
      <c r="D6613">
        <v>5.5853782990000003E-2</v>
      </c>
      <c r="E6613">
        <v>8.9320900999999999</v>
      </c>
      <c r="F6613">
        <v>3.9049491999999999</v>
      </c>
      <c r="G6613">
        <v>0.57685463000000003</v>
      </c>
      <c r="H6613">
        <v>9.7057699</v>
      </c>
      <c r="I6613">
        <v>0.84131018999999996</v>
      </c>
      <c r="J6613">
        <v>9.5314873000000002</v>
      </c>
      <c r="K6613">
        <v>-0.95002549000000003</v>
      </c>
      <c r="L6613">
        <v>-2.7793573999999999</v>
      </c>
      <c r="M6613">
        <v>77.099999999999994</v>
      </c>
      <c r="N6613" s="1">
        <f t="shared" si="309"/>
        <v>9.7485374007680221</v>
      </c>
      <c r="O6613" s="1">
        <f t="shared" si="310"/>
        <v>9.7592281176175142</v>
      </c>
      <c r="P6613" s="1">
        <f t="shared" si="311"/>
        <v>9.9737969770116024</v>
      </c>
    </row>
    <row r="6614" spans="1:16" ht="18" x14ac:dyDescent="0.2">
      <c r="A6614">
        <v>106</v>
      </c>
      <c r="B6614" t="s">
        <v>16</v>
      </c>
      <c r="C6614">
        <v>568</v>
      </c>
      <c r="D6614">
        <v>-3.9541192099999997E-2</v>
      </c>
      <c r="E6614">
        <v>9.0437750999999995</v>
      </c>
      <c r="F6614">
        <v>3.6252650000000002</v>
      </c>
      <c r="G6614">
        <v>0.59499583300000003</v>
      </c>
      <c r="H6614">
        <v>9.7433253999999998</v>
      </c>
      <c r="I6614">
        <v>0.61345035599999997</v>
      </c>
      <c r="J6614">
        <v>9.5409194999999993</v>
      </c>
      <c r="K6614">
        <v>-0.92511621000000011</v>
      </c>
      <c r="L6614">
        <v>-2.7682231000000002</v>
      </c>
      <c r="M6614">
        <v>78</v>
      </c>
      <c r="N6614" s="1">
        <f t="shared" si="309"/>
        <v>9.7434068931497322</v>
      </c>
      <c r="O6614" s="1">
        <f t="shared" si="310"/>
        <v>9.7807326530709879</v>
      </c>
      <c r="P6614" s="1">
        <f t="shared" si="311"/>
        <v>9.9773766110565667</v>
      </c>
    </row>
    <row r="6615" spans="1:16" ht="18" x14ac:dyDescent="0.2">
      <c r="A6615">
        <v>106</v>
      </c>
      <c r="B6615" t="s">
        <v>16</v>
      </c>
      <c r="C6615">
        <v>569</v>
      </c>
      <c r="D6615">
        <v>-1.2071033599999989E-3</v>
      </c>
      <c r="E6615">
        <v>9.0213847000000005</v>
      </c>
      <c r="F6615">
        <v>3.7005804000000002</v>
      </c>
      <c r="G6615">
        <v>0.71028068</v>
      </c>
      <c r="H6615">
        <v>9.7130246000000007</v>
      </c>
      <c r="I6615">
        <v>0.75348383499999994</v>
      </c>
      <c r="J6615">
        <v>9.5402958000000009</v>
      </c>
      <c r="K6615">
        <v>-0.90945036999999995</v>
      </c>
      <c r="L6615">
        <v>-2.7799041</v>
      </c>
      <c r="M6615">
        <v>78.333333333333329</v>
      </c>
      <c r="N6615" s="1">
        <f t="shared" si="309"/>
        <v>9.7508809170944541</v>
      </c>
      <c r="O6615" s="1">
        <f t="shared" si="310"/>
        <v>9.7680644661157281</v>
      </c>
      <c r="P6615" s="1">
        <f t="shared" si="311"/>
        <v>9.9785876120915837</v>
      </c>
    </row>
    <row r="6616" spans="1:16" ht="18" x14ac:dyDescent="0.2">
      <c r="A6616">
        <v>106</v>
      </c>
      <c r="B6616" t="s">
        <v>16</v>
      </c>
      <c r="C6616">
        <v>570</v>
      </c>
      <c r="D6616">
        <v>-6.0383630780000003E-2</v>
      </c>
      <c r="E6616">
        <v>9.0502623</v>
      </c>
      <c r="F6616">
        <v>3.6110752000000002</v>
      </c>
      <c r="G6616">
        <v>0.58266067999999993</v>
      </c>
      <c r="H6616">
        <v>9.7873973999999997</v>
      </c>
      <c r="I6616">
        <v>0.16546951500000001</v>
      </c>
      <c r="J6616">
        <v>9.5346043999999992</v>
      </c>
      <c r="K6616">
        <v>-0.85256635000000003</v>
      </c>
      <c r="L6616">
        <v>-2.7671945999999998</v>
      </c>
      <c r="M6616">
        <v>79</v>
      </c>
      <c r="N6616" s="1">
        <f t="shared" si="309"/>
        <v>9.7442679551479134</v>
      </c>
      <c r="O6616" s="1">
        <f t="shared" si="310"/>
        <v>9.8061216336500312</v>
      </c>
      <c r="P6616" s="1">
        <f t="shared" si="311"/>
        <v>9.9645831021634237</v>
      </c>
    </row>
    <row r="6617" spans="1:16" ht="18" x14ac:dyDescent="0.2">
      <c r="A6617">
        <v>106</v>
      </c>
      <c r="B6617" t="s">
        <v>16</v>
      </c>
      <c r="C6617">
        <v>571</v>
      </c>
      <c r="D6617">
        <v>-0.11174902495</v>
      </c>
      <c r="E6617">
        <v>9.0890021999999995</v>
      </c>
      <c r="F6617">
        <v>3.5705331</v>
      </c>
      <c r="G6617">
        <v>0.62708379999999997</v>
      </c>
      <c r="H6617">
        <v>9.7790870999999999</v>
      </c>
      <c r="I6617">
        <v>0.23870957200000001</v>
      </c>
      <c r="J6617">
        <v>9.5674332</v>
      </c>
      <c r="K6617">
        <v>-0.87968335999999991</v>
      </c>
      <c r="L6617">
        <v>-2.7261707999999998</v>
      </c>
      <c r="M6617">
        <v>79</v>
      </c>
      <c r="N6617" s="1">
        <f t="shared" si="309"/>
        <v>9.7658156574030066</v>
      </c>
      <c r="O6617" s="1">
        <f t="shared" si="310"/>
        <v>9.8020794151737665</v>
      </c>
      <c r="P6617" s="1">
        <f t="shared" si="311"/>
        <v>9.987073048751359</v>
      </c>
    </row>
    <row r="6618" spans="1:16" ht="18" x14ac:dyDescent="0.2">
      <c r="A6618">
        <v>106</v>
      </c>
      <c r="B6618" t="s">
        <v>16</v>
      </c>
      <c r="C6618">
        <v>572</v>
      </c>
      <c r="D6618">
        <v>-9.5563504833999988E-2</v>
      </c>
      <c r="E6618">
        <v>9.0797714000000003</v>
      </c>
      <c r="F6618">
        <v>3.5708066999999999</v>
      </c>
      <c r="G6618">
        <v>0.61099154999999994</v>
      </c>
      <c r="H6618">
        <v>9.7043826000000006</v>
      </c>
      <c r="I6618">
        <v>0.31997486200000003</v>
      </c>
      <c r="J6618">
        <v>9.5471481000000011</v>
      </c>
      <c r="K6618">
        <v>-0.87497000000000003</v>
      </c>
      <c r="L6618">
        <v>-2.7298813000000002</v>
      </c>
      <c r="M6618">
        <v>79.666666666666671</v>
      </c>
      <c r="N6618" s="1">
        <f t="shared" si="309"/>
        <v>9.7571533527191736</v>
      </c>
      <c r="O6618" s="1">
        <f t="shared" si="310"/>
        <v>9.7288609936449451</v>
      </c>
      <c r="P6618" s="1">
        <f t="shared" si="311"/>
        <v>9.9682426363087355</v>
      </c>
    </row>
    <row r="6619" spans="1:16" ht="18" x14ac:dyDescent="0.2">
      <c r="A6619">
        <v>106</v>
      </c>
      <c r="B6619" t="s">
        <v>16</v>
      </c>
      <c r="C6619">
        <v>573</v>
      </c>
      <c r="D6619">
        <v>-0.83536685779999997</v>
      </c>
      <c r="E6619">
        <v>6.9441569000000003</v>
      </c>
      <c r="F6619">
        <v>6.1944620999999991</v>
      </c>
      <c r="G6619">
        <v>0.81629330600000005</v>
      </c>
      <c r="H6619">
        <v>9.6529954</v>
      </c>
      <c r="I6619">
        <v>0.89189753940000005</v>
      </c>
      <c r="J6619">
        <v>9.5479611000000002</v>
      </c>
      <c r="K6619">
        <v>-0.77781266000000004</v>
      </c>
      <c r="L6619">
        <v>-2.7721529</v>
      </c>
      <c r="M6619">
        <v>80</v>
      </c>
      <c r="N6619" s="1">
        <f t="shared" si="309"/>
        <v>9.3429392349123539</v>
      </c>
      <c r="O6619" s="1">
        <f t="shared" si="310"/>
        <v>9.7284189966627856</v>
      </c>
      <c r="P6619" s="1">
        <f t="shared" si="311"/>
        <v>9.972631819241494</v>
      </c>
    </row>
    <row r="6620" spans="1:16" ht="18" x14ac:dyDescent="0.2">
      <c r="A6620">
        <v>106</v>
      </c>
      <c r="B6620" t="s">
        <v>16</v>
      </c>
      <c r="C6620">
        <v>574</v>
      </c>
      <c r="D6620">
        <v>-3.49573307</v>
      </c>
      <c r="E6620">
        <v>1.3875640058000001</v>
      </c>
      <c r="F6620">
        <v>8.7751047</v>
      </c>
      <c r="G6620">
        <v>1.16895364</v>
      </c>
      <c r="H6620">
        <v>8.3161708999999995</v>
      </c>
      <c r="I6620">
        <v>4.8215786999999999</v>
      </c>
      <c r="J6620">
        <v>9.5036953999999998</v>
      </c>
      <c r="K6620">
        <v>-1.0947146400000001</v>
      </c>
      <c r="L6620">
        <v>-2.8474333999999999</v>
      </c>
      <c r="M6620">
        <v>80</v>
      </c>
      <c r="N6620" s="1">
        <f t="shared" si="309"/>
        <v>9.5471433456739021</v>
      </c>
      <c r="O6620" s="1">
        <f t="shared" si="310"/>
        <v>9.6836342460240488</v>
      </c>
      <c r="P6620" s="1">
        <f t="shared" si="311"/>
        <v>9.9813076982150513</v>
      </c>
    </row>
    <row r="6621" spans="1:16" ht="18" x14ac:dyDescent="0.2">
      <c r="A6621">
        <v>106</v>
      </c>
      <c r="B6621" t="s">
        <v>16</v>
      </c>
      <c r="C6621">
        <v>575</v>
      </c>
      <c r="D6621">
        <v>-4.4008640999999997</v>
      </c>
      <c r="E6621">
        <v>1.4361949300000001</v>
      </c>
      <c r="F6621">
        <v>8.4130728999999995</v>
      </c>
      <c r="G6621">
        <v>1.17675766</v>
      </c>
      <c r="H6621">
        <v>8.1907987999999996</v>
      </c>
      <c r="I6621">
        <v>4.9944360999999997</v>
      </c>
      <c r="J6621">
        <v>9.5515537894736848</v>
      </c>
      <c r="K6621">
        <v>-1.151180063157895</v>
      </c>
      <c r="L6621">
        <v>-2.5855437894736841</v>
      </c>
      <c r="M6621">
        <v>80</v>
      </c>
      <c r="N6621" s="1">
        <f t="shared" si="309"/>
        <v>9.6026067463132581</v>
      </c>
      <c r="O6621" s="1">
        <f t="shared" si="310"/>
        <v>9.6653161112005712</v>
      </c>
      <c r="P6621" s="1">
        <f t="shared" si="311"/>
        <v>9.9620495892314889</v>
      </c>
    </row>
    <row r="6622" spans="1:16" ht="18" x14ac:dyDescent="0.2">
      <c r="A6622">
        <v>106</v>
      </c>
      <c r="B6622" t="s">
        <v>16</v>
      </c>
      <c r="C6622">
        <v>576</v>
      </c>
      <c r="D6622">
        <v>-4.4037411000000004</v>
      </c>
      <c r="E6622">
        <v>1.5548193299999999</v>
      </c>
      <c r="F6622">
        <v>8.4799827000000008</v>
      </c>
      <c r="G6622">
        <v>1.38778914</v>
      </c>
      <c r="H6622">
        <v>8.1780697</v>
      </c>
      <c r="I6622">
        <v>4.9952025000000004</v>
      </c>
      <c r="J6622">
        <v>9.6379349473684215</v>
      </c>
      <c r="K6622">
        <v>-1.0692488631578949</v>
      </c>
      <c r="L6622">
        <v>-2.21023852631579</v>
      </c>
      <c r="M6622">
        <v>80</v>
      </c>
      <c r="N6622" s="1">
        <f t="shared" si="309"/>
        <v>9.6809351519917826</v>
      </c>
      <c r="O6622" s="1">
        <f t="shared" si="310"/>
        <v>9.6829143717770361</v>
      </c>
      <c r="P6622" s="1">
        <f t="shared" si="311"/>
        <v>9.9457648033864441</v>
      </c>
    </row>
    <row r="6623" spans="1:16" ht="18" x14ac:dyDescent="0.2">
      <c r="A6623">
        <v>106</v>
      </c>
      <c r="B6623" t="s">
        <v>16</v>
      </c>
      <c r="C6623">
        <v>577</v>
      </c>
      <c r="D6623">
        <v>-4.2509940000000004</v>
      </c>
      <c r="E6623">
        <v>1.2517816829999999</v>
      </c>
      <c r="F6623">
        <v>8.4159397000000009</v>
      </c>
      <c r="G6623">
        <v>1.2810390599999999</v>
      </c>
      <c r="H6623">
        <v>8.2805423000000005</v>
      </c>
      <c r="I6623">
        <v>4.8407624</v>
      </c>
      <c r="J6623">
        <v>9.5126818085106386</v>
      </c>
      <c r="K6623">
        <v>-1.143719446808511</v>
      </c>
      <c r="L6623">
        <v>-2.790557234042554</v>
      </c>
      <c r="M6623">
        <v>80.444444444444443</v>
      </c>
      <c r="N6623" s="1">
        <f t="shared" si="309"/>
        <v>9.5113589146854522</v>
      </c>
      <c r="O6623" s="1">
        <f t="shared" si="310"/>
        <v>9.6768498215374166</v>
      </c>
      <c r="P6623" s="1">
        <f t="shared" si="311"/>
        <v>9.9792995264920492</v>
      </c>
    </row>
    <row r="6624" spans="1:16" ht="18" x14ac:dyDescent="0.2">
      <c r="A6624">
        <v>106</v>
      </c>
      <c r="B6624" t="s">
        <v>16</v>
      </c>
      <c r="C6624">
        <v>578</v>
      </c>
      <c r="D6624">
        <v>-4.3521381000000003</v>
      </c>
      <c r="E6624">
        <v>1.61116137</v>
      </c>
      <c r="F6624">
        <v>8.3770343</v>
      </c>
      <c r="G6624">
        <v>1.2700080229999999</v>
      </c>
      <c r="H6624">
        <v>8.0796776000000001</v>
      </c>
      <c r="I6624">
        <v>5.1440133000000001</v>
      </c>
      <c r="J6624">
        <v>9.511478799999999</v>
      </c>
      <c r="K6624">
        <v>-1.1396006599999999</v>
      </c>
      <c r="L6624">
        <v>-2.7498292000000002</v>
      </c>
      <c r="M6624">
        <v>81</v>
      </c>
      <c r="N6624" s="1">
        <f t="shared" si="309"/>
        <v>9.5766200021212278</v>
      </c>
      <c r="O6624" s="1">
        <f t="shared" si="310"/>
        <v>9.6620382595497425</v>
      </c>
      <c r="P6624" s="1">
        <f t="shared" si="311"/>
        <v>9.9663674052432221</v>
      </c>
    </row>
    <row r="6625" spans="1:16" ht="18" x14ac:dyDescent="0.2">
      <c r="A6625">
        <v>106</v>
      </c>
      <c r="B6625" t="s">
        <v>16</v>
      </c>
      <c r="C6625">
        <v>579</v>
      </c>
      <c r="D6625">
        <v>-4.2789060000000001</v>
      </c>
      <c r="E6625">
        <v>1.6459067999999999</v>
      </c>
      <c r="F6625">
        <v>8.4230444999999996</v>
      </c>
      <c r="G6625">
        <v>1.19047624</v>
      </c>
      <c r="H6625">
        <v>8.2225055999999999</v>
      </c>
      <c r="I6625">
        <v>4.9012640000000003</v>
      </c>
      <c r="J6625">
        <v>9.5026200999999997</v>
      </c>
      <c r="K6625">
        <v>-1.1622887</v>
      </c>
      <c r="L6625">
        <v>-2.7544095999999998</v>
      </c>
      <c r="M6625">
        <v>81.666666666666671</v>
      </c>
      <c r="N6625" s="1">
        <f t="shared" si="309"/>
        <v>9.5898761410198876</v>
      </c>
      <c r="O6625" s="1">
        <f t="shared" si="310"/>
        <v>9.64620240393762</v>
      </c>
      <c r="P6625" s="1">
        <f t="shared" si="311"/>
        <v>9.9618008428016598</v>
      </c>
    </row>
    <row r="6626" spans="1:16" ht="18" x14ac:dyDescent="0.2">
      <c r="A6626">
        <v>106</v>
      </c>
      <c r="B6626" t="s">
        <v>16</v>
      </c>
      <c r="C6626">
        <v>580</v>
      </c>
      <c r="D6626">
        <v>-4.3365865000000001</v>
      </c>
      <c r="E6626">
        <v>1.6364314</v>
      </c>
      <c r="F6626">
        <v>8.3737179000000008</v>
      </c>
      <c r="G6626">
        <v>1.0931182399999999</v>
      </c>
      <c r="H6626">
        <v>8.1878975000000001</v>
      </c>
      <c r="I6626">
        <v>5.0262301999999996</v>
      </c>
      <c r="J6626">
        <v>9.5182344000000008</v>
      </c>
      <c r="K6626">
        <v>-1.1529582</v>
      </c>
      <c r="L6626">
        <v>-2.7465894</v>
      </c>
      <c r="M6626">
        <v>82</v>
      </c>
      <c r="N6626" s="1">
        <f t="shared" si="309"/>
        <v>9.5709477935922642</v>
      </c>
      <c r="O6626" s="1">
        <f t="shared" si="310"/>
        <v>9.6695172051410605</v>
      </c>
      <c r="P6626" s="1">
        <f t="shared" si="311"/>
        <v>9.9734573762804519</v>
      </c>
    </row>
    <row r="6627" spans="1:16" ht="18" x14ac:dyDescent="0.2">
      <c r="A6627">
        <v>106</v>
      </c>
      <c r="B6627" t="s">
        <v>16</v>
      </c>
      <c r="C6627">
        <v>581</v>
      </c>
      <c r="D6627">
        <v>-4.3033776000000001</v>
      </c>
      <c r="E6627">
        <v>1.6207335</v>
      </c>
      <c r="F6627">
        <v>8.3869685999999994</v>
      </c>
      <c r="G6627">
        <v>1.10093869</v>
      </c>
      <c r="H6627">
        <v>8.1662679000000011</v>
      </c>
      <c r="I6627">
        <v>5.0609038999999996</v>
      </c>
      <c r="J6627">
        <v>9.498380899999999</v>
      </c>
      <c r="K6627">
        <v>-1.1456018299999999</v>
      </c>
      <c r="L6627">
        <v>-2.7487685000000002</v>
      </c>
      <c r="M6627">
        <v>82.9</v>
      </c>
      <c r="N6627" s="1">
        <f t="shared" si="309"/>
        <v>9.5648877747514618</v>
      </c>
      <c r="O6627" s="1">
        <f t="shared" si="310"/>
        <v>9.6701988448399838</v>
      </c>
      <c r="P6627" s="1">
        <f t="shared" si="311"/>
        <v>9.9542639879087194</v>
      </c>
    </row>
    <row r="6628" spans="1:16" ht="18" x14ac:dyDescent="0.2">
      <c r="A6628">
        <v>106</v>
      </c>
      <c r="B6628" t="s">
        <v>16</v>
      </c>
      <c r="C6628">
        <v>582</v>
      </c>
      <c r="D6628">
        <v>-4.3066259999999996</v>
      </c>
      <c r="E6628">
        <v>1.6461718000000001</v>
      </c>
      <c r="F6628">
        <v>8.3860658000000008</v>
      </c>
      <c r="G6628">
        <v>1.0731461099999999</v>
      </c>
      <c r="H6628">
        <v>8.1995908999999987</v>
      </c>
      <c r="I6628">
        <v>5.0196348999999998</v>
      </c>
      <c r="J6628">
        <v>9.5188977000000001</v>
      </c>
      <c r="K6628">
        <v>-1.1587495699999999</v>
      </c>
      <c r="L6628">
        <v>-2.7353559999999999</v>
      </c>
      <c r="M6628">
        <v>83.222222222222229</v>
      </c>
      <c r="N6628" s="1">
        <f t="shared" si="309"/>
        <v>9.5699011855358727</v>
      </c>
      <c r="O6628" s="1">
        <f t="shared" si="310"/>
        <v>9.6737618344710619</v>
      </c>
      <c r="P6628" s="1">
        <f t="shared" si="311"/>
        <v>9.9716742042535902</v>
      </c>
    </row>
    <row r="6629" spans="1:16" ht="18" x14ac:dyDescent="0.2">
      <c r="A6629">
        <v>106</v>
      </c>
      <c r="B6629" t="s">
        <v>16</v>
      </c>
      <c r="C6629">
        <v>583</v>
      </c>
      <c r="D6629">
        <v>-4.3102776999999994</v>
      </c>
      <c r="E6629">
        <v>1.6383779999999999</v>
      </c>
      <c r="F6629">
        <v>8.4022014000000009</v>
      </c>
      <c r="G6629">
        <v>1.08951822</v>
      </c>
      <c r="H6629">
        <v>8.1770440999999998</v>
      </c>
      <c r="I6629">
        <v>5.0343315000000004</v>
      </c>
      <c r="J6629">
        <v>9.5072182999999999</v>
      </c>
      <c r="K6629">
        <v>-1.15436326</v>
      </c>
      <c r="L6629">
        <v>-2.7520965999999998</v>
      </c>
      <c r="M6629">
        <v>84</v>
      </c>
      <c r="N6629" s="1">
        <f t="shared" si="309"/>
        <v>9.5843499877750329</v>
      </c>
      <c r="O6629" s="1">
        <f t="shared" si="310"/>
        <v>9.6641395797530283</v>
      </c>
      <c r="P6629" s="1">
        <f t="shared" si="311"/>
        <v>9.9646269391093742</v>
      </c>
    </row>
    <row r="6630" spans="1:16" ht="18" x14ac:dyDescent="0.2">
      <c r="A6630">
        <v>106</v>
      </c>
      <c r="B6630" t="s">
        <v>16</v>
      </c>
      <c r="C6630">
        <v>584</v>
      </c>
      <c r="D6630">
        <v>-4.3137267000000001</v>
      </c>
      <c r="E6630">
        <v>1.6448301999999999</v>
      </c>
      <c r="F6630">
        <v>8.3994333999999995</v>
      </c>
      <c r="G6630">
        <v>1.0868416000000001</v>
      </c>
      <c r="H6630">
        <v>8.1579465000000013</v>
      </c>
      <c r="I6630">
        <v>5.0486716999999999</v>
      </c>
      <c r="J6630">
        <v>9.5224710000000012</v>
      </c>
      <c r="K6630">
        <v>-1.1467214800000001</v>
      </c>
      <c r="L6630">
        <v>-2.7697387999999998</v>
      </c>
      <c r="M6630">
        <v>84</v>
      </c>
      <c r="N6630" s="1">
        <f t="shared" si="309"/>
        <v>9.584580630896717</v>
      </c>
      <c r="O6630" s="1">
        <f t="shared" si="310"/>
        <v>9.6551748660878083</v>
      </c>
      <c r="P6630" s="1">
        <f t="shared" si="311"/>
        <v>9.9831797098299226</v>
      </c>
    </row>
    <row r="6631" spans="1:16" ht="18" x14ac:dyDescent="0.2">
      <c r="A6631">
        <v>106</v>
      </c>
      <c r="B6631" t="s">
        <v>16</v>
      </c>
      <c r="C6631">
        <v>585</v>
      </c>
      <c r="D6631">
        <v>-4.3200579000000001</v>
      </c>
      <c r="E6631">
        <v>1.6410302000000001</v>
      </c>
      <c r="F6631">
        <v>8.4355299000000006</v>
      </c>
      <c r="G6631">
        <v>1.12007718</v>
      </c>
      <c r="H6631">
        <v>8.1734024999999999</v>
      </c>
      <c r="I6631">
        <v>5.0116646999999999</v>
      </c>
      <c r="J6631">
        <v>9.5006328999999994</v>
      </c>
      <c r="K6631">
        <v>-1.16338363</v>
      </c>
      <c r="L6631">
        <v>-2.7582827999999999</v>
      </c>
      <c r="M6631">
        <v>84</v>
      </c>
      <c r="N6631" s="1">
        <f t="shared" si="309"/>
        <v>9.6184221715652765</v>
      </c>
      <c r="O6631" s="1">
        <f t="shared" si="310"/>
        <v>9.6527645978439303</v>
      </c>
      <c r="P6631" s="1">
        <f t="shared" si="311"/>
        <v>9.9611049073830262</v>
      </c>
    </row>
    <row r="6632" spans="1:16" ht="18" x14ac:dyDescent="0.2">
      <c r="A6632">
        <v>106</v>
      </c>
      <c r="B6632" t="s">
        <v>16</v>
      </c>
      <c r="C6632">
        <v>586</v>
      </c>
      <c r="D6632">
        <v>-4.5300606999999999</v>
      </c>
      <c r="E6632">
        <v>1.5380178491000001</v>
      </c>
      <c r="F6632">
        <v>8.3153445000000001</v>
      </c>
      <c r="G6632">
        <v>0.91978390700000001</v>
      </c>
      <c r="H6632">
        <v>8.0892367000000007</v>
      </c>
      <c r="I6632">
        <v>5.1643548999999993</v>
      </c>
      <c r="J6632">
        <v>9.5143712000000011</v>
      </c>
      <c r="K6632">
        <v>-1.1271006800000001</v>
      </c>
      <c r="L6632">
        <v>-2.7950265999999999</v>
      </c>
      <c r="M6632">
        <v>84</v>
      </c>
      <c r="N6632" s="1">
        <f t="shared" si="309"/>
        <v>9.5933259614960917</v>
      </c>
      <c r="O6632" s="1">
        <f t="shared" si="310"/>
        <v>9.641178058585842</v>
      </c>
      <c r="P6632" s="1">
        <f t="shared" si="311"/>
        <v>9.9802699847726313</v>
      </c>
    </row>
    <row r="6633" spans="1:16" ht="18" x14ac:dyDescent="0.2">
      <c r="A6633">
        <v>106</v>
      </c>
      <c r="B6633" t="s">
        <v>16</v>
      </c>
      <c r="C6633">
        <v>587</v>
      </c>
      <c r="D6633">
        <v>-4.3436975000000002</v>
      </c>
      <c r="E6633">
        <v>1.6151123999999999</v>
      </c>
      <c r="F6633">
        <v>8.4017787999999989</v>
      </c>
      <c r="G6633">
        <v>1.1109488199999999</v>
      </c>
      <c r="H6633">
        <v>8.0404941000000001</v>
      </c>
      <c r="I6633">
        <v>5.2310914999999998</v>
      </c>
      <c r="J6633">
        <v>9.513202999999999</v>
      </c>
      <c r="K6633">
        <v>-1.1548400000000001</v>
      </c>
      <c r="L6633">
        <v>-2.7913937</v>
      </c>
      <c r="M6633">
        <v>84</v>
      </c>
      <c r="N6633" s="1">
        <f t="shared" si="309"/>
        <v>9.5951124558427896</v>
      </c>
      <c r="O6633" s="1">
        <f t="shared" si="310"/>
        <v>9.6565040741547072</v>
      </c>
      <c r="P6633" s="1">
        <f t="shared" si="311"/>
        <v>9.9813108123737262</v>
      </c>
    </row>
    <row r="6634" spans="1:16" ht="18" x14ac:dyDescent="0.2">
      <c r="A6634">
        <v>106</v>
      </c>
      <c r="B6634" t="s">
        <v>16</v>
      </c>
      <c r="C6634">
        <v>588</v>
      </c>
      <c r="D6634">
        <v>-4.3261251999999999</v>
      </c>
      <c r="E6634">
        <v>1.6305525999999999</v>
      </c>
      <c r="F6634">
        <v>8.4042990999999994</v>
      </c>
      <c r="G6634">
        <v>1.1559397600000001</v>
      </c>
      <c r="H6634">
        <v>8.0561004999999994</v>
      </c>
      <c r="I6634">
        <v>5.1664173000000009</v>
      </c>
      <c r="J6634">
        <v>9.5088271999999989</v>
      </c>
      <c r="K6634">
        <v>-1.13697202</v>
      </c>
      <c r="L6634">
        <v>-2.7907774999999999</v>
      </c>
      <c r="M6634">
        <v>83.1</v>
      </c>
      <c r="N6634" s="1">
        <f t="shared" si="309"/>
        <v>9.5919916800267604</v>
      </c>
      <c r="O6634" s="1">
        <f t="shared" si="310"/>
        <v>9.63995952857627</v>
      </c>
      <c r="P6634" s="1">
        <f t="shared" si="311"/>
        <v>9.9749154957938853</v>
      </c>
    </row>
    <row r="6635" spans="1:16" ht="18" x14ac:dyDescent="0.2">
      <c r="A6635">
        <v>106</v>
      </c>
      <c r="B6635" t="s">
        <v>16</v>
      </c>
      <c r="C6635">
        <v>589</v>
      </c>
      <c r="D6635">
        <v>-4.3269976000000003</v>
      </c>
      <c r="E6635">
        <v>1.6209638</v>
      </c>
      <c r="F6635">
        <v>8.3920027000000008</v>
      </c>
      <c r="G6635">
        <v>1.09853647</v>
      </c>
      <c r="H6635">
        <v>8.1042193999999999</v>
      </c>
      <c r="I6635">
        <v>5.1272745999999998</v>
      </c>
      <c r="J6635">
        <v>9.5262360000000008</v>
      </c>
      <c r="K6635">
        <v>-1.1465374100000001</v>
      </c>
      <c r="L6635">
        <v>-2.7951701999999998</v>
      </c>
      <c r="M6635">
        <v>82.777777777777771</v>
      </c>
      <c r="N6635" s="1">
        <f t="shared" si="309"/>
        <v>9.5799864920637283</v>
      </c>
      <c r="O6635" s="1">
        <f t="shared" si="310"/>
        <v>9.6526731677324271</v>
      </c>
      <c r="P6635" s="1">
        <f t="shared" si="311"/>
        <v>9.9938329387274401</v>
      </c>
    </row>
    <row r="6636" spans="1:16" ht="18" x14ac:dyDescent="0.2">
      <c r="A6636">
        <v>106</v>
      </c>
      <c r="B6636" t="s">
        <v>16</v>
      </c>
      <c r="C6636">
        <v>590</v>
      </c>
      <c r="D6636">
        <v>-4.3294968000000003</v>
      </c>
      <c r="E6636">
        <v>1.6196033999999999</v>
      </c>
      <c r="F6636">
        <v>8.4073650999999998</v>
      </c>
      <c r="G6636">
        <v>1.11107895</v>
      </c>
      <c r="H6636">
        <v>8.1252452000000002</v>
      </c>
      <c r="I6636">
        <v>5.1243353999999997</v>
      </c>
      <c r="J6636">
        <v>9.5085932</v>
      </c>
      <c r="K6636">
        <v>-1.15032026</v>
      </c>
      <c r="L6636">
        <v>-2.7833652999999998</v>
      </c>
      <c r="M6636">
        <v>82</v>
      </c>
      <c r="N6636" s="1">
        <f t="shared" si="309"/>
        <v>9.5943444611500066</v>
      </c>
      <c r="O6636" s="1">
        <f t="shared" si="310"/>
        <v>9.6702078201530561</v>
      </c>
      <c r="P6636" s="1">
        <f t="shared" si="311"/>
        <v>9.9741517803218134</v>
      </c>
    </row>
    <row r="6637" spans="1:16" ht="18" x14ac:dyDescent="0.2">
      <c r="A6637">
        <v>106</v>
      </c>
      <c r="B6637" t="s">
        <v>16</v>
      </c>
      <c r="C6637">
        <v>591</v>
      </c>
      <c r="D6637">
        <v>-4.330425</v>
      </c>
      <c r="E6637">
        <v>1.6432302000000001</v>
      </c>
      <c r="F6637">
        <v>8.3757111000000002</v>
      </c>
      <c r="G6637">
        <v>1.0149966399999999</v>
      </c>
      <c r="H6637">
        <v>8.2018052000000008</v>
      </c>
      <c r="I6637">
        <v>4.9852740000000004</v>
      </c>
      <c r="J6637">
        <v>9.5205394999999999</v>
      </c>
      <c r="K6637">
        <v>-1.14126091</v>
      </c>
      <c r="L6637">
        <v>-2.7859999000000002</v>
      </c>
      <c r="M6637">
        <v>81.599999999999994</v>
      </c>
      <c r="N6637" s="1">
        <f t="shared" si="309"/>
        <v>9.571066952094748</v>
      </c>
      <c r="O6637" s="1">
        <f t="shared" si="310"/>
        <v>9.6515689695009872</v>
      </c>
      <c r="P6637" s="1">
        <f t="shared" si="311"/>
        <v>9.9852363156088746</v>
      </c>
    </row>
    <row r="6638" spans="1:16" ht="18" x14ac:dyDescent="0.2">
      <c r="A6638">
        <v>106</v>
      </c>
      <c r="B6638" t="s">
        <v>16</v>
      </c>
      <c r="C6638">
        <v>592</v>
      </c>
      <c r="D6638">
        <v>-4.3418079000000001</v>
      </c>
      <c r="E6638">
        <v>1.6468125</v>
      </c>
      <c r="F6638">
        <v>8.3843816000000011</v>
      </c>
      <c r="G6638">
        <v>1.01901453</v>
      </c>
      <c r="H6638">
        <v>8.1748071000000007</v>
      </c>
      <c r="I6638">
        <v>5.0593918000000002</v>
      </c>
      <c r="J6638">
        <v>9.5096734999999999</v>
      </c>
      <c r="K6638">
        <v>-1.14146196</v>
      </c>
      <c r="L6638">
        <v>-2.7996169000000002</v>
      </c>
      <c r="M6638">
        <v>81</v>
      </c>
      <c r="N6638" s="1">
        <f t="shared" si="309"/>
        <v>9.5844218430261741</v>
      </c>
      <c r="O6638" s="1">
        <f t="shared" si="310"/>
        <v>9.6676422730916549</v>
      </c>
      <c r="P6638" s="1">
        <f t="shared" si="311"/>
        <v>9.9787113531505103</v>
      </c>
    </row>
    <row r="6639" spans="1:16" ht="18" x14ac:dyDescent="0.2">
      <c r="A6639">
        <v>106</v>
      </c>
      <c r="B6639" t="s">
        <v>16</v>
      </c>
      <c r="C6639">
        <v>593</v>
      </c>
      <c r="D6639">
        <v>-4.3409419000000007</v>
      </c>
      <c r="E6639">
        <v>1.6221205999999999</v>
      </c>
      <c r="F6639">
        <v>8.3817836000000003</v>
      </c>
      <c r="G6639">
        <v>1.0791948099999999</v>
      </c>
      <c r="H6639">
        <v>8.0834034999999993</v>
      </c>
      <c r="I6639">
        <v>5.1579682</v>
      </c>
      <c r="J6639">
        <v>9.506367599999999</v>
      </c>
      <c r="K6639">
        <v>-1.14412084</v>
      </c>
      <c r="L6639">
        <v>-2.7969331999999998</v>
      </c>
      <c r="M6639">
        <v>81</v>
      </c>
      <c r="N6639" s="1">
        <f t="shared" si="309"/>
        <v>9.5775439512094618</v>
      </c>
      <c r="O6639" s="1">
        <f t="shared" si="310"/>
        <v>9.6493890756852796</v>
      </c>
      <c r="P6639" s="1">
        <f t="shared" si="311"/>
        <v>9.9751126694446057</v>
      </c>
    </row>
    <row r="6640" spans="1:16" ht="18" x14ac:dyDescent="0.2">
      <c r="A6640">
        <v>106</v>
      </c>
      <c r="B6640" t="s">
        <v>16</v>
      </c>
      <c r="C6640">
        <v>594</v>
      </c>
      <c r="D6640">
        <v>-4.3535570999999997</v>
      </c>
      <c r="E6640">
        <v>1.6154607000000001</v>
      </c>
      <c r="F6640">
        <v>8.3896988999999991</v>
      </c>
      <c r="G6640">
        <v>1.1088942799999999</v>
      </c>
      <c r="H6640">
        <v>8.086402399999999</v>
      </c>
      <c r="I6640">
        <v>5.1701133000000006</v>
      </c>
      <c r="J6640">
        <v>9.5144164</v>
      </c>
      <c r="K6640">
        <v>-1.1397699299999999</v>
      </c>
      <c r="L6640">
        <v>-2.7779685999999999</v>
      </c>
      <c r="M6640">
        <v>80.222222222222229</v>
      </c>
      <c r="N6640" s="1">
        <f t="shared" si="309"/>
        <v>9.5890677507704627</v>
      </c>
      <c r="O6640" s="1">
        <f t="shared" si="310"/>
        <v>9.661760804003551</v>
      </c>
      <c r="P6640" s="1">
        <f t="shared" si="311"/>
        <v>9.9769887475383641</v>
      </c>
    </row>
    <row r="6641" spans="1:16" ht="18" x14ac:dyDescent="0.2">
      <c r="A6641">
        <v>106</v>
      </c>
      <c r="B6641" t="s">
        <v>16</v>
      </c>
      <c r="C6641">
        <v>595</v>
      </c>
      <c r="D6641">
        <v>-4.3102109000000004</v>
      </c>
      <c r="E6641">
        <v>1.6383946</v>
      </c>
      <c r="F6641">
        <v>8.404126999999999</v>
      </c>
      <c r="G6641">
        <v>1.1503736</v>
      </c>
      <c r="H6641">
        <v>8.0125624000000002</v>
      </c>
      <c r="I6641">
        <v>5.2400282000000002</v>
      </c>
      <c r="J6641">
        <v>9.5265038999999998</v>
      </c>
      <c r="K6641">
        <v>-1.1459623800000001</v>
      </c>
      <c r="L6641">
        <v>-2.7727892999999999</v>
      </c>
      <c r="M6641">
        <v>80</v>
      </c>
      <c r="N6641" s="1">
        <f t="shared" si="309"/>
        <v>9.5860109273835565</v>
      </c>
      <c r="O6641" s="1">
        <f t="shared" si="310"/>
        <v>9.64273877953074</v>
      </c>
      <c r="P6641" s="1">
        <f t="shared" si="311"/>
        <v>9.9877858825309715</v>
      </c>
    </row>
    <row r="6642" spans="1:16" ht="18" x14ac:dyDescent="0.2">
      <c r="A6642">
        <v>106</v>
      </c>
      <c r="B6642" t="s">
        <v>16</v>
      </c>
      <c r="C6642">
        <v>596</v>
      </c>
      <c r="D6642">
        <v>-4.3314674999999996</v>
      </c>
      <c r="E6642">
        <v>1.6201599</v>
      </c>
      <c r="F6642">
        <v>8.3830864999999992</v>
      </c>
      <c r="G6642">
        <v>1.0890022699999999</v>
      </c>
      <c r="H6642">
        <v>8.0103808999999995</v>
      </c>
      <c r="I6642">
        <v>5.2776442000000001</v>
      </c>
      <c r="J6642">
        <v>9.5091778999999992</v>
      </c>
      <c r="K6642">
        <v>-1.12066424</v>
      </c>
      <c r="L6642">
        <v>-2.7422529</v>
      </c>
      <c r="M6642">
        <v>79.777777777777771</v>
      </c>
      <c r="N6642" s="1">
        <f t="shared" si="309"/>
        <v>9.5740622554695403</v>
      </c>
      <c r="O6642" s="1">
        <f t="shared" si="310"/>
        <v>9.6543076607773166</v>
      </c>
      <c r="P6642" s="1">
        <f t="shared" si="311"/>
        <v>9.9599349214852584</v>
      </c>
    </row>
    <row r="6643" spans="1:16" ht="18" x14ac:dyDescent="0.2">
      <c r="A6643">
        <v>106</v>
      </c>
      <c r="B6643" t="s">
        <v>16</v>
      </c>
      <c r="C6643">
        <v>597</v>
      </c>
      <c r="D6643">
        <v>-4.0477555000000001</v>
      </c>
      <c r="E6643">
        <v>1.6055829699999999</v>
      </c>
      <c r="F6643">
        <v>8.5290187999999993</v>
      </c>
      <c r="G6643">
        <v>0.87211819000000002</v>
      </c>
      <c r="H6643">
        <v>7.3223963999999997</v>
      </c>
      <c r="I6643">
        <v>6.1119367000000002</v>
      </c>
      <c r="J6643">
        <v>9.5367402999999999</v>
      </c>
      <c r="K6643">
        <v>-1.1272655300000001</v>
      </c>
      <c r="L6643">
        <v>-2.7454019999999999</v>
      </c>
      <c r="M6643">
        <v>79</v>
      </c>
      <c r="N6643" s="1">
        <f t="shared" si="309"/>
        <v>9.5763449683105968</v>
      </c>
      <c r="O6643" s="1">
        <f t="shared" si="310"/>
        <v>9.5777789388181596</v>
      </c>
      <c r="P6643" s="1">
        <f t="shared" si="311"/>
        <v>9.9878613960334004</v>
      </c>
    </row>
    <row r="6644" spans="1:16" ht="18" x14ac:dyDescent="0.2">
      <c r="A6644">
        <v>106</v>
      </c>
      <c r="B6644" t="s">
        <v>16</v>
      </c>
      <c r="C6644">
        <v>598</v>
      </c>
      <c r="D6644">
        <v>-3.1168640000000001</v>
      </c>
      <c r="E6644">
        <v>1.9925820999999999</v>
      </c>
      <c r="F6644">
        <v>8.7925953999999997</v>
      </c>
      <c r="G6644">
        <v>1.08426975</v>
      </c>
      <c r="H6644">
        <v>7.0493493000000003</v>
      </c>
      <c r="I6644">
        <v>6.3168547000000004</v>
      </c>
      <c r="J6644">
        <v>9.5109130999999998</v>
      </c>
      <c r="K6644">
        <v>-1.10217013</v>
      </c>
      <c r="L6644">
        <v>-2.7766939000000002</v>
      </c>
      <c r="M6644">
        <v>79</v>
      </c>
      <c r="N6644" s="1">
        <f t="shared" si="309"/>
        <v>9.5391277634717522</v>
      </c>
      <c r="O6644" s="1">
        <f t="shared" si="310"/>
        <v>9.5274141163847634</v>
      </c>
      <c r="P6644" s="1">
        <f t="shared" si="311"/>
        <v>9.9690659545171538</v>
      </c>
    </row>
    <row r="6645" spans="1:16" ht="18" x14ac:dyDescent="0.2">
      <c r="A6645">
        <v>106</v>
      </c>
      <c r="B6645" t="s">
        <v>16</v>
      </c>
      <c r="C6645">
        <v>599</v>
      </c>
      <c r="D6645">
        <v>-2.3022923500000001</v>
      </c>
      <c r="E6645">
        <v>1.706187651</v>
      </c>
      <c r="F6645">
        <v>9.2171938000000004</v>
      </c>
      <c r="G6645">
        <v>1.35733835</v>
      </c>
      <c r="H6645">
        <v>7.1593970000000002</v>
      </c>
      <c r="I6645">
        <v>6.2397432000000004</v>
      </c>
      <c r="J6645">
        <v>9.5078015000000011</v>
      </c>
      <c r="K6645">
        <v>-1.0465977099999999</v>
      </c>
      <c r="L6645">
        <v>-2.7913492999999998</v>
      </c>
      <c r="M6645">
        <v>79</v>
      </c>
      <c r="N6645" s="1">
        <f t="shared" si="309"/>
        <v>9.6523721391195796</v>
      </c>
      <c r="O6645" s="1">
        <f t="shared" si="310"/>
        <v>9.5934210791529413</v>
      </c>
      <c r="P6645" s="1">
        <f t="shared" si="311"/>
        <v>9.9642002712003936</v>
      </c>
    </row>
    <row r="6646" spans="1:16" ht="18" x14ac:dyDescent="0.2">
      <c r="A6646">
        <v>106</v>
      </c>
      <c r="B6646" t="s">
        <v>16</v>
      </c>
      <c r="C6646">
        <v>600</v>
      </c>
      <c r="D6646">
        <v>-1.9786969000000001</v>
      </c>
      <c r="E6646">
        <v>3.4982327340000001</v>
      </c>
      <c r="F6646">
        <v>8.6159765000000004</v>
      </c>
      <c r="G6646">
        <v>1.1257899200000001</v>
      </c>
      <c r="H6646">
        <v>7.0488730999999998</v>
      </c>
      <c r="I6646">
        <v>6.4329970000000003</v>
      </c>
      <c r="J6646">
        <v>9.5049928999999995</v>
      </c>
      <c r="K6646">
        <v>-1.09351222</v>
      </c>
      <c r="L6646">
        <v>-2.7629161999999998</v>
      </c>
      <c r="M6646">
        <v>79</v>
      </c>
      <c r="N6646" s="1">
        <f t="shared" si="309"/>
        <v>9.5072564250603318</v>
      </c>
      <c r="O6646" s="1">
        <f t="shared" si="310"/>
        <v>9.6092385403780156</v>
      </c>
      <c r="P6646" s="1">
        <f t="shared" si="311"/>
        <v>9.958632683885984</v>
      </c>
    </row>
    <row r="6647" spans="1:16" ht="18" x14ac:dyDescent="0.2">
      <c r="A6647">
        <v>106</v>
      </c>
      <c r="B6647" t="s">
        <v>16</v>
      </c>
      <c r="C6647">
        <v>601</v>
      </c>
      <c r="D6647">
        <v>-2.6588635200000001</v>
      </c>
      <c r="E6647">
        <v>4.1719565000000003</v>
      </c>
      <c r="F6647">
        <v>8.1751509000000002</v>
      </c>
      <c r="G6647">
        <v>1.0998553099999999</v>
      </c>
      <c r="H6647">
        <v>7.9017846</v>
      </c>
      <c r="I6647">
        <v>5.3715115000000004</v>
      </c>
      <c r="J6647">
        <v>9.5111112000000002</v>
      </c>
      <c r="K6647">
        <v>-1.10847831</v>
      </c>
      <c r="L6647">
        <v>-2.7947898000000002</v>
      </c>
      <c r="M6647">
        <v>79</v>
      </c>
      <c r="N6647" s="1">
        <f t="shared" si="309"/>
        <v>9.5555150825923487</v>
      </c>
      <c r="O6647" s="1">
        <f t="shared" si="310"/>
        <v>9.6177449208410906</v>
      </c>
      <c r="P6647" s="1">
        <f t="shared" si="311"/>
        <v>9.9750092956693504</v>
      </c>
    </row>
    <row r="6648" spans="1:16" ht="18" x14ac:dyDescent="0.2">
      <c r="A6648">
        <v>106</v>
      </c>
      <c r="B6648" t="s">
        <v>16</v>
      </c>
      <c r="C6648">
        <v>602</v>
      </c>
      <c r="D6648">
        <v>-2.4463423999999998</v>
      </c>
      <c r="E6648">
        <v>4.1573285000000002</v>
      </c>
      <c r="F6648">
        <v>8.3377213999999995</v>
      </c>
      <c r="G6648">
        <v>1.0057136600000001</v>
      </c>
      <c r="H6648">
        <v>7.5469235000000001</v>
      </c>
      <c r="I6648">
        <v>5.8030849</v>
      </c>
      <c r="J6648">
        <v>9.5185852999999998</v>
      </c>
      <c r="K6648">
        <v>-1.06641947</v>
      </c>
      <c r="L6648">
        <v>-2.7899566999999998</v>
      </c>
      <c r="M6648">
        <v>79.900000000000006</v>
      </c>
      <c r="N6648" s="1">
        <f t="shared" si="309"/>
        <v>9.6325266435638763</v>
      </c>
      <c r="O6648" s="1">
        <f t="shared" si="310"/>
        <v>9.5730511665492983</v>
      </c>
      <c r="P6648" s="1">
        <f t="shared" si="311"/>
        <v>9.9762004283818424</v>
      </c>
    </row>
    <row r="6649" spans="1:16" ht="18" x14ac:dyDescent="0.2">
      <c r="A6649">
        <v>106</v>
      </c>
      <c r="B6649" t="s">
        <v>16</v>
      </c>
      <c r="C6649">
        <v>603</v>
      </c>
      <c r="D6649">
        <v>-2.4966493999999999</v>
      </c>
      <c r="E6649">
        <v>4.2422458999999986</v>
      </c>
      <c r="F6649">
        <v>8.2854925000000001</v>
      </c>
      <c r="G6649">
        <v>0.95699051000000002</v>
      </c>
      <c r="H6649">
        <v>7.3730440000000002</v>
      </c>
      <c r="I6649">
        <v>6.0141839000000008</v>
      </c>
      <c r="J6649">
        <v>9.6832926999999991</v>
      </c>
      <c r="K6649">
        <v>-0.88237600000000005</v>
      </c>
      <c r="L6649">
        <v>-1.8783112</v>
      </c>
      <c r="M6649">
        <v>80.222222222222229</v>
      </c>
      <c r="N6649" s="1">
        <f t="shared" si="309"/>
        <v>9.6373904388139948</v>
      </c>
      <c r="O6649" s="1">
        <f t="shared" si="310"/>
        <v>9.5628456353318434</v>
      </c>
      <c r="P6649" s="1">
        <f t="shared" si="311"/>
        <v>9.9031711023941575</v>
      </c>
    </row>
    <row r="6650" spans="1:16" ht="18" x14ac:dyDescent="0.2">
      <c r="A6650">
        <v>106</v>
      </c>
      <c r="B6650" t="s">
        <v>16</v>
      </c>
      <c r="C6650">
        <v>604</v>
      </c>
      <c r="D6650">
        <v>-2.4780928000000002</v>
      </c>
      <c r="E6650">
        <v>4.2009299000000002</v>
      </c>
      <c r="F6650">
        <v>8.3063084000000007</v>
      </c>
      <c r="G6650">
        <v>0.90845580000000004</v>
      </c>
      <c r="H6650">
        <v>7.3890842999999986</v>
      </c>
      <c r="I6650">
        <v>5.9687235999999997</v>
      </c>
      <c r="J6650">
        <v>9.7457228999999987</v>
      </c>
      <c r="K6650">
        <v>-0.86429524999999996</v>
      </c>
      <c r="L6650">
        <v>-1.5821878</v>
      </c>
      <c r="M6650">
        <v>81</v>
      </c>
      <c r="N6650" s="1">
        <f t="shared" si="309"/>
        <v>9.6324200067291716</v>
      </c>
      <c r="O6650" s="1">
        <f t="shared" si="310"/>
        <v>9.5419872220757593</v>
      </c>
      <c r="P6650" s="1">
        <f t="shared" si="311"/>
        <v>9.9110765993017012</v>
      </c>
    </row>
    <row r="6651" spans="1:16" ht="18" x14ac:dyDescent="0.2">
      <c r="A6651">
        <v>106</v>
      </c>
      <c r="B6651" t="s">
        <v>16</v>
      </c>
      <c r="C6651">
        <v>605</v>
      </c>
      <c r="D6651">
        <v>-2.4852180000000001</v>
      </c>
      <c r="E6651">
        <v>4.2118834999999999</v>
      </c>
      <c r="F6651">
        <v>8.2946185999999997</v>
      </c>
      <c r="G6651">
        <v>0.91638962000000002</v>
      </c>
      <c r="H6651">
        <v>7.3972085000000014</v>
      </c>
      <c r="I6651">
        <v>6.0044642000000001</v>
      </c>
      <c r="J6651">
        <v>9.752896100000001</v>
      </c>
      <c r="K6651">
        <v>-0.8564325599999999</v>
      </c>
      <c r="L6651">
        <v>-1.6207517</v>
      </c>
      <c r="M6651">
        <v>81</v>
      </c>
      <c r="N6651" s="1">
        <f t="shared" si="309"/>
        <v>9.6289650972761454</v>
      </c>
      <c r="O6651" s="1">
        <f t="shared" si="310"/>
        <v>9.5714185916820949</v>
      </c>
      <c r="P6651" s="1">
        <f t="shared" si="311"/>
        <v>9.9236734700551423</v>
      </c>
    </row>
    <row r="6652" spans="1:16" ht="18" x14ac:dyDescent="0.2">
      <c r="A6652">
        <v>106</v>
      </c>
      <c r="B6652" t="s">
        <v>16</v>
      </c>
      <c r="C6652">
        <v>606</v>
      </c>
      <c r="D6652">
        <v>-2.4797908</v>
      </c>
      <c r="E6652">
        <v>4.2117792999999999</v>
      </c>
      <c r="F6652">
        <v>8.2877723999999997</v>
      </c>
      <c r="G6652">
        <v>0.91598051999999996</v>
      </c>
      <c r="H6652">
        <v>7.4053072999999996</v>
      </c>
      <c r="I6652">
        <v>5.9769389999999998</v>
      </c>
      <c r="J6652">
        <v>9.7519901999999998</v>
      </c>
      <c r="K6652">
        <v>-0.85496767000000007</v>
      </c>
      <c r="L6652">
        <v>-1.6134386000000001</v>
      </c>
      <c r="M6652">
        <v>81.555555555555557</v>
      </c>
      <c r="N6652" s="1">
        <f t="shared" si="309"/>
        <v>9.62162245350933</v>
      </c>
      <c r="O6652" s="1">
        <f t="shared" si="310"/>
        <v>9.560407749158701</v>
      </c>
      <c r="P6652" s="1">
        <f t="shared" si="311"/>
        <v>9.921464946952705</v>
      </c>
    </row>
    <row r="6653" spans="1:16" ht="18" x14ac:dyDescent="0.2">
      <c r="A6653">
        <v>106</v>
      </c>
      <c r="B6653" t="s">
        <v>16</v>
      </c>
      <c r="C6653">
        <v>607</v>
      </c>
      <c r="D6653">
        <v>-2.3098898999999999</v>
      </c>
      <c r="E6653">
        <v>4.3946712999999997</v>
      </c>
      <c r="F6653">
        <v>8.2261958000000011</v>
      </c>
      <c r="G6653">
        <v>1.1243166200000001</v>
      </c>
      <c r="H6653">
        <v>7.2644694000000003</v>
      </c>
      <c r="I6653">
        <v>6.1306334000000007</v>
      </c>
      <c r="J6653">
        <v>9.7120590999999994</v>
      </c>
      <c r="K6653">
        <v>-0.86759386999999999</v>
      </c>
      <c r="L6653">
        <v>-1.8040157999999999</v>
      </c>
      <c r="M6653">
        <v>82</v>
      </c>
      <c r="N6653" s="1">
        <f t="shared" si="309"/>
        <v>9.6082789574982339</v>
      </c>
      <c r="O6653" s="1">
        <f t="shared" si="310"/>
        <v>9.571899989591417</v>
      </c>
      <c r="P6653" s="1">
        <f t="shared" si="311"/>
        <v>9.9162131931400115</v>
      </c>
    </row>
    <row r="6654" spans="1:16" ht="18" x14ac:dyDescent="0.2">
      <c r="A6654">
        <v>106</v>
      </c>
      <c r="B6654" t="s">
        <v>16</v>
      </c>
      <c r="C6654">
        <v>608</v>
      </c>
      <c r="D6654">
        <v>-1.6329495000000001</v>
      </c>
      <c r="E6654">
        <v>4.6628420999999998</v>
      </c>
      <c r="F6654">
        <v>8.2600634999999993</v>
      </c>
      <c r="G6654">
        <v>1.3014296999999999</v>
      </c>
      <c r="H6654">
        <v>7.2388503000000002</v>
      </c>
      <c r="I6654">
        <v>6.1579326000000014</v>
      </c>
      <c r="J6654">
        <v>9.2837566999999996</v>
      </c>
      <c r="K6654">
        <v>-1.2189538499999999</v>
      </c>
      <c r="L6654">
        <v>-3.6473361999999998</v>
      </c>
      <c r="M6654">
        <v>81.222222222222229</v>
      </c>
      <c r="N6654" s="1">
        <f t="shared" si="309"/>
        <v>9.6248256889730168</v>
      </c>
      <c r="O6654" s="1">
        <f t="shared" si="310"/>
        <v>9.5924348752542983</v>
      </c>
      <c r="P6654" s="1">
        <f t="shared" si="311"/>
        <v>10.048733666938096</v>
      </c>
    </row>
    <row r="6655" spans="1:16" ht="18" x14ac:dyDescent="0.2">
      <c r="A6655">
        <v>106</v>
      </c>
      <c r="B6655" t="s">
        <v>16</v>
      </c>
      <c r="C6655">
        <v>609</v>
      </c>
      <c r="D6655">
        <v>-2.4555213</v>
      </c>
      <c r="E6655">
        <v>4.6698206000000004</v>
      </c>
      <c r="F6655">
        <v>8.0217977000000005</v>
      </c>
      <c r="G6655">
        <v>0.89576822000000011</v>
      </c>
      <c r="H6655">
        <v>7.3035113000000003</v>
      </c>
      <c r="I6655">
        <v>6.1147495000000003</v>
      </c>
      <c r="J6655">
        <v>9.400913000000001</v>
      </c>
      <c r="K6655">
        <v>-1.09491249</v>
      </c>
      <c r="L6655">
        <v>-3.2104561</v>
      </c>
      <c r="M6655">
        <v>80</v>
      </c>
      <c r="N6655" s="1">
        <f t="shared" si="309"/>
        <v>9.6013565515849564</v>
      </c>
      <c r="O6655" s="1">
        <f t="shared" si="310"/>
        <v>9.5673318883030252</v>
      </c>
      <c r="P6655" s="1">
        <f t="shared" si="311"/>
        <v>9.9941496368802802</v>
      </c>
    </row>
    <row r="6656" spans="1:16" ht="18" x14ac:dyDescent="0.2">
      <c r="A6656">
        <v>106</v>
      </c>
      <c r="B6656" t="s">
        <v>16</v>
      </c>
      <c r="C6656">
        <v>610</v>
      </c>
      <c r="D6656">
        <v>-3.0121397000000001</v>
      </c>
      <c r="E6656">
        <v>4.1363497000000002</v>
      </c>
      <c r="F6656">
        <v>8.1684394000000005</v>
      </c>
      <c r="G6656">
        <v>0.85510707600000002</v>
      </c>
      <c r="H6656">
        <v>7.8502389000000008</v>
      </c>
      <c r="I6656">
        <v>5.5380046000000007</v>
      </c>
      <c r="J6656">
        <v>9.4189644999999995</v>
      </c>
      <c r="K6656">
        <v>-1.0490870699999999</v>
      </c>
      <c r="L6656">
        <v>-3.1634763000000001</v>
      </c>
      <c r="M6656">
        <v>78.777777777777771</v>
      </c>
      <c r="N6656" s="1">
        <f t="shared" si="309"/>
        <v>9.6387642695772229</v>
      </c>
      <c r="O6656" s="1">
        <f t="shared" si="310"/>
        <v>9.6450481516744979</v>
      </c>
      <c r="P6656" s="1">
        <f t="shared" si="311"/>
        <v>9.9912490827405112</v>
      </c>
    </row>
    <row r="6657" spans="1:16" ht="18" x14ac:dyDescent="0.2">
      <c r="A6657">
        <v>106</v>
      </c>
      <c r="B6657" t="s">
        <v>16</v>
      </c>
      <c r="C6657">
        <v>611</v>
      </c>
      <c r="D6657">
        <v>-5.2343051999999997</v>
      </c>
      <c r="E6657">
        <v>2.6384961200000001</v>
      </c>
      <c r="F6657">
        <v>7.4624432000000001</v>
      </c>
      <c r="G6657">
        <v>-0.53842268599999998</v>
      </c>
      <c r="H6657">
        <v>8.2851000999999993</v>
      </c>
      <c r="I6657">
        <v>4.8639305999999998</v>
      </c>
      <c r="J6657">
        <v>9.4189539999999994</v>
      </c>
      <c r="K6657">
        <v>-1.04479396</v>
      </c>
      <c r="L6657">
        <v>-3.1777812000000001</v>
      </c>
      <c r="M6657">
        <v>77.666666666666671</v>
      </c>
      <c r="N6657" s="1">
        <f t="shared" si="309"/>
        <v>9.4893451415378678</v>
      </c>
      <c r="O6657" s="1">
        <f t="shared" si="310"/>
        <v>9.622401131600979</v>
      </c>
      <c r="P6657" s="1">
        <f t="shared" si="311"/>
        <v>9.9953280200322538</v>
      </c>
    </row>
    <row r="6658" spans="1:16" ht="18" x14ac:dyDescent="0.2">
      <c r="A6658">
        <v>106</v>
      </c>
      <c r="B6658" t="s">
        <v>16</v>
      </c>
      <c r="C6658">
        <v>612</v>
      </c>
      <c r="D6658">
        <v>-2.3365501709999998</v>
      </c>
      <c r="E6658">
        <v>2.3306465599999999</v>
      </c>
      <c r="F6658">
        <v>8.8412469999999992</v>
      </c>
      <c r="G6658">
        <v>0.22813473100000001</v>
      </c>
      <c r="H6658">
        <v>8.2959543</v>
      </c>
      <c r="I6658">
        <v>4.9436078999999999</v>
      </c>
      <c r="J6658">
        <v>9.4241376999999993</v>
      </c>
      <c r="K6658">
        <v>-1.0512752700000001</v>
      </c>
      <c r="L6658">
        <v>-3.1784593999999999</v>
      </c>
      <c r="M6658">
        <v>77</v>
      </c>
      <c r="N6658" s="1">
        <f t="shared" si="309"/>
        <v>9.4371091232563877</v>
      </c>
      <c r="O6658" s="1">
        <f t="shared" si="310"/>
        <v>9.6599255831563902</v>
      </c>
      <c r="P6658" s="1">
        <f t="shared" si="311"/>
        <v>10.001107700616128</v>
      </c>
    </row>
    <row r="6659" spans="1:16" ht="18" x14ac:dyDescent="0.2">
      <c r="A6659">
        <v>106</v>
      </c>
      <c r="B6659" t="s">
        <v>16</v>
      </c>
      <c r="C6659">
        <v>613</v>
      </c>
      <c r="D6659">
        <v>0.60185704699999998</v>
      </c>
      <c r="E6659">
        <v>1.4662455700000001</v>
      </c>
      <c r="F6659">
        <v>9.5024347000000002</v>
      </c>
      <c r="G6659">
        <v>0.2379994986</v>
      </c>
      <c r="H6659">
        <v>8.3736596999999993</v>
      </c>
      <c r="I6659">
        <v>4.8575739000000002</v>
      </c>
      <c r="J6659">
        <v>9.4688908000000005</v>
      </c>
      <c r="K6659">
        <v>-1.09040778</v>
      </c>
      <c r="L6659">
        <v>-3.1630942000000002</v>
      </c>
      <c r="M6659">
        <v>76.444444444444443</v>
      </c>
      <c r="N6659" s="1">
        <f t="shared" ref="N6659:N6722" si="312">SQRT(D6659^2 + E6659^2 + F6659^2)</f>
        <v>9.6337102512133033</v>
      </c>
      <c r="O6659" s="1">
        <f t="shared" ref="O6659:O6722" si="313">SQRT(G6659^2 + H6659^2 + I6659^2)</f>
        <v>9.6835347227497017</v>
      </c>
      <c r="P6659" s="1">
        <f t="shared" ref="P6659:P6722" si="314">SQRT(J6659^2 + K6659^2 + L6659^2)</f>
        <v>10.042611564084455</v>
      </c>
    </row>
    <row r="6660" spans="1:16" ht="18" x14ac:dyDescent="0.2">
      <c r="A6660">
        <v>106</v>
      </c>
      <c r="B6660" t="s">
        <v>16</v>
      </c>
      <c r="C6660">
        <v>614</v>
      </c>
      <c r="D6660">
        <v>-6.3084610529999994</v>
      </c>
      <c r="E6660">
        <v>2.22123691</v>
      </c>
      <c r="F6660">
        <v>4.0855054270000002</v>
      </c>
      <c r="G6660">
        <v>0.51024489299999998</v>
      </c>
      <c r="H6660">
        <v>9.7759184999999995</v>
      </c>
      <c r="I6660">
        <v>-0.50606449099999995</v>
      </c>
      <c r="J6660">
        <v>9.4544969999999999</v>
      </c>
      <c r="K6660">
        <v>0.84797425239999991</v>
      </c>
      <c r="L6660">
        <v>-2.8403133</v>
      </c>
      <c r="M6660">
        <v>76.666666666666671</v>
      </c>
      <c r="N6660" s="1">
        <f t="shared" si="312"/>
        <v>7.8372143559820202</v>
      </c>
      <c r="O6660" s="1">
        <f t="shared" si="313"/>
        <v>9.8022973653386938</v>
      </c>
      <c r="P6660" s="1">
        <f t="shared" si="314"/>
        <v>9.9082770196386427</v>
      </c>
    </row>
    <row r="6661" spans="1:16" ht="18" x14ac:dyDescent="0.2">
      <c r="A6661">
        <v>106</v>
      </c>
      <c r="B6661" t="s">
        <v>16</v>
      </c>
      <c r="C6661">
        <v>615</v>
      </c>
      <c r="D6661">
        <v>-9.275098400000001</v>
      </c>
      <c r="E6661">
        <v>1.3798176310000001</v>
      </c>
      <c r="F6661">
        <v>-1.3434397000000001E-2</v>
      </c>
      <c r="G6661">
        <v>0.77374865959999994</v>
      </c>
      <c r="H6661">
        <v>8.7535164000000005</v>
      </c>
      <c r="I6661">
        <v>-2.3902600920000001</v>
      </c>
      <c r="J6661">
        <v>9.583107</v>
      </c>
      <c r="K6661">
        <v>0.91957066929999998</v>
      </c>
      <c r="L6661">
        <v>-1.9399157</v>
      </c>
      <c r="M6661">
        <v>77.777777777777771</v>
      </c>
      <c r="N6661" s="1">
        <f t="shared" si="312"/>
        <v>9.3771812133243859</v>
      </c>
      <c r="O6661" s="1">
        <f t="shared" si="313"/>
        <v>9.1069248190983565</v>
      </c>
      <c r="P6661" s="1">
        <f t="shared" si="314"/>
        <v>9.8206325108107144</v>
      </c>
    </row>
    <row r="6662" spans="1:16" ht="18" x14ac:dyDescent="0.2">
      <c r="A6662">
        <v>106</v>
      </c>
      <c r="B6662" t="s">
        <v>16</v>
      </c>
      <c r="C6662">
        <v>616</v>
      </c>
      <c r="D6662">
        <v>-6.9915036699999993</v>
      </c>
      <c r="E6662">
        <v>5.7033391600000014</v>
      </c>
      <c r="F6662">
        <v>3.3753713300000001</v>
      </c>
      <c r="G6662">
        <v>0.89077074199999995</v>
      </c>
      <c r="H6662">
        <v>9.7185834999999994</v>
      </c>
      <c r="I6662">
        <v>0.65993350199999989</v>
      </c>
      <c r="J6662">
        <v>9.7706463999999986</v>
      </c>
      <c r="K6662">
        <v>-9.2783368999999991E-2</v>
      </c>
      <c r="L6662">
        <v>-1.6017688999999999</v>
      </c>
      <c r="M6662">
        <v>78.099999999999994</v>
      </c>
      <c r="N6662" s="1">
        <f t="shared" si="312"/>
        <v>9.6333967403506726</v>
      </c>
      <c r="O6662" s="1">
        <f t="shared" si="313"/>
        <v>9.7816077404656454</v>
      </c>
      <c r="P6662" s="1">
        <f t="shared" si="314"/>
        <v>9.9015051096488929</v>
      </c>
    </row>
    <row r="6663" spans="1:16" ht="18" x14ac:dyDescent="0.2">
      <c r="A6663">
        <v>106</v>
      </c>
      <c r="B6663" t="s">
        <v>16</v>
      </c>
      <c r="C6663">
        <v>617</v>
      </c>
      <c r="D6663">
        <v>0.40376377600000002</v>
      </c>
      <c r="E6663">
        <v>8.3498745499999991</v>
      </c>
      <c r="F6663">
        <v>4.1892341000000002</v>
      </c>
      <c r="G6663">
        <v>0.83405168299999999</v>
      </c>
      <c r="H6663">
        <v>9.7636348000000002</v>
      </c>
      <c r="I6663">
        <v>-5.2931517400000003E-2</v>
      </c>
      <c r="J6663">
        <v>9.7748901999999998</v>
      </c>
      <c r="K6663">
        <v>-0.20266030460000001</v>
      </c>
      <c r="L6663">
        <v>-1.7731534</v>
      </c>
      <c r="M6663">
        <v>79</v>
      </c>
      <c r="N6663" s="1">
        <f t="shared" si="312"/>
        <v>9.3505674978661197</v>
      </c>
      <c r="O6663" s="1">
        <f t="shared" si="313"/>
        <v>9.7993371440735952</v>
      </c>
      <c r="P6663" s="1">
        <f t="shared" si="314"/>
        <v>9.9364793866363037</v>
      </c>
    </row>
    <row r="6664" spans="1:16" ht="18" x14ac:dyDescent="0.2">
      <c r="A6664">
        <v>106</v>
      </c>
      <c r="B6664" t="s">
        <v>16</v>
      </c>
      <c r="C6664">
        <v>618</v>
      </c>
      <c r="D6664">
        <v>0.70536658399999996</v>
      </c>
      <c r="E6664">
        <v>8.9693353000000009</v>
      </c>
      <c r="F6664">
        <v>3.7617581000000002</v>
      </c>
      <c r="G6664">
        <v>0.69909370999999998</v>
      </c>
      <c r="H6664">
        <v>9.7794498999999995</v>
      </c>
      <c r="I6664">
        <v>-6.2522860000000001E-3</v>
      </c>
      <c r="J6664">
        <v>9.7702562000000004</v>
      </c>
      <c r="K6664">
        <v>-0.24962351699999999</v>
      </c>
      <c r="L6664">
        <v>-1.6907132</v>
      </c>
      <c r="M6664">
        <v>79.333333333333329</v>
      </c>
      <c r="N6664" s="1">
        <f t="shared" si="312"/>
        <v>9.751786592443743</v>
      </c>
      <c r="O6664" s="1">
        <f t="shared" si="313"/>
        <v>9.8044077563640624</v>
      </c>
      <c r="P6664" s="1">
        <f t="shared" si="314"/>
        <v>9.9186052063045711</v>
      </c>
    </row>
    <row r="6665" spans="1:16" ht="18" x14ac:dyDescent="0.2">
      <c r="A6665">
        <v>106</v>
      </c>
      <c r="B6665" t="s">
        <v>16</v>
      </c>
      <c r="C6665">
        <v>619</v>
      </c>
      <c r="D6665">
        <v>0.51194479999999998</v>
      </c>
      <c r="E6665">
        <v>9.0864060000000002</v>
      </c>
      <c r="F6665">
        <v>3.5733419999999998</v>
      </c>
      <c r="G6665">
        <v>0.7535833999999999</v>
      </c>
      <c r="H6665">
        <v>9.8777559999999998</v>
      </c>
      <c r="I6665">
        <v>2.3843260000000002E-2</v>
      </c>
      <c r="J6665">
        <v>9.7715440000000005</v>
      </c>
      <c r="K6665">
        <v>-0.40607439999999989</v>
      </c>
      <c r="L6665">
        <v>-1.642266</v>
      </c>
      <c r="N6665" s="1">
        <f t="shared" si="312"/>
        <v>9.7771997281454279</v>
      </c>
      <c r="O6665" s="1">
        <f t="shared" si="313"/>
        <v>9.9064887844956946</v>
      </c>
      <c r="P6665" s="1">
        <f t="shared" si="314"/>
        <v>9.9169050704858197</v>
      </c>
    </row>
    <row r="6666" spans="1:16" ht="18" x14ac:dyDescent="0.2">
      <c r="A6666">
        <v>106</v>
      </c>
      <c r="B6666" t="s">
        <v>17</v>
      </c>
      <c r="C6666">
        <v>619</v>
      </c>
      <c r="D6666">
        <v>0.95926833368421061</v>
      </c>
      <c r="E6666">
        <v>9.1303180000000008</v>
      </c>
      <c r="F6666">
        <v>3.1176402105263161</v>
      </c>
      <c r="G6666">
        <v>0.80313137797872336</v>
      </c>
      <c r="H6666">
        <v>9.7451703191489365</v>
      </c>
      <c r="I6666">
        <v>-0.47119776634042548</v>
      </c>
      <c r="J6666">
        <v>9.7704590526315798</v>
      </c>
      <c r="K6666">
        <v>-0.2826470547368421</v>
      </c>
      <c r="L6666">
        <v>-1.7311883157894741</v>
      </c>
      <c r="M6666">
        <v>80</v>
      </c>
      <c r="N6666" s="1">
        <f t="shared" si="312"/>
        <v>9.6954929219418169</v>
      </c>
      <c r="O6666" s="1">
        <f t="shared" si="313"/>
        <v>9.7895552449802121</v>
      </c>
      <c r="P6666" s="1">
        <f t="shared" si="314"/>
        <v>9.9266697558359311</v>
      </c>
    </row>
    <row r="6667" spans="1:16" ht="18" x14ac:dyDescent="0.2">
      <c r="A6667">
        <v>106</v>
      </c>
      <c r="B6667" t="s">
        <v>17</v>
      </c>
      <c r="C6667">
        <v>620</v>
      </c>
      <c r="D6667">
        <v>0.40002829280000002</v>
      </c>
      <c r="E6667">
        <v>9.3145127999999993</v>
      </c>
      <c r="F6667">
        <v>2.9346991999999998</v>
      </c>
      <c r="G6667">
        <v>3.3561696999999981E-3</v>
      </c>
      <c r="H6667">
        <v>9.7878191999999995</v>
      </c>
      <c r="I6667">
        <v>-0.99271553800000012</v>
      </c>
      <c r="J6667">
        <v>9.7622297000000007</v>
      </c>
      <c r="K6667">
        <v>-0.183965448</v>
      </c>
      <c r="L6667">
        <v>-1.7745569999999999</v>
      </c>
      <c r="M6667">
        <v>80</v>
      </c>
      <c r="N6667" s="1">
        <f t="shared" si="312"/>
        <v>9.7740795336893456</v>
      </c>
      <c r="O6667" s="1">
        <f t="shared" si="313"/>
        <v>9.8380333448891264</v>
      </c>
      <c r="P6667" s="1">
        <f t="shared" si="314"/>
        <v>9.9239117563523784</v>
      </c>
    </row>
    <row r="6668" spans="1:16" ht="18" x14ac:dyDescent="0.2">
      <c r="A6668">
        <v>106</v>
      </c>
      <c r="B6668" t="s">
        <v>17</v>
      </c>
      <c r="C6668">
        <v>621</v>
      </c>
      <c r="D6668">
        <v>1.0763886300000001</v>
      </c>
      <c r="E6668">
        <v>9.0168467000000003</v>
      </c>
      <c r="F6668">
        <v>3.5042865000000001</v>
      </c>
      <c r="G6668">
        <v>0.86274055999999999</v>
      </c>
      <c r="H6668">
        <v>9.7775438999999995</v>
      </c>
      <c r="I6668">
        <v>-0.15351870649999999</v>
      </c>
      <c r="J6668">
        <v>9.7599951999999988</v>
      </c>
      <c r="K6668">
        <v>4.1506737699999997E-2</v>
      </c>
      <c r="L6668">
        <v>-1.6725588</v>
      </c>
      <c r="M6668">
        <v>80</v>
      </c>
      <c r="N6668" s="1">
        <f t="shared" si="312"/>
        <v>9.7335584843456111</v>
      </c>
      <c r="O6668" s="1">
        <f t="shared" si="313"/>
        <v>9.8167333662243141</v>
      </c>
      <c r="P6668" s="1">
        <f t="shared" si="314"/>
        <v>9.9023573987588911</v>
      </c>
    </row>
    <row r="6669" spans="1:16" ht="18" x14ac:dyDescent="0.2">
      <c r="A6669">
        <v>106</v>
      </c>
      <c r="B6669" t="s">
        <v>17</v>
      </c>
      <c r="C6669">
        <v>622</v>
      </c>
      <c r="D6669">
        <v>1.4063239999999999</v>
      </c>
      <c r="E6669">
        <v>9.0616234000000002</v>
      </c>
      <c r="F6669">
        <v>3.4132441</v>
      </c>
      <c r="G6669">
        <v>1.1910404299999999</v>
      </c>
      <c r="H6669">
        <v>9.7477481000000008</v>
      </c>
      <c r="I6669">
        <v>-0.1145612909</v>
      </c>
      <c r="J6669">
        <v>9.7743556999999992</v>
      </c>
      <c r="K6669">
        <v>2.3824490399999999E-2</v>
      </c>
      <c r="L6669">
        <v>-1.7035594000000001</v>
      </c>
      <c r="M6669">
        <v>80.777777777777771</v>
      </c>
      <c r="N6669" s="1">
        <f t="shared" si="312"/>
        <v>9.7847330634304157</v>
      </c>
      <c r="O6669" s="1">
        <f t="shared" si="313"/>
        <v>9.8209110889123163</v>
      </c>
      <c r="P6669" s="1">
        <f t="shared" si="314"/>
        <v>9.9217292638830674</v>
      </c>
    </row>
    <row r="6670" spans="1:16" ht="18" x14ac:dyDescent="0.2">
      <c r="A6670">
        <v>106</v>
      </c>
      <c r="B6670" t="s">
        <v>17</v>
      </c>
      <c r="C6670">
        <v>623</v>
      </c>
      <c r="D6670">
        <v>0.65269532999999991</v>
      </c>
      <c r="E6670">
        <v>8.7222770999999995</v>
      </c>
      <c r="F6670">
        <v>3.3719255000000001</v>
      </c>
      <c r="G6670">
        <v>1.2855585899999999</v>
      </c>
      <c r="H6670">
        <v>9.7465255000000006</v>
      </c>
      <c r="I6670">
        <v>-0.13878798370000001</v>
      </c>
      <c r="J6670">
        <v>9.7719343999999992</v>
      </c>
      <c r="K6670">
        <v>9.3804354999999992E-3</v>
      </c>
      <c r="L6670">
        <v>-1.7463297</v>
      </c>
      <c r="M6670">
        <v>81</v>
      </c>
      <c r="N6670" s="1">
        <f t="shared" si="312"/>
        <v>9.3741138557486305</v>
      </c>
      <c r="O6670" s="1">
        <f t="shared" si="313"/>
        <v>9.8319215982885328</v>
      </c>
      <c r="P6670" s="1">
        <f t="shared" si="314"/>
        <v>9.926754622311142</v>
      </c>
    </row>
    <row r="6671" spans="1:16" ht="18" x14ac:dyDescent="0.2">
      <c r="A6671">
        <v>106</v>
      </c>
      <c r="B6671" t="s">
        <v>17</v>
      </c>
      <c r="C6671">
        <v>624</v>
      </c>
      <c r="D6671">
        <v>-3.4311193009999998</v>
      </c>
      <c r="E6671">
        <v>8.7421170000000004</v>
      </c>
      <c r="F6671">
        <v>-1.8471830000000009E-2</v>
      </c>
      <c r="G6671">
        <v>1.1216360680999999</v>
      </c>
      <c r="H6671">
        <v>9.7143419000000009</v>
      </c>
      <c r="I6671">
        <v>0.31215628779999999</v>
      </c>
      <c r="J6671">
        <v>9.6867612121212119</v>
      </c>
      <c r="K6671">
        <v>-2.2098395252525251E-2</v>
      </c>
      <c r="L6671">
        <v>-2.076550707070707</v>
      </c>
      <c r="M6671">
        <v>81.222222222222229</v>
      </c>
      <c r="N6671" s="1">
        <f t="shared" si="312"/>
        <v>9.3913540295256279</v>
      </c>
      <c r="O6671" s="1">
        <f t="shared" si="313"/>
        <v>9.7838615877051094</v>
      </c>
      <c r="P6671" s="1">
        <f t="shared" si="314"/>
        <v>9.9068609538422709</v>
      </c>
    </row>
    <row r="6672" spans="1:16" ht="18" x14ac:dyDescent="0.2">
      <c r="A6672">
        <v>106</v>
      </c>
      <c r="B6672" t="s">
        <v>17</v>
      </c>
      <c r="C6672">
        <v>625</v>
      </c>
      <c r="D6672">
        <v>-8.3964225999999993</v>
      </c>
      <c r="E6672">
        <v>4.2053983150000001</v>
      </c>
      <c r="F6672">
        <v>0.33350287144000001</v>
      </c>
      <c r="G6672">
        <v>1.46232505</v>
      </c>
      <c r="H6672">
        <v>9.6644325999999996</v>
      </c>
      <c r="I6672">
        <v>-0.22127918499999999</v>
      </c>
      <c r="J6672">
        <v>9.6103581052631579</v>
      </c>
      <c r="K6672">
        <v>-0.61981732315789473</v>
      </c>
      <c r="L6672">
        <v>-3.3437815789473682</v>
      </c>
      <c r="M6672">
        <v>82.333333333333329</v>
      </c>
      <c r="N6672" s="1">
        <f t="shared" si="312"/>
        <v>9.3966223522526597</v>
      </c>
      <c r="O6672" s="1">
        <f t="shared" si="313"/>
        <v>9.7769431065908599</v>
      </c>
      <c r="P6672" s="1">
        <f t="shared" si="314"/>
        <v>10.194313693093402</v>
      </c>
    </row>
    <row r="6673" spans="1:16" ht="18" x14ac:dyDescent="0.2">
      <c r="A6673">
        <v>106</v>
      </c>
      <c r="B6673" t="s">
        <v>17</v>
      </c>
      <c r="C6673">
        <v>626</v>
      </c>
      <c r="D6673">
        <v>-9.050377300000001</v>
      </c>
      <c r="E6673">
        <v>1.83270639</v>
      </c>
      <c r="F6673">
        <v>2.6167069170000001</v>
      </c>
      <c r="G6673">
        <v>-0.97677361000000007</v>
      </c>
      <c r="H6673">
        <v>9.7998473999999991</v>
      </c>
      <c r="I6673">
        <v>-0.79870790830000005</v>
      </c>
      <c r="J6673">
        <v>9.6455538999999995</v>
      </c>
      <c r="K6673">
        <v>0.80574251500000005</v>
      </c>
      <c r="L6673">
        <v>-1.670756975</v>
      </c>
      <c r="M6673">
        <v>83.444444444444443</v>
      </c>
      <c r="N6673" s="1">
        <f t="shared" si="312"/>
        <v>9.5976714401868222</v>
      </c>
      <c r="O6673" s="1">
        <f t="shared" si="313"/>
        <v>9.8807403604821111</v>
      </c>
      <c r="P6673" s="1">
        <f t="shared" si="314"/>
        <v>9.8222889342451563</v>
      </c>
    </row>
    <row r="6674" spans="1:16" ht="18" x14ac:dyDescent="0.2">
      <c r="A6674">
        <v>106</v>
      </c>
      <c r="B6674" t="s">
        <v>17</v>
      </c>
      <c r="C6674">
        <v>627</v>
      </c>
      <c r="D6674">
        <v>-9.1815472000000007</v>
      </c>
      <c r="E6674">
        <v>3.6855215000000001</v>
      </c>
      <c r="F6674">
        <v>2.0469609628000001</v>
      </c>
      <c r="G6674">
        <v>1.2882581200000001</v>
      </c>
      <c r="H6674">
        <v>9.7993272999999999</v>
      </c>
      <c r="I6674">
        <v>-1.3454837000000001E-2</v>
      </c>
      <c r="J6674">
        <v>9.812370099999999</v>
      </c>
      <c r="K6674">
        <v>-0.30068051800000001</v>
      </c>
      <c r="L6674">
        <v>-2.86656091</v>
      </c>
      <c r="M6674">
        <v>84.555555555555557</v>
      </c>
      <c r="N6674" s="1">
        <f t="shared" si="312"/>
        <v>10.103164202170388</v>
      </c>
      <c r="O6674" s="1">
        <f t="shared" si="313"/>
        <v>9.883653451477846</v>
      </c>
      <c r="P6674" s="1">
        <f t="shared" si="314"/>
        <v>10.226934399125613</v>
      </c>
    </row>
    <row r="6675" spans="1:16" ht="18" x14ac:dyDescent="0.2">
      <c r="A6675">
        <v>106</v>
      </c>
      <c r="B6675" t="s">
        <v>17</v>
      </c>
      <c r="C6675">
        <v>628</v>
      </c>
      <c r="D6675">
        <v>-8.6138306</v>
      </c>
      <c r="E6675">
        <v>3.9671892</v>
      </c>
      <c r="F6675">
        <v>1.9671481239999999</v>
      </c>
      <c r="G6675">
        <v>0.17340356565656559</v>
      </c>
      <c r="H6675">
        <v>9.6876784848484849</v>
      </c>
      <c r="I6675">
        <v>-0.8449508</v>
      </c>
      <c r="J6675">
        <v>9.2583390999999988</v>
      </c>
      <c r="K6675">
        <v>1.4232172412999999</v>
      </c>
      <c r="L6675">
        <v>-2.5066924099999999</v>
      </c>
      <c r="M6675">
        <v>85.666666666666671</v>
      </c>
      <c r="N6675" s="1">
        <f t="shared" si="312"/>
        <v>9.6853672876071002</v>
      </c>
      <c r="O6675" s="1">
        <f t="shared" si="313"/>
        <v>9.7260025229689973</v>
      </c>
      <c r="P6675" s="1">
        <f t="shared" si="314"/>
        <v>9.6966951609748975</v>
      </c>
    </row>
    <row r="6676" spans="1:16" ht="18" x14ac:dyDescent="0.2">
      <c r="A6676">
        <v>106</v>
      </c>
      <c r="B6676" t="s">
        <v>17</v>
      </c>
      <c r="C6676">
        <v>629</v>
      </c>
      <c r="D6676">
        <v>-6.6390443000000001</v>
      </c>
      <c r="E6676">
        <v>4.2087690999999996</v>
      </c>
      <c r="F6676">
        <v>4.9486653</v>
      </c>
      <c r="G6676">
        <v>0.60904105019999999</v>
      </c>
      <c r="H6676">
        <v>9.698852500000001</v>
      </c>
      <c r="I6676">
        <v>-0.10713454444000001</v>
      </c>
      <c r="J6676">
        <v>9.6146723999999999</v>
      </c>
      <c r="K6676">
        <v>0.15458609100000001</v>
      </c>
      <c r="L6676">
        <v>-2.4855176800000001</v>
      </c>
      <c r="M6676">
        <v>86.777777777777771</v>
      </c>
      <c r="N6676" s="1">
        <f t="shared" si="312"/>
        <v>9.2886993064638173</v>
      </c>
      <c r="O6676" s="1">
        <f t="shared" si="313"/>
        <v>9.7185466314772277</v>
      </c>
      <c r="P6676" s="1">
        <f t="shared" si="314"/>
        <v>9.9319494741186141</v>
      </c>
    </row>
    <row r="6677" spans="1:16" ht="18" x14ac:dyDescent="0.2">
      <c r="A6677">
        <v>106</v>
      </c>
      <c r="B6677" t="s">
        <v>17</v>
      </c>
      <c r="C6677">
        <v>630</v>
      </c>
      <c r="D6677">
        <v>-8.0241381000000001</v>
      </c>
      <c r="E6677">
        <v>3.2234444</v>
      </c>
      <c r="F6677">
        <v>4.6287308999999999</v>
      </c>
      <c r="G6677">
        <v>-0.49242784000000001</v>
      </c>
      <c r="H6677">
        <v>9.8213735999999994</v>
      </c>
      <c r="I6677">
        <v>-0.44654843479999989</v>
      </c>
      <c r="J6677">
        <v>9.693525600000001</v>
      </c>
      <c r="K6677">
        <v>0.28242395510000001</v>
      </c>
      <c r="L6677">
        <v>-2.1590346999999999</v>
      </c>
      <c r="M6677">
        <v>88.9</v>
      </c>
      <c r="N6677" s="1">
        <f t="shared" si="312"/>
        <v>9.8082891368667244</v>
      </c>
      <c r="O6677" s="1">
        <f t="shared" si="313"/>
        <v>9.8438442730981048</v>
      </c>
      <c r="P6677" s="1">
        <f t="shared" si="314"/>
        <v>9.9350708444416131</v>
      </c>
    </row>
    <row r="6678" spans="1:16" ht="18" x14ac:dyDescent="0.2">
      <c r="A6678">
        <v>106</v>
      </c>
      <c r="B6678" t="s">
        <v>17</v>
      </c>
      <c r="C6678">
        <v>631</v>
      </c>
      <c r="D6678">
        <v>-7.5463576000000003</v>
      </c>
      <c r="E6678">
        <v>3.36598525</v>
      </c>
      <c r="F6678">
        <v>4.9906461999999996</v>
      </c>
      <c r="G6678">
        <v>0.321676778</v>
      </c>
      <c r="H6678">
        <v>9.7522458000000007</v>
      </c>
      <c r="I6678">
        <v>-0.4780400581</v>
      </c>
      <c r="J6678">
        <v>9.5809803999999996</v>
      </c>
      <c r="K6678">
        <v>0.97240499999999996</v>
      </c>
      <c r="L6678">
        <v>-2.365136567</v>
      </c>
      <c r="M6678">
        <v>90</v>
      </c>
      <c r="N6678" s="1">
        <f t="shared" si="312"/>
        <v>9.6531818186476617</v>
      </c>
      <c r="O6678" s="1">
        <f t="shared" si="313"/>
        <v>9.7692526014158503</v>
      </c>
      <c r="P6678" s="1">
        <f t="shared" si="314"/>
        <v>9.9163817942720272</v>
      </c>
    </row>
    <row r="6679" spans="1:16" ht="18" x14ac:dyDescent="0.2">
      <c r="A6679">
        <v>106</v>
      </c>
      <c r="B6679" t="s">
        <v>17</v>
      </c>
      <c r="C6679">
        <v>632</v>
      </c>
      <c r="D6679">
        <v>-7.4699247</v>
      </c>
      <c r="E6679">
        <v>3.7858030060000001</v>
      </c>
      <c r="F6679">
        <v>4.9080117000000003</v>
      </c>
      <c r="G6679">
        <v>1.269697013</v>
      </c>
      <c r="H6679">
        <v>9.6713909000000005</v>
      </c>
      <c r="I6679">
        <v>-0.39826142269999998</v>
      </c>
      <c r="J6679">
        <v>9.5811232999999998</v>
      </c>
      <c r="K6679">
        <v>0.35142689799999999</v>
      </c>
      <c r="L6679">
        <v>-2.80660541</v>
      </c>
      <c r="M6679">
        <v>90.3</v>
      </c>
      <c r="N6679" s="1">
        <f t="shared" si="312"/>
        <v>9.7067326259275113</v>
      </c>
      <c r="O6679" s="1">
        <f t="shared" si="313"/>
        <v>9.7625070861042129</v>
      </c>
      <c r="P6679" s="1">
        <f t="shared" si="314"/>
        <v>9.9899178415982011</v>
      </c>
    </row>
    <row r="6680" spans="1:16" ht="18" x14ac:dyDescent="0.2">
      <c r="A6680">
        <v>106</v>
      </c>
      <c r="B6680" t="s">
        <v>17</v>
      </c>
      <c r="C6680">
        <v>633</v>
      </c>
      <c r="D6680">
        <v>-8.7509615151515145</v>
      </c>
      <c r="E6680">
        <v>1.480438353535354</v>
      </c>
      <c r="F6680">
        <v>3.790853232323232</v>
      </c>
      <c r="G6680">
        <v>8.9836734500000001E-2</v>
      </c>
      <c r="H6680">
        <v>9.8515718000000003</v>
      </c>
      <c r="I6680">
        <v>0.17646745189999999</v>
      </c>
      <c r="J6680">
        <v>9.2333947999999992</v>
      </c>
      <c r="K6680">
        <v>-3.6604084600000002</v>
      </c>
      <c r="L6680">
        <v>-1.962544523</v>
      </c>
      <c r="M6680">
        <v>91.444444444444443</v>
      </c>
      <c r="N6680" s="1">
        <f t="shared" si="312"/>
        <v>9.6509892439737417</v>
      </c>
      <c r="O6680" s="1">
        <f t="shared" si="313"/>
        <v>9.8535617078800968</v>
      </c>
      <c r="P6680" s="1">
        <f t="shared" si="314"/>
        <v>10.124512365119809</v>
      </c>
    </row>
    <row r="6681" spans="1:16" ht="18" x14ac:dyDescent="0.2">
      <c r="A6681">
        <v>106</v>
      </c>
      <c r="B6681" t="s">
        <v>17</v>
      </c>
      <c r="C6681">
        <v>634</v>
      </c>
      <c r="D6681">
        <v>-9.9682552999999992</v>
      </c>
      <c r="E6681">
        <v>1.0647783</v>
      </c>
      <c r="F6681">
        <v>2.53473193</v>
      </c>
      <c r="G6681">
        <v>-2.0286215999999999E-2</v>
      </c>
      <c r="H6681">
        <v>9.7860092999999999</v>
      </c>
      <c r="I6681">
        <v>0.11699137799999999</v>
      </c>
      <c r="J6681">
        <v>9.5245981999999998</v>
      </c>
      <c r="K6681">
        <v>-1.1875771500000001</v>
      </c>
      <c r="L6681">
        <v>-2.13698042</v>
      </c>
      <c r="M6681">
        <v>92</v>
      </c>
      <c r="N6681" s="1">
        <f t="shared" si="312"/>
        <v>10.340441601357773</v>
      </c>
      <c r="O6681" s="1">
        <f t="shared" si="313"/>
        <v>9.7867296137561919</v>
      </c>
      <c r="P6681" s="1">
        <f t="shared" si="314"/>
        <v>9.8333613619203852</v>
      </c>
    </row>
    <row r="6682" spans="1:16" ht="18" x14ac:dyDescent="0.2">
      <c r="A6682">
        <v>106</v>
      </c>
      <c r="B6682" t="s">
        <v>17</v>
      </c>
      <c r="C6682">
        <v>635</v>
      </c>
      <c r="D6682">
        <v>-10.0695757</v>
      </c>
      <c r="E6682">
        <v>1.2656610856499999</v>
      </c>
      <c r="F6682">
        <v>2.00025611</v>
      </c>
      <c r="G6682">
        <v>0.86171762727272727</v>
      </c>
      <c r="H6682">
        <v>9.6791254545454546</v>
      </c>
      <c r="I6682">
        <v>-1.720688282828283</v>
      </c>
      <c r="J6682">
        <v>9.8665728000000001</v>
      </c>
      <c r="K6682">
        <v>-0.71451987592799993</v>
      </c>
      <c r="L6682">
        <v>-2.8163577232999999</v>
      </c>
      <c r="M6682">
        <v>91.333333333333329</v>
      </c>
      <c r="N6682" s="1">
        <f t="shared" si="312"/>
        <v>10.344045498128454</v>
      </c>
      <c r="O6682" s="1">
        <f t="shared" si="313"/>
        <v>9.8685761384631796</v>
      </c>
      <c r="P6682" s="1">
        <f t="shared" si="314"/>
        <v>10.285507682967699</v>
      </c>
    </row>
    <row r="6683" spans="1:16" ht="18" x14ac:dyDescent="0.2">
      <c r="A6683">
        <v>106</v>
      </c>
      <c r="B6683" t="s">
        <v>17</v>
      </c>
      <c r="C6683">
        <v>636</v>
      </c>
      <c r="D6683">
        <v>-9.2416566000000007</v>
      </c>
      <c r="E6683">
        <v>2.7982155099999999</v>
      </c>
      <c r="F6683">
        <v>1.7596290029999999</v>
      </c>
      <c r="G6683">
        <v>0.82787065999999998</v>
      </c>
      <c r="H6683">
        <v>9.657370499999999</v>
      </c>
      <c r="I6683">
        <v>-0.51076701934000002</v>
      </c>
      <c r="J6683">
        <v>9.6963500000000007</v>
      </c>
      <c r="K6683">
        <v>-2.0402980999999969E-2</v>
      </c>
      <c r="L6683">
        <v>-2.55344215</v>
      </c>
      <c r="M6683">
        <v>90.222222222222229</v>
      </c>
      <c r="N6683" s="1">
        <f t="shared" si="312"/>
        <v>9.8150150779775629</v>
      </c>
      <c r="O6683" s="1">
        <f t="shared" si="313"/>
        <v>9.7062380844488114</v>
      </c>
      <c r="P6683" s="1">
        <f t="shared" si="314"/>
        <v>10.026948011111374</v>
      </c>
    </row>
    <row r="6684" spans="1:16" ht="18" x14ac:dyDescent="0.2">
      <c r="A6684">
        <v>106</v>
      </c>
      <c r="B6684" t="s">
        <v>17</v>
      </c>
      <c r="C6684">
        <v>637</v>
      </c>
      <c r="D6684">
        <v>-8.2782701999999997</v>
      </c>
      <c r="E6684">
        <v>2.7327032400000002</v>
      </c>
      <c r="F6684">
        <v>3.5878057999999999</v>
      </c>
      <c r="G6684">
        <v>0.12327191344000001</v>
      </c>
      <c r="H6684">
        <v>9.8441729000000002</v>
      </c>
      <c r="I6684">
        <v>4.5058890999999997E-2</v>
      </c>
      <c r="J6684">
        <v>9.7011252999999993</v>
      </c>
      <c r="K6684">
        <v>-0.81345278600000004</v>
      </c>
      <c r="L6684">
        <v>-1.03074299</v>
      </c>
      <c r="M6684">
        <v>89</v>
      </c>
      <c r="N6684" s="1">
        <f t="shared" si="312"/>
        <v>9.4270766922004068</v>
      </c>
      <c r="O6684" s="1">
        <f t="shared" si="313"/>
        <v>9.8450478085886264</v>
      </c>
      <c r="P6684" s="1">
        <f t="shared" si="314"/>
        <v>9.7895847017524389</v>
      </c>
    </row>
    <row r="6685" spans="1:16" ht="18" x14ac:dyDescent="0.2">
      <c r="A6685">
        <v>106</v>
      </c>
      <c r="B6685" t="s">
        <v>17</v>
      </c>
      <c r="C6685">
        <v>638</v>
      </c>
      <c r="D6685">
        <v>-8.2366822000000006</v>
      </c>
      <c r="E6685">
        <v>3.1830787009999999</v>
      </c>
      <c r="F6685">
        <v>3.8774891999999999</v>
      </c>
      <c r="G6685">
        <v>0.43273777019999998</v>
      </c>
      <c r="H6685">
        <v>9.7962685999999994</v>
      </c>
      <c r="I6685">
        <v>0.40279443700000001</v>
      </c>
      <c r="J6685">
        <v>9.5248109000000003</v>
      </c>
      <c r="K6685">
        <v>-2.5239031999999999</v>
      </c>
      <c r="L6685">
        <v>-0.80274770000000006</v>
      </c>
      <c r="M6685">
        <v>87.777777777777771</v>
      </c>
      <c r="N6685" s="1">
        <f t="shared" si="312"/>
        <v>9.6441612479610335</v>
      </c>
      <c r="O6685" s="1">
        <f t="shared" si="313"/>
        <v>9.8140910847404399</v>
      </c>
      <c r="P6685" s="1">
        <f t="shared" si="314"/>
        <v>9.8861779224118944</v>
      </c>
    </row>
    <row r="6686" spans="1:16" ht="18" x14ac:dyDescent="0.2">
      <c r="A6686">
        <v>106</v>
      </c>
      <c r="B6686" t="s">
        <v>17</v>
      </c>
      <c r="C6686">
        <v>639</v>
      </c>
      <c r="D6686">
        <v>-8.0845061999999999</v>
      </c>
      <c r="E6686">
        <v>3.0634429999999999</v>
      </c>
      <c r="F6686">
        <v>4.2931419000000002</v>
      </c>
      <c r="G6686">
        <v>0.29251010379999998</v>
      </c>
      <c r="H6686">
        <v>9.7269681000000006</v>
      </c>
      <c r="I6686">
        <v>0.66610492899999996</v>
      </c>
      <c r="J6686">
        <v>9.5379011000000009</v>
      </c>
      <c r="K6686">
        <v>-2.4876925999999999</v>
      </c>
      <c r="L6686">
        <v>-0.78354338999999995</v>
      </c>
      <c r="M6686">
        <v>87</v>
      </c>
      <c r="N6686" s="1">
        <f t="shared" si="312"/>
        <v>9.6527193518522569</v>
      </c>
      <c r="O6686" s="1">
        <f t="shared" si="313"/>
        <v>9.7541358589923686</v>
      </c>
      <c r="P6686" s="1">
        <f t="shared" si="314"/>
        <v>9.8880792932444006</v>
      </c>
    </row>
    <row r="6687" spans="1:16" ht="18" x14ac:dyDescent="0.2">
      <c r="A6687">
        <v>106</v>
      </c>
      <c r="B6687" t="s">
        <v>17</v>
      </c>
      <c r="C6687">
        <v>640</v>
      </c>
      <c r="D6687">
        <v>-8.2063851999999997</v>
      </c>
      <c r="E6687">
        <v>3.0189110000000001</v>
      </c>
      <c r="F6687">
        <v>4.0443774000000001</v>
      </c>
      <c r="G6687">
        <v>0.15467952630000001</v>
      </c>
      <c r="H6687">
        <v>9.7269929000000008</v>
      </c>
      <c r="I6687">
        <v>0.60397765700000006</v>
      </c>
      <c r="J6687">
        <v>9.4967030999999995</v>
      </c>
      <c r="K6687">
        <v>-2.5397327000000001</v>
      </c>
      <c r="L6687">
        <v>-0.74891219000000009</v>
      </c>
      <c r="M6687">
        <v>86.555555555555557</v>
      </c>
      <c r="N6687" s="1">
        <f t="shared" si="312"/>
        <v>9.6340837774191481</v>
      </c>
      <c r="O6687" s="1">
        <f t="shared" si="313"/>
        <v>9.746953659613963</v>
      </c>
      <c r="P6687" s="1">
        <f t="shared" si="314"/>
        <v>9.8589290201993798</v>
      </c>
    </row>
    <row r="6688" spans="1:16" ht="18" x14ac:dyDescent="0.2">
      <c r="A6688">
        <v>106</v>
      </c>
      <c r="B6688" t="s">
        <v>17</v>
      </c>
      <c r="C6688">
        <v>641</v>
      </c>
      <c r="D6688">
        <v>-8.1907016000000006</v>
      </c>
      <c r="E6688">
        <v>3.0976259000000002</v>
      </c>
      <c r="F6688">
        <v>4.0774461000000004</v>
      </c>
      <c r="G6688">
        <v>0.33831107900000001</v>
      </c>
      <c r="H6688">
        <v>9.8074995000000005</v>
      </c>
      <c r="I6688">
        <v>0.403370595</v>
      </c>
      <c r="J6688">
        <v>9.510997999999999</v>
      </c>
      <c r="K6688">
        <v>-2.5528921000000002</v>
      </c>
      <c r="L6688">
        <v>-0.82239012</v>
      </c>
      <c r="M6688">
        <v>86</v>
      </c>
      <c r="N6688" s="1">
        <f t="shared" si="312"/>
        <v>9.6596296831192543</v>
      </c>
      <c r="O6688" s="1">
        <f t="shared" si="313"/>
        <v>9.8216194522891715</v>
      </c>
      <c r="P6688" s="1">
        <f t="shared" si="314"/>
        <v>9.8819363760206436</v>
      </c>
    </row>
    <row r="6689" spans="1:16" ht="18" x14ac:dyDescent="0.2">
      <c r="A6689">
        <v>106</v>
      </c>
      <c r="B6689" t="s">
        <v>17</v>
      </c>
      <c r="C6689">
        <v>642</v>
      </c>
      <c r="D6689">
        <v>-8.2394557000000006</v>
      </c>
      <c r="E6689">
        <v>2.9681847000000001</v>
      </c>
      <c r="F6689">
        <v>4.0706096000000001</v>
      </c>
      <c r="G6689">
        <v>0.19675858700000001</v>
      </c>
      <c r="H6689">
        <v>9.8054771000000009</v>
      </c>
      <c r="I6689">
        <v>0.37022308799999998</v>
      </c>
      <c r="J6689">
        <v>9.5101700000000005</v>
      </c>
      <c r="K6689">
        <v>-2.5579616999999999</v>
      </c>
      <c r="L6689">
        <v>-0.75869429100000008</v>
      </c>
      <c r="M6689">
        <v>86</v>
      </c>
      <c r="N6689" s="1">
        <f t="shared" si="312"/>
        <v>9.6575676627807656</v>
      </c>
      <c r="O6689" s="1">
        <f t="shared" si="313"/>
        <v>9.8144363177449438</v>
      </c>
      <c r="P6689" s="1">
        <f t="shared" si="314"/>
        <v>9.8773538214829024</v>
      </c>
    </row>
    <row r="6690" spans="1:16" ht="18" x14ac:dyDescent="0.2">
      <c r="A6690">
        <v>106</v>
      </c>
      <c r="B6690" t="s">
        <v>17</v>
      </c>
      <c r="C6690">
        <v>643</v>
      </c>
      <c r="D6690">
        <v>-8.1261028</v>
      </c>
      <c r="E6690">
        <v>2.9261822999999998</v>
      </c>
      <c r="F6690">
        <v>4.3091464000000004</v>
      </c>
      <c r="G6690">
        <v>0.24731476999999999</v>
      </c>
      <c r="H6690">
        <v>9.757477699999999</v>
      </c>
      <c r="I6690">
        <v>0.59045564400000006</v>
      </c>
      <c r="J6690">
        <v>9.5063917</v>
      </c>
      <c r="K6690">
        <v>-2.5754199999999998</v>
      </c>
      <c r="L6690">
        <v>-0.75669522</v>
      </c>
      <c r="M6690">
        <v>86</v>
      </c>
      <c r="N6690" s="1">
        <f t="shared" si="312"/>
        <v>9.6521931324250918</v>
      </c>
      <c r="O6690" s="1">
        <f t="shared" si="313"/>
        <v>9.7784545572901695</v>
      </c>
      <c r="P6690" s="1">
        <f t="shared" si="314"/>
        <v>9.8780999684250883</v>
      </c>
    </row>
    <row r="6691" spans="1:16" ht="18" x14ac:dyDescent="0.2">
      <c r="A6691">
        <v>106</v>
      </c>
      <c r="B6691" t="s">
        <v>17</v>
      </c>
      <c r="C6691">
        <v>644</v>
      </c>
      <c r="D6691">
        <v>-8.1527117999999987</v>
      </c>
      <c r="E6691">
        <v>2.8752078999999999</v>
      </c>
      <c r="F6691">
        <v>4.2712025000000002</v>
      </c>
      <c r="G6691">
        <v>0.22642797336734699</v>
      </c>
      <c r="H6691">
        <v>9.7636504081632651</v>
      </c>
      <c r="I6691">
        <v>0.47536405408163268</v>
      </c>
      <c r="J6691">
        <v>9.5008833999999993</v>
      </c>
      <c r="K6691">
        <v>-2.5569489000000001</v>
      </c>
      <c r="L6691">
        <v>-0.78272133999999993</v>
      </c>
      <c r="M6691">
        <v>86.9</v>
      </c>
      <c r="N6691" s="1">
        <f t="shared" si="312"/>
        <v>9.6424426862744621</v>
      </c>
      <c r="O6691" s="1">
        <f t="shared" si="313"/>
        <v>9.7778376906074111</v>
      </c>
      <c r="P6691" s="1">
        <f t="shared" si="314"/>
        <v>9.87002663389001</v>
      </c>
    </row>
    <row r="6692" spans="1:16" ht="18" x14ac:dyDescent="0.2">
      <c r="A6692">
        <v>106</v>
      </c>
      <c r="B6692" t="s">
        <v>17</v>
      </c>
      <c r="C6692">
        <v>645</v>
      </c>
      <c r="D6692">
        <v>-8.1431991999999997</v>
      </c>
      <c r="E6692">
        <v>2.8742104999999998</v>
      </c>
      <c r="F6692">
        <v>4.2952102000000014</v>
      </c>
      <c r="G6692">
        <v>0.26240508000000001</v>
      </c>
      <c r="H6692">
        <v>9.771659399999999</v>
      </c>
      <c r="I6692">
        <v>0.46793750699999997</v>
      </c>
      <c r="J6692">
        <v>9.495181800000001</v>
      </c>
      <c r="K6692">
        <v>-2.6010578999999998</v>
      </c>
      <c r="L6692">
        <v>-0.81685079999999999</v>
      </c>
      <c r="M6692">
        <v>87</v>
      </c>
      <c r="N6692" s="1">
        <f t="shared" si="312"/>
        <v>9.6447711155514178</v>
      </c>
      <c r="O6692" s="1">
        <f t="shared" si="313"/>
        <v>9.7863757012530197</v>
      </c>
      <c r="P6692" s="1">
        <f t="shared" si="314"/>
        <v>9.8788270985813043</v>
      </c>
    </row>
    <row r="6693" spans="1:16" ht="18" x14ac:dyDescent="0.2">
      <c r="A6693">
        <v>106</v>
      </c>
      <c r="B6693" t="s">
        <v>17</v>
      </c>
      <c r="C6693">
        <v>646</v>
      </c>
      <c r="D6693">
        <v>-8.4779803000000005</v>
      </c>
      <c r="E6693">
        <v>2.6912063000000002</v>
      </c>
      <c r="F6693">
        <v>3.9043993000000001</v>
      </c>
      <c r="G6693">
        <v>8.9120189000000002E-2</v>
      </c>
      <c r="H6693">
        <v>9.8454440999999999</v>
      </c>
      <c r="I6693">
        <v>4.9469758900000001E-2</v>
      </c>
      <c r="J6693">
        <v>9.8223339000000003</v>
      </c>
      <c r="K6693">
        <v>8.2198189999999876E-3</v>
      </c>
      <c r="L6693">
        <v>-1.4093043380000001</v>
      </c>
      <c r="M6693">
        <v>87</v>
      </c>
      <c r="N6693" s="1">
        <f t="shared" si="312"/>
        <v>9.7140658434142946</v>
      </c>
      <c r="O6693" s="1">
        <f t="shared" si="313"/>
        <v>9.8459717240787281</v>
      </c>
      <c r="P6693" s="1">
        <f t="shared" si="314"/>
        <v>9.9229254519833621</v>
      </c>
    </row>
    <row r="6694" spans="1:16" ht="18" x14ac:dyDescent="0.2">
      <c r="A6694">
        <v>106</v>
      </c>
      <c r="B6694" t="s">
        <v>17</v>
      </c>
      <c r="C6694">
        <v>647</v>
      </c>
      <c r="D6694">
        <v>-7.8714218000000002</v>
      </c>
      <c r="E6694">
        <v>4.1908330999999999</v>
      </c>
      <c r="F6694">
        <v>3.6482516999999999</v>
      </c>
      <c r="G6694">
        <v>1.7957997999999999</v>
      </c>
      <c r="H6694">
        <v>9.6508453000000003</v>
      </c>
      <c r="I6694">
        <v>-0.34413435580000001</v>
      </c>
      <c r="J6694">
        <v>9.5190170999999992</v>
      </c>
      <c r="K6694">
        <v>0.14695711240000001</v>
      </c>
      <c r="L6694">
        <v>-3.2003582000000002</v>
      </c>
      <c r="M6694">
        <v>87</v>
      </c>
      <c r="N6694" s="1">
        <f t="shared" si="312"/>
        <v>9.6349418105208979</v>
      </c>
      <c r="O6694" s="1">
        <f t="shared" si="313"/>
        <v>9.8225322794610364</v>
      </c>
      <c r="P6694" s="1">
        <f t="shared" si="314"/>
        <v>10.043683365742101</v>
      </c>
    </row>
    <row r="6695" spans="1:16" ht="18" x14ac:dyDescent="0.2">
      <c r="A6695">
        <v>106</v>
      </c>
      <c r="B6695" t="s">
        <v>17</v>
      </c>
      <c r="C6695">
        <v>648</v>
      </c>
      <c r="D6695">
        <v>-8.311665399999999</v>
      </c>
      <c r="E6695">
        <v>2.2659701299999999</v>
      </c>
      <c r="F6695">
        <v>4.3986546000000004</v>
      </c>
      <c r="G6695">
        <v>-0.18504620554000001</v>
      </c>
      <c r="H6695">
        <v>9.8458271000000011</v>
      </c>
      <c r="I6695">
        <v>0.3631748690387</v>
      </c>
      <c r="J6695">
        <v>9.7184999000000012</v>
      </c>
      <c r="K6695">
        <v>0.56869642600000003</v>
      </c>
      <c r="L6695">
        <v>-1.3382113250000001</v>
      </c>
      <c r="M6695">
        <v>86.444444444444443</v>
      </c>
      <c r="N6695" s="1">
        <f t="shared" si="312"/>
        <v>9.6729811662026162</v>
      </c>
      <c r="O6695" s="1">
        <f t="shared" si="313"/>
        <v>9.8542604677763848</v>
      </c>
      <c r="P6695" s="1">
        <f t="shared" si="314"/>
        <v>9.8266711292076661</v>
      </c>
    </row>
    <row r="6696" spans="1:16" ht="18" x14ac:dyDescent="0.2">
      <c r="A6696">
        <v>106</v>
      </c>
      <c r="B6696" t="s">
        <v>17</v>
      </c>
      <c r="C6696">
        <v>649</v>
      </c>
      <c r="D6696">
        <v>-8.1470714141414149</v>
      </c>
      <c r="E6696">
        <v>3.0186964646464651</v>
      </c>
      <c r="F6696">
        <v>4.176084545454545</v>
      </c>
      <c r="G6696">
        <v>0.51064177243000008</v>
      </c>
      <c r="H6696">
        <v>9.7472814999999997</v>
      </c>
      <c r="I6696">
        <v>0.3234382884</v>
      </c>
      <c r="J6696">
        <v>9.5299835000000002</v>
      </c>
      <c r="K6696">
        <v>0.1621150173</v>
      </c>
      <c r="L6696">
        <v>-2.8321958999999999</v>
      </c>
      <c r="M6696">
        <v>86</v>
      </c>
      <c r="N6696" s="1">
        <f t="shared" si="312"/>
        <v>9.6398642679019897</v>
      </c>
      <c r="O6696" s="1">
        <f t="shared" si="313"/>
        <v>9.7660055286895986</v>
      </c>
      <c r="P6696" s="1">
        <f t="shared" si="314"/>
        <v>9.9432489863767994</v>
      </c>
    </row>
    <row r="6697" spans="1:16" ht="18" x14ac:dyDescent="0.2">
      <c r="A6697">
        <v>106</v>
      </c>
      <c r="B6697" t="s">
        <v>17</v>
      </c>
      <c r="C6697">
        <v>650</v>
      </c>
      <c r="D6697">
        <v>-7.6921835999999999</v>
      </c>
      <c r="E6697">
        <v>3.9982346999999998</v>
      </c>
      <c r="F6697">
        <v>4.4128666000000001</v>
      </c>
      <c r="G6697">
        <v>1.43936529</v>
      </c>
      <c r="H6697">
        <v>9.6990085999999991</v>
      </c>
      <c r="I6697">
        <v>0.14642864</v>
      </c>
      <c r="J6697">
        <v>9.2466586868686864</v>
      </c>
      <c r="K6697">
        <v>-0.44573993818181817</v>
      </c>
      <c r="L6697">
        <v>-3.9225481818181822</v>
      </c>
      <c r="M6697">
        <v>85.222222222222229</v>
      </c>
      <c r="N6697" s="1">
        <f t="shared" si="312"/>
        <v>9.7277418182119035</v>
      </c>
      <c r="O6697" s="1">
        <f t="shared" si="313"/>
        <v>9.8063235520526746</v>
      </c>
      <c r="P6697" s="1">
        <f t="shared" si="314"/>
        <v>10.054141693979631</v>
      </c>
    </row>
    <row r="6698" spans="1:16" ht="18" x14ac:dyDescent="0.2">
      <c r="A6698">
        <v>106</v>
      </c>
      <c r="B6698" t="s">
        <v>17</v>
      </c>
      <c r="C6698">
        <v>651</v>
      </c>
      <c r="D6698">
        <v>-7.6174481000000007</v>
      </c>
      <c r="E6698">
        <v>3.9943485000000001</v>
      </c>
      <c r="F6698">
        <v>4.5102178999999998</v>
      </c>
      <c r="G6698">
        <v>1.3734710999999999</v>
      </c>
      <c r="H6698">
        <v>9.7322869999999995</v>
      </c>
      <c r="I6698">
        <v>0.246962772</v>
      </c>
      <c r="J6698">
        <v>9.1691277000000007</v>
      </c>
      <c r="K6698">
        <v>-0.65697779999999995</v>
      </c>
      <c r="L6698">
        <v>-4.1251068000000002</v>
      </c>
      <c r="M6698">
        <v>84.9</v>
      </c>
      <c r="N6698" s="1">
        <f t="shared" si="312"/>
        <v>9.7119720449106666</v>
      </c>
      <c r="O6698" s="1">
        <f t="shared" si="313"/>
        <v>9.8318270796255423</v>
      </c>
      <c r="P6698" s="1">
        <f t="shared" si="314"/>
        <v>10.075764423606101</v>
      </c>
    </row>
    <row r="6699" spans="1:16" ht="18" x14ac:dyDescent="0.2">
      <c r="A6699">
        <v>106</v>
      </c>
      <c r="B6699" t="s">
        <v>17</v>
      </c>
      <c r="C6699">
        <v>652</v>
      </c>
      <c r="D6699">
        <v>-7.5838815999999998</v>
      </c>
      <c r="E6699">
        <v>3.8423383000000002</v>
      </c>
      <c r="F6699">
        <v>4.6817321999999999</v>
      </c>
      <c r="G6699">
        <v>1.24012959</v>
      </c>
      <c r="H6699">
        <v>9.7250783999999992</v>
      </c>
      <c r="I6699">
        <v>0.28600188339999999</v>
      </c>
      <c r="J6699">
        <v>9.2144687999999988</v>
      </c>
      <c r="K6699">
        <v>-0.6622595</v>
      </c>
      <c r="L6699">
        <v>-3.9775832000000002</v>
      </c>
      <c r="M6699">
        <v>83.777777777777771</v>
      </c>
      <c r="N6699" s="1">
        <f t="shared" si="312"/>
        <v>9.70553657079207</v>
      </c>
      <c r="O6699" s="1">
        <f t="shared" si="313"/>
        <v>9.8080002224433329</v>
      </c>
      <c r="P6699" s="1">
        <f t="shared" si="314"/>
        <v>10.058140535130532</v>
      </c>
    </row>
    <row r="6700" spans="1:16" ht="18" x14ac:dyDescent="0.2">
      <c r="A6700">
        <v>106</v>
      </c>
      <c r="B6700" t="s">
        <v>17</v>
      </c>
      <c r="C6700">
        <v>653</v>
      </c>
      <c r="D6700">
        <v>-7.4868093</v>
      </c>
      <c r="E6700">
        <v>3.7614334999999999</v>
      </c>
      <c r="F6700">
        <v>4.8835933999999996</v>
      </c>
      <c r="G6700">
        <v>1.1659601500000001</v>
      </c>
      <c r="H6700">
        <v>9.6810460999999997</v>
      </c>
      <c r="I6700">
        <v>0.64258285000000004</v>
      </c>
      <c r="J6700">
        <v>9.2279071999999989</v>
      </c>
      <c r="K6700">
        <v>-0.60789747100000002</v>
      </c>
      <c r="L6700">
        <v>-3.9496123000000001</v>
      </c>
      <c r="M6700">
        <v>82.666666666666671</v>
      </c>
      <c r="N6700" s="1">
        <f t="shared" si="312"/>
        <v>9.6979472037133867</v>
      </c>
      <c r="O6700" s="1">
        <f t="shared" si="313"/>
        <v>9.772155820535577</v>
      </c>
      <c r="P6700" s="1">
        <f t="shared" si="314"/>
        <v>10.056005566196317</v>
      </c>
    </row>
    <row r="6701" spans="1:16" ht="18" x14ac:dyDescent="0.2">
      <c r="A6701">
        <v>106</v>
      </c>
      <c r="B6701" t="s">
        <v>17</v>
      </c>
      <c r="C6701">
        <v>654</v>
      </c>
      <c r="D6701">
        <v>-7.5369674</v>
      </c>
      <c r="E6701">
        <v>3.9479346999999998</v>
      </c>
      <c r="F6701">
        <v>4.6512884999999997</v>
      </c>
      <c r="G6701">
        <v>1.2248583099999999</v>
      </c>
      <c r="H6701">
        <v>9.7049572000000008</v>
      </c>
      <c r="I6701">
        <v>0.53205584849999998</v>
      </c>
      <c r="J6701">
        <v>9.1464088541666673</v>
      </c>
      <c r="K6701">
        <v>-0.7514985833333333</v>
      </c>
      <c r="L6701">
        <v>-4.1838756249999998</v>
      </c>
      <c r="M6701">
        <v>81.555555555555557</v>
      </c>
      <c r="N6701" s="1">
        <f t="shared" si="312"/>
        <v>9.696728865672128</v>
      </c>
      <c r="O6701" s="1">
        <f t="shared" si="313"/>
        <v>9.796405236581986</v>
      </c>
      <c r="P6701" s="1">
        <f t="shared" si="314"/>
        <v>10.085948656115574</v>
      </c>
    </row>
    <row r="6702" spans="1:16" ht="18" x14ac:dyDescent="0.2">
      <c r="A6702">
        <v>106</v>
      </c>
      <c r="B6702" t="s">
        <v>17</v>
      </c>
      <c r="C6702">
        <v>655</v>
      </c>
      <c r="D6702">
        <v>-7.5376656999999998</v>
      </c>
      <c r="E6702">
        <v>4.0373218</v>
      </c>
      <c r="F6702">
        <v>4.5909367999999997</v>
      </c>
      <c r="G6702">
        <v>1.2911318000000001</v>
      </c>
      <c r="H6702">
        <v>9.6951477999999991</v>
      </c>
      <c r="I6702">
        <v>0.33890926900000001</v>
      </c>
      <c r="J6702">
        <v>9.1695663043478266</v>
      </c>
      <c r="K6702">
        <v>-0.74406138043478265</v>
      </c>
      <c r="L6702">
        <v>-4.1309209782608693</v>
      </c>
      <c r="M6702">
        <v>81</v>
      </c>
      <c r="N6702" s="1">
        <f t="shared" si="312"/>
        <v>9.7053115469471649</v>
      </c>
      <c r="O6702" s="1">
        <f t="shared" si="313"/>
        <v>9.7866118591384925</v>
      </c>
      <c r="P6702" s="1">
        <f t="shared" si="314"/>
        <v>10.084596257477108</v>
      </c>
    </row>
    <row r="6703" spans="1:16" ht="18" x14ac:dyDescent="0.2">
      <c r="A6703">
        <v>106</v>
      </c>
      <c r="B6703" t="s">
        <v>17</v>
      </c>
      <c r="C6703">
        <v>656</v>
      </c>
      <c r="D6703">
        <v>-7.6043021999999993</v>
      </c>
      <c r="E6703">
        <v>3.9662123999999999</v>
      </c>
      <c r="F6703">
        <v>4.5574636000000002</v>
      </c>
      <c r="G6703">
        <v>1.2286103399999999</v>
      </c>
      <c r="H6703">
        <v>9.6822040000000005</v>
      </c>
      <c r="I6703">
        <v>0.45475580500000001</v>
      </c>
      <c r="J6703">
        <v>9.1588525773195872</v>
      </c>
      <c r="K6703">
        <v>-0.70044405154639178</v>
      </c>
      <c r="L6703">
        <v>-4.1591798969072169</v>
      </c>
      <c r="M6703">
        <v>80.333333333333329</v>
      </c>
      <c r="N6703" s="1">
        <f t="shared" si="312"/>
        <v>9.7121947682366603</v>
      </c>
      <c r="O6703" s="1">
        <f t="shared" si="313"/>
        <v>9.770432974405594</v>
      </c>
      <c r="P6703" s="1">
        <f t="shared" si="314"/>
        <v>10.083351616266166</v>
      </c>
    </row>
    <row r="6704" spans="1:16" ht="18" x14ac:dyDescent="0.2">
      <c r="A6704">
        <v>106</v>
      </c>
      <c r="B6704" t="s">
        <v>17</v>
      </c>
      <c r="C6704">
        <v>657</v>
      </c>
      <c r="D6704">
        <v>-8.4090749999999996</v>
      </c>
      <c r="E6704">
        <v>2.8709433</v>
      </c>
      <c r="F6704">
        <v>3.7412540999999999</v>
      </c>
      <c r="G6704">
        <v>0.27833439300000001</v>
      </c>
      <c r="H6704">
        <v>9.8097978000000001</v>
      </c>
      <c r="I6704">
        <v>-0.67416567599999988</v>
      </c>
      <c r="J6704">
        <v>9.1906543000000003</v>
      </c>
      <c r="K6704">
        <v>-1.02221041</v>
      </c>
      <c r="L6704">
        <v>-3.9574568999999999</v>
      </c>
      <c r="M6704">
        <v>79.222222222222229</v>
      </c>
      <c r="N6704" s="1">
        <f t="shared" si="312"/>
        <v>9.6411534594262474</v>
      </c>
      <c r="O6704" s="1">
        <f t="shared" si="313"/>
        <v>9.8368746189990688</v>
      </c>
      <c r="P6704" s="1">
        <f t="shared" si="314"/>
        <v>10.058553857278813</v>
      </c>
    </row>
    <row r="6705" spans="1:16" ht="18" x14ac:dyDescent="0.2">
      <c r="A6705">
        <v>106</v>
      </c>
      <c r="B6705" t="s">
        <v>17</v>
      </c>
      <c r="C6705">
        <v>658</v>
      </c>
      <c r="D6705">
        <v>-8.0883970000000005</v>
      </c>
      <c r="E6705">
        <v>2.9412020000000001</v>
      </c>
      <c r="F6705">
        <v>4.2823345000000002</v>
      </c>
      <c r="G6705">
        <v>0.39547507199999998</v>
      </c>
      <c r="H6705">
        <v>9.7592380999999992</v>
      </c>
      <c r="I6705">
        <v>-0.13365807099999999</v>
      </c>
      <c r="J6705">
        <v>9.1606864210526311</v>
      </c>
      <c r="K6705">
        <v>-0.73368012631578949</v>
      </c>
      <c r="L6705">
        <v>-4.1324759999999996</v>
      </c>
      <c r="M6705">
        <v>79</v>
      </c>
      <c r="N6705" s="1">
        <f t="shared" si="312"/>
        <v>9.6130756786942673</v>
      </c>
      <c r="O6705" s="1">
        <f t="shared" si="313"/>
        <v>9.7681622276152051</v>
      </c>
      <c r="P6705" s="1">
        <f t="shared" si="314"/>
        <v>10.076399164542105</v>
      </c>
    </row>
    <row r="6706" spans="1:16" ht="18" x14ac:dyDescent="0.2">
      <c r="A6706">
        <v>106</v>
      </c>
      <c r="B6706" t="s">
        <v>17</v>
      </c>
      <c r="C6706">
        <v>659</v>
      </c>
      <c r="D6706">
        <v>-7.5483326999999996</v>
      </c>
      <c r="E6706">
        <v>4.0705382999999999</v>
      </c>
      <c r="F6706">
        <v>4.6468568000000001</v>
      </c>
      <c r="G6706">
        <v>1.38491813</v>
      </c>
      <c r="H6706">
        <v>9.7034455000000008</v>
      </c>
      <c r="I6706">
        <v>0.10825568787000001</v>
      </c>
      <c r="J6706">
        <v>9.1180272999999996</v>
      </c>
      <c r="K6706">
        <v>-0.8106277300000001</v>
      </c>
      <c r="L6706">
        <v>-4.2871391000000001</v>
      </c>
      <c r="M6706">
        <v>79</v>
      </c>
      <c r="N6706" s="1">
        <f t="shared" si="312"/>
        <v>9.7539677424811284</v>
      </c>
      <c r="O6706" s="1">
        <f t="shared" si="313"/>
        <v>9.8023758391641547</v>
      </c>
      <c r="P6706" s="1">
        <f t="shared" si="314"/>
        <v>10.108170003662337</v>
      </c>
    </row>
    <row r="6707" spans="1:16" ht="18" x14ac:dyDescent="0.2">
      <c r="A6707">
        <v>106</v>
      </c>
      <c r="B6707" t="s">
        <v>17</v>
      </c>
      <c r="C6707">
        <v>660</v>
      </c>
      <c r="D6707">
        <v>-7.6602908000000003</v>
      </c>
      <c r="E6707">
        <v>3.8993878</v>
      </c>
      <c r="F6707">
        <v>4.5033532999999997</v>
      </c>
      <c r="G6707">
        <v>1.1805393099999999</v>
      </c>
      <c r="H6707">
        <v>9.7439795</v>
      </c>
      <c r="I6707">
        <v>4.6339885499999997E-2</v>
      </c>
      <c r="J6707">
        <v>9.1420250000000003</v>
      </c>
      <c r="K6707">
        <v>-0.80898608999999988</v>
      </c>
      <c r="L6707">
        <v>-4.1807819999999998</v>
      </c>
      <c r="M6707">
        <v>79</v>
      </c>
      <c r="N6707" s="1">
        <f t="shared" si="312"/>
        <v>9.7038894933925519</v>
      </c>
      <c r="O6707" s="1">
        <f t="shared" si="313"/>
        <v>9.8153429356219473</v>
      </c>
      <c r="P6707" s="1">
        <f t="shared" si="314"/>
        <v>10.085138458442824</v>
      </c>
    </row>
    <row r="6708" spans="1:16" ht="18" x14ac:dyDescent="0.2">
      <c r="A6708">
        <v>106</v>
      </c>
      <c r="B6708" t="s">
        <v>17</v>
      </c>
      <c r="C6708">
        <v>661</v>
      </c>
      <c r="D6708">
        <v>-7.6330956000000008</v>
      </c>
      <c r="E6708">
        <v>3.9794759000000002</v>
      </c>
      <c r="F6708">
        <v>4.5304317000000003</v>
      </c>
      <c r="G6708">
        <v>1.24896645</v>
      </c>
      <c r="H6708">
        <v>9.7404510999999996</v>
      </c>
      <c r="I6708">
        <v>3.061897799999999E-3</v>
      </c>
      <c r="J6708">
        <v>9.1433922222222215</v>
      </c>
      <c r="K6708">
        <v>-0.74152592929292938</v>
      </c>
      <c r="L6708">
        <v>-4.1611044444444447</v>
      </c>
      <c r="M6708">
        <v>79</v>
      </c>
      <c r="N6708" s="1">
        <f t="shared" si="312"/>
        <v>9.72754790611617</v>
      </c>
      <c r="O6708" s="1">
        <f t="shared" si="313"/>
        <v>9.820199295326697</v>
      </c>
      <c r="P6708" s="1">
        <f t="shared" si="314"/>
        <v>10.073046819646123</v>
      </c>
    </row>
    <row r="6709" spans="1:16" ht="18" x14ac:dyDescent="0.2">
      <c r="A6709">
        <v>106</v>
      </c>
      <c r="B6709" t="s">
        <v>17</v>
      </c>
      <c r="C6709">
        <v>662</v>
      </c>
      <c r="D6709">
        <v>-7.6001110000000009</v>
      </c>
      <c r="E6709">
        <v>3.9901341000000001</v>
      </c>
      <c r="F6709">
        <v>4.5208833999999998</v>
      </c>
      <c r="G6709">
        <v>1.2493941500000001</v>
      </c>
      <c r="H6709">
        <v>9.7335119999999993</v>
      </c>
      <c r="I6709">
        <v>-2.0527544799999999E-2</v>
      </c>
      <c r="J6709">
        <v>9.153915104166666</v>
      </c>
      <c r="K6709">
        <v>-0.74149831249999998</v>
      </c>
      <c r="L6709">
        <v>-4.1549184375000001</v>
      </c>
      <c r="M6709">
        <v>79.555555555555557</v>
      </c>
      <c r="N6709" s="1">
        <f t="shared" si="312"/>
        <v>9.7016103851216045</v>
      </c>
      <c r="O6709" s="1">
        <f t="shared" si="313"/>
        <v>9.8133920219409223</v>
      </c>
      <c r="P6709" s="1">
        <f t="shared" si="314"/>
        <v>10.08004606656182</v>
      </c>
    </row>
    <row r="6710" spans="1:16" ht="18" x14ac:dyDescent="0.2">
      <c r="A6710">
        <v>106</v>
      </c>
      <c r="B6710" t="s">
        <v>17</v>
      </c>
      <c r="C6710">
        <v>663</v>
      </c>
      <c r="D6710">
        <v>-7.5614086</v>
      </c>
      <c r="E6710">
        <v>4.0177309000000001</v>
      </c>
      <c r="F6710">
        <v>4.5856436</v>
      </c>
      <c r="G6710">
        <v>1.2813409</v>
      </c>
      <c r="H6710">
        <v>9.7332818999999997</v>
      </c>
      <c r="I6710">
        <v>1.64496446E-2</v>
      </c>
      <c r="J6710">
        <v>9.1522261999999994</v>
      </c>
      <c r="K6710">
        <v>-0.79723032999999999</v>
      </c>
      <c r="L6710">
        <v>-4.1402321000000004</v>
      </c>
      <c r="M6710">
        <v>80</v>
      </c>
      <c r="N6710" s="1">
        <f t="shared" si="312"/>
        <v>9.713145156291537</v>
      </c>
      <c r="O6710" s="1">
        <f t="shared" si="313"/>
        <v>9.8172746542860807</v>
      </c>
      <c r="P6710" s="1">
        <f t="shared" si="314"/>
        <v>10.076722803417228</v>
      </c>
    </row>
    <row r="6711" spans="1:16" ht="18" x14ac:dyDescent="0.2">
      <c r="A6711">
        <v>106</v>
      </c>
      <c r="B6711" t="s">
        <v>17</v>
      </c>
      <c r="C6711">
        <v>664</v>
      </c>
      <c r="D6711">
        <v>-7.4999207000000014</v>
      </c>
      <c r="E6711">
        <v>4.0431879999999998</v>
      </c>
      <c r="F6711">
        <v>4.6434399000000006</v>
      </c>
      <c r="G6711">
        <v>1.3076977000000001</v>
      </c>
      <c r="H6711">
        <v>9.7164277999999999</v>
      </c>
      <c r="I6711">
        <v>9.7908650700000002E-2</v>
      </c>
      <c r="J6711">
        <v>9.1501151136363639</v>
      </c>
      <c r="K6711">
        <v>-0.75325759090909095</v>
      </c>
      <c r="L6711">
        <v>-4.1914645454545454</v>
      </c>
      <c r="M6711">
        <v>80</v>
      </c>
      <c r="N6711" s="1">
        <f t="shared" si="312"/>
        <v>9.703489775052299</v>
      </c>
      <c r="O6711" s="1">
        <f t="shared" si="313"/>
        <v>9.8045208231244025</v>
      </c>
      <c r="P6711" s="1">
        <f t="shared" si="314"/>
        <v>10.092590283314847</v>
      </c>
    </row>
    <row r="6712" spans="1:16" ht="18" x14ac:dyDescent="0.2">
      <c r="A6712">
        <v>106</v>
      </c>
      <c r="B6712" t="s">
        <v>17</v>
      </c>
      <c r="C6712">
        <v>665</v>
      </c>
      <c r="D6712">
        <v>-7.3864759000000006</v>
      </c>
      <c r="E6712">
        <v>4.1946028999999996</v>
      </c>
      <c r="F6712">
        <v>4.7031288999999994</v>
      </c>
      <c r="G6712">
        <v>1.3866404999999999</v>
      </c>
      <c r="H6712">
        <v>9.6918544000000004</v>
      </c>
      <c r="I6712">
        <v>0.23223155039999999</v>
      </c>
      <c r="J6712">
        <v>9.1467308602150545</v>
      </c>
      <c r="K6712">
        <v>-0.7534249462365592</v>
      </c>
      <c r="L6712">
        <v>-4.1700250537634407</v>
      </c>
      <c r="M6712">
        <v>80</v>
      </c>
      <c r="N6712" s="1">
        <f t="shared" si="312"/>
        <v>9.7094871728626551</v>
      </c>
      <c r="O6712" s="1">
        <f t="shared" si="313"/>
        <v>9.7933010308088058</v>
      </c>
      <c r="P6712" s="1">
        <f t="shared" si="314"/>
        <v>10.080646979625701</v>
      </c>
    </row>
    <row r="6713" spans="1:16" ht="18" x14ac:dyDescent="0.2">
      <c r="A6713">
        <v>106</v>
      </c>
      <c r="B6713" t="s">
        <v>17</v>
      </c>
      <c r="C6713">
        <v>666</v>
      </c>
      <c r="D6713">
        <v>-7.3236853999999996</v>
      </c>
      <c r="E6713">
        <v>4.3363377000000014</v>
      </c>
      <c r="F6713">
        <v>4.6547131000000004</v>
      </c>
      <c r="G6713">
        <v>1.4871567000000001</v>
      </c>
      <c r="H6713">
        <v>9.6890564999999995</v>
      </c>
      <c r="I6713">
        <v>0.25651988149999999</v>
      </c>
      <c r="J6713">
        <v>9.1532924999999992</v>
      </c>
      <c r="K6713">
        <v>-0.65576299999999998</v>
      </c>
      <c r="L6713">
        <v>-4.1688831999999998</v>
      </c>
      <c r="M6713">
        <v>80</v>
      </c>
      <c r="N6713" s="1">
        <f t="shared" si="312"/>
        <v>9.7008528764189634</v>
      </c>
      <c r="O6713" s="1">
        <f t="shared" si="313"/>
        <v>9.8058785103708015</v>
      </c>
      <c r="P6713" s="1">
        <f t="shared" si="314"/>
        <v>10.079304333036456</v>
      </c>
    </row>
    <row r="6714" spans="1:16" ht="18" x14ac:dyDescent="0.2">
      <c r="A6714">
        <v>106</v>
      </c>
      <c r="B6714" t="s">
        <v>17</v>
      </c>
      <c r="C6714">
        <v>667</v>
      </c>
      <c r="D6714">
        <v>-7.3906675999999996</v>
      </c>
      <c r="E6714">
        <v>4.3522354999999999</v>
      </c>
      <c r="F6714">
        <v>4.5497399999999999</v>
      </c>
      <c r="G6714">
        <v>1.4953141999999999</v>
      </c>
      <c r="H6714">
        <v>9.6984040999999994</v>
      </c>
      <c r="I6714">
        <v>2.8570866056999999E-2</v>
      </c>
      <c r="J6714">
        <v>9.1422617000000006</v>
      </c>
      <c r="K6714">
        <v>-0.69812504000000009</v>
      </c>
      <c r="L6714">
        <v>-4.1803108</v>
      </c>
      <c r="M6714">
        <v>80</v>
      </c>
      <c r="N6714" s="1">
        <f t="shared" si="312"/>
        <v>9.7089677869869355</v>
      </c>
      <c r="O6714" s="1">
        <f t="shared" si="313"/>
        <v>9.8130435104510614</v>
      </c>
      <c r="P6714" s="1">
        <f t="shared" si="314"/>
        <v>10.076870841057682</v>
      </c>
    </row>
    <row r="6715" spans="1:16" ht="18" x14ac:dyDescent="0.2">
      <c r="A6715">
        <v>106</v>
      </c>
      <c r="B6715" t="s">
        <v>17</v>
      </c>
      <c r="C6715">
        <v>668</v>
      </c>
      <c r="D6715">
        <v>-7.4660747000000001</v>
      </c>
      <c r="E6715">
        <v>4.2680047000000014</v>
      </c>
      <c r="F6715">
        <v>4.4838510999999999</v>
      </c>
      <c r="G6715">
        <v>1.4447676</v>
      </c>
      <c r="H6715">
        <v>9.7019473999999999</v>
      </c>
      <c r="I6715">
        <v>-8.3872716710000003E-2</v>
      </c>
      <c r="J6715">
        <v>9.1487219718309856</v>
      </c>
      <c r="K6715">
        <v>-0.62069504225352112</v>
      </c>
      <c r="L6715">
        <v>-4.2019487323943663</v>
      </c>
      <c r="M6715">
        <v>80</v>
      </c>
      <c r="N6715" s="1">
        <f t="shared" si="312"/>
        <v>9.6986110465454498</v>
      </c>
      <c r="O6715" s="1">
        <f t="shared" si="313"/>
        <v>9.8092900560124541</v>
      </c>
      <c r="P6715" s="1">
        <f t="shared" si="314"/>
        <v>10.086661945510604</v>
      </c>
    </row>
    <row r="6716" spans="1:16" ht="18" x14ac:dyDescent="0.2">
      <c r="A6716">
        <v>106</v>
      </c>
      <c r="B6716" t="s">
        <v>17</v>
      </c>
      <c r="C6716">
        <v>669</v>
      </c>
      <c r="D6716">
        <v>-7.501157899999999</v>
      </c>
      <c r="E6716">
        <v>4.1870609000000014</v>
      </c>
      <c r="F6716">
        <v>4.5236252000000006</v>
      </c>
      <c r="G6716">
        <v>1.3489571300000001</v>
      </c>
      <c r="H6716">
        <v>9.729141499999999</v>
      </c>
      <c r="I6716">
        <v>4.9051945600000001E-2</v>
      </c>
      <c r="J6716">
        <v>9.1484618999999991</v>
      </c>
      <c r="K6716">
        <v>-0.69974597000000005</v>
      </c>
      <c r="L6716">
        <v>-4.1725186000000001</v>
      </c>
      <c r="M6716">
        <v>80</v>
      </c>
      <c r="N6716" s="1">
        <f t="shared" si="312"/>
        <v>9.7088636704362195</v>
      </c>
      <c r="O6716" s="1">
        <f t="shared" si="313"/>
        <v>9.8223360642449631</v>
      </c>
      <c r="P6716" s="1">
        <f t="shared" si="314"/>
        <v>10.079380488186207</v>
      </c>
    </row>
    <row r="6717" spans="1:16" ht="18" x14ac:dyDescent="0.2">
      <c r="A6717">
        <v>106</v>
      </c>
      <c r="B6717" t="s">
        <v>17</v>
      </c>
      <c r="C6717">
        <v>670</v>
      </c>
      <c r="D6717">
        <v>-7.4661517999999996</v>
      </c>
      <c r="E6717">
        <v>4.1237285000000004</v>
      </c>
      <c r="F6717">
        <v>4.6421348</v>
      </c>
      <c r="G6717">
        <v>1.2429091000000001</v>
      </c>
      <c r="H6717">
        <v>9.679772100000001</v>
      </c>
      <c r="I6717">
        <v>0.43604954350000003</v>
      </c>
      <c r="J6717">
        <v>9.1388968888888886</v>
      </c>
      <c r="K6717">
        <v>-0.59467445555555554</v>
      </c>
      <c r="L6717">
        <v>-4.2099287777777779</v>
      </c>
      <c r="M6717">
        <v>80</v>
      </c>
      <c r="N6717" s="1">
        <f t="shared" si="312"/>
        <v>9.7107144404377639</v>
      </c>
      <c r="O6717" s="1">
        <f t="shared" si="313"/>
        <v>9.7689789713760664</v>
      </c>
      <c r="P6717" s="1">
        <f t="shared" si="314"/>
        <v>10.079512605666743</v>
      </c>
    </row>
    <row r="6718" spans="1:16" ht="18" x14ac:dyDescent="0.2">
      <c r="A6718">
        <v>106</v>
      </c>
      <c r="B6718" t="s">
        <v>17</v>
      </c>
      <c r="C6718">
        <v>671</v>
      </c>
      <c r="D6718">
        <v>-7.4454925999999997</v>
      </c>
      <c r="E6718">
        <v>4.1170124000000001</v>
      </c>
      <c r="F6718">
        <v>4.6728717</v>
      </c>
      <c r="G6718">
        <v>1.2322124999999999</v>
      </c>
      <c r="H6718">
        <v>9.7011357999999994</v>
      </c>
      <c r="I6718">
        <v>0.47179681000000001</v>
      </c>
      <c r="J6718">
        <v>9.156455600000001</v>
      </c>
      <c r="K6718">
        <v>-0.62959330000000002</v>
      </c>
      <c r="L6718">
        <v>-4.1678555999999993</v>
      </c>
      <c r="M6718">
        <v>80</v>
      </c>
      <c r="N6718" s="1">
        <f t="shared" si="312"/>
        <v>9.7067441031001422</v>
      </c>
      <c r="O6718" s="1">
        <f t="shared" si="313"/>
        <v>9.7904532931383752</v>
      </c>
      <c r="P6718" s="1">
        <f t="shared" si="314"/>
        <v>10.080083689167845</v>
      </c>
    </row>
    <row r="6719" spans="1:16" ht="18" x14ac:dyDescent="0.2">
      <c r="A6719">
        <v>106</v>
      </c>
      <c r="B6719" t="s">
        <v>17</v>
      </c>
      <c r="C6719">
        <v>672</v>
      </c>
      <c r="D6719">
        <v>-7.5266576999999986</v>
      </c>
      <c r="E6719">
        <v>4.0563688000000004</v>
      </c>
      <c r="F6719">
        <v>4.5667895999999999</v>
      </c>
      <c r="G6719">
        <v>1.19929839</v>
      </c>
      <c r="H6719">
        <v>9.7240659000000012</v>
      </c>
      <c r="I6719">
        <v>0.28371660389999998</v>
      </c>
      <c r="J6719">
        <v>9.1909933846153855</v>
      </c>
      <c r="K6719">
        <v>-0.68942261538461536</v>
      </c>
      <c r="L6719">
        <v>-4.0597918461538454</v>
      </c>
      <c r="M6719">
        <v>80</v>
      </c>
      <c r="N6719" s="1">
        <f t="shared" si="312"/>
        <v>9.6933106431833114</v>
      </c>
      <c r="O6719" s="1">
        <f t="shared" si="313"/>
        <v>9.8018503032400961</v>
      </c>
      <c r="P6719" s="1">
        <f t="shared" si="314"/>
        <v>10.071324280984344</v>
      </c>
    </row>
    <row r="6720" spans="1:16" ht="18" x14ac:dyDescent="0.2">
      <c r="A6720">
        <v>106</v>
      </c>
      <c r="B6720" t="s">
        <v>17</v>
      </c>
      <c r="C6720">
        <v>673</v>
      </c>
      <c r="D6720">
        <v>-7.4826306000000002</v>
      </c>
      <c r="E6720">
        <v>4.1552182999999996</v>
      </c>
      <c r="F6720">
        <v>4.5852050999999996</v>
      </c>
      <c r="G6720">
        <v>1.2616661</v>
      </c>
      <c r="H6720">
        <v>9.7369479999999999</v>
      </c>
      <c r="I6720">
        <v>0.21433251040000001</v>
      </c>
      <c r="J6720">
        <v>9.1973268421052641</v>
      </c>
      <c r="K6720">
        <v>-0.66008947368421056</v>
      </c>
      <c r="L6720">
        <v>-4.0321227631578944</v>
      </c>
      <c r="M6720">
        <v>80</v>
      </c>
      <c r="N6720" s="1">
        <f t="shared" si="312"/>
        <v>9.7097737165073656</v>
      </c>
      <c r="O6720" s="1">
        <f t="shared" si="313"/>
        <v>9.8206871514984933</v>
      </c>
      <c r="P6720" s="1">
        <f t="shared" si="314"/>
        <v>10.064022711170455</v>
      </c>
    </row>
    <row r="6721" spans="1:16" ht="18" x14ac:dyDescent="0.2">
      <c r="A6721">
        <v>106</v>
      </c>
      <c r="B6721" t="s">
        <v>17</v>
      </c>
      <c r="C6721">
        <v>674</v>
      </c>
      <c r="D6721">
        <v>-7.4449239999999994</v>
      </c>
      <c r="E6721">
        <v>4.1430793000000001</v>
      </c>
      <c r="F6721">
        <v>4.6185248999999997</v>
      </c>
      <c r="G6721">
        <v>1.2416357</v>
      </c>
      <c r="H6721">
        <v>9.7193633999999989</v>
      </c>
      <c r="I6721">
        <v>0.22138377040000001</v>
      </c>
      <c r="J6721">
        <v>9.2065816666666667</v>
      </c>
      <c r="K6721">
        <v>-0.63237960416666661</v>
      </c>
      <c r="L6721">
        <v>-3.9962761458333329</v>
      </c>
      <c r="M6721">
        <v>80.333333333333329</v>
      </c>
      <c r="N6721" s="1">
        <f t="shared" si="312"/>
        <v>9.6913761511863985</v>
      </c>
      <c r="O6721" s="1">
        <f t="shared" si="313"/>
        <v>9.8008517429134976</v>
      </c>
      <c r="P6721" s="1">
        <f t="shared" si="314"/>
        <v>10.056404575320411</v>
      </c>
    </row>
    <row r="6722" spans="1:16" ht="18" x14ac:dyDescent="0.2">
      <c r="A6722">
        <v>106</v>
      </c>
      <c r="B6722" t="s">
        <v>17</v>
      </c>
      <c r="C6722">
        <v>675</v>
      </c>
      <c r="D6722">
        <v>-7.5759115000000001</v>
      </c>
      <c r="E6722">
        <v>4.1693556999999997</v>
      </c>
      <c r="F6722">
        <v>4.4301951000000006</v>
      </c>
      <c r="G6722">
        <v>1.3234551999999999</v>
      </c>
      <c r="H6722">
        <v>9.7249414999999999</v>
      </c>
      <c r="I6722">
        <v>-2.72893897E-2</v>
      </c>
      <c r="J6722">
        <v>9.1671322352941171</v>
      </c>
      <c r="K6722">
        <v>-0.70907496917647062</v>
      </c>
      <c r="L6722">
        <v>-4.1766957647058822</v>
      </c>
      <c r="M6722">
        <v>81</v>
      </c>
      <c r="N6722" s="1">
        <f t="shared" si="312"/>
        <v>9.7162024800339957</v>
      </c>
      <c r="O6722" s="1">
        <f t="shared" si="313"/>
        <v>9.8146199903826883</v>
      </c>
      <c r="P6722" s="1">
        <f t="shared" si="314"/>
        <v>10.098707255990401</v>
      </c>
    </row>
    <row r="6723" spans="1:16" ht="18" x14ac:dyDescent="0.2">
      <c r="A6723">
        <v>106</v>
      </c>
      <c r="B6723" t="s">
        <v>17</v>
      </c>
      <c r="C6723">
        <v>676</v>
      </c>
      <c r="D6723">
        <v>-7.4988451999999999</v>
      </c>
      <c r="E6723">
        <v>4.2271022</v>
      </c>
      <c r="F6723">
        <v>4.5058208999999998</v>
      </c>
      <c r="G6723">
        <v>1.3692173999999999</v>
      </c>
      <c r="H6723">
        <v>9.7054724999999991</v>
      </c>
      <c r="I6723">
        <v>6.65332223E-2</v>
      </c>
      <c r="J6723">
        <v>9.1275243617021271</v>
      </c>
      <c r="K6723">
        <v>-0.58176973404255317</v>
      </c>
      <c r="L6723">
        <v>-4.2438707446808506</v>
      </c>
      <c r="M6723">
        <v>81</v>
      </c>
      <c r="N6723" s="1">
        <f t="shared" ref="N6723:N6786" si="315">SQRT(D6723^2 + E6723^2 + F6723^2)</f>
        <v>9.7161460634185968</v>
      </c>
      <c r="O6723" s="1">
        <f t="shared" ref="O6723:O6786" si="316">SQRT(G6723^2 + H6723^2 + I6723^2)</f>
        <v>9.8018049055461525</v>
      </c>
      <c r="P6723" s="1">
        <f t="shared" ref="P6723:P6786" si="317">SQRT(J6723^2 + K6723^2 + L6723^2)</f>
        <v>10.082687930034915</v>
      </c>
    </row>
    <row r="6724" spans="1:16" ht="18" x14ac:dyDescent="0.2">
      <c r="A6724">
        <v>106</v>
      </c>
      <c r="B6724" t="s">
        <v>17</v>
      </c>
      <c r="C6724">
        <v>677</v>
      </c>
      <c r="D6724">
        <v>-7.4689386000000004</v>
      </c>
      <c r="E6724">
        <v>4.1936666000000002</v>
      </c>
      <c r="F6724">
        <v>4.5691154999999997</v>
      </c>
      <c r="G6724">
        <v>1.3017685999999999</v>
      </c>
      <c r="H6724">
        <v>9.7269343999999993</v>
      </c>
      <c r="I6724">
        <v>8.9635731300000007E-2</v>
      </c>
      <c r="J6724">
        <v>9.1429614285714287</v>
      </c>
      <c r="K6724">
        <v>-0.65635606122448986</v>
      </c>
      <c r="L6724">
        <v>-4.1946988775510201</v>
      </c>
      <c r="M6724">
        <v>81</v>
      </c>
      <c r="N6724" s="1">
        <f t="shared" si="315"/>
        <v>9.7081769563016191</v>
      </c>
      <c r="O6724" s="1">
        <f t="shared" si="316"/>
        <v>9.8140658686486812</v>
      </c>
      <c r="P6724" s="1">
        <f t="shared" si="317"/>
        <v>10.080676844179603</v>
      </c>
    </row>
    <row r="6725" spans="1:16" ht="18" x14ac:dyDescent="0.2">
      <c r="A6725">
        <v>106</v>
      </c>
      <c r="B6725" t="s">
        <v>17</v>
      </c>
      <c r="C6725">
        <v>678</v>
      </c>
      <c r="D6725">
        <v>-7.5037685999999999</v>
      </c>
      <c r="E6725">
        <v>4.2540266000000004</v>
      </c>
      <c r="F6725">
        <v>4.4998832000000002</v>
      </c>
      <c r="G6725">
        <v>1.4067491999999999</v>
      </c>
      <c r="H6725">
        <v>9.7182437999999998</v>
      </c>
      <c r="I6725">
        <v>-3.1179563609999999E-2</v>
      </c>
      <c r="J6725">
        <v>9.1411086000000008</v>
      </c>
      <c r="K6725">
        <v>-0.55138706999999998</v>
      </c>
      <c r="L6725">
        <v>-4.2483791999999996</v>
      </c>
      <c r="M6725">
        <v>81</v>
      </c>
      <c r="N6725" s="1">
        <f t="shared" si="315"/>
        <v>9.728937985694829</v>
      </c>
      <c r="O6725" s="1">
        <f t="shared" si="316"/>
        <v>9.8195813573250668</v>
      </c>
      <c r="P6725" s="1">
        <f t="shared" si="317"/>
        <v>10.095178055138492</v>
      </c>
    </row>
    <row r="6726" spans="1:16" ht="18" x14ac:dyDescent="0.2">
      <c r="A6726">
        <v>106</v>
      </c>
      <c r="B6726" t="s">
        <v>17</v>
      </c>
      <c r="C6726">
        <v>679</v>
      </c>
      <c r="D6726">
        <v>-7.4758911000000001</v>
      </c>
      <c r="E6726">
        <v>4.2104312999999998</v>
      </c>
      <c r="F6726">
        <v>4.5285435999999999</v>
      </c>
      <c r="G6726">
        <v>1.3532690000000001</v>
      </c>
      <c r="H6726">
        <v>9.7253056000000004</v>
      </c>
      <c r="I6726">
        <v>4.0624017599999999E-2</v>
      </c>
      <c r="J6726">
        <v>9.1259239000000001</v>
      </c>
      <c r="K6726">
        <v>-0.59457961999999998</v>
      </c>
      <c r="L6726">
        <v>-4.2478804000000014</v>
      </c>
      <c r="M6726">
        <v>81.900000000000006</v>
      </c>
      <c r="N6726" s="1">
        <f t="shared" si="315"/>
        <v>9.70177234365865</v>
      </c>
      <c r="O6726" s="1">
        <f t="shared" si="316"/>
        <v>9.8190914198085739</v>
      </c>
      <c r="P6726" s="1">
        <f t="shared" si="317"/>
        <v>10.083674917698147</v>
      </c>
    </row>
    <row r="6727" spans="1:16" ht="18" x14ac:dyDescent="0.2">
      <c r="A6727">
        <v>106</v>
      </c>
      <c r="B6727" t="s">
        <v>17</v>
      </c>
      <c r="C6727">
        <v>680</v>
      </c>
      <c r="D6727">
        <v>-7.4508621000000002</v>
      </c>
      <c r="E6727">
        <v>4.1837745000000002</v>
      </c>
      <c r="F6727">
        <v>4.6240721999999996</v>
      </c>
      <c r="G6727">
        <v>1.2730569</v>
      </c>
      <c r="H6727">
        <v>9.7043648999999998</v>
      </c>
      <c r="I6727">
        <v>0.19025054850000001</v>
      </c>
      <c r="J6727">
        <v>9.1357240206185555</v>
      </c>
      <c r="K6727">
        <v>-0.65427796907216496</v>
      </c>
      <c r="L6727">
        <v>-4.2348939175257732</v>
      </c>
      <c r="M6727">
        <v>82</v>
      </c>
      <c r="N6727" s="1">
        <f t="shared" si="315"/>
        <v>9.7160361676395333</v>
      </c>
      <c r="O6727" s="1">
        <f t="shared" si="316"/>
        <v>9.7893599001259606</v>
      </c>
      <c r="P6727" s="1">
        <f t="shared" si="317"/>
        <v>10.090780917967491</v>
      </c>
    </row>
    <row r="6728" spans="1:16" ht="18" x14ac:dyDescent="0.2">
      <c r="A6728">
        <v>106</v>
      </c>
      <c r="B6728" t="s">
        <v>17</v>
      </c>
      <c r="C6728">
        <v>681</v>
      </c>
      <c r="D6728">
        <v>-7.4532173999999998</v>
      </c>
      <c r="E6728">
        <v>4.1543150999999998</v>
      </c>
      <c r="F6728">
        <v>4.5948859000000004</v>
      </c>
      <c r="G6728">
        <v>1.2423849</v>
      </c>
      <c r="H6728">
        <v>9.7143519999999999</v>
      </c>
      <c r="I6728">
        <v>0.26013458049999999</v>
      </c>
      <c r="J6728">
        <v>9.1389941237113401</v>
      </c>
      <c r="K6728">
        <v>-0.68453689690721653</v>
      </c>
      <c r="L6728">
        <v>-4.2227377319587633</v>
      </c>
      <c r="M6728">
        <v>82</v>
      </c>
      <c r="N6728" s="1">
        <f t="shared" si="315"/>
        <v>9.6913239547426944</v>
      </c>
      <c r="O6728" s="1">
        <f t="shared" si="316"/>
        <v>9.7969293668793949</v>
      </c>
      <c r="P6728" s="1">
        <f t="shared" si="317"/>
        <v>10.090654999025881</v>
      </c>
    </row>
    <row r="6729" spans="1:16" ht="18" x14ac:dyDescent="0.2">
      <c r="A6729">
        <v>106</v>
      </c>
      <c r="B6729" t="s">
        <v>17</v>
      </c>
      <c r="C6729">
        <v>682</v>
      </c>
      <c r="D6729">
        <v>-7.4033794999999998</v>
      </c>
      <c r="E6729">
        <v>4.2613902000000001</v>
      </c>
      <c r="F6729">
        <v>4.6048930000000006</v>
      </c>
      <c r="G6729">
        <v>1.3353811</v>
      </c>
      <c r="H6729">
        <v>9.7171848999999995</v>
      </c>
      <c r="I6729">
        <v>0.22270197999999999</v>
      </c>
      <c r="J6729">
        <v>9.1363769791666662</v>
      </c>
      <c r="K6729">
        <v>-0.69380641666666676</v>
      </c>
      <c r="L6729">
        <v>-4.2185043750000002</v>
      </c>
      <c r="M6729">
        <v>81.555555555555557</v>
      </c>
      <c r="N6729" s="1">
        <f t="shared" si="315"/>
        <v>9.7043554138915002</v>
      </c>
      <c r="O6729" s="1">
        <f t="shared" si="316"/>
        <v>9.811040782451224</v>
      </c>
      <c r="P6729" s="1">
        <f t="shared" si="317"/>
        <v>10.087146812213481</v>
      </c>
    </row>
    <row r="6730" spans="1:16" ht="18" x14ac:dyDescent="0.2">
      <c r="A6730">
        <v>106</v>
      </c>
      <c r="B6730" t="s">
        <v>17</v>
      </c>
      <c r="C6730">
        <v>683</v>
      </c>
      <c r="D6730">
        <v>-7.3674168</v>
      </c>
      <c r="E6730">
        <v>4.2724175999999998</v>
      </c>
      <c r="F6730">
        <v>4.6812146000000006</v>
      </c>
      <c r="G6730">
        <v>1.3344818000000001</v>
      </c>
      <c r="H6730">
        <v>9.7098312</v>
      </c>
      <c r="I6730">
        <v>0.1928944507</v>
      </c>
      <c r="J6730">
        <v>9.1545414141414145</v>
      </c>
      <c r="K6730">
        <v>-0.71015314141414143</v>
      </c>
      <c r="L6730">
        <v>-4.1604057575757576</v>
      </c>
      <c r="M6730">
        <v>81</v>
      </c>
      <c r="N6730" s="1">
        <f t="shared" si="315"/>
        <v>9.7183410407828941</v>
      </c>
      <c r="O6730" s="1">
        <f t="shared" si="316"/>
        <v>9.8030032069838438</v>
      </c>
      <c r="P6730" s="1">
        <f t="shared" si="317"/>
        <v>10.080621114552425</v>
      </c>
    </row>
    <row r="6731" spans="1:16" ht="18" x14ac:dyDescent="0.2">
      <c r="A6731">
        <v>106</v>
      </c>
      <c r="B6731" t="s">
        <v>17</v>
      </c>
      <c r="C6731">
        <v>684</v>
      </c>
      <c r="D6731">
        <v>-7.3635415999999996</v>
      </c>
      <c r="E6731">
        <v>4.2070765999999997</v>
      </c>
      <c r="F6731">
        <v>4.6757194999999996</v>
      </c>
      <c r="G6731">
        <v>1.2582046</v>
      </c>
      <c r="H6731">
        <v>9.7191776000000001</v>
      </c>
      <c r="I6731">
        <v>0.20193687599999999</v>
      </c>
      <c r="J6731">
        <v>9.1714541999999994</v>
      </c>
      <c r="K6731">
        <v>-0.72415574999999999</v>
      </c>
      <c r="L6731">
        <v>-4.0833757999999998</v>
      </c>
      <c r="M6731">
        <v>80.333333333333329</v>
      </c>
      <c r="N6731" s="1">
        <f t="shared" si="315"/>
        <v>9.6841928551572298</v>
      </c>
      <c r="O6731" s="1">
        <f t="shared" si="316"/>
        <v>9.8023604574455216</v>
      </c>
      <c r="P6731" s="1">
        <f t="shared" si="317"/>
        <v>10.065482185021308</v>
      </c>
    </row>
    <row r="6732" spans="1:16" ht="18" x14ac:dyDescent="0.2">
      <c r="A6732">
        <v>106</v>
      </c>
      <c r="B6732" t="s">
        <v>17</v>
      </c>
      <c r="C6732">
        <v>685</v>
      </c>
      <c r="D6732">
        <v>-7.4065706999999996</v>
      </c>
      <c r="E6732">
        <v>4.2374261999999998</v>
      </c>
      <c r="F6732">
        <v>4.6376404999999998</v>
      </c>
      <c r="G6732">
        <v>1.2942750000000001</v>
      </c>
      <c r="H6732">
        <v>9.6956144000000002</v>
      </c>
      <c r="I6732">
        <v>0.18717855589999999</v>
      </c>
      <c r="J6732">
        <v>9.1494264999999988</v>
      </c>
      <c r="K6732">
        <v>-0.60333384999999995</v>
      </c>
      <c r="L6732">
        <v>-4.1700204999999997</v>
      </c>
      <c r="M6732">
        <v>80</v>
      </c>
      <c r="N6732" s="1">
        <f t="shared" si="315"/>
        <v>9.7118885775005257</v>
      </c>
      <c r="O6732" s="1">
        <f t="shared" si="316"/>
        <v>9.783410559763972</v>
      </c>
      <c r="P6732" s="1">
        <f t="shared" si="317"/>
        <v>10.072988036520162</v>
      </c>
    </row>
    <row r="6733" spans="1:16" ht="18" x14ac:dyDescent="0.2">
      <c r="A6733">
        <v>106</v>
      </c>
      <c r="B6733" t="s">
        <v>17</v>
      </c>
      <c r="C6733">
        <v>686</v>
      </c>
      <c r="D6733">
        <v>-7.4350630526315804</v>
      </c>
      <c r="E6733">
        <v>4.3068970526315784</v>
      </c>
      <c r="F6733">
        <v>4.5411859999999997</v>
      </c>
      <c r="G6733">
        <v>1.3845586999999999</v>
      </c>
      <c r="H6733">
        <v>9.7096117999999993</v>
      </c>
      <c r="I6733">
        <v>1.8009313897000001E-2</v>
      </c>
      <c r="J6733">
        <v>9.1401679999999992</v>
      </c>
      <c r="K6733">
        <v>-0.57984590000000003</v>
      </c>
      <c r="L6733">
        <v>-4.2497547999999998</v>
      </c>
      <c r="M6733">
        <v>79.900000000000006</v>
      </c>
      <c r="N6733" s="1">
        <f t="shared" si="315"/>
        <v>9.7186364838474031</v>
      </c>
      <c r="O6733" s="1">
        <f t="shared" si="316"/>
        <v>9.8078483081577055</v>
      </c>
      <c r="P6733" s="1">
        <f t="shared" si="317"/>
        <v>10.096499799242004</v>
      </c>
    </row>
    <row r="6734" spans="1:16" ht="18" x14ac:dyDescent="0.2">
      <c r="A6734">
        <v>106</v>
      </c>
      <c r="B6734" t="s">
        <v>17</v>
      </c>
      <c r="C6734">
        <v>687</v>
      </c>
      <c r="D6734">
        <v>-7.4774080999999999</v>
      </c>
      <c r="E6734">
        <v>4.1404877000000004</v>
      </c>
      <c r="F6734">
        <v>4.5972644000000003</v>
      </c>
      <c r="G6734">
        <v>1.2251721</v>
      </c>
      <c r="H6734">
        <v>9.7280434000000007</v>
      </c>
      <c r="I6734">
        <v>4.99107445E-2</v>
      </c>
      <c r="J6734">
        <v>9.1304081000000004</v>
      </c>
      <c r="K6734">
        <v>-0.68472852000000006</v>
      </c>
      <c r="L6734">
        <v>-4.2310677999999999</v>
      </c>
      <c r="M6734">
        <v>79</v>
      </c>
      <c r="N6734" s="1">
        <f t="shared" si="315"/>
        <v>9.7051589503368909</v>
      </c>
      <c r="O6734" s="1">
        <f t="shared" si="316"/>
        <v>9.8050173966861731</v>
      </c>
      <c r="P6734" s="1">
        <f t="shared" si="317"/>
        <v>10.086383888532295</v>
      </c>
    </row>
    <row r="6735" spans="1:16" ht="18" x14ac:dyDescent="0.2">
      <c r="A6735">
        <v>106</v>
      </c>
      <c r="B6735" t="s">
        <v>17</v>
      </c>
      <c r="C6735">
        <v>688</v>
      </c>
      <c r="D6735">
        <v>-7.4946513186813188</v>
      </c>
      <c r="E6735">
        <v>4.1678861538461538</v>
      </c>
      <c r="F6735">
        <v>4.5525553846153848</v>
      </c>
      <c r="G6735">
        <v>1.2422631</v>
      </c>
      <c r="H6735">
        <v>9.7180780999999996</v>
      </c>
      <c r="I6735">
        <v>8.78120706E-2</v>
      </c>
      <c r="J6735">
        <v>9.1311336999999995</v>
      </c>
      <c r="K6735">
        <v>-0.69754857000000003</v>
      </c>
      <c r="L6735">
        <v>-4.2425572999999996</v>
      </c>
      <c r="M6735">
        <v>78.666666666666671</v>
      </c>
      <c r="N6735" s="1">
        <f t="shared" si="315"/>
        <v>9.7091108712396856</v>
      </c>
      <c r="O6735" s="1">
        <f t="shared" si="316"/>
        <v>9.797549210239481</v>
      </c>
      <c r="P6735" s="1">
        <f t="shared" si="317"/>
        <v>10.092743388126344</v>
      </c>
    </row>
    <row r="6736" spans="1:16" ht="18" x14ac:dyDescent="0.2">
      <c r="A6736">
        <v>106</v>
      </c>
      <c r="B6736" t="s">
        <v>17</v>
      </c>
      <c r="C6736">
        <v>689</v>
      </c>
      <c r="D6736">
        <v>-7.4679115999999999</v>
      </c>
      <c r="E6736">
        <v>4.1784828000000003</v>
      </c>
      <c r="F6736">
        <v>4.5691825000000001</v>
      </c>
      <c r="G6736">
        <v>1.2738270707070709</v>
      </c>
      <c r="H6736">
        <v>9.7319494949494949</v>
      </c>
      <c r="I6736">
        <v>0.1522518405050505</v>
      </c>
      <c r="J6736">
        <v>9.1292215999999993</v>
      </c>
      <c r="K6736">
        <v>-0.70322880999999993</v>
      </c>
      <c r="L6736">
        <v>-4.2429278000000004</v>
      </c>
      <c r="M6736">
        <v>78</v>
      </c>
      <c r="N6736" s="1">
        <f t="shared" si="315"/>
        <v>9.7008685638769823</v>
      </c>
      <c r="O6736" s="1">
        <f t="shared" si="316"/>
        <v>9.8161426742509725</v>
      </c>
      <c r="P6736" s="1">
        <f t="shared" si="317"/>
        <v>10.091563511029072</v>
      </c>
    </row>
    <row r="6737" spans="1:16" ht="18" x14ac:dyDescent="0.2">
      <c r="A6737">
        <v>106</v>
      </c>
      <c r="B6737" t="s">
        <v>17</v>
      </c>
      <c r="C6737">
        <v>690</v>
      </c>
      <c r="D6737">
        <v>-7.4659727</v>
      </c>
      <c r="E6737">
        <v>4.2013019000000007</v>
      </c>
      <c r="F6737">
        <v>4.5768322000000001</v>
      </c>
      <c r="G6737">
        <v>1.2539081000000001</v>
      </c>
      <c r="H6737">
        <v>9.7158318999999995</v>
      </c>
      <c r="I6737">
        <v>9.5387296599999991E-2</v>
      </c>
      <c r="J6737">
        <v>9.1240103000000001</v>
      </c>
      <c r="K6737">
        <v>-0.69988845</v>
      </c>
      <c r="L6737">
        <v>-4.2294954000000002</v>
      </c>
      <c r="M6737">
        <v>78</v>
      </c>
      <c r="N6737" s="1">
        <f t="shared" si="315"/>
        <v>9.7128306378236484</v>
      </c>
      <c r="O6737" s="1">
        <f t="shared" si="316"/>
        <v>9.7968757146682162</v>
      </c>
      <c r="P6737" s="1">
        <f t="shared" si="317"/>
        <v>10.080974116402178</v>
      </c>
    </row>
    <row r="6738" spans="1:16" ht="18" x14ac:dyDescent="0.2">
      <c r="A6738">
        <v>106</v>
      </c>
      <c r="B6738" t="s">
        <v>17</v>
      </c>
      <c r="C6738">
        <v>691</v>
      </c>
      <c r="D6738">
        <v>-7.4892760000000003</v>
      </c>
      <c r="E6738">
        <v>4.4265984999999999</v>
      </c>
      <c r="F6738">
        <v>4.2939954</v>
      </c>
      <c r="G6738">
        <v>1.4832369999999999</v>
      </c>
      <c r="H6738">
        <v>9.7602273999999998</v>
      </c>
      <c r="I6738">
        <v>-0.2444443681</v>
      </c>
      <c r="J6738">
        <v>9.1592276000000012</v>
      </c>
      <c r="K6738">
        <v>-0.79088577000000004</v>
      </c>
      <c r="L6738">
        <v>-4.1320953999999999</v>
      </c>
      <c r="M6738">
        <v>78</v>
      </c>
      <c r="N6738" s="1">
        <f t="shared" si="315"/>
        <v>9.7016712879585558</v>
      </c>
      <c r="O6738" s="1">
        <f t="shared" si="316"/>
        <v>9.8753118404927118</v>
      </c>
      <c r="P6738" s="1">
        <f t="shared" si="317"/>
        <v>10.079244164345432</v>
      </c>
    </row>
    <row r="6739" spans="1:16" ht="18" x14ac:dyDescent="0.2">
      <c r="A6739">
        <v>106</v>
      </c>
      <c r="B6739" t="s">
        <v>17</v>
      </c>
      <c r="C6739">
        <v>692</v>
      </c>
      <c r="D6739">
        <v>-8.155785100000001</v>
      </c>
      <c r="E6739">
        <v>3.3183986999999999</v>
      </c>
      <c r="F6739">
        <v>3.7643213000000002</v>
      </c>
      <c r="G6739">
        <v>0.70862173090000002</v>
      </c>
      <c r="H6739">
        <v>9.6652415000000005</v>
      </c>
      <c r="I6739">
        <v>-0.79600304219999996</v>
      </c>
      <c r="J6739">
        <v>9.5316385858585857</v>
      </c>
      <c r="K6739">
        <v>-0.69237778939393946</v>
      </c>
      <c r="L6739">
        <v>-2.7237675111111108</v>
      </c>
      <c r="M6739">
        <v>78</v>
      </c>
      <c r="N6739" s="1">
        <f t="shared" si="315"/>
        <v>9.5759446207242345</v>
      </c>
      <c r="O6739" s="1">
        <f t="shared" si="316"/>
        <v>9.7238191495943411</v>
      </c>
      <c r="P6739" s="1">
        <f t="shared" si="317"/>
        <v>9.9373251224491348</v>
      </c>
    </row>
    <row r="6740" spans="1:16" ht="18" x14ac:dyDescent="0.2">
      <c r="A6740">
        <v>106</v>
      </c>
      <c r="B6740" t="s">
        <v>17</v>
      </c>
      <c r="C6740">
        <v>693</v>
      </c>
      <c r="D6740">
        <v>-8.2546486000000012</v>
      </c>
      <c r="E6740">
        <v>3.64570785</v>
      </c>
      <c r="F6740">
        <v>3.8741200999999998</v>
      </c>
      <c r="G6740">
        <v>0.91901536500000003</v>
      </c>
      <c r="H6740">
        <v>9.7717969999999994</v>
      </c>
      <c r="I6740">
        <v>-0.3631222838</v>
      </c>
      <c r="J6740">
        <v>9.508237900000001</v>
      </c>
      <c r="K6740">
        <v>-0.4754288907</v>
      </c>
      <c r="L6740">
        <v>-3.4605594100000001</v>
      </c>
      <c r="M6740">
        <v>78.099999999999994</v>
      </c>
      <c r="N6740" s="1">
        <f t="shared" si="315"/>
        <v>9.8203470298283051</v>
      </c>
      <c r="O6740" s="1">
        <f t="shared" si="316"/>
        <v>9.8216324327123541</v>
      </c>
      <c r="P6740" s="1">
        <f t="shared" si="317"/>
        <v>10.129565243545658</v>
      </c>
    </row>
    <row r="6741" spans="1:16" ht="18" x14ac:dyDescent="0.2">
      <c r="A6741">
        <v>106</v>
      </c>
      <c r="B6741" t="s">
        <v>17</v>
      </c>
      <c r="C6741">
        <v>694</v>
      </c>
      <c r="D6741">
        <v>-4.1680438559999997</v>
      </c>
      <c r="E6741">
        <v>4.7808089999999996</v>
      </c>
      <c r="F6741">
        <v>6.3769919000000002</v>
      </c>
      <c r="G6741">
        <v>-0.12568197910000001</v>
      </c>
      <c r="H6741">
        <v>9.8114351000000006</v>
      </c>
      <c r="I6741">
        <v>-1.236748859</v>
      </c>
      <c r="J6741">
        <v>9.6508956999999995</v>
      </c>
      <c r="K6741">
        <v>1.786063266</v>
      </c>
      <c r="L6741">
        <v>-3.3986531778</v>
      </c>
      <c r="M6741">
        <v>79</v>
      </c>
      <c r="N6741" s="1">
        <f t="shared" si="315"/>
        <v>8.9941508755794146</v>
      </c>
      <c r="O6741" s="1">
        <f t="shared" si="316"/>
        <v>9.8898737313284393</v>
      </c>
      <c r="P6741" s="1">
        <f t="shared" si="317"/>
        <v>10.386561183828029</v>
      </c>
    </row>
    <row r="6742" spans="1:16" ht="18" x14ac:dyDescent="0.2">
      <c r="A6742">
        <v>106</v>
      </c>
      <c r="B6742" t="s">
        <v>17</v>
      </c>
      <c r="C6742">
        <v>695</v>
      </c>
      <c r="D6742">
        <v>-0.1576730141414141</v>
      </c>
      <c r="E6742">
        <v>8.3326642424242419</v>
      </c>
      <c r="F6742">
        <v>5.0751815151515149</v>
      </c>
      <c r="G6742">
        <v>1.5499073699999999</v>
      </c>
      <c r="H6742">
        <v>9.7022069000000002</v>
      </c>
      <c r="I6742">
        <v>-0.71660492799999997</v>
      </c>
      <c r="J6742">
        <v>9.6318728</v>
      </c>
      <c r="K6742">
        <v>-0.35015467900000002</v>
      </c>
      <c r="L6742">
        <v>-2.9935207818</v>
      </c>
      <c r="M6742">
        <v>79</v>
      </c>
      <c r="N6742" s="1">
        <f t="shared" si="315"/>
        <v>9.757849228600513</v>
      </c>
      <c r="O6742" s="1">
        <f t="shared" si="316"/>
        <v>9.8513224598944991</v>
      </c>
      <c r="P6742" s="1">
        <f t="shared" si="317"/>
        <v>10.092410445759423</v>
      </c>
    </row>
    <row r="6743" spans="1:16" ht="18" x14ac:dyDescent="0.2">
      <c r="A6743">
        <v>106</v>
      </c>
      <c r="B6743" t="s">
        <v>17</v>
      </c>
      <c r="C6743">
        <v>696</v>
      </c>
      <c r="D6743">
        <v>2.1297030700000001</v>
      </c>
      <c r="E6743">
        <v>8.6762729000000007</v>
      </c>
      <c r="F6743">
        <v>3.7663782000000001</v>
      </c>
      <c r="G6743">
        <v>1.073645303030303</v>
      </c>
      <c r="H6743">
        <v>9.7738781818181817</v>
      </c>
      <c r="I6743">
        <v>-0.15462958212121211</v>
      </c>
      <c r="J6743">
        <v>9.1881368999999999</v>
      </c>
      <c r="K6743">
        <v>-0.75485099</v>
      </c>
      <c r="L6743">
        <v>-4.0567729000000003</v>
      </c>
      <c r="M6743">
        <v>79</v>
      </c>
      <c r="N6743" s="1">
        <f t="shared" si="315"/>
        <v>9.6953056345365969</v>
      </c>
      <c r="O6743" s="1">
        <f t="shared" si="316"/>
        <v>9.8338862743783793</v>
      </c>
      <c r="P6743" s="1">
        <f t="shared" si="317"/>
        <v>10.072192714221666</v>
      </c>
    </row>
    <row r="6744" spans="1:16" ht="18" x14ac:dyDescent="0.2">
      <c r="A6744">
        <v>106</v>
      </c>
      <c r="B6744" t="s">
        <v>17</v>
      </c>
      <c r="C6744">
        <v>697</v>
      </c>
      <c r="D6744">
        <v>3.2595391999999999</v>
      </c>
      <c r="E6744">
        <v>8.3700866000000005</v>
      </c>
      <c r="F6744">
        <v>3.6573262999999998</v>
      </c>
      <c r="G6744">
        <v>1.2042298600000001</v>
      </c>
      <c r="H6744">
        <v>9.7275095999999994</v>
      </c>
      <c r="I6744">
        <v>0.1277493425</v>
      </c>
      <c r="J6744">
        <v>9.1901001999999998</v>
      </c>
      <c r="K6744">
        <v>-0.559755</v>
      </c>
      <c r="L6744">
        <v>-4.0510178999999997</v>
      </c>
      <c r="M6744">
        <v>79.555555555555557</v>
      </c>
      <c r="N6744" s="1">
        <f t="shared" si="315"/>
        <v>9.6984009585347568</v>
      </c>
      <c r="O6744" s="1">
        <f t="shared" si="316"/>
        <v>9.802598250888229</v>
      </c>
      <c r="P6744" s="1">
        <f t="shared" si="317"/>
        <v>10.058927048755519</v>
      </c>
    </row>
    <row r="6745" spans="1:16" ht="18" x14ac:dyDescent="0.2">
      <c r="A6745">
        <v>106</v>
      </c>
      <c r="B6745" t="s">
        <v>17</v>
      </c>
      <c r="C6745">
        <v>698</v>
      </c>
      <c r="D6745">
        <v>3.5017239999999998</v>
      </c>
      <c r="E6745">
        <v>8.3840991000000002</v>
      </c>
      <c r="F6745">
        <v>3.6127975999999999</v>
      </c>
      <c r="G6745">
        <v>1.2237417500000001</v>
      </c>
      <c r="H6745">
        <v>9.7286915999999994</v>
      </c>
      <c r="I6745">
        <v>0.31124909499999998</v>
      </c>
      <c r="J6745">
        <v>9.1823484999999998</v>
      </c>
      <c r="K6745">
        <v>-0.55789482000000001</v>
      </c>
      <c r="L6745">
        <v>-4.0869967999999997</v>
      </c>
      <c r="M6745">
        <v>80</v>
      </c>
      <c r="N6745" s="1">
        <f t="shared" si="315"/>
        <v>9.7779085283798075</v>
      </c>
      <c r="O6745" s="1">
        <f t="shared" si="316"/>
        <v>9.8102935795898549</v>
      </c>
      <c r="P6745" s="1">
        <f t="shared" si="317"/>
        <v>10.066295915024817</v>
      </c>
    </row>
    <row r="6746" spans="1:16" ht="18" x14ac:dyDescent="0.2">
      <c r="A6746">
        <v>106</v>
      </c>
      <c r="B6746" t="s">
        <v>17</v>
      </c>
      <c r="C6746">
        <v>699</v>
      </c>
      <c r="D6746">
        <v>3.9750022</v>
      </c>
      <c r="E6746">
        <v>8.5827863999999998</v>
      </c>
      <c r="F6746">
        <v>1.773746818</v>
      </c>
      <c r="G6746">
        <v>1.0969580299999999</v>
      </c>
      <c r="H6746">
        <v>9.6762879999999996</v>
      </c>
      <c r="I6746">
        <v>0.79623202000000004</v>
      </c>
      <c r="J6746">
        <v>9.2121493000000001</v>
      </c>
      <c r="K6746">
        <v>-0.55585690999999993</v>
      </c>
      <c r="L6746">
        <v>-3.9871425999999999</v>
      </c>
      <c r="M6746">
        <v>80</v>
      </c>
      <c r="N6746" s="1">
        <f t="shared" si="315"/>
        <v>9.6234631319704729</v>
      </c>
      <c r="O6746" s="1">
        <f t="shared" si="316"/>
        <v>9.7707651598121394</v>
      </c>
      <c r="P6746" s="1">
        <f t="shared" si="317"/>
        <v>10.053356541107055</v>
      </c>
    </row>
    <row r="6747" spans="1:16" ht="18" x14ac:dyDescent="0.2">
      <c r="A6747">
        <v>106</v>
      </c>
      <c r="B6747" t="s">
        <v>17</v>
      </c>
      <c r="C6747">
        <v>700</v>
      </c>
      <c r="D6747">
        <v>4.0513694999999998</v>
      </c>
      <c r="E6747">
        <v>8.8866174000000004</v>
      </c>
      <c r="F6747">
        <v>0.73239716900000007</v>
      </c>
      <c r="G6747">
        <v>1.06106418</v>
      </c>
      <c r="H6747">
        <v>9.6658219999999986</v>
      </c>
      <c r="I6747">
        <v>0.84595297999999997</v>
      </c>
      <c r="J6747">
        <v>9.2074014999999996</v>
      </c>
      <c r="K6747">
        <v>-0.48475085000000001</v>
      </c>
      <c r="L6747">
        <v>-3.9965082999999999</v>
      </c>
      <c r="M6747">
        <v>80.900000000000006</v>
      </c>
      <c r="N6747" s="1">
        <f t="shared" si="315"/>
        <v>9.7939761717431306</v>
      </c>
      <c r="O6747" s="1">
        <f t="shared" si="316"/>
        <v>9.7606151739597813</v>
      </c>
      <c r="P6747" s="1">
        <f t="shared" si="317"/>
        <v>10.049044947692634</v>
      </c>
    </row>
    <row r="6748" spans="1:16" ht="18" x14ac:dyDescent="0.2">
      <c r="A6748">
        <v>106</v>
      </c>
      <c r="B6748" t="s">
        <v>17</v>
      </c>
      <c r="C6748">
        <v>701</v>
      </c>
      <c r="D6748">
        <v>2.8817578300000002</v>
      </c>
      <c r="E6748">
        <v>9.0816648000000004</v>
      </c>
      <c r="F6748">
        <v>1.61289974</v>
      </c>
      <c r="G6748">
        <v>1.491986090909091</v>
      </c>
      <c r="H6748">
        <v>9.6873043434343433</v>
      </c>
      <c r="I6748">
        <v>0.40353748848484838</v>
      </c>
      <c r="J6748">
        <v>9.2027857575757572</v>
      </c>
      <c r="K6748">
        <v>-0.54714810101010103</v>
      </c>
      <c r="L6748">
        <v>-4.0104619191919193</v>
      </c>
      <c r="M6748">
        <v>81</v>
      </c>
      <c r="N6748" s="1">
        <f t="shared" si="315"/>
        <v>9.6634677679194141</v>
      </c>
      <c r="O6748" s="1">
        <f t="shared" si="316"/>
        <v>9.809828257538495</v>
      </c>
      <c r="P6748" s="1">
        <f t="shared" si="317"/>
        <v>10.053578544457029</v>
      </c>
    </row>
    <row r="6749" spans="1:16" ht="18" x14ac:dyDescent="0.2">
      <c r="A6749">
        <v>106</v>
      </c>
      <c r="B6749" t="s">
        <v>17</v>
      </c>
      <c r="C6749">
        <v>702</v>
      </c>
      <c r="D6749">
        <v>-5.0847083189999998</v>
      </c>
      <c r="E6749">
        <v>5.8842863339999996</v>
      </c>
      <c r="F6749">
        <v>3.9829430000000001</v>
      </c>
      <c r="G6749">
        <v>1.4476050229999999</v>
      </c>
      <c r="H6749">
        <v>9.6698252</v>
      </c>
      <c r="I6749">
        <v>6.6907332999999999E-2</v>
      </c>
      <c r="J6749">
        <v>9.5871297999999996</v>
      </c>
      <c r="K6749">
        <v>-0.85147269590000008</v>
      </c>
      <c r="L6749">
        <v>-2.3823111199999998</v>
      </c>
      <c r="M6749">
        <v>81.333333333333329</v>
      </c>
      <c r="N6749" s="1">
        <f t="shared" si="315"/>
        <v>8.7374435214801789</v>
      </c>
      <c r="O6749" s="1">
        <f t="shared" si="316"/>
        <v>9.7778093810617435</v>
      </c>
      <c r="P6749" s="1">
        <f t="shared" si="317"/>
        <v>9.915314913122371</v>
      </c>
    </row>
    <row r="6750" spans="1:16" ht="18" x14ac:dyDescent="0.2">
      <c r="A6750">
        <v>106</v>
      </c>
      <c r="B6750" t="s">
        <v>17</v>
      </c>
      <c r="C6750">
        <v>703</v>
      </c>
      <c r="D6750">
        <v>-8.5543887999999999</v>
      </c>
      <c r="E6750">
        <v>3.1779481999999999</v>
      </c>
      <c r="F6750">
        <v>3.7465084000000002</v>
      </c>
      <c r="G6750">
        <v>4.2982793999999996E-3</v>
      </c>
      <c r="H6750">
        <v>9.7701051999999997</v>
      </c>
      <c r="I6750">
        <v>0.44816527740000001</v>
      </c>
      <c r="J6750">
        <v>9.4756505999999998</v>
      </c>
      <c r="K6750">
        <v>-2.904294937</v>
      </c>
      <c r="L6750">
        <v>-1.0505655789999999</v>
      </c>
      <c r="M6750">
        <v>82</v>
      </c>
      <c r="N6750" s="1">
        <f t="shared" si="315"/>
        <v>9.8647477258528635</v>
      </c>
      <c r="O6750" s="1">
        <f t="shared" si="316"/>
        <v>9.7803796557260423</v>
      </c>
      <c r="P6750" s="1">
        <f t="shared" si="317"/>
        <v>9.9662716905643212</v>
      </c>
    </row>
    <row r="6751" spans="1:16" ht="18" x14ac:dyDescent="0.2">
      <c r="A6751">
        <v>106</v>
      </c>
      <c r="B6751" t="s">
        <v>17</v>
      </c>
      <c r="C6751">
        <v>704</v>
      </c>
      <c r="D6751">
        <v>-8.2647078</v>
      </c>
      <c r="E6751">
        <v>3.3240669</v>
      </c>
      <c r="F6751">
        <v>3.8354121999999999</v>
      </c>
      <c r="G6751">
        <v>0.318216108</v>
      </c>
      <c r="H6751">
        <v>9.7940652000000004</v>
      </c>
      <c r="I6751">
        <v>0.35619780499999998</v>
      </c>
      <c r="J6751">
        <v>9.4750049000000001</v>
      </c>
      <c r="K6751">
        <v>-2.8054266700000001</v>
      </c>
      <c r="L6751">
        <v>-0.88216348999999994</v>
      </c>
      <c r="M6751">
        <v>82</v>
      </c>
      <c r="N6751" s="1">
        <f t="shared" si="315"/>
        <v>9.6987216950980351</v>
      </c>
      <c r="O6751" s="1">
        <f t="shared" si="316"/>
        <v>9.8057050490787532</v>
      </c>
      <c r="P6751" s="1">
        <f t="shared" si="317"/>
        <v>9.9209046502252143</v>
      </c>
    </row>
    <row r="6752" spans="1:16" ht="18" x14ac:dyDescent="0.2">
      <c r="A6752">
        <v>106</v>
      </c>
      <c r="B6752" t="s">
        <v>17</v>
      </c>
      <c r="C6752">
        <v>705</v>
      </c>
      <c r="D6752">
        <v>-8.2050816999999991</v>
      </c>
      <c r="E6752">
        <v>3.2979422</v>
      </c>
      <c r="F6752">
        <v>3.8937393</v>
      </c>
      <c r="G6752">
        <v>0.35034346</v>
      </c>
      <c r="H6752">
        <v>9.7626434</v>
      </c>
      <c r="I6752">
        <v>0.40218551699999999</v>
      </c>
      <c r="J6752">
        <v>9.5134290999999997</v>
      </c>
      <c r="K6752">
        <v>-2.4845381</v>
      </c>
      <c r="L6752">
        <v>-1.01226404</v>
      </c>
      <c r="M6752">
        <v>82.666666666666671</v>
      </c>
      <c r="N6752" s="1">
        <f t="shared" si="315"/>
        <v>9.6623493103168343</v>
      </c>
      <c r="O6752" s="1">
        <f t="shared" si="316"/>
        <v>9.7772030706952631</v>
      </c>
      <c r="P6752" s="1">
        <f t="shared" si="317"/>
        <v>9.8844798192800987</v>
      </c>
    </row>
    <row r="6753" spans="1:16" ht="18" x14ac:dyDescent="0.2">
      <c r="A6753">
        <v>106</v>
      </c>
      <c r="B6753" t="s">
        <v>17</v>
      </c>
      <c r="C6753">
        <v>706</v>
      </c>
      <c r="D6753">
        <v>-8.1504571000000006</v>
      </c>
      <c r="E6753">
        <v>3.2411805</v>
      </c>
      <c r="F6753">
        <v>4.0429259000000002</v>
      </c>
      <c r="G6753">
        <v>0.23893581999999999</v>
      </c>
      <c r="H6753">
        <v>9.741385300000001</v>
      </c>
      <c r="I6753">
        <v>0.65656897000000003</v>
      </c>
      <c r="J6753">
        <v>9.5118045000000002</v>
      </c>
      <c r="K6753">
        <v>-2.5559685000000001</v>
      </c>
      <c r="L6753">
        <v>-0.91150457000000007</v>
      </c>
      <c r="M6753">
        <v>83</v>
      </c>
      <c r="N6753" s="1">
        <f t="shared" si="315"/>
        <v>9.6581805639267007</v>
      </c>
      <c r="O6753" s="1">
        <f t="shared" si="316"/>
        <v>9.7664098163809427</v>
      </c>
      <c r="P6753" s="1">
        <f t="shared" si="317"/>
        <v>9.8913214688606388</v>
      </c>
    </row>
    <row r="6754" spans="1:16" ht="18" x14ac:dyDescent="0.2">
      <c r="A6754">
        <v>106</v>
      </c>
      <c r="B6754" t="s">
        <v>17</v>
      </c>
      <c r="C6754">
        <v>707</v>
      </c>
      <c r="D6754">
        <v>-7.6690380999999999</v>
      </c>
      <c r="E6754">
        <v>3.3365956099999998</v>
      </c>
      <c r="F6754">
        <v>5.4130380000000002</v>
      </c>
      <c r="G6754">
        <v>0.16887159839999999</v>
      </c>
      <c r="H6754">
        <v>9.7343662000000002</v>
      </c>
      <c r="I6754">
        <v>0.86480281000000003</v>
      </c>
      <c r="J6754">
        <v>9.5093578999999995</v>
      </c>
      <c r="K6754">
        <v>-2.5252487000000001</v>
      </c>
      <c r="L6754">
        <v>-0.85885266000000005</v>
      </c>
      <c r="M6754">
        <v>83</v>
      </c>
      <c r="N6754" s="1">
        <f t="shared" si="315"/>
        <v>9.9623288458756907</v>
      </c>
      <c r="O6754" s="1">
        <f t="shared" si="316"/>
        <v>9.7741642523866208</v>
      </c>
      <c r="P6754" s="1">
        <f t="shared" si="317"/>
        <v>9.8763554289390161</v>
      </c>
    </row>
    <row r="6755" spans="1:16" ht="18" x14ac:dyDescent="0.2">
      <c r="A6755">
        <v>106</v>
      </c>
      <c r="B6755" t="s">
        <v>17</v>
      </c>
      <c r="C6755">
        <v>708</v>
      </c>
      <c r="D6755">
        <v>-6.4632773999999991</v>
      </c>
      <c r="E6755">
        <v>2.8124010699999999</v>
      </c>
      <c r="F6755">
        <v>5.9374373</v>
      </c>
      <c r="G6755">
        <v>-5.0061089000000012E-3</v>
      </c>
      <c r="H6755">
        <v>9.6772717000000004</v>
      </c>
      <c r="I6755">
        <v>1.1355953400000001</v>
      </c>
      <c r="J6755">
        <v>9.5787332999999997</v>
      </c>
      <c r="K6755">
        <v>-2.2757155999999998</v>
      </c>
      <c r="L6755">
        <v>-0.78251057999999996</v>
      </c>
      <c r="M6755">
        <v>83</v>
      </c>
      <c r="N6755" s="1">
        <f t="shared" si="315"/>
        <v>9.2161117733738003</v>
      </c>
      <c r="O6755" s="1">
        <f t="shared" si="316"/>
        <v>9.7436743271199777</v>
      </c>
      <c r="P6755" s="1">
        <f t="shared" si="317"/>
        <v>9.8764029855218141</v>
      </c>
    </row>
    <row r="6756" spans="1:16" ht="18" x14ac:dyDescent="0.2">
      <c r="A6756">
        <v>106</v>
      </c>
      <c r="B6756" t="s">
        <v>17</v>
      </c>
      <c r="C6756">
        <v>709</v>
      </c>
      <c r="D6756">
        <v>-8.2952297000000002</v>
      </c>
      <c r="E6756">
        <v>3.5428727000000002</v>
      </c>
      <c r="F6756">
        <v>3.8796314999999999</v>
      </c>
      <c r="G6756">
        <v>0.43910299899999999</v>
      </c>
      <c r="H6756">
        <v>9.7371356000000002</v>
      </c>
      <c r="I6756">
        <v>0.79186015999999992</v>
      </c>
      <c r="J6756">
        <v>9.5051947999999999</v>
      </c>
      <c r="K6756">
        <v>-2.5663721000000002</v>
      </c>
      <c r="L6756">
        <v>-0.74788805999999997</v>
      </c>
      <c r="M6756">
        <v>83</v>
      </c>
      <c r="N6756" s="1">
        <f t="shared" si="315"/>
        <v>9.8190795556385844</v>
      </c>
      <c r="O6756" s="1">
        <f t="shared" si="316"/>
        <v>9.7791443209267239</v>
      </c>
      <c r="P6756" s="1">
        <f t="shared" si="317"/>
        <v>9.8739217381897468</v>
      </c>
    </row>
    <row r="6757" spans="1:16" ht="18" x14ac:dyDescent="0.2">
      <c r="A6757">
        <v>106</v>
      </c>
      <c r="B6757" t="s">
        <v>17</v>
      </c>
      <c r="C6757">
        <v>710</v>
      </c>
      <c r="D6757">
        <v>-8.0857725000000009</v>
      </c>
      <c r="E6757">
        <v>3.4707659999999998</v>
      </c>
      <c r="F6757">
        <v>3.9765364999999999</v>
      </c>
      <c r="G6757">
        <v>0.40603675</v>
      </c>
      <c r="H6757">
        <v>9.7558296000000002</v>
      </c>
      <c r="I6757">
        <v>0.53448059000000003</v>
      </c>
      <c r="J6757">
        <v>9.5082844000000009</v>
      </c>
      <c r="K6757">
        <v>-2.5227955999999998</v>
      </c>
      <c r="L6757">
        <v>-0.73963710000000005</v>
      </c>
      <c r="M6757">
        <v>83</v>
      </c>
      <c r="N6757" s="1">
        <f t="shared" si="315"/>
        <v>9.6560227881019678</v>
      </c>
      <c r="O6757" s="1">
        <f t="shared" si="316"/>
        <v>9.7788929091013923</v>
      </c>
      <c r="P6757" s="1">
        <f t="shared" si="317"/>
        <v>9.865040948235297</v>
      </c>
    </row>
    <row r="6758" spans="1:16" ht="18" x14ac:dyDescent="0.2">
      <c r="A6758">
        <v>106</v>
      </c>
      <c r="B6758" t="s">
        <v>17</v>
      </c>
      <c r="C6758">
        <v>711</v>
      </c>
      <c r="D6758">
        <v>-8.0430527835051535</v>
      </c>
      <c r="E6758">
        <v>3.3035622680412371</v>
      </c>
      <c r="F6758">
        <v>4.1873146391752574</v>
      </c>
      <c r="G6758">
        <v>0.27067415610000001</v>
      </c>
      <c r="H6758">
        <v>9.7260041000000008</v>
      </c>
      <c r="I6758">
        <v>0.79116834000000003</v>
      </c>
      <c r="J6758">
        <v>9.4947742000000002</v>
      </c>
      <c r="K6758">
        <v>-2.6222336999999998</v>
      </c>
      <c r="L6758">
        <v>-0.82714273000000005</v>
      </c>
      <c r="M6758">
        <v>83</v>
      </c>
      <c r="N6758" s="1">
        <f t="shared" si="315"/>
        <v>9.6507940411412356</v>
      </c>
      <c r="O6758" s="1">
        <f t="shared" si="316"/>
        <v>9.7618834040473779</v>
      </c>
      <c r="P6758" s="1">
        <f t="shared" si="317"/>
        <v>9.8848880510703392</v>
      </c>
    </row>
    <row r="6759" spans="1:16" ht="18" x14ac:dyDescent="0.2">
      <c r="A6759">
        <v>106</v>
      </c>
      <c r="B6759" t="s">
        <v>17</v>
      </c>
      <c r="C6759">
        <v>712</v>
      </c>
      <c r="D6759">
        <v>-8.0961579797979795</v>
      </c>
      <c r="E6759">
        <v>3.2865951515151521</v>
      </c>
      <c r="F6759">
        <v>4.0927485858585859</v>
      </c>
      <c r="G6759">
        <v>0.188263192</v>
      </c>
      <c r="H6759">
        <v>9.7348366999999989</v>
      </c>
      <c r="I6759">
        <v>0.72149778999999992</v>
      </c>
      <c r="J6759">
        <v>9.4841070999999992</v>
      </c>
      <c r="K6759">
        <v>-2.5421975099999998</v>
      </c>
      <c r="L6759">
        <v>-0.80961184799999997</v>
      </c>
      <c r="M6759">
        <v>83</v>
      </c>
      <c r="N6759" s="1">
        <f t="shared" si="315"/>
        <v>9.6488378943195467</v>
      </c>
      <c r="O6759" s="1">
        <f t="shared" si="316"/>
        <v>9.7633522760424754</v>
      </c>
      <c r="P6759" s="1">
        <f t="shared" si="317"/>
        <v>9.8522346200515631</v>
      </c>
    </row>
    <row r="6760" spans="1:16" ht="18" x14ac:dyDescent="0.2">
      <c r="A6760">
        <v>106</v>
      </c>
      <c r="B6760" t="s">
        <v>17</v>
      </c>
      <c r="C6760">
        <v>713</v>
      </c>
      <c r="D6760">
        <v>-8.1616904999999988</v>
      </c>
      <c r="E6760">
        <v>3.4365562999999999</v>
      </c>
      <c r="F6760">
        <v>4.1144544999999999</v>
      </c>
      <c r="G6760">
        <v>0.2456042903</v>
      </c>
      <c r="H6760">
        <v>9.7914404000000008</v>
      </c>
      <c r="I6760">
        <v>0.32275247369999999</v>
      </c>
      <c r="J6760">
        <v>9.6237899999999996</v>
      </c>
      <c r="K6760">
        <v>-2.1078223</v>
      </c>
      <c r="L6760">
        <v>-0.54653647100000002</v>
      </c>
      <c r="M6760">
        <v>83</v>
      </c>
      <c r="N6760" s="1">
        <f t="shared" si="315"/>
        <v>9.7648270262934087</v>
      </c>
      <c r="O6760" s="1">
        <f t="shared" si="316"/>
        <v>9.7998365156488916</v>
      </c>
      <c r="P6760" s="1">
        <f t="shared" si="317"/>
        <v>9.8670639466160566</v>
      </c>
    </row>
    <row r="6761" spans="1:16" ht="18" x14ac:dyDescent="0.2">
      <c r="A6761">
        <v>106</v>
      </c>
      <c r="B6761" t="s">
        <v>17</v>
      </c>
      <c r="C6761">
        <v>714</v>
      </c>
      <c r="D6761">
        <v>-7.9539464999999998</v>
      </c>
      <c r="E6761">
        <v>3.3180228</v>
      </c>
      <c r="F6761">
        <v>4.2368927000000003</v>
      </c>
      <c r="G6761">
        <v>0.55882137999999992</v>
      </c>
      <c r="H6761">
        <v>9.7699190999999992</v>
      </c>
      <c r="I6761">
        <v>0.353278235</v>
      </c>
      <c r="J6761">
        <v>9.6672472000000003</v>
      </c>
      <c r="K6761">
        <v>-1.8742354000000001</v>
      </c>
      <c r="L6761">
        <v>-0.49698804000000002</v>
      </c>
      <c r="M6761">
        <v>83</v>
      </c>
      <c r="N6761" s="1">
        <f t="shared" si="315"/>
        <v>9.6034264706663617</v>
      </c>
      <c r="O6761" s="1">
        <f t="shared" si="316"/>
        <v>9.7922625611558534</v>
      </c>
      <c r="P6761" s="1">
        <f t="shared" si="317"/>
        <v>9.8597882265505099</v>
      </c>
    </row>
    <row r="6762" spans="1:16" ht="18" x14ac:dyDescent="0.2">
      <c r="A6762">
        <v>106</v>
      </c>
      <c r="B6762" t="s">
        <v>17</v>
      </c>
      <c r="C6762">
        <v>715</v>
      </c>
      <c r="D6762">
        <v>-8.2240409000000003</v>
      </c>
      <c r="E6762">
        <v>3.0501914000000001</v>
      </c>
      <c r="F6762">
        <v>3.9208478000000002</v>
      </c>
      <c r="G6762">
        <v>0.26501072096</v>
      </c>
      <c r="H6762">
        <v>9.8102973000000002</v>
      </c>
      <c r="I6762">
        <v>-0.27364691800000002</v>
      </c>
      <c r="J6762">
        <v>9.5907300000000006</v>
      </c>
      <c r="K6762">
        <v>-2.2302602999999999</v>
      </c>
      <c r="L6762">
        <v>-0.68542398000000004</v>
      </c>
      <c r="M6762">
        <v>83</v>
      </c>
      <c r="N6762" s="1">
        <f t="shared" si="315"/>
        <v>9.6078907035973096</v>
      </c>
      <c r="O6762" s="1">
        <f t="shared" si="316"/>
        <v>9.8176904836291268</v>
      </c>
      <c r="P6762" s="1">
        <f t="shared" si="317"/>
        <v>9.8704594103321828</v>
      </c>
    </row>
    <row r="6763" spans="1:16" ht="18" x14ac:dyDescent="0.2">
      <c r="A6763">
        <v>106</v>
      </c>
      <c r="B6763" t="s">
        <v>17</v>
      </c>
      <c r="C6763">
        <v>716</v>
      </c>
      <c r="D6763">
        <v>-8.1717714000000008</v>
      </c>
      <c r="E6763">
        <v>3.2389600999999999</v>
      </c>
      <c r="F6763">
        <v>4.1149703000000004</v>
      </c>
      <c r="G6763">
        <v>0.299546851</v>
      </c>
      <c r="H6763">
        <v>9.7985959999999999</v>
      </c>
      <c r="I6763">
        <v>7.1633121999999994E-2</v>
      </c>
      <c r="J6763">
        <v>9.6890137000000003</v>
      </c>
      <c r="K6763">
        <v>-1.6981615999999999</v>
      </c>
      <c r="L6763">
        <v>-0.50171648000000002</v>
      </c>
      <c r="M6763">
        <v>83</v>
      </c>
      <c r="N6763" s="1">
        <f t="shared" si="315"/>
        <v>9.7057555560158253</v>
      </c>
      <c r="O6763" s="1">
        <f t="shared" si="316"/>
        <v>9.8034352750108713</v>
      </c>
      <c r="P6763" s="1">
        <f t="shared" si="317"/>
        <v>9.8494902774105952</v>
      </c>
    </row>
    <row r="6764" spans="1:16" ht="18" x14ac:dyDescent="0.2">
      <c r="A6764">
        <v>106</v>
      </c>
      <c r="B6764" t="s">
        <v>17</v>
      </c>
      <c r="C6764">
        <v>717</v>
      </c>
      <c r="D6764">
        <v>-8.1328549999999993</v>
      </c>
      <c r="E6764">
        <v>3.1396158000000001</v>
      </c>
      <c r="F6764">
        <v>4.1139640999999996</v>
      </c>
      <c r="G6764">
        <v>0.1717937561</v>
      </c>
      <c r="H6764">
        <v>9.7948761999999991</v>
      </c>
      <c r="I6764">
        <v>0.18355753899999999</v>
      </c>
      <c r="J6764">
        <v>9.6338717000000003</v>
      </c>
      <c r="K6764">
        <v>-2.0767454000000001</v>
      </c>
      <c r="L6764">
        <v>-0.50070433000000003</v>
      </c>
      <c r="M6764">
        <v>82.555555555555557</v>
      </c>
      <c r="N6764" s="1">
        <f t="shared" si="315"/>
        <v>9.6397727379188485</v>
      </c>
      <c r="O6764" s="1">
        <f t="shared" si="316"/>
        <v>9.7981021753238071</v>
      </c>
      <c r="P6764" s="1">
        <f t="shared" si="317"/>
        <v>9.867880229034137</v>
      </c>
    </row>
    <row r="6765" spans="1:16" ht="18" x14ac:dyDescent="0.2">
      <c r="A6765">
        <v>106</v>
      </c>
      <c r="B6765" t="s">
        <v>17</v>
      </c>
      <c r="C6765">
        <v>718</v>
      </c>
      <c r="D6765">
        <v>-8.2264853000000002</v>
      </c>
      <c r="E6765">
        <v>3.1754112000000001</v>
      </c>
      <c r="F6765">
        <v>4.1732506000000003</v>
      </c>
      <c r="G6765">
        <v>0.25542773629999999</v>
      </c>
      <c r="H6765">
        <v>9.856104199999999</v>
      </c>
      <c r="I6765">
        <v>0.146152755</v>
      </c>
      <c r="J6765">
        <v>9.6812939</v>
      </c>
      <c r="K6765">
        <v>-1.950899055</v>
      </c>
      <c r="L6765">
        <v>-0.69819169000000003</v>
      </c>
      <c r="M6765">
        <v>82</v>
      </c>
      <c r="N6765" s="1">
        <f t="shared" si="315"/>
        <v>9.7557325327523152</v>
      </c>
      <c r="O6765" s="1">
        <f t="shared" si="316"/>
        <v>9.8604966384824184</v>
      </c>
      <c r="P6765" s="1">
        <f t="shared" si="317"/>
        <v>9.9005520218300038</v>
      </c>
    </row>
    <row r="6766" spans="1:16" ht="18" x14ac:dyDescent="0.2">
      <c r="A6766">
        <v>106</v>
      </c>
      <c r="B6766" t="s">
        <v>17</v>
      </c>
      <c r="C6766">
        <v>719</v>
      </c>
      <c r="D6766">
        <v>-8.0465803999999999</v>
      </c>
      <c r="E6766">
        <v>3.1923547000000001</v>
      </c>
      <c r="F6766">
        <v>4.0203996000000002</v>
      </c>
      <c r="G6766">
        <v>0.26178107767676773</v>
      </c>
      <c r="H6766">
        <v>9.7369209090909088</v>
      </c>
      <c r="I6766">
        <v>0.17653294828282831</v>
      </c>
      <c r="J6766">
        <v>9.660698</v>
      </c>
      <c r="K6766">
        <v>-0.2456684599</v>
      </c>
      <c r="L6766">
        <v>-2.2788093523000001</v>
      </c>
      <c r="M6766">
        <v>81.333333333333329</v>
      </c>
      <c r="N6766" s="1">
        <f t="shared" si="315"/>
        <v>9.5447471212157531</v>
      </c>
      <c r="O6766" s="1">
        <f t="shared" si="316"/>
        <v>9.7420389038614896</v>
      </c>
      <c r="P6766" s="1">
        <f t="shared" si="317"/>
        <v>9.9288675539319975</v>
      </c>
    </row>
    <row r="6767" spans="1:16" ht="18" x14ac:dyDescent="0.2">
      <c r="A6767">
        <v>106</v>
      </c>
      <c r="B6767" t="s">
        <v>17</v>
      </c>
      <c r="C6767">
        <v>720</v>
      </c>
      <c r="D6767">
        <v>-7.9721785000000001</v>
      </c>
      <c r="E6767">
        <v>3.7535498</v>
      </c>
      <c r="F6767">
        <v>4.0461767999999996</v>
      </c>
      <c r="G6767">
        <v>0.82819549999999997</v>
      </c>
      <c r="H6767">
        <v>9.7141760000000001</v>
      </c>
      <c r="I6767">
        <v>0.42455246200000002</v>
      </c>
      <c r="J6767">
        <v>9.4760920999999989</v>
      </c>
      <c r="K6767">
        <v>7.407866023000001E-2</v>
      </c>
      <c r="L6767">
        <v>-3.1698607000000001</v>
      </c>
      <c r="M6767">
        <v>81</v>
      </c>
      <c r="N6767" s="1">
        <f t="shared" si="315"/>
        <v>9.6962009485055809</v>
      </c>
      <c r="O6767" s="1">
        <f t="shared" si="316"/>
        <v>9.7586560518437437</v>
      </c>
      <c r="P6767" s="1">
        <f t="shared" si="317"/>
        <v>9.9924884785016577</v>
      </c>
    </row>
    <row r="6768" spans="1:16" ht="18" x14ac:dyDescent="0.2">
      <c r="A6768">
        <v>106</v>
      </c>
      <c r="B6768" t="s">
        <v>17</v>
      </c>
      <c r="C6768">
        <v>721</v>
      </c>
      <c r="D6768">
        <v>-8.1292583999999994</v>
      </c>
      <c r="E6768">
        <v>3.4137851000000001</v>
      </c>
      <c r="F6768">
        <v>4.2266307999999997</v>
      </c>
      <c r="G6768">
        <v>0.44502035499999998</v>
      </c>
      <c r="H6768">
        <v>9.8225656000000008</v>
      </c>
      <c r="I6768">
        <v>-0.10005356899999999</v>
      </c>
      <c r="J6768">
        <v>9.5148976000000012</v>
      </c>
      <c r="K6768">
        <v>-0.11053686073000001</v>
      </c>
      <c r="L6768">
        <v>-2.9553025000000002</v>
      </c>
      <c r="M6768">
        <v>80.099999999999994</v>
      </c>
      <c r="N6768" s="1">
        <f t="shared" si="315"/>
        <v>9.7776878024644045</v>
      </c>
      <c r="O6768" s="1">
        <f t="shared" si="316"/>
        <v>9.8331505022214198</v>
      </c>
      <c r="P6768" s="1">
        <f t="shared" si="317"/>
        <v>9.9639002204243337</v>
      </c>
    </row>
    <row r="6769" spans="1:16" ht="18" x14ac:dyDescent="0.2">
      <c r="A6769">
        <v>106</v>
      </c>
      <c r="B6769" t="s">
        <v>17</v>
      </c>
      <c r="C6769">
        <v>722</v>
      </c>
      <c r="D6769">
        <v>-7.4960853999999992</v>
      </c>
      <c r="E6769">
        <v>2.5953010019999998</v>
      </c>
      <c r="F6769">
        <v>5.2376234999999998</v>
      </c>
      <c r="G6769">
        <v>0.88531086000000003</v>
      </c>
      <c r="H6769">
        <v>9.7698712000000008</v>
      </c>
      <c r="I6769">
        <v>0.2248316165</v>
      </c>
      <c r="J6769">
        <v>9.4930617525773204</v>
      </c>
      <c r="K6769">
        <v>-0.1036389984536082</v>
      </c>
      <c r="L6769">
        <v>-3.1040118556701031</v>
      </c>
      <c r="M6769">
        <v>79.777777777777771</v>
      </c>
      <c r="N6769" s="1">
        <f t="shared" si="315"/>
        <v>9.5057658051746472</v>
      </c>
      <c r="O6769" s="1">
        <f t="shared" si="316"/>
        <v>9.8124771510155071</v>
      </c>
      <c r="P6769" s="1">
        <f t="shared" si="317"/>
        <v>9.9881856250465919</v>
      </c>
    </row>
    <row r="6770" spans="1:16" ht="18" x14ac:dyDescent="0.2">
      <c r="A6770">
        <v>106</v>
      </c>
      <c r="B6770" t="s">
        <v>17</v>
      </c>
      <c r="C6770">
        <v>723</v>
      </c>
      <c r="D6770">
        <v>-8.1730891000000003</v>
      </c>
      <c r="E6770">
        <v>3.3623745999999999</v>
      </c>
      <c r="F6770">
        <v>4.0406385</v>
      </c>
      <c r="G6770">
        <v>0.66745152000000008</v>
      </c>
      <c r="H6770">
        <v>9.7452701000000008</v>
      </c>
      <c r="I6770">
        <v>0.43509153699999997</v>
      </c>
      <c r="J6770">
        <v>9.4497581999999998</v>
      </c>
      <c r="K6770">
        <v>-0.11645371879999999</v>
      </c>
      <c r="L6770">
        <v>-3.2044503</v>
      </c>
      <c r="M6770">
        <v>79</v>
      </c>
      <c r="N6770" s="1">
        <f t="shared" si="315"/>
        <v>9.7175978448866793</v>
      </c>
      <c r="O6770" s="1">
        <f t="shared" si="316"/>
        <v>9.7777853064522429</v>
      </c>
      <c r="P6770" s="1">
        <f t="shared" si="317"/>
        <v>9.9789775644732099</v>
      </c>
    </row>
    <row r="6771" spans="1:16" ht="18" x14ac:dyDescent="0.2">
      <c r="A6771">
        <v>106</v>
      </c>
      <c r="B6771" t="s">
        <v>17</v>
      </c>
      <c r="C6771">
        <v>724</v>
      </c>
      <c r="D6771">
        <v>-8.0025487999999996</v>
      </c>
      <c r="E6771">
        <v>3.1540944</v>
      </c>
      <c r="F6771">
        <v>4.3614164000000004</v>
      </c>
      <c r="G6771">
        <v>0.64465273000000001</v>
      </c>
      <c r="H6771">
        <v>9.7459959999999999</v>
      </c>
      <c r="I6771">
        <v>0.47572031300000001</v>
      </c>
      <c r="J6771">
        <v>9.4657623999999991</v>
      </c>
      <c r="K6771">
        <v>-3.6080478700000002E-2</v>
      </c>
      <c r="L6771">
        <v>-3.2487778999999999</v>
      </c>
      <c r="M6771">
        <v>79</v>
      </c>
      <c r="N6771" s="1">
        <f t="shared" si="315"/>
        <v>9.6442237528316284</v>
      </c>
      <c r="O6771" s="1">
        <f t="shared" si="316"/>
        <v>9.7788713556582429</v>
      </c>
      <c r="P6771" s="1">
        <f t="shared" si="317"/>
        <v>10.007822813066056</v>
      </c>
    </row>
    <row r="6772" spans="1:16" ht="18" x14ac:dyDescent="0.2">
      <c r="A6772">
        <v>106</v>
      </c>
      <c r="B6772" t="s">
        <v>17</v>
      </c>
      <c r="C6772">
        <v>725</v>
      </c>
      <c r="D6772">
        <v>-8.1370839999999998</v>
      </c>
      <c r="E6772">
        <v>3.9557178999999998</v>
      </c>
      <c r="F6772">
        <v>3.3879700000000001</v>
      </c>
      <c r="G6772">
        <v>1.6000284868686869</v>
      </c>
      <c r="H6772">
        <v>9.6316653535353538</v>
      </c>
      <c r="I6772">
        <v>-1.354758848484849</v>
      </c>
      <c r="J6772">
        <v>9.4164950999999988</v>
      </c>
      <c r="K6772">
        <v>-0.20310001259999999</v>
      </c>
      <c r="L6772">
        <v>-3.4489122000000001</v>
      </c>
      <c r="M6772">
        <v>78.444444444444443</v>
      </c>
      <c r="N6772" s="1">
        <f t="shared" si="315"/>
        <v>9.6611687102718786</v>
      </c>
      <c r="O6772" s="1">
        <f t="shared" si="316"/>
        <v>9.857202451955251</v>
      </c>
      <c r="P6772" s="1">
        <f t="shared" si="317"/>
        <v>10.030285387103945</v>
      </c>
    </row>
    <row r="6773" spans="1:16" ht="18" x14ac:dyDescent="0.2">
      <c r="A6773">
        <v>106</v>
      </c>
      <c r="B6773" t="s">
        <v>17</v>
      </c>
      <c r="C6773">
        <v>726</v>
      </c>
      <c r="D6773">
        <v>-7.8259959000000006</v>
      </c>
      <c r="E6773">
        <v>3.9411432</v>
      </c>
      <c r="F6773">
        <v>4.1493402000000001</v>
      </c>
      <c r="G6773">
        <v>1.14406403</v>
      </c>
      <c r="H6773">
        <v>9.7120107999999998</v>
      </c>
      <c r="I6773">
        <v>-7.6575167999999999E-2</v>
      </c>
      <c r="J6773">
        <v>9.5643077999999999</v>
      </c>
      <c r="K6773">
        <v>0.63801992200000002</v>
      </c>
      <c r="L6773">
        <v>-2.5060139000000001</v>
      </c>
      <c r="M6773">
        <v>78</v>
      </c>
      <c r="N6773" s="1">
        <f t="shared" si="315"/>
        <v>9.6951454679679312</v>
      </c>
      <c r="O6773" s="1">
        <f t="shared" si="316"/>
        <v>9.7794631775169911</v>
      </c>
      <c r="P6773" s="1">
        <f t="shared" si="317"/>
        <v>9.9077322723720656</v>
      </c>
    </row>
    <row r="6774" spans="1:16" ht="18" x14ac:dyDescent="0.2">
      <c r="A6774">
        <v>106</v>
      </c>
      <c r="B6774" t="s">
        <v>17</v>
      </c>
      <c r="C6774">
        <v>727</v>
      </c>
      <c r="D6774">
        <v>-8.0829096000000007</v>
      </c>
      <c r="E6774">
        <v>3.4574476000000001</v>
      </c>
      <c r="F6774">
        <v>3.9747007000000001</v>
      </c>
      <c r="G6774">
        <v>0.63768121</v>
      </c>
      <c r="H6774">
        <v>9.7903427999999995</v>
      </c>
      <c r="I6774">
        <v>1.5832263999999999E-2</v>
      </c>
      <c r="J6774">
        <v>9.6754125999999996</v>
      </c>
      <c r="K6774">
        <v>0.1989233047</v>
      </c>
      <c r="L6774">
        <v>-2.1486689999999999</v>
      </c>
      <c r="M6774">
        <v>78.777777777777771</v>
      </c>
      <c r="N6774" s="1">
        <f t="shared" si="315"/>
        <v>9.6480887829195687</v>
      </c>
      <c r="O6774" s="1">
        <f t="shared" si="316"/>
        <v>9.8111008621704752</v>
      </c>
      <c r="P6774" s="1">
        <f t="shared" si="317"/>
        <v>9.9131204942214097</v>
      </c>
    </row>
    <row r="6775" spans="1:16" ht="18" x14ac:dyDescent="0.2">
      <c r="A6775">
        <v>106</v>
      </c>
      <c r="B6775" t="s">
        <v>17</v>
      </c>
      <c r="C6775">
        <v>728</v>
      </c>
      <c r="D6775">
        <v>-8.170433899999999</v>
      </c>
      <c r="E6775">
        <v>4.0954761209999999</v>
      </c>
      <c r="F6775">
        <v>4.5981966999999999</v>
      </c>
      <c r="G6775">
        <v>0.73566384299999998</v>
      </c>
      <c r="H6775">
        <v>9.8316218000000006</v>
      </c>
      <c r="I6775">
        <v>0.208367466</v>
      </c>
      <c r="J6775">
        <v>9.7227595000000004</v>
      </c>
      <c r="K6775">
        <v>0.12724568610000001</v>
      </c>
      <c r="L6775">
        <v>-2.1018173</v>
      </c>
      <c r="M6775">
        <v>79</v>
      </c>
      <c r="N6775" s="1">
        <f t="shared" si="315"/>
        <v>10.230949499623252</v>
      </c>
      <c r="O6775" s="1">
        <f t="shared" si="316"/>
        <v>9.8613085089667507</v>
      </c>
      <c r="P6775" s="1">
        <f t="shared" si="317"/>
        <v>9.94815961482578</v>
      </c>
    </row>
    <row r="6776" spans="1:16" ht="18" x14ac:dyDescent="0.2">
      <c r="A6776">
        <v>106</v>
      </c>
      <c r="B6776" t="s">
        <v>17</v>
      </c>
      <c r="C6776">
        <v>729</v>
      </c>
      <c r="D6776">
        <v>-6.5723733000000006</v>
      </c>
      <c r="E6776">
        <v>3.031369572</v>
      </c>
      <c r="F6776">
        <v>5.3819999500000009</v>
      </c>
      <c r="G6776">
        <v>0.56799745509999999</v>
      </c>
      <c r="H6776">
        <v>9.7136247999999998</v>
      </c>
      <c r="I6776">
        <v>0.94063688999999995</v>
      </c>
      <c r="J6776">
        <v>9.7078226000000001</v>
      </c>
      <c r="K6776">
        <v>0.26667403919999999</v>
      </c>
      <c r="L6776">
        <v>-2.1009058</v>
      </c>
      <c r="M6776">
        <v>79</v>
      </c>
      <c r="N6776" s="1">
        <f t="shared" si="315"/>
        <v>9.0194908802215874</v>
      </c>
      <c r="O6776" s="1">
        <f t="shared" si="316"/>
        <v>9.7755780198924285</v>
      </c>
      <c r="P6776" s="1">
        <f t="shared" si="317"/>
        <v>9.9361330434293027</v>
      </c>
    </row>
    <row r="6777" spans="1:16" ht="18" x14ac:dyDescent="0.2">
      <c r="A6777">
        <v>106</v>
      </c>
      <c r="B6777" t="s">
        <v>17</v>
      </c>
      <c r="C6777">
        <v>730</v>
      </c>
      <c r="D6777">
        <v>-6.3757761000000004</v>
      </c>
      <c r="E6777">
        <v>5.6514848800000008</v>
      </c>
      <c r="F6777">
        <v>4.47704126</v>
      </c>
      <c r="G6777">
        <v>0.81750739999999988</v>
      </c>
      <c r="H6777">
        <v>9.6972807000000003</v>
      </c>
      <c r="I6777">
        <v>0.59323714299999997</v>
      </c>
      <c r="J6777">
        <v>9.7242295999999993</v>
      </c>
      <c r="K6777">
        <v>0.33912282529999999</v>
      </c>
      <c r="L6777">
        <v>-2.0116597999999999</v>
      </c>
      <c r="M6777">
        <v>79.333333333333329</v>
      </c>
      <c r="N6777" s="1">
        <f t="shared" si="315"/>
        <v>9.6246402878207462</v>
      </c>
      <c r="O6777" s="1">
        <f t="shared" si="316"/>
        <v>9.7497436700398463</v>
      </c>
      <c r="P6777" s="1">
        <f t="shared" si="317"/>
        <v>9.9359156978655783</v>
      </c>
    </row>
    <row r="6778" spans="1:16" ht="18" x14ac:dyDescent="0.2">
      <c r="A6778">
        <v>106</v>
      </c>
      <c r="B6778" t="s">
        <v>17</v>
      </c>
      <c r="C6778">
        <v>731</v>
      </c>
      <c r="D6778">
        <v>-3.9566518300000002</v>
      </c>
      <c r="E6778">
        <v>3.6658647489999998</v>
      </c>
      <c r="F6778">
        <v>7.3003045999999996</v>
      </c>
      <c r="G6778">
        <v>0.78681903000000009</v>
      </c>
      <c r="H6778">
        <v>9.7257663999999995</v>
      </c>
      <c r="I6778">
        <v>0.72540142000000007</v>
      </c>
      <c r="J6778">
        <v>9.7206706999999994</v>
      </c>
      <c r="K6778">
        <v>0.1398822307</v>
      </c>
      <c r="L6778">
        <v>-2.0201075999999998</v>
      </c>
      <c r="M6778">
        <v>80</v>
      </c>
      <c r="N6778" s="1">
        <f t="shared" si="315"/>
        <v>9.0767893726022049</v>
      </c>
      <c r="O6778" s="1">
        <f t="shared" si="316"/>
        <v>9.7844684819093324</v>
      </c>
      <c r="P6778" s="1">
        <f t="shared" si="317"/>
        <v>9.92934240581328</v>
      </c>
    </row>
    <row r="6779" spans="1:16" ht="18" x14ac:dyDescent="0.2">
      <c r="A6779">
        <v>106</v>
      </c>
      <c r="B6779" t="s">
        <v>17</v>
      </c>
      <c r="C6779">
        <v>732</v>
      </c>
      <c r="D6779">
        <v>-7.5344850999999986</v>
      </c>
      <c r="E6779">
        <v>3.4127361199999999</v>
      </c>
      <c r="F6779">
        <v>5.4325009</v>
      </c>
      <c r="G6779">
        <v>0.90987001199999995</v>
      </c>
      <c r="H6779">
        <v>9.7142184</v>
      </c>
      <c r="I6779">
        <v>0.63628663200000002</v>
      </c>
      <c r="J6779">
        <v>9.7264462999999992</v>
      </c>
      <c r="K6779">
        <v>0.14979315579999999</v>
      </c>
      <c r="L6779">
        <v>-2.0293708000000001</v>
      </c>
      <c r="M6779">
        <v>80</v>
      </c>
      <c r="N6779" s="1">
        <f t="shared" si="315"/>
        <v>9.8958223294163616</v>
      </c>
      <c r="O6779" s="1">
        <f t="shared" si="316"/>
        <v>9.7774620040017215</v>
      </c>
      <c r="P6779" s="1">
        <f t="shared" si="317"/>
        <v>9.9370288044365065</v>
      </c>
    </row>
    <row r="6780" spans="1:16" ht="18" x14ac:dyDescent="0.2">
      <c r="A6780">
        <v>106</v>
      </c>
      <c r="B6780" t="s">
        <v>17</v>
      </c>
      <c r="C6780">
        <v>733</v>
      </c>
      <c r="D6780">
        <v>-7.5632621999999996</v>
      </c>
      <c r="E6780">
        <v>3.9063968999999998</v>
      </c>
      <c r="F6780">
        <v>4.5659779</v>
      </c>
      <c r="G6780">
        <v>0.89922314999999997</v>
      </c>
      <c r="H6780">
        <v>9.7486557000000005</v>
      </c>
      <c r="I6780">
        <v>0.32389100970000001</v>
      </c>
      <c r="J6780">
        <v>9.7338816000000001</v>
      </c>
      <c r="K6780">
        <v>0.1104863027</v>
      </c>
      <c r="L6780">
        <v>-2.0105279999999999</v>
      </c>
      <c r="M6780">
        <v>80</v>
      </c>
      <c r="N6780" s="1">
        <f t="shared" si="315"/>
        <v>9.6597632491467849</v>
      </c>
      <c r="O6780" s="1">
        <f t="shared" si="316"/>
        <v>9.795396654388373</v>
      </c>
      <c r="P6780" s="1">
        <f t="shared" si="317"/>
        <v>9.9399638361860703</v>
      </c>
    </row>
    <row r="6781" spans="1:16" ht="18" x14ac:dyDescent="0.2">
      <c r="A6781">
        <v>106</v>
      </c>
      <c r="B6781" t="s">
        <v>17</v>
      </c>
      <c r="C6781">
        <v>734</v>
      </c>
      <c r="D6781">
        <v>-7.6188674000000001</v>
      </c>
      <c r="E6781">
        <v>4.0271368999999986</v>
      </c>
      <c r="F6781">
        <v>4.4842994000000003</v>
      </c>
      <c r="G6781">
        <v>0.89242023999999998</v>
      </c>
      <c r="H6781">
        <v>9.7501363000000012</v>
      </c>
      <c r="I6781">
        <v>0.26103510800000002</v>
      </c>
      <c r="J6781">
        <v>9.7310313999999991</v>
      </c>
      <c r="K6781">
        <v>7.9221970700000005E-2</v>
      </c>
      <c r="L6781">
        <v>-2.0389194000000002</v>
      </c>
      <c r="M6781">
        <v>80.777777777777771</v>
      </c>
      <c r="N6781" s="1">
        <f t="shared" si="315"/>
        <v>9.7146236766518506</v>
      </c>
      <c r="O6781" s="1">
        <f t="shared" si="316"/>
        <v>9.7943713979483107</v>
      </c>
      <c r="P6781" s="1">
        <f t="shared" si="317"/>
        <v>9.9426576199788705</v>
      </c>
    </row>
    <row r="6782" spans="1:16" ht="18" x14ac:dyDescent="0.2">
      <c r="A6782">
        <v>106</v>
      </c>
      <c r="B6782" t="s">
        <v>17</v>
      </c>
      <c r="C6782">
        <v>735</v>
      </c>
      <c r="D6782">
        <v>-7.7337100999999997</v>
      </c>
      <c r="E6782">
        <v>3.7786129000000002</v>
      </c>
      <c r="F6782">
        <v>4.4260716999999996</v>
      </c>
      <c r="G6782">
        <v>0.62813854999999996</v>
      </c>
      <c r="H6782">
        <v>9.7490550000000002</v>
      </c>
      <c r="I6782">
        <v>0.41926589300000011</v>
      </c>
      <c r="J6782">
        <v>9.7303758000000009</v>
      </c>
      <c r="K6782">
        <v>8.2134858000000005E-2</v>
      </c>
      <c r="L6782">
        <v>-2.0231224999999999</v>
      </c>
      <c r="M6782">
        <v>81</v>
      </c>
      <c r="N6782" s="1">
        <f t="shared" si="315"/>
        <v>9.6787549846263445</v>
      </c>
      <c r="O6782" s="1">
        <f t="shared" si="316"/>
        <v>9.7782623875642756</v>
      </c>
      <c r="P6782" s="1">
        <f t="shared" si="317"/>
        <v>9.9388120011463439</v>
      </c>
    </row>
    <row r="6783" spans="1:16" ht="18" x14ac:dyDescent="0.2">
      <c r="A6783">
        <v>106</v>
      </c>
      <c r="B6783" t="s">
        <v>17</v>
      </c>
      <c r="C6783">
        <v>736</v>
      </c>
      <c r="D6783">
        <v>-7.7640543000000006</v>
      </c>
      <c r="E6783">
        <v>3.8197212</v>
      </c>
      <c r="F6783">
        <v>4.4139314000000001</v>
      </c>
      <c r="G6783">
        <v>0.78054024</v>
      </c>
      <c r="H6783">
        <v>9.7430965</v>
      </c>
      <c r="I6783">
        <v>0.44644043999999999</v>
      </c>
      <c r="J6783">
        <v>9.7289036000000007</v>
      </c>
      <c r="K6783">
        <v>2.5584829100000001E-2</v>
      </c>
      <c r="L6783">
        <v>-2.0247158000000001</v>
      </c>
      <c r="M6783">
        <v>81</v>
      </c>
      <c r="N6783" s="1">
        <f t="shared" si="315"/>
        <v>9.7135781060834585</v>
      </c>
      <c r="O6783" s="1">
        <f t="shared" si="316"/>
        <v>9.7845021100227125</v>
      </c>
      <c r="P6783" s="1">
        <f t="shared" si="317"/>
        <v>9.9373886867900403</v>
      </c>
    </row>
    <row r="6784" spans="1:16" ht="18" x14ac:dyDescent="0.2">
      <c r="A6784">
        <v>106</v>
      </c>
      <c r="B6784" t="s">
        <v>17</v>
      </c>
      <c r="C6784">
        <v>737</v>
      </c>
      <c r="D6784">
        <v>-7.9020833673469388</v>
      </c>
      <c r="E6784">
        <v>3.9815021428571429</v>
      </c>
      <c r="F6784">
        <v>3.8406843877551018</v>
      </c>
      <c r="G6784">
        <v>0.99958174999999994</v>
      </c>
      <c r="H6784">
        <v>9.7167173000000009</v>
      </c>
      <c r="I6784">
        <v>4.8571040400000001E-2</v>
      </c>
      <c r="J6784">
        <v>9.7990808000000005</v>
      </c>
      <c r="K6784">
        <v>-0.20529246970000001</v>
      </c>
      <c r="L6784">
        <v>-1.51511076</v>
      </c>
      <c r="M6784">
        <v>81</v>
      </c>
      <c r="N6784" s="1">
        <f t="shared" si="315"/>
        <v>9.6460425784060764</v>
      </c>
      <c r="O6784" s="1">
        <f t="shared" si="316"/>
        <v>9.768117418879541</v>
      </c>
      <c r="P6784" s="1">
        <f t="shared" si="317"/>
        <v>9.9176453928395709</v>
      </c>
    </row>
    <row r="6785" spans="1:16" ht="18" x14ac:dyDescent="0.2">
      <c r="A6785">
        <v>106</v>
      </c>
      <c r="B6785" t="s">
        <v>17</v>
      </c>
      <c r="C6785">
        <v>738</v>
      </c>
      <c r="D6785">
        <v>-8.0357223999999992</v>
      </c>
      <c r="E6785">
        <v>2.91635015</v>
      </c>
      <c r="F6785">
        <v>4.4340777500000002</v>
      </c>
      <c r="G6785">
        <v>0.31834333780000001</v>
      </c>
      <c r="H6785">
        <v>9.8685673999999999</v>
      </c>
      <c r="I6785">
        <v>-0.31778646649999998</v>
      </c>
      <c r="J6785">
        <v>9.7346506060606064</v>
      </c>
      <c r="K6785">
        <v>0.16826492323232331</v>
      </c>
      <c r="L6785">
        <v>-0.4350401868686869</v>
      </c>
      <c r="M6785">
        <v>81</v>
      </c>
      <c r="N6785" s="1">
        <f t="shared" si="315"/>
        <v>9.6301079007616437</v>
      </c>
      <c r="O6785" s="1">
        <f t="shared" si="316"/>
        <v>9.8788133521873434</v>
      </c>
      <c r="P6785" s="1">
        <f t="shared" si="317"/>
        <v>9.7458193842620151</v>
      </c>
    </row>
    <row r="6786" spans="1:16" ht="18" x14ac:dyDescent="0.2">
      <c r="A6786">
        <v>106</v>
      </c>
      <c r="B6786" t="s">
        <v>17</v>
      </c>
      <c r="C6786">
        <v>739</v>
      </c>
      <c r="D6786">
        <v>-3.6308341</v>
      </c>
      <c r="E6786">
        <v>8.2978486</v>
      </c>
      <c r="F6786">
        <v>3.1052109899999998</v>
      </c>
      <c r="G6786">
        <v>0.30867390500000003</v>
      </c>
      <c r="H6786">
        <v>9.7851923999999997</v>
      </c>
      <c r="I6786">
        <v>9.8172362200000002E-2</v>
      </c>
      <c r="J6786">
        <v>9.8132096938775515</v>
      </c>
      <c r="K6786">
        <v>-0.19939285714285709</v>
      </c>
      <c r="L6786">
        <v>-1.2113893240816329</v>
      </c>
      <c r="M6786">
        <v>81</v>
      </c>
      <c r="N6786" s="1">
        <f t="shared" si="315"/>
        <v>9.5749455843185629</v>
      </c>
      <c r="O6786" s="1">
        <f t="shared" si="316"/>
        <v>9.7905519608112819</v>
      </c>
      <c r="P6786" s="1">
        <f t="shared" si="317"/>
        <v>9.8897070786748227</v>
      </c>
    </row>
    <row r="6787" spans="1:16" ht="18" x14ac:dyDescent="0.2">
      <c r="A6787">
        <v>106</v>
      </c>
      <c r="B6787" t="s">
        <v>17</v>
      </c>
      <c r="C6787">
        <v>740</v>
      </c>
      <c r="D6787">
        <v>-4.0794435</v>
      </c>
      <c r="E6787">
        <v>8.7850651000000006</v>
      </c>
      <c r="F6787">
        <v>1.7878917999999999</v>
      </c>
      <c r="G6787">
        <v>0.86228183999999997</v>
      </c>
      <c r="H6787">
        <v>9.7514140000000005</v>
      </c>
      <c r="I6787">
        <v>0.32398722919999989</v>
      </c>
      <c r="J6787">
        <v>9.6934778000000001</v>
      </c>
      <c r="K6787">
        <v>1.2919532E-3</v>
      </c>
      <c r="L6787">
        <v>-2.2780759000000002</v>
      </c>
      <c r="M6787">
        <v>81</v>
      </c>
      <c r="N6787" s="1">
        <f t="shared" ref="N6787:N6850" si="318">SQRT(D6787^2 + E6787^2 + F6787^2)</f>
        <v>9.849659139758975</v>
      </c>
      <c r="O6787" s="1">
        <f t="shared" ref="O6787:O6850" si="319">SQRT(G6787^2 + H6787^2 + I6787^2)</f>
        <v>9.7948237705266799</v>
      </c>
      <c r="P6787" s="1">
        <f t="shared" ref="P6787:P6850" si="320">SQRT(J6787^2 + K6787^2 + L6787^2)</f>
        <v>9.9575671393366321</v>
      </c>
    </row>
    <row r="6788" spans="1:16" ht="18" x14ac:dyDescent="0.2">
      <c r="A6788">
        <v>106</v>
      </c>
      <c r="B6788" t="s">
        <v>17</v>
      </c>
      <c r="C6788">
        <v>741</v>
      </c>
      <c r="D6788">
        <v>-7.2132825</v>
      </c>
      <c r="E6788">
        <v>3.74411732</v>
      </c>
      <c r="F6788">
        <v>4.7580467000000004</v>
      </c>
      <c r="G6788">
        <v>0.58500105199999997</v>
      </c>
      <c r="H6788">
        <v>9.739305100000001</v>
      </c>
      <c r="I6788">
        <v>0.404189354</v>
      </c>
      <c r="J6788">
        <v>9.6988315789473685</v>
      </c>
      <c r="K6788">
        <v>-4.0961131999999997E-2</v>
      </c>
      <c r="L6788">
        <v>-2.2025899999999998</v>
      </c>
      <c r="M6788">
        <v>81</v>
      </c>
      <c r="N6788" s="1">
        <f t="shared" si="318"/>
        <v>9.4174766965525922</v>
      </c>
      <c r="O6788" s="1">
        <f t="shared" si="319"/>
        <v>9.765227037586687</v>
      </c>
      <c r="P6788" s="1">
        <f t="shared" si="320"/>
        <v>9.9458742460993061</v>
      </c>
    </row>
    <row r="6789" spans="1:16" ht="18" x14ac:dyDescent="0.2">
      <c r="A6789">
        <v>106</v>
      </c>
      <c r="B6789" t="s">
        <v>17</v>
      </c>
      <c r="C6789">
        <v>742</v>
      </c>
      <c r="D6789">
        <v>-7.9785855000000003</v>
      </c>
      <c r="E6789">
        <v>3.538122</v>
      </c>
      <c r="F6789">
        <v>4.1345589999999994</v>
      </c>
      <c r="G6789">
        <v>0.72601209999999994</v>
      </c>
      <c r="H6789">
        <v>9.783893299999999</v>
      </c>
      <c r="I6789">
        <v>0.27301170800000002</v>
      </c>
      <c r="J6789">
        <v>9.7123960999999994</v>
      </c>
      <c r="K6789">
        <v>2.4927971699999999E-2</v>
      </c>
      <c r="L6789">
        <v>-2.1178824000000001</v>
      </c>
      <c r="M6789">
        <v>81</v>
      </c>
      <c r="N6789" s="1">
        <f t="shared" si="318"/>
        <v>9.6576763246743393</v>
      </c>
      <c r="O6789" s="1">
        <f t="shared" si="319"/>
        <v>9.8145910290666905</v>
      </c>
      <c r="P6789" s="1">
        <f t="shared" si="320"/>
        <v>9.9406581908492377</v>
      </c>
    </row>
    <row r="6790" spans="1:16" ht="18" x14ac:dyDescent="0.2">
      <c r="A6790">
        <v>106</v>
      </c>
      <c r="B6790" t="s">
        <v>17</v>
      </c>
      <c r="C6790">
        <v>743</v>
      </c>
      <c r="D6790">
        <v>-7.9667098000000003</v>
      </c>
      <c r="E6790">
        <v>3.5867439000000001</v>
      </c>
      <c r="F6790">
        <v>4.1511222999999999</v>
      </c>
      <c r="G6790">
        <v>0.70784256000000001</v>
      </c>
      <c r="H6790">
        <v>9.7455178</v>
      </c>
      <c r="I6790">
        <v>0.43543525799999999</v>
      </c>
      <c r="J6790">
        <v>9.6945940000000004</v>
      </c>
      <c r="K6790">
        <v>3.7851596199999997E-2</v>
      </c>
      <c r="L6790">
        <v>-2.2458754000000001</v>
      </c>
      <c r="M6790">
        <v>81.222222222222229</v>
      </c>
      <c r="N6790" s="1">
        <f t="shared" si="318"/>
        <v>9.6729009708132825</v>
      </c>
      <c r="O6790" s="1">
        <f t="shared" si="319"/>
        <v>9.7808875948849199</v>
      </c>
      <c r="P6790" s="1">
        <f t="shared" si="320"/>
        <v>9.951409039954898</v>
      </c>
    </row>
    <row r="6791" spans="1:16" ht="18" x14ac:dyDescent="0.2">
      <c r="A6791">
        <v>106</v>
      </c>
      <c r="B6791" t="s">
        <v>17</v>
      </c>
      <c r="C6791">
        <v>744</v>
      </c>
      <c r="D6791">
        <v>-7.9435322999999993</v>
      </c>
      <c r="E6791">
        <v>3.6692445</v>
      </c>
      <c r="F6791">
        <v>4.1053913999999994</v>
      </c>
      <c r="G6791">
        <v>0.81417125999999995</v>
      </c>
      <c r="H6791">
        <v>9.7823135000000008</v>
      </c>
      <c r="I6791">
        <v>0.30442917400000002</v>
      </c>
      <c r="J6791">
        <v>9.6799706000000008</v>
      </c>
      <c r="K6791">
        <v>-6.4398314299999995E-2</v>
      </c>
      <c r="L6791">
        <v>-2.2670018000000001</v>
      </c>
      <c r="M6791">
        <v>82</v>
      </c>
      <c r="N6791" s="1">
        <f t="shared" si="318"/>
        <v>9.6652624976830026</v>
      </c>
      <c r="O6791" s="1">
        <f t="shared" si="319"/>
        <v>9.8208558371902885</v>
      </c>
      <c r="P6791" s="1">
        <f t="shared" si="320"/>
        <v>9.9420961130413694</v>
      </c>
    </row>
    <row r="6792" spans="1:16" ht="18" x14ac:dyDescent="0.2">
      <c r="A6792">
        <v>106</v>
      </c>
      <c r="B6792" t="s">
        <v>17</v>
      </c>
      <c r="C6792">
        <v>745</v>
      </c>
      <c r="D6792">
        <v>-7.9982217999999996</v>
      </c>
      <c r="E6792">
        <v>3.6235640999999998</v>
      </c>
      <c r="F6792">
        <v>4.0408372999999997</v>
      </c>
      <c r="G6792">
        <v>0.80862033999999994</v>
      </c>
      <c r="H6792">
        <v>9.7538491999999994</v>
      </c>
      <c r="I6792">
        <v>0.157668694</v>
      </c>
      <c r="J6792">
        <v>9.7059469000000007</v>
      </c>
      <c r="K6792">
        <v>-0.20019439429999999</v>
      </c>
      <c r="L6792">
        <v>-2.2095520999999998</v>
      </c>
      <c r="M6792">
        <v>82</v>
      </c>
      <c r="N6792" s="1">
        <f t="shared" si="318"/>
        <v>9.6659264860578844</v>
      </c>
      <c r="O6792" s="1">
        <f t="shared" si="319"/>
        <v>9.7885801058003299</v>
      </c>
      <c r="P6792" s="1">
        <f t="shared" si="320"/>
        <v>9.9562846234799451</v>
      </c>
    </row>
    <row r="6793" spans="1:16" ht="18" x14ac:dyDescent="0.2">
      <c r="A6793">
        <v>106</v>
      </c>
      <c r="B6793" t="s">
        <v>17</v>
      </c>
      <c r="C6793">
        <v>746</v>
      </c>
      <c r="D6793">
        <v>-6.2015731000000009</v>
      </c>
      <c r="E6793">
        <v>5.4214632519999997</v>
      </c>
      <c r="F6793">
        <v>4.1124870800000002</v>
      </c>
      <c r="G6793">
        <v>0.75973706399999996</v>
      </c>
      <c r="H6793">
        <v>9.7803673999999994</v>
      </c>
      <c r="I6793">
        <v>0.43510048299999998</v>
      </c>
      <c r="J6793">
        <v>9.7122849494949488</v>
      </c>
      <c r="K6793">
        <v>-1.228134090909091E-2</v>
      </c>
      <c r="L6793">
        <v>-2.124294545454545</v>
      </c>
      <c r="M6793">
        <v>82</v>
      </c>
      <c r="N6793" s="1">
        <f t="shared" si="318"/>
        <v>9.2067541886702369</v>
      </c>
      <c r="O6793" s="1">
        <f t="shared" si="319"/>
        <v>9.8194755112330174</v>
      </c>
      <c r="P6793" s="1">
        <f t="shared" si="320"/>
        <v>9.9418940392346045</v>
      </c>
    </row>
    <row r="6794" spans="1:16" ht="18" x14ac:dyDescent="0.2">
      <c r="A6794">
        <v>106</v>
      </c>
      <c r="B6794" t="s">
        <v>17</v>
      </c>
      <c r="C6794">
        <v>747</v>
      </c>
      <c r="D6794">
        <v>-7.1061291000000004</v>
      </c>
      <c r="E6794">
        <v>3.8559093600000001</v>
      </c>
      <c r="F6794">
        <v>5.3854639000000004</v>
      </c>
      <c r="G6794">
        <v>0.71025040899999992</v>
      </c>
      <c r="H6794">
        <v>9.742738000000001</v>
      </c>
      <c r="I6794">
        <v>0.58185310400000001</v>
      </c>
      <c r="J6794">
        <v>9.7072432000000006</v>
      </c>
      <c r="K6794">
        <v>-1.1296145699999999E-2</v>
      </c>
      <c r="L6794">
        <v>-2.0949422000000002</v>
      </c>
      <c r="M6794">
        <v>82.666666666666671</v>
      </c>
      <c r="N6794" s="1">
        <f t="shared" si="318"/>
        <v>9.7143362715424697</v>
      </c>
      <c r="O6794" s="1">
        <f t="shared" si="319"/>
        <v>9.785905804511053</v>
      </c>
      <c r="P6794" s="1">
        <f t="shared" si="320"/>
        <v>9.9307341605842403</v>
      </c>
    </row>
    <row r="6795" spans="1:16" ht="18" x14ac:dyDescent="0.2">
      <c r="A6795">
        <v>106</v>
      </c>
      <c r="B6795" t="s">
        <v>17</v>
      </c>
      <c r="C6795">
        <v>748</v>
      </c>
      <c r="D6795">
        <v>-7.7814835000000002</v>
      </c>
      <c r="E6795">
        <v>3.7420100000000001</v>
      </c>
      <c r="F6795">
        <v>4.4066198999999999</v>
      </c>
      <c r="G6795">
        <v>0.77848437299999995</v>
      </c>
      <c r="H6795">
        <v>9.7712032999999998</v>
      </c>
      <c r="I6795">
        <v>0.425789733</v>
      </c>
      <c r="J6795">
        <v>9.7126979999999996</v>
      </c>
      <c r="K6795">
        <v>-0.1178185206</v>
      </c>
      <c r="L6795">
        <v>-2.1196944000000002</v>
      </c>
      <c r="M6795">
        <v>83</v>
      </c>
      <c r="N6795" s="1">
        <f t="shared" si="318"/>
        <v>9.6939374479077518</v>
      </c>
      <c r="O6795" s="1">
        <f t="shared" si="319"/>
        <v>9.8114091111146866</v>
      </c>
      <c r="P6795" s="1">
        <f t="shared" si="320"/>
        <v>9.9420062357851968</v>
      </c>
    </row>
    <row r="6796" spans="1:16" ht="18" x14ac:dyDescent="0.2">
      <c r="A6796">
        <v>106</v>
      </c>
      <c r="B6796" t="s">
        <v>17</v>
      </c>
      <c r="C6796">
        <v>749</v>
      </c>
      <c r="D6796">
        <v>-7.6137591999999996</v>
      </c>
      <c r="E6796">
        <v>3.904649</v>
      </c>
      <c r="F6796">
        <v>4.5806225999999999</v>
      </c>
      <c r="G6796">
        <v>1.002463541</v>
      </c>
      <c r="H6796">
        <v>9.6793709999999997</v>
      </c>
      <c r="I6796">
        <v>0.87272624500000007</v>
      </c>
      <c r="J6796">
        <v>9.7138863999999998</v>
      </c>
      <c r="K6796">
        <v>-0.1240955467</v>
      </c>
      <c r="L6796">
        <v>-2.1424110999999999</v>
      </c>
      <c r="M6796">
        <v>83</v>
      </c>
      <c r="N6796" s="1">
        <f t="shared" si="318"/>
        <v>9.7055508021140362</v>
      </c>
      <c r="O6796" s="1">
        <f t="shared" si="319"/>
        <v>9.7701999572878275</v>
      </c>
      <c r="P6796" s="1">
        <f t="shared" si="320"/>
        <v>9.9481110778991084</v>
      </c>
    </row>
    <row r="6797" spans="1:16" ht="18" x14ac:dyDescent="0.2">
      <c r="A6797">
        <v>106</v>
      </c>
      <c r="B6797" t="s">
        <v>17</v>
      </c>
      <c r="C6797">
        <v>750</v>
      </c>
      <c r="D6797">
        <v>-7.5565904000000002</v>
      </c>
      <c r="E6797">
        <v>3.9003618000000002</v>
      </c>
      <c r="F6797">
        <v>4.6180558999999999</v>
      </c>
      <c r="G6797">
        <v>1.0153562540000001</v>
      </c>
      <c r="H6797">
        <v>9.6703463999999997</v>
      </c>
      <c r="I6797">
        <v>0.93610447199999991</v>
      </c>
      <c r="J6797">
        <v>9.7045150000000007</v>
      </c>
      <c r="K6797">
        <v>-5.2708863299999999E-2</v>
      </c>
      <c r="L6797">
        <v>-2.1826970999999999</v>
      </c>
      <c r="M6797">
        <v>83</v>
      </c>
      <c r="N6797" s="1">
        <f t="shared" si="318"/>
        <v>9.6768445755729804</v>
      </c>
      <c r="O6797" s="1">
        <f t="shared" si="319"/>
        <v>9.7684614654012059</v>
      </c>
      <c r="P6797" s="1">
        <f t="shared" si="320"/>
        <v>9.9470878270900869</v>
      </c>
    </row>
    <row r="6798" spans="1:16" ht="18" x14ac:dyDescent="0.2">
      <c r="A6798">
        <v>106</v>
      </c>
      <c r="B6798" t="s">
        <v>17</v>
      </c>
      <c r="C6798">
        <v>751</v>
      </c>
      <c r="D6798">
        <v>-7.8816778000000003</v>
      </c>
      <c r="E6798">
        <v>3.7436620999999999</v>
      </c>
      <c r="F6798">
        <v>4.2072887999999997</v>
      </c>
      <c r="G6798">
        <v>0.788260301</v>
      </c>
      <c r="H6798">
        <v>9.7572293999999999</v>
      </c>
      <c r="I6798">
        <v>0.590576306</v>
      </c>
      <c r="J6798">
        <v>9.7182256000000002</v>
      </c>
      <c r="K6798">
        <v>-0.1152265051</v>
      </c>
      <c r="L6798">
        <v>-2.1624878999999999</v>
      </c>
      <c r="M6798">
        <v>83.333333333333329</v>
      </c>
      <c r="N6798" s="1">
        <f t="shared" si="318"/>
        <v>9.6869566897243171</v>
      </c>
      <c r="O6798" s="1">
        <f t="shared" si="319"/>
        <v>9.8068170289633532</v>
      </c>
      <c r="P6798" s="1">
        <f t="shared" si="320"/>
        <v>9.9565827409618475</v>
      </c>
    </row>
    <row r="6799" spans="1:16" ht="18" x14ac:dyDescent="0.2">
      <c r="A6799">
        <v>106</v>
      </c>
      <c r="B6799" t="s">
        <v>17</v>
      </c>
      <c r="C6799">
        <v>752</v>
      </c>
      <c r="D6799">
        <v>-7.9514864999999997</v>
      </c>
      <c r="E6799">
        <v>3.5263637000000001</v>
      </c>
      <c r="F6799">
        <v>4.2431546000000004</v>
      </c>
      <c r="G6799">
        <v>0.60500987000000006</v>
      </c>
      <c r="H6799">
        <v>9.7748319000000006</v>
      </c>
      <c r="I6799">
        <v>0.433476949</v>
      </c>
      <c r="J6799">
        <v>9.7261126000000004</v>
      </c>
      <c r="K6799">
        <v>-2.5803388900000002E-2</v>
      </c>
      <c r="L6799">
        <v>-2.0996752999999999</v>
      </c>
      <c r="M6799">
        <v>84</v>
      </c>
      <c r="N6799" s="1">
        <f t="shared" si="318"/>
        <v>9.6781061920120042</v>
      </c>
      <c r="O6799" s="1">
        <f t="shared" si="319"/>
        <v>9.8031259239779942</v>
      </c>
      <c r="P6799" s="1">
        <f t="shared" si="320"/>
        <v>9.9502044445422122</v>
      </c>
    </row>
    <row r="6800" spans="1:16" ht="18" x14ac:dyDescent="0.2">
      <c r="A6800">
        <v>106</v>
      </c>
      <c r="B6800" t="s">
        <v>17</v>
      </c>
      <c r="C6800">
        <v>753</v>
      </c>
      <c r="D6800">
        <v>-7.8777095999999993</v>
      </c>
      <c r="E6800">
        <v>3.6417305</v>
      </c>
      <c r="F6800">
        <v>4.3100684999999999</v>
      </c>
      <c r="G6800">
        <v>0.73155512999999994</v>
      </c>
      <c r="H6800">
        <v>9.7447701000000002</v>
      </c>
      <c r="I6800">
        <v>0.50324174999999993</v>
      </c>
      <c r="J6800">
        <v>9.7065453000000002</v>
      </c>
      <c r="K6800">
        <v>0.41046589830000002</v>
      </c>
      <c r="L6800">
        <v>-2.1334548999999998</v>
      </c>
      <c r="M6800">
        <v>84.555555555555557</v>
      </c>
      <c r="N6800" s="1">
        <f t="shared" si="318"/>
        <v>9.6900567620243923</v>
      </c>
      <c r="O6800" s="1">
        <f t="shared" si="319"/>
        <v>9.785140237575872</v>
      </c>
      <c r="P6800" s="1">
        <f t="shared" si="320"/>
        <v>9.9467147201954749</v>
      </c>
    </row>
    <row r="6801" spans="1:16" ht="18" x14ac:dyDescent="0.2">
      <c r="A6801">
        <v>106</v>
      </c>
      <c r="B6801" t="s">
        <v>17</v>
      </c>
      <c r="C6801">
        <v>754</v>
      </c>
      <c r="D6801">
        <v>-7.9093254000000002</v>
      </c>
      <c r="E6801">
        <v>3.6268338999999998</v>
      </c>
      <c r="F6801">
        <v>4.2292063000000004</v>
      </c>
      <c r="G6801">
        <v>0.71525132000000002</v>
      </c>
      <c r="H6801">
        <v>9.7721286000000003</v>
      </c>
      <c r="I6801">
        <v>0.30963991200000002</v>
      </c>
      <c r="J6801">
        <v>9.6919329000000012</v>
      </c>
      <c r="K6801">
        <v>0.1200891246</v>
      </c>
      <c r="L6801">
        <v>-2.1318031999999998</v>
      </c>
      <c r="M6801">
        <v>85</v>
      </c>
      <c r="N6801" s="1">
        <f t="shared" si="318"/>
        <v>9.6745820762053629</v>
      </c>
      <c r="O6801" s="1">
        <f t="shared" si="319"/>
        <v>9.8031606485257132</v>
      </c>
      <c r="P6801" s="1">
        <f t="shared" si="320"/>
        <v>9.9243422764171054</v>
      </c>
    </row>
    <row r="6802" spans="1:16" ht="18" x14ac:dyDescent="0.2">
      <c r="A6802">
        <v>106</v>
      </c>
      <c r="B6802" t="s">
        <v>17</v>
      </c>
      <c r="C6802">
        <v>755</v>
      </c>
      <c r="D6802">
        <v>-7.9899116000000001</v>
      </c>
      <c r="E6802">
        <v>3.6160218999999998</v>
      </c>
      <c r="F6802">
        <v>4.0533029000000003</v>
      </c>
      <c r="G6802">
        <v>0.73514312000000004</v>
      </c>
      <c r="H6802">
        <v>9.7542728000000007</v>
      </c>
      <c r="I6802">
        <v>0.18498964600000001</v>
      </c>
      <c r="J6802">
        <v>9.7070234000000006</v>
      </c>
      <c r="K6802">
        <v>-0.22647319899999999</v>
      </c>
      <c r="L6802">
        <v>-2.1538089999999999</v>
      </c>
      <c r="M6802">
        <v>85.777777777777771</v>
      </c>
      <c r="N6802" s="1">
        <f t="shared" si="318"/>
        <v>9.6614474151776335</v>
      </c>
      <c r="O6802" s="1">
        <f t="shared" si="319"/>
        <v>9.783685115171604</v>
      </c>
      <c r="P6802" s="1">
        <f t="shared" si="320"/>
        <v>9.9456767797115671</v>
      </c>
    </row>
    <row r="6803" spans="1:16" ht="18" x14ac:dyDescent="0.2">
      <c r="A6803">
        <v>106</v>
      </c>
      <c r="B6803" t="s">
        <v>17</v>
      </c>
      <c r="C6803">
        <v>756</v>
      </c>
      <c r="D6803">
        <v>-7.9536861999999999</v>
      </c>
      <c r="E6803">
        <v>3.6135782999999999</v>
      </c>
      <c r="F6803">
        <v>4.1508421000000002</v>
      </c>
      <c r="G6803">
        <v>0.73810204999999995</v>
      </c>
      <c r="H6803">
        <v>9.7479686000000001</v>
      </c>
      <c r="I6803">
        <v>0.31168127400000001</v>
      </c>
      <c r="J6803">
        <v>9.7146875000000001</v>
      </c>
      <c r="K6803">
        <v>-0.21776724359999999</v>
      </c>
      <c r="L6803">
        <v>-2.1097915999999999</v>
      </c>
      <c r="M6803">
        <v>86.9</v>
      </c>
      <c r="N6803" s="1">
        <f t="shared" si="318"/>
        <v>9.6720505807938029</v>
      </c>
      <c r="O6803" s="1">
        <f t="shared" si="319"/>
        <v>9.780840029330939</v>
      </c>
      <c r="P6803" s="1">
        <f t="shared" si="320"/>
        <v>9.9435303786166394</v>
      </c>
    </row>
    <row r="6804" spans="1:16" ht="18" x14ac:dyDescent="0.2">
      <c r="A6804">
        <v>106</v>
      </c>
      <c r="B6804" t="s">
        <v>17</v>
      </c>
      <c r="C6804">
        <v>757</v>
      </c>
      <c r="D6804">
        <v>-7.9742454</v>
      </c>
      <c r="E6804">
        <v>3.6675498000000002</v>
      </c>
      <c r="F6804">
        <v>4.0587518999999999</v>
      </c>
      <c r="G6804">
        <v>0.74954723000000001</v>
      </c>
      <c r="H6804">
        <v>9.7677917999999995</v>
      </c>
      <c r="I6804">
        <v>0.29749747500000001</v>
      </c>
      <c r="J6804">
        <v>9.7230650999999995</v>
      </c>
      <c r="K6804">
        <v>-0.16494535569999999</v>
      </c>
      <c r="L6804">
        <v>-2.0753034000000001</v>
      </c>
      <c r="M6804">
        <v>87.222222222222229</v>
      </c>
      <c r="N6804" s="1">
        <f t="shared" si="318"/>
        <v>9.6702108674348359</v>
      </c>
      <c r="O6804" s="1">
        <f t="shared" si="319"/>
        <v>9.8010245610231621</v>
      </c>
      <c r="P6804" s="1">
        <f t="shared" si="320"/>
        <v>9.9434443786475004</v>
      </c>
    </row>
    <row r="6805" spans="1:16" ht="18" x14ac:dyDescent="0.2">
      <c r="A6805">
        <v>106</v>
      </c>
      <c r="B6805" t="s">
        <v>17</v>
      </c>
      <c r="C6805">
        <v>758</v>
      </c>
      <c r="D6805">
        <v>-7.9433736000000001</v>
      </c>
      <c r="E6805">
        <v>3.5637310000000002</v>
      </c>
      <c r="F6805">
        <v>4.1861885999999986</v>
      </c>
      <c r="G6805">
        <v>0.73189800999999999</v>
      </c>
      <c r="H6805">
        <v>9.7597430999999997</v>
      </c>
      <c r="I6805">
        <v>0.26816317200000001</v>
      </c>
      <c r="J6805">
        <v>9.7067416000000009</v>
      </c>
      <c r="K6805">
        <v>-0.17917882139999999</v>
      </c>
      <c r="L6805">
        <v>-2.1332667000000001</v>
      </c>
      <c r="M6805">
        <v>88</v>
      </c>
      <c r="N6805" s="1">
        <f t="shared" si="318"/>
        <v>9.6603073338433649</v>
      </c>
      <c r="O6805" s="1">
        <f t="shared" si="319"/>
        <v>9.7908207808056957</v>
      </c>
      <c r="P6805" s="1">
        <f t="shared" si="320"/>
        <v>9.9400082672268315</v>
      </c>
    </row>
    <row r="6806" spans="1:16" ht="18" x14ac:dyDescent="0.2">
      <c r="A6806">
        <v>106</v>
      </c>
      <c r="B6806" t="s">
        <v>17</v>
      </c>
      <c r="C6806">
        <v>759</v>
      </c>
      <c r="D6806">
        <v>-7.9306821000000003</v>
      </c>
      <c r="E6806">
        <v>3.5880260000000002</v>
      </c>
      <c r="F6806">
        <v>4.1986128000000003</v>
      </c>
      <c r="G6806">
        <v>0.82634874999999997</v>
      </c>
      <c r="H6806">
        <v>9.7744464000000004</v>
      </c>
      <c r="I6806">
        <v>0.1497915202</v>
      </c>
      <c r="J6806">
        <v>9.6919503000000002</v>
      </c>
      <c r="K6806">
        <v>-0.23558159570000001</v>
      </c>
      <c r="L6806">
        <v>-2.1427157000000001</v>
      </c>
      <c r="M6806">
        <v>88</v>
      </c>
      <c r="N6806" s="1">
        <f t="shared" si="318"/>
        <v>9.6642639964076036</v>
      </c>
      <c r="O6806" s="1">
        <f t="shared" si="319"/>
        <v>9.8104583064515065</v>
      </c>
      <c r="P6806" s="1">
        <f t="shared" si="320"/>
        <v>9.9287778642151689</v>
      </c>
    </row>
    <row r="6807" spans="1:16" ht="18" x14ac:dyDescent="0.2">
      <c r="A6807">
        <v>106</v>
      </c>
      <c r="B6807" t="s">
        <v>17</v>
      </c>
      <c r="C6807">
        <v>760</v>
      </c>
      <c r="D6807">
        <v>-8.0494357000000001</v>
      </c>
      <c r="E6807">
        <v>3.6319840999999999</v>
      </c>
      <c r="F6807">
        <v>3.7929523000000001</v>
      </c>
      <c r="G6807">
        <v>0.86209230000000003</v>
      </c>
      <c r="H6807">
        <v>9.6857948</v>
      </c>
      <c r="I6807">
        <v>-0.41227520899999998</v>
      </c>
      <c r="J6807">
        <v>9.5439397999999986</v>
      </c>
      <c r="K6807">
        <v>-0.27135077200000002</v>
      </c>
      <c r="L6807">
        <v>-2.8119971000000001</v>
      </c>
      <c r="M6807">
        <v>87.444444444444443</v>
      </c>
      <c r="N6807" s="1">
        <f t="shared" si="318"/>
        <v>9.6109942639230912</v>
      </c>
      <c r="O6807" s="1">
        <f t="shared" si="319"/>
        <v>9.7328205002138173</v>
      </c>
      <c r="P6807" s="1">
        <f t="shared" si="320"/>
        <v>9.9532781453095858</v>
      </c>
    </row>
    <row r="6808" spans="1:16" ht="18" x14ac:dyDescent="0.2">
      <c r="A6808">
        <v>106</v>
      </c>
      <c r="B6808" t="s">
        <v>17</v>
      </c>
      <c r="C6808">
        <v>761</v>
      </c>
      <c r="D6808">
        <v>-9.1559086000000001</v>
      </c>
      <c r="E6808">
        <v>3.1379328000000002</v>
      </c>
      <c r="F6808">
        <v>0.70906173900000002</v>
      </c>
      <c r="G6808">
        <v>0.82154964399999997</v>
      </c>
      <c r="H6808">
        <v>7.8284569999999993</v>
      </c>
      <c r="I6808">
        <v>-6.2360239000000002</v>
      </c>
      <c r="J6808">
        <v>9.4264235999999997</v>
      </c>
      <c r="K6808">
        <v>-0.39023711659999999</v>
      </c>
      <c r="L6808">
        <v>-3.2755391999999999</v>
      </c>
      <c r="M6808">
        <v>87</v>
      </c>
      <c r="N6808" s="1">
        <f t="shared" si="318"/>
        <v>9.704640802141185</v>
      </c>
      <c r="O6808" s="1">
        <f t="shared" si="319"/>
        <v>10.042294404157683</v>
      </c>
      <c r="P6808" s="1">
        <f t="shared" si="320"/>
        <v>9.9869366646908233</v>
      </c>
    </row>
    <row r="6809" spans="1:16" ht="18" x14ac:dyDescent="0.2">
      <c r="A6809">
        <v>106</v>
      </c>
      <c r="B6809" t="s">
        <v>17</v>
      </c>
      <c r="C6809">
        <v>762</v>
      </c>
      <c r="D6809">
        <v>-8.5591940999999991</v>
      </c>
      <c r="E6809">
        <v>3.6856873999999999</v>
      </c>
      <c r="F6809">
        <v>2.6097312499999998</v>
      </c>
      <c r="G6809">
        <v>0.75844828500000006</v>
      </c>
      <c r="H6809">
        <v>9.2871675000000007</v>
      </c>
      <c r="I6809">
        <v>-1.7189149079999999</v>
      </c>
      <c r="J6809">
        <v>9.5350068999999991</v>
      </c>
      <c r="K6809">
        <v>-0.54112872400000001</v>
      </c>
      <c r="L6809">
        <v>-2.73323567</v>
      </c>
      <c r="M6809">
        <v>86.222222222222229</v>
      </c>
      <c r="N6809" s="1">
        <f t="shared" si="318"/>
        <v>9.6775406198692924</v>
      </c>
      <c r="O6809" s="1">
        <f t="shared" si="319"/>
        <v>9.4753043452450836</v>
      </c>
      <c r="P6809" s="1">
        <f t="shared" si="320"/>
        <v>9.9337683739226481</v>
      </c>
    </row>
    <row r="6810" spans="1:16" ht="18" x14ac:dyDescent="0.2">
      <c r="A6810">
        <v>106</v>
      </c>
      <c r="B6810" t="s">
        <v>17</v>
      </c>
      <c r="C6810">
        <v>763</v>
      </c>
      <c r="D6810">
        <v>-8.0421674000000003</v>
      </c>
      <c r="E6810">
        <v>3.1167388699999998</v>
      </c>
      <c r="F6810">
        <v>4.3921238000000002</v>
      </c>
      <c r="G6810">
        <v>0.47969740220000001</v>
      </c>
      <c r="H6810">
        <v>9.7647788000000002</v>
      </c>
      <c r="I6810">
        <v>0.66743703100000007</v>
      </c>
      <c r="J6810">
        <v>9.7631885999999994</v>
      </c>
      <c r="K6810">
        <v>-0.42570017859999998</v>
      </c>
      <c r="L6810">
        <v>-1.6036390300000001</v>
      </c>
      <c r="M6810">
        <v>86</v>
      </c>
      <c r="N6810" s="1">
        <f t="shared" si="318"/>
        <v>9.6789084688263323</v>
      </c>
      <c r="O6810" s="1">
        <f t="shared" si="319"/>
        <v>9.7993105268154945</v>
      </c>
      <c r="P6810" s="1">
        <f t="shared" si="320"/>
        <v>9.9031676962358546</v>
      </c>
    </row>
    <row r="6811" spans="1:16" ht="18" x14ac:dyDescent="0.2">
      <c r="A6811">
        <v>106</v>
      </c>
      <c r="B6811" t="s">
        <v>17</v>
      </c>
      <c r="C6811">
        <v>764</v>
      </c>
      <c r="D6811">
        <v>-7.9494408999999999</v>
      </c>
      <c r="E6811">
        <v>3.2065749000000001</v>
      </c>
      <c r="F6811">
        <v>4.3789692000000002</v>
      </c>
      <c r="G6811">
        <v>0.63952468000000007</v>
      </c>
      <c r="H6811">
        <v>9.7706250000000008</v>
      </c>
      <c r="I6811">
        <v>0.27381128999999998</v>
      </c>
      <c r="J6811">
        <v>9.718586199999999</v>
      </c>
      <c r="K6811">
        <v>-0.37878261660000001</v>
      </c>
      <c r="L6811">
        <v>-1.9690582000000001</v>
      </c>
      <c r="M6811">
        <v>86</v>
      </c>
      <c r="N6811" s="1">
        <f t="shared" si="318"/>
        <v>9.6255443724732501</v>
      </c>
      <c r="O6811" s="1">
        <f t="shared" si="319"/>
        <v>9.7953599897852452</v>
      </c>
      <c r="P6811" s="1">
        <f t="shared" si="320"/>
        <v>9.9232849496754856</v>
      </c>
    </row>
    <row r="6812" spans="1:16" ht="18" x14ac:dyDescent="0.2">
      <c r="A6812">
        <v>106</v>
      </c>
      <c r="B6812" t="s">
        <v>17</v>
      </c>
      <c r="C6812">
        <v>765</v>
      </c>
      <c r="D6812">
        <v>-8.0021190999999998</v>
      </c>
      <c r="E6812">
        <v>3.2616501000000002</v>
      </c>
      <c r="F6812">
        <v>4.2971713999999999</v>
      </c>
      <c r="G6812">
        <v>0.57919679000000002</v>
      </c>
      <c r="H6812">
        <v>9.768364</v>
      </c>
      <c r="I6812">
        <v>0.41134669299999999</v>
      </c>
      <c r="J6812">
        <v>9.7309114999999995</v>
      </c>
      <c r="K6812">
        <v>-0.32251503300000001</v>
      </c>
      <c r="L6812">
        <v>-1.9411115000000001</v>
      </c>
      <c r="M6812">
        <v>86</v>
      </c>
      <c r="N6812" s="1">
        <f t="shared" si="318"/>
        <v>9.6508006665971919</v>
      </c>
      <c r="O6812" s="1">
        <f t="shared" si="319"/>
        <v>9.7941620499093407</v>
      </c>
      <c r="P6812" s="1">
        <f t="shared" si="320"/>
        <v>9.9278682718283235</v>
      </c>
    </row>
    <row r="6813" spans="1:16" ht="18" x14ac:dyDescent="0.2">
      <c r="A6813">
        <v>106</v>
      </c>
      <c r="B6813" t="s">
        <v>17</v>
      </c>
      <c r="C6813">
        <v>766</v>
      </c>
      <c r="D6813">
        <v>-7.9844215999999992</v>
      </c>
      <c r="E6813">
        <v>3.3365814</v>
      </c>
      <c r="F6813">
        <v>4.2910259000000002</v>
      </c>
      <c r="G6813">
        <v>0.65342386000000008</v>
      </c>
      <c r="H6813">
        <v>9.7817983000000002</v>
      </c>
      <c r="I6813">
        <v>0.31778147899999998</v>
      </c>
      <c r="J6813">
        <v>9.7347950999999995</v>
      </c>
      <c r="K6813">
        <v>-0.39075396000000001</v>
      </c>
      <c r="L6813">
        <v>-1.9101614</v>
      </c>
      <c r="M6813">
        <v>86.444444444444443</v>
      </c>
      <c r="N6813" s="1">
        <f t="shared" si="318"/>
        <v>9.6590199813357511</v>
      </c>
      <c r="O6813" s="1">
        <f t="shared" si="319"/>
        <v>9.808747411932659</v>
      </c>
      <c r="P6813" s="1">
        <f t="shared" si="320"/>
        <v>9.928123733631125</v>
      </c>
    </row>
    <row r="6814" spans="1:16" ht="18" x14ac:dyDescent="0.2">
      <c r="A6814">
        <v>106</v>
      </c>
      <c r="B6814" t="s">
        <v>17</v>
      </c>
      <c r="C6814">
        <v>767</v>
      </c>
      <c r="D6814">
        <v>-8.0370720999999996</v>
      </c>
      <c r="E6814">
        <v>3.3534003999999999</v>
      </c>
      <c r="F6814">
        <v>4.1743326999999999</v>
      </c>
      <c r="G6814">
        <v>0.65764962999999999</v>
      </c>
      <c r="H6814">
        <v>9.7680951</v>
      </c>
      <c r="I6814">
        <v>0.24278387300000001</v>
      </c>
      <c r="J6814">
        <v>9.7354766999999995</v>
      </c>
      <c r="K6814">
        <v>-0.49004766049999998</v>
      </c>
      <c r="L6814">
        <v>-1.9330784000000001</v>
      </c>
      <c r="M6814">
        <v>87.555555555555557</v>
      </c>
      <c r="N6814" s="1">
        <f t="shared" si="318"/>
        <v>9.6573741603816838</v>
      </c>
      <c r="O6814" s="1">
        <f t="shared" si="319"/>
        <v>9.7932185172940986</v>
      </c>
      <c r="P6814" s="1">
        <f t="shared" si="320"/>
        <v>9.9376277544669076</v>
      </c>
    </row>
    <row r="6815" spans="1:16" ht="18" x14ac:dyDescent="0.2">
      <c r="A6815">
        <v>106</v>
      </c>
      <c r="B6815" t="s">
        <v>17</v>
      </c>
      <c r="C6815">
        <v>768</v>
      </c>
      <c r="D6815">
        <v>-8.0913708999999994</v>
      </c>
      <c r="E6815">
        <v>3.3059118000000001</v>
      </c>
      <c r="F6815">
        <v>4.0778466</v>
      </c>
      <c r="G6815">
        <v>0.57396459999999994</v>
      </c>
      <c r="H6815">
        <v>9.7692873000000002</v>
      </c>
      <c r="I6815">
        <v>0.156465032</v>
      </c>
      <c r="J6815">
        <v>9.7338681000000005</v>
      </c>
      <c r="K6815">
        <v>-0.48402816999999998</v>
      </c>
      <c r="L6815">
        <v>-1.9250281</v>
      </c>
      <c r="M6815">
        <v>88.666666666666671</v>
      </c>
      <c r="N6815" s="1">
        <f t="shared" si="318"/>
        <v>9.6451111327904151</v>
      </c>
      <c r="O6815" s="1">
        <f t="shared" si="319"/>
        <v>9.7873842786636924</v>
      </c>
      <c r="P6815" s="1">
        <f t="shared" si="320"/>
        <v>9.934193708768758</v>
      </c>
    </row>
    <row r="6816" spans="1:16" ht="18" x14ac:dyDescent="0.2">
      <c r="A6816">
        <v>106</v>
      </c>
      <c r="B6816" t="s">
        <v>17</v>
      </c>
      <c r="C6816">
        <v>769</v>
      </c>
      <c r="D6816">
        <v>-8.0895332</v>
      </c>
      <c r="E6816">
        <v>3.2622447000000001</v>
      </c>
      <c r="F6816">
        <v>4.1180484000000002</v>
      </c>
      <c r="G6816">
        <v>0.56058377000000004</v>
      </c>
      <c r="H6816">
        <v>9.7798572000000004</v>
      </c>
      <c r="I6816">
        <v>0.15386498600000001</v>
      </c>
      <c r="J6816">
        <v>9.7489644999999996</v>
      </c>
      <c r="K6816">
        <v>-0.45574703999999999</v>
      </c>
      <c r="L6816">
        <v>-1.9127000999999999</v>
      </c>
      <c r="M6816">
        <v>89.777777777777771</v>
      </c>
      <c r="N6816" s="1">
        <f t="shared" si="318"/>
        <v>9.6457820056915491</v>
      </c>
      <c r="O6816" s="1">
        <f t="shared" si="319"/>
        <v>9.7971187320301496</v>
      </c>
      <c r="P6816" s="1">
        <f t="shared" si="320"/>
        <v>9.9452720354583075</v>
      </c>
    </row>
    <row r="6817" spans="1:16" ht="18" x14ac:dyDescent="0.2">
      <c r="A6817">
        <v>106</v>
      </c>
      <c r="B6817" t="s">
        <v>17</v>
      </c>
      <c r="C6817">
        <v>770</v>
      </c>
      <c r="D6817">
        <v>-8.1020565999999992</v>
      </c>
      <c r="E6817">
        <v>3.2693406</v>
      </c>
      <c r="F6817">
        <v>4.1366952000000001</v>
      </c>
      <c r="G6817">
        <v>0.54980853000000007</v>
      </c>
      <c r="H6817">
        <v>9.7669595999999999</v>
      </c>
      <c r="I6817">
        <v>0.190109422</v>
      </c>
      <c r="J6817">
        <v>9.7311610000000002</v>
      </c>
      <c r="K6817">
        <v>-0.43949518999999998</v>
      </c>
      <c r="L6817">
        <v>-1.9365239999999999</v>
      </c>
      <c r="M6817">
        <v>90.1</v>
      </c>
      <c r="N6817" s="1">
        <f t="shared" si="318"/>
        <v>9.6666517619139949</v>
      </c>
      <c r="O6817" s="1">
        <f t="shared" si="319"/>
        <v>9.7842695608832297</v>
      </c>
      <c r="P6817" s="1">
        <f t="shared" si="320"/>
        <v>9.9317055752035941</v>
      </c>
    </row>
    <row r="6818" spans="1:16" ht="18" x14ac:dyDescent="0.2">
      <c r="A6818">
        <v>106</v>
      </c>
      <c r="B6818" t="s">
        <v>17</v>
      </c>
      <c r="C6818">
        <v>771</v>
      </c>
      <c r="D6818">
        <v>-8.0862128000000002</v>
      </c>
      <c r="E6818">
        <v>3.3465446000000001</v>
      </c>
      <c r="F6818">
        <v>4.0439174000000007</v>
      </c>
      <c r="G6818">
        <v>0.63491628</v>
      </c>
      <c r="H6818">
        <v>9.779941599999999</v>
      </c>
      <c r="I6818">
        <v>9.0934624999999991E-2</v>
      </c>
      <c r="J6818">
        <v>9.7130456000000009</v>
      </c>
      <c r="K6818">
        <v>-0.46601531000000002</v>
      </c>
      <c r="L6818">
        <v>-1.9762918</v>
      </c>
      <c r="M6818">
        <v>91</v>
      </c>
      <c r="N6818" s="1">
        <f t="shared" si="318"/>
        <v>9.6405117159150731</v>
      </c>
      <c r="O6818" s="1">
        <f t="shared" si="319"/>
        <v>9.800951254242797</v>
      </c>
      <c r="P6818" s="1">
        <f t="shared" si="320"/>
        <v>9.9230113562154614</v>
      </c>
    </row>
    <row r="6819" spans="1:16" ht="18" x14ac:dyDescent="0.2">
      <c r="A6819">
        <v>106</v>
      </c>
      <c r="B6819" t="s">
        <v>17</v>
      </c>
      <c r="C6819">
        <v>772</v>
      </c>
      <c r="D6819">
        <v>-8.0787046999999994</v>
      </c>
      <c r="E6819">
        <v>3.3855794000000001</v>
      </c>
      <c r="F6819">
        <v>4.0454376999999999</v>
      </c>
      <c r="G6819">
        <v>0.65976500999999999</v>
      </c>
      <c r="H6819">
        <v>9.7632364000000003</v>
      </c>
      <c r="I6819">
        <v>8.2533308999999999E-2</v>
      </c>
      <c r="J6819">
        <v>9.7322114000000006</v>
      </c>
      <c r="K6819">
        <v>-0.45974213000000003</v>
      </c>
      <c r="L6819">
        <v>-1.9221094000000001</v>
      </c>
      <c r="M6819">
        <v>91.333333333333329</v>
      </c>
      <c r="N6819" s="1">
        <f t="shared" si="318"/>
        <v>9.6484809005401342</v>
      </c>
      <c r="O6819" s="1">
        <f t="shared" si="319"/>
        <v>9.7858513486461547</v>
      </c>
      <c r="P6819" s="1">
        <f t="shared" si="320"/>
        <v>9.9308512276619716</v>
      </c>
    </row>
    <row r="6820" spans="1:16" ht="18" x14ac:dyDescent="0.2">
      <c r="A6820">
        <v>106</v>
      </c>
      <c r="B6820" t="s">
        <v>17</v>
      </c>
      <c r="C6820">
        <v>773</v>
      </c>
      <c r="D6820">
        <v>-8.0327385000000007</v>
      </c>
      <c r="E6820">
        <v>3.4149368999999998</v>
      </c>
      <c r="F6820">
        <v>4.1014487000000006</v>
      </c>
      <c r="G6820">
        <v>0.7060266300000001</v>
      </c>
      <c r="H6820">
        <v>9.7655317999999998</v>
      </c>
      <c r="I6820">
        <v>0.165452339</v>
      </c>
      <c r="J6820">
        <v>9.7388230999999994</v>
      </c>
      <c r="K6820">
        <v>-0.45007522999999999</v>
      </c>
      <c r="L6820">
        <v>-1.9020349000000001</v>
      </c>
      <c r="M6820">
        <v>92</v>
      </c>
      <c r="N6820" s="1">
        <f t="shared" si="318"/>
        <v>9.6440947361116045</v>
      </c>
      <c r="O6820" s="1">
        <f t="shared" si="319"/>
        <v>9.792418466117601</v>
      </c>
      <c r="P6820" s="1">
        <f t="shared" si="320"/>
        <v>9.9330247078405662</v>
      </c>
    </row>
    <row r="6821" spans="1:16" ht="18" x14ac:dyDescent="0.2">
      <c r="A6821">
        <v>106</v>
      </c>
      <c r="B6821" t="s">
        <v>17</v>
      </c>
      <c r="C6821">
        <v>774</v>
      </c>
      <c r="D6821">
        <v>-8.0634714999999986</v>
      </c>
      <c r="E6821">
        <v>3.4378782000000001</v>
      </c>
      <c r="F6821">
        <v>4.1363202000000001</v>
      </c>
      <c r="G6821">
        <v>0.70099737875000001</v>
      </c>
      <c r="H6821">
        <v>9.7379790000000011</v>
      </c>
      <c r="I6821">
        <v>0.320334638</v>
      </c>
      <c r="J6821">
        <v>9.7468713000000005</v>
      </c>
      <c r="K6821">
        <v>-0.46505755100000001</v>
      </c>
      <c r="L6821">
        <v>-1.8401156000000001</v>
      </c>
      <c r="M6821">
        <v>92</v>
      </c>
      <c r="N6821" s="1">
        <f t="shared" si="318"/>
        <v>9.6926634082833765</v>
      </c>
      <c r="O6821" s="1">
        <f t="shared" si="319"/>
        <v>9.7684311232540306</v>
      </c>
      <c r="P6821" s="1">
        <f t="shared" si="320"/>
        <v>9.9299448178662697</v>
      </c>
    </row>
    <row r="6822" spans="1:16" ht="18" x14ac:dyDescent="0.2">
      <c r="A6822">
        <v>106</v>
      </c>
      <c r="B6822" t="s">
        <v>17</v>
      </c>
      <c r="C6822">
        <v>775</v>
      </c>
      <c r="D6822">
        <v>-8.6282338000000003</v>
      </c>
      <c r="E6822">
        <v>2.8886945000000002</v>
      </c>
      <c r="F6822">
        <v>3.2448876000000002</v>
      </c>
      <c r="G6822">
        <v>0.38638572799999998</v>
      </c>
      <c r="H6822">
        <v>9.8075256</v>
      </c>
      <c r="I6822">
        <v>-0.84644495500000005</v>
      </c>
      <c r="J6822">
        <v>9.6897389999999994</v>
      </c>
      <c r="K6822">
        <v>-0.86074280000000003</v>
      </c>
      <c r="L6822">
        <v>-2.1153195</v>
      </c>
      <c r="M6822">
        <v>92</v>
      </c>
      <c r="N6822" s="1">
        <f t="shared" si="318"/>
        <v>9.6602417132505778</v>
      </c>
      <c r="O6822" s="1">
        <f t="shared" si="319"/>
        <v>9.8515644131935911</v>
      </c>
      <c r="P6822" s="1">
        <f t="shared" si="320"/>
        <v>9.9552245902818832</v>
      </c>
    </row>
    <row r="6823" spans="1:16" ht="18" x14ac:dyDescent="0.2">
      <c r="A6823">
        <v>106</v>
      </c>
      <c r="B6823" t="s">
        <v>17</v>
      </c>
      <c r="C6823">
        <v>776</v>
      </c>
      <c r="D6823">
        <v>-8.1576980999999993</v>
      </c>
      <c r="E6823">
        <v>3.0718700000000001</v>
      </c>
      <c r="F6823">
        <v>4.1957985999999998</v>
      </c>
      <c r="G6823">
        <v>0.3108888467</v>
      </c>
      <c r="H6823">
        <v>9.7659605000000003</v>
      </c>
      <c r="I6823">
        <v>0.31704816499999999</v>
      </c>
      <c r="J6823">
        <v>9.747202399999999</v>
      </c>
      <c r="K6823">
        <v>-5.0928083099999993E-2</v>
      </c>
      <c r="L6823">
        <v>-1.8280187000000001</v>
      </c>
      <c r="M6823">
        <v>92</v>
      </c>
      <c r="N6823" s="1">
        <f t="shared" si="318"/>
        <v>9.6741485144381336</v>
      </c>
      <c r="O6823" s="1">
        <f t="shared" si="319"/>
        <v>9.7760501175828978</v>
      </c>
      <c r="P6823" s="1">
        <f t="shared" si="320"/>
        <v>9.9172678023618825</v>
      </c>
    </row>
    <row r="6824" spans="1:16" ht="18" x14ac:dyDescent="0.2">
      <c r="A6824">
        <v>106</v>
      </c>
      <c r="B6824" t="s">
        <v>17</v>
      </c>
      <c r="C6824">
        <v>777</v>
      </c>
      <c r="D6824">
        <v>-8.0285194949494958</v>
      </c>
      <c r="E6824">
        <v>3.5807408080808081</v>
      </c>
      <c r="F6824">
        <v>4.0021876767676767</v>
      </c>
      <c r="G6824">
        <v>0.49648107000000002</v>
      </c>
      <c r="H6824">
        <v>9.7742316999999996</v>
      </c>
      <c r="I6824">
        <v>0.29289181800000003</v>
      </c>
      <c r="J6824">
        <v>9.7595556999999999</v>
      </c>
      <c r="K6824">
        <v>-0.14748751130000001</v>
      </c>
      <c r="L6824">
        <v>-1.8226621000000001</v>
      </c>
      <c r="M6824">
        <v>91.1</v>
      </c>
      <c r="N6824" s="1">
        <f t="shared" si="318"/>
        <v>9.6590028582411325</v>
      </c>
      <c r="O6824" s="1">
        <f t="shared" si="319"/>
        <v>9.7912146537191482</v>
      </c>
      <c r="P6824" s="1">
        <f t="shared" si="320"/>
        <v>9.9293895662406353</v>
      </c>
    </row>
    <row r="6825" spans="1:16" ht="18" x14ac:dyDescent="0.2">
      <c r="A6825">
        <v>106</v>
      </c>
      <c r="B6825" t="s">
        <v>17</v>
      </c>
      <c r="C6825">
        <v>778</v>
      </c>
      <c r="D6825">
        <v>-8.0802160999999995</v>
      </c>
      <c r="E6825">
        <v>3.3518971</v>
      </c>
      <c r="F6825">
        <v>4.0959479999999999</v>
      </c>
      <c r="G6825">
        <v>0.63124091000000004</v>
      </c>
      <c r="H6825">
        <v>9.7563054999999999</v>
      </c>
      <c r="I6825">
        <v>4.6028591100000002E-2</v>
      </c>
      <c r="J6825">
        <v>9.7637957000000011</v>
      </c>
      <c r="K6825">
        <v>-0.47120081000000003</v>
      </c>
      <c r="L6825">
        <v>-1.7048403000000001</v>
      </c>
      <c r="M6825">
        <v>91</v>
      </c>
      <c r="N6825" s="1">
        <f t="shared" si="318"/>
        <v>9.659290678429322</v>
      </c>
      <c r="O6825" s="1">
        <f t="shared" si="319"/>
        <v>9.7768134239631745</v>
      </c>
      <c r="P6825" s="1">
        <f t="shared" si="320"/>
        <v>9.9227121858485461</v>
      </c>
    </row>
    <row r="6826" spans="1:16" ht="18" x14ac:dyDescent="0.2">
      <c r="A6826">
        <v>106</v>
      </c>
      <c r="B6826" t="s">
        <v>17</v>
      </c>
      <c r="C6826">
        <v>779</v>
      </c>
      <c r="D6826">
        <v>-8.1548306999999998</v>
      </c>
      <c r="E6826">
        <v>2.9846037999999999</v>
      </c>
      <c r="F6826">
        <v>4.1984458999999994</v>
      </c>
      <c r="G6826">
        <v>0.48175299999999999</v>
      </c>
      <c r="H6826">
        <v>9.7937528999999994</v>
      </c>
      <c r="I6826">
        <v>0.16633127</v>
      </c>
      <c r="J6826">
        <v>9.7463430000000013</v>
      </c>
      <c r="K6826">
        <v>-0.54985633999999994</v>
      </c>
      <c r="L6826">
        <v>-1.7770798999999999</v>
      </c>
      <c r="M6826">
        <v>91</v>
      </c>
      <c r="N6826" s="1">
        <f t="shared" si="318"/>
        <v>9.6455208031429667</v>
      </c>
      <c r="O6826" s="1">
        <f t="shared" si="319"/>
        <v>9.807005042858254</v>
      </c>
      <c r="P6826" s="1">
        <f t="shared" si="320"/>
        <v>9.9222757893172489</v>
      </c>
    </row>
    <row r="6827" spans="1:16" ht="18" x14ac:dyDescent="0.2">
      <c r="A6827">
        <v>106</v>
      </c>
      <c r="B6827" t="s">
        <v>17</v>
      </c>
      <c r="C6827">
        <v>780</v>
      </c>
      <c r="D6827">
        <v>-8.0190971999999991</v>
      </c>
      <c r="E6827">
        <v>3.3120482</v>
      </c>
      <c r="F6827">
        <v>4.2328573</v>
      </c>
      <c r="G6827">
        <v>0.58222812000000002</v>
      </c>
      <c r="H6827">
        <v>9.7953732000000002</v>
      </c>
      <c r="I6827">
        <v>0.17589039300000001</v>
      </c>
      <c r="J6827">
        <v>9.7569703000000008</v>
      </c>
      <c r="K6827">
        <v>-0.45539969000000002</v>
      </c>
      <c r="L6827">
        <v>-1.8682426000000001</v>
      </c>
      <c r="M6827">
        <v>90.555555555555557</v>
      </c>
      <c r="N6827" s="1">
        <f t="shared" si="318"/>
        <v>9.653634761287293</v>
      </c>
      <c r="O6827" s="1">
        <f t="shared" si="319"/>
        <v>9.8142377768906055</v>
      </c>
      <c r="P6827" s="1">
        <f t="shared" si="320"/>
        <v>9.9446562899473285</v>
      </c>
    </row>
    <row r="6828" spans="1:16" ht="18" x14ac:dyDescent="0.2">
      <c r="A6828">
        <v>106</v>
      </c>
      <c r="B6828" t="s">
        <v>17</v>
      </c>
      <c r="C6828">
        <v>781</v>
      </c>
      <c r="D6828">
        <v>-7.9639094999999998</v>
      </c>
      <c r="E6828">
        <v>3.2867527999999999</v>
      </c>
      <c r="F6828">
        <v>4.3373004999999996</v>
      </c>
      <c r="G6828">
        <v>0.57104655000000004</v>
      </c>
      <c r="H6828">
        <v>9.7705525000000009</v>
      </c>
      <c r="I6828">
        <v>0.34149422200000001</v>
      </c>
      <c r="J6828">
        <v>9.7489119000000013</v>
      </c>
      <c r="K6828">
        <v>-0.43448407000000011</v>
      </c>
      <c r="L6828">
        <v>-1.8661397</v>
      </c>
      <c r="M6828">
        <v>90</v>
      </c>
      <c r="N6828" s="1">
        <f t="shared" si="318"/>
        <v>9.6456608959572243</v>
      </c>
      <c r="O6828" s="1">
        <f t="shared" si="319"/>
        <v>9.7931817414557631</v>
      </c>
      <c r="P6828" s="1">
        <f t="shared" si="320"/>
        <v>9.9354183113224526</v>
      </c>
    </row>
    <row r="6829" spans="1:16" ht="18" x14ac:dyDescent="0.2">
      <c r="A6829">
        <v>106</v>
      </c>
      <c r="B6829" t="s">
        <v>17</v>
      </c>
      <c r="C6829">
        <v>782</v>
      </c>
      <c r="D6829">
        <v>-7.9598424000000003</v>
      </c>
      <c r="E6829">
        <v>3.3835535000000001</v>
      </c>
      <c r="F6829">
        <v>4.3039358999999999</v>
      </c>
      <c r="G6829">
        <v>0.62691173</v>
      </c>
      <c r="H6829">
        <v>9.7745326000000006</v>
      </c>
      <c r="I6829">
        <v>0.233300278</v>
      </c>
      <c r="J6829">
        <v>9.7495773000000003</v>
      </c>
      <c r="K6829">
        <v>-0.45880154000000001</v>
      </c>
      <c r="L6829">
        <v>-1.8644383</v>
      </c>
      <c r="M6829">
        <v>90</v>
      </c>
      <c r="N6829" s="1">
        <f t="shared" si="318"/>
        <v>9.6608172300022748</v>
      </c>
      <c r="O6829" s="1">
        <f t="shared" si="319"/>
        <v>9.7973942905952924</v>
      </c>
      <c r="P6829" s="1">
        <f t="shared" si="320"/>
        <v>9.9368448994783325</v>
      </c>
    </row>
    <row r="6830" spans="1:16" ht="18" x14ac:dyDescent="0.2">
      <c r="A6830">
        <v>106</v>
      </c>
      <c r="B6830" t="s">
        <v>17</v>
      </c>
      <c r="C6830">
        <v>783</v>
      </c>
      <c r="D6830">
        <v>-8.1263772000000003</v>
      </c>
      <c r="E6830">
        <v>3.4331513</v>
      </c>
      <c r="F6830">
        <v>3.9352589999999998</v>
      </c>
      <c r="G6830">
        <v>0.59302067000000003</v>
      </c>
      <c r="H6830">
        <v>9.8023872000000001</v>
      </c>
      <c r="I6830">
        <v>-0.11744160100000001</v>
      </c>
      <c r="J6830">
        <v>9.746048</v>
      </c>
      <c r="K6830">
        <v>-0.47883984000000002</v>
      </c>
      <c r="L6830">
        <v>-1.9187614</v>
      </c>
      <c r="M6830">
        <v>90</v>
      </c>
      <c r="N6830" s="1">
        <f t="shared" si="318"/>
        <v>9.6597514275706153</v>
      </c>
      <c r="O6830" s="1">
        <f t="shared" si="319"/>
        <v>9.8210111935287259</v>
      </c>
      <c r="P6830" s="1">
        <f t="shared" si="320"/>
        <v>9.9446661342050682</v>
      </c>
    </row>
    <row r="6831" spans="1:16" ht="18" x14ac:dyDescent="0.2">
      <c r="A6831">
        <v>106</v>
      </c>
      <c r="B6831" t="s">
        <v>17</v>
      </c>
      <c r="C6831">
        <v>784</v>
      </c>
      <c r="D6831">
        <v>-8.0765387999999998</v>
      </c>
      <c r="E6831">
        <v>3.4199033000000001</v>
      </c>
      <c r="F6831">
        <v>4.0245715999999998</v>
      </c>
      <c r="G6831">
        <v>0.58508935000000006</v>
      </c>
      <c r="H6831">
        <v>9.7813022000000007</v>
      </c>
      <c r="I6831">
        <v>-9.8725610000000002E-3</v>
      </c>
      <c r="J6831">
        <v>9.739862500000001</v>
      </c>
      <c r="K6831">
        <v>-0.43886371000000002</v>
      </c>
      <c r="L6831">
        <v>-1.8808691</v>
      </c>
      <c r="M6831">
        <v>90</v>
      </c>
      <c r="N6831" s="1">
        <f t="shared" si="318"/>
        <v>9.6500463280122588</v>
      </c>
      <c r="O6831" s="1">
        <f t="shared" si="319"/>
        <v>9.7987907285883491</v>
      </c>
      <c r="P6831" s="1">
        <f t="shared" si="320"/>
        <v>9.9295111383288166</v>
      </c>
    </row>
    <row r="6832" spans="1:16" ht="18" x14ac:dyDescent="0.2">
      <c r="A6832">
        <v>106</v>
      </c>
      <c r="B6832" t="s">
        <v>17</v>
      </c>
      <c r="C6832">
        <v>785</v>
      </c>
      <c r="D6832">
        <v>-8.1130490999999996</v>
      </c>
      <c r="E6832">
        <v>3.3332994999999999</v>
      </c>
      <c r="F6832">
        <v>4.0243165000000003</v>
      </c>
      <c r="G6832">
        <v>0.47788429494949503</v>
      </c>
      <c r="H6832">
        <v>9.8000324242424242</v>
      </c>
      <c r="I6832">
        <v>-3.974982828282827E-3</v>
      </c>
      <c r="J6832">
        <v>9.743863300000001</v>
      </c>
      <c r="K6832">
        <v>-0.45922371000000001</v>
      </c>
      <c r="L6832">
        <v>-1.8548472</v>
      </c>
      <c r="M6832">
        <v>90</v>
      </c>
      <c r="N6832" s="1">
        <f t="shared" si="318"/>
        <v>9.6502629263602611</v>
      </c>
      <c r="O6832" s="1">
        <f t="shared" si="319"/>
        <v>9.8116779765772328</v>
      </c>
      <c r="P6832" s="1">
        <f t="shared" si="320"/>
        <v>9.9294620478785713</v>
      </c>
    </row>
    <row r="6833" spans="1:16" ht="18" x14ac:dyDescent="0.2">
      <c r="A6833">
        <v>106</v>
      </c>
      <c r="B6833" t="s">
        <v>17</v>
      </c>
      <c r="C6833">
        <v>786</v>
      </c>
      <c r="D6833">
        <v>-8.0668874000000006</v>
      </c>
      <c r="E6833">
        <v>3.0700135</v>
      </c>
      <c r="F6833">
        <v>4.3642006000000002</v>
      </c>
      <c r="G6833">
        <v>0.25060161879999998</v>
      </c>
      <c r="H6833">
        <v>9.8005341999999995</v>
      </c>
      <c r="I6833">
        <v>6.5518600000000009E-4</v>
      </c>
      <c r="J6833">
        <v>9.7555314000000006</v>
      </c>
      <c r="K6833">
        <v>-0.52286807999999996</v>
      </c>
      <c r="L6833">
        <v>-1.7879586000000001</v>
      </c>
      <c r="M6833">
        <v>89.666666666666671</v>
      </c>
      <c r="N6833" s="1">
        <f t="shared" si="318"/>
        <v>9.671913052312938</v>
      </c>
      <c r="O6833" s="1">
        <f t="shared" si="319"/>
        <v>9.8037376650940384</v>
      </c>
      <c r="P6833" s="1">
        <f t="shared" si="320"/>
        <v>9.9317964075379042</v>
      </c>
    </row>
    <row r="6834" spans="1:16" ht="18" x14ac:dyDescent="0.2">
      <c r="A6834">
        <v>106</v>
      </c>
      <c r="B6834" t="s">
        <v>17</v>
      </c>
      <c r="C6834">
        <v>787</v>
      </c>
      <c r="D6834">
        <v>-8.0806899999999988</v>
      </c>
      <c r="E6834">
        <v>2.8129401000000001</v>
      </c>
      <c r="F6834">
        <v>4.4984123</v>
      </c>
      <c r="G6834">
        <v>0.33215465500000002</v>
      </c>
      <c r="H6834">
        <v>9.7832653999999994</v>
      </c>
      <c r="I6834">
        <v>0.15823419699999999</v>
      </c>
      <c r="J6834">
        <v>9.7291687000000007</v>
      </c>
      <c r="K6834">
        <v>-0.52164454000000005</v>
      </c>
      <c r="L6834">
        <v>-1.9645907</v>
      </c>
      <c r="M6834">
        <v>89</v>
      </c>
      <c r="N6834" s="1">
        <f t="shared" si="318"/>
        <v>9.6667417521665104</v>
      </c>
      <c r="O6834" s="1">
        <f t="shared" si="319"/>
        <v>9.7901811353404256</v>
      </c>
      <c r="P6834" s="1">
        <f t="shared" si="320"/>
        <v>9.9392380612247138</v>
      </c>
    </row>
    <row r="6835" spans="1:16" ht="18" x14ac:dyDescent="0.2">
      <c r="A6835">
        <v>106</v>
      </c>
      <c r="B6835" t="s">
        <v>17</v>
      </c>
      <c r="C6835">
        <v>788</v>
      </c>
      <c r="D6835">
        <v>-7.7357822999999986</v>
      </c>
      <c r="E6835">
        <v>3.1510127899999998</v>
      </c>
      <c r="F6835">
        <v>4.8007146999999986</v>
      </c>
      <c r="G6835">
        <v>0.56978103499999999</v>
      </c>
      <c r="H6835">
        <v>9.7726907000000001</v>
      </c>
      <c r="I6835">
        <v>0.15637820799999999</v>
      </c>
      <c r="J6835">
        <v>9.7191362000000012</v>
      </c>
      <c r="K6835">
        <v>-0.28344980530000002</v>
      </c>
      <c r="L6835">
        <v>-2.0201975000000001</v>
      </c>
      <c r="M6835">
        <v>89</v>
      </c>
      <c r="N6835" s="1">
        <f t="shared" si="318"/>
        <v>9.6342135655450836</v>
      </c>
      <c r="O6835" s="1">
        <f t="shared" si="319"/>
        <v>9.7905356385465172</v>
      </c>
      <c r="P6835" s="1">
        <f t="shared" si="320"/>
        <v>9.9309189003476064</v>
      </c>
    </row>
    <row r="6836" spans="1:16" ht="18" x14ac:dyDescent="0.2">
      <c r="A6836">
        <v>106</v>
      </c>
      <c r="B6836" t="s">
        <v>17</v>
      </c>
      <c r="C6836">
        <v>789</v>
      </c>
      <c r="D6836">
        <v>-7.8445286999999997</v>
      </c>
      <c r="E6836">
        <v>3.0860511000000002</v>
      </c>
      <c r="F6836">
        <v>4.7388798000000003</v>
      </c>
      <c r="G6836">
        <v>0.41166324799999998</v>
      </c>
      <c r="H6836">
        <v>9.7906200000000005</v>
      </c>
      <c r="I6836">
        <v>0.115121602</v>
      </c>
      <c r="J6836">
        <v>9.7336148999999992</v>
      </c>
      <c r="K6836">
        <v>-0.38253079999999989</v>
      </c>
      <c r="L6836">
        <v>-1.9399390999999999</v>
      </c>
      <c r="M6836">
        <v>89</v>
      </c>
      <c r="N6836" s="1">
        <f t="shared" si="318"/>
        <v>9.6704355473671892</v>
      </c>
      <c r="O6836" s="1">
        <f t="shared" si="319"/>
        <v>9.7999469180909831</v>
      </c>
      <c r="P6836" s="1">
        <f t="shared" si="320"/>
        <v>9.9324192695515752</v>
      </c>
    </row>
    <row r="6837" spans="1:16" ht="18" x14ac:dyDescent="0.2">
      <c r="A6837">
        <v>106</v>
      </c>
      <c r="B6837" t="s">
        <v>17</v>
      </c>
      <c r="C6837">
        <v>790</v>
      </c>
      <c r="D6837">
        <v>-7.8369768999999998</v>
      </c>
      <c r="E6837">
        <v>3.2091737999999999</v>
      </c>
      <c r="F6837">
        <v>4.7243373999999996</v>
      </c>
      <c r="G6837">
        <v>0.53675550000000005</v>
      </c>
      <c r="H6837">
        <v>9.7734366000000001</v>
      </c>
      <c r="I6837">
        <v>0.25064375900000002</v>
      </c>
      <c r="J6837">
        <v>9.7387108999999992</v>
      </c>
      <c r="K6837">
        <v>-0.37855296999999999</v>
      </c>
      <c r="L6837">
        <v>-1.9194591999999999</v>
      </c>
      <c r="M6837">
        <v>89</v>
      </c>
      <c r="N6837" s="1">
        <f t="shared" si="318"/>
        <v>9.6972350326667236</v>
      </c>
      <c r="O6837" s="1">
        <f t="shared" si="319"/>
        <v>9.7913733324251027</v>
      </c>
      <c r="P6837" s="1">
        <f t="shared" si="320"/>
        <v>9.9332832419769073</v>
      </c>
    </row>
    <row r="6838" spans="1:16" ht="18" x14ac:dyDescent="0.2">
      <c r="A6838">
        <v>106</v>
      </c>
      <c r="B6838" t="s">
        <v>17</v>
      </c>
      <c r="C6838">
        <v>791</v>
      </c>
      <c r="D6838">
        <v>-7.7600251</v>
      </c>
      <c r="E6838">
        <v>3.2379126999999999</v>
      </c>
      <c r="F6838">
        <v>4.7808147999999999</v>
      </c>
      <c r="G6838">
        <v>0.58875401999999999</v>
      </c>
      <c r="H6838">
        <v>9.7672651999999989</v>
      </c>
      <c r="I6838">
        <v>0.30930005399999999</v>
      </c>
      <c r="J6838">
        <v>9.7529129000000001</v>
      </c>
      <c r="K6838">
        <v>-0.40606350000000002</v>
      </c>
      <c r="L6838">
        <v>-1.8624164000000001</v>
      </c>
      <c r="M6838">
        <v>89</v>
      </c>
      <c r="N6838" s="1">
        <f t="shared" si="318"/>
        <v>9.672551801740342</v>
      </c>
      <c r="O6838" s="1">
        <f t="shared" si="319"/>
        <v>9.7898808627378902</v>
      </c>
      <c r="P6838" s="1">
        <f t="shared" si="320"/>
        <v>9.9374439594901673</v>
      </c>
    </row>
    <row r="6839" spans="1:16" ht="18" x14ac:dyDescent="0.2">
      <c r="A6839">
        <v>106</v>
      </c>
      <c r="B6839" t="s">
        <v>17</v>
      </c>
      <c r="C6839">
        <v>792</v>
      </c>
      <c r="D6839">
        <v>-7.8033475000000001</v>
      </c>
      <c r="E6839">
        <v>3.2628872000000002</v>
      </c>
      <c r="F6839">
        <v>4.7354364999999996</v>
      </c>
      <c r="G6839">
        <v>0.47810600092</v>
      </c>
      <c r="H6839">
        <v>9.7755993999999991</v>
      </c>
      <c r="I6839">
        <v>0.26390092590000003</v>
      </c>
      <c r="J6839">
        <v>9.7552009999999996</v>
      </c>
      <c r="K6839">
        <v>-0.39386223999999997</v>
      </c>
      <c r="L6839">
        <v>-1.8238789</v>
      </c>
      <c r="M6839">
        <v>89</v>
      </c>
      <c r="N6839" s="1">
        <f t="shared" si="318"/>
        <v>9.6934526321230017</v>
      </c>
      <c r="O6839" s="1">
        <f t="shared" si="319"/>
        <v>9.7908412649826442</v>
      </c>
      <c r="P6839" s="1">
        <f t="shared" si="320"/>
        <v>9.9320495496329464</v>
      </c>
    </row>
    <row r="6840" spans="1:16" ht="18" x14ac:dyDescent="0.2">
      <c r="A6840">
        <v>106</v>
      </c>
      <c r="B6840" t="s">
        <v>17</v>
      </c>
      <c r="C6840">
        <v>793</v>
      </c>
      <c r="D6840">
        <v>-7.4437604999999998</v>
      </c>
      <c r="E6840">
        <v>3.2118334000000002</v>
      </c>
      <c r="F6840">
        <v>5.2798185999999996</v>
      </c>
      <c r="G6840">
        <v>0.75354372400000003</v>
      </c>
      <c r="H6840">
        <v>9.7472729000000005</v>
      </c>
      <c r="I6840">
        <v>0.38320979999999999</v>
      </c>
      <c r="J6840">
        <v>9.7449005</v>
      </c>
      <c r="K6840">
        <v>-0.50940058999999993</v>
      </c>
      <c r="L6840">
        <v>-1.8483505</v>
      </c>
      <c r="M6840">
        <v>89.333333333333329</v>
      </c>
      <c r="N6840" s="1">
        <f t="shared" si="318"/>
        <v>9.6748089707043707</v>
      </c>
      <c r="O6840" s="1">
        <f t="shared" si="319"/>
        <v>9.7838646189463532</v>
      </c>
      <c r="P6840" s="1">
        <f t="shared" si="320"/>
        <v>9.9317155762155629</v>
      </c>
    </row>
    <row r="6841" spans="1:16" ht="18" x14ac:dyDescent="0.2">
      <c r="A6841">
        <v>106</v>
      </c>
      <c r="B6841" t="s">
        <v>17</v>
      </c>
      <c r="C6841">
        <v>794</v>
      </c>
      <c r="D6841">
        <v>-7.8675079000000014</v>
      </c>
      <c r="E6841">
        <v>3.3110743</v>
      </c>
      <c r="F6841">
        <v>4.5526521999999998</v>
      </c>
      <c r="G6841">
        <v>0.53249148169999994</v>
      </c>
      <c r="H6841">
        <v>9.7756392999999999</v>
      </c>
      <c r="I6841">
        <v>0.35123385000000001</v>
      </c>
      <c r="J6841">
        <v>9.7531555000000001</v>
      </c>
      <c r="K6841">
        <v>-0.42493370000000003</v>
      </c>
      <c r="L6841">
        <v>-1.8765750000000001</v>
      </c>
      <c r="M6841">
        <v>90</v>
      </c>
      <c r="N6841" s="1">
        <f t="shared" si="318"/>
        <v>9.6740651037114578</v>
      </c>
      <c r="O6841" s="1">
        <f t="shared" si="319"/>
        <v>9.7964297639075308</v>
      </c>
      <c r="P6841" s="1">
        <f t="shared" si="320"/>
        <v>9.9411339688790505</v>
      </c>
    </row>
    <row r="6842" spans="1:16" ht="18" x14ac:dyDescent="0.2">
      <c r="A6842">
        <v>106</v>
      </c>
      <c r="B6842" t="s">
        <v>17</v>
      </c>
      <c r="C6842">
        <v>795</v>
      </c>
      <c r="D6842">
        <v>-7.7551715999999997</v>
      </c>
      <c r="E6842">
        <v>3.2578467999999998</v>
      </c>
      <c r="F6842">
        <v>4.8077617999999998</v>
      </c>
      <c r="G6842">
        <v>0.59546962000000003</v>
      </c>
      <c r="H6842">
        <v>9.7575488999999997</v>
      </c>
      <c r="I6842">
        <v>0.434522038</v>
      </c>
      <c r="J6842">
        <v>9.7285798000000003</v>
      </c>
      <c r="K6842">
        <v>-0.48516884999999998</v>
      </c>
      <c r="L6842">
        <v>-1.8741372999999999</v>
      </c>
      <c r="M6842">
        <v>90</v>
      </c>
      <c r="N6842" s="1">
        <f t="shared" si="318"/>
        <v>9.6886957761742138</v>
      </c>
      <c r="O6842" s="1">
        <f t="shared" si="319"/>
        <v>9.785354056228206</v>
      </c>
      <c r="P6842" s="1">
        <f t="shared" si="320"/>
        <v>9.9193268096796601</v>
      </c>
    </row>
    <row r="6843" spans="1:16" ht="18" x14ac:dyDescent="0.2">
      <c r="A6843">
        <v>106</v>
      </c>
      <c r="B6843" t="s">
        <v>17</v>
      </c>
      <c r="C6843">
        <v>796</v>
      </c>
      <c r="D6843">
        <v>-7.7336454999999997</v>
      </c>
      <c r="E6843">
        <v>3.3196043</v>
      </c>
      <c r="F6843">
        <v>4.8167277999999998</v>
      </c>
      <c r="G6843">
        <v>0.67183008999999994</v>
      </c>
      <c r="H6843">
        <v>9.7594849000000004</v>
      </c>
      <c r="I6843">
        <v>0.47887927000000002</v>
      </c>
      <c r="J6843">
        <v>9.7399255</v>
      </c>
      <c r="K6843">
        <v>-0.47099078999999988</v>
      </c>
      <c r="L6843">
        <v>-1.8988062000000001</v>
      </c>
      <c r="M6843">
        <v>90</v>
      </c>
      <c r="N6843" s="1">
        <f t="shared" si="318"/>
        <v>9.6969021923262471</v>
      </c>
      <c r="O6843" s="1">
        <f t="shared" si="319"/>
        <v>9.7942956121608447</v>
      </c>
      <c r="P6843" s="1">
        <f t="shared" si="320"/>
        <v>9.9344575118611029</v>
      </c>
    </row>
    <row r="6844" spans="1:16" ht="18" x14ac:dyDescent="0.2">
      <c r="A6844">
        <v>106</v>
      </c>
      <c r="B6844" t="s">
        <v>17</v>
      </c>
      <c r="C6844">
        <v>797</v>
      </c>
      <c r="D6844">
        <v>-8.6196681999999996</v>
      </c>
      <c r="E6844">
        <v>3.0572024999999998</v>
      </c>
      <c r="F6844">
        <v>2.7926059200000002</v>
      </c>
      <c r="G6844">
        <v>0.3604647138</v>
      </c>
      <c r="H6844">
        <v>9.6765001999999996</v>
      </c>
      <c r="I6844">
        <v>-0.91231449200000003</v>
      </c>
      <c r="J6844">
        <v>9.7706923999999997</v>
      </c>
      <c r="K6844">
        <v>-0.65980638000000003</v>
      </c>
      <c r="L6844">
        <v>-1.7684295999999999</v>
      </c>
      <c r="M6844">
        <v>90</v>
      </c>
      <c r="N6844" s="1">
        <f t="shared" si="318"/>
        <v>9.5626259379166623</v>
      </c>
      <c r="O6844" s="1">
        <f t="shared" si="319"/>
        <v>9.7260942141647053</v>
      </c>
      <c r="P6844" s="1">
        <f t="shared" si="320"/>
        <v>9.9513374822012057</v>
      </c>
    </row>
    <row r="6845" spans="1:16" ht="18" x14ac:dyDescent="0.2">
      <c r="A6845">
        <v>106</v>
      </c>
      <c r="B6845" t="s">
        <v>17</v>
      </c>
      <c r="C6845">
        <v>798</v>
      </c>
      <c r="D6845">
        <v>-8.5171577000000003</v>
      </c>
      <c r="E6845">
        <v>2.1658011899999998</v>
      </c>
      <c r="F6845">
        <v>3.4164101470000001</v>
      </c>
      <c r="G6845">
        <v>-0.1078015454</v>
      </c>
      <c r="H6845">
        <v>9.6344116</v>
      </c>
      <c r="I6845">
        <v>-0.84670391750000007</v>
      </c>
      <c r="J6845">
        <v>9.648109100000001</v>
      </c>
      <c r="K6845">
        <v>-0.45745728089999999</v>
      </c>
      <c r="L6845">
        <v>-1.9982348400000001</v>
      </c>
      <c r="M6845">
        <v>90</v>
      </c>
      <c r="N6845" s="1">
        <f t="shared" si="318"/>
        <v>9.4289197882789981</v>
      </c>
      <c r="O6845" s="1">
        <f t="shared" si="319"/>
        <v>9.6721463789230899</v>
      </c>
      <c r="P6845" s="1">
        <f t="shared" si="320"/>
        <v>9.8634790436813464</v>
      </c>
    </row>
    <row r="6846" spans="1:16" ht="18" x14ac:dyDescent="0.2">
      <c r="A6846">
        <v>106</v>
      </c>
      <c r="B6846" t="s">
        <v>17</v>
      </c>
      <c r="C6846">
        <v>799</v>
      </c>
      <c r="D6846">
        <v>-7.4736636999999986</v>
      </c>
      <c r="E6846">
        <v>4.1677181000000001</v>
      </c>
      <c r="F6846">
        <v>4.5906851</v>
      </c>
      <c r="G6846">
        <v>2.2600994732999999</v>
      </c>
      <c r="H6846">
        <v>9.4446780999999991</v>
      </c>
      <c r="I6846">
        <v>-0.65024119400000002</v>
      </c>
      <c r="J6846">
        <v>9.5928558585858585</v>
      </c>
      <c r="K6846">
        <v>-0.17977538717171709</v>
      </c>
      <c r="L6846">
        <v>-2.939928595959596</v>
      </c>
      <c r="M6846">
        <v>90</v>
      </c>
      <c r="N6846" s="1">
        <f t="shared" si="318"/>
        <v>9.710814226887841</v>
      </c>
      <c r="O6846" s="1">
        <f t="shared" si="319"/>
        <v>9.7330780153148417</v>
      </c>
      <c r="P6846" s="1">
        <f t="shared" si="320"/>
        <v>10.034858387779009</v>
      </c>
    </row>
    <row r="6847" spans="1:16" ht="18" x14ac:dyDescent="0.2">
      <c r="A6847">
        <v>106</v>
      </c>
      <c r="B6847" t="s">
        <v>17</v>
      </c>
      <c r="C6847">
        <v>800</v>
      </c>
      <c r="D6847">
        <v>-8.8643391999999999</v>
      </c>
      <c r="E6847">
        <v>0.93714460970000002</v>
      </c>
      <c r="F6847">
        <v>3.5261988</v>
      </c>
      <c r="G6847">
        <v>-1.1459942000000001</v>
      </c>
      <c r="H6847">
        <v>9.6801761000000006</v>
      </c>
      <c r="I6847">
        <v>-1.0356462820000001</v>
      </c>
      <c r="J6847">
        <v>9.7503479000000013</v>
      </c>
      <c r="K6847">
        <v>-0.10759592110000001</v>
      </c>
      <c r="L6847">
        <v>-0.18680597800000001</v>
      </c>
      <c r="M6847">
        <v>90</v>
      </c>
      <c r="N6847" s="1">
        <f t="shared" si="318"/>
        <v>9.585866025000966</v>
      </c>
      <c r="O6847" s="1">
        <f t="shared" si="319"/>
        <v>9.802636138042935</v>
      </c>
      <c r="P6847" s="1">
        <f t="shared" si="320"/>
        <v>9.7527307727983725</v>
      </c>
    </row>
    <row r="6848" spans="1:16" ht="18" x14ac:dyDescent="0.2">
      <c r="A6848">
        <v>106</v>
      </c>
      <c r="B6848" t="s">
        <v>17</v>
      </c>
      <c r="C6848">
        <v>801</v>
      </c>
      <c r="D6848">
        <v>-7.9517169999999986</v>
      </c>
      <c r="E6848">
        <v>3.2269801380000001</v>
      </c>
      <c r="F6848">
        <v>4.4943284999999999</v>
      </c>
      <c r="G6848">
        <v>0.8342522443999999</v>
      </c>
      <c r="H6848">
        <v>9.7588758999999996</v>
      </c>
      <c r="I6848">
        <v>-3.2777485449999998E-2</v>
      </c>
      <c r="J6848">
        <v>9.7918851</v>
      </c>
      <c r="K6848">
        <v>0.17195094299999999</v>
      </c>
      <c r="L6848">
        <v>-1.5368203767299999</v>
      </c>
      <c r="M6848">
        <v>90.444444444444443</v>
      </c>
      <c r="N6848" s="1">
        <f t="shared" si="318"/>
        <v>9.6872180075111203</v>
      </c>
      <c r="O6848" s="1">
        <f t="shared" si="319"/>
        <v>9.7945244908795672</v>
      </c>
      <c r="P6848" s="1">
        <f t="shared" si="320"/>
        <v>9.9132435564114498</v>
      </c>
    </row>
    <row r="6849" spans="1:16" ht="18" x14ac:dyDescent="0.2">
      <c r="A6849">
        <v>106</v>
      </c>
      <c r="B6849" t="s">
        <v>17</v>
      </c>
      <c r="C6849">
        <v>802</v>
      </c>
      <c r="D6849">
        <v>-7.8586499999999999</v>
      </c>
      <c r="E6849">
        <v>2.88736718</v>
      </c>
      <c r="F6849">
        <v>4.6993119999999999</v>
      </c>
      <c r="G6849">
        <v>0.73098826709999998</v>
      </c>
      <c r="H6849">
        <v>9.729889</v>
      </c>
      <c r="I6849">
        <v>0.64035188799999998</v>
      </c>
      <c r="J6849">
        <v>9.750762700000001</v>
      </c>
      <c r="K6849">
        <v>5.2878192999999997E-2</v>
      </c>
      <c r="L6849">
        <v>-1.7097705999999999</v>
      </c>
      <c r="M6849">
        <v>91.555555555555557</v>
      </c>
      <c r="N6849" s="1">
        <f t="shared" si="318"/>
        <v>9.6009792379728207</v>
      </c>
      <c r="O6849" s="1">
        <f t="shared" si="319"/>
        <v>9.7782991537088915</v>
      </c>
      <c r="P6849" s="1">
        <f t="shared" si="320"/>
        <v>9.8996709460279835</v>
      </c>
    </row>
    <row r="6850" spans="1:16" ht="18" x14ac:dyDescent="0.2">
      <c r="A6850">
        <v>106</v>
      </c>
      <c r="B6850" t="s">
        <v>17</v>
      </c>
      <c r="C6850">
        <v>803</v>
      </c>
      <c r="D6850">
        <v>-7.7650683000000003</v>
      </c>
      <c r="E6850">
        <v>3.3632629999999999</v>
      </c>
      <c r="F6850">
        <v>4.7075756999999996</v>
      </c>
      <c r="G6850">
        <v>0.79887191000000002</v>
      </c>
      <c r="H6850">
        <v>9.7905064999999993</v>
      </c>
      <c r="I6850">
        <v>0.17247411360000001</v>
      </c>
      <c r="J6850">
        <v>9.7770682999999998</v>
      </c>
      <c r="K6850">
        <v>-0.146684124</v>
      </c>
      <c r="L6850">
        <v>-1.655008</v>
      </c>
      <c r="M6850">
        <v>92.666666666666671</v>
      </c>
      <c r="N6850" s="1">
        <f t="shared" si="318"/>
        <v>9.6834442571878512</v>
      </c>
      <c r="O6850" s="1">
        <f t="shared" si="319"/>
        <v>9.8245590829813523</v>
      </c>
      <c r="P6850" s="1">
        <f t="shared" si="320"/>
        <v>9.91723914480046</v>
      </c>
    </row>
    <row r="6851" spans="1:16" ht="18" x14ac:dyDescent="0.2">
      <c r="A6851">
        <v>106</v>
      </c>
      <c r="B6851" t="s">
        <v>17</v>
      </c>
      <c r="C6851">
        <v>804</v>
      </c>
      <c r="D6851">
        <v>-7.8298688000000007</v>
      </c>
      <c r="E6851">
        <v>3.0810919000000001</v>
      </c>
      <c r="F6851">
        <v>4.7487380999999997</v>
      </c>
      <c r="G6851">
        <v>0.56268321700000001</v>
      </c>
      <c r="H6851">
        <v>9.7237638000000004</v>
      </c>
      <c r="I6851">
        <v>0.65629595699999999</v>
      </c>
      <c r="J6851">
        <v>9.752759300000001</v>
      </c>
      <c r="K6851">
        <v>-0.1047658736</v>
      </c>
      <c r="L6851">
        <v>-1.7018253999999999</v>
      </c>
      <c r="M6851">
        <v>93.777777777777771</v>
      </c>
      <c r="N6851" s="1">
        <f t="shared" ref="N6851:N6914" si="321">SQRT(D6851^2 + E6851^2 + F6851^2)</f>
        <v>9.6618055385031756</v>
      </c>
      <c r="O6851" s="1">
        <f t="shared" ref="O6851:O6914" si="322">SQRT(G6851^2 + H6851^2 + I6851^2)</f>
        <v>9.7621165340339218</v>
      </c>
      <c r="P6851" s="1">
        <f t="shared" ref="P6851:P6914" si="323">SQRT(J6851^2 + K6851^2 + L6851^2)</f>
        <v>9.9006817716808193</v>
      </c>
    </row>
    <row r="6852" spans="1:16" ht="18" x14ac:dyDescent="0.2">
      <c r="A6852">
        <v>106</v>
      </c>
      <c r="B6852" t="s">
        <v>17</v>
      </c>
      <c r="C6852">
        <v>805</v>
      </c>
      <c r="D6852">
        <v>-7.8372937</v>
      </c>
      <c r="E6852">
        <v>3.3096508</v>
      </c>
      <c r="F6852">
        <v>4.7162964000000001</v>
      </c>
      <c r="G6852">
        <v>0.77210893999999997</v>
      </c>
      <c r="H6852">
        <v>9.7541638000000006</v>
      </c>
      <c r="I6852">
        <v>0.35332141500000003</v>
      </c>
      <c r="J6852">
        <v>9.7542133999999994</v>
      </c>
      <c r="K6852">
        <v>-0.192889108</v>
      </c>
      <c r="L6852">
        <v>-1.7915629</v>
      </c>
      <c r="M6852">
        <v>94.1</v>
      </c>
      <c r="N6852" s="1">
        <f t="shared" si="321"/>
        <v>9.7273024364750409</v>
      </c>
      <c r="O6852" s="1">
        <f t="shared" si="322"/>
        <v>9.7910520208380039</v>
      </c>
      <c r="P6852" s="1">
        <f t="shared" si="323"/>
        <v>9.919253141511259</v>
      </c>
    </row>
    <row r="6853" spans="1:16" ht="18" x14ac:dyDescent="0.2">
      <c r="A6853">
        <v>106</v>
      </c>
      <c r="B6853" t="s">
        <v>17</v>
      </c>
      <c r="C6853">
        <v>806</v>
      </c>
      <c r="D6853">
        <v>-3.138820597</v>
      </c>
      <c r="E6853">
        <v>2.8314925043999999</v>
      </c>
      <c r="F6853">
        <v>8.1824953499999999</v>
      </c>
      <c r="G6853">
        <v>0.74769708099999999</v>
      </c>
      <c r="H6853">
        <v>9.8056698999999998</v>
      </c>
      <c r="I6853">
        <v>0.2183500857</v>
      </c>
      <c r="J6853">
        <v>9.7437376000000011</v>
      </c>
      <c r="K6853">
        <v>-0.24884159589999999</v>
      </c>
      <c r="L6853">
        <v>-1.8596273999999999</v>
      </c>
      <c r="M6853">
        <v>95</v>
      </c>
      <c r="N6853" s="1">
        <f t="shared" si="321"/>
        <v>9.2099280505005279</v>
      </c>
      <c r="O6853" s="1">
        <f t="shared" si="322"/>
        <v>9.836558843041967</v>
      </c>
      <c r="P6853" s="1">
        <f t="shared" si="323"/>
        <v>9.9227293938882859</v>
      </c>
    </row>
    <row r="6854" spans="1:16" ht="18" x14ac:dyDescent="0.2">
      <c r="A6854">
        <v>106</v>
      </c>
      <c r="B6854" t="s">
        <v>17</v>
      </c>
      <c r="C6854">
        <v>807</v>
      </c>
      <c r="D6854">
        <v>-7.4308148800000007</v>
      </c>
      <c r="E6854">
        <v>3.1643089190000002</v>
      </c>
      <c r="F6854">
        <v>4.9003024999999996</v>
      </c>
      <c r="G6854">
        <v>0.91247056000000004</v>
      </c>
      <c r="H6854">
        <v>9.7366402000000001</v>
      </c>
      <c r="I6854">
        <v>0.3350119795</v>
      </c>
      <c r="J6854">
        <v>9.7776417000000002</v>
      </c>
      <c r="K6854">
        <v>-0.201502556</v>
      </c>
      <c r="L6854">
        <v>-1.6376824000000001</v>
      </c>
      <c r="M6854">
        <v>95</v>
      </c>
      <c r="N6854" s="1">
        <f t="shared" si="321"/>
        <v>9.4468420812035703</v>
      </c>
      <c r="O6854" s="1">
        <f t="shared" si="322"/>
        <v>9.7850394957573492</v>
      </c>
      <c r="P6854" s="1">
        <f t="shared" si="323"/>
        <v>9.9158904863316835</v>
      </c>
    </row>
    <row r="6855" spans="1:16" ht="18" x14ac:dyDescent="0.2">
      <c r="A6855">
        <v>106</v>
      </c>
      <c r="B6855" t="s">
        <v>17</v>
      </c>
      <c r="C6855">
        <v>808</v>
      </c>
      <c r="D6855">
        <v>-8.1260981000000001</v>
      </c>
      <c r="E6855">
        <v>3.8082186</v>
      </c>
      <c r="F6855">
        <v>3.7461795000000002</v>
      </c>
      <c r="G6855">
        <v>0.86441973599999999</v>
      </c>
      <c r="H6855">
        <v>9.6973431000000012</v>
      </c>
      <c r="I6855">
        <v>0.56930519300000004</v>
      </c>
      <c r="J6855">
        <v>9.8031918999999998</v>
      </c>
      <c r="K6855">
        <v>-0.48341584199999998</v>
      </c>
      <c r="L6855">
        <v>-0.37495003220000001</v>
      </c>
      <c r="M6855">
        <v>95</v>
      </c>
      <c r="N6855" s="1">
        <f t="shared" si="321"/>
        <v>9.7247035986928587</v>
      </c>
      <c r="O6855" s="1">
        <f t="shared" si="322"/>
        <v>9.7524249846835893</v>
      </c>
      <c r="P6855" s="1">
        <f t="shared" si="323"/>
        <v>9.82226296894809</v>
      </c>
    </row>
    <row r="6856" spans="1:16" ht="18" x14ac:dyDescent="0.2">
      <c r="A6856">
        <v>106</v>
      </c>
      <c r="B6856" t="s">
        <v>17</v>
      </c>
      <c r="C6856">
        <v>809</v>
      </c>
      <c r="D6856">
        <v>-8.3748703999999989</v>
      </c>
      <c r="E6856">
        <v>3.1813680999999998</v>
      </c>
      <c r="F6856">
        <v>3.6506587000000001</v>
      </c>
      <c r="G6856">
        <v>0.3773003815</v>
      </c>
      <c r="H6856">
        <v>9.806239699999999</v>
      </c>
      <c r="I6856">
        <v>0.29179022469999999</v>
      </c>
      <c r="J6856">
        <v>9.7810600000000001</v>
      </c>
      <c r="K6856">
        <v>-0.61522305899999996</v>
      </c>
      <c r="L6856">
        <v>-2.4351570999999999E-2</v>
      </c>
      <c r="M6856">
        <v>95</v>
      </c>
      <c r="N6856" s="1">
        <f t="shared" si="321"/>
        <v>9.6740305017288151</v>
      </c>
      <c r="O6856" s="1">
        <f t="shared" si="322"/>
        <v>9.8178324576744824</v>
      </c>
      <c r="P6856" s="1">
        <f t="shared" si="323"/>
        <v>9.8004197427934425</v>
      </c>
    </row>
    <row r="6857" spans="1:16" ht="18" x14ac:dyDescent="0.2">
      <c r="A6857">
        <v>106</v>
      </c>
      <c r="B6857" t="s">
        <v>17</v>
      </c>
      <c r="C6857">
        <v>810</v>
      </c>
      <c r="D6857">
        <v>-7.8054225999999991</v>
      </c>
      <c r="E6857">
        <v>3.6063828999999998</v>
      </c>
      <c r="F6857">
        <v>4.4086436000000004</v>
      </c>
      <c r="G6857">
        <v>1.0030632900000001</v>
      </c>
      <c r="H6857">
        <v>9.7149249999999991</v>
      </c>
      <c r="I6857">
        <v>0.61861232600000005</v>
      </c>
      <c r="J6857">
        <v>9.7565868000000009</v>
      </c>
      <c r="K6857">
        <v>-0.14884235570000001</v>
      </c>
      <c r="L6857">
        <v>-1.8871285</v>
      </c>
      <c r="M6857">
        <v>95</v>
      </c>
      <c r="N6857" s="1">
        <f t="shared" si="321"/>
        <v>9.6626475656428727</v>
      </c>
      <c r="O6857" s="1">
        <f t="shared" si="322"/>
        <v>9.7861424948367546</v>
      </c>
      <c r="P6857" s="1">
        <f t="shared" si="323"/>
        <v>9.9385307771469336</v>
      </c>
    </row>
    <row r="6858" spans="1:16" ht="18" x14ac:dyDescent="0.2">
      <c r="A6858">
        <v>106</v>
      </c>
      <c r="B6858" t="s">
        <v>17</v>
      </c>
      <c r="C6858">
        <v>811</v>
      </c>
      <c r="D6858">
        <v>-4.6748524839999996</v>
      </c>
      <c r="E6858">
        <v>5.480437900000001</v>
      </c>
      <c r="F6858">
        <v>5.2547556999999996</v>
      </c>
      <c r="G6858">
        <v>0.85623466199999998</v>
      </c>
      <c r="H6858">
        <v>9.7774010999999987</v>
      </c>
      <c r="I6858">
        <v>0.15535714380000001</v>
      </c>
      <c r="J6858">
        <v>9.7614031000000008</v>
      </c>
      <c r="K6858">
        <v>-0.25830309600000001</v>
      </c>
      <c r="L6858">
        <v>-1.7370578000000001</v>
      </c>
      <c r="M6858">
        <v>95.777777777777771</v>
      </c>
      <c r="N6858" s="1">
        <f t="shared" si="321"/>
        <v>8.9163839525673119</v>
      </c>
      <c r="O6858" s="1">
        <f t="shared" si="322"/>
        <v>9.8160504230989538</v>
      </c>
      <c r="P6858" s="1">
        <f t="shared" si="323"/>
        <v>9.9181188120849626</v>
      </c>
    </row>
    <row r="6859" spans="1:16" ht="18" x14ac:dyDescent="0.2">
      <c r="A6859">
        <v>106</v>
      </c>
      <c r="B6859" t="s">
        <v>17</v>
      </c>
      <c r="C6859">
        <v>812</v>
      </c>
      <c r="D6859">
        <v>0.81253298009999997</v>
      </c>
      <c r="E6859">
        <v>1.8063861320000001</v>
      </c>
      <c r="F6859">
        <v>9.1572856999999992</v>
      </c>
      <c r="G6859">
        <v>0.39047755343000001</v>
      </c>
      <c r="H6859">
        <v>9.8277040000000007</v>
      </c>
      <c r="I6859">
        <v>-0.64508770400000004</v>
      </c>
      <c r="J6859">
        <v>9.7557203000000001</v>
      </c>
      <c r="K6859">
        <v>-0.38526755000000001</v>
      </c>
      <c r="L6859">
        <v>-1.8073333</v>
      </c>
      <c r="M6859">
        <v>96</v>
      </c>
      <c r="N6859" s="1">
        <f t="shared" si="321"/>
        <v>9.3690512909822719</v>
      </c>
      <c r="O6859" s="1">
        <f t="shared" si="322"/>
        <v>9.8565905249838135</v>
      </c>
      <c r="P6859" s="1">
        <f t="shared" si="323"/>
        <v>9.9291975161240487</v>
      </c>
    </row>
    <row r="6860" spans="1:16" ht="18" x14ac:dyDescent="0.2">
      <c r="A6860">
        <v>106</v>
      </c>
      <c r="B6860" t="s">
        <v>17</v>
      </c>
      <c r="C6860">
        <v>813</v>
      </c>
      <c r="D6860">
        <v>1.2876587239999999</v>
      </c>
      <c r="E6860">
        <v>2.8763416799999999</v>
      </c>
      <c r="F6860">
        <v>8.9791322999999998</v>
      </c>
      <c r="G6860">
        <v>0.1874125821</v>
      </c>
      <c r="H6860">
        <v>9.8028147000000008</v>
      </c>
      <c r="I6860">
        <v>-0.35944024019999998</v>
      </c>
      <c r="J6860">
        <v>9.7592220999999988</v>
      </c>
      <c r="K6860">
        <v>-0.33262532700000003</v>
      </c>
      <c r="L6860">
        <v>-1.7470387000000001</v>
      </c>
      <c r="M6860">
        <v>96.222222222222229</v>
      </c>
      <c r="N6860" s="1">
        <f t="shared" si="321"/>
        <v>9.5161033680021472</v>
      </c>
      <c r="O6860" s="1">
        <f t="shared" si="322"/>
        <v>9.8111924252223552</v>
      </c>
      <c r="P6860" s="1">
        <f t="shared" si="323"/>
        <v>9.919939507103253</v>
      </c>
    </row>
    <row r="6861" spans="1:16" ht="18" x14ac:dyDescent="0.2">
      <c r="A6861">
        <v>106</v>
      </c>
      <c r="B6861" t="s">
        <v>17</v>
      </c>
      <c r="C6861">
        <v>814</v>
      </c>
      <c r="D6861">
        <v>1.0473638199999999</v>
      </c>
      <c r="E6861">
        <v>1.869693286</v>
      </c>
      <c r="F6861">
        <v>9.2718190000000007</v>
      </c>
      <c r="G6861">
        <v>0.15069728660000001</v>
      </c>
      <c r="H6861">
        <v>9.7465841999999991</v>
      </c>
      <c r="I6861">
        <v>-6.2158442999999987E-2</v>
      </c>
      <c r="J6861">
        <v>9.8213816000000005</v>
      </c>
      <c r="K6861">
        <v>-0.52286035600000003</v>
      </c>
      <c r="L6861">
        <v>-1.09344248</v>
      </c>
      <c r="M6861">
        <v>97</v>
      </c>
      <c r="N6861" s="1">
        <f t="shared" si="321"/>
        <v>9.5162677307818271</v>
      </c>
      <c r="O6861" s="1">
        <f t="shared" si="322"/>
        <v>9.7479473178672045</v>
      </c>
      <c r="P6861" s="1">
        <f t="shared" si="323"/>
        <v>9.8958847983272094</v>
      </c>
    </row>
    <row r="6862" spans="1:16" ht="18" x14ac:dyDescent="0.2">
      <c r="A6862">
        <v>106</v>
      </c>
      <c r="B6862" t="s">
        <v>17</v>
      </c>
      <c r="C6862">
        <v>815</v>
      </c>
      <c r="D6862">
        <v>0.75505104000000001</v>
      </c>
      <c r="E6862">
        <v>2.6950962000000001</v>
      </c>
      <c r="F6862">
        <v>9.2446424999999994</v>
      </c>
      <c r="G6862">
        <v>-0.32401306699999999</v>
      </c>
      <c r="H6862">
        <v>9.8503741999999992</v>
      </c>
      <c r="I6862">
        <v>-0.80950424700000001</v>
      </c>
      <c r="J6862">
        <v>9.6215531999999993</v>
      </c>
      <c r="K6862">
        <v>-2.0313527599999999</v>
      </c>
      <c r="L6862">
        <v>-0.37724009100000011</v>
      </c>
      <c r="M6862">
        <v>97</v>
      </c>
      <c r="N6862" s="1">
        <f t="shared" si="321"/>
        <v>9.6590403536306741</v>
      </c>
      <c r="O6862" s="1">
        <f t="shared" si="322"/>
        <v>9.8888904065887697</v>
      </c>
      <c r="P6862" s="1">
        <f t="shared" si="323"/>
        <v>9.8408836037343477</v>
      </c>
    </row>
    <row r="6863" spans="1:16" ht="18" x14ac:dyDescent="0.2">
      <c r="A6863">
        <v>106</v>
      </c>
      <c r="B6863" t="s">
        <v>17</v>
      </c>
      <c r="C6863">
        <v>816</v>
      </c>
      <c r="D6863">
        <v>0.81583602999999993</v>
      </c>
      <c r="E6863">
        <v>2.0671414000000001</v>
      </c>
      <c r="F6863">
        <v>9.2969349999999995</v>
      </c>
      <c r="G6863">
        <v>-0.2123241652</v>
      </c>
      <c r="H6863">
        <v>9.7757646999999999</v>
      </c>
      <c r="I6863">
        <v>1.3258345100000001E-2</v>
      </c>
      <c r="J6863">
        <v>9.6304531999999998</v>
      </c>
      <c r="K6863">
        <v>-2.1055990000000002</v>
      </c>
      <c r="L6863">
        <v>-0.82471271999999995</v>
      </c>
      <c r="M6863">
        <v>97</v>
      </c>
      <c r="N6863" s="1">
        <f t="shared" si="321"/>
        <v>9.5588525665827238</v>
      </c>
      <c r="O6863" s="1">
        <f t="shared" si="322"/>
        <v>9.7780791981149733</v>
      </c>
      <c r="P6863" s="1">
        <f t="shared" si="323"/>
        <v>9.8923873284824957</v>
      </c>
    </row>
    <row r="6864" spans="1:16" ht="18" x14ac:dyDescent="0.2">
      <c r="A6864">
        <v>106</v>
      </c>
      <c r="B6864" t="s">
        <v>17</v>
      </c>
      <c r="C6864">
        <v>817</v>
      </c>
      <c r="D6864">
        <v>0.83555229999999991</v>
      </c>
      <c r="E6864">
        <v>2.0414479000000001</v>
      </c>
      <c r="F6864">
        <v>9.3261827999999998</v>
      </c>
      <c r="G6864">
        <v>-0.18051320130000001</v>
      </c>
      <c r="H6864">
        <v>9.7978556000000001</v>
      </c>
      <c r="I6864">
        <v>0.1210198436</v>
      </c>
      <c r="J6864">
        <v>9.6158473999999998</v>
      </c>
      <c r="K6864">
        <v>-2.1349977</v>
      </c>
      <c r="L6864">
        <v>-0.79342243999999995</v>
      </c>
      <c r="M6864">
        <v>97</v>
      </c>
      <c r="N6864" s="1">
        <f t="shared" si="321"/>
        <v>9.58349324586111</v>
      </c>
      <c r="O6864" s="1">
        <f t="shared" si="322"/>
        <v>9.8002655666486866</v>
      </c>
      <c r="P6864" s="1">
        <f t="shared" si="323"/>
        <v>9.8819155818792339</v>
      </c>
    </row>
    <row r="6865" spans="1:16" ht="18" x14ac:dyDescent="0.2">
      <c r="A6865">
        <v>106</v>
      </c>
      <c r="B6865" t="s">
        <v>17</v>
      </c>
      <c r="C6865">
        <v>818</v>
      </c>
      <c r="D6865">
        <v>0.9187728300000001</v>
      </c>
      <c r="E6865">
        <v>2.0034187999999999</v>
      </c>
      <c r="F6865">
        <v>9.3048506999999994</v>
      </c>
      <c r="G6865">
        <v>-0.1250865209</v>
      </c>
      <c r="H6865">
        <v>9.7879962999999996</v>
      </c>
      <c r="I6865">
        <v>0.19291541149999999</v>
      </c>
      <c r="J6865">
        <v>9.7044715999999998</v>
      </c>
      <c r="K6865">
        <v>-1.6852933999999999</v>
      </c>
      <c r="L6865">
        <v>-0.78835839000000008</v>
      </c>
      <c r="M6865">
        <v>96.222222222222229</v>
      </c>
      <c r="N6865" s="1">
        <f t="shared" si="321"/>
        <v>9.5623259174026352</v>
      </c>
      <c r="O6865" s="1">
        <f t="shared" si="322"/>
        <v>9.7906963267440155</v>
      </c>
      <c r="P6865" s="1">
        <f t="shared" si="323"/>
        <v>9.8812191469663055</v>
      </c>
    </row>
    <row r="6866" spans="1:16" ht="18" x14ac:dyDescent="0.2">
      <c r="A6866">
        <v>106</v>
      </c>
      <c r="B6866" t="s">
        <v>17</v>
      </c>
      <c r="C6866">
        <v>819</v>
      </c>
      <c r="D6866">
        <v>1.10931252</v>
      </c>
      <c r="E6866">
        <v>2.1012917999999998</v>
      </c>
      <c r="F6866">
        <v>9.3004466000000008</v>
      </c>
      <c r="G6866">
        <v>1.6263070800000001E-2</v>
      </c>
      <c r="H6866">
        <v>9.7993474999999997</v>
      </c>
      <c r="I6866">
        <v>0.1021218098</v>
      </c>
      <c r="J6866">
        <v>9.7250879000000001</v>
      </c>
      <c r="K6866">
        <v>-1.4821112999999999</v>
      </c>
      <c r="L6866">
        <v>-0.90401850999999989</v>
      </c>
      <c r="M6866">
        <v>95.9</v>
      </c>
      <c r="N6866" s="1">
        <f t="shared" si="321"/>
        <v>9.5991826972522798</v>
      </c>
      <c r="O6866" s="1">
        <f t="shared" si="322"/>
        <v>9.799893100297826</v>
      </c>
      <c r="P6866" s="1">
        <f t="shared" si="323"/>
        <v>9.8788277662249353</v>
      </c>
    </row>
    <row r="6867" spans="1:16" ht="18" x14ac:dyDescent="0.2">
      <c r="A6867">
        <v>106</v>
      </c>
      <c r="B6867" t="s">
        <v>17</v>
      </c>
      <c r="C6867">
        <v>820</v>
      </c>
      <c r="D6867">
        <v>0.85683931000000002</v>
      </c>
      <c r="E6867">
        <v>1.8609462999999999</v>
      </c>
      <c r="F6867">
        <v>9.3563611000000009</v>
      </c>
      <c r="G6867">
        <v>-0.21390621470000001</v>
      </c>
      <c r="H6867">
        <v>9.7654116999999996</v>
      </c>
      <c r="I6867">
        <v>0.37375528299999999</v>
      </c>
      <c r="J6867">
        <v>9.7059160000000002</v>
      </c>
      <c r="K6867">
        <v>-1.6036026999999999</v>
      </c>
      <c r="L6867">
        <v>-0.93664839999999994</v>
      </c>
      <c r="M6867">
        <v>94.777777777777771</v>
      </c>
      <c r="N6867" s="1">
        <f t="shared" si="321"/>
        <v>9.5780367387183372</v>
      </c>
      <c r="O6867" s="1">
        <f t="shared" si="322"/>
        <v>9.774902278322509</v>
      </c>
      <c r="P6867" s="1">
        <f t="shared" si="323"/>
        <v>9.8819865029115395</v>
      </c>
    </row>
    <row r="6868" spans="1:16" ht="18" x14ac:dyDescent="0.2">
      <c r="A6868">
        <v>106</v>
      </c>
      <c r="B6868" t="s">
        <v>17</v>
      </c>
      <c r="C6868">
        <v>821</v>
      </c>
      <c r="D6868">
        <v>0.92915535000000005</v>
      </c>
      <c r="E6868">
        <v>1.6186024000000001</v>
      </c>
      <c r="F6868">
        <v>9.3894359999999999</v>
      </c>
      <c r="G6868">
        <v>-0.15375071979999999</v>
      </c>
      <c r="H6868">
        <v>9.7485203000000009</v>
      </c>
      <c r="I6868">
        <v>0.63239431999999995</v>
      </c>
      <c r="J6868">
        <v>9.6850350505050518</v>
      </c>
      <c r="K6868">
        <v>-1.811505454545455</v>
      </c>
      <c r="L6868">
        <v>-0.85944191919191915</v>
      </c>
      <c r="M6868">
        <v>93.666666666666671</v>
      </c>
      <c r="N6868" s="1">
        <f t="shared" si="321"/>
        <v>9.5731244529576323</v>
      </c>
      <c r="O6868" s="1">
        <f t="shared" si="322"/>
        <v>9.7702205655409529</v>
      </c>
      <c r="P6868" s="1">
        <f t="shared" si="323"/>
        <v>9.8904042563397585</v>
      </c>
    </row>
    <row r="6869" spans="1:16" ht="18" x14ac:dyDescent="0.2">
      <c r="A6869">
        <v>106</v>
      </c>
      <c r="B6869" t="s">
        <v>17</v>
      </c>
      <c r="C6869">
        <v>822</v>
      </c>
      <c r="D6869">
        <v>0.717252</v>
      </c>
      <c r="E6869">
        <v>2.1560717</v>
      </c>
      <c r="F6869">
        <v>9.3113232999999997</v>
      </c>
      <c r="G6869">
        <v>-0.44190308480000001</v>
      </c>
      <c r="H6869">
        <v>9.7887928999999989</v>
      </c>
      <c r="I6869">
        <v>0.15851962219999999</v>
      </c>
      <c r="J6869">
        <v>9.6278571999999993</v>
      </c>
      <c r="K6869">
        <v>-2.0233330999999999</v>
      </c>
      <c r="L6869">
        <v>-0.76080533000000006</v>
      </c>
      <c r="M6869">
        <v>92.555555555555557</v>
      </c>
      <c r="N6869" s="1">
        <f t="shared" si="321"/>
        <v>9.5845624419776083</v>
      </c>
      <c r="O6869" s="1">
        <f t="shared" si="322"/>
        <v>9.8000445532695704</v>
      </c>
      <c r="P6869" s="1">
        <f t="shared" si="323"/>
        <v>9.8675395032046289</v>
      </c>
    </row>
    <row r="6870" spans="1:16" ht="18" x14ac:dyDescent="0.2">
      <c r="A6870">
        <v>106</v>
      </c>
      <c r="B6870" t="s">
        <v>17</v>
      </c>
      <c r="C6870">
        <v>823</v>
      </c>
      <c r="D6870">
        <v>0.85042236999999998</v>
      </c>
      <c r="E6870">
        <v>2.1115170000000001</v>
      </c>
      <c r="F6870">
        <v>9.2830641000000007</v>
      </c>
      <c r="G6870">
        <v>-0.32540601899999999</v>
      </c>
      <c r="H6870">
        <v>9.7813955000000004</v>
      </c>
      <c r="I6870">
        <v>0.23422403219999999</v>
      </c>
      <c r="J6870">
        <v>9.6203805999999989</v>
      </c>
      <c r="K6870">
        <v>-2.0825616</v>
      </c>
      <c r="L6870">
        <v>-0.80180532000000004</v>
      </c>
      <c r="M6870">
        <v>91.444444444444443</v>
      </c>
      <c r="N6870" s="1">
        <f t="shared" si="321"/>
        <v>9.5580856521269073</v>
      </c>
      <c r="O6870" s="1">
        <f t="shared" si="322"/>
        <v>9.7896091802421665</v>
      </c>
      <c r="P6870" s="1">
        <f t="shared" si="323"/>
        <v>9.8758127502414315</v>
      </c>
    </row>
    <row r="6871" spans="1:16" ht="18" x14ac:dyDescent="0.2">
      <c r="A6871">
        <v>106</v>
      </c>
      <c r="B6871" t="s">
        <v>17</v>
      </c>
      <c r="C6871">
        <v>824</v>
      </c>
      <c r="D6871">
        <v>1.0773570699999999</v>
      </c>
      <c r="E6871">
        <v>2.1563013999999998</v>
      </c>
      <c r="F6871">
        <v>9.2716867999999995</v>
      </c>
      <c r="G6871">
        <v>-8.49583322E-2</v>
      </c>
      <c r="H6871">
        <v>9.8010924999999993</v>
      </c>
      <c r="I6871">
        <v>0.14442417239999999</v>
      </c>
      <c r="J6871">
        <v>9.6469664999999996</v>
      </c>
      <c r="K6871">
        <v>-2.0360092999999999</v>
      </c>
      <c r="L6871">
        <v>-0.75744344999999991</v>
      </c>
      <c r="M6871">
        <v>90.333333333333329</v>
      </c>
      <c r="N6871" s="1">
        <f t="shared" si="321"/>
        <v>9.5799013617685631</v>
      </c>
      <c r="O6871" s="1">
        <f t="shared" si="322"/>
        <v>9.8025246979204219</v>
      </c>
      <c r="P6871" s="1">
        <f t="shared" si="323"/>
        <v>9.8885295722749724</v>
      </c>
    </row>
    <row r="6872" spans="1:16" ht="18" x14ac:dyDescent="0.2">
      <c r="A6872">
        <v>106</v>
      </c>
      <c r="B6872" t="s">
        <v>17</v>
      </c>
      <c r="C6872">
        <v>825</v>
      </c>
      <c r="D6872">
        <v>1.08404938</v>
      </c>
      <c r="E6872">
        <v>2.0456338000000001</v>
      </c>
      <c r="F6872">
        <v>9.2914036000000007</v>
      </c>
      <c r="G6872">
        <v>-6.5558059500000002E-2</v>
      </c>
      <c r="H6872">
        <v>9.7872836999999997</v>
      </c>
      <c r="I6872">
        <v>0.33842526499999998</v>
      </c>
      <c r="J6872">
        <v>9.6529781000000003</v>
      </c>
      <c r="K6872">
        <v>-1.9370069999999999</v>
      </c>
      <c r="L6872">
        <v>-0.65727745999999998</v>
      </c>
      <c r="M6872">
        <v>89.222222222222229</v>
      </c>
      <c r="N6872" s="1">
        <f t="shared" si="321"/>
        <v>9.5754875364168175</v>
      </c>
      <c r="O6872" s="1">
        <f t="shared" si="322"/>
        <v>9.7933524261838656</v>
      </c>
      <c r="P6872" s="1">
        <f t="shared" si="323"/>
        <v>9.8673195943251315</v>
      </c>
    </row>
    <row r="6873" spans="1:16" ht="18" x14ac:dyDescent="0.2">
      <c r="A6873">
        <v>106</v>
      </c>
      <c r="B6873" t="s">
        <v>17</v>
      </c>
      <c r="C6873">
        <v>826</v>
      </c>
      <c r="D6873">
        <v>1.1051980100000001</v>
      </c>
      <c r="E6873">
        <v>1.9466199</v>
      </c>
      <c r="F6873">
        <v>9.3116833000000003</v>
      </c>
      <c r="G6873">
        <v>-3.5783055459999998E-2</v>
      </c>
      <c r="H6873">
        <v>9.7716323999999997</v>
      </c>
      <c r="I6873">
        <v>0.43233306599999999</v>
      </c>
      <c r="J6873">
        <v>9.6759401999999994</v>
      </c>
      <c r="K6873">
        <v>-1.8906902999999999</v>
      </c>
      <c r="L6873">
        <v>-0.67430880000000004</v>
      </c>
      <c r="M6873">
        <v>88</v>
      </c>
      <c r="N6873" s="1">
        <f t="shared" si="321"/>
        <v>9.5769639007298579</v>
      </c>
      <c r="O6873" s="1">
        <f t="shared" si="322"/>
        <v>9.7812571823740928</v>
      </c>
      <c r="P6873" s="1">
        <f t="shared" si="323"/>
        <v>9.8819644262791986</v>
      </c>
    </row>
    <row r="6874" spans="1:16" ht="18" x14ac:dyDescent="0.2">
      <c r="A6874">
        <v>106</v>
      </c>
      <c r="B6874" t="s">
        <v>17</v>
      </c>
      <c r="C6874">
        <v>827</v>
      </c>
      <c r="D6874">
        <v>1.30516009</v>
      </c>
      <c r="E6874">
        <v>1.9777457000000001</v>
      </c>
      <c r="F6874">
        <v>9.2768557999999999</v>
      </c>
      <c r="G6874">
        <v>0.13657335440000001</v>
      </c>
      <c r="H6874">
        <v>9.7719528000000011</v>
      </c>
      <c r="I6874">
        <v>0.45094292800000002</v>
      </c>
      <c r="J6874">
        <v>9.669731500000001</v>
      </c>
      <c r="K6874">
        <v>-1.8567456</v>
      </c>
      <c r="L6874">
        <v>-0.68847544999999999</v>
      </c>
      <c r="M6874">
        <v>86.777777777777771</v>
      </c>
      <c r="N6874" s="1">
        <f t="shared" si="321"/>
        <v>9.5747049274842375</v>
      </c>
      <c r="O6874" s="1">
        <f t="shared" si="322"/>
        <v>9.7833053377104164</v>
      </c>
      <c r="P6874" s="1">
        <f t="shared" si="323"/>
        <v>9.8704209611578548</v>
      </c>
    </row>
    <row r="6875" spans="1:16" ht="18" x14ac:dyDescent="0.2">
      <c r="A6875">
        <v>106</v>
      </c>
      <c r="B6875" t="s">
        <v>17</v>
      </c>
      <c r="C6875">
        <v>828</v>
      </c>
      <c r="D6875">
        <v>1.3608637100000001</v>
      </c>
      <c r="E6875">
        <v>2.2411303</v>
      </c>
      <c r="F6875">
        <v>9.2059847999999995</v>
      </c>
      <c r="G6875">
        <v>0.15465921393000001</v>
      </c>
      <c r="H6875">
        <v>9.7886851000000004</v>
      </c>
      <c r="I6875">
        <v>0.26187076920000002</v>
      </c>
      <c r="J6875">
        <v>9.652512469135802</v>
      </c>
      <c r="K6875">
        <v>-1.961971728395062</v>
      </c>
      <c r="L6875">
        <v>-0.76113335802469129</v>
      </c>
      <c r="M6875">
        <v>85.666666666666671</v>
      </c>
      <c r="N6875" s="1">
        <f t="shared" si="321"/>
        <v>9.5720829079466334</v>
      </c>
      <c r="O6875" s="1">
        <f t="shared" si="322"/>
        <v>9.7934085873702248</v>
      </c>
      <c r="P6875" s="1">
        <f t="shared" si="323"/>
        <v>9.8792537176925244</v>
      </c>
    </row>
    <row r="6876" spans="1:16" ht="18" x14ac:dyDescent="0.2">
      <c r="A6876">
        <v>106</v>
      </c>
      <c r="B6876" t="s">
        <v>17</v>
      </c>
      <c r="C6876">
        <v>829</v>
      </c>
      <c r="D6876">
        <v>1.1298935858585859</v>
      </c>
      <c r="E6876">
        <v>2.2522972727272732</v>
      </c>
      <c r="F6876">
        <v>9.230408686868687</v>
      </c>
      <c r="G6876">
        <v>-5.7458910918367349E-2</v>
      </c>
      <c r="H6876">
        <v>9.7949852040816321</v>
      </c>
      <c r="I6876">
        <v>0.2575490926530612</v>
      </c>
      <c r="J6876">
        <v>9.6240390697674414</v>
      </c>
      <c r="K6876">
        <v>-2.10472523255814</v>
      </c>
      <c r="L6876">
        <v>-0.88037974418604659</v>
      </c>
      <c r="M6876">
        <v>85</v>
      </c>
      <c r="N6876" s="1">
        <f t="shared" si="321"/>
        <v>9.5681736526214873</v>
      </c>
      <c r="O6876" s="1">
        <f t="shared" si="322"/>
        <v>9.7985390854835313</v>
      </c>
      <c r="P6876" s="1">
        <f t="shared" si="323"/>
        <v>9.8907565340043728</v>
      </c>
    </row>
    <row r="6877" spans="1:16" ht="18" x14ac:dyDescent="0.2">
      <c r="A6877">
        <v>106</v>
      </c>
      <c r="B6877" t="s">
        <v>17</v>
      </c>
      <c r="C6877">
        <v>830</v>
      </c>
      <c r="D6877">
        <v>1.1114024199999999</v>
      </c>
      <c r="E6877">
        <v>2.2621870999999998</v>
      </c>
      <c r="F6877">
        <v>9.2622172999999997</v>
      </c>
      <c r="G6877">
        <v>-8.2829600839999989E-2</v>
      </c>
      <c r="H6877">
        <v>9.7749183000000013</v>
      </c>
      <c r="I6877">
        <v>0.2835560412</v>
      </c>
      <c r="J6877">
        <v>9.6345092999999995</v>
      </c>
      <c r="K6877">
        <v>-2.0305881000000001</v>
      </c>
      <c r="L6877">
        <v>-0.85407888999999992</v>
      </c>
      <c r="M6877">
        <v>85</v>
      </c>
      <c r="N6877" s="1">
        <f t="shared" si="321"/>
        <v>9.599029905516888</v>
      </c>
      <c r="O6877" s="1">
        <f t="shared" si="322"/>
        <v>9.7793809897636805</v>
      </c>
      <c r="P6877" s="1">
        <f t="shared" si="323"/>
        <v>9.8831426294469562</v>
      </c>
    </row>
    <row r="6878" spans="1:16" ht="18" x14ac:dyDescent="0.2">
      <c r="A6878">
        <v>106</v>
      </c>
      <c r="B6878" t="s">
        <v>17</v>
      </c>
      <c r="C6878">
        <v>831</v>
      </c>
      <c r="D6878">
        <v>1.1396497800000001</v>
      </c>
      <c r="E6878">
        <v>2.462656</v>
      </c>
      <c r="F6878">
        <v>9.1749825999999999</v>
      </c>
      <c r="G6878">
        <v>-8.3786826041666665E-2</v>
      </c>
      <c r="H6878">
        <v>9.7920243750000004</v>
      </c>
      <c r="I6878">
        <v>9.8897123229166661E-2</v>
      </c>
      <c r="J6878">
        <v>9.6409348999999995</v>
      </c>
      <c r="K6878">
        <v>-2.0356375</v>
      </c>
      <c r="L6878">
        <v>-0.79841256999999999</v>
      </c>
      <c r="M6878">
        <v>84.333333333333329</v>
      </c>
      <c r="N6878" s="1">
        <f t="shared" si="321"/>
        <v>9.5678514780327149</v>
      </c>
      <c r="O6878" s="1">
        <f t="shared" si="322"/>
        <v>9.792882223012553</v>
      </c>
      <c r="P6878" s="1">
        <f t="shared" si="323"/>
        <v>9.8857932615131219</v>
      </c>
    </row>
    <row r="6879" spans="1:16" ht="18" x14ac:dyDescent="0.2">
      <c r="A6879">
        <v>106</v>
      </c>
      <c r="B6879" t="s">
        <v>17</v>
      </c>
      <c r="C6879">
        <v>832</v>
      </c>
      <c r="D6879">
        <v>1.13463943</v>
      </c>
      <c r="E6879">
        <v>2.4310523000000002</v>
      </c>
      <c r="F6879">
        <v>9.2004161</v>
      </c>
      <c r="G6879">
        <v>-6.3295638400000007E-2</v>
      </c>
      <c r="H6879">
        <v>9.8219082000000011</v>
      </c>
      <c r="I6879">
        <v>0.1149338266</v>
      </c>
      <c r="J6879">
        <v>9.6423337</v>
      </c>
      <c r="K6879">
        <v>-1.9891669000000001</v>
      </c>
      <c r="L6879">
        <v>-0.77128810000000003</v>
      </c>
      <c r="M6879">
        <v>84</v>
      </c>
      <c r="N6879" s="1">
        <f t="shared" si="321"/>
        <v>9.5835837938938706</v>
      </c>
      <c r="O6879" s="1">
        <f t="shared" si="322"/>
        <v>9.8227845752395826</v>
      </c>
      <c r="P6879" s="1">
        <f t="shared" si="323"/>
        <v>9.8755389458708986</v>
      </c>
    </row>
    <row r="6880" spans="1:16" ht="18" x14ac:dyDescent="0.2">
      <c r="A6880">
        <v>106</v>
      </c>
      <c r="B6880" t="s">
        <v>17</v>
      </c>
      <c r="C6880">
        <v>833</v>
      </c>
      <c r="D6880">
        <v>1.1521310499999999</v>
      </c>
      <c r="E6880">
        <v>2.4678642000000002</v>
      </c>
      <c r="F6880">
        <v>9.1743830000000006</v>
      </c>
      <c r="G6880">
        <v>-4.4330382600000003E-2</v>
      </c>
      <c r="H6880">
        <v>9.8000021999999998</v>
      </c>
      <c r="I6880">
        <v>0.11418698350000001</v>
      </c>
      <c r="J6880">
        <v>9.6621296000000001</v>
      </c>
      <c r="K6880">
        <v>-1.9630429</v>
      </c>
      <c r="L6880">
        <v>-0.77742155000000002</v>
      </c>
      <c r="M6880">
        <v>83.111111111111114</v>
      </c>
      <c r="N6880" s="1">
        <f t="shared" si="321"/>
        <v>9.5701130137895838</v>
      </c>
      <c r="O6880" s="1">
        <f t="shared" si="322"/>
        <v>9.800767672485005</v>
      </c>
      <c r="P6880" s="1">
        <f t="shared" si="323"/>
        <v>9.8901299334660404</v>
      </c>
    </row>
    <row r="6881" spans="1:16" ht="18" x14ac:dyDescent="0.2">
      <c r="A6881">
        <v>106</v>
      </c>
      <c r="B6881" t="s">
        <v>17</v>
      </c>
      <c r="C6881">
        <v>834</v>
      </c>
      <c r="D6881">
        <v>1.2408678799999999</v>
      </c>
      <c r="E6881">
        <v>2.4549446000000001</v>
      </c>
      <c r="F6881">
        <v>9.1653636000000009</v>
      </c>
      <c r="G6881">
        <v>2.7536861000000009E-3</v>
      </c>
      <c r="H6881">
        <v>9.7917105000000006</v>
      </c>
      <c r="I6881">
        <v>0.1355890444</v>
      </c>
      <c r="J6881">
        <v>9.653117700000001</v>
      </c>
      <c r="K6881">
        <v>-2.0277886000000001</v>
      </c>
      <c r="L6881">
        <v>-0.79254789999999997</v>
      </c>
      <c r="M6881">
        <v>82.8</v>
      </c>
      <c r="N6881" s="1">
        <f t="shared" si="321"/>
        <v>9.569242185507159</v>
      </c>
      <c r="O6881" s="1">
        <f t="shared" si="322"/>
        <v>9.7926496152756695</v>
      </c>
      <c r="P6881" s="1">
        <f t="shared" si="323"/>
        <v>9.8955919534981671</v>
      </c>
    </row>
    <row r="6882" spans="1:16" ht="18" x14ac:dyDescent="0.2">
      <c r="A6882">
        <v>106</v>
      </c>
      <c r="B6882" t="s">
        <v>17</v>
      </c>
      <c r="C6882">
        <v>835</v>
      </c>
      <c r="D6882">
        <v>1.3477296000000001</v>
      </c>
      <c r="E6882">
        <v>2.3804303999999998</v>
      </c>
      <c r="F6882">
        <v>9.1579785000000005</v>
      </c>
      <c r="G6882">
        <v>0.1384613442</v>
      </c>
      <c r="H6882">
        <v>9.8162754999999997</v>
      </c>
      <c r="I6882">
        <v>0.21386088</v>
      </c>
      <c r="J6882">
        <v>9.6386184999999998</v>
      </c>
      <c r="K6882">
        <v>-2.0830293000000002</v>
      </c>
      <c r="L6882">
        <v>-0.80508835000000001</v>
      </c>
      <c r="M6882">
        <v>82</v>
      </c>
      <c r="N6882" s="1">
        <f t="shared" si="321"/>
        <v>9.557792327228217</v>
      </c>
      <c r="O6882" s="1">
        <f t="shared" si="322"/>
        <v>9.8195810863667852</v>
      </c>
      <c r="P6882" s="1">
        <f t="shared" si="323"/>
        <v>9.8939448605956191</v>
      </c>
    </row>
    <row r="6883" spans="1:16" ht="18" x14ac:dyDescent="0.2">
      <c r="A6883">
        <v>106</v>
      </c>
      <c r="B6883" t="s">
        <v>17</v>
      </c>
      <c r="C6883">
        <v>836</v>
      </c>
      <c r="D6883">
        <v>1.3397505999999999</v>
      </c>
      <c r="E6883">
        <v>2.1373517999999998</v>
      </c>
      <c r="F6883">
        <v>9.2502788999999996</v>
      </c>
      <c r="G6883">
        <v>0.15343330443</v>
      </c>
      <c r="H6883">
        <v>9.7611828999999997</v>
      </c>
      <c r="I6883">
        <v>0.48109846000000001</v>
      </c>
      <c r="J6883">
        <v>9.6151975000000007</v>
      </c>
      <c r="K6883">
        <v>-2.1074290000000002</v>
      </c>
      <c r="L6883">
        <v>-0.82138482999999995</v>
      </c>
      <c r="M6883">
        <v>82</v>
      </c>
      <c r="N6883" s="1">
        <f t="shared" si="321"/>
        <v>9.5880584121577392</v>
      </c>
      <c r="O6883" s="1">
        <f t="shared" si="322"/>
        <v>9.7742359862229176</v>
      </c>
      <c r="P6883" s="1">
        <f t="shared" si="323"/>
        <v>9.8776491632878614</v>
      </c>
    </row>
    <row r="6884" spans="1:16" ht="18" x14ac:dyDescent="0.2">
      <c r="A6884">
        <v>106</v>
      </c>
      <c r="B6884" t="s">
        <v>17</v>
      </c>
      <c r="C6884">
        <v>837</v>
      </c>
      <c r="D6884">
        <v>1.2995570000000001</v>
      </c>
      <c r="E6884">
        <v>2.3392057999999998</v>
      </c>
      <c r="F6884">
        <v>9.2151270000000007</v>
      </c>
      <c r="G6884">
        <v>6.8922578700000001E-2</v>
      </c>
      <c r="H6884">
        <v>9.7871384999999993</v>
      </c>
      <c r="I6884">
        <v>0.3257609293</v>
      </c>
      <c r="J6884">
        <v>9.6292115999999996</v>
      </c>
      <c r="K6884">
        <v>-2.0948505000000002</v>
      </c>
      <c r="L6884">
        <v>-0.79160517999999991</v>
      </c>
      <c r="M6884">
        <v>81.444444444444443</v>
      </c>
      <c r="N6884" s="1">
        <f t="shared" si="321"/>
        <v>9.5957958396962386</v>
      </c>
      <c r="O6884" s="1">
        <f t="shared" si="322"/>
        <v>9.7928009539199401</v>
      </c>
      <c r="P6884" s="1">
        <f t="shared" si="323"/>
        <v>9.886190035394204</v>
      </c>
    </row>
    <row r="6885" spans="1:16" ht="18" x14ac:dyDescent="0.2">
      <c r="A6885">
        <v>106</v>
      </c>
      <c r="B6885" t="s">
        <v>17</v>
      </c>
      <c r="C6885">
        <v>838</v>
      </c>
      <c r="D6885">
        <v>1.2491475999999999</v>
      </c>
      <c r="E6885">
        <v>2.4158629</v>
      </c>
      <c r="F6885">
        <v>9.1725473999999991</v>
      </c>
      <c r="G6885">
        <v>-4.2899199100000012E-3</v>
      </c>
      <c r="H6885">
        <v>9.7821169999999995</v>
      </c>
      <c r="I6885">
        <v>0.27217759629999999</v>
      </c>
      <c r="J6885">
        <v>9.6299603999999999</v>
      </c>
      <c r="K6885">
        <v>-2.0865361</v>
      </c>
      <c r="L6885">
        <v>-0.7407108</v>
      </c>
      <c r="M6885">
        <v>81</v>
      </c>
      <c r="N6885" s="1">
        <f t="shared" si="321"/>
        <v>9.5672560895707655</v>
      </c>
      <c r="O6885" s="1">
        <f t="shared" si="322"/>
        <v>9.7859037420684594</v>
      </c>
      <c r="P6885" s="1">
        <f t="shared" si="323"/>
        <v>9.8812156484618843</v>
      </c>
    </row>
    <row r="6886" spans="1:16" ht="18" x14ac:dyDescent="0.2">
      <c r="A6886">
        <v>106</v>
      </c>
      <c r="B6886" t="s">
        <v>17</v>
      </c>
      <c r="C6886">
        <v>839</v>
      </c>
      <c r="D6886">
        <v>1.2028945200000001</v>
      </c>
      <c r="E6886">
        <v>2.3992372999999998</v>
      </c>
      <c r="F6886">
        <v>9.1819168999999992</v>
      </c>
      <c r="G6886">
        <v>-1.9706327999999989E-3</v>
      </c>
      <c r="H6886">
        <v>9.7683084999999998</v>
      </c>
      <c r="I6886">
        <v>0.23586679799999999</v>
      </c>
      <c r="J6886">
        <v>9.6774477999999995</v>
      </c>
      <c r="K6886">
        <v>-1.8732236</v>
      </c>
      <c r="L6886">
        <v>-0.76894619000000008</v>
      </c>
      <c r="M6886">
        <v>81</v>
      </c>
      <c r="N6886" s="1">
        <f t="shared" si="321"/>
        <v>9.5661325940247615</v>
      </c>
      <c r="O6886" s="1">
        <f t="shared" si="322"/>
        <v>9.7711559183632239</v>
      </c>
      <c r="P6886" s="1">
        <f t="shared" si="323"/>
        <v>9.8870238606183865</v>
      </c>
    </row>
    <row r="6887" spans="1:16" ht="18" x14ac:dyDescent="0.2">
      <c r="A6887">
        <v>106</v>
      </c>
      <c r="B6887" t="s">
        <v>17</v>
      </c>
      <c r="C6887">
        <v>840</v>
      </c>
      <c r="D6887">
        <v>1.2851912000000001</v>
      </c>
      <c r="E6887">
        <v>2.4796260999999999</v>
      </c>
      <c r="F6887">
        <v>9.1640201999999995</v>
      </c>
      <c r="G6887">
        <v>5.9960454599999997E-2</v>
      </c>
      <c r="H6887">
        <v>9.8064533000000011</v>
      </c>
      <c r="I6887">
        <v>0.22679738599999999</v>
      </c>
      <c r="J6887">
        <v>9.6389943000000002</v>
      </c>
      <c r="K6887">
        <v>-2.0974815000000002</v>
      </c>
      <c r="L6887">
        <v>-0.80229363000000009</v>
      </c>
      <c r="M6887">
        <v>80.900000000000006</v>
      </c>
      <c r="N6887" s="1">
        <f t="shared" si="321"/>
        <v>9.5801632680433304</v>
      </c>
      <c r="O6887" s="1">
        <f t="shared" si="322"/>
        <v>9.8092588219239669</v>
      </c>
      <c r="P6887" s="1">
        <f t="shared" si="323"/>
        <v>9.897136698409966</v>
      </c>
    </row>
    <row r="6888" spans="1:16" ht="18" x14ac:dyDescent="0.2">
      <c r="A6888">
        <v>106</v>
      </c>
      <c r="B6888" t="s">
        <v>17</v>
      </c>
      <c r="C6888">
        <v>841</v>
      </c>
      <c r="D6888">
        <v>1.1973305999999999</v>
      </c>
      <c r="E6888">
        <v>2.4268561000000002</v>
      </c>
      <c r="F6888">
        <v>9.1682704000000008</v>
      </c>
      <c r="G6888">
        <v>8.0456750000000004E-3</v>
      </c>
      <c r="H6888">
        <v>9.7826003000000004</v>
      </c>
      <c r="I6888">
        <v>0.2383250676</v>
      </c>
      <c r="J6888">
        <v>9.6365663000000001</v>
      </c>
      <c r="K6888">
        <v>-2.0567734999999998</v>
      </c>
      <c r="L6888">
        <v>-0.76398149999999998</v>
      </c>
      <c r="M6888">
        <v>80</v>
      </c>
      <c r="N6888" s="1">
        <f t="shared" si="321"/>
        <v>9.5593102901474936</v>
      </c>
      <c r="O6888" s="1">
        <f t="shared" si="322"/>
        <v>9.7855062311713255</v>
      </c>
      <c r="P6888" s="1">
        <f t="shared" si="323"/>
        <v>9.883187492754562</v>
      </c>
    </row>
    <row r="6889" spans="1:16" ht="18" x14ac:dyDescent="0.2">
      <c r="A6889">
        <v>106</v>
      </c>
      <c r="B6889" t="s">
        <v>17</v>
      </c>
      <c r="C6889">
        <v>842</v>
      </c>
      <c r="D6889">
        <v>1.14401921</v>
      </c>
      <c r="E6889">
        <v>2.5142806000000002</v>
      </c>
      <c r="F6889">
        <v>9.1814175000000002</v>
      </c>
      <c r="G6889">
        <v>-7.0864250599999998E-2</v>
      </c>
      <c r="H6889">
        <v>9.8081699000000011</v>
      </c>
      <c r="I6889">
        <v>0.19538092169999999</v>
      </c>
      <c r="J6889">
        <v>9.6408947999999999</v>
      </c>
      <c r="K6889">
        <v>-2.0306829</v>
      </c>
      <c r="L6889">
        <v>-0.80075907000000002</v>
      </c>
      <c r="M6889">
        <v>80</v>
      </c>
      <c r="N6889" s="1">
        <f t="shared" si="321"/>
        <v>9.5879515120640679</v>
      </c>
      <c r="O6889" s="1">
        <f t="shared" si="322"/>
        <v>9.8103716664478871</v>
      </c>
      <c r="P6889" s="1">
        <f t="shared" si="323"/>
        <v>9.8849249199580029</v>
      </c>
    </row>
    <row r="6890" spans="1:16" ht="18" x14ac:dyDescent="0.2">
      <c r="A6890">
        <v>106</v>
      </c>
      <c r="B6890" t="s">
        <v>17</v>
      </c>
      <c r="C6890">
        <v>843</v>
      </c>
      <c r="D6890">
        <v>1.1848772999999999</v>
      </c>
      <c r="E6890">
        <v>2.5800586000000001</v>
      </c>
      <c r="F6890">
        <v>9.1479378999999987</v>
      </c>
      <c r="G6890">
        <v>-3.3452185500000002E-2</v>
      </c>
      <c r="H6890">
        <v>9.8016083999999992</v>
      </c>
      <c r="I6890">
        <v>0.13412657459999999</v>
      </c>
      <c r="J6890">
        <v>9.6474720999999999</v>
      </c>
      <c r="K6890">
        <v>-2.0254620000000001</v>
      </c>
      <c r="L6890">
        <v>-0.79416383999999995</v>
      </c>
      <c r="M6890">
        <v>80</v>
      </c>
      <c r="N6890" s="1">
        <f t="shared" si="321"/>
        <v>9.5783821398890563</v>
      </c>
      <c r="O6890" s="1">
        <f t="shared" si="322"/>
        <v>9.8025831398503929</v>
      </c>
      <c r="P6890" s="1">
        <f t="shared" si="323"/>
        <v>9.889737632439294</v>
      </c>
    </row>
    <row r="6891" spans="1:16" ht="18" x14ac:dyDescent="0.2">
      <c r="A6891">
        <v>106</v>
      </c>
      <c r="B6891" t="s">
        <v>17</v>
      </c>
      <c r="C6891">
        <v>844</v>
      </c>
      <c r="D6891">
        <v>1.2623454000000001</v>
      </c>
      <c r="E6891">
        <v>2.4488987</v>
      </c>
      <c r="F6891">
        <v>9.1868735000000008</v>
      </c>
      <c r="G6891">
        <v>6.8068070300000005E-2</v>
      </c>
      <c r="H6891">
        <v>9.7879246999999996</v>
      </c>
      <c r="I6891">
        <v>0.21926029399999999</v>
      </c>
      <c r="J6891">
        <v>9.6314384999999998</v>
      </c>
      <c r="K6891">
        <v>-2.0328756000000001</v>
      </c>
      <c r="L6891">
        <v>-0.80392956999999998</v>
      </c>
      <c r="M6891">
        <v>80</v>
      </c>
      <c r="N6891" s="1">
        <f t="shared" si="321"/>
        <v>9.5911034535534601</v>
      </c>
      <c r="O6891" s="1">
        <f t="shared" si="322"/>
        <v>9.7906168483701475</v>
      </c>
      <c r="P6891" s="1">
        <f t="shared" si="323"/>
        <v>9.8764109644079721</v>
      </c>
    </row>
    <row r="6892" spans="1:16" ht="18" x14ac:dyDescent="0.2">
      <c r="A6892">
        <v>106</v>
      </c>
      <c r="B6892" t="s">
        <v>17</v>
      </c>
      <c r="C6892">
        <v>845</v>
      </c>
      <c r="D6892">
        <v>1.3039073000000001</v>
      </c>
      <c r="E6892">
        <v>2.3807725</v>
      </c>
      <c r="F6892">
        <v>9.157706000000001</v>
      </c>
      <c r="G6892">
        <v>0.12569485920000001</v>
      </c>
      <c r="H6892">
        <v>9.7769963999999998</v>
      </c>
      <c r="I6892">
        <v>0.30126655400000002</v>
      </c>
      <c r="J6892">
        <v>9.6478769999999994</v>
      </c>
      <c r="K6892">
        <v>-2.0048794999999999</v>
      </c>
      <c r="L6892">
        <v>-0.75762736000000008</v>
      </c>
      <c r="M6892">
        <v>79.333333333333329</v>
      </c>
      <c r="N6892" s="1">
        <f t="shared" si="321"/>
        <v>9.5515355376078439</v>
      </c>
      <c r="O6892" s="1">
        <f t="shared" si="322"/>
        <v>9.7824444460370579</v>
      </c>
      <c r="P6892" s="1">
        <f t="shared" si="323"/>
        <v>9.8830699498318744</v>
      </c>
    </row>
    <row r="6893" spans="1:16" ht="18" x14ac:dyDescent="0.2">
      <c r="A6893">
        <v>106</v>
      </c>
      <c r="B6893" t="s">
        <v>17</v>
      </c>
      <c r="C6893">
        <v>846</v>
      </c>
      <c r="D6893">
        <v>1.25234654</v>
      </c>
      <c r="E6893">
        <v>2.3997822000000002</v>
      </c>
      <c r="F6893">
        <v>9.1591787</v>
      </c>
      <c r="G6893">
        <v>8.1098425299999999E-2</v>
      </c>
      <c r="H6893">
        <v>9.7965023000000002</v>
      </c>
      <c r="I6893">
        <v>0.32440219799999997</v>
      </c>
      <c r="J6893">
        <v>9.6397741000000003</v>
      </c>
      <c r="K6893">
        <v>-2.0327315000000001</v>
      </c>
      <c r="L6893">
        <v>-0.73476967000000004</v>
      </c>
      <c r="M6893">
        <v>79</v>
      </c>
      <c r="N6893" s="1">
        <f t="shared" si="321"/>
        <v>9.5508052499368077</v>
      </c>
      <c r="O6893" s="1">
        <f t="shared" si="322"/>
        <v>9.8022074582493239</v>
      </c>
      <c r="P6893" s="1">
        <f t="shared" si="323"/>
        <v>9.8791258984828705</v>
      </c>
    </row>
    <row r="6894" spans="1:16" ht="18" x14ac:dyDescent="0.2">
      <c r="A6894">
        <v>106</v>
      </c>
      <c r="B6894" t="s">
        <v>17</v>
      </c>
      <c r="C6894">
        <v>847</v>
      </c>
      <c r="D6894">
        <v>1.2877111999999999</v>
      </c>
      <c r="E6894">
        <v>2.3548770999999999</v>
      </c>
      <c r="F6894">
        <v>9.1752547</v>
      </c>
      <c r="G6894">
        <v>8.3100868000000008E-2</v>
      </c>
      <c r="H6894">
        <v>9.7813534000000004</v>
      </c>
      <c r="I6894">
        <v>0.36785526000000002</v>
      </c>
      <c r="J6894">
        <v>9.6456487000000006</v>
      </c>
      <c r="K6894">
        <v>-2.0292072000000001</v>
      </c>
      <c r="L6894">
        <v>-0.75248256000000002</v>
      </c>
      <c r="M6894">
        <v>79</v>
      </c>
      <c r="N6894" s="1">
        <f t="shared" si="321"/>
        <v>9.5597565398174211</v>
      </c>
      <c r="O6894" s="1">
        <f t="shared" si="322"/>
        <v>9.7886208212527865</v>
      </c>
      <c r="P6894" s="1">
        <f t="shared" si="323"/>
        <v>9.8854666408545278</v>
      </c>
    </row>
    <row r="6895" spans="1:16" ht="18" x14ac:dyDescent="0.2">
      <c r="A6895">
        <v>106</v>
      </c>
      <c r="B6895" t="s">
        <v>17</v>
      </c>
      <c r="C6895">
        <v>848</v>
      </c>
      <c r="D6895">
        <v>1.2571658000000001</v>
      </c>
      <c r="E6895">
        <v>2.4370318000000002</v>
      </c>
      <c r="F6895">
        <v>9.1706718000000009</v>
      </c>
      <c r="G6895">
        <v>5.7482970102040808E-2</v>
      </c>
      <c r="H6895">
        <v>9.7929324489795917</v>
      </c>
      <c r="I6895">
        <v>0.29322255714285722</v>
      </c>
      <c r="J6895">
        <v>9.6476489999999995</v>
      </c>
      <c r="K6895">
        <v>-1.9876414</v>
      </c>
      <c r="L6895">
        <v>-0.72956622999999998</v>
      </c>
      <c r="M6895">
        <v>79.222222222222229</v>
      </c>
      <c r="N6895" s="1">
        <f t="shared" si="321"/>
        <v>9.5718760494594868</v>
      </c>
      <c r="O6895" s="1">
        <f t="shared" si="322"/>
        <v>9.7974899698926237</v>
      </c>
      <c r="P6895" s="1">
        <f t="shared" si="323"/>
        <v>9.877252474557455</v>
      </c>
    </row>
    <row r="6896" spans="1:16" ht="18" x14ac:dyDescent="0.2">
      <c r="A6896">
        <v>106</v>
      </c>
      <c r="B6896" t="s">
        <v>17</v>
      </c>
      <c r="C6896">
        <v>849</v>
      </c>
      <c r="D6896">
        <v>1.11865177</v>
      </c>
      <c r="E6896">
        <v>2.415899</v>
      </c>
      <c r="F6896">
        <v>9.1890665000000009</v>
      </c>
      <c r="G6896">
        <v>-9.8157552300000006E-2</v>
      </c>
      <c r="H6896">
        <v>9.7845919000000006</v>
      </c>
      <c r="I6896">
        <v>0.36998188100000001</v>
      </c>
      <c r="J6896">
        <v>9.6437271999999989</v>
      </c>
      <c r="K6896">
        <v>-2.0346112000000001</v>
      </c>
      <c r="L6896">
        <v>-0.74012005000000003</v>
      </c>
      <c r="M6896">
        <v>80</v>
      </c>
      <c r="N6896" s="1">
        <f t="shared" si="321"/>
        <v>9.5669688460947437</v>
      </c>
      <c r="O6896" s="1">
        <f t="shared" si="322"/>
        <v>9.792076396091252</v>
      </c>
      <c r="P6896" s="1">
        <f t="shared" si="323"/>
        <v>9.8837692573024611</v>
      </c>
    </row>
    <row r="6897" spans="1:16" ht="18" x14ac:dyDescent="0.2">
      <c r="A6897">
        <v>106</v>
      </c>
      <c r="B6897" t="s">
        <v>17</v>
      </c>
      <c r="C6897">
        <v>850</v>
      </c>
      <c r="D6897">
        <v>1.1851162900000001</v>
      </c>
      <c r="E6897">
        <v>2.5059746999999999</v>
      </c>
      <c r="F6897">
        <v>9.1374154000000001</v>
      </c>
      <c r="G6897">
        <v>-4.3585532199999999E-2</v>
      </c>
      <c r="H6897">
        <v>9.7881640000000001</v>
      </c>
      <c r="I6897">
        <v>0.25673204240000003</v>
      </c>
      <c r="J6897">
        <v>9.6485278999999995</v>
      </c>
      <c r="K6897">
        <v>-1.9561221</v>
      </c>
      <c r="L6897">
        <v>-0.73091053000000006</v>
      </c>
      <c r="M6897">
        <v>80</v>
      </c>
      <c r="N6897" s="1">
        <f t="shared" si="321"/>
        <v>9.5486527850802396</v>
      </c>
      <c r="O6897" s="1">
        <f t="shared" si="322"/>
        <v>9.7916273178214883</v>
      </c>
      <c r="P6897" s="1">
        <f t="shared" si="323"/>
        <v>9.8719164557876837</v>
      </c>
    </row>
    <row r="6898" spans="1:16" ht="18" x14ac:dyDescent="0.2">
      <c r="A6898">
        <v>106</v>
      </c>
      <c r="B6898" t="s">
        <v>17</v>
      </c>
      <c r="C6898">
        <v>851</v>
      </c>
      <c r="D6898">
        <v>1.0376760700000001</v>
      </c>
      <c r="E6898">
        <v>2.4741599000000001</v>
      </c>
      <c r="F6898">
        <v>9.183808599999999</v>
      </c>
      <c r="G6898">
        <v>-0.17464421620000001</v>
      </c>
      <c r="H6898">
        <v>9.7867659000000007</v>
      </c>
      <c r="I6898">
        <v>0.3209623043</v>
      </c>
      <c r="J6898">
        <v>9.6652509090909096</v>
      </c>
      <c r="K6898">
        <v>-1.940991414141414</v>
      </c>
      <c r="L6898">
        <v>-0.72046445454545449</v>
      </c>
      <c r="M6898">
        <v>80.555555555555557</v>
      </c>
      <c r="N6898" s="1">
        <f t="shared" si="321"/>
        <v>9.5676841105072334</v>
      </c>
      <c r="O6898" s="1">
        <f t="shared" si="322"/>
        <v>9.7935848484830359</v>
      </c>
      <c r="P6898" s="1">
        <f t="shared" si="323"/>
        <v>9.8845127262661165</v>
      </c>
    </row>
    <row r="6899" spans="1:16" ht="18" x14ac:dyDescent="0.2">
      <c r="A6899">
        <v>106</v>
      </c>
      <c r="B6899" t="s">
        <v>17</v>
      </c>
      <c r="C6899">
        <v>852</v>
      </c>
      <c r="D6899">
        <v>1.1382268799999999</v>
      </c>
      <c r="E6899">
        <v>2.2764549999999999</v>
      </c>
      <c r="F6899">
        <v>9.2267779999999995</v>
      </c>
      <c r="G6899">
        <v>-5.0410713730000001E-2</v>
      </c>
      <c r="H6899">
        <v>9.7663512000000008</v>
      </c>
      <c r="I6899">
        <v>0.47932474000000003</v>
      </c>
      <c r="J6899">
        <v>9.6116296000000006</v>
      </c>
      <c r="K6899">
        <v>-2.1459695999999999</v>
      </c>
      <c r="L6899">
        <v>-0.79494122</v>
      </c>
      <c r="M6899">
        <v>81</v>
      </c>
      <c r="N6899" s="1">
        <f t="shared" si="321"/>
        <v>9.5713760796796361</v>
      </c>
      <c r="O6899" s="1">
        <f t="shared" si="322"/>
        <v>9.7782365080916449</v>
      </c>
      <c r="P6899" s="1">
        <f t="shared" si="323"/>
        <v>9.8803107559922125</v>
      </c>
    </row>
    <row r="6900" spans="1:16" ht="18" x14ac:dyDescent="0.2">
      <c r="A6900">
        <v>106</v>
      </c>
      <c r="B6900" t="s">
        <v>17</v>
      </c>
      <c r="C6900">
        <v>853</v>
      </c>
      <c r="D6900">
        <v>1.10440877</v>
      </c>
      <c r="E6900">
        <v>2.1971368</v>
      </c>
      <c r="F6900">
        <v>9.2373148999999994</v>
      </c>
      <c r="G6900">
        <v>-6.7938295260000003E-2</v>
      </c>
      <c r="H6900">
        <v>9.7443273000000001</v>
      </c>
      <c r="I6900">
        <v>0.61034286000000004</v>
      </c>
      <c r="J6900">
        <v>9.6003559999999997</v>
      </c>
      <c r="K6900">
        <v>-2.1504482999999999</v>
      </c>
      <c r="L6900">
        <v>-0.79580082000000008</v>
      </c>
      <c r="M6900">
        <v>81.777777777777771</v>
      </c>
      <c r="N6900" s="1">
        <f t="shared" si="321"/>
        <v>9.5590331839014535</v>
      </c>
      <c r="O6900" s="1">
        <f t="shared" si="322"/>
        <v>9.7636595878922936</v>
      </c>
      <c r="P6900" s="1">
        <f t="shared" si="323"/>
        <v>9.8703881465128589</v>
      </c>
    </row>
    <row r="6901" spans="1:16" ht="18" x14ac:dyDescent="0.2">
      <c r="A6901">
        <v>106</v>
      </c>
      <c r="B6901" t="s">
        <v>17</v>
      </c>
      <c r="C6901">
        <v>854</v>
      </c>
      <c r="D6901">
        <v>1.0409757346938771</v>
      </c>
      <c r="E6901">
        <v>2.2929502040816332</v>
      </c>
      <c r="F6901">
        <v>9.2358293877551016</v>
      </c>
      <c r="G6901">
        <v>-0.14564539400000001</v>
      </c>
      <c r="H6901">
        <v>9.7749126000000004</v>
      </c>
      <c r="I6901">
        <v>0.53023207999999999</v>
      </c>
      <c r="J6901">
        <v>9.6307948999999997</v>
      </c>
      <c r="K6901">
        <v>-2.1374738999999998</v>
      </c>
      <c r="L6901">
        <v>-0.78051931999999991</v>
      </c>
      <c r="M6901">
        <v>82.1</v>
      </c>
      <c r="N6901" s="1">
        <f t="shared" si="321"/>
        <v>9.5729721402676304</v>
      </c>
      <c r="O6901" s="1">
        <f t="shared" si="322"/>
        <v>9.7903664373246677</v>
      </c>
      <c r="P6901" s="1">
        <f t="shared" si="323"/>
        <v>9.8959696588025405</v>
      </c>
    </row>
    <row r="6902" spans="1:16" ht="18" x14ac:dyDescent="0.2">
      <c r="A6902">
        <v>106</v>
      </c>
      <c r="B6902" t="s">
        <v>17</v>
      </c>
      <c r="C6902">
        <v>855</v>
      </c>
      <c r="D6902">
        <v>1.1623779400000001</v>
      </c>
      <c r="E6902">
        <v>2.4789753999999999</v>
      </c>
      <c r="F6902">
        <v>9.1952812999999995</v>
      </c>
      <c r="G6902">
        <v>-2.0748517469999998E-2</v>
      </c>
      <c r="H6902">
        <v>9.7920236000000003</v>
      </c>
      <c r="I6902">
        <v>0.28152744629999998</v>
      </c>
      <c r="J6902">
        <v>9.6038972999999999</v>
      </c>
      <c r="K6902">
        <v>-2.1786596999999999</v>
      </c>
      <c r="L6902">
        <v>-0.78439848000000001</v>
      </c>
      <c r="M6902">
        <v>83</v>
      </c>
      <c r="N6902" s="1">
        <f t="shared" si="321"/>
        <v>9.5942503456671115</v>
      </c>
      <c r="O6902" s="1">
        <f t="shared" si="322"/>
        <v>9.7960917914724739</v>
      </c>
      <c r="P6902" s="1">
        <f t="shared" si="323"/>
        <v>9.8791033202805245</v>
      </c>
    </row>
    <row r="6903" spans="1:16" ht="18" x14ac:dyDescent="0.2">
      <c r="A6903">
        <v>106</v>
      </c>
      <c r="B6903" t="s">
        <v>17</v>
      </c>
      <c r="C6903">
        <v>856</v>
      </c>
      <c r="D6903">
        <v>1.2764679797979801</v>
      </c>
      <c r="E6903">
        <v>2.3794047474747479</v>
      </c>
      <c r="F6903">
        <v>9.1730834343434342</v>
      </c>
      <c r="G6903">
        <v>8.2499224160000009E-2</v>
      </c>
      <c r="H6903">
        <v>9.7772524999999995</v>
      </c>
      <c r="I6903">
        <v>0.37366576600000001</v>
      </c>
      <c r="J6903">
        <v>9.6507830999999999</v>
      </c>
      <c r="K6903">
        <v>-1.9924310999999999</v>
      </c>
      <c r="L6903">
        <v>-0.74995689999999993</v>
      </c>
      <c r="M6903">
        <v>83</v>
      </c>
      <c r="N6903" s="1">
        <f t="shared" si="321"/>
        <v>9.5622380826447131</v>
      </c>
      <c r="O6903" s="1">
        <f t="shared" si="322"/>
        <v>9.7847380483804258</v>
      </c>
      <c r="P6903" s="1">
        <f t="shared" si="323"/>
        <v>9.8828048388780019</v>
      </c>
    </row>
    <row r="6904" spans="1:16" ht="18" x14ac:dyDescent="0.2">
      <c r="A6904">
        <v>106</v>
      </c>
      <c r="B6904" t="s">
        <v>17</v>
      </c>
      <c r="C6904">
        <v>857</v>
      </c>
      <c r="D6904">
        <v>1.4442309</v>
      </c>
      <c r="E6904">
        <v>2.3738567000000002</v>
      </c>
      <c r="F6904">
        <v>9.1863875000000004</v>
      </c>
      <c r="G6904">
        <v>0.23970127729999999</v>
      </c>
      <c r="H6904">
        <v>9.7862950000000009</v>
      </c>
      <c r="I6904">
        <v>0.39429601800000003</v>
      </c>
      <c r="J6904">
        <v>9.6582449999999991</v>
      </c>
      <c r="K6904">
        <v>-1.9125567999999999</v>
      </c>
      <c r="L6904">
        <v>-0.72645048999999995</v>
      </c>
      <c r="M6904">
        <v>83.444444444444443</v>
      </c>
      <c r="N6904" s="1">
        <f t="shared" si="321"/>
        <v>9.5974326684174223</v>
      </c>
      <c r="O6904" s="1">
        <f t="shared" si="322"/>
        <v>9.7971677478327859</v>
      </c>
      <c r="P6904" s="1">
        <f t="shared" si="323"/>
        <v>9.8725528769246118</v>
      </c>
    </row>
    <row r="6905" spans="1:16" ht="18" x14ac:dyDescent="0.2">
      <c r="A6905">
        <v>106</v>
      </c>
      <c r="B6905" t="s">
        <v>17</v>
      </c>
      <c r="C6905">
        <v>858</v>
      </c>
      <c r="D6905">
        <v>1.7910334000000001</v>
      </c>
      <c r="E6905">
        <v>2.1437949000000001</v>
      </c>
      <c r="F6905">
        <v>9.1373215000000005</v>
      </c>
      <c r="G6905">
        <v>0.68305126000000005</v>
      </c>
      <c r="H6905">
        <v>9.7456002000000002</v>
      </c>
      <c r="I6905">
        <v>0.60226043799999995</v>
      </c>
      <c r="J6905">
        <v>9.6864186315789471</v>
      </c>
      <c r="K6905">
        <v>-1.860106105263158</v>
      </c>
      <c r="L6905">
        <v>-0.73517988421052638</v>
      </c>
      <c r="M6905">
        <v>84.555555555555557</v>
      </c>
      <c r="N6905" s="1">
        <f t="shared" si="321"/>
        <v>9.554805147544549</v>
      </c>
      <c r="O6905" s="1">
        <f t="shared" si="322"/>
        <v>9.7880539392265078</v>
      </c>
      <c r="P6905" s="1">
        <f t="shared" si="323"/>
        <v>9.8907628669979157</v>
      </c>
    </row>
    <row r="6906" spans="1:16" ht="18" x14ac:dyDescent="0.2">
      <c r="A6906">
        <v>106</v>
      </c>
      <c r="B6906" t="s">
        <v>17</v>
      </c>
      <c r="C6906">
        <v>859</v>
      </c>
      <c r="D6906">
        <v>1.7345153</v>
      </c>
      <c r="E6906">
        <v>2.2475809</v>
      </c>
      <c r="F6906">
        <v>9.152674600000001</v>
      </c>
      <c r="G6906">
        <v>0.55644022000000004</v>
      </c>
      <c r="H6906">
        <v>9.7521398999999995</v>
      </c>
      <c r="I6906">
        <v>0.50662781999999995</v>
      </c>
      <c r="J6906">
        <v>9.6761710999999995</v>
      </c>
      <c r="K6906">
        <v>-1.8059116</v>
      </c>
      <c r="L6906">
        <v>-0.73464639000000009</v>
      </c>
      <c r="M6906">
        <v>85</v>
      </c>
      <c r="N6906" s="1">
        <f t="shared" si="321"/>
        <v>9.5828813809555253</v>
      </c>
      <c r="O6906" s="1">
        <f t="shared" si="322"/>
        <v>9.7811313300458043</v>
      </c>
      <c r="P6906" s="1">
        <f t="shared" si="323"/>
        <v>9.8706286112805284</v>
      </c>
    </row>
    <row r="6907" spans="1:16" ht="18" x14ac:dyDescent="0.2">
      <c r="A6907">
        <v>106</v>
      </c>
      <c r="B6907" t="s">
        <v>17</v>
      </c>
      <c r="C6907">
        <v>860</v>
      </c>
      <c r="D6907">
        <v>1.7357062999999999</v>
      </c>
      <c r="E6907">
        <v>2.1816884999999999</v>
      </c>
      <c r="F6907">
        <v>9.1679249000000009</v>
      </c>
      <c r="G6907">
        <v>0.58225608000000006</v>
      </c>
      <c r="H6907">
        <v>9.7468290999999994</v>
      </c>
      <c r="I6907">
        <v>0.56867911999999998</v>
      </c>
      <c r="J6907">
        <v>9.6996622000000006</v>
      </c>
      <c r="K6907">
        <v>-1.7446470000000001</v>
      </c>
      <c r="L6907">
        <v>-0.72282292000000004</v>
      </c>
      <c r="M6907">
        <v>85.777777777777771</v>
      </c>
      <c r="N6907" s="1">
        <f t="shared" si="321"/>
        <v>9.5824468713858248</v>
      </c>
      <c r="O6907" s="1">
        <f t="shared" si="322"/>
        <v>9.7807512793664131</v>
      </c>
      <c r="P6907" s="1">
        <f t="shared" si="323"/>
        <v>9.8817869296193184</v>
      </c>
    </row>
    <row r="6908" spans="1:16" ht="18" x14ac:dyDescent="0.2">
      <c r="A6908">
        <v>106</v>
      </c>
      <c r="B6908" t="s">
        <v>17</v>
      </c>
      <c r="C6908">
        <v>861</v>
      </c>
      <c r="D6908">
        <v>1.6908548999999999</v>
      </c>
      <c r="E6908">
        <v>2.1703250999999999</v>
      </c>
      <c r="F6908">
        <v>9.1730643999999995</v>
      </c>
      <c r="G6908">
        <v>0.56113002000000001</v>
      </c>
      <c r="H6908">
        <v>9.743068899999999</v>
      </c>
      <c r="I6908">
        <v>0.61477373999999996</v>
      </c>
      <c r="J6908">
        <v>9.7200018999999998</v>
      </c>
      <c r="K6908">
        <v>-1.5909131999999999</v>
      </c>
      <c r="L6908">
        <v>-0.73398757000000003</v>
      </c>
      <c r="M6908">
        <v>86.9</v>
      </c>
      <c r="N6908" s="1">
        <f t="shared" si="321"/>
        <v>9.5767641622361861</v>
      </c>
      <c r="O6908" s="1">
        <f t="shared" si="322"/>
        <v>9.778558443906034</v>
      </c>
      <c r="P6908" s="1">
        <f t="shared" si="323"/>
        <v>9.8766481915097266</v>
      </c>
    </row>
    <row r="6909" spans="1:16" ht="18" x14ac:dyDescent="0.2">
      <c r="A6909">
        <v>106</v>
      </c>
      <c r="B6909" t="s">
        <v>17</v>
      </c>
      <c r="C6909">
        <v>862</v>
      </c>
      <c r="D6909">
        <v>1.612578275862069</v>
      </c>
      <c r="E6909">
        <v>2.1871625862068971</v>
      </c>
      <c r="F6909">
        <v>9.1816960344827585</v>
      </c>
      <c r="G6909">
        <v>0.44932947540983609</v>
      </c>
      <c r="H6909">
        <v>9.7723160655737704</v>
      </c>
      <c r="I6909">
        <v>0.60520104918032791</v>
      </c>
      <c r="J6909">
        <v>9.7007349180327864</v>
      </c>
      <c r="K6909">
        <v>-1.643339836065574</v>
      </c>
      <c r="L6909">
        <v>-0.73079803278688527</v>
      </c>
      <c r="M6909">
        <v>87</v>
      </c>
      <c r="N6909" s="1">
        <f t="shared" si="321"/>
        <v>9.5753658386466842</v>
      </c>
      <c r="O6909" s="1">
        <f t="shared" si="322"/>
        <v>9.8013431004568066</v>
      </c>
      <c r="P6909" s="1">
        <f t="shared" si="323"/>
        <v>9.8660473104210169</v>
      </c>
    </row>
    <row r="6910" spans="1:16" ht="18" x14ac:dyDescent="0.2">
      <c r="A6910">
        <v>106</v>
      </c>
      <c r="B6910" t="s">
        <v>18</v>
      </c>
      <c r="C6910">
        <v>2309</v>
      </c>
      <c r="D6910">
        <v>-8.3157787499999998</v>
      </c>
      <c r="E6910">
        <v>3.5646874999999998</v>
      </c>
      <c r="F6910">
        <v>3.2278525</v>
      </c>
      <c r="G6910">
        <v>0.54632924999999999</v>
      </c>
      <c r="H6910">
        <v>9.7507200000000012</v>
      </c>
      <c r="I6910">
        <v>0.2092658875</v>
      </c>
      <c r="J6910">
        <v>9.7640574999999998</v>
      </c>
      <c r="K6910">
        <v>7.4472218749999999E-2</v>
      </c>
      <c r="L6910">
        <v>-1.6675125</v>
      </c>
      <c r="N6910" s="1">
        <f t="shared" si="321"/>
        <v>9.606154535159428</v>
      </c>
      <c r="O6910" s="1">
        <f t="shared" si="322"/>
        <v>9.7682551348476121</v>
      </c>
      <c r="P6910" s="1">
        <f t="shared" si="323"/>
        <v>9.9057035546359877</v>
      </c>
    </row>
    <row r="6911" spans="1:16" ht="18" x14ac:dyDescent="0.2">
      <c r="A6911">
        <v>106</v>
      </c>
      <c r="B6911" t="s">
        <v>18</v>
      </c>
      <c r="C6911">
        <v>2310</v>
      </c>
      <c r="D6911">
        <v>-8.4591038000000012</v>
      </c>
      <c r="E6911">
        <v>3.4265004000000001</v>
      </c>
      <c r="F6911">
        <v>3.2840942000000002</v>
      </c>
      <c r="G6911">
        <v>0.40644687800000001</v>
      </c>
      <c r="H6911">
        <v>9.7828239000000004</v>
      </c>
      <c r="I6911">
        <v>0.184362937</v>
      </c>
      <c r="J6911">
        <v>9.7723133000000004</v>
      </c>
      <c r="K6911">
        <v>-3.6575470899999997E-2</v>
      </c>
      <c r="L6911">
        <v>-1.6981892000000001</v>
      </c>
      <c r="M6911">
        <v>106</v>
      </c>
      <c r="N6911" s="1">
        <f t="shared" si="321"/>
        <v>9.6996194154641078</v>
      </c>
      <c r="O6911" s="1">
        <f t="shared" si="322"/>
        <v>9.7929991430402179</v>
      </c>
      <c r="P6911" s="1">
        <f t="shared" si="323"/>
        <v>9.9188351915648383</v>
      </c>
    </row>
    <row r="6912" spans="1:16" ht="18" x14ac:dyDescent="0.2">
      <c r="A6912">
        <v>106</v>
      </c>
      <c r="B6912" t="s">
        <v>18</v>
      </c>
      <c r="C6912">
        <v>2311</v>
      </c>
      <c r="D6912">
        <v>-8.4857695999999994</v>
      </c>
      <c r="E6912">
        <v>3.3324476999999999</v>
      </c>
      <c r="F6912">
        <v>3.3078745999999999</v>
      </c>
      <c r="G6912">
        <v>0.34666718899999999</v>
      </c>
      <c r="H6912">
        <v>9.7914788000000001</v>
      </c>
      <c r="I6912">
        <v>0.21035648500000001</v>
      </c>
      <c r="J6912">
        <v>9.7749606</v>
      </c>
      <c r="K6912">
        <v>-1.4699113E-2</v>
      </c>
      <c r="L6912">
        <v>-1.6357824999999999</v>
      </c>
      <c r="M6912">
        <v>106</v>
      </c>
      <c r="N6912" s="1">
        <f t="shared" si="321"/>
        <v>9.698222916949506</v>
      </c>
      <c r="O6912" s="1">
        <f t="shared" si="322"/>
        <v>9.79987168699469</v>
      </c>
      <c r="P6912" s="1">
        <f t="shared" si="323"/>
        <v>9.9108957810473211</v>
      </c>
    </row>
    <row r="6913" spans="1:16" ht="18" x14ac:dyDescent="0.2">
      <c r="A6913">
        <v>106</v>
      </c>
      <c r="B6913" t="s">
        <v>18</v>
      </c>
      <c r="C6913">
        <v>2312</v>
      </c>
      <c r="D6913">
        <v>-8.4769547999999997</v>
      </c>
      <c r="E6913">
        <v>3.4710974000000001</v>
      </c>
      <c r="F6913">
        <v>3.2067022999999999</v>
      </c>
      <c r="G6913">
        <v>0.42194963600000002</v>
      </c>
      <c r="H6913">
        <v>9.7945522999999994</v>
      </c>
      <c r="I6913">
        <v>8.8964966000000006E-2</v>
      </c>
      <c r="J6913">
        <v>9.7683751000000001</v>
      </c>
      <c r="K6913">
        <v>4.8256824099999998E-2</v>
      </c>
      <c r="L6913">
        <v>-1.6686563000000001</v>
      </c>
      <c r="M6913">
        <v>106</v>
      </c>
      <c r="N6913" s="1">
        <f t="shared" si="321"/>
        <v>9.7051645778088211</v>
      </c>
      <c r="O6913" s="1">
        <f t="shared" si="322"/>
        <v>9.804040545506286</v>
      </c>
      <c r="P6913" s="1">
        <f t="shared" si="323"/>
        <v>9.9099896398988196</v>
      </c>
    </row>
    <row r="6914" spans="1:16" ht="18" x14ac:dyDescent="0.2">
      <c r="A6914">
        <v>106</v>
      </c>
      <c r="B6914" t="s">
        <v>18</v>
      </c>
      <c r="C6914">
        <v>2313</v>
      </c>
      <c r="D6914">
        <v>-8.4498689000000002</v>
      </c>
      <c r="E6914">
        <v>3.5413969000000001</v>
      </c>
      <c r="F6914">
        <v>3.1999426999999998</v>
      </c>
      <c r="G6914">
        <v>0.55623005000000003</v>
      </c>
      <c r="H6914">
        <v>9.7872893999999988</v>
      </c>
      <c r="I6914">
        <v>-8.4759071000000005E-2</v>
      </c>
      <c r="J6914">
        <v>9.7799517525773183</v>
      </c>
      <c r="K6914">
        <v>8.2071706185567014E-2</v>
      </c>
      <c r="L6914">
        <v>-1.615529072164948</v>
      </c>
      <c r="M6914">
        <v>106</v>
      </c>
      <c r="N6914" s="1">
        <f t="shared" si="321"/>
        <v>9.7047106970687231</v>
      </c>
      <c r="O6914" s="1">
        <f t="shared" si="322"/>
        <v>9.8034488710857328</v>
      </c>
      <c r="P6914" s="1">
        <f t="shared" si="323"/>
        <v>9.9128263492662132</v>
      </c>
    </row>
    <row r="6915" spans="1:16" ht="18" x14ac:dyDescent="0.2">
      <c r="A6915">
        <v>106</v>
      </c>
      <c r="B6915" t="s">
        <v>18</v>
      </c>
      <c r="C6915">
        <v>2314</v>
      </c>
      <c r="D6915">
        <v>-8.3407479999999996</v>
      </c>
      <c r="E6915">
        <v>3.7540084</v>
      </c>
      <c r="F6915">
        <v>3.0569174000000001</v>
      </c>
      <c r="G6915">
        <v>0.87621199000000005</v>
      </c>
      <c r="H6915">
        <v>9.7192048999999994</v>
      </c>
      <c r="I6915">
        <v>-0.14340471599999999</v>
      </c>
      <c r="J6915">
        <v>9.7627638000000001</v>
      </c>
      <c r="K6915">
        <v>0.17557299200000001</v>
      </c>
      <c r="L6915">
        <v>-1.6795372</v>
      </c>
      <c r="M6915">
        <v>106</v>
      </c>
      <c r="N6915" s="1">
        <f t="shared" ref="N6915:N6978" si="324">SQRT(D6915^2 + E6915^2 + F6915^2)</f>
        <v>9.6439307472211411</v>
      </c>
      <c r="O6915" s="1">
        <f t="shared" ref="O6915:O6978" si="325">SQRT(G6915^2 + H6915^2 + I6915^2)</f>
        <v>9.7596750075079246</v>
      </c>
      <c r="P6915" s="1">
        <f t="shared" ref="P6915:P6978" si="326">SQRT(J6915^2 + K6915^2 + L6915^2)</f>
        <v>9.9077357704116285</v>
      </c>
    </row>
    <row r="6916" spans="1:16" ht="18" x14ac:dyDescent="0.2">
      <c r="A6916">
        <v>106</v>
      </c>
      <c r="B6916" t="s">
        <v>18</v>
      </c>
      <c r="C6916">
        <v>2315</v>
      </c>
      <c r="D6916">
        <v>-9.0834165000000002</v>
      </c>
      <c r="E6916">
        <v>2.8047239259999999</v>
      </c>
      <c r="F6916">
        <v>2.74917861</v>
      </c>
      <c r="G6916">
        <v>0.33816247300000002</v>
      </c>
      <c r="H6916">
        <v>10.180667100000001</v>
      </c>
      <c r="I6916">
        <v>-0.37226415299999999</v>
      </c>
      <c r="J6916">
        <v>10.371382499999999</v>
      </c>
      <c r="K6916">
        <v>0.28820931519999998</v>
      </c>
      <c r="L6916">
        <v>-2.177588654</v>
      </c>
      <c r="M6916">
        <v>106</v>
      </c>
      <c r="N6916" s="1">
        <f t="shared" si="324"/>
        <v>9.8961060343566771</v>
      </c>
      <c r="O6916" s="1">
        <f t="shared" si="325"/>
        <v>10.193081823412225</v>
      </c>
      <c r="P6916" s="1">
        <f t="shared" si="326"/>
        <v>10.601440086927051</v>
      </c>
    </row>
    <row r="6917" spans="1:16" ht="18" x14ac:dyDescent="0.2">
      <c r="A6917">
        <v>106</v>
      </c>
      <c r="B6917" t="s">
        <v>18</v>
      </c>
      <c r="C6917">
        <v>2316</v>
      </c>
      <c r="D6917">
        <v>-9.7962796999999995</v>
      </c>
      <c r="E6917">
        <v>3.5809302500000002</v>
      </c>
      <c r="F6917">
        <v>1.0170353670000001</v>
      </c>
      <c r="G6917">
        <v>0.41990568554000002</v>
      </c>
      <c r="H6917">
        <v>9.4226592999999994</v>
      </c>
      <c r="I6917">
        <v>-0.66879365099999999</v>
      </c>
      <c r="J6917">
        <v>10.290423199999999</v>
      </c>
      <c r="K6917">
        <v>0.18055840249999999</v>
      </c>
      <c r="L6917">
        <v>-2.4636994907999998</v>
      </c>
      <c r="M6917">
        <v>105.2222222222222</v>
      </c>
      <c r="N6917" s="1">
        <f t="shared" si="324"/>
        <v>10.479719383348295</v>
      </c>
      <c r="O6917" s="1">
        <f t="shared" si="325"/>
        <v>9.4556921489779473</v>
      </c>
      <c r="P6917" s="1">
        <f t="shared" si="326"/>
        <v>10.582779698773841</v>
      </c>
    </row>
    <row r="6918" spans="1:16" ht="18" x14ac:dyDescent="0.2">
      <c r="A6918">
        <v>106</v>
      </c>
      <c r="B6918" t="s">
        <v>18</v>
      </c>
      <c r="C6918">
        <v>2317</v>
      </c>
      <c r="D6918">
        <v>-10.0150714</v>
      </c>
      <c r="E6918">
        <v>3.0752307600000002</v>
      </c>
      <c r="F6918">
        <v>1.4673061599999999</v>
      </c>
      <c r="G6918">
        <v>0.56886248399999995</v>
      </c>
      <c r="H6918">
        <v>10.049593</v>
      </c>
      <c r="I6918">
        <v>-0.93337174300000003</v>
      </c>
      <c r="J6918">
        <v>10.5292598</v>
      </c>
      <c r="K6918">
        <v>0.65743347200000002</v>
      </c>
      <c r="L6918">
        <v>-2.693431452</v>
      </c>
      <c r="M6918">
        <v>105</v>
      </c>
      <c r="N6918" s="1">
        <f t="shared" si="324"/>
        <v>10.578832012160987</v>
      </c>
      <c r="O6918" s="1">
        <f t="shared" si="325"/>
        <v>10.108862784803367</v>
      </c>
      <c r="P6918" s="1">
        <f t="shared" si="326"/>
        <v>10.888163467390855</v>
      </c>
    </row>
    <row r="6919" spans="1:16" ht="18" x14ac:dyDescent="0.2">
      <c r="A6919">
        <v>106</v>
      </c>
      <c r="B6919" t="s">
        <v>18</v>
      </c>
      <c r="C6919">
        <v>2318</v>
      </c>
      <c r="D6919">
        <v>-9.8192304999999998</v>
      </c>
      <c r="E6919">
        <v>3.4711696999999999</v>
      </c>
      <c r="F6919">
        <v>1.2383642800000001</v>
      </c>
      <c r="G6919">
        <v>0.55852779799999996</v>
      </c>
      <c r="H6919">
        <v>9.920819400000001</v>
      </c>
      <c r="I6919">
        <v>-0.54864117400000001</v>
      </c>
      <c r="J6919">
        <v>12.0956682</v>
      </c>
      <c r="K6919">
        <v>1.1333632659999999</v>
      </c>
      <c r="L6919">
        <v>-2.9871087649999999</v>
      </c>
      <c r="M6919">
        <v>105</v>
      </c>
      <c r="N6919" s="1">
        <f t="shared" si="324"/>
        <v>10.488081463657128</v>
      </c>
      <c r="O6919" s="1">
        <f t="shared" si="325"/>
        <v>9.9516640822710247</v>
      </c>
      <c r="P6919" s="1">
        <f t="shared" si="326"/>
        <v>12.510496403866204</v>
      </c>
    </row>
    <row r="6920" spans="1:16" ht="18" x14ac:dyDescent="0.2">
      <c r="A6920">
        <v>106</v>
      </c>
      <c r="B6920" t="s">
        <v>18</v>
      </c>
      <c r="C6920">
        <v>2319</v>
      </c>
      <c r="D6920">
        <v>-10.125256200000001</v>
      </c>
      <c r="E6920">
        <v>3.3420609099999998</v>
      </c>
      <c r="F6920">
        <v>1.0013669970000001</v>
      </c>
      <c r="G6920">
        <v>0.77638362999999999</v>
      </c>
      <c r="H6920">
        <v>9.6046109000000008</v>
      </c>
      <c r="I6920">
        <v>-0.59826301800000004</v>
      </c>
      <c r="J6920">
        <v>10.2800706</v>
      </c>
      <c r="K6920">
        <v>1.1411932929999999</v>
      </c>
      <c r="L6920">
        <v>-2.1818886549999998</v>
      </c>
      <c r="M6920">
        <v>105</v>
      </c>
      <c r="N6920" s="1">
        <f t="shared" si="324"/>
        <v>10.709478050048437</v>
      </c>
      <c r="O6920" s="1">
        <f t="shared" si="325"/>
        <v>9.654493291728846</v>
      </c>
      <c r="P6920" s="1">
        <f t="shared" si="326"/>
        <v>10.570847259126879</v>
      </c>
    </row>
    <row r="6921" spans="1:16" ht="18" x14ac:dyDescent="0.2">
      <c r="A6921">
        <v>106</v>
      </c>
      <c r="B6921" t="s">
        <v>18</v>
      </c>
      <c r="C6921">
        <v>2320</v>
      </c>
      <c r="D6921">
        <v>-10.181056999999999</v>
      </c>
      <c r="E6921">
        <v>3.3770365400000002</v>
      </c>
      <c r="F6921">
        <v>1.509216551</v>
      </c>
      <c r="G6921">
        <v>0.64844683399999992</v>
      </c>
      <c r="H6921">
        <v>9.8793047999999999</v>
      </c>
      <c r="I6921">
        <v>-0.68627241350000001</v>
      </c>
      <c r="J6921">
        <v>10.81293835</v>
      </c>
      <c r="K6921">
        <v>0.90588875000000002</v>
      </c>
      <c r="L6921">
        <v>-2.8823106699999999</v>
      </c>
      <c r="M6921">
        <v>105.4444444444444</v>
      </c>
      <c r="N6921" s="1">
        <f t="shared" si="324"/>
        <v>10.832175775325865</v>
      </c>
      <c r="O6921" s="1">
        <f t="shared" si="325"/>
        <v>9.9243194453503349</v>
      </c>
      <c r="P6921" s="1">
        <f t="shared" si="326"/>
        <v>11.227109378048882</v>
      </c>
    </row>
    <row r="6922" spans="1:16" ht="18" x14ac:dyDescent="0.2">
      <c r="A6922">
        <v>106</v>
      </c>
      <c r="B6922" t="s">
        <v>18</v>
      </c>
      <c r="C6922">
        <v>2321</v>
      </c>
      <c r="D6922">
        <v>-10.20325797979798</v>
      </c>
      <c r="E6922">
        <v>3.33520294949495</v>
      </c>
      <c r="F6922">
        <v>1.389453656565657</v>
      </c>
      <c r="G6922">
        <v>0.91454599619999999</v>
      </c>
      <c r="H6922">
        <v>9.9837577</v>
      </c>
      <c r="I6922">
        <v>-0.86997485720000001</v>
      </c>
      <c r="J6922">
        <v>11.4062055</v>
      </c>
      <c r="K6922">
        <v>0.83570607760000004</v>
      </c>
      <c r="L6922">
        <v>-2.5991035257999999</v>
      </c>
      <c r="M6922">
        <v>106</v>
      </c>
      <c r="N6922" s="1">
        <f t="shared" si="324"/>
        <v>10.824076569406495</v>
      </c>
      <c r="O6922" s="1">
        <f t="shared" si="325"/>
        <v>10.063233498415652</v>
      </c>
      <c r="P6922" s="1">
        <f t="shared" si="326"/>
        <v>11.728395785195596</v>
      </c>
    </row>
    <row r="6923" spans="1:16" ht="18" x14ac:dyDescent="0.2">
      <c r="A6923">
        <v>106</v>
      </c>
      <c r="B6923" t="s">
        <v>18</v>
      </c>
      <c r="C6923">
        <v>2322</v>
      </c>
      <c r="D6923">
        <v>-10.42560161616162</v>
      </c>
      <c r="E6923">
        <v>3.279255282828283</v>
      </c>
      <c r="F6923">
        <v>1.2385831003030301</v>
      </c>
      <c r="G6923">
        <v>0.70215727500000003</v>
      </c>
      <c r="H6923">
        <v>10.049669400000001</v>
      </c>
      <c r="I6923">
        <v>-0.46979021529999998</v>
      </c>
      <c r="J6923">
        <v>11.203383199999999</v>
      </c>
      <c r="K6923">
        <v>1.2073750026000001</v>
      </c>
      <c r="L6923">
        <v>-2.5784068100000002</v>
      </c>
      <c r="M6923">
        <v>106</v>
      </c>
      <c r="N6923" s="1">
        <f t="shared" si="324"/>
        <v>10.999125981878072</v>
      </c>
      <c r="O6923" s="1">
        <f t="shared" si="325"/>
        <v>10.085116892457094</v>
      </c>
      <c r="P6923" s="1">
        <f t="shared" si="326"/>
        <v>11.559486632234147</v>
      </c>
    </row>
    <row r="6924" spans="1:16" ht="18" x14ac:dyDescent="0.2">
      <c r="A6924">
        <v>106</v>
      </c>
      <c r="B6924" t="s">
        <v>18</v>
      </c>
      <c r="C6924">
        <v>2323</v>
      </c>
      <c r="D6924">
        <v>-10.2731826</v>
      </c>
      <c r="E6924">
        <v>2.6225716029999999</v>
      </c>
      <c r="F6924">
        <v>0.90305154139999999</v>
      </c>
      <c r="G6924">
        <v>0.76887909850000002</v>
      </c>
      <c r="H6924">
        <v>9.2685794000000001</v>
      </c>
      <c r="I6924">
        <v>-0.67939519570000007</v>
      </c>
      <c r="J6924">
        <v>10.231769797979799</v>
      </c>
      <c r="K6924">
        <v>-1.184886565656564E-2</v>
      </c>
      <c r="L6924">
        <v>-2.8587974505050511</v>
      </c>
      <c r="M6924">
        <v>106</v>
      </c>
      <c r="N6924" s="1">
        <f t="shared" si="324"/>
        <v>10.641036821298462</v>
      </c>
      <c r="O6924" s="1">
        <f t="shared" si="325"/>
        <v>9.3251979600518293</v>
      </c>
      <c r="P6924" s="1">
        <f t="shared" si="326"/>
        <v>10.623651747750539</v>
      </c>
    </row>
    <row r="6925" spans="1:16" ht="18" x14ac:dyDescent="0.2">
      <c r="A6925">
        <v>106</v>
      </c>
      <c r="B6925" t="s">
        <v>18</v>
      </c>
      <c r="C6925">
        <v>2324</v>
      </c>
      <c r="D6925">
        <v>-10.9312304040404</v>
      </c>
      <c r="E6925">
        <v>2.97818265959596</v>
      </c>
      <c r="F6925">
        <v>0.8576475575757575</v>
      </c>
      <c r="G6925">
        <v>1.1597710029999999</v>
      </c>
      <c r="H6925">
        <v>9.9139347999999998</v>
      </c>
      <c r="I6925">
        <v>-0.77663468820000003</v>
      </c>
      <c r="J6925">
        <v>10.974850099999999</v>
      </c>
      <c r="K6925">
        <v>0.25852370000000002</v>
      </c>
      <c r="L6925">
        <v>-3.0518290800000001</v>
      </c>
      <c r="M6925">
        <v>106</v>
      </c>
      <c r="N6925" s="1">
        <f t="shared" si="324"/>
        <v>11.362082970703522</v>
      </c>
      <c r="O6925" s="1">
        <f t="shared" si="325"/>
        <v>10.011709815858936</v>
      </c>
      <c r="P6925" s="1">
        <f t="shared" si="326"/>
        <v>11.394201593550349</v>
      </c>
    </row>
    <row r="6926" spans="1:16" ht="18" x14ac:dyDescent="0.2">
      <c r="A6926">
        <v>106</v>
      </c>
      <c r="B6926" t="s">
        <v>18</v>
      </c>
      <c r="C6926">
        <v>2325</v>
      </c>
      <c r="D6926">
        <v>-11.711031500000001</v>
      </c>
      <c r="E6926">
        <v>2.4871927399999998</v>
      </c>
      <c r="F6926">
        <v>0.83655493300000006</v>
      </c>
      <c r="G6926">
        <v>0.75144594180000002</v>
      </c>
      <c r="H6926">
        <v>9.9171218000000003</v>
      </c>
      <c r="I6926">
        <v>-0.72363784899999994</v>
      </c>
      <c r="J6926">
        <v>11.370925408163259</v>
      </c>
      <c r="K6926">
        <v>1.114379422755102</v>
      </c>
      <c r="L6926">
        <v>-2.9310414693877549</v>
      </c>
      <c r="M6926">
        <v>104.8</v>
      </c>
      <c r="N6926" s="1">
        <f t="shared" si="324"/>
        <v>12.001425360173998</v>
      </c>
      <c r="O6926" s="1">
        <f t="shared" si="325"/>
        <v>9.9718417323976958</v>
      </c>
      <c r="P6926" s="1">
        <f t="shared" si="326"/>
        <v>11.795371559689992</v>
      </c>
    </row>
    <row r="6927" spans="1:16" ht="18" x14ac:dyDescent="0.2">
      <c r="A6927">
        <v>106</v>
      </c>
      <c r="B6927" t="s">
        <v>18</v>
      </c>
      <c r="C6927">
        <v>2326</v>
      </c>
      <c r="D6927">
        <v>-10.814451999999999</v>
      </c>
      <c r="E6927">
        <v>2.8370680199999998</v>
      </c>
      <c r="F6927">
        <v>1.7524884338</v>
      </c>
      <c r="G6927">
        <v>0.64642831200000006</v>
      </c>
      <c r="H6927">
        <v>9.9634038999999994</v>
      </c>
      <c r="I6927">
        <v>-0.7237545110000001</v>
      </c>
      <c r="J6927">
        <v>12.259512600000001</v>
      </c>
      <c r="K6927">
        <v>1.41873399</v>
      </c>
      <c r="L6927">
        <v>-3.09447641</v>
      </c>
      <c r="M6927">
        <v>103.6666666666667</v>
      </c>
      <c r="N6927" s="1">
        <f t="shared" si="324"/>
        <v>11.316914010498333</v>
      </c>
      <c r="O6927" s="1">
        <f t="shared" si="325"/>
        <v>10.010549806543256</v>
      </c>
      <c r="P6927" s="1">
        <f t="shared" si="326"/>
        <v>12.723373749756256</v>
      </c>
    </row>
    <row r="6928" spans="1:16" ht="18" x14ac:dyDescent="0.2">
      <c r="A6928">
        <v>106</v>
      </c>
      <c r="B6928" t="s">
        <v>18</v>
      </c>
      <c r="C6928">
        <v>2327</v>
      </c>
      <c r="D6928">
        <v>-11.4181873</v>
      </c>
      <c r="E6928">
        <v>3.2386072700000001</v>
      </c>
      <c r="F6928">
        <v>1.44766148219</v>
      </c>
      <c r="G6928">
        <v>0.88225324999999999</v>
      </c>
      <c r="H6928">
        <v>9.9505885000000003</v>
      </c>
      <c r="I6928">
        <v>-0.33455457900000002</v>
      </c>
      <c r="J6928">
        <v>10.437327449</v>
      </c>
      <c r="K6928">
        <v>1.2722089985</v>
      </c>
      <c r="L6928">
        <v>-3.2380574200000001</v>
      </c>
      <c r="M6928">
        <v>102.5555555555556</v>
      </c>
      <c r="N6928" s="1">
        <f t="shared" si="324"/>
        <v>11.956558954573623</v>
      </c>
      <c r="O6928" s="1">
        <f t="shared" si="325"/>
        <v>9.9952243126303912</v>
      </c>
      <c r="P6928" s="1">
        <f t="shared" si="326"/>
        <v>11.001878742684372</v>
      </c>
    </row>
    <row r="6929" spans="1:16" ht="18" x14ac:dyDescent="0.2">
      <c r="A6929">
        <v>106</v>
      </c>
      <c r="B6929" t="s">
        <v>18</v>
      </c>
      <c r="C6929">
        <v>2328</v>
      </c>
      <c r="D6929">
        <v>-11.5727496</v>
      </c>
      <c r="E6929">
        <v>3.2484872999999999</v>
      </c>
      <c r="F6929">
        <v>1.3564075137</v>
      </c>
      <c r="G6929">
        <v>0.82857667700000004</v>
      </c>
      <c r="H6929">
        <v>9.4125279000000006</v>
      </c>
      <c r="I6929">
        <v>-0.96764018100000004</v>
      </c>
      <c r="J6929">
        <v>10.55543773737374</v>
      </c>
      <c r="K6929">
        <v>1.4467240648484849</v>
      </c>
      <c r="L6929">
        <v>-2.6918524924242422</v>
      </c>
      <c r="M6929">
        <v>101.4444444444444</v>
      </c>
      <c r="N6929" s="1">
        <f t="shared" si="324"/>
        <v>12.096323589660756</v>
      </c>
      <c r="O6929" s="1">
        <f t="shared" si="325"/>
        <v>9.4983445030085374</v>
      </c>
      <c r="P6929" s="1">
        <f t="shared" si="326"/>
        <v>10.988919245692726</v>
      </c>
    </row>
    <row r="6930" spans="1:16" ht="18" x14ac:dyDescent="0.2">
      <c r="A6930">
        <v>106</v>
      </c>
      <c r="B6930" t="s">
        <v>18</v>
      </c>
      <c r="C6930">
        <v>2329</v>
      </c>
      <c r="D6930">
        <v>-11.6646968</v>
      </c>
      <c r="E6930">
        <v>2.547147888</v>
      </c>
      <c r="F6930">
        <v>1.3000499195999999</v>
      </c>
      <c r="G6930">
        <v>0.522223569</v>
      </c>
      <c r="H6930">
        <v>9.9765093999999994</v>
      </c>
      <c r="I6930">
        <v>-0.73843815190000006</v>
      </c>
      <c r="J6930">
        <v>11.09924951</v>
      </c>
      <c r="K6930">
        <v>0.96776335099999999</v>
      </c>
      <c r="L6930">
        <v>-3.1008758895000001</v>
      </c>
      <c r="M6930">
        <v>100.3333333333333</v>
      </c>
      <c r="N6930" s="1">
        <f t="shared" si="324"/>
        <v>12.010130873255505</v>
      </c>
      <c r="O6930" s="1">
        <f t="shared" si="325"/>
        <v>10.017422231716546</v>
      </c>
      <c r="P6930" s="1">
        <f t="shared" si="326"/>
        <v>11.564831899809716</v>
      </c>
    </row>
    <row r="6931" spans="1:16" ht="18" x14ac:dyDescent="0.2">
      <c r="A6931">
        <v>106</v>
      </c>
      <c r="B6931" t="s">
        <v>18</v>
      </c>
      <c r="C6931">
        <v>2330</v>
      </c>
      <c r="D6931">
        <v>-11.119938299999999</v>
      </c>
      <c r="E6931">
        <v>3.2826408651699999</v>
      </c>
      <c r="F6931">
        <v>1.4997050342</v>
      </c>
      <c r="G6931">
        <v>0.81415925470000006</v>
      </c>
      <c r="H6931">
        <v>9.9960445</v>
      </c>
      <c r="I6931">
        <v>0.11632482299999999</v>
      </c>
      <c r="J6931">
        <v>11.50002928</v>
      </c>
      <c r="K6931">
        <v>1.2365626869999999</v>
      </c>
      <c r="L6931">
        <v>-2.9402172279999998</v>
      </c>
      <c r="M6931">
        <v>99.333333333333329</v>
      </c>
      <c r="N6931" s="1">
        <f t="shared" si="324"/>
        <v>11.690931273217535</v>
      </c>
      <c r="O6931" s="1">
        <f t="shared" si="325"/>
        <v>10.029820158030745</v>
      </c>
      <c r="P6931" s="1">
        <f t="shared" si="326"/>
        <v>11.934179404867599</v>
      </c>
    </row>
    <row r="6932" spans="1:16" ht="18" x14ac:dyDescent="0.2">
      <c r="A6932">
        <v>106</v>
      </c>
      <c r="B6932" t="s">
        <v>18</v>
      </c>
      <c r="C6932">
        <v>2331</v>
      </c>
      <c r="D6932">
        <v>-11.106218699999999</v>
      </c>
      <c r="E6932">
        <v>3.0635664509999998</v>
      </c>
      <c r="F6932">
        <v>1.199677949</v>
      </c>
      <c r="G6932">
        <v>0.93786291799999999</v>
      </c>
      <c r="H6932">
        <v>9.8432651999999994</v>
      </c>
      <c r="I6932">
        <v>-0.53144946019999995</v>
      </c>
      <c r="J6932">
        <v>11.39436897979798</v>
      </c>
      <c r="K6932">
        <v>1.184183205959596</v>
      </c>
      <c r="L6932">
        <v>-2.791151141414141</v>
      </c>
      <c r="M6932">
        <v>99</v>
      </c>
      <c r="N6932" s="1">
        <f t="shared" si="324"/>
        <v>11.583296611640369</v>
      </c>
      <c r="O6932" s="1">
        <f t="shared" si="325"/>
        <v>9.90211569207497</v>
      </c>
      <c r="P6932" s="1">
        <f t="shared" si="326"/>
        <v>11.790863369884185</v>
      </c>
    </row>
    <row r="6933" spans="1:16" ht="18" x14ac:dyDescent="0.2">
      <c r="A6933">
        <v>106</v>
      </c>
      <c r="B6933" t="s">
        <v>18</v>
      </c>
      <c r="C6933">
        <v>2332</v>
      </c>
      <c r="D6933">
        <v>-11.232208200000001</v>
      </c>
      <c r="E6933">
        <v>3.0368305599999998</v>
      </c>
      <c r="F6933">
        <v>1.112054533</v>
      </c>
      <c r="G6933">
        <v>0.54107258010000003</v>
      </c>
      <c r="H6933">
        <v>10.078118099999999</v>
      </c>
      <c r="I6933">
        <v>-0.23815226540000001</v>
      </c>
      <c r="J6933">
        <v>11.3178757</v>
      </c>
      <c r="K6933">
        <v>1.0022282382900001</v>
      </c>
      <c r="L6933">
        <v>-2.6052880040000002</v>
      </c>
      <c r="M6933">
        <v>98</v>
      </c>
      <c r="N6933" s="1">
        <f t="shared" si="324"/>
        <v>11.688520273441931</v>
      </c>
      <c r="O6933" s="1">
        <f t="shared" si="325"/>
        <v>10.095441569143908</v>
      </c>
      <c r="P6933" s="1">
        <f t="shared" si="326"/>
        <v>11.657027810984353</v>
      </c>
    </row>
    <row r="6934" spans="1:16" ht="18" x14ac:dyDescent="0.2">
      <c r="A6934">
        <v>106</v>
      </c>
      <c r="B6934" t="s">
        <v>18</v>
      </c>
      <c r="C6934">
        <v>2333</v>
      </c>
      <c r="D6934">
        <v>-10.66556027</v>
      </c>
      <c r="E6934">
        <v>2.4219874099999998</v>
      </c>
      <c r="F6934">
        <v>0.870139263</v>
      </c>
      <c r="G6934">
        <v>1.0832287947999999</v>
      </c>
      <c r="H6934">
        <v>9.2456905000000003</v>
      </c>
      <c r="I6934">
        <v>-0.73945141599999997</v>
      </c>
      <c r="J6934">
        <v>10.4356264</v>
      </c>
      <c r="K6934">
        <v>-5.1018799999999944E-3</v>
      </c>
      <c r="L6934">
        <v>-3.5546865099999998</v>
      </c>
      <c r="M6934">
        <v>97.666666666666671</v>
      </c>
      <c r="N6934" s="1">
        <f t="shared" si="324"/>
        <v>10.971660823422093</v>
      </c>
      <c r="O6934" s="1">
        <f t="shared" si="325"/>
        <v>9.3382528258929955</v>
      </c>
      <c r="P6934" s="1">
        <f t="shared" si="326"/>
        <v>11.024432891261686</v>
      </c>
    </row>
    <row r="6935" spans="1:16" ht="18" x14ac:dyDescent="0.2">
      <c r="A6935">
        <v>106</v>
      </c>
      <c r="B6935" t="s">
        <v>18</v>
      </c>
      <c r="C6935">
        <v>2334</v>
      </c>
      <c r="D6935">
        <v>-11.037437272727271</v>
      </c>
      <c r="E6935">
        <v>2.5739073333333331</v>
      </c>
      <c r="F6935">
        <v>0.77150405353535345</v>
      </c>
      <c r="G6935">
        <v>1.0183127030000001</v>
      </c>
      <c r="H6935">
        <v>10.0178701</v>
      </c>
      <c r="I6935">
        <v>-0.84226302320000002</v>
      </c>
      <c r="J6935">
        <v>10.73022708080808</v>
      </c>
      <c r="K6935">
        <v>0.6337400815151516</v>
      </c>
      <c r="L6935">
        <v>-2.5984794646464651</v>
      </c>
      <c r="M6935">
        <v>97</v>
      </c>
      <c r="N6935" s="1">
        <f t="shared" si="324"/>
        <v>11.359808053598345</v>
      </c>
      <c r="O6935" s="1">
        <f t="shared" si="325"/>
        <v>10.104656802772432</v>
      </c>
      <c r="P6935" s="1">
        <f t="shared" si="326"/>
        <v>11.058548513472068</v>
      </c>
    </row>
    <row r="6936" spans="1:16" ht="18" x14ac:dyDescent="0.2">
      <c r="A6936">
        <v>106</v>
      </c>
      <c r="B6936" t="s">
        <v>18</v>
      </c>
      <c r="C6936">
        <v>2335</v>
      </c>
      <c r="D6936">
        <v>-10.7066941</v>
      </c>
      <c r="E6936">
        <v>3.3018492134000001</v>
      </c>
      <c r="F6936">
        <v>1.1694510680000001</v>
      </c>
      <c r="G6936">
        <v>0.77088752699999996</v>
      </c>
      <c r="H6936">
        <v>9.9576264999999999</v>
      </c>
      <c r="I6936">
        <v>-0.57201806099999997</v>
      </c>
      <c r="J6936">
        <v>12.0745997</v>
      </c>
      <c r="K6936">
        <v>0.81637503799999989</v>
      </c>
      <c r="L6936">
        <v>-3.0227894700000002</v>
      </c>
      <c r="M6936">
        <v>96.444444444444443</v>
      </c>
      <c r="N6936" s="1">
        <f t="shared" si="324"/>
        <v>11.265128609095031</v>
      </c>
      <c r="O6936" s="1">
        <f t="shared" si="325"/>
        <v>10.003789169854421</v>
      </c>
      <c r="P6936" s="1">
        <f t="shared" si="326"/>
        <v>12.473960169002163</v>
      </c>
    </row>
    <row r="6937" spans="1:16" ht="18" x14ac:dyDescent="0.2">
      <c r="A6937">
        <v>106</v>
      </c>
      <c r="B6937" t="s">
        <v>18</v>
      </c>
      <c r="C6937">
        <v>2336</v>
      </c>
      <c r="D6937">
        <v>-11.417588200000001</v>
      </c>
      <c r="E6937">
        <v>3.3391930410000001</v>
      </c>
      <c r="F6937">
        <v>1.3680479667000001</v>
      </c>
      <c r="G6937">
        <v>0.89939639100000013</v>
      </c>
      <c r="H6937">
        <v>9.8456498999999997</v>
      </c>
      <c r="I6937">
        <v>-0.53137947019999998</v>
      </c>
      <c r="J6937">
        <v>11.994142399999999</v>
      </c>
      <c r="K6937">
        <v>1.20528597</v>
      </c>
      <c r="L6937">
        <v>-3.1622483589999999</v>
      </c>
      <c r="M6937">
        <v>96</v>
      </c>
      <c r="N6937" s="1">
        <f t="shared" si="324"/>
        <v>11.974267648129219</v>
      </c>
      <c r="O6937" s="1">
        <f t="shared" si="325"/>
        <v>9.9009140973378749</v>
      </c>
      <c r="P6937" s="1">
        <f t="shared" si="326"/>
        <v>12.462422752617357</v>
      </c>
    </row>
    <row r="6938" spans="1:16" ht="18" x14ac:dyDescent="0.2">
      <c r="A6938">
        <v>106</v>
      </c>
      <c r="B6938" t="s">
        <v>18</v>
      </c>
      <c r="C6938">
        <v>2337</v>
      </c>
      <c r="D6938">
        <v>-12.0594886</v>
      </c>
      <c r="E6938">
        <v>4.1922105470000002</v>
      </c>
      <c r="F6938">
        <v>0.73013487620000006</v>
      </c>
      <c r="G6938">
        <v>0.93780928399999997</v>
      </c>
      <c r="H6938">
        <v>9.9623659</v>
      </c>
      <c r="I6938">
        <v>-0.57017099739999999</v>
      </c>
      <c r="J6938">
        <v>11.114591580000001</v>
      </c>
      <c r="K6938">
        <v>1.388268372</v>
      </c>
      <c r="L6938">
        <v>-2.5773533500000001</v>
      </c>
      <c r="M6938">
        <v>96</v>
      </c>
      <c r="N6938" s="1">
        <f t="shared" si="324"/>
        <v>12.788236450009499</v>
      </c>
      <c r="O6938" s="1">
        <f t="shared" si="325"/>
        <v>10.02264014842973</v>
      </c>
      <c r="P6938" s="1">
        <f t="shared" si="326"/>
        <v>11.493658484297272</v>
      </c>
    </row>
    <row r="6939" spans="1:16" ht="18" x14ac:dyDescent="0.2">
      <c r="A6939">
        <v>106</v>
      </c>
      <c r="B6939" t="s">
        <v>18</v>
      </c>
      <c r="C6939">
        <v>2338</v>
      </c>
      <c r="D6939">
        <v>-12.228994</v>
      </c>
      <c r="E6939">
        <v>3.7140876600000001</v>
      </c>
      <c r="F6939">
        <v>0.78770977399999997</v>
      </c>
      <c r="G6939">
        <v>0.76578716120000001</v>
      </c>
      <c r="H6939">
        <v>9.4321502000000006</v>
      </c>
      <c r="I6939">
        <v>-0.82518642949999998</v>
      </c>
      <c r="J6939">
        <v>10.82179792</v>
      </c>
      <c r="K6939">
        <v>1.396288508</v>
      </c>
      <c r="L6939">
        <v>-2.63829029</v>
      </c>
      <c r="M6939">
        <v>95.111111111111114</v>
      </c>
      <c r="N6939" s="1">
        <f t="shared" si="324"/>
        <v>12.804812692353428</v>
      </c>
      <c r="O6939" s="1">
        <f t="shared" si="325"/>
        <v>9.4990957472303528</v>
      </c>
      <c r="P6939" s="1">
        <f t="shared" si="326"/>
        <v>11.225930138442759</v>
      </c>
    </row>
    <row r="6940" spans="1:16" ht="18" x14ac:dyDescent="0.2">
      <c r="A6940">
        <v>106</v>
      </c>
      <c r="B6940" t="s">
        <v>18</v>
      </c>
      <c r="C6940">
        <v>2339</v>
      </c>
      <c r="D6940">
        <v>-12.045703980000001</v>
      </c>
      <c r="E6940">
        <v>2.615794202</v>
      </c>
      <c r="F6940">
        <v>1.005840515</v>
      </c>
      <c r="G6940">
        <v>0.74092681199999999</v>
      </c>
      <c r="H6940">
        <v>9.7913305000000008</v>
      </c>
      <c r="I6940">
        <v>-1.287970694</v>
      </c>
      <c r="J6940">
        <v>11.225662099999999</v>
      </c>
      <c r="K6940">
        <v>1.1156018525</v>
      </c>
      <c r="L6940">
        <v>-2.84233366</v>
      </c>
      <c r="M6940">
        <v>95</v>
      </c>
      <c r="N6940" s="1">
        <f t="shared" si="324"/>
        <v>12.367420055234646</v>
      </c>
      <c r="O6940" s="1">
        <f t="shared" si="325"/>
        <v>9.9034334455063409</v>
      </c>
      <c r="P6940" s="1">
        <f t="shared" si="326"/>
        <v>11.633525592504055</v>
      </c>
    </row>
    <row r="6941" spans="1:16" ht="18" x14ac:dyDescent="0.2">
      <c r="A6941">
        <v>106</v>
      </c>
      <c r="B6941" t="s">
        <v>18</v>
      </c>
      <c r="C6941">
        <v>2340</v>
      </c>
      <c r="D6941">
        <v>-10.976625589999999</v>
      </c>
      <c r="E6941">
        <v>3.111000582</v>
      </c>
      <c r="F6941">
        <v>1.39813034</v>
      </c>
      <c r="G6941">
        <v>0.54615860550000006</v>
      </c>
      <c r="H6941">
        <v>9.9361078999999997</v>
      </c>
      <c r="I6941">
        <v>-1.0209232173</v>
      </c>
      <c r="J6941">
        <v>11.13333838383838</v>
      </c>
      <c r="K6941">
        <v>0.72515838383838382</v>
      </c>
      <c r="L6941">
        <v>-2.5017529111111112</v>
      </c>
      <c r="M6941">
        <v>95</v>
      </c>
      <c r="N6941" s="1">
        <f t="shared" si="324"/>
        <v>11.494320441499605</v>
      </c>
      <c r="O6941" s="1">
        <f t="shared" si="325"/>
        <v>10.003340124099864</v>
      </c>
      <c r="P6941" s="1">
        <f t="shared" si="326"/>
        <v>11.433977692778354</v>
      </c>
    </row>
    <row r="6942" spans="1:16" ht="18" x14ac:dyDescent="0.2">
      <c r="A6942">
        <v>106</v>
      </c>
      <c r="B6942" t="s">
        <v>18</v>
      </c>
      <c r="C6942">
        <v>2341</v>
      </c>
      <c r="D6942">
        <v>-10.747603</v>
      </c>
      <c r="E6942">
        <v>2.7074334499999999</v>
      </c>
      <c r="F6942">
        <v>1.2339621430000001</v>
      </c>
      <c r="G6942">
        <v>0.60486557373737371</v>
      </c>
      <c r="H6942">
        <v>9.860431313131313</v>
      </c>
      <c r="I6942">
        <v>-0.73991536474747477</v>
      </c>
      <c r="J6942">
        <v>11.19499848484848</v>
      </c>
      <c r="K6942">
        <v>1.5107178959595959</v>
      </c>
      <c r="L6942">
        <v>-2.8466749151515152</v>
      </c>
      <c r="M6942">
        <v>95</v>
      </c>
      <c r="N6942" s="1">
        <f t="shared" si="324"/>
        <v>11.151853151030329</v>
      </c>
      <c r="O6942" s="1">
        <f t="shared" si="325"/>
        <v>9.9066363004938527</v>
      </c>
      <c r="P6942" s="1">
        <f t="shared" si="326"/>
        <v>11.649627363546236</v>
      </c>
    </row>
    <row r="6943" spans="1:16" ht="18" x14ac:dyDescent="0.2">
      <c r="A6943">
        <v>106</v>
      </c>
      <c r="B6943" t="s">
        <v>18</v>
      </c>
      <c r="C6943">
        <v>2342</v>
      </c>
      <c r="D6943">
        <v>-10.577223399999999</v>
      </c>
      <c r="E6943">
        <v>2.9771014939999998</v>
      </c>
      <c r="F6943">
        <v>0.90692248600000003</v>
      </c>
      <c r="G6943">
        <v>0.25894381820000001</v>
      </c>
      <c r="H6943">
        <v>9.8317758000000008</v>
      </c>
      <c r="I6943">
        <v>-0.82985961000000008</v>
      </c>
      <c r="J6943">
        <v>10.745755620000001</v>
      </c>
      <c r="K6943">
        <v>1.201891262</v>
      </c>
      <c r="L6943">
        <v>-2.9060609500000001</v>
      </c>
      <c r="M6943">
        <v>95.555555555555557</v>
      </c>
      <c r="N6943" s="1">
        <f t="shared" si="324"/>
        <v>11.025574658705867</v>
      </c>
      <c r="O6943" s="1">
        <f t="shared" si="325"/>
        <v>9.8701334466540516</v>
      </c>
      <c r="P6943" s="1">
        <f t="shared" si="326"/>
        <v>11.196472511266593</v>
      </c>
    </row>
    <row r="6944" spans="1:16" ht="18" x14ac:dyDescent="0.2">
      <c r="A6944">
        <v>106</v>
      </c>
      <c r="B6944" t="s">
        <v>18</v>
      </c>
      <c r="C6944">
        <v>2343</v>
      </c>
      <c r="D6944">
        <v>-10.827724040404039</v>
      </c>
      <c r="E6944">
        <v>2.9417726737373742</v>
      </c>
      <c r="F6944">
        <v>0.69215320808080805</v>
      </c>
      <c r="G6944">
        <v>0.66824787699999999</v>
      </c>
      <c r="H6944">
        <v>9.7034645000000008</v>
      </c>
      <c r="I6944">
        <v>-0.78640388000000006</v>
      </c>
      <c r="J6944">
        <v>10.05265212121212</v>
      </c>
      <c r="K6944">
        <v>-0.57433693232323235</v>
      </c>
      <c r="L6944">
        <v>-2.8314171636363632</v>
      </c>
      <c r="M6944">
        <v>96</v>
      </c>
      <c r="N6944" s="1">
        <f t="shared" si="324"/>
        <v>11.241561743038556</v>
      </c>
      <c r="O6944" s="1">
        <f t="shared" si="325"/>
        <v>9.7581867982916961</v>
      </c>
      <c r="P6944" s="1">
        <f t="shared" si="326"/>
        <v>10.459569816033333</v>
      </c>
    </row>
    <row r="6945" spans="1:16" ht="18" x14ac:dyDescent="0.2">
      <c r="A6945">
        <v>106</v>
      </c>
      <c r="B6945" t="s">
        <v>18</v>
      </c>
      <c r="C6945">
        <v>2344</v>
      </c>
      <c r="D6945">
        <v>-10.651781</v>
      </c>
      <c r="E6945">
        <v>3.0330026700000001</v>
      </c>
      <c r="F6945">
        <v>0.7712961946500001</v>
      </c>
      <c r="G6945">
        <v>0.91689862210000006</v>
      </c>
      <c r="H6945">
        <v>9.9829930999999998</v>
      </c>
      <c r="I6945">
        <v>-1.2033175380000001</v>
      </c>
      <c r="J6945">
        <v>11.48508141414141</v>
      </c>
      <c r="K6945">
        <v>1.035219545454545</v>
      </c>
      <c r="L6945">
        <v>-2.9350799292929288</v>
      </c>
      <c r="M6945">
        <v>96</v>
      </c>
      <c r="N6945" s="1">
        <f t="shared" si="324"/>
        <v>11.102001688347453</v>
      </c>
      <c r="O6945" s="1">
        <f t="shared" si="325"/>
        <v>10.096971200073558</v>
      </c>
      <c r="P6945" s="1">
        <f t="shared" si="326"/>
        <v>11.899305390991767</v>
      </c>
    </row>
    <row r="6946" spans="1:16" ht="18" x14ac:dyDescent="0.2">
      <c r="A6946">
        <v>106</v>
      </c>
      <c r="B6946" t="s">
        <v>18</v>
      </c>
      <c r="C6946">
        <v>2345</v>
      </c>
      <c r="D6946">
        <v>-10.9524782</v>
      </c>
      <c r="E6946">
        <v>2.9239088500000001</v>
      </c>
      <c r="F6946">
        <v>1.1197044920000001</v>
      </c>
      <c r="G6946">
        <v>0.80148646260000012</v>
      </c>
      <c r="H6946">
        <v>10.0106751</v>
      </c>
      <c r="I6946">
        <v>-1.0633922165</v>
      </c>
      <c r="J6946">
        <v>11.674928599999999</v>
      </c>
      <c r="K6946">
        <v>0.78669420599999995</v>
      </c>
      <c r="L6946">
        <v>-2.9410344990000001</v>
      </c>
      <c r="M6946">
        <v>96</v>
      </c>
      <c r="N6946" s="1">
        <f t="shared" si="324"/>
        <v>11.391214151002012</v>
      </c>
      <c r="O6946" s="1">
        <f t="shared" si="325"/>
        <v>10.098851395758027</v>
      </c>
      <c r="P6946" s="1">
        <f t="shared" si="326"/>
        <v>12.065344152288411</v>
      </c>
    </row>
    <row r="6947" spans="1:16" ht="18" x14ac:dyDescent="0.2">
      <c r="A6947">
        <v>106</v>
      </c>
      <c r="B6947" t="s">
        <v>18</v>
      </c>
      <c r="C6947">
        <v>2346</v>
      </c>
      <c r="D6947">
        <v>-10.781780299999999</v>
      </c>
      <c r="E6947">
        <v>3.4713702999999998</v>
      </c>
      <c r="F6947">
        <v>1.136963736</v>
      </c>
      <c r="G6947">
        <v>0.49918984399999999</v>
      </c>
      <c r="H6947">
        <v>9.3497950999999997</v>
      </c>
      <c r="I6947">
        <v>-1.0477475359999999</v>
      </c>
      <c r="J6947">
        <v>10.441854299999999</v>
      </c>
      <c r="K6947">
        <v>1.6762149399999999</v>
      </c>
      <c r="L6947">
        <v>-2.1727448140000001</v>
      </c>
      <c r="M6947">
        <v>96</v>
      </c>
      <c r="N6947" s="1">
        <f t="shared" si="324"/>
        <v>11.383755300170909</v>
      </c>
      <c r="O6947" s="1">
        <f t="shared" si="325"/>
        <v>9.4215515607319578</v>
      </c>
      <c r="P6947" s="1">
        <f t="shared" si="326"/>
        <v>10.796427083728744</v>
      </c>
    </row>
    <row r="6948" spans="1:16" ht="18" x14ac:dyDescent="0.2">
      <c r="A6948">
        <v>106</v>
      </c>
      <c r="B6948" t="s">
        <v>18</v>
      </c>
      <c r="C6948">
        <v>2347</v>
      </c>
      <c r="D6948">
        <v>-11.43748104166667</v>
      </c>
      <c r="E6948">
        <v>3.7433962604166671</v>
      </c>
      <c r="F6948">
        <v>0.98871247291666664</v>
      </c>
      <c r="G6948">
        <v>0.44943839699999999</v>
      </c>
      <c r="H6948">
        <v>9.8552940000000007</v>
      </c>
      <c r="I6948">
        <v>-1.4897746109000001</v>
      </c>
      <c r="J6948">
        <v>11.112423909</v>
      </c>
      <c r="K6948">
        <v>0.97430618099999999</v>
      </c>
      <c r="L6948">
        <v>-2.5620714439999999</v>
      </c>
      <c r="M6948">
        <v>96.333333333333329</v>
      </c>
      <c r="N6948" s="1">
        <f t="shared" si="324"/>
        <v>12.075037908639748</v>
      </c>
      <c r="O6948" s="1">
        <f t="shared" si="325"/>
        <v>9.9773865861966176</v>
      </c>
      <c r="P6948" s="1">
        <f t="shared" si="326"/>
        <v>11.445499017159973</v>
      </c>
    </row>
    <row r="6949" spans="1:16" ht="18" x14ac:dyDescent="0.2">
      <c r="A6949">
        <v>106</v>
      </c>
      <c r="B6949" t="s">
        <v>18</v>
      </c>
      <c r="C6949">
        <v>2348</v>
      </c>
      <c r="D6949">
        <v>-3.8725868399999999</v>
      </c>
      <c r="E6949">
        <v>4.3393171210000014</v>
      </c>
      <c r="F6949">
        <v>5.217125158</v>
      </c>
      <c r="G6949">
        <v>0.46740134830000002</v>
      </c>
      <c r="H6949">
        <v>9.9865259000000002</v>
      </c>
      <c r="I6949">
        <v>-1.00934912</v>
      </c>
      <c r="J6949">
        <v>11.13811314</v>
      </c>
      <c r="K6949">
        <v>1.0600731910000001</v>
      </c>
      <c r="L6949">
        <v>-2.9497804099999998</v>
      </c>
      <c r="M6949">
        <v>97</v>
      </c>
      <c r="N6949" s="1">
        <f t="shared" si="324"/>
        <v>7.813129771364447</v>
      </c>
      <c r="O6949" s="1">
        <f t="shared" si="325"/>
        <v>10.048280908583729</v>
      </c>
      <c r="P6949" s="1">
        <f t="shared" si="326"/>
        <v>11.570761597964818</v>
      </c>
    </row>
    <row r="6950" spans="1:16" ht="18" x14ac:dyDescent="0.2">
      <c r="A6950">
        <v>106</v>
      </c>
      <c r="B6950" t="s">
        <v>18</v>
      </c>
      <c r="C6950">
        <v>2349</v>
      </c>
      <c r="D6950">
        <v>-10.1277478313253</v>
      </c>
      <c r="E6950">
        <v>2.589106131325301</v>
      </c>
      <c r="F6950">
        <v>0.79175847951807221</v>
      </c>
      <c r="G6950">
        <v>0.79246061400000001</v>
      </c>
      <c r="H6950">
        <v>9.9388251000000007</v>
      </c>
      <c r="I6950">
        <v>-0.61377209779999997</v>
      </c>
      <c r="J6950">
        <v>11.144135232323229</v>
      </c>
      <c r="K6950">
        <v>1.2279167444444441</v>
      </c>
      <c r="L6950">
        <v>-2.6949814141414139</v>
      </c>
      <c r="M6950">
        <v>97.555555555555557</v>
      </c>
      <c r="N6950" s="1">
        <f t="shared" si="324"/>
        <v>10.483397740430789</v>
      </c>
      <c r="O6950" s="1">
        <f t="shared" si="325"/>
        <v>9.9892419322573769</v>
      </c>
      <c r="P6950" s="1">
        <f t="shared" si="326"/>
        <v>11.530934672877242</v>
      </c>
    </row>
    <row r="6951" spans="1:16" ht="18" x14ac:dyDescent="0.2">
      <c r="A6951">
        <v>106</v>
      </c>
      <c r="B6951" t="s">
        <v>18</v>
      </c>
      <c r="C6951">
        <v>2350</v>
      </c>
      <c r="D6951">
        <v>-9.0768057575757588</v>
      </c>
      <c r="E6951">
        <v>3.09263507070707</v>
      </c>
      <c r="F6951">
        <v>1.311898434343435</v>
      </c>
      <c r="G6951">
        <v>0.85190113600000006</v>
      </c>
      <c r="H6951">
        <v>9.4949302000000007</v>
      </c>
      <c r="I6951">
        <v>-0.688307114</v>
      </c>
      <c r="J6951">
        <v>10.9583628</v>
      </c>
      <c r="K6951">
        <v>1.2876024800000001</v>
      </c>
      <c r="L6951">
        <v>-3.0109200290000002</v>
      </c>
      <c r="M6951">
        <v>98</v>
      </c>
      <c r="N6951" s="1">
        <f t="shared" si="324"/>
        <v>9.678526331180823</v>
      </c>
      <c r="O6951" s="1">
        <f t="shared" si="325"/>
        <v>9.5578868863140016</v>
      </c>
      <c r="P6951" s="1">
        <f t="shared" si="326"/>
        <v>11.437188239421408</v>
      </c>
    </row>
    <row r="6952" spans="1:16" ht="18" x14ac:dyDescent="0.2">
      <c r="A6952">
        <v>106</v>
      </c>
      <c r="B6952" t="s">
        <v>18</v>
      </c>
      <c r="C6952">
        <v>2351</v>
      </c>
      <c r="D6952">
        <v>-9.8118476999999995</v>
      </c>
      <c r="E6952">
        <v>3.1180374300000002</v>
      </c>
      <c r="F6952">
        <v>0.75049181090000006</v>
      </c>
      <c r="G6952">
        <v>0.74830479599999999</v>
      </c>
      <c r="H6952">
        <v>9.9000973999999999</v>
      </c>
      <c r="I6952">
        <v>-0.57030433999999997</v>
      </c>
      <c r="J6952">
        <v>9.9998318400000006</v>
      </c>
      <c r="K6952">
        <v>-0.36418165559999999</v>
      </c>
      <c r="L6952">
        <v>-2.5790676600000002</v>
      </c>
      <c r="M6952">
        <v>98</v>
      </c>
      <c r="N6952" s="1">
        <f t="shared" si="324"/>
        <v>10.322681369736463</v>
      </c>
      <c r="O6952" s="1">
        <f t="shared" si="325"/>
        <v>9.9447038989316408</v>
      </c>
      <c r="P6952" s="1">
        <f t="shared" si="326"/>
        <v>10.333482235016966</v>
      </c>
    </row>
    <row r="6953" spans="1:16" ht="18" x14ac:dyDescent="0.2">
      <c r="A6953">
        <v>106</v>
      </c>
      <c r="B6953" t="s">
        <v>18</v>
      </c>
      <c r="C6953">
        <v>2352</v>
      </c>
      <c r="D6953">
        <v>-10.10836515151515</v>
      </c>
      <c r="E6953">
        <v>3.5961309090909088</v>
      </c>
      <c r="F6953">
        <v>1.4646372020202021</v>
      </c>
      <c r="G6953">
        <v>0.46366908130000001</v>
      </c>
      <c r="H6953">
        <v>10.000367799999999</v>
      </c>
      <c r="I6953">
        <v>-0.24627135</v>
      </c>
      <c r="J6953">
        <v>11.710021100000001</v>
      </c>
      <c r="K6953">
        <v>1.130016248</v>
      </c>
      <c r="L6953">
        <v>-3.16585312</v>
      </c>
      <c r="M6953">
        <v>98.888888888888886</v>
      </c>
      <c r="N6953" s="1">
        <f t="shared" si="324"/>
        <v>10.828497849897117</v>
      </c>
      <c r="O6953" s="1">
        <f t="shared" si="325"/>
        <v>10.014139739890853</v>
      </c>
      <c r="P6953" s="1">
        <f t="shared" si="326"/>
        <v>12.182945327818022</v>
      </c>
    </row>
    <row r="6954" spans="1:16" ht="18" x14ac:dyDescent="0.2">
      <c r="A6954">
        <v>106</v>
      </c>
      <c r="B6954" t="s">
        <v>18</v>
      </c>
      <c r="C6954">
        <v>2353</v>
      </c>
      <c r="D6954">
        <v>-10.86693153061224</v>
      </c>
      <c r="E6954">
        <v>3.2604929387755099</v>
      </c>
      <c r="F6954">
        <v>0.46051449122448979</v>
      </c>
      <c r="G6954">
        <v>0.7184291881</v>
      </c>
      <c r="H6954">
        <v>9.8072469000000009</v>
      </c>
      <c r="I6954">
        <v>-1.0061545106200001</v>
      </c>
      <c r="J6954">
        <v>12.0572713</v>
      </c>
      <c r="K6954">
        <v>1.1503535359999999</v>
      </c>
      <c r="L6954">
        <v>-2.945930696</v>
      </c>
      <c r="M6954">
        <v>99</v>
      </c>
      <c r="N6954" s="1">
        <f t="shared" si="324"/>
        <v>11.354870703422703</v>
      </c>
      <c r="O6954" s="1">
        <f t="shared" si="325"/>
        <v>9.8848661677897613</v>
      </c>
      <c r="P6954" s="1">
        <f t="shared" si="326"/>
        <v>12.465135864691826</v>
      </c>
    </row>
    <row r="6955" spans="1:16" ht="18" x14ac:dyDescent="0.2">
      <c r="A6955">
        <v>106</v>
      </c>
      <c r="B6955" t="s">
        <v>18</v>
      </c>
      <c r="C6955">
        <v>2354</v>
      </c>
      <c r="D6955">
        <v>-11.0466783</v>
      </c>
      <c r="E6955">
        <v>4.2716201170000003</v>
      </c>
      <c r="F6955">
        <v>0.107686702</v>
      </c>
      <c r="G6955">
        <v>1.036296767676768</v>
      </c>
      <c r="H6955">
        <v>9.7171252525252534</v>
      </c>
      <c r="I6955">
        <v>-0.63268017747474747</v>
      </c>
      <c r="J6955">
        <v>10.7669149</v>
      </c>
      <c r="K6955">
        <v>1.445498929</v>
      </c>
      <c r="L6955">
        <v>-2.5778004609999998</v>
      </c>
      <c r="M6955">
        <v>99</v>
      </c>
      <c r="N6955" s="1">
        <f t="shared" si="324"/>
        <v>11.844299739260132</v>
      </c>
      <c r="O6955" s="1">
        <f t="shared" si="325"/>
        <v>9.7926869842209676</v>
      </c>
      <c r="P6955" s="1">
        <f t="shared" si="326"/>
        <v>11.165168105958546</v>
      </c>
    </row>
    <row r="6956" spans="1:16" ht="18" x14ac:dyDescent="0.2">
      <c r="A6956">
        <v>106</v>
      </c>
      <c r="B6956" t="s">
        <v>18</v>
      </c>
      <c r="C6956">
        <v>2355</v>
      </c>
      <c r="D6956">
        <v>-11.50336808080808</v>
      </c>
      <c r="E6956">
        <v>3.0315532323232319</v>
      </c>
      <c r="F6956">
        <v>1.09342805</v>
      </c>
      <c r="G6956">
        <v>0.4567665543877551</v>
      </c>
      <c r="H6956">
        <v>9.6526986734693878</v>
      </c>
      <c r="I6956">
        <v>-0.92986083489795923</v>
      </c>
      <c r="J6956">
        <v>10.6643495</v>
      </c>
      <c r="K6956">
        <v>1.1986715894</v>
      </c>
      <c r="L6956">
        <v>-2.82120704</v>
      </c>
      <c r="M6956">
        <v>99.444444444444443</v>
      </c>
      <c r="N6956" s="1">
        <f t="shared" si="324"/>
        <v>11.946270426517659</v>
      </c>
      <c r="O6956" s="1">
        <f t="shared" si="325"/>
        <v>9.7081341429896852</v>
      </c>
      <c r="P6956" s="1">
        <f t="shared" si="326"/>
        <v>11.096142257556476</v>
      </c>
    </row>
    <row r="6957" spans="1:16" ht="18" x14ac:dyDescent="0.2">
      <c r="A6957">
        <v>106</v>
      </c>
      <c r="B6957" t="s">
        <v>18</v>
      </c>
      <c r="C6957">
        <v>2356</v>
      </c>
      <c r="D6957">
        <v>-10.9405594</v>
      </c>
      <c r="E6957">
        <v>3.2932712999999998</v>
      </c>
      <c r="F6957">
        <v>1.2348688821</v>
      </c>
      <c r="G6957">
        <v>0.29169443410000001</v>
      </c>
      <c r="H6957">
        <v>9.9525257000000007</v>
      </c>
      <c r="I6957">
        <v>-1.1642076296999999</v>
      </c>
      <c r="J6957">
        <v>11.226017369999999</v>
      </c>
      <c r="K6957">
        <v>0.88553690399999996</v>
      </c>
      <c r="L6957">
        <v>-2.4719856070000001</v>
      </c>
      <c r="M6957">
        <v>100</v>
      </c>
      <c r="N6957" s="1">
        <f t="shared" si="324"/>
        <v>11.492013618000588</v>
      </c>
      <c r="O6957" s="1">
        <f t="shared" si="325"/>
        <v>10.024631307788686</v>
      </c>
      <c r="P6957" s="1">
        <f t="shared" si="326"/>
        <v>11.529022267352195</v>
      </c>
    </row>
    <row r="6958" spans="1:16" ht="18" x14ac:dyDescent="0.2">
      <c r="A6958">
        <v>106</v>
      </c>
      <c r="B6958" t="s">
        <v>18</v>
      </c>
      <c r="C6958">
        <v>2357</v>
      </c>
      <c r="D6958">
        <v>-10.19924303030303</v>
      </c>
      <c r="E6958">
        <v>3.199048080808081</v>
      </c>
      <c r="F6958">
        <v>1.467337146464647</v>
      </c>
      <c r="G6958">
        <v>0.58624911099999999</v>
      </c>
      <c r="H6958">
        <v>10.006288100000001</v>
      </c>
      <c r="I6958">
        <v>-0.86941321630000001</v>
      </c>
      <c r="J6958">
        <v>11.1443981</v>
      </c>
      <c r="K6958">
        <v>1.3467009999999999</v>
      </c>
      <c r="L6958">
        <v>-2.71802747</v>
      </c>
      <c r="M6958">
        <v>100</v>
      </c>
      <c r="N6958" s="1">
        <f t="shared" si="324"/>
        <v>10.789418210260543</v>
      </c>
      <c r="O6958" s="1">
        <f t="shared" si="325"/>
        <v>10.061081895155562</v>
      </c>
      <c r="P6958" s="1">
        <f t="shared" si="326"/>
        <v>11.549843545362821</v>
      </c>
    </row>
    <row r="6959" spans="1:16" ht="18" x14ac:dyDescent="0.2">
      <c r="A6959">
        <v>106</v>
      </c>
      <c r="B6959" t="s">
        <v>18</v>
      </c>
      <c r="C6959">
        <v>2358</v>
      </c>
      <c r="D6959">
        <v>-10.3665243</v>
      </c>
      <c r="E6959">
        <v>3.0467279600000001</v>
      </c>
      <c r="F6959">
        <v>1.2392956275</v>
      </c>
      <c r="G6959">
        <v>0.7558889566326531</v>
      </c>
      <c r="H6959">
        <v>9.9645581632653055</v>
      </c>
      <c r="I6959">
        <v>-0.24072677244897961</v>
      </c>
      <c r="J6959">
        <v>11.2557572</v>
      </c>
      <c r="K6959">
        <v>0.9980558140000001</v>
      </c>
      <c r="L6959">
        <v>-2.6047418320000002</v>
      </c>
      <c r="M6959">
        <v>100</v>
      </c>
      <c r="N6959" s="1">
        <f t="shared" si="324"/>
        <v>10.875809440086602</v>
      </c>
      <c r="O6959" s="1">
        <f t="shared" si="325"/>
        <v>9.996086078202314</v>
      </c>
      <c r="P6959" s="1">
        <f t="shared" si="326"/>
        <v>11.596243597156009</v>
      </c>
    </row>
    <row r="6960" spans="1:16" ht="18" x14ac:dyDescent="0.2">
      <c r="A6960">
        <v>106</v>
      </c>
      <c r="B6960" t="s">
        <v>18</v>
      </c>
      <c r="C6960">
        <v>2359</v>
      </c>
      <c r="D6960">
        <v>-10.3911415</v>
      </c>
      <c r="E6960">
        <v>2.7501809599999998</v>
      </c>
      <c r="F6960">
        <v>0.98244694199999993</v>
      </c>
      <c r="G6960">
        <v>0.53989447585858585</v>
      </c>
      <c r="H6960">
        <v>9.3217833333333324</v>
      </c>
      <c r="I6960">
        <v>-0.55747033363636356</v>
      </c>
      <c r="J6960">
        <v>10.271425799999999</v>
      </c>
      <c r="K6960">
        <v>-5.500621E-2</v>
      </c>
      <c r="L6960">
        <v>-2.8487133259999999</v>
      </c>
      <c r="M6960">
        <v>100</v>
      </c>
      <c r="N6960" s="1">
        <f t="shared" si="324"/>
        <v>10.793725908119676</v>
      </c>
      <c r="O6960" s="1">
        <f t="shared" si="325"/>
        <v>9.3540314160023179</v>
      </c>
      <c r="P6960" s="1">
        <f t="shared" si="326"/>
        <v>10.659286151603876</v>
      </c>
    </row>
    <row r="6961" spans="1:16" ht="18" x14ac:dyDescent="0.2">
      <c r="A6961">
        <v>106</v>
      </c>
      <c r="B6961" t="s">
        <v>18</v>
      </c>
      <c r="C6961">
        <v>2360</v>
      </c>
      <c r="D6961">
        <v>-11.0326728</v>
      </c>
      <c r="E6961">
        <v>2.8327476699999998</v>
      </c>
      <c r="F6961">
        <v>1.080708402</v>
      </c>
      <c r="G6961">
        <v>0.80362359100000003</v>
      </c>
      <c r="H6961">
        <v>10.0330592</v>
      </c>
      <c r="I6961">
        <v>-0.76062865599999996</v>
      </c>
      <c r="J6961">
        <v>10.914332828282831</v>
      </c>
      <c r="K6961">
        <v>0.62911385050505053</v>
      </c>
      <c r="L6961">
        <v>-3.0194887676767679</v>
      </c>
      <c r="M6961">
        <v>100</v>
      </c>
      <c r="N6961" s="1">
        <f t="shared" si="324"/>
        <v>11.441689522264781</v>
      </c>
      <c r="O6961" s="1">
        <f t="shared" si="325"/>
        <v>10.093891407135544</v>
      </c>
      <c r="P6961" s="1">
        <f t="shared" si="326"/>
        <v>11.341770485314704</v>
      </c>
    </row>
    <row r="6962" spans="1:16" ht="18" x14ac:dyDescent="0.2">
      <c r="A6962">
        <v>106</v>
      </c>
      <c r="B6962" t="s">
        <v>18</v>
      </c>
      <c r="C6962">
        <v>2361</v>
      </c>
      <c r="D6962">
        <v>-10.5432741</v>
      </c>
      <c r="E6962">
        <v>2.9118291150000002</v>
      </c>
      <c r="F6962">
        <v>1.1043221131000001</v>
      </c>
      <c r="G6962">
        <v>0.75465334719999999</v>
      </c>
      <c r="H6962">
        <v>9.9947052999999997</v>
      </c>
      <c r="I6962">
        <v>-0.60921783920000006</v>
      </c>
      <c r="J6962">
        <v>12.04240639</v>
      </c>
      <c r="K6962">
        <v>1.1534232230000001</v>
      </c>
      <c r="L6962">
        <v>-3.2181593799999999</v>
      </c>
      <c r="M6962">
        <v>100</v>
      </c>
      <c r="N6962" s="1">
        <f t="shared" si="324"/>
        <v>10.993584714376569</v>
      </c>
      <c r="O6962" s="1">
        <f t="shared" si="325"/>
        <v>10.041652358247012</v>
      </c>
      <c r="P6962" s="1">
        <f t="shared" si="326"/>
        <v>12.518246146659305</v>
      </c>
    </row>
    <row r="6963" spans="1:16" ht="18" x14ac:dyDescent="0.2">
      <c r="A6963">
        <v>106</v>
      </c>
      <c r="B6963" t="s">
        <v>18</v>
      </c>
      <c r="C6963">
        <v>2362</v>
      </c>
      <c r="D6963">
        <v>-10.9778141</v>
      </c>
      <c r="E6963">
        <v>3.0940124729999998</v>
      </c>
      <c r="F6963">
        <v>0.94209451799999999</v>
      </c>
      <c r="G6963">
        <v>1.1131678545999999</v>
      </c>
      <c r="H6963">
        <v>10.0364421</v>
      </c>
      <c r="I6963">
        <v>-0.77942562170000007</v>
      </c>
      <c r="J6963">
        <v>11.41965076</v>
      </c>
      <c r="K6963">
        <v>1.1547174245</v>
      </c>
      <c r="L6963">
        <v>-2.712468817</v>
      </c>
      <c r="M6963">
        <v>100</v>
      </c>
      <c r="N6963" s="1">
        <f t="shared" si="324"/>
        <v>11.444337362996778</v>
      </c>
      <c r="O6963" s="1">
        <f t="shared" si="325"/>
        <v>10.128021376306904</v>
      </c>
      <c r="P6963" s="1">
        <f t="shared" si="326"/>
        <v>11.794035903540818</v>
      </c>
    </row>
    <row r="6964" spans="1:16" ht="18" x14ac:dyDescent="0.2">
      <c r="A6964">
        <v>106</v>
      </c>
      <c r="B6964" t="s">
        <v>18</v>
      </c>
      <c r="C6964">
        <v>2363</v>
      </c>
      <c r="D6964">
        <v>-11.21003957446808</v>
      </c>
      <c r="E6964">
        <v>3.3221527234042552</v>
      </c>
      <c r="F6964">
        <v>1.455329328404255</v>
      </c>
      <c r="G6964">
        <v>0.67393281620000001</v>
      </c>
      <c r="H6964">
        <v>9.2173423000000003</v>
      </c>
      <c r="I6964">
        <v>-0.72934959680000011</v>
      </c>
      <c r="J6964">
        <v>10.246156600000001</v>
      </c>
      <c r="K6964">
        <v>1.4738943950000001</v>
      </c>
      <c r="L6964">
        <v>-2.5412544960000001</v>
      </c>
      <c r="M6964">
        <v>100</v>
      </c>
      <c r="N6964" s="1">
        <f t="shared" si="324"/>
        <v>11.78217592097811</v>
      </c>
      <c r="O6964" s="1">
        <f t="shared" si="325"/>
        <v>9.2706814933139015</v>
      </c>
      <c r="P6964" s="1">
        <f t="shared" si="326"/>
        <v>10.658989828908563</v>
      </c>
    </row>
    <row r="6965" spans="1:16" ht="18" x14ac:dyDescent="0.2">
      <c r="A6965">
        <v>106</v>
      </c>
      <c r="B6965" t="s">
        <v>18</v>
      </c>
      <c r="C6965">
        <v>2364</v>
      </c>
      <c r="D6965">
        <v>-10.94316925531915</v>
      </c>
      <c r="E6965">
        <v>3.4058646063829792</v>
      </c>
      <c r="F6965">
        <v>1.346857406382979</v>
      </c>
      <c r="G6965">
        <v>0.55888429340000001</v>
      </c>
      <c r="H6965">
        <v>10.035333899999999</v>
      </c>
      <c r="I6965">
        <v>-0.98616639000000006</v>
      </c>
      <c r="J6965">
        <v>11.0451774</v>
      </c>
      <c r="K6965">
        <v>0.91157154400000007</v>
      </c>
      <c r="L6965">
        <v>-2.9660190360000001</v>
      </c>
      <c r="M6965">
        <v>100</v>
      </c>
      <c r="N6965" s="1">
        <f t="shared" si="324"/>
        <v>11.539796009492683</v>
      </c>
      <c r="O6965" s="1">
        <f t="shared" si="325"/>
        <v>10.09914859216677</v>
      </c>
      <c r="P6965" s="1">
        <f t="shared" si="326"/>
        <v>11.472757968301069</v>
      </c>
    </row>
    <row r="6966" spans="1:16" ht="18" x14ac:dyDescent="0.2">
      <c r="A6966">
        <v>106</v>
      </c>
      <c r="B6966" t="s">
        <v>18</v>
      </c>
      <c r="C6966">
        <v>2365</v>
      </c>
      <c r="D6966">
        <v>-10.4124683</v>
      </c>
      <c r="E6966">
        <v>2.812719263</v>
      </c>
      <c r="F6966">
        <v>1.3787213389999999</v>
      </c>
      <c r="G6966">
        <v>0.51913075900000005</v>
      </c>
      <c r="H6966">
        <v>10.0123909</v>
      </c>
      <c r="I6966">
        <v>-1.0015263155</v>
      </c>
      <c r="J6966">
        <v>11.40099942424242</v>
      </c>
      <c r="K6966">
        <v>1.146936722222222</v>
      </c>
      <c r="L6966">
        <v>-2.3667567898989899</v>
      </c>
      <c r="M6966">
        <v>100</v>
      </c>
      <c r="N6966" s="1">
        <f t="shared" si="324"/>
        <v>10.873442798008831</v>
      </c>
      <c r="O6966" s="1">
        <f t="shared" si="325"/>
        <v>10.075739339620776</v>
      </c>
      <c r="P6966" s="1">
        <f t="shared" si="326"/>
        <v>11.700418343755526</v>
      </c>
    </row>
    <row r="6967" spans="1:16" ht="18" x14ac:dyDescent="0.2">
      <c r="A6967">
        <v>106</v>
      </c>
      <c r="B6967" t="s">
        <v>18</v>
      </c>
      <c r="C6967">
        <v>2366</v>
      </c>
      <c r="D6967">
        <v>-10.508813</v>
      </c>
      <c r="E6967">
        <v>2.9976253970000002</v>
      </c>
      <c r="F6967">
        <v>1.0129487500000001</v>
      </c>
      <c r="G6967">
        <v>0.58423401500000005</v>
      </c>
      <c r="H6967">
        <v>9.9735320000000005</v>
      </c>
      <c r="I6967">
        <v>-0.87011813299999996</v>
      </c>
      <c r="J6967">
        <v>11.45060306060606</v>
      </c>
      <c r="K6967">
        <v>1.1309457858585861</v>
      </c>
      <c r="L6967">
        <v>-2.890031115151515</v>
      </c>
      <c r="M6967">
        <v>100</v>
      </c>
      <c r="N6967" s="1">
        <f t="shared" si="324"/>
        <v>10.974833659779767</v>
      </c>
      <c r="O6967" s="1">
        <f t="shared" si="325"/>
        <v>10.028448309917264</v>
      </c>
      <c r="P6967" s="1">
        <f t="shared" si="326"/>
        <v>11.863710577583056</v>
      </c>
    </row>
    <row r="6968" spans="1:16" ht="18" x14ac:dyDescent="0.2">
      <c r="A6968">
        <v>106</v>
      </c>
      <c r="B6968" t="s">
        <v>18</v>
      </c>
      <c r="C6968">
        <v>2367</v>
      </c>
      <c r="D6968">
        <v>-10.4210724</v>
      </c>
      <c r="E6968">
        <v>2.91028734</v>
      </c>
      <c r="F6968">
        <v>0.87061497599999993</v>
      </c>
      <c r="G6968">
        <v>0.52852779400000005</v>
      </c>
      <c r="H6968">
        <v>9.494442900000001</v>
      </c>
      <c r="I6968">
        <v>-0.97063121609999992</v>
      </c>
      <c r="J6968">
        <v>11.0183889</v>
      </c>
      <c r="K6968">
        <v>1.23949621</v>
      </c>
      <c r="L6968">
        <v>-2.9308973659999999</v>
      </c>
      <c r="M6968">
        <v>99</v>
      </c>
      <c r="N6968" s="1">
        <f t="shared" si="324"/>
        <v>10.854791237229831</v>
      </c>
      <c r="O6968" s="1">
        <f t="shared" si="325"/>
        <v>9.5585518028652601</v>
      </c>
      <c r="P6968" s="1">
        <f t="shared" si="326"/>
        <v>11.468714146593475</v>
      </c>
    </row>
    <row r="6969" spans="1:16" ht="18" x14ac:dyDescent="0.2">
      <c r="A6969">
        <v>106</v>
      </c>
      <c r="B6969" t="s">
        <v>18</v>
      </c>
      <c r="C6969">
        <v>2368</v>
      </c>
      <c r="D6969">
        <v>-10.660387399999999</v>
      </c>
      <c r="E6969">
        <v>2.8958949112000001</v>
      </c>
      <c r="F6969">
        <v>0.79087365099999996</v>
      </c>
      <c r="G6969">
        <v>0.8978277737</v>
      </c>
      <c r="H6969">
        <v>9.7376728000000004</v>
      </c>
      <c r="I6969">
        <v>-1.1296830084</v>
      </c>
      <c r="J6969">
        <v>10.2081436</v>
      </c>
      <c r="K6969">
        <v>-0.53665361850000004</v>
      </c>
      <c r="L6969">
        <v>-3.1002935869999999</v>
      </c>
      <c r="M6969">
        <v>99</v>
      </c>
      <c r="N6969" s="1">
        <f t="shared" si="324"/>
        <v>11.074996523098275</v>
      </c>
      <c r="O6969" s="1">
        <f t="shared" si="325"/>
        <v>9.8440108680636182</v>
      </c>
      <c r="P6969" s="1">
        <f t="shared" si="326"/>
        <v>10.682041620873017</v>
      </c>
    </row>
    <row r="6970" spans="1:16" ht="18" x14ac:dyDescent="0.2">
      <c r="A6970">
        <v>106</v>
      </c>
      <c r="B6970" t="s">
        <v>18</v>
      </c>
      <c r="C6970">
        <v>2369</v>
      </c>
      <c r="D6970">
        <v>-10.7544398</v>
      </c>
      <c r="E6970">
        <v>2.7329141899999998</v>
      </c>
      <c r="F6970">
        <v>1.1079204756000001</v>
      </c>
      <c r="G6970">
        <v>0.65159588889999998</v>
      </c>
      <c r="H6970">
        <v>9.9665803999999998</v>
      </c>
      <c r="I6970">
        <v>-0.97496989999999994</v>
      </c>
      <c r="J6970">
        <v>11.3439909</v>
      </c>
      <c r="K6970">
        <v>0.65140024749999992</v>
      </c>
      <c r="L6970">
        <v>-2.7645327929999999</v>
      </c>
      <c r="M6970">
        <v>99</v>
      </c>
      <c r="N6970" s="1">
        <f t="shared" si="324"/>
        <v>11.151425162820271</v>
      </c>
      <c r="O6970" s="1">
        <f t="shared" si="325"/>
        <v>10.035331004904698</v>
      </c>
      <c r="P6970" s="1">
        <f t="shared" si="326"/>
        <v>11.694147826382999</v>
      </c>
    </row>
    <row r="6971" spans="1:16" ht="18" x14ac:dyDescent="0.2">
      <c r="A6971">
        <v>106</v>
      </c>
      <c r="B6971" t="s">
        <v>18</v>
      </c>
      <c r="C6971">
        <v>2370</v>
      </c>
      <c r="D6971">
        <v>-10.737880799999999</v>
      </c>
      <c r="E6971">
        <v>2.9957982749999998</v>
      </c>
      <c r="F6971">
        <v>1.073797758</v>
      </c>
      <c r="G6971">
        <v>0.73971351070000002</v>
      </c>
      <c r="H6971">
        <v>9.9161550999999992</v>
      </c>
      <c r="I6971">
        <v>-0.9275194550000001</v>
      </c>
      <c r="J6971">
        <v>12.2327358</v>
      </c>
      <c r="K6971">
        <v>1.0280388659999999</v>
      </c>
      <c r="L6971">
        <v>-3.12011233</v>
      </c>
      <c r="M6971">
        <v>99</v>
      </c>
      <c r="N6971" s="1">
        <f t="shared" si="324"/>
        <v>11.199550571544709</v>
      </c>
      <c r="O6971" s="1">
        <f t="shared" si="325"/>
        <v>9.9868714012232882</v>
      </c>
      <c r="P6971" s="1">
        <f t="shared" si="326"/>
        <v>12.666167139842512</v>
      </c>
    </row>
    <row r="6972" spans="1:16" ht="18" x14ac:dyDescent="0.2">
      <c r="A6972">
        <v>106</v>
      </c>
      <c r="B6972" t="s">
        <v>18</v>
      </c>
      <c r="C6972">
        <v>2371</v>
      </c>
      <c r="D6972">
        <v>-10.858784999999999</v>
      </c>
      <c r="E6972">
        <v>3.0945820510000002</v>
      </c>
      <c r="F6972">
        <v>1.1940430230000001</v>
      </c>
      <c r="G6972">
        <v>0.95313655100000005</v>
      </c>
      <c r="H6972">
        <v>9.7630543000000003</v>
      </c>
      <c r="I6972">
        <v>-0.85849135869999993</v>
      </c>
      <c r="J6972">
        <v>10.5597479</v>
      </c>
      <c r="K6972">
        <v>1.4946156820000001</v>
      </c>
      <c r="L6972">
        <v>-2.6222930070000001</v>
      </c>
      <c r="M6972">
        <v>99</v>
      </c>
      <c r="N6972" s="1">
        <f t="shared" si="324"/>
        <v>11.354091266471805</v>
      </c>
      <c r="O6972" s="1">
        <f t="shared" si="325"/>
        <v>9.8469643018832578</v>
      </c>
      <c r="P6972" s="1">
        <f t="shared" si="326"/>
        <v>10.982648695237222</v>
      </c>
    </row>
    <row r="6973" spans="1:16" ht="18" x14ac:dyDescent="0.2">
      <c r="A6973">
        <v>106</v>
      </c>
      <c r="B6973" t="s">
        <v>18</v>
      </c>
      <c r="C6973">
        <v>2372</v>
      </c>
      <c r="D6973">
        <v>-11.346728979591839</v>
      </c>
      <c r="E6973">
        <v>3.2013400000000001</v>
      </c>
      <c r="F6973">
        <v>1.386256916326531</v>
      </c>
      <c r="G6973">
        <v>0.76292112899999998</v>
      </c>
      <c r="H6973">
        <v>9.6190189999999998</v>
      </c>
      <c r="I6973">
        <v>-0.97840662230000008</v>
      </c>
      <c r="J6973">
        <v>10.748153500000001</v>
      </c>
      <c r="K6973">
        <v>1.140289391</v>
      </c>
      <c r="L6973">
        <v>-2.8496991199999999</v>
      </c>
      <c r="M6973">
        <v>99</v>
      </c>
      <c r="N6973" s="1">
        <f t="shared" si="324"/>
        <v>11.87091169919027</v>
      </c>
      <c r="O6973" s="1">
        <f t="shared" si="325"/>
        <v>9.6987037633900393</v>
      </c>
      <c r="P6973" s="1">
        <f t="shared" si="326"/>
        <v>11.177828439787318</v>
      </c>
    </row>
    <row r="6974" spans="1:16" ht="18" x14ac:dyDescent="0.2">
      <c r="A6974">
        <v>106</v>
      </c>
      <c r="B6974" t="s">
        <v>18</v>
      </c>
      <c r="C6974">
        <v>2373</v>
      </c>
      <c r="D6974">
        <v>-10.832531010101009</v>
      </c>
      <c r="E6974">
        <v>2.8619699898989901</v>
      </c>
      <c r="F6974">
        <v>1.6595885909090911</v>
      </c>
      <c r="G6974">
        <v>8.6681332989999985E-2</v>
      </c>
      <c r="H6974">
        <v>10.0332838</v>
      </c>
      <c r="I6974">
        <v>-1.0706076444099999</v>
      </c>
      <c r="J6974">
        <v>11.213854919999999</v>
      </c>
      <c r="K6974">
        <v>0.83955932199999994</v>
      </c>
      <c r="L6974">
        <v>-2.784400567</v>
      </c>
      <c r="M6974">
        <v>98.111111111111114</v>
      </c>
      <c r="N6974" s="1">
        <f t="shared" si="324"/>
        <v>11.326466112559469</v>
      </c>
      <c r="O6974" s="1">
        <f t="shared" si="325"/>
        <v>10.090614361529257</v>
      </c>
      <c r="P6974" s="1">
        <f t="shared" si="326"/>
        <v>11.584830104040163</v>
      </c>
    </row>
    <row r="6975" spans="1:16" ht="18" x14ac:dyDescent="0.2">
      <c r="A6975">
        <v>106</v>
      </c>
      <c r="B6975" t="s">
        <v>18</v>
      </c>
      <c r="C6975">
        <v>2374</v>
      </c>
      <c r="D6975">
        <v>-10.282505</v>
      </c>
      <c r="E6975">
        <v>3.01665714</v>
      </c>
      <c r="F6975">
        <v>1.2175631090000001</v>
      </c>
      <c r="G6975">
        <v>0.72558893299999994</v>
      </c>
      <c r="H6975">
        <v>9.8907560999999991</v>
      </c>
      <c r="I6975">
        <v>-0.84870177199999997</v>
      </c>
      <c r="J6975">
        <v>11.28726929292929</v>
      </c>
      <c r="K6975">
        <v>1.3368337545454549</v>
      </c>
      <c r="L6975">
        <v>-2.8516655767676768</v>
      </c>
      <c r="M6975">
        <v>98</v>
      </c>
      <c r="N6975" s="1">
        <f t="shared" si="324"/>
        <v>10.784831445124015</v>
      </c>
      <c r="O6975" s="1">
        <f t="shared" si="325"/>
        <v>9.9535837881225078</v>
      </c>
      <c r="P6975" s="1">
        <f t="shared" si="326"/>
        <v>11.718428612238004</v>
      </c>
    </row>
    <row r="6976" spans="1:16" ht="18" x14ac:dyDescent="0.2">
      <c r="A6976">
        <v>106</v>
      </c>
      <c r="B6976" t="s">
        <v>18</v>
      </c>
      <c r="C6976">
        <v>2375</v>
      </c>
      <c r="D6976">
        <v>-10.3395583</v>
      </c>
      <c r="E6976">
        <v>2.8387825699999998</v>
      </c>
      <c r="F6976">
        <v>1.1337911120999999</v>
      </c>
      <c r="G6976">
        <v>0.54901715799999995</v>
      </c>
      <c r="H6976">
        <v>9.8100025000000013</v>
      </c>
      <c r="I6976">
        <v>-0.84776593889999996</v>
      </c>
      <c r="J6976">
        <v>11.0055455</v>
      </c>
      <c r="K6976">
        <v>0.99727607400000007</v>
      </c>
      <c r="L6976">
        <v>-2.87627166</v>
      </c>
      <c r="M6976">
        <v>97.666666666666671</v>
      </c>
      <c r="N6976" s="1">
        <f t="shared" si="324"/>
        <v>10.781958755472571</v>
      </c>
      <c r="O6976" s="1">
        <f t="shared" si="325"/>
        <v>9.8618596611868128</v>
      </c>
      <c r="P6976" s="1">
        <f t="shared" si="326"/>
        <v>11.41882349379577</v>
      </c>
    </row>
    <row r="6977" spans="1:16" ht="18" x14ac:dyDescent="0.2">
      <c r="A6977">
        <v>106</v>
      </c>
      <c r="B6977" t="s">
        <v>18</v>
      </c>
      <c r="C6977">
        <v>2376</v>
      </c>
      <c r="D6977">
        <v>-10.7428784</v>
      </c>
      <c r="E6977">
        <v>2.8353354199999998</v>
      </c>
      <c r="F6977">
        <v>0.77752658789999995</v>
      </c>
      <c r="G6977">
        <v>0.773546599</v>
      </c>
      <c r="H6977">
        <v>9.6190104999999999</v>
      </c>
      <c r="I6977">
        <v>-0.86359999399999987</v>
      </c>
      <c r="J6977">
        <v>10.200417099999999</v>
      </c>
      <c r="K6977">
        <v>-0.33803390999999988</v>
      </c>
      <c r="L6977">
        <v>-2.7269002740000001</v>
      </c>
      <c r="M6977">
        <v>97</v>
      </c>
      <c r="N6977" s="1">
        <f t="shared" si="324"/>
        <v>11.137913218192381</v>
      </c>
      <c r="O6977" s="1">
        <f t="shared" si="325"/>
        <v>9.688629536191975</v>
      </c>
      <c r="P6977" s="1">
        <f t="shared" si="326"/>
        <v>10.564031476790646</v>
      </c>
    </row>
    <row r="6978" spans="1:16" ht="18" x14ac:dyDescent="0.2">
      <c r="A6978">
        <v>106</v>
      </c>
      <c r="B6978" t="s">
        <v>18</v>
      </c>
      <c r="C6978">
        <v>2377</v>
      </c>
      <c r="D6978">
        <v>-10.705051599999999</v>
      </c>
      <c r="E6978">
        <v>2.84360385</v>
      </c>
      <c r="F6978">
        <v>1.2241336789999999</v>
      </c>
      <c r="G6978">
        <v>0.65375146698999997</v>
      </c>
      <c r="H6978">
        <v>9.9645425999999997</v>
      </c>
      <c r="I6978">
        <v>-0.94046289640000003</v>
      </c>
      <c r="J6978">
        <v>11.089316699999999</v>
      </c>
      <c r="K6978">
        <v>0.73529669200000003</v>
      </c>
      <c r="L6978">
        <v>-2.8938533899999999</v>
      </c>
      <c r="M6978">
        <v>97</v>
      </c>
      <c r="N6978" s="1">
        <f t="shared" si="324"/>
        <v>11.143729890770839</v>
      </c>
      <c r="O6978" s="1">
        <f t="shared" si="325"/>
        <v>10.030153072975079</v>
      </c>
      <c r="P6978" s="1">
        <f t="shared" si="326"/>
        <v>11.484249803142543</v>
      </c>
    </row>
    <row r="6979" spans="1:16" ht="18" x14ac:dyDescent="0.2">
      <c r="A6979">
        <v>106</v>
      </c>
      <c r="B6979" t="s">
        <v>18</v>
      </c>
      <c r="C6979">
        <v>2378</v>
      </c>
      <c r="D6979">
        <v>-10.80948071428571</v>
      </c>
      <c r="E6979">
        <v>2.7987590918367351</v>
      </c>
      <c r="F6979">
        <v>1.3901645765306121</v>
      </c>
      <c r="G6979">
        <v>0.55467692550000003</v>
      </c>
      <c r="H6979">
        <v>10.006708100000001</v>
      </c>
      <c r="I6979">
        <v>-0.54511828540000007</v>
      </c>
      <c r="J6979">
        <v>12.253283290000001</v>
      </c>
      <c r="K6979">
        <v>1.2277832870000001</v>
      </c>
      <c r="L6979">
        <v>-3.0933572250000001</v>
      </c>
      <c r="M6979">
        <v>97</v>
      </c>
      <c r="N6979" s="1">
        <f t="shared" ref="N6979:N7042" si="327">SQRT(D6979^2 + E6979^2 + F6979^2)</f>
        <v>11.252132389751466</v>
      </c>
      <c r="O6979" s="1">
        <f t="shared" ref="O6979:O7042" si="328">SQRT(G6979^2 + H6979^2 + I6979^2)</f>
        <v>10.036883352683002</v>
      </c>
      <c r="P6979" s="1">
        <f t="shared" ref="P6979:P7042" si="329">SQRT(J6979^2 + K6979^2 + L6979^2)</f>
        <v>12.697214738134088</v>
      </c>
    </row>
    <row r="6980" spans="1:16" ht="18" x14ac:dyDescent="0.2">
      <c r="A6980">
        <v>106</v>
      </c>
      <c r="B6980" t="s">
        <v>18</v>
      </c>
      <c r="C6980">
        <v>2379</v>
      </c>
      <c r="D6980">
        <v>-10.9214197</v>
      </c>
      <c r="E6980">
        <v>3.1376792999999998</v>
      </c>
      <c r="F6980">
        <v>1.459676865</v>
      </c>
      <c r="G6980">
        <v>0.73613324680000003</v>
      </c>
      <c r="H6980">
        <v>9.9654924000000005</v>
      </c>
      <c r="I6980">
        <v>-0.31750211639999998</v>
      </c>
      <c r="J6980">
        <v>10.90390186</v>
      </c>
      <c r="K6980">
        <v>1.3797816469999999</v>
      </c>
      <c r="L6980">
        <v>-2.8654102799999999</v>
      </c>
      <c r="M6980">
        <v>97</v>
      </c>
      <c r="N6980" s="1">
        <f t="shared" si="327"/>
        <v>11.456574365987978</v>
      </c>
      <c r="O6980" s="1">
        <f t="shared" si="328"/>
        <v>9.9976866586936275</v>
      </c>
      <c r="P6980" s="1">
        <f t="shared" si="329"/>
        <v>11.358232663519406</v>
      </c>
    </row>
    <row r="6981" spans="1:16" ht="18" x14ac:dyDescent="0.2">
      <c r="A6981">
        <v>106</v>
      </c>
      <c r="B6981" t="s">
        <v>18</v>
      </c>
      <c r="C6981">
        <v>2380</v>
      </c>
      <c r="D6981">
        <v>-11.307570500000001</v>
      </c>
      <c r="E6981">
        <v>3.2447522900000001</v>
      </c>
      <c r="F6981">
        <v>1.1725738299999999</v>
      </c>
      <c r="G6981">
        <v>0.72932655899999999</v>
      </c>
      <c r="H6981">
        <v>9.4336886999999994</v>
      </c>
      <c r="I6981">
        <v>-0.78287161199999999</v>
      </c>
      <c r="J6981">
        <v>10.270222072999999</v>
      </c>
      <c r="K6981">
        <v>1.412617974</v>
      </c>
      <c r="L6981">
        <v>-2.7744802380000002</v>
      </c>
      <c r="M6981">
        <v>97</v>
      </c>
      <c r="N6981" s="1">
        <f t="shared" si="327"/>
        <v>11.822203577283355</v>
      </c>
      <c r="O6981" s="1">
        <f t="shared" si="328"/>
        <v>9.4941712476153466</v>
      </c>
      <c r="P6981" s="1">
        <f t="shared" si="329"/>
        <v>10.731760878823978</v>
      </c>
    </row>
    <row r="6982" spans="1:16" ht="18" x14ac:dyDescent="0.2">
      <c r="A6982">
        <v>106</v>
      </c>
      <c r="B6982" t="s">
        <v>18</v>
      </c>
      <c r="C6982">
        <v>2381</v>
      </c>
      <c r="D6982">
        <v>-10.7311192</v>
      </c>
      <c r="E6982">
        <v>3.0792261600000002</v>
      </c>
      <c r="F6982">
        <v>1.328019303</v>
      </c>
      <c r="G6982">
        <v>0.64710909779999992</v>
      </c>
      <c r="H6982">
        <v>9.9251430999999997</v>
      </c>
      <c r="I6982">
        <v>-1.200660101</v>
      </c>
      <c r="J6982">
        <v>11.339297323232319</v>
      </c>
      <c r="K6982">
        <v>0.69907626565656567</v>
      </c>
      <c r="L6982">
        <v>-2.8947295181818178</v>
      </c>
      <c r="M6982">
        <v>97</v>
      </c>
      <c r="N6982" s="1">
        <f t="shared" si="327"/>
        <v>11.242872777816958</v>
      </c>
      <c r="O6982" s="1">
        <f t="shared" si="328"/>
        <v>10.018423050463904</v>
      </c>
      <c r="P6982" s="1">
        <f t="shared" si="329"/>
        <v>11.7238146690103</v>
      </c>
    </row>
    <row r="6983" spans="1:16" ht="18" x14ac:dyDescent="0.2">
      <c r="A6983">
        <v>106</v>
      </c>
      <c r="B6983" t="s">
        <v>18</v>
      </c>
      <c r="C6983">
        <v>2382</v>
      </c>
      <c r="D6983">
        <v>-10.252160999999999</v>
      </c>
      <c r="E6983">
        <v>2.9503458660000002</v>
      </c>
      <c r="F6983">
        <v>1.5072819340000001</v>
      </c>
      <c r="G6983">
        <v>0.53833246400000001</v>
      </c>
      <c r="H6983">
        <v>10.006750800000001</v>
      </c>
      <c r="I6983">
        <v>-0.87957602400000001</v>
      </c>
      <c r="J6983">
        <v>11.336866363636361</v>
      </c>
      <c r="K6983">
        <v>1.227392668686869</v>
      </c>
      <c r="L6983">
        <v>-2.589705991919192</v>
      </c>
      <c r="M6983">
        <v>97</v>
      </c>
      <c r="N6983" s="1">
        <f t="shared" si="327"/>
        <v>10.774193460649714</v>
      </c>
      <c r="O6983" s="1">
        <f t="shared" si="328"/>
        <v>10.059747382369629</v>
      </c>
      <c r="P6983" s="1">
        <f t="shared" si="329"/>
        <v>11.69348574355303</v>
      </c>
    </row>
    <row r="6984" spans="1:16" ht="18" x14ac:dyDescent="0.2">
      <c r="A6984">
        <v>106</v>
      </c>
      <c r="B6984" t="s">
        <v>18</v>
      </c>
      <c r="C6984">
        <v>2383</v>
      </c>
      <c r="D6984">
        <v>-10.2377258</v>
      </c>
      <c r="E6984">
        <v>2.7167049240000001</v>
      </c>
      <c r="F6984">
        <v>1.3181585302000001</v>
      </c>
      <c r="G6984">
        <v>0.70761732080808082</v>
      </c>
      <c r="H6984">
        <v>10.11114070707071</v>
      </c>
      <c r="I6984">
        <v>-0.90626897121212113</v>
      </c>
      <c r="J6984">
        <v>11.252792169999999</v>
      </c>
      <c r="K6984">
        <v>1.0231034880000001</v>
      </c>
      <c r="L6984">
        <v>-2.647761826</v>
      </c>
      <c r="M6984">
        <v>97.444444444444443</v>
      </c>
      <c r="N6984" s="1">
        <f t="shared" si="327"/>
        <v>10.673755529840962</v>
      </c>
      <c r="O6984" s="1">
        <f t="shared" si="328"/>
        <v>10.176306408470209</v>
      </c>
      <c r="P6984" s="1">
        <f t="shared" si="329"/>
        <v>11.605288236644272</v>
      </c>
    </row>
    <row r="6985" spans="1:16" ht="18" x14ac:dyDescent="0.2">
      <c r="A6985">
        <v>106</v>
      </c>
      <c r="B6985" t="s">
        <v>18</v>
      </c>
      <c r="C6985">
        <v>2384</v>
      </c>
      <c r="D6985">
        <v>-10.425960099999999</v>
      </c>
      <c r="E6985">
        <v>2.6607037600000001</v>
      </c>
      <c r="F6985">
        <v>1.0861432774099999</v>
      </c>
      <c r="G6985">
        <v>0.40626976199999998</v>
      </c>
      <c r="H6985">
        <v>9.4306964000000004</v>
      </c>
      <c r="I6985">
        <v>-0.98967644840000002</v>
      </c>
      <c r="J6985">
        <v>10.93103647</v>
      </c>
      <c r="K6985">
        <v>1.3589228209999999</v>
      </c>
      <c r="L6985">
        <v>-3.169088055</v>
      </c>
      <c r="M6985">
        <v>98</v>
      </c>
      <c r="N6985" s="1">
        <f t="shared" si="327"/>
        <v>10.814790600114875</v>
      </c>
      <c r="O6985" s="1">
        <f t="shared" si="328"/>
        <v>9.4911827071764954</v>
      </c>
      <c r="P6985" s="1">
        <f t="shared" si="329"/>
        <v>11.461995840264834</v>
      </c>
    </row>
    <row r="6986" spans="1:16" ht="18" x14ac:dyDescent="0.2">
      <c r="A6986">
        <v>106</v>
      </c>
      <c r="B6986" t="s">
        <v>18</v>
      </c>
      <c r="C6986">
        <v>2385</v>
      </c>
      <c r="D6986">
        <v>-10.688546391752579</v>
      </c>
      <c r="E6986">
        <v>2.7262430824742272</v>
      </c>
      <c r="F6986">
        <v>1.006367210309278</v>
      </c>
      <c r="G6986">
        <v>0.7675074340000001</v>
      </c>
      <c r="H6986">
        <v>9.753760999999999</v>
      </c>
      <c r="I6986">
        <v>-0.87421452470000005</v>
      </c>
      <c r="J6986">
        <v>10.37854263</v>
      </c>
      <c r="K6986">
        <v>-0.32401773099999998</v>
      </c>
      <c r="L6986">
        <v>-2.859837899</v>
      </c>
      <c r="M6986">
        <v>98</v>
      </c>
      <c r="N6986" s="1">
        <f t="shared" si="327"/>
        <v>11.076560850524469</v>
      </c>
      <c r="O6986" s="1">
        <f t="shared" si="328"/>
        <v>9.8228902234303064</v>
      </c>
      <c r="P6986" s="1">
        <f t="shared" si="329"/>
        <v>10.770227825876592</v>
      </c>
    </row>
    <row r="6987" spans="1:16" ht="18" x14ac:dyDescent="0.2">
      <c r="A6987">
        <v>106</v>
      </c>
      <c r="B6987" t="s">
        <v>18</v>
      </c>
      <c r="C6987">
        <v>2386</v>
      </c>
      <c r="D6987">
        <v>-10.2713679</v>
      </c>
      <c r="E6987">
        <v>2.8026016999999999</v>
      </c>
      <c r="F6987">
        <v>1.4740085561</v>
      </c>
      <c r="G6987">
        <v>0.75966894249999994</v>
      </c>
      <c r="H6987">
        <v>9.9422772999999989</v>
      </c>
      <c r="I6987">
        <v>-0.73131449299999995</v>
      </c>
      <c r="J6987">
        <v>11.157583191919191</v>
      </c>
      <c r="K6987">
        <v>0.84058231606060607</v>
      </c>
      <c r="L6987">
        <v>-2.7068613996969701</v>
      </c>
      <c r="M6987">
        <v>98</v>
      </c>
      <c r="N6987" s="1">
        <f t="shared" si="327"/>
        <v>10.748408070474868</v>
      </c>
      <c r="O6987" s="1">
        <f t="shared" si="328"/>
        <v>9.9980395928384969</v>
      </c>
      <c r="P6987" s="1">
        <f t="shared" si="329"/>
        <v>11.511965077771947</v>
      </c>
    </row>
    <row r="6988" spans="1:16" ht="18" x14ac:dyDescent="0.2">
      <c r="A6988">
        <v>106</v>
      </c>
      <c r="B6988" t="s">
        <v>18</v>
      </c>
      <c r="C6988">
        <v>2387</v>
      </c>
      <c r="D6988">
        <v>-10.5188706122449</v>
      </c>
      <c r="E6988">
        <v>2.9968370918367349</v>
      </c>
      <c r="F6988">
        <v>1.282707095510204</v>
      </c>
      <c r="G6988">
        <v>0.72936534999000002</v>
      </c>
      <c r="H6988">
        <v>9.9693208000000002</v>
      </c>
      <c r="I6988">
        <v>-0.921684104</v>
      </c>
      <c r="J6988">
        <v>11.99892009183673</v>
      </c>
      <c r="K6988">
        <v>1.0304939785714291</v>
      </c>
      <c r="L6988">
        <v>-3.1981449999999998</v>
      </c>
      <c r="M6988">
        <v>98</v>
      </c>
      <c r="N6988" s="1">
        <f t="shared" si="327"/>
        <v>11.012402508309895</v>
      </c>
      <c r="O6988" s="1">
        <f t="shared" si="328"/>
        <v>10.038368025463349</v>
      </c>
      <c r="P6988" s="1">
        <f t="shared" si="329"/>
        <v>12.460502905227386</v>
      </c>
    </row>
    <row r="6989" spans="1:16" ht="18" x14ac:dyDescent="0.2">
      <c r="A6989">
        <v>106</v>
      </c>
      <c r="B6989" t="s">
        <v>18</v>
      </c>
      <c r="C6989">
        <v>2388</v>
      </c>
      <c r="D6989">
        <v>-10.37561948979592</v>
      </c>
      <c r="E6989">
        <v>2.9247090306122452</v>
      </c>
      <c r="F6989">
        <v>1.7830758275510199</v>
      </c>
      <c r="G6989">
        <v>0.76648286799999998</v>
      </c>
      <c r="H6989">
        <v>10.154025300000001</v>
      </c>
      <c r="I6989">
        <v>-0.59751775029999998</v>
      </c>
      <c r="J6989">
        <v>11.157284949494951</v>
      </c>
      <c r="K6989">
        <v>1.166043954141414</v>
      </c>
      <c r="L6989">
        <v>-2.5007349212121208</v>
      </c>
      <c r="M6989">
        <v>98</v>
      </c>
      <c r="N6989" s="1">
        <f t="shared" si="327"/>
        <v>10.926424946778086</v>
      </c>
      <c r="O6989" s="1">
        <f t="shared" si="328"/>
        <v>10.200429071460729</v>
      </c>
      <c r="P6989" s="1">
        <f t="shared" si="329"/>
        <v>11.493404243016343</v>
      </c>
    </row>
    <row r="6990" spans="1:16" ht="18" x14ac:dyDescent="0.2">
      <c r="A6990">
        <v>106</v>
      </c>
      <c r="B6990" t="s">
        <v>18</v>
      </c>
      <c r="C6990">
        <v>2389</v>
      </c>
      <c r="D6990">
        <v>-10.69705494949495</v>
      </c>
      <c r="E6990">
        <v>3.218462313131313</v>
      </c>
      <c r="F6990">
        <v>1.44387505030303</v>
      </c>
      <c r="G6990">
        <v>0.74465161940000002</v>
      </c>
      <c r="H6990">
        <v>9.2819707000000005</v>
      </c>
      <c r="I6990">
        <v>-0.88200096900000002</v>
      </c>
      <c r="J6990">
        <v>10.4902201</v>
      </c>
      <c r="K6990">
        <v>1.3240899800000001</v>
      </c>
      <c r="L6990">
        <v>-2.8893732000000001</v>
      </c>
      <c r="M6990">
        <v>98</v>
      </c>
      <c r="N6990" s="1">
        <f t="shared" si="327"/>
        <v>11.263669891045659</v>
      </c>
      <c r="O6990" s="1">
        <f t="shared" si="328"/>
        <v>9.3534705761685313</v>
      </c>
      <c r="P6990" s="1">
        <f t="shared" si="329"/>
        <v>10.961131762298027</v>
      </c>
    </row>
    <row r="6991" spans="1:16" ht="18" x14ac:dyDescent="0.2">
      <c r="A6991">
        <v>106</v>
      </c>
      <c r="B6991" t="s">
        <v>18</v>
      </c>
      <c r="C6991">
        <v>2390</v>
      </c>
      <c r="D6991">
        <v>-10.99365571428571</v>
      </c>
      <c r="E6991">
        <v>3.3353545918367349</v>
      </c>
      <c r="F6991">
        <v>1.614948390408163</v>
      </c>
      <c r="G6991">
        <v>0.44320097110000001</v>
      </c>
      <c r="H6991">
        <v>10.0187679</v>
      </c>
      <c r="I6991">
        <v>-1.096627174</v>
      </c>
      <c r="J6991">
        <v>11.126214299999999</v>
      </c>
      <c r="K6991">
        <v>0.90477653999999996</v>
      </c>
      <c r="L6991">
        <v>-2.7995965089000001</v>
      </c>
      <c r="M6991">
        <v>97.555555555555557</v>
      </c>
      <c r="N6991" s="1">
        <f t="shared" si="327"/>
        <v>11.601427262247313</v>
      </c>
      <c r="O6991" s="1">
        <f t="shared" si="328"/>
        <v>10.088346172371843</v>
      </c>
      <c r="P6991" s="1">
        <f t="shared" si="329"/>
        <v>11.508649175707109</v>
      </c>
    </row>
    <row r="6992" spans="1:16" ht="18" x14ac:dyDescent="0.2">
      <c r="A6992">
        <v>106</v>
      </c>
      <c r="B6992" t="s">
        <v>18</v>
      </c>
      <c r="C6992">
        <v>2391</v>
      </c>
      <c r="D6992">
        <v>-10.366548333333331</v>
      </c>
      <c r="E6992">
        <v>3.2570470229166659</v>
      </c>
      <c r="F6992">
        <v>1.461828740104167</v>
      </c>
      <c r="G6992">
        <v>0.95185289898989889</v>
      </c>
      <c r="H6992">
        <v>9.8768907070707073</v>
      </c>
      <c r="I6992">
        <v>-5.3523906060606058E-2</v>
      </c>
      <c r="J6992">
        <v>11.322428499999999</v>
      </c>
      <c r="K6992">
        <v>1.299618165</v>
      </c>
      <c r="L6992">
        <v>-2.9474471800000002</v>
      </c>
      <c r="M6992">
        <v>97</v>
      </c>
      <c r="N6992" s="1">
        <f t="shared" si="327"/>
        <v>10.964060512520939</v>
      </c>
      <c r="O6992" s="1">
        <f t="shared" si="328"/>
        <v>9.9227949081523974</v>
      </c>
      <c r="P6992" s="1">
        <f t="shared" si="329"/>
        <v>11.771739013047313</v>
      </c>
    </row>
    <row r="6993" spans="1:16" ht="18" x14ac:dyDescent="0.2">
      <c r="A6993">
        <v>106</v>
      </c>
      <c r="B6993" t="s">
        <v>18</v>
      </c>
      <c r="C6993">
        <v>2392</v>
      </c>
      <c r="D6993">
        <v>-10.838100612244901</v>
      </c>
      <c r="E6993">
        <v>2.7960919663265309</v>
      </c>
      <c r="F6993">
        <v>1.1545005316326531</v>
      </c>
      <c r="G6993">
        <v>0.39060066392999998</v>
      </c>
      <c r="H6993">
        <v>9.7655290000000008</v>
      </c>
      <c r="I6993">
        <v>-4.1223771599999993E-2</v>
      </c>
      <c r="J6993">
        <v>10.87279309278351</v>
      </c>
      <c r="K6993">
        <v>0.58956833608247428</v>
      </c>
      <c r="L6993">
        <v>-2.817274350515464</v>
      </c>
      <c r="M6993">
        <v>97</v>
      </c>
      <c r="N6993" s="1">
        <f t="shared" si="327"/>
        <v>11.252352049364575</v>
      </c>
      <c r="O6993" s="1">
        <f t="shared" si="328"/>
        <v>9.7734244217596782</v>
      </c>
      <c r="P6993" s="1">
        <f t="shared" si="329"/>
        <v>11.24732213584479</v>
      </c>
    </row>
    <row r="6994" spans="1:16" ht="18" x14ac:dyDescent="0.2">
      <c r="A6994">
        <v>106</v>
      </c>
      <c r="B6994" t="s">
        <v>18</v>
      </c>
      <c r="C6994">
        <v>2393</v>
      </c>
      <c r="D6994">
        <v>-12.455255599999999</v>
      </c>
      <c r="E6994">
        <v>3.6667468460000001</v>
      </c>
      <c r="F6994">
        <v>0.55740469709999996</v>
      </c>
      <c r="G6994">
        <v>0.36678461779999999</v>
      </c>
      <c r="H6994">
        <v>9.6798912000000001</v>
      </c>
      <c r="I6994">
        <v>-0.8533554149</v>
      </c>
      <c r="J6994">
        <v>10.348699999999999</v>
      </c>
      <c r="K6994">
        <v>0.1523263494949495</v>
      </c>
      <c r="L6994">
        <v>-2.858227404141414</v>
      </c>
      <c r="M6994">
        <v>96.333333333333329</v>
      </c>
      <c r="N6994" s="1">
        <f t="shared" si="327"/>
        <v>12.995734857649698</v>
      </c>
      <c r="O6994" s="1">
        <f t="shared" si="328"/>
        <v>9.7243529380535794</v>
      </c>
      <c r="P6994" s="1">
        <f t="shared" si="329"/>
        <v>10.737237023579921</v>
      </c>
    </row>
    <row r="6995" spans="1:16" ht="18" x14ac:dyDescent="0.2">
      <c r="A6995">
        <v>106</v>
      </c>
      <c r="B6995" t="s">
        <v>18</v>
      </c>
      <c r="C6995">
        <v>2394</v>
      </c>
      <c r="D6995">
        <v>-11.289791599999999</v>
      </c>
      <c r="E6995">
        <v>3.1907782299999998</v>
      </c>
      <c r="F6995">
        <v>0.96634503500000013</v>
      </c>
      <c r="G6995">
        <v>0.72973139389999997</v>
      </c>
      <c r="H6995">
        <v>10.0363943</v>
      </c>
      <c r="I6995">
        <v>-0.74765117200000009</v>
      </c>
      <c r="J6995">
        <v>11.37084869387755</v>
      </c>
      <c r="K6995">
        <v>0.98774959081632652</v>
      </c>
      <c r="L6995">
        <v>-2.842839626530612</v>
      </c>
      <c r="M6995">
        <v>96</v>
      </c>
      <c r="N6995" s="1">
        <f t="shared" si="327"/>
        <v>11.771757847116191</v>
      </c>
      <c r="O6995" s="1">
        <f t="shared" si="328"/>
        <v>10.090624397296169</v>
      </c>
      <c r="P6995" s="1">
        <f t="shared" si="329"/>
        <v>11.76238013394344</v>
      </c>
    </row>
    <row r="6996" spans="1:16" ht="18" x14ac:dyDescent="0.2">
      <c r="A6996">
        <v>106</v>
      </c>
      <c r="B6996" t="s">
        <v>18</v>
      </c>
      <c r="C6996">
        <v>2395</v>
      </c>
      <c r="D6996">
        <v>-11.254270399999999</v>
      </c>
      <c r="E6996">
        <v>3.3284438999999999</v>
      </c>
      <c r="F6996">
        <v>1.243521689</v>
      </c>
      <c r="G6996">
        <v>0.77787391100000003</v>
      </c>
      <c r="H6996">
        <v>10.0720414</v>
      </c>
      <c r="I6996">
        <v>-0.41040990999999999</v>
      </c>
      <c r="J6996">
        <v>11.9411994</v>
      </c>
      <c r="K6996">
        <v>0.74809497000000003</v>
      </c>
      <c r="L6996">
        <v>-3.1611121240000002</v>
      </c>
      <c r="M6996">
        <v>96</v>
      </c>
      <c r="N6996" s="1">
        <f t="shared" si="327"/>
        <v>11.801842535078018</v>
      </c>
      <c r="O6996" s="1">
        <f t="shared" si="328"/>
        <v>10.110368048639703</v>
      </c>
      <c r="P6996" s="1">
        <f t="shared" si="329"/>
        <v>12.375157334563445</v>
      </c>
    </row>
    <row r="6997" spans="1:16" ht="18" x14ac:dyDescent="0.2">
      <c r="A6997">
        <v>106</v>
      </c>
      <c r="B6997" t="s">
        <v>18</v>
      </c>
      <c r="C6997">
        <v>2396</v>
      </c>
      <c r="D6997">
        <v>-11.239689200000001</v>
      </c>
      <c r="E6997">
        <v>3.229360695</v>
      </c>
      <c r="F6997">
        <v>0.95464986600000001</v>
      </c>
      <c r="G6997">
        <v>0.93367997700000005</v>
      </c>
      <c r="H6997">
        <v>9.3175165999999994</v>
      </c>
      <c r="I6997">
        <v>-1.102111807</v>
      </c>
      <c r="J6997">
        <v>10.173505199999999</v>
      </c>
      <c r="K6997">
        <v>1.6288390589999999</v>
      </c>
      <c r="L6997">
        <v>-2.3500135845000001</v>
      </c>
      <c r="M6997">
        <v>96</v>
      </c>
      <c r="N6997" s="1">
        <f t="shared" si="327"/>
        <v>11.733317526499542</v>
      </c>
      <c r="O6997" s="1">
        <f t="shared" si="328"/>
        <v>9.4288135163367759</v>
      </c>
      <c r="P6997" s="1">
        <f t="shared" si="329"/>
        <v>10.567681324769666</v>
      </c>
    </row>
    <row r="6998" spans="1:16" ht="18" x14ac:dyDescent="0.2">
      <c r="A6998">
        <v>106</v>
      </c>
      <c r="B6998" t="s">
        <v>18</v>
      </c>
      <c r="C6998">
        <v>2397</v>
      </c>
      <c r="D6998">
        <v>-11.1273052</v>
      </c>
      <c r="E6998">
        <v>3.1824710700000001</v>
      </c>
      <c r="F6998">
        <v>1.4930052540000001</v>
      </c>
      <c r="G6998">
        <v>0.65171493739999997</v>
      </c>
      <c r="H6998">
        <v>9.946924000000001</v>
      </c>
      <c r="I6998">
        <v>-0.93037527200000003</v>
      </c>
      <c r="J6998">
        <v>11.023922799999999</v>
      </c>
      <c r="K6998">
        <v>0.96672698299999993</v>
      </c>
      <c r="L6998">
        <v>-2.8689478190000002</v>
      </c>
      <c r="M6998">
        <v>96</v>
      </c>
      <c r="N6998" s="1">
        <f t="shared" si="327"/>
        <v>11.669366213029978</v>
      </c>
      <c r="O6998" s="1">
        <f t="shared" si="328"/>
        <v>10.011574679747207</v>
      </c>
      <c r="P6998" s="1">
        <f t="shared" si="329"/>
        <v>11.432073151802562</v>
      </c>
    </row>
    <row r="6999" spans="1:16" ht="18" x14ac:dyDescent="0.2">
      <c r="A6999">
        <v>106</v>
      </c>
      <c r="B6999" t="s">
        <v>18</v>
      </c>
      <c r="C6999">
        <v>2398</v>
      </c>
      <c r="D6999">
        <v>-10.3477581</v>
      </c>
      <c r="E6999">
        <v>2.980394714</v>
      </c>
      <c r="F6999">
        <v>1.3475653384999999</v>
      </c>
      <c r="G6999">
        <v>0.693521744</v>
      </c>
      <c r="H6999">
        <v>10.0173437</v>
      </c>
      <c r="I6999">
        <v>-0.798195035</v>
      </c>
      <c r="J6999">
        <v>11.141387099999999</v>
      </c>
      <c r="K6999">
        <v>1.3583122213000001</v>
      </c>
      <c r="L6999">
        <v>-2.60274742</v>
      </c>
      <c r="M6999">
        <v>96.555555555555557</v>
      </c>
      <c r="N6999" s="1">
        <f t="shared" si="327"/>
        <v>10.852409073052922</v>
      </c>
      <c r="O6999" s="1">
        <f t="shared" si="328"/>
        <v>10.072996700447645</v>
      </c>
      <c r="P6999" s="1">
        <f t="shared" si="329"/>
        <v>11.521710495186728</v>
      </c>
    </row>
    <row r="7000" spans="1:16" ht="18" x14ac:dyDescent="0.2">
      <c r="A7000">
        <v>106</v>
      </c>
      <c r="B7000" t="s">
        <v>18</v>
      </c>
      <c r="C7000">
        <v>2399</v>
      </c>
      <c r="D7000">
        <v>-10.429928500000001</v>
      </c>
      <c r="E7000">
        <v>2.9404262600000002</v>
      </c>
      <c r="F7000">
        <v>1.2190763769999999</v>
      </c>
      <c r="G7000">
        <v>0.48193155100000001</v>
      </c>
      <c r="H7000">
        <v>10.0212763</v>
      </c>
      <c r="I7000">
        <v>-0.5975945788</v>
      </c>
      <c r="J7000">
        <v>11.207186699999999</v>
      </c>
      <c r="K7000">
        <v>1.0913749429999999</v>
      </c>
      <c r="L7000">
        <v>-2.790276875</v>
      </c>
      <c r="M7000">
        <v>97</v>
      </c>
      <c r="N7000" s="1">
        <f t="shared" si="327"/>
        <v>10.904845818193364</v>
      </c>
      <c r="O7000" s="1">
        <f t="shared" si="328"/>
        <v>10.050639580713364</v>
      </c>
      <c r="P7000" s="1">
        <f t="shared" si="329"/>
        <v>11.600766269261049</v>
      </c>
    </row>
    <row r="7001" spans="1:16" ht="18" x14ac:dyDescent="0.2">
      <c r="A7001">
        <v>106</v>
      </c>
      <c r="B7001" t="s">
        <v>18</v>
      </c>
      <c r="C7001">
        <v>2400</v>
      </c>
      <c r="D7001">
        <v>-10.49270080808081</v>
      </c>
      <c r="E7001">
        <v>2.75686297979798</v>
      </c>
      <c r="F7001">
        <v>1.0504018998989899</v>
      </c>
      <c r="G7001">
        <v>0.66656529700000011</v>
      </c>
      <c r="H7001">
        <v>9.372862099999999</v>
      </c>
      <c r="I7001">
        <v>-0.78690858730000002</v>
      </c>
      <c r="J7001">
        <v>10.229251616161619</v>
      </c>
      <c r="K7001">
        <v>2.748759292929296E-2</v>
      </c>
      <c r="L7001">
        <v>-3.1662251515151518</v>
      </c>
      <c r="M7001">
        <v>97</v>
      </c>
      <c r="N7001" s="1">
        <f t="shared" si="327"/>
        <v>10.89955998600823</v>
      </c>
      <c r="O7001" s="1">
        <f t="shared" si="328"/>
        <v>9.4294261949255205</v>
      </c>
      <c r="P7001" s="1">
        <f t="shared" si="329"/>
        <v>10.708096278265213</v>
      </c>
    </row>
    <row r="7002" spans="1:16" ht="18" x14ac:dyDescent="0.2">
      <c r="A7002">
        <v>106</v>
      </c>
      <c r="B7002" t="s">
        <v>18</v>
      </c>
      <c r="C7002">
        <v>2401</v>
      </c>
      <c r="D7002">
        <v>-10.859883099999999</v>
      </c>
      <c r="E7002">
        <v>2.9803478000000001</v>
      </c>
      <c r="F7002">
        <v>0.97888261099999996</v>
      </c>
      <c r="G7002">
        <v>0.96070718600000005</v>
      </c>
      <c r="H7002">
        <v>10.0228462</v>
      </c>
      <c r="I7002">
        <v>-0.85842406400000004</v>
      </c>
      <c r="J7002">
        <v>10.92378232323232</v>
      </c>
      <c r="K7002">
        <v>0.65615951717171728</v>
      </c>
      <c r="L7002">
        <v>-2.6274273535353538</v>
      </c>
      <c r="M7002">
        <v>97</v>
      </c>
      <c r="N7002" s="1">
        <f t="shared" si="327"/>
        <v>11.303881860703809</v>
      </c>
      <c r="O7002" s="1">
        <f t="shared" si="328"/>
        <v>10.105310293095446</v>
      </c>
      <c r="P7002" s="1">
        <f t="shared" si="329"/>
        <v>11.254463117156844</v>
      </c>
    </row>
    <row r="7003" spans="1:16" ht="18" x14ac:dyDescent="0.2">
      <c r="A7003">
        <v>106</v>
      </c>
      <c r="B7003" t="s">
        <v>18</v>
      </c>
      <c r="C7003">
        <v>2402</v>
      </c>
      <c r="D7003">
        <v>-10.72148313131313</v>
      </c>
      <c r="E7003">
        <v>2.6760996736363638</v>
      </c>
      <c r="F7003">
        <v>1.2031406868686869</v>
      </c>
      <c r="G7003">
        <v>0.63312252626262633</v>
      </c>
      <c r="H7003">
        <v>9.9843466666666671</v>
      </c>
      <c r="I7003">
        <v>-0.85010252676767684</v>
      </c>
      <c r="J7003">
        <v>12.2787069</v>
      </c>
      <c r="K7003">
        <v>1.227025064</v>
      </c>
      <c r="L7003">
        <v>-3.15946477</v>
      </c>
      <c r="M7003">
        <v>97</v>
      </c>
      <c r="N7003" s="1">
        <f t="shared" si="327"/>
        <v>11.115721187159542</v>
      </c>
      <c r="O7003" s="1">
        <f t="shared" si="328"/>
        <v>10.040453017640974</v>
      </c>
      <c r="P7003" s="1">
        <f t="shared" si="329"/>
        <v>12.737913929551532</v>
      </c>
    </row>
    <row r="7004" spans="1:16" ht="18" x14ac:dyDescent="0.2">
      <c r="A7004">
        <v>106</v>
      </c>
      <c r="B7004" t="s">
        <v>18</v>
      </c>
      <c r="C7004">
        <v>2403</v>
      </c>
      <c r="D7004">
        <v>-11.0417693</v>
      </c>
      <c r="E7004">
        <v>3.4147250800000002</v>
      </c>
      <c r="F7004">
        <v>0.98162069500000004</v>
      </c>
      <c r="G7004">
        <v>0.96440883799999999</v>
      </c>
      <c r="H7004">
        <v>9.5347630999999993</v>
      </c>
      <c r="I7004">
        <v>-0.86838691409999991</v>
      </c>
      <c r="J7004">
        <v>10.03214041</v>
      </c>
      <c r="K7004">
        <v>1.234422138</v>
      </c>
      <c r="L7004">
        <v>-2.4829218270000002</v>
      </c>
      <c r="M7004">
        <v>97</v>
      </c>
      <c r="N7004" s="1">
        <f t="shared" si="327"/>
        <v>11.599336008378057</v>
      </c>
      <c r="O7004" s="1">
        <f t="shared" si="328"/>
        <v>9.6226756992280595</v>
      </c>
      <c r="P7004" s="1">
        <f t="shared" si="329"/>
        <v>10.408291887708208</v>
      </c>
    </row>
    <row r="7005" spans="1:16" ht="18" x14ac:dyDescent="0.2">
      <c r="A7005">
        <v>106</v>
      </c>
      <c r="B7005" t="s">
        <v>18</v>
      </c>
      <c r="C7005">
        <v>2404</v>
      </c>
      <c r="D7005">
        <v>-11.08742244897959</v>
      </c>
      <c r="E7005">
        <v>3.5335034693877549</v>
      </c>
      <c r="F7005">
        <v>1.0929038265306119</v>
      </c>
      <c r="G7005">
        <v>0.68325931999999989</v>
      </c>
      <c r="H7005">
        <v>9.9005650999999997</v>
      </c>
      <c r="I7005">
        <v>-1.031875986</v>
      </c>
      <c r="J7005">
        <v>11.00001255102041</v>
      </c>
      <c r="K7005">
        <v>1.0063972000000001</v>
      </c>
      <c r="L7005">
        <v>-2.850301805102041</v>
      </c>
      <c r="M7005">
        <v>97</v>
      </c>
      <c r="N7005" s="1">
        <f t="shared" si="327"/>
        <v>11.688071787269154</v>
      </c>
      <c r="O7005" s="1">
        <f t="shared" si="328"/>
        <v>9.9776149779488055</v>
      </c>
      <c r="P7005" s="1">
        <f t="shared" si="329"/>
        <v>11.407775060323653</v>
      </c>
    </row>
    <row r="7006" spans="1:16" ht="18" x14ac:dyDescent="0.2">
      <c r="A7006">
        <v>106</v>
      </c>
      <c r="B7006" t="s">
        <v>18</v>
      </c>
      <c r="C7006">
        <v>2405</v>
      </c>
      <c r="D7006">
        <v>-10.165786300000001</v>
      </c>
      <c r="E7006">
        <v>3.2303445000000002</v>
      </c>
      <c r="F7006">
        <v>1.3698464138999999</v>
      </c>
      <c r="G7006">
        <v>0.57781808649999999</v>
      </c>
      <c r="H7006">
        <v>9.9568823000000002</v>
      </c>
      <c r="I7006">
        <v>-0.99563571300000009</v>
      </c>
      <c r="J7006">
        <v>11.044706120000001</v>
      </c>
      <c r="K7006">
        <v>1.2225045130000001</v>
      </c>
      <c r="L7006">
        <v>-2.543082756</v>
      </c>
      <c r="M7006">
        <v>97</v>
      </c>
      <c r="N7006" s="1">
        <f t="shared" si="327"/>
        <v>10.754292904864672</v>
      </c>
      <c r="O7006" s="1">
        <f t="shared" si="328"/>
        <v>10.023206540331334</v>
      </c>
      <c r="P7006" s="1">
        <f t="shared" si="329"/>
        <v>11.399443866493462</v>
      </c>
    </row>
    <row r="7007" spans="1:16" ht="18" x14ac:dyDescent="0.2">
      <c r="A7007">
        <v>106</v>
      </c>
      <c r="B7007" t="s">
        <v>18</v>
      </c>
      <c r="C7007">
        <v>2406</v>
      </c>
      <c r="D7007">
        <v>-10.2106674</v>
      </c>
      <c r="E7007">
        <v>2.82770432</v>
      </c>
      <c r="F7007">
        <v>0.94255266390000003</v>
      </c>
      <c r="G7007">
        <v>0.51651049986999997</v>
      </c>
      <c r="H7007">
        <v>9.8223575000000007</v>
      </c>
      <c r="I7007">
        <v>-0.76282188899999992</v>
      </c>
      <c r="J7007">
        <v>10.9500922</v>
      </c>
      <c r="K7007">
        <v>0.82966414200000005</v>
      </c>
      <c r="L7007">
        <v>-2.952207778</v>
      </c>
      <c r="M7007">
        <v>97.666666666666671</v>
      </c>
      <c r="N7007" s="1">
        <f t="shared" si="327"/>
        <v>10.636824996162831</v>
      </c>
      <c r="O7007" s="1">
        <f t="shared" si="328"/>
        <v>9.8654643676118834</v>
      </c>
      <c r="P7007" s="1">
        <f t="shared" si="329"/>
        <v>11.37138481195255</v>
      </c>
    </row>
    <row r="7008" spans="1:16" ht="18" x14ac:dyDescent="0.2">
      <c r="A7008">
        <v>106</v>
      </c>
      <c r="B7008" t="s">
        <v>18</v>
      </c>
      <c r="C7008">
        <v>2407</v>
      </c>
      <c r="D7008">
        <v>-10.5735662</v>
      </c>
      <c r="E7008">
        <v>2.8090467600000002</v>
      </c>
      <c r="F7008">
        <v>0.82902992819999999</v>
      </c>
      <c r="G7008">
        <v>0.80711058300000005</v>
      </c>
      <c r="H7008">
        <v>9.6360702000000007</v>
      </c>
      <c r="I7008">
        <v>-0.94126366430000008</v>
      </c>
      <c r="J7008">
        <v>10.207141818181819</v>
      </c>
      <c r="K7008">
        <v>-0.21543085050505051</v>
      </c>
      <c r="L7008">
        <v>-2.9419824444444438</v>
      </c>
      <c r="M7008">
        <v>98</v>
      </c>
      <c r="N7008" s="1">
        <f t="shared" si="327"/>
        <v>10.971706180330399</v>
      </c>
      <c r="O7008" s="1">
        <f t="shared" si="328"/>
        <v>9.7155161303067228</v>
      </c>
      <c r="P7008" s="1">
        <f t="shared" si="329"/>
        <v>10.624848951926079</v>
      </c>
    </row>
    <row r="7009" spans="1:16" ht="18" x14ac:dyDescent="0.2">
      <c r="A7009">
        <v>106</v>
      </c>
      <c r="B7009" t="s">
        <v>18</v>
      </c>
      <c r="C7009">
        <v>2408</v>
      </c>
      <c r="D7009">
        <v>-10.584230700000001</v>
      </c>
      <c r="E7009">
        <v>3.0121527499999998</v>
      </c>
      <c r="F7009">
        <v>0.95904255199999999</v>
      </c>
      <c r="G7009">
        <v>0.83489432499999994</v>
      </c>
      <c r="H7009">
        <v>9.9958206000000001</v>
      </c>
      <c r="I7009">
        <v>-0.79478990699999996</v>
      </c>
      <c r="J7009">
        <v>11.59734346938775</v>
      </c>
      <c r="K7009">
        <v>1.0581610183673471</v>
      </c>
      <c r="L7009">
        <v>-3.1473074489795918</v>
      </c>
      <c r="M7009">
        <v>98</v>
      </c>
      <c r="N7009" s="1">
        <f t="shared" si="327"/>
        <v>11.046210495762868</v>
      </c>
      <c r="O7009" s="1">
        <f t="shared" si="328"/>
        <v>10.06206584144482</v>
      </c>
      <c r="P7009" s="1">
        <f t="shared" si="329"/>
        <v>12.063317307695483</v>
      </c>
    </row>
    <row r="7010" spans="1:16" ht="18" x14ac:dyDescent="0.2">
      <c r="A7010">
        <v>106</v>
      </c>
      <c r="B7010" t="s">
        <v>18</v>
      </c>
      <c r="C7010">
        <v>2409</v>
      </c>
      <c r="D7010">
        <v>-10.8057886</v>
      </c>
      <c r="E7010">
        <v>3.0495686499999999</v>
      </c>
      <c r="F7010">
        <v>1.0868392339999999</v>
      </c>
      <c r="G7010">
        <v>0.89580625339999997</v>
      </c>
      <c r="H7010">
        <v>10.186379799999999</v>
      </c>
      <c r="I7010">
        <v>-0.76216747400000007</v>
      </c>
      <c r="J7010">
        <v>11.8887743</v>
      </c>
      <c r="K7010">
        <v>0.84869423499999996</v>
      </c>
      <c r="L7010">
        <v>-2.93266706</v>
      </c>
      <c r="M7010">
        <v>98</v>
      </c>
      <c r="N7010" s="1">
        <f t="shared" si="327"/>
        <v>11.280343777541288</v>
      </c>
      <c r="O7010" s="1">
        <f t="shared" si="328"/>
        <v>10.254057808102221</v>
      </c>
      <c r="P7010" s="1">
        <f t="shared" si="329"/>
        <v>12.27451719399471</v>
      </c>
    </row>
    <row r="7011" spans="1:16" ht="18" x14ac:dyDescent="0.2">
      <c r="A7011">
        <v>106</v>
      </c>
      <c r="B7011" t="s">
        <v>18</v>
      </c>
      <c r="C7011">
        <v>2410</v>
      </c>
      <c r="D7011">
        <v>-11.0069541</v>
      </c>
      <c r="E7011">
        <v>3.2186183000000002</v>
      </c>
      <c r="F7011">
        <v>1.1871713719999999</v>
      </c>
      <c r="G7011">
        <v>0.84879949990000003</v>
      </c>
      <c r="H7011">
        <v>9.2362034000000008</v>
      </c>
      <c r="I7011">
        <v>-0.64028213899999997</v>
      </c>
      <c r="J7011">
        <v>9.9839724000000007</v>
      </c>
      <c r="K7011">
        <v>1.6398265700000001</v>
      </c>
      <c r="L7011">
        <v>-2.6213805200000002</v>
      </c>
      <c r="M7011">
        <v>98</v>
      </c>
      <c r="N7011" s="1">
        <f t="shared" si="327"/>
        <v>11.529176821746558</v>
      </c>
      <c r="O7011" s="1">
        <f t="shared" si="328"/>
        <v>9.297197161226844</v>
      </c>
      <c r="P7011" s="1">
        <f t="shared" si="329"/>
        <v>10.451811895278025</v>
      </c>
    </row>
    <row r="7012" spans="1:16" ht="18" x14ac:dyDescent="0.2">
      <c r="A7012">
        <v>106</v>
      </c>
      <c r="B7012" t="s">
        <v>18</v>
      </c>
      <c r="C7012">
        <v>2411</v>
      </c>
      <c r="D7012">
        <v>-10.7279401</v>
      </c>
      <c r="E7012">
        <v>3.1079002999999998</v>
      </c>
      <c r="F7012">
        <v>1.5662062376000001</v>
      </c>
      <c r="G7012">
        <v>0.57659863560000002</v>
      </c>
      <c r="H7012">
        <v>10.020032</v>
      </c>
      <c r="I7012">
        <v>-1.0686588450000001</v>
      </c>
      <c r="J7012">
        <v>10.9073662</v>
      </c>
      <c r="K7012">
        <v>0.98292504699999994</v>
      </c>
      <c r="L7012">
        <v>-2.57734847</v>
      </c>
      <c r="M7012">
        <v>98</v>
      </c>
      <c r="N7012" s="1">
        <f t="shared" si="327"/>
        <v>11.278330773772563</v>
      </c>
      <c r="O7012" s="1">
        <f t="shared" si="328"/>
        <v>10.093341319632291</v>
      </c>
      <c r="P7012" s="1">
        <f t="shared" si="329"/>
        <v>11.250755717050023</v>
      </c>
    </row>
    <row r="7013" spans="1:16" ht="18" x14ac:dyDescent="0.2">
      <c r="A7013">
        <v>106</v>
      </c>
      <c r="B7013" t="s">
        <v>18</v>
      </c>
      <c r="C7013">
        <v>2412</v>
      </c>
      <c r="D7013">
        <v>-10.213031900000001</v>
      </c>
      <c r="E7013">
        <v>3.0008094999999999</v>
      </c>
      <c r="F7013">
        <v>1.3726074370000001</v>
      </c>
      <c r="G7013">
        <v>0.79216807099999997</v>
      </c>
      <c r="H7013">
        <v>9.912256300000001</v>
      </c>
      <c r="I7013">
        <v>-0.86653887659999995</v>
      </c>
      <c r="J7013">
        <v>10.968438300000001</v>
      </c>
      <c r="K7013">
        <v>1.4625796069999999</v>
      </c>
      <c r="L7013">
        <v>-2.63874136</v>
      </c>
      <c r="M7013">
        <v>98</v>
      </c>
      <c r="N7013" s="1">
        <f t="shared" si="327"/>
        <v>10.732890077784994</v>
      </c>
      <c r="O7013" s="1">
        <f t="shared" si="328"/>
        <v>9.9815452127544244</v>
      </c>
      <c r="P7013" s="1">
        <f t="shared" si="329"/>
        <v>11.375795963918033</v>
      </c>
    </row>
    <row r="7014" spans="1:16" ht="18" x14ac:dyDescent="0.2">
      <c r="A7014">
        <v>106</v>
      </c>
      <c r="B7014" t="s">
        <v>18</v>
      </c>
      <c r="C7014">
        <v>2413</v>
      </c>
      <c r="D7014">
        <v>-10.4586343</v>
      </c>
      <c r="E7014">
        <v>2.9205431129999999</v>
      </c>
      <c r="F7014">
        <v>1.092474545</v>
      </c>
      <c r="G7014">
        <v>0.61622799480000001</v>
      </c>
      <c r="H7014">
        <v>9.5913171999999989</v>
      </c>
      <c r="I7014">
        <v>-1.0800993051000001</v>
      </c>
      <c r="J7014">
        <v>10.099407299999999</v>
      </c>
      <c r="K7014">
        <v>0.62469324670000004</v>
      </c>
      <c r="L7014">
        <v>-3.4717430999999999</v>
      </c>
      <c r="M7014">
        <v>97.333333333333329</v>
      </c>
      <c r="N7014" s="1">
        <f t="shared" si="327"/>
        <v>10.913574305767161</v>
      </c>
      <c r="O7014" s="1">
        <f t="shared" si="328"/>
        <v>9.6715933062483845</v>
      </c>
      <c r="P7014" s="1">
        <f t="shared" si="329"/>
        <v>10.697722636905644</v>
      </c>
    </row>
    <row r="7015" spans="1:16" ht="18" x14ac:dyDescent="0.2">
      <c r="A7015">
        <v>106</v>
      </c>
      <c r="B7015" t="s">
        <v>18</v>
      </c>
      <c r="C7015">
        <v>2414</v>
      </c>
      <c r="D7015">
        <v>-11.2119575</v>
      </c>
      <c r="E7015">
        <v>2.7101985239999999</v>
      </c>
      <c r="F7015">
        <v>0.92448690900000008</v>
      </c>
      <c r="G7015">
        <v>0.77689026999999999</v>
      </c>
      <c r="H7015">
        <v>10.0043623</v>
      </c>
      <c r="I7015">
        <v>-1.1733975089999999</v>
      </c>
      <c r="J7015">
        <v>10.59365173469388</v>
      </c>
      <c r="K7015">
        <v>0.29823944846938782</v>
      </c>
      <c r="L7015">
        <v>-2.6409824612244899</v>
      </c>
      <c r="M7015">
        <v>97</v>
      </c>
      <c r="N7015" s="1">
        <f t="shared" si="327"/>
        <v>11.571855644891635</v>
      </c>
      <c r="O7015" s="1">
        <f t="shared" si="328"/>
        <v>10.102855301122023</v>
      </c>
      <c r="P7015" s="1">
        <f t="shared" si="329"/>
        <v>10.921959174301163</v>
      </c>
    </row>
    <row r="7016" spans="1:16" ht="18" x14ac:dyDescent="0.2">
      <c r="A7016">
        <v>106</v>
      </c>
      <c r="B7016" t="s">
        <v>18</v>
      </c>
      <c r="C7016">
        <v>2415</v>
      </c>
      <c r="D7016">
        <v>-10.581761500000001</v>
      </c>
      <c r="E7016">
        <v>3.2458944000000001</v>
      </c>
      <c r="F7016">
        <v>0.70966215700000002</v>
      </c>
      <c r="G7016">
        <v>0.92091597539999992</v>
      </c>
      <c r="H7016">
        <v>10.039358500000001</v>
      </c>
      <c r="I7016">
        <v>-1.1627706101899999</v>
      </c>
      <c r="J7016">
        <v>11.774330816326531</v>
      </c>
      <c r="K7016">
        <v>0.73549781326530606</v>
      </c>
      <c r="L7016">
        <v>-2.9584178030612249</v>
      </c>
      <c r="M7016">
        <v>96.111111111111114</v>
      </c>
      <c r="N7016" s="1">
        <f t="shared" si="327"/>
        <v>11.091128313923319</v>
      </c>
      <c r="O7016" s="1">
        <f t="shared" si="328"/>
        <v>10.148341776723468</v>
      </c>
      <c r="P7016" s="1">
        <f t="shared" si="329"/>
        <v>12.162567948549528</v>
      </c>
    </row>
    <row r="7017" spans="1:16" ht="18" x14ac:dyDescent="0.2">
      <c r="A7017">
        <v>106</v>
      </c>
      <c r="B7017" t="s">
        <v>18</v>
      </c>
      <c r="C7017">
        <v>2416</v>
      </c>
      <c r="D7017">
        <v>-11.008732999999999</v>
      </c>
      <c r="E7017">
        <v>3.342297522</v>
      </c>
      <c r="F7017">
        <v>1.09974661</v>
      </c>
      <c r="G7017">
        <v>0.82822003399999999</v>
      </c>
      <c r="H7017">
        <v>9.3675014000000001</v>
      </c>
      <c r="I7017">
        <v>-0.83352537999999998</v>
      </c>
      <c r="J7017">
        <v>9.9669024000000004</v>
      </c>
      <c r="K7017">
        <v>1.6972549750000001</v>
      </c>
      <c r="L7017">
        <v>-2.6666764500000002</v>
      </c>
      <c r="M7017">
        <v>96</v>
      </c>
      <c r="N7017" s="1">
        <f t="shared" si="327"/>
        <v>11.557361186579868</v>
      </c>
      <c r="O7017" s="1">
        <f t="shared" si="328"/>
        <v>9.4409107327007948</v>
      </c>
      <c r="P7017" s="1">
        <f t="shared" si="329"/>
        <v>10.456145618260708</v>
      </c>
    </row>
    <row r="7018" spans="1:16" ht="18" x14ac:dyDescent="0.2">
      <c r="A7018">
        <v>106</v>
      </c>
      <c r="B7018" t="s">
        <v>18</v>
      </c>
      <c r="C7018">
        <v>2417</v>
      </c>
      <c r="D7018">
        <v>-11.062867300000001</v>
      </c>
      <c r="E7018">
        <v>3.2561817</v>
      </c>
      <c r="F7018">
        <v>1.560689446</v>
      </c>
      <c r="G7018">
        <v>0.80836964300000003</v>
      </c>
      <c r="H7018">
        <v>9.9898670999999997</v>
      </c>
      <c r="I7018">
        <v>-1.241316852</v>
      </c>
      <c r="J7018">
        <v>10.894384545454541</v>
      </c>
      <c r="K7018">
        <v>1.043495091212121</v>
      </c>
      <c r="L7018">
        <v>-3.1212741717171721</v>
      </c>
      <c r="M7018">
        <v>96</v>
      </c>
      <c r="N7018" s="1">
        <f t="shared" si="327"/>
        <v>11.637246397137082</v>
      </c>
      <c r="O7018" s="1">
        <f t="shared" si="328"/>
        <v>10.099097666744566</v>
      </c>
      <c r="P7018" s="1">
        <f t="shared" si="329"/>
        <v>11.380634827840284</v>
      </c>
    </row>
    <row r="7019" spans="1:16" ht="18" x14ac:dyDescent="0.2">
      <c r="A7019">
        <v>106</v>
      </c>
      <c r="B7019" t="s">
        <v>18</v>
      </c>
      <c r="C7019">
        <v>2418</v>
      </c>
      <c r="D7019">
        <v>-9.944923535353535</v>
      </c>
      <c r="E7019">
        <v>3.165347070707071</v>
      </c>
      <c r="F7019">
        <v>1.0953278070707071</v>
      </c>
      <c r="G7019">
        <v>0.78120460306122452</v>
      </c>
      <c r="H7019">
        <v>9.9411858163265308</v>
      </c>
      <c r="I7019">
        <v>-0.67165403469387752</v>
      </c>
      <c r="J7019">
        <v>10.9426776</v>
      </c>
      <c r="K7019">
        <v>1.3465193749</v>
      </c>
      <c r="L7019">
        <v>-2.26087879</v>
      </c>
      <c r="M7019">
        <v>96</v>
      </c>
      <c r="N7019" s="1">
        <f t="shared" si="327"/>
        <v>10.493839583632143</v>
      </c>
      <c r="O7019" s="1">
        <f t="shared" si="328"/>
        <v>9.9944272076440885</v>
      </c>
      <c r="P7019" s="1">
        <f t="shared" si="329"/>
        <v>11.25463817222014</v>
      </c>
    </row>
    <row r="7020" spans="1:16" ht="18" x14ac:dyDescent="0.2">
      <c r="A7020">
        <v>106</v>
      </c>
      <c r="B7020" t="s">
        <v>18</v>
      </c>
      <c r="C7020">
        <v>2419</v>
      </c>
      <c r="D7020">
        <v>-10.455885800000001</v>
      </c>
      <c r="E7020">
        <v>2.87316087</v>
      </c>
      <c r="F7020">
        <v>0.59310966300000001</v>
      </c>
      <c r="G7020">
        <v>0.69633845100000002</v>
      </c>
      <c r="H7020">
        <v>9.5109007000000005</v>
      </c>
      <c r="I7020">
        <v>-1.0172072511000001</v>
      </c>
      <c r="J7020">
        <v>9.5269114141414146</v>
      </c>
      <c r="K7020">
        <v>5.8535215151515128E-2</v>
      </c>
      <c r="L7020">
        <v>-3.189991919191919</v>
      </c>
      <c r="M7020">
        <v>96</v>
      </c>
      <c r="N7020" s="1">
        <f t="shared" si="327"/>
        <v>10.859667597117546</v>
      </c>
      <c r="O7020" s="1">
        <f t="shared" si="328"/>
        <v>9.5904551484948826</v>
      </c>
      <c r="P7020" s="1">
        <f t="shared" si="329"/>
        <v>10.046965507496308</v>
      </c>
    </row>
    <row r="7021" spans="1:16" ht="18" x14ac:dyDescent="0.2">
      <c r="A7021">
        <v>106</v>
      </c>
      <c r="B7021" t="s">
        <v>18</v>
      </c>
      <c r="C7021">
        <v>2420</v>
      </c>
      <c r="D7021">
        <v>-10.116183700000001</v>
      </c>
      <c r="E7021">
        <v>3.1816217</v>
      </c>
      <c r="F7021">
        <v>0.76226847770000006</v>
      </c>
      <c r="G7021">
        <v>1.1838449129999999</v>
      </c>
      <c r="H7021">
        <v>9.9547767</v>
      </c>
      <c r="I7021">
        <v>-0.739158694</v>
      </c>
      <c r="J7021">
        <v>11.5897098</v>
      </c>
      <c r="K7021">
        <v>0.98545114999999994</v>
      </c>
      <c r="L7021">
        <v>-2.8049915030000001</v>
      </c>
      <c r="M7021">
        <v>96</v>
      </c>
      <c r="N7021" s="1">
        <f t="shared" si="327"/>
        <v>10.632071412765795</v>
      </c>
      <c r="O7021" s="1">
        <f t="shared" si="328"/>
        <v>10.05213527066835</v>
      </c>
      <c r="P7021" s="1">
        <f t="shared" si="329"/>
        <v>11.964968221819669</v>
      </c>
    </row>
    <row r="7022" spans="1:16" ht="18" x14ac:dyDescent="0.2">
      <c r="A7022">
        <v>106</v>
      </c>
      <c r="B7022" t="s">
        <v>18</v>
      </c>
      <c r="C7022">
        <v>2421</v>
      </c>
      <c r="D7022">
        <v>-10.775775100000001</v>
      </c>
      <c r="E7022">
        <v>3.4263543200000002</v>
      </c>
      <c r="F7022">
        <v>0.86163618110000006</v>
      </c>
      <c r="G7022">
        <v>1.3771740260000001</v>
      </c>
      <c r="H7022">
        <v>9.578296400000001</v>
      </c>
      <c r="I7022">
        <v>-1.1367435062</v>
      </c>
      <c r="J7022">
        <v>10.197138199999999</v>
      </c>
      <c r="K7022">
        <v>1.0015361881</v>
      </c>
      <c r="L7022">
        <v>-2.4523850650000001</v>
      </c>
      <c r="M7022">
        <v>96</v>
      </c>
      <c r="N7022" s="1">
        <f t="shared" si="327"/>
        <v>11.340178562991998</v>
      </c>
      <c r="O7022" s="1">
        <f t="shared" si="328"/>
        <v>9.7433339275132056</v>
      </c>
      <c r="P7022" s="1">
        <f t="shared" si="329"/>
        <v>10.535601298122863</v>
      </c>
    </row>
    <row r="7023" spans="1:16" ht="18" x14ac:dyDescent="0.2">
      <c r="A7023">
        <v>106</v>
      </c>
      <c r="B7023" t="s">
        <v>18</v>
      </c>
      <c r="C7023">
        <v>2422</v>
      </c>
      <c r="D7023">
        <v>-11.6149369</v>
      </c>
      <c r="E7023">
        <v>3.3402542667800001</v>
      </c>
      <c r="F7023">
        <v>1.4824740999999999</v>
      </c>
      <c r="G7023">
        <v>0.83861371399999995</v>
      </c>
      <c r="H7023">
        <v>9.8663194000000001</v>
      </c>
      <c r="I7023">
        <v>-1.121493469</v>
      </c>
      <c r="J7023">
        <v>10.806025500000001</v>
      </c>
      <c r="K7023">
        <v>1.0836716838</v>
      </c>
      <c r="L7023">
        <v>-2.9351955109999999</v>
      </c>
      <c r="M7023">
        <v>96</v>
      </c>
      <c r="N7023" s="1">
        <f t="shared" si="327"/>
        <v>12.176279695165285</v>
      </c>
      <c r="O7023" s="1">
        <f t="shared" si="328"/>
        <v>9.9652034131338674</v>
      </c>
      <c r="P7023" s="1">
        <f t="shared" si="329"/>
        <v>11.249884626640165</v>
      </c>
    </row>
    <row r="7024" spans="1:16" ht="18" x14ac:dyDescent="0.2">
      <c r="A7024">
        <v>106</v>
      </c>
      <c r="B7024" t="s">
        <v>18</v>
      </c>
      <c r="C7024">
        <v>2423</v>
      </c>
      <c r="D7024">
        <v>-11.066854599999999</v>
      </c>
      <c r="E7024">
        <v>2.5698864000000001</v>
      </c>
      <c r="F7024">
        <v>1.9466643321999999</v>
      </c>
      <c r="G7024">
        <v>0.78298886699999992</v>
      </c>
      <c r="H7024">
        <v>9.8807185999999998</v>
      </c>
      <c r="I7024">
        <v>-1.523309349</v>
      </c>
      <c r="J7024">
        <v>10.584658599999999</v>
      </c>
      <c r="K7024">
        <v>1.402896012</v>
      </c>
      <c r="L7024">
        <v>-2.7546033269999999</v>
      </c>
      <c r="M7024">
        <v>96</v>
      </c>
      <c r="N7024" s="1">
        <f t="shared" si="327"/>
        <v>11.526885479985726</v>
      </c>
      <c r="O7024" s="1">
        <f t="shared" si="328"/>
        <v>10.028067759592707</v>
      </c>
      <c r="P7024" s="1">
        <f t="shared" si="329"/>
        <v>11.026828845509435</v>
      </c>
    </row>
    <row r="7025" spans="1:16" ht="18" x14ac:dyDescent="0.2">
      <c r="A7025">
        <v>106</v>
      </c>
      <c r="B7025" t="s">
        <v>18</v>
      </c>
      <c r="C7025">
        <v>2424</v>
      </c>
      <c r="D7025">
        <v>-10.4724907</v>
      </c>
      <c r="E7025">
        <v>2.9966713221900001</v>
      </c>
      <c r="F7025">
        <v>1.2763646029</v>
      </c>
      <c r="G7025">
        <v>0.85789681240000004</v>
      </c>
      <c r="H7025">
        <v>9.8573521</v>
      </c>
      <c r="I7025">
        <v>-0.880270471</v>
      </c>
      <c r="J7025">
        <v>10.44192527</v>
      </c>
      <c r="K7025">
        <v>1.2579150463</v>
      </c>
      <c r="L7025">
        <v>-2.419050854</v>
      </c>
      <c r="M7025">
        <v>96</v>
      </c>
      <c r="N7025" s="1">
        <f t="shared" si="327"/>
        <v>10.967324517600385</v>
      </c>
      <c r="O7025" s="1">
        <f t="shared" si="328"/>
        <v>9.9336928413463159</v>
      </c>
      <c r="P7025" s="1">
        <f t="shared" si="329"/>
        <v>10.792032275813979</v>
      </c>
    </row>
    <row r="7026" spans="1:16" ht="18" x14ac:dyDescent="0.2">
      <c r="A7026">
        <v>106</v>
      </c>
      <c r="B7026" t="s">
        <v>18</v>
      </c>
      <c r="C7026">
        <v>2425</v>
      </c>
      <c r="D7026">
        <v>-11.4305252</v>
      </c>
      <c r="E7026">
        <v>3.1636425689999998</v>
      </c>
      <c r="F7026">
        <v>0.39894870999999998</v>
      </c>
      <c r="G7026">
        <v>0.91552712839999995</v>
      </c>
      <c r="H7026">
        <v>9.5906403999999998</v>
      </c>
      <c r="I7026">
        <v>-0.98096984149999999</v>
      </c>
      <c r="J7026">
        <v>9.7745794515999993</v>
      </c>
      <c r="K7026">
        <v>6.3526765599999993E-2</v>
      </c>
      <c r="L7026">
        <v>-2.895835543</v>
      </c>
      <c r="M7026">
        <v>96</v>
      </c>
      <c r="N7026" s="1">
        <f t="shared" si="327"/>
        <v>11.866958360314349</v>
      </c>
      <c r="O7026" s="1">
        <f t="shared" si="328"/>
        <v>9.6840526142148278</v>
      </c>
      <c r="P7026" s="1">
        <f t="shared" si="329"/>
        <v>10.194719348647643</v>
      </c>
    </row>
    <row r="7027" spans="1:16" ht="18" x14ac:dyDescent="0.2">
      <c r="A7027">
        <v>106</v>
      </c>
      <c r="B7027" t="s">
        <v>18</v>
      </c>
      <c r="C7027">
        <v>2426</v>
      </c>
      <c r="D7027">
        <v>-11.6567185</v>
      </c>
      <c r="E7027">
        <v>2.7481638139800002</v>
      </c>
      <c r="F7027">
        <v>0.79145779620000001</v>
      </c>
      <c r="G7027">
        <v>0.33942650800000002</v>
      </c>
      <c r="H7027">
        <v>9.9955178</v>
      </c>
      <c r="I7027">
        <v>-0.85448958119999996</v>
      </c>
      <c r="J7027">
        <v>11.019147500000001</v>
      </c>
      <c r="K7027">
        <v>0.69158696600000003</v>
      </c>
      <c r="L7027">
        <v>-2.78779428</v>
      </c>
      <c r="M7027">
        <v>96</v>
      </c>
      <c r="N7027" s="1">
        <f t="shared" si="327"/>
        <v>12.002412090070777</v>
      </c>
      <c r="O7027" s="1">
        <f t="shared" si="328"/>
        <v>10.03771582028647</v>
      </c>
      <c r="P7027" s="1">
        <f t="shared" si="329"/>
        <v>11.387348291235236</v>
      </c>
    </row>
    <row r="7028" spans="1:16" ht="18" x14ac:dyDescent="0.2">
      <c r="A7028">
        <v>106</v>
      </c>
      <c r="B7028" t="s">
        <v>18</v>
      </c>
      <c r="C7028">
        <v>2427</v>
      </c>
      <c r="D7028">
        <v>-10.392714479166671</v>
      </c>
      <c r="E7028">
        <v>4.1010572083333328</v>
      </c>
      <c r="F7028">
        <v>0.27189515541666659</v>
      </c>
      <c r="G7028">
        <v>0.85410392299999993</v>
      </c>
      <c r="H7028">
        <v>10.045443499999999</v>
      </c>
      <c r="I7028">
        <v>-0.18707151</v>
      </c>
      <c r="J7028">
        <v>12.00447917525773</v>
      </c>
      <c r="K7028">
        <v>0.23056230824742269</v>
      </c>
      <c r="L7028">
        <v>-1.9946507216494851</v>
      </c>
      <c r="M7028">
        <v>96</v>
      </c>
      <c r="N7028" s="1">
        <f t="shared" si="327"/>
        <v>11.175916581965096</v>
      </c>
      <c r="O7028" s="1">
        <f t="shared" si="328"/>
        <v>10.083423246736691</v>
      </c>
      <c r="P7028" s="1">
        <f t="shared" si="329"/>
        <v>12.171249350356671</v>
      </c>
    </row>
    <row r="7029" spans="1:16" ht="18" x14ac:dyDescent="0.2">
      <c r="A7029">
        <v>106</v>
      </c>
      <c r="B7029" t="s">
        <v>18</v>
      </c>
      <c r="C7029">
        <v>2428</v>
      </c>
      <c r="D7029">
        <v>-11.529775300000001</v>
      </c>
      <c r="E7029">
        <v>3.59087266</v>
      </c>
      <c r="F7029">
        <v>0.60770083379999995</v>
      </c>
      <c r="G7029">
        <v>1.1782633563</v>
      </c>
      <c r="H7029">
        <v>9.4100085</v>
      </c>
      <c r="I7029">
        <v>-1.3941966130000001</v>
      </c>
      <c r="J7029">
        <v>10.27096393939394</v>
      </c>
      <c r="K7029">
        <v>2.3202732212121209</v>
      </c>
      <c r="L7029">
        <v>-2.9321182727272732</v>
      </c>
      <c r="M7029">
        <v>96.777777777777771</v>
      </c>
      <c r="N7029" s="1">
        <f t="shared" si="327"/>
        <v>12.091293778261564</v>
      </c>
      <c r="O7029" s="1">
        <f t="shared" si="328"/>
        <v>9.5854237622847052</v>
      </c>
      <c r="P7029" s="1">
        <f t="shared" si="329"/>
        <v>10.930401897033152</v>
      </c>
    </row>
    <row r="7030" spans="1:16" ht="18" x14ac:dyDescent="0.2">
      <c r="A7030">
        <v>106</v>
      </c>
      <c r="B7030" t="s">
        <v>18</v>
      </c>
      <c r="C7030">
        <v>2429</v>
      </c>
      <c r="D7030">
        <v>-12.0867728</v>
      </c>
      <c r="E7030">
        <v>2.978067324</v>
      </c>
      <c r="F7030">
        <v>1.468161391</v>
      </c>
      <c r="G7030">
        <v>0.63666613400000005</v>
      </c>
      <c r="H7030">
        <v>9.8288069</v>
      </c>
      <c r="I7030">
        <v>-1.1970513789999999</v>
      </c>
      <c r="J7030">
        <v>10.507392360000001</v>
      </c>
      <c r="K7030">
        <v>1.079104794</v>
      </c>
      <c r="L7030">
        <v>-2.8444569899999999</v>
      </c>
      <c r="M7030">
        <v>97</v>
      </c>
      <c r="N7030" s="1">
        <f t="shared" si="327"/>
        <v>12.534530688267489</v>
      </c>
      <c r="O7030" s="1">
        <f t="shared" si="328"/>
        <v>9.9218809127924903</v>
      </c>
      <c r="P7030" s="1">
        <f t="shared" si="329"/>
        <v>10.938953191753772</v>
      </c>
    </row>
    <row r="7031" spans="1:16" ht="18" x14ac:dyDescent="0.2">
      <c r="A7031">
        <v>106</v>
      </c>
      <c r="B7031" t="s">
        <v>18</v>
      </c>
      <c r="C7031">
        <v>2430</v>
      </c>
      <c r="D7031">
        <v>-10.632968399999999</v>
      </c>
      <c r="E7031">
        <v>3.5774629130000002</v>
      </c>
      <c r="F7031">
        <v>1.0818735880000001</v>
      </c>
      <c r="G7031">
        <v>0.89721811500000004</v>
      </c>
      <c r="H7031">
        <v>9.8327121999999996</v>
      </c>
      <c r="I7031">
        <v>-1.107544769</v>
      </c>
      <c r="J7031">
        <v>10.69520257731959</v>
      </c>
      <c r="K7031">
        <v>1.2803818892783509</v>
      </c>
      <c r="L7031">
        <v>-2.290686750515464</v>
      </c>
      <c r="M7031">
        <v>98.2</v>
      </c>
      <c r="N7031" s="1">
        <f t="shared" si="327"/>
        <v>11.270701324660369</v>
      </c>
      <c r="O7031" s="1">
        <f t="shared" si="328"/>
        <v>9.9354861465985778</v>
      </c>
      <c r="P7031" s="1">
        <f t="shared" si="329"/>
        <v>11.012446673708922</v>
      </c>
    </row>
    <row r="7032" spans="1:16" ht="18" x14ac:dyDescent="0.2">
      <c r="A7032">
        <v>106</v>
      </c>
      <c r="B7032" t="s">
        <v>18</v>
      </c>
      <c r="C7032">
        <v>2431</v>
      </c>
      <c r="D7032">
        <v>-11.1311377</v>
      </c>
      <c r="E7032">
        <v>2.9801408249999999</v>
      </c>
      <c r="F7032">
        <v>0.46524752899999999</v>
      </c>
      <c r="G7032">
        <v>0.44892021871999999</v>
      </c>
      <c r="H7032">
        <v>9.8171207999999996</v>
      </c>
      <c r="I7032">
        <v>-0.84534308600000008</v>
      </c>
      <c r="J7032">
        <v>10.449264530000001</v>
      </c>
      <c r="K7032">
        <v>1.4829819639999999</v>
      </c>
      <c r="L7032">
        <v>-2.4141982020000001</v>
      </c>
      <c r="M7032">
        <v>99</v>
      </c>
      <c r="N7032" s="1">
        <f t="shared" si="327"/>
        <v>11.532559173766835</v>
      </c>
      <c r="O7032" s="1">
        <f t="shared" si="328"/>
        <v>9.8636704678135025</v>
      </c>
      <c r="P7032" s="1">
        <f t="shared" si="329"/>
        <v>10.82657460520203</v>
      </c>
    </row>
    <row r="7033" spans="1:16" ht="18" x14ac:dyDescent="0.2">
      <c r="A7033">
        <v>106</v>
      </c>
      <c r="B7033" t="s">
        <v>18</v>
      </c>
      <c r="C7033">
        <v>2432</v>
      </c>
      <c r="D7033">
        <v>-10.629962000000001</v>
      </c>
      <c r="E7033">
        <v>3.0349118700000002</v>
      </c>
      <c r="F7033">
        <v>0.49604701600000001</v>
      </c>
      <c r="G7033">
        <v>1.0094260936363639</v>
      </c>
      <c r="H7033">
        <v>9.6287220202020194</v>
      </c>
      <c r="I7033">
        <v>-1.1178695540222221</v>
      </c>
      <c r="J7033">
        <v>9.659553429999999</v>
      </c>
      <c r="K7033">
        <v>-0.80148533700000002</v>
      </c>
      <c r="L7033">
        <v>-2.9348672599999999</v>
      </c>
      <c r="M7033">
        <v>99.444444444444443</v>
      </c>
      <c r="N7033" s="1">
        <f t="shared" si="327"/>
        <v>11.065841351754209</v>
      </c>
      <c r="O7033" s="1">
        <f t="shared" si="328"/>
        <v>9.745812491560006</v>
      </c>
      <c r="P7033" s="1">
        <f t="shared" si="329"/>
        <v>10.127329215853045</v>
      </c>
    </row>
    <row r="7034" spans="1:16" ht="18" x14ac:dyDescent="0.2">
      <c r="A7034">
        <v>106</v>
      </c>
      <c r="B7034" t="s">
        <v>18</v>
      </c>
      <c r="C7034">
        <v>2433</v>
      </c>
      <c r="D7034">
        <v>-10.183892800000001</v>
      </c>
      <c r="E7034">
        <v>3.03999541</v>
      </c>
      <c r="F7034">
        <v>0.73402078029999995</v>
      </c>
      <c r="G7034">
        <v>0.80718284600000001</v>
      </c>
      <c r="H7034">
        <v>9.9540050000000004</v>
      </c>
      <c r="I7034">
        <v>-1.0329029000000001</v>
      </c>
      <c r="J7034">
        <v>11.661095</v>
      </c>
      <c r="K7034">
        <v>1.4228804793814429</v>
      </c>
      <c r="L7034">
        <v>-2.9384854742268041</v>
      </c>
      <c r="M7034">
        <v>100</v>
      </c>
      <c r="N7034" s="1">
        <f t="shared" si="327"/>
        <v>10.653263873603487</v>
      </c>
      <c r="O7034" s="1">
        <f t="shared" si="328"/>
        <v>10.039952593898542</v>
      </c>
      <c r="P7034" s="1">
        <f t="shared" si="329"/>
        <v>12.109517840932879</v>
      </c>
    </row>
    <row r="7035" spans="1:16" ht="18" x14ac:dyDescent="0.2">
      <c r="A7035">
        <v>106</v>
      </c>
      <c r="B7035" t="s">
        <v>18</v>
      </c>
      <c r="C7035">
        <v>2434</v>
      </c>
      <c r="D7035">
        <v>-10.438282900000001</v>
      </c>
      <c r="E7035">
        <v>3.2443277799999999</v>
      </c>
      <c r="F7035">
        <v>0.87192411667000003</v>
      </c>
      <c r="G7035">
        <v>0.80642552789999999</v>
      </c>
      <c r="H7035">
        <v>10.194538100000001</v>
      </c>
      <c r="I7035">
        <v>-0.82266892800000013</v>
      </c>
      <c r="J7035">
        <v>11.11989171717172</v>
      </c>
      <c r="K7035">
        <v>0.92080212929292915</v>
      </c>
      <c r="L7035">
        <v>-2.639142090909091</v>
      </c>
      <c r="M7035">
        <v>100</v>
      </c>
      <c r="N7035" s="1">
        <f t="shared" si="327"/>
        <v>10.965567213315639</v>
      </c>
      <c r="O7035" s="1">
        <f t="shared" si="328"/>
        <v>10.259420713154183</v>
      </c>
      <c r="P7035" s="1">
        <f t="shared" si="329"/>
        <v>11.465816121800604</v>
      </c>
    </row>
    <row r="7036" spans="1:16" ht="18" x14ac:dyDescent="0.2">
      <c r="A7036">
        <v>106</v>
      </c>
      <c r="B7036" t="s">
        <v>18</v>
      </c>
      <c r="C7036">
        <v>2435</v>
      </c>
      <c r="D7036">
        <v>-10.40408444444444</v>
      </c>
      <c r="E7036">
        <v>2.7560948080808081</v>
      </c>
      <c r="F7036">
        <v>1.0424020898989901</v>
      </c>
      <c r="G7036">
        <v>0.31691074030303029</v>
      </c>
      <c r="H7036">
        <v>9.299604848484849</v>
      </c>
      <c r="I7036">
        <v>-1.0182671080808079</v>
      </c>
      <c r="J7036">
        <v>10.063654</v>
      </c>
      <c r="K7036">
        <v>0.959053194</v>
      </c>
      <c r="L7036">
        <v>-2.4017810530000001</v>
      </c>
      <c r="M7036">
        <v>100</v>
      </c>
      <c r="N7036" s="1">
        <f t="shared" si="327"/>
        <v>10.813308181832539</v>
      </c>
      <c r="O7036" s="1">
        <f t="shared" si="328"/>
        <v>9.3605529034711186</v>
      </c>
      <c r="P7036" s="1">
        <f t="shared" si="329"/>
        <v>10.390643247036603</v>
      </c>
    </row>
    <row r="7037" spans="1:16" ht="18" x14ac:dyDescent="0.2">
      <c r="A7037">
        <v>106</v>
      </c>
      <c r="B7037" t="s">
        <v>18</v>
      </c>
      <c r="C7037">
        <v>2436</v>
      </c>
      <c r="D7037">
        <v>-9.8432041000000012</v>
      </c>
      <c r="E7037">
        <v>3.5194944100000001</v>
      </c>
      <c r="F7037">
        <v>1.5284221600000001</v>
      </c>
      <c r="G7037">
        <v>0.36729848300000001</v>
      </c>
      <c r="H7037">
        <v>9.9801784999999992</v>
      </c>
      <c r="I7037">
        <v>-0.99294299899999994</v>
      </c>
      <c r="J7037">
        <v>10.82880767676768</v>
      </c>
      <c r="K7037">
        <v>0.88197774949494956</v>
      </c>
      <c r="L7037">
        <v>-2.6871032272727269</v>
      </c>
      <c r="M7037">
        <v>99.222222222222229</v>
      </c>
      <c r="N7037" s="1">
        <f t="shared" si="327"/>
        <v>10.564638287961266</v>
      </c>
      <c r="O7037" s="1">
        <f t="shared" si="328"/>
        <v>10.036174912123615</v>
      </c>
      <c r="P7037" s="1">
        <f t="shared" si="329"/>
        <v>11.192027707482069</v>
      </c>
    </row>
    <row r="7038" spans="1:16" ht="18" x14ac:dyDescent="0.2">
      <c r="A7038">
        <v>106</v>
      </c>
      <c r="B7038" t="s">
        <v>18</v>
      </c>
      <c r="C7038">
        <v>2437</v>
      </c>
      <c r="D7038">
        <v>-9.5619607000000002</v>
      </c>
      <c r="E7038">
        <v>4.2707761499999997</v>
      </c>
      <c r="F7038">
        <v>-0.12370252299999999</v>
      </c>
      <c r="G7038">
        <v>0.82968008299999996</v>
      </c>
      <c r="H7038">
        <v>9.9594962000000002</v>
      </c>
      <c r="I7038">
        <v>-0.49041963500000002</v>
      </c>
      <c r="J7038">
        <v>10.840859183673469</v>
      </c>
      <c r="K7038">
        <v>1.6363193867346939</v>
      </c>
      <c r="L7038">
        <v>-2.9137274285714292</v>
      </c>
      <c r="M7038">
        <v>99</v>
      </c>
      <c r="N7038" s="1">
        <f t="shared" si="327"/>
        <v>10.473104776805677</v>
      </c>
      <c r="O7038" s="1">
        <f t="shared" si="328"/>
        <v>10.006020438532737</v>
      </c>
      <c r="P7038" s="1">
        <f t="shared" si="329"/>
        <v>11.34423097894479</v>
      </c>
    </row>
    <row r="7039" spans="1:16" ht="18" x14ac:dyDescent="0.2">
      <c r="A7039">
        <v>106</v>
      </c>
      <c r="B7039" t="s">
        <v>18</v>
      </c>
      <c r="C7039">
        <v>2438</v>
      </c>
      <c r="D7039">
        <v>-10.146255</v>
      </c>
      <c r="E7039">
        <v>3.0422811300000001</v>
      </c>
      <c r="F7039">
        <v>0.26118206199999999</v>
      </c>
      <c r="G7039">
        <v>0.94595012609999996</v>
      </c>
      <c r="H7039">
        <v>9.4936003000000007</v>
      </c>
      <c r="I7039">
        <v>-0.72841723820000004</v>
      </c>
      <c r="J7039">
        <v>10.2628608</v>
      </c>
      <c r="K7039">
        <v>0.47373142899999998</v>
      </c>
      <c r="L7039">
        <v>-3.1959157500000002</v>
      </c>
      <c r="M7039">
        <v>98.666666666666671</v>
      </c>
      <c r="N7039" s="1">
        <f t="shared" si="327"/>
        <v>10.595762410911716</v>
      </c>
      <c r="O7039" s="1">
        <f t="shared" si="328"/>
        <v>9.5683781264191072</v>
      </c>
      <c r="P7039" s="1">
        <f t="shared" si="329"/>
        <v>10.759396393297214</v>
      </c>
    </row>
    <row r="7040" spans="1:16" ht="18" x14ac:dyDescent="0.2">
      <c r="A7040">
        <v>106</v>
      </c>
      <c r="B7040" t="s">
        <v>18</v>
      </c>
      <c r="C7040">
        <v>2439</v>
      </c>
      <c r="D7040">
        <v>-10.92844288659794</v>
      </c>
      <c r="E7040">
        <v>2.2851379121649491</v>
      </c>
      <c r="F7040">
        <v>0.2876823469072165</v>
      </c>
      <c r="G7040">
        <v>0.91983210900000001</v>
      </c>
      <c r="H7040">
        <v>9.9362336000000013</v>
      </c>
      <c r="I7040">
        <v>-1.267388728</v>
      </c>
      <c r="J7040">
        <v>10.225043177</v>
      </c>
      <c r="K7040">
        <v>0.38258837700000009</v>
      </c>
      <c r="L7040">
        <v>-2.092076102</v>
      </c>
      <c r="M7040">
        <v>98</v>
      </c>
      <c r="N7040" s="1">
        <f t="shared" si="327"/>
        <v>11.168503943499717</v>
      </c>
      <c r="O7040" s="1">
        <f t="shared" si="328"/>
        <v>10.058881819087937</v>
      </c>
      <c r="P7040" s="1">
        <f t="shared" si="329"/>
        <v>10.443881666042051</v>
      </c>
    </row>
    <row r="7041" spans="1:16" ht="18" x14ac:dyDescent="0.2">
      <c r="A7041">
        <v>106</v>
      </c>
      <c r="B7041" t="s">
        <v>18</v>
      </c>
      <c r="C7041">
        <v>2440</v>
      </c>
      <c r="D7041">
        <v>-10.296636100000001</v>
      </c>
      <c r="E7041">
        <v>3.2086665000000001</v>
      </c>
      <c r="F7041">
        <v>1.2498034689999999</v>
      </c>
      <c r="G7041">
        <v>1.033756713</v>
      </c>
      <c r="H7041">
        <v>9.9471758000000001</v>
      </c>
      <c r="I7041">
        <v>-0.931972888</v>
      </c>
      <c r="J7041">
        <v>11.670300505050511</v>
      </c>
      <c r="K7041">
        <v>0.8745874232323233</v>
      </c>
      <c r="L7041">
        <v>-2.943486444444444</v>
      </c>
      <c r="M7041">
        <v>98</v>
      </c>
      <c r="N7041" s="1">
        <f t="shared" si="327"/>
        <v>10.857175709878232</v>
      </c>
      <c r="O7041" s="1">
        <f t="shared" si="328"/>
        <v>10.044079490015264</v>
      </c>
      <c r="P7041" s="1">
        <f t="shared" si="329"/>
        <v>12.067515464572091</v>
      </c>
    </row>
    <row r="7042" spans="1:16" ht="18" x14ac:dyDescent="0.2">
      <c r="A7042">
        <v>106</v>
      </c>
      <c r="B7042" t="s">
        <v>18</v>
      </c>
      <c r="C7042">
        <v>2441</v>
      </c>
      <c r="D7042">
        <v>-11.2952314</v>
      </c>
      <c r="E7042">
        <v>3.7931605300000002</v>
      </c>
      <c r="F7042">
        <v>0.56550217000000003</v>
      </c>
      <c r="G7042">
        <v>0.98240792700000001</v>
      </c>
      <c r="H7042">
        <v>9.5284592000000004</v>
      </c>
      <c r="I7042">
        <v>-1.1228239859</v>
      </c>
      <c r="J7042">
        <v>10.1037207</v>
      </c>
      <c r="K7042">
        <v>1.8364419160000001</v>
      </c>
      <c r="L7042">
        <v>-2.9856582600000001</v>
      </c>
      <c r="M7042">
        <v>98</v>
      </c>
      <c r="N7042" s="1">
        <f t="shared" si="327"/>
        <v>11.928541901262307</v>
      </c>
      <c r="O7042" s="1">
        <f t="shared" si="328"/>
        <v>9.6445525435039983</v>
      </c>
      <c r="P7042" s="1">
        <f t="shared" si="329"/>
        <v>10.694477366377305</v>
      </c>
    </row>
    <row r="7043" spans="1:16" ht="18" x14ac:dyDescent="0.2">
      <c r="A7043">
        <v>106</v>
      </c>
      <c r="B7043" t="s">
        <v>18</v>
      </c>
      <c r="C7043">
        <v>2442</v>
      </c>
      <c r="D7043">
        <v>-11.73671484848485</v>
      </c>
      <c r="E7043">
        <v>3.6438720303030299</v>
      </c>
      <c r="F7043">
        <v>0.61940970909090909</v>
      </c>
      <c r="G7043">
        <v>0.70144600618556707</v>
      </c>
      <c r="H7043">
        <v>9.7745838144329902</v>
      </c>
      <c r="I7043">
        <v>-1.155958354742268</v>
      </c>
      <c r="J7043">
        <v>10.715818799999999</v>
      </c>
      <c r="K7043">
        <v>0.95364722999999996</v>
      </c>
      <c r="L7043">
        <v>-2.93801589</v>
      </c>
      <c r="M7043">
        <v>97.222222222222229</v>
      </c>
      <c r="N7043" s="1">
        <f t="shared" ref="N7043:N7106" si="330">SQRT(D7043^2 + E7043^2 + F7043^2)</f>
        <v>12.304956204537485</v>
      </c>
      <c r="O7043" s="1">
        <f t="shared" ref="O7043:O7106" si="331">SQRT(G7043^2 + H7043^2 + I7043^2)</f>
        <v>9.8676620819152241</v>
      </c>
      <c r="P7043" s="1">
        <f t="shared" ref="P7043:P7106" si="332">SQRT(J7043^2 + K7043^2 + L7043^2)</f>
        <v>11.152136699467622</v>
      </c>
    </row>
    <row r="7044" spans="1:16" ht="18" x14ac:dyDescent="0.2">
      <c r="A7044">
        <v>106</v>
      </c>
      <c r="B7044" t="s">
        <v>18</v>
      </c>
      <c r="C7044">
        <v>2443</v>
      </c>
      <c r="D7044">
        <v>-10.4554291</v>
      </c>
      <c r="E7044">
        <v>3.3662866</v>
      </c>
      <c r="F7044">
        <v>1.2130242120000001</v>
      </c>
      <c r="G7044">
        <v>0.63097578009999999</v>
      </c>
      <c r="H7044">
        <v>9.979009099999999</v>
      </c>
      <c r="I7044">
        <v>-0.70666092229999999</v>
      </c>
      <c r="J7044">
        <v>10.8293722</v>
      </c>
      <c r="K7044">
        <v>1.0647330690000001</v>
      </c>
      <c r="L7044">
        <v>-2.58560232</v>
      </c>
      <c r="M7044">
        <v>97</v>
      </c>
      <c r="N7044" s="1">
        <f t="shared" si="330"/>
        <v>11.050760647003653</v>
      </c>
      <c r="O7044" s="1">
        <f t="shared" si="331"/>
        <v>10.023877628545826</v>
      </c>
      <c r="P7044" s="1">
        <f t="shared" si="332"/>
        <v>11.184556232213435</v>
      </c>
    </row>
    <row r="7045" spans="1:16" ht="18" x14ac:dyDescent="0.2">
      <c r="A7045">
        <v>106</v>
      </c>
      <c r="B7045" t="s">
        <v>18</v>
      </c>
      <c r="C7045">
        <v>2444</v>
      </c>
      <c r="D7045">
        <v>-10.86368408163265</v>
      </c>
      <c r="E7045">
        <v>4.1396629459183671</v>
      </c>
      <c r="F7045">
        <v>0.19525482346938769</v>
      </c>
      <c r="G7045">
        <v>0.98243236499999997</v>
      </c>
      <c r="H7045">
        <v>9.5842573000000009</v>
      </c>
      <c r="I7045">
        <v>-0.94643754299999994</v>
      </c>
      <c r="J7045">
        <v>10.770335211000001</v>
      </c>
      <c r="K7045">
        <v>0.44989763999999999</v>
      </c>
      <c r="L7045">
        <v>-2.2439625689999998</v>
      </c>
      <c r="M7045">
        <v>97</v>
      </c>
      <c r="N7045" s="1">
        <f t="shared" si="330"/>
        <v>11.627319793375266</v>
      </c>
      <c r="O7045" s="1">
        <f t="shared" si="331"/>
        <v>9.6808525124186602</v>
      </c>
      <c r="P7045" s="1">
        <f t="shared" si="332"/>
        <v>11.010808165382644</v>
      </c>
    </row>
    <row r="7046" spans="1:16" ht="18" x14ac:dyDescent="0.2">
      <c r="A7046">
        <v>106</v>
      </c>
      <c r="B7046" t="s">
        <v>18</v>
      </c>
      <c r="C7046">
        <v>2445</v>
      </c>
      <c r="D7046">
        <v>-13.7467925</v>
      </c>
      <c r="E7046">
        <v>3.3900584220000001</v>
      </c>
      <c r="F7046">
        <v>0.26265280699999999</v>
      </c>
      <c r="G7046">
        <v>0.72140380059999998</v>
      </c>
      <c r="H7046">
        <v>9.7562367999999999</v>
      </c>
      <c r="I7046">
        <v>-0.64234473400000003</v>
      </c>
      <c r="J7046">
        <v>9.9513013636363645</v>
      </c>
      <c r="K7046">
        <v>0.1513654838383838</v>
      </c>
      <c r="L7046">
        <v>-2.8116243232323241</v>
      </c>
      <c r="M7046">
        <v>96.666666666666671</v>
      </c>
      <c r="N7046" s="1">
        <f t="shared" si="330"/>
        <v>14.16106587230122</v>
      </c>
      <c r="O7046" s="1">
        <f t="shared" si="331"/>
        <v>9.8039373059241814</v>
      </c>
      <c r="P7046" s="1">
        <f t="shared" si="332"/>
        <v>10.341979582004608</v>
      </c>
    </row>
    <row r="7047" spans="1:16" ht="18" x14ac:dyDescent="0.2">
      <c r="A7047">
        <v>106</v>
      </c>
      <c r="B7047" t="s">
        <v>18</v>
      </c>
      <c r="C7047">
        <v>2446</v>
      </c>
      <c r="D7047">
        <v>-10.9619532</v>
      </c>
      <c r="E7047">
        <v>3.0629303299999999</v>
      </c>
      <c r="F7047">
        <v>1.297290069</v>
      </c>
      <c r="G7047">
        <v>1.0120708373</v>
      </c>
      <c r="H7047">
        <v>9.9493819999999999</v>
      </c>
      <c r="I7047">
        <v>-1.2282008333000001</v>
      </c>
      <c r="J7047">
        <v>11.578617599999999</v>
      </c>
      <c r="K7047">
        <v>0.74176878299999993</v>
      </c>
      <c r="L7047">
        <v>-2.8985237700000002</v>
      </c>
      <c r="M7047">
        <v>96</v>
      </c>
      <c r="N7047" s="1">
        <f t="shared" si="330"/>
        <v>11.455519267521231</v>
      </c>
      <c r="O7047" s="1">
        <f t="shared" si="331"/>
        <v>10.075860600889433</v>
      </c>
      <c r="P7047" s="1">
        <f t="shared" si="332"/>
        <v>11.958931662139308</v>
      </c>
    </row>
    <row r="7048" spans="1:16" ht="18" x14ac:dyDescent="0.2">
      <c r="A7048">
        <v>106</v>
      </c>
      <c r="B7048" t="s">
        <v>18</v>
      </c>
      <c r="C7048">
        <v>2447</v>
      </c>
      <c r="D7048">
        <v>-11.343969</v>
      </c>
      <c r="E7048">
        <v>3.093182283</v>
      </c>
      <c r="F7048">
        <v>1.0362944460000001</v>
      </c>
      <c r="G7048">
        <v>0.79283117569696959</v>
      </c>
      <c r="H7048">
        <v>10.12606252525253</v>
      </c>
      <c r="I7048">
        <v>-0.62785984545454543</v>
      </c>
      <c r="J7048">
        <v>11.513070799999999</v>
      </c>
      <c r="K7048">
        <v>1.10060688</v>
      </c>
      <c r="L7048">
        <v>-3.086652215</v>
      </c>
      <c r="M7048">
        <v>96</v>
      </c>
      <c r="N7048" s="1">
        <f t="shared" si="330"/>
        <v>11.803699228955157</v>
      </c>
      <c r="O7048" s="1">
        <f t="shared" si="331"/>
        <v>10.176440022130278</v>
      </c>
      <c r="P7048" s="1">
        <f t="shared" si="332"/>
        <v>11.970361592135818</v>
      </c>
    </row>
    <row r="7049" spans="1:16" ht="18" x14ac:dyDescent="0.2">
      <c r="A7049">
        <v>106</v>
      </c>
      <c r="B7049" t="s">
        <v>18</v>
      </c>
      <c r="C7049">
        <v>2448</v>
      </c>
      <c r="D7049">
        <v>-11.2085192</v>
      </c>
      <c r="E7049">
        <v>3.3454454</v>
      </c>
      <c r="F7049">
        <v>1.6555803600000001</v>
      </c>
      <c r="G7049">
        <v>0.48643528470000003</v>
      </c>
      <c r="H7049">
        <v>9.3303391999999992</v>
      </c>
      <c r="I7049">
        <v>-1.0908951099999999</v>
      </c>
      <c r="J7049">
        <v>9.8061972323232318</v>
      </c>
      <c r="K7049">
        <v>1.448439948484848</v>
      </c>
      <c r="L7049">
        <v>-2.7509991727272731</v>
      </c>
      <c r="M7049">
        <v>96</v>
      </c>
      <c r="N7049" s="1">
        <f t="shared" si="330"/>
        <v>11.813714653298831</v>
      </c>
      <c r="O7049" s="1">
        <f t="shared" si="331"/>
        <v>9.4064818616887642</v>
      </c>
      <c r="P7049" s="1">
        <f t="shared" si="332"/>
        <v>10.287248363480719</v>
      </c>
    </row>
    <row r="7050" spans="1:16" ht="18" x14ac:dyDescent="0.2">
      <c r="A7050">
        <v>106</v>
      </c>
      <c r="B7050" t="s">
        <v>18</v>
      </c>
      <c r="C7050">
        <v>2449</v>
      </c>
      <c r="D7050">
        <v>-9.7138749999999998</v>
      </c>
      <c r="E7050">
        <v>3.9228611010000001</v>
      </c>
      <c r="F7050">
        <v>0.97016278900000008</v>
      </c>
      <c r="G7050">
        <v>0.53209077910000002</v>
      </c>
      <c r="H7050">
        <v>9.9053266000000004</v>
      </c>
      <c r="I7050">
        <v>-1.6239635990000001</v>
      </c>
      <c r="J7050">
        <v>11.303807877551019</v>
      </c>
      <c r="K7050">
        <v>0.81195850816326531</v>
      </c>
      <c r="L7050">
        <v>-2.8042387142857139</v>
      </c>
      <c r="M7050">
        <v>95.222222222222229</v>
      </c>
      <c r="N7050" s="1">
        <f t="shared" si="330"/>
        <v>10.520904075721068</v>
      </c>
      <c r="O7050" s="1">
        <f t="shared" si="331"/>
        <v>10.051660232058575</v>
      </c>
      <c r="P7050" s="1">
        <f t="shared" si="332"/>
        <v>11.674720721210509</v>
      </c>
    </row>
    <row r="7051" spans="1:16" ht="18" x14ac:dyDescent="0.2">
      <c r="A7051">
        <v>106</v>
      </c>
      <c r="B7051" t="s">
        <v>18</v>
      </c>
      <c r="C7051">
        <v>2450</v>
      </c>
      <c r="D7051">
        <v>-9.8625848453608249</v>
      </c>
      <c r="E7051">
        <v>3.9042724742268038</v>
      </c>
      <c r="F7051">
        <v>1.1468917919587629</v>
      </c>
      <c r="G7051">
        <v>0.66517964160000009</v>
      </c>
      <c r="H7051">
        <v>9.9520005000000005</v>
      </c>
      <c r="I7051">
        <v>-0.95221856000000005</v>
      </c>
      <c r="J7051">
        <v>11.19302626262626</v>
      </c>
      <c r="K7051">
        <v>1.1220658565656561</v>
      </c>
      <c r="L7051">
        <v>-2.5909176797979798</v>
      </c>
      <c r="M7051">
        <v>95</v>
      </c>
      <c r="N7051" s="1">
        <f t="shared" si="330"/>
        <v>10.669080755501314</v>
      </c>
      <c r="O7051" s="1">
        <f t="shared" si="331"/>
        <v>10.019555783247471</v>
      </c>
      <c r="P7051" s="1">
        <f t="shared" si="332"/>
        <v>11.54364427404974</v>
      </c>
    </row>
    <row r="7052" spans="1:16" ht="18" x14ac:dyDescent="0.2">
      <c r="A7052">
        <v>106</v>
      </c>
      <c r="B7052" t="s">
        <v>18</v>
      </c>
      <c r="C7052">
        <v>2451</v>
      </c>
      <c r="D7052">
        <v>-10.689489999999999</v>
      </c>
      <c r="E7052">
        <v>2.99620106185567</v>
      </c>
      <c r="F7052">
        <v>0.96854157422680409</v>
      </c>
      <c r="G7052">
        <v>0.73894507040816315</v>
      </c>
      <c r="H7052">
        <v>10.022640816326531</v>
      </c>
      <c r="I7052">
        <v>-0.63593890948979592</v>
      </c>
      <c r="J7052">
        <v>11.281029</v>
      </c>
      <c r="K7052">
        <v>1.1977286060000001</v>
      </c>
      <c r="L7052">
        <v>-2.8056153099999999</v>
      </c>
      <c r="M7052">
        <v>95</v>
      </c>
      <c r="N7052" s="1">
        <f t="shared" si="330"/>
        <v>11.143630020965825</v>
      </c>
      <c r="O7052" s="1">
        <f t="shared" si="331"/>
        <v>10.069944739013128</v>
      </c>
      <c r="P7052" s="1">
        <f t="shared" si="332"/>
        <v>11.686216084780312</v>
      </c>
    </row>
    <row r="7053" spans="1:16" ht="18" x14ac:dyDescent="0.2">
      <c r="A7053">
        <v>106</v>
      </c>
      <c r="B7053" t="s">
        <v>18</v>
      </c>
      <c r="C7053">
        <v>2452</v>
      </c>
      <c r="D7053">
        <v>-10.410161458333331</v>
      </c>
      <c r="E7053">
        <v>3.023071770833333</v>
      </c>
      <c r="F7053">
        <v>0.80808020708333339</v>
      </c>
      <c r="G7053">
        <v>0.28971096701030929</v>
      </c>
      <c r="H7053">
        <v>9.3737804123711346</v>
      </c>
      <c r="I7053">
        <v>-0.7513537948453608</v>
      </c>
      <c r="J7053">
        <v>10.71934353535354</v>
      </c>
      <c r="K7053">
        <v>0.92648153636363639</v>
      </c>
      <c r="L7053">
        <v>-3.4057222787878789</v>
      </c>
      <c r="M7053">
        <v>95</v>
      </c>
      <c r="N7053" s="1">
        <f t="shared" si="330"/>
        <v>10.870299818370142</v>
      </c>
      <c r="O7053" s="1">
        <f t="shared" si="331"/>
        <v>9.4083061275017688</v>
      </c>
      <c r="P7053" s="1">
        <f t="shared" si="332"/>
        <v>11.2854613599259</v>
      </c>
    </row>
    <row r="7054" spans="1:16" ht="18" x14ac:dyDescent="0.2">
      <c r="A7054">
        <v>106</v>
      </c>
      <c r="B7054" t="s">
        <v>18</v>
      </c>
      <c r="C7054">
        <v>2453</v>
      </c>
      <c r="D7054">
        <v>-10.40851333333333</v>
      </c>
      <c r="E7054">
        <v>3.337187070707071</v>
      </c>
      <c r="F7054">
        <v>0.66288769616161614</v>
      </c>
      <c r="G7054">
        <v>0.85765049222222223</v>
      </c>
      <c r="H7054">
        <v>9.9251585858585862</v>
      </c>
      <c r="I7054">
        <v>-0.72068376333333328</v>
      </c>
      <c r="J7054">
        <v>10.3606888</v>
      </c>
      <c r="K7054">
        <v>-0.35839810999999999</v>
      </c>
      <c r="L7054">
        <v>-2.5873662999999998</v>
      </c>
      <c r="M7054">
        <v>95</v>
      </c>
      <c r="N7054" s="1">
        <f t="shared" si="330"/>
        <v>10.950497132678251</v>
      </c>
      <c r="O7054" s="1">
        <f t="shared" si="331"/>
        <v>9.9881791337552475</v>
      </c>
      <c r="P7054" s="1">
        <f t="shared" si="332"/>
        <v>10.684885866778021</v>
      </c>
    </row>
    <row r="7055" spans="1:16" ht="18" x14ac:dyDescent="0.2">
      <c r="A7055">
        <v>106</v>
      </c>
      <c r="B7055" t="s">
        <v>18</v>
      </c>
      <c r="C7055">
        <v>2454</v>
      </c>
      <c r="D7055">
        <v>-10.456890101010099</v>
      </c>
      <c r="E7055">
        <v>3.1202355111111109</v>
      </c>
      <c r="F7055">
        <v>0.83083991474747476</v>
      </c>
      <c r="G7055">
        <v>0.65219973899999995</v>
      </c>
      <c r="H7055">
        <v>9.9602634999999999</v>
      </c>
      <c r="I7055">
        <v>-0.85064447409999999</v>
      </c>
      <c r="J7055">
        <v>11.4359003030303</v>
      </c>
      <c r="K7055">
        <v>0.7486035646464646</v>
      </c>
      <c r="L7055">
        <v>-2.5518064084848482</v>
      </c>
      <c r="M7055">
        <v>95</v>
      </c>
      <c r="N7055" s="1">
        <f t="shared" si="330"/>
        <v>10.944072148580682</v>
      </c>
      <c r="O7055" s="1">
        <f t="shared" si="331"/>
        <v>10.017774678555151</v>
      </c>
      <c r="P7055" s="1">
        <f t="shared" si="332"/>
        <v>11.741036537897079</v>
      </c>
    </row>
    <row r="7056" spans="1:16" ht="18" x14ac:dyDescent="0.2">
      <c r="A7056">
        <v>106</v>
      </c>
      <c r="B7056" t="s">
        <v>18</v>
      </c>
      <c r="C7056">
        <v>2455</v>
      </c>
      <c r="D7056">
        <v>-10.42577204081633</v>
      </c>
      <c r="E7056">
        <v>3.2579891571428572</v>
      </c>
      <c r="F7056">
        <v>0.56766954183673468</v>
      </c>
      <c r="G7056">
        <v>0.87283246082474231</v>
      </c>
      <c r="H7056">
        <v>9.7714106185567005</v>
      </c>
      <c r="I7056">
        <v>-1.083784354639175</v>
      </c>
      <c r="J7056">
        <v>12.128626666666671</v>
      </c>
      <c r="K7056">
        <v>0.91199960909090905</v>
      </c>
      <c r="L7056">
        <v>-2.756205771717172</v>
      </c>
      <c r="M7056">
        <v>95</v>
      </c>
      <c r="N7056" s="1">
        <f t="shared" si="330"/>
        <v>10.937708384476936</v>
      </c>
      <c r="O7056" s="1">
        <f t="shared" si="331"/>
        <v>9.86999951917287</v>
      </c>
      <c r="P7056" s="1">
        <f t="shared" si="332"/>
        <v>12.471246864784888</v>
      </c>
    </row>
    <row r="7057" spans="1:16" ht="18" x14ac:dyDescent="0.2">
      <c r="A7057">
        <v>106</v>
      </c>
      <c r="B7057" t="s">
        <v>18</v>
      </c>
      <c r="C7057">
        <v>2456</v>
      </c>
      <c r="D7057">
        <v>-10.188738645833331</v>
      </c>
      <c r="E7057">
        <v>3.24303409375</v>
      </c>
      <c r="F7057">
        <v>0.45344376250000001</v>
      </c>
      <c r="G7057">
        <v>1.1286362161616159</v>
      </c>
      <c r="H7057">
        <v>9.7165728282828283</v>
      </c>
      <c r="I7057">
        <v>-0.89383862828282823</v>
      </c>
      <c r="J7057">
        <v>10.314807500000001</v>
      </c>
      <c r="K7057">
        <v>1.3905043205000001</v>
      </c>
      <c r="L7057">
        <v>-2.6110382400000001</v>
      </c>
      <c r="M7057">
        <v>95</v>
      </c>
      <c r="N7057" s="1">
        <f t="shared" si="330"/>
        <v>10.702022078657503</v>
      </c>
      <c r="O7057" s="1">
        <f t="shared" si="331"/>
        <v>9.8226551771487074</v>
      </c>
      <c r="P7057" s="1">
        <f t="shared" si="332"/>
        <v>10.730623314520351</v>
      </c>
    </row>
    <row r="7058" spans="1:16" ht="18" x14ac:dyDescent="0.2">
      <c r="A7058">
        <v>106</v>
      </c>
      <c r="B7058" t="s">
        <v>18</v>
      </c>
      <c r="C7058">
        <v>2457</v>
      </c>
      <c r="D7058">
        <v>-10.2577698</v>
      </c>
      <c r="E7058">
        <v>3.3879771000000001</v>
      </c>
      <c r="F7058">
        <v>0.92841069200000004</v>
      </c>
      <c r="G7058">
        <v>0.60913871800000008</v>
      </c>
      <c r="H7058">
        <v>9.6075630000000007</v>
      </c>
      <c r="I7058">
        <v>-0.90874709800000009</v>
      </c>
      <c r="J7058">
        <v>10.809128247422681</v>
      </c>
      <c r="K7058">
        <v>0.9607057419587629</v>
      </c>
      <c r="L7058">
        <v>-2.5365774742268039</v>
      </c>
      <c r="M7058">
        <v>95</v>
      </c>
      <c r="N7058" s="1">
        <f t="shared" si="330"/>
        <v>10.84260930371174</v>
      </c>
      <c r="O7058" s="1">
        <f t="shared" si="331"/>
        <v>9.669650358976746</v>
      </c>
      <c r="P7058" s="1">
        <f t="shared" si="332"/>
        <v>11.144255662655011</v>
      </c>
    </row>
    <row r="7059" spans="1:16" ht="18" x14ac:dyDescent="0.2">
      <c r="A7059">
        <v>106</v>
      </c>
      <c r="B7059" t="s">
        <v>18</v>
      </c>
      <c r="C7059">
        <v>2458</v>
      </c>
      <c r="D7059">
        <v>-10.635180399999999</v>
      </c>
      <c r="E7059">
        <v>3.26557319</v>
      </c>
      <c r="F7059">
        <v>0.99514184819999996</v>
      </c>
      <c r="G7059">
        <v>0.55664709038040006</v>
      </c>
      <c r="H7059">
        <v>10.0137193</v>
      </c>
      <c r="I7059">
        <v>-0.62099803199999992</v>
      </c>
      <c r="J7059">
        <v>11.054499052631581</v>
      </c>
      <c r="K7059">
        <v>1.2717578215789469</v>
      </c>
      <c r="L7059">
        <v>-2.7805525473684209</v>
      </c>
      <c r="M7059">
        <v>95</v>
      </c>
      <c r="N7059" s="1">
        <f t="shared" si="330"/>
        <v>11.169661485373217</v>
      </c>
      <c r="O7059" s="1">
        <f t="shared" si="331"/>
        <v>10.048386375840119</v>
      </c>
      <c r="P7059" s="1">
        <f t="shared" si="332"/>
        <v>11.469559264856553</v>
      </c>
    </row>
    <row r="7060" spans="1:16" ht="18" x14ac:dyDescent="0.2">
      <c r="A7060">
        <v>106</v>
      </c>
      <c r="B7060" t="s">
        <v>18</v>
      </c>
      <c r="C7060">
        <v>2459</v>
      </c>
      <c r="D7060">
        <v>-10.306577300000001</v>
      </c>
      <c r="E7060">
        <v>3.2018855880000001</v>
      </c>
      <c r="F7060">
        <v>0.86634274700000002</v>
      </c>
      <c r="G7060">
        <v>0.90090489171800003</v>
      </c>
      <c r="H7060">
        <v>9.9866430000000008</v>
      </c>
      <c r="I7060">
        <v>-0.50625458810000001</v>
      </c>
      <c r="J7060">
        <v>11.4600042</v>
      </c>
      <c r="K7060">
        <v>1.135623582</v>
      </c>
      <c r="L7060">
        <v>-2.7763813590000002</v>
      </c>
      <c r="M7060">
        <v>95</v>
      </c>
      <c r="N7060" s="1">
        <f t="shared" si="330"/>
        <v>10.827195237677989</v>
      </c>
      <c r="O7060" s="1">
        <f t="shared" si="331"/>
        <v>10.03996821415998</v>
      </c>
      <c r="P7060" s="1">
        <f t="shared" si="332"/>
        <v>11.846080813273849</v>
      </c>
    </row>
    <row r="7061" spans="1:16" ht="18" x14ac:dyDescent="0.2">
      <c r="A7061">
        <v>106</v>
      </c>
      <c r="B7061" t="s">
        <v>18</v>
      </c>
      <c r="C7061">
        <v>2460</v>
      </c>
      <c r="D7061">
        <v>-10.922983800000001</v>
      </c>
      <c r="E7061">
        <v>3.4445668899999999</v>
      </c>
      <c r="F7061">
        <v>0.479499542</v>
      </c>
      <c r="G7061">
        <v>0.78413978144329899</v>
      </c>
      <c r="H7061">
        <v>10.11174536082474</v>
      </c>
      <c r="I7061">
        <v>-0.34121884329896912</v>
      </c>
      <c r="J7061">
        <v>11.42491101010101</v>
      </c>
      <c r="K7061">
        <v>1.0953722555555561</v>
      </c>
      <c r="L7061">
        <v>-2.5521235303030299</v>
      </c>
      <c r="M7061">
        <v>95</v>
      </c>
      <c r="N7061" s="1">
        <f t="shared" si="330"/>
        <v>11.463268991240017</v>
      </c>
      <c r="O7061" s="1">
        <f t="shared" si="331"/>
        <v>10.147842122245738</v>
      </c>
      <c r="P7061" s="1">
        <f t="shared" si="332"/>
        <v>11.757625886244831</v>
      </c>
    </row>
    <row r="7062" spans="1:16" ht="18" x14ac:dyDescent="0.2">
      <c r="A7062">
        <v>106</v>
      </c>
      <c r="B7062" t="s">
        <v>18</v>
      </c>
      <c r="C7062">
        <v>2461</v>
      </c>
      <c r="D7062">
        <v>-10.8492736</v>
      </c>
      <c r="E7062">
        <v>2.933433822</v>
      </c>
      <c r="F7062">
        <v>0.41189597620000001</v>
      </c>
      <c r="G7062">
        <v>0.33176637079999999</v>
      </c>
      <c r="H7062">
        <v>9.4058071999999999</v>
      </c>
      <c r="I7062">
        <v>-0.69782781199999999</v>
      </c>
      <c r="J7062">
        <v>10.763975629999999</v>
      </c>
      <c r="K7062">
        <v>0.63364605400000007</v>
      </c>
      <c r="L7062">
        <v>-3.5892416599999999</v>
      </c>
      <c r="M7062">
        <v>95</v>
      </c>
      <c r="N7062" s="1">
        <f t="shared" si="330"/>
        <v>11.246396308636836</v>
      </c>
      <c r="O7062" s="1">
        <f t="shared" si="331"/>
        <v>9.4374912801849185</v>
      </c>
      <c r="P7062" s="1">
        <f t="shared" si="332"/>
        <v>11.364300875058843</v>
      </c>
    </row>
    <row r="7063" spans="1:16" ht="18" x14ac:dyDescent="0.2">
      <c r="A7063">
        <v>106</v>
      </c>
      <c r="B7063" t="s">
        <v>18</v>
      </c>
      <c r="C7063">
        <v>2462</v>
      </c>
      <c r="D7063">
        <v>-10.8041278</v>
      </c>
      <c r="E7063">
        <v>3.0064574400000001</v>
      </c>
      <c r="F7063">
        <v>0.55511399933000005</v>
      </c>
      <c r="G7063">
        <v>0.72473978099999992</v>
      </c>
      <c r="H7063">
        <v>9.8959518000000006</v>
      </c>
      <c r="I7063">
        <v>-0.74883377999999989</v>
      </c>
      <c r="J7063">
        <v>10.3762624</v>
      </c>
      <c r="K7063">
        <v>-0.22352013790000011</v>
      </c>
      <c r="L7063">
        <v>-2.6571172399999998</v>
      </c>
      <c r="M7063">
        <v>95</v>
      </c>
      <c r="N7063" s="1">
        <f t="shared" si="330"/>
        <v>11.228362098254417</v>
      </c>
      <c r="O7063" s="1">
        <f t="shared" si="331"/>
        <v>9.9506714249921977</v>
      </c>
      <c r="P7063" s="1">
        <f t="shared" si="332"/>
        <v>10.713405372373707</v>
      </c>
    </row>
    <row r="7064" spans="1:16" ht="18" x14ac:dyDescent="0.2">
      <c r="A7064">
        <v>106</v>
      </c>
      <c r="B7064" t="s">
        <v>18</v>
      </c>
      <c r="C7064">
        <v>2463</v>
      </c>
      <c r="D7064">
        <v>-10.392333199999999</v>
      </c>
      <c r="E7064">
        <v>3.1846705100000001</v>
      </c>
      <c r="F7064">
        <v>0.22661068500000001</v>
      </c>
      <c r="G7064">
        <v>0.50894472599999996</v>
      </c>
      <c r="H7064">
        <v>9.9532881999999994</v>
      </c>
      <c r="I7064">
        <v>-0.83772870080000006</v>
      </c>
      <c r="J7064">
        <v>11.5515173</v>
      </c>
      <c r="K7064">
        <v>0.87098872380000003</v>
      </c>
      <c r="L7064">
        <v>-2.6140413988</v>
      </c>
      <c r="M7064">
        <v>94.222222222222229</v>
      </c>
      <c r="N7064" s="1">
        <f t="shared" si="330"/>
        <v>10.871709525168617</v>
      </c>
      <c r="O7064" s="1">
        <f t="shared" si="331"/>
        <v>10.001437901748252</v>
      </c>
      <c r="P7064" s="1">
        <f t="shared" si="332"/>
        <v>11.875579384763775</v>
      </c>
    </row>
    <row r="7065" spans="1:16" ht="18" x14ac:dyDescent="0.2">
      <c r="A7065">
        <v>106</v>
      </c>
      <c r="B7065" t="s">
        <v>18</v>
      </c>
      <c r="C7065">
        <v>2464</v>
      </c>
      <c r="D7065">
        <v>-10.133718999999999</v>
      </c>
      <c r="E7065">
        <v>3.0673044009999999</v>
      </c>
      <c r="F7065">
        <v>1.663765492</v>
      </c>
      <c r="G7065">
        <v>0.157844544</v>
      </c>
      <c r="H7065">
        <v>9.9557030999999991</v>
      </c>
      <c r="I7065">
        <v>-1.2595730839999999</v>
      </c>
      <c r="J7065">
        <v>12.0243365</v>
      </c>
      <c r="K7065">
        <v>1.118749287</v>
      </c>
      <c r="L7065">
        <v>-3.1891871379999999</v>
      </c>
      <c r="M7065">
        <v>94</v>
      </c>
      <c r="N7065" s="1">
        <f t="shared" si="330"/>
        <v>10.717683176495047</v>
      </c>
      <c r="O7065" s="1">
        <f t="shared" si="331"/>
        <v>10.036307262601989</v>
      </c>
      <c r="P7065" s="1">
        <f t="shared" si="332"/>
        <v>12.490283536957033</v>
      </c>
    </row>
    <row r="7066" spans="1:16" ht="18" x14ac:dyDescent="0.2">
      <c r="A7066">
        <v>106</v>
      </c>
      <c r="B7066" t="s">
        <v>18</v>
      </c>
      <c r="C7066">
        <v>2465</v>
      </c>
      <c r="D7066">
        <v>-10.302170505050499</v>
      </c>
      <c r="E7066">
        <v>3.0238192525252532</v>
      </c>
      <c r="F7066">
        <v>0.85641932828282819</v>
      </c>
      <c r="G7066">
        <v>0.49773572500000002</v>
      </c>
      <c r="H7066">
        <v>10.0838474</v>
      </c>
      <c r="I7066">
        <v>-0.63584589999999996</v>
      </c>
      <c r="J7066">
        <v>11.3684751</v>
      </c>
      <c r="K7066">
        <v>0.83336718399999998</v>
      </c>
      <c r="L7066">
        <v>-3.0289762539999998</v>
      </c>
      <c r="M7066">
        <v>94</v>
      </c>
      <c r="N7066" s="1">
        <f t="shared" si="330"/>
        <v>10.770870626506069</v>
      </c>
      <c r="O7066" s="1">
        <f t="shared" si="331"/>
        <v>10.116126691919929</v>
      </c>
      <c r="P7066" s="1">
        <f t="shared" si="332"/>
        <v>11.794550610768685</v>
      </c>
    </row>
    <row r="7067" spans="1:16" ht="18" x14ac:dyDescent="0.2">
      <c r="A7067">
        <v>106</v>
      </c>
      <c r="B7067" t="s">
        <v>18</v>
      </c>
      <c r="C7067">
        <v>2466</v>
      </c>
      <c r="D7067">
        <v>-10.179069479166669</v>
      </c>
      <c r="E7067">
        <v>3.3827472812499999</v>
      </c>
      <c r="F7067">
        <v>0.70368641874999993</v>
      </c>
      <c r="G7067">
        <v>0.63864752800000002</v>
      </c>
      <c r="H7067">
        <v>9.3669865000000012</v>
      </c>
      <c r="I7067">
        <v>-0.94498979790000004</v>
      </c>
      <c r="J7067">
        <v>10.54584829</v>
      </c>
      <c r="K7067">
        <v>1.5444633560000001</v>
      </c>
      <c r="L7067">
        <v>-2.3452851099999998</v>
      </c>
      <c r="M7067">
        <v>93.666666666666671</v>
      </c>
      <c r="N7067" s="1">
        <f t="shared" si="330"/>
        <v>10.749493439527273</v>
      </c>
      <c r="O7067" s="1">
        <f t="shared" si="331"/>
        <v>9.4361704347864492</v>
      </c>
      <c r="P7067" s="1">
        <f t="shared" si="332"/>
        <v>10.913324216796202</v>
      </c>
    </row>
    <row r="7068" spans="1:16" ht="18" x14ac:dyDescent="0.2">
      <c r="A7068">
        <v>106</v>
      </c>
      <c r="B7068" t="s">
        <v>18</v>
      </c>
      <c r="C7068">
        <v>2467</v>
      </c>
      <c r="D7068">
        <v>-10.4956996969697</v>
      </c>
      <c r="E7068">
        <v>3.1701015535353538</v>
      </c>
      <c r="F7068">
        <v>0.8017108717171717</v>
      </c>
      <c r="G7068">
        <v>0.77065714699999999</v>
      </c>
      <c r="H7068">
        <v>9.7856380999999999</v>
      </c>
      <c r="I7068">
        <v>-1.0028149180000001</v>
      </c>
      <c r="J7068">
        <v>11.051409696969699</v>
      </c>
      <c r="K7068">
        <v>1.009811795959596</v>
      </c>
      <c r="L7068">
        <v>-3.1085389898989901</v>
      </c>
      <c r="M7068">
        <v>93</v>
      </c>
      <c r="N7068" s="1">
        <f t="shared" si="330"/>
        <v>10.993270501107785</v>
      </c>
      <c r="O7068" s="1">
        <f t="shared" si="331"/>
        <v>9.8670290980698514</v>
      </c>
      <c r="P7068" s="1">
        <f t="shared" si="332"/>
        <v>11.524599377212956</v>
      </c>
    </row>
    <row r="7069" spans="1:16" ht="18" x14ac:dyDescent="0.2">
      <c r="A7069">
        <v>106</v>
      </c>
      <c r="B7069" t="s">
        <v>18</v>
      </c>
      <c r="C7069">
        <v>2468</v>
      </c>
      <c r="D7069">
        <v>-10.256209591836731</v>
      </c>
      <c r="E7069">
        <v>3.283430408163265</v>
      </c>
      <c r="F7069">
        <v>0.96206682061224491</v>
      </c>
      <c r="G7069">
        <v>0.38378991610000002</v>
      </c>
      <c r="H7069">
        <v>10.031708999999999</v>
      </c>
      <c r="I7069">
        <v>-0.99397349599999996</v>
      </c>
      <c r="J7069">
        <v>11.3666202</v>
      </c>
      <c r="K7069">
        <v>0.95746350359999999</v>
      </c>
      <c r="L7069">
        <v>-2.5539574190000001</v>
      </c>
      <c r="M7069">
        <v>93</v>
      </c>
      <c r="N7069" s="1">
        <f t="shared" si="330"/>
        <v>10.811860293411948</v>
      </c>
      <c r="O7069" s="1">
        <f t="shared" si="331"/>
        <v>10.088134786526769</v>
      </c>
      <c r="P7069" s="1">
        <f t="shared" si="332"/>
        <v>11.68928952630737</v>
      </c>
    </row>
    <row r="7070" spans="1:16" ht="18" x14ac:dyDescent="0.2">
      <c r="A7070">
        <v>106</v>
      </c>
      <c r="B7070" t="s">
        <v>18</v>
      </c>
      <c r="C7070">
        <v>2469</v>
      </c>
      <c r="D7070">
        <v>-10.08881755102041</v>
      </c>
      <c r="E7070">
        <v>3.356981656122449</v>
      </c>
      <c r="F7070">
        <v>0.80566324459183669</v>
      </c>
      <c r="G7070">
        <v>0.99931175300000008</v>
      </c>
      <c r="H7070">
        <v>9.9595132</v>
      </c>
      <c r="I7070">
        <v>-0.6286783172</v>
      </c>
      <c r="J7070">
        <v>11.379383000000001</v>
      </c>
      <c r="K7070">
        <v>1.59610302569</v>
      </c>
      <c r="L7070">
        <v>-3.07913558</v>
      </c>
      <c r="M7070">
        <v>93</v>
      </c>
      <c r="N7070" s="1">
        <f t="shared" si="330"/>
        <v>10.663144877614968</v>
      </c>
      <c r="O7070" s="1">
        <f t="shared" si="331"/>
        <v>10.029245414644892</v>
      </c>
      <c r="P7070" s="1">
        <f t="shared" si="332"/>
        <v>11.896174941943638</v>
      </c>
    </row>
    <row r="7071" spans="1:16" ht="18" x14ac:dyDescent="0.2">
      <c r="A7071">
        <v>106</v>
      </c>
      <c r="B7071" t="s">
        <v>18</v>
      </c>
      <c r="C7071">
        <v>2470</v>
      </c>
      <c r="D7071">
        <v>-10.35758202020202</v>
      </c>
      <c r="E7071">
        <v>3.155088090909091</v>
      </c>
      <c r="F7071">
        <v>0.5736834078787878</v>
      </c>
      <c r="G7071">
        <v>0.51015660940000007</v>
      </c>
      <c r="H7071">
        <v>9.8940944000000002</v>
      </c>
      <c r="I7071">
        <v>-0.40384024530000001</v>
      </c>
      <c r="J7071">
        <v>11.3018388877551</v>
      </c>
      <c r="K7071">
        <v>0.85420323163265299</v>
      </c>
      <c r="L7071">
        <v>-2.185907304081633</v>
      </c>
      <c r="M7071">
        <v>93</v>
      </c>
      <c r="N7071" s="1">
        <f t="shared" si="330"/>
        <v>10.84265644660403</v>
      </c>
      <c r="O7071" s="1">
        <f t="shared" si="331"/>
        <v>9.9154652289214269</v>
      </c>
      <c r="P7071" s="1">
        <f t="shared" si="332"/>
        <v>11.542937933981216</v>
      </c>
    </row>
    <row r="7072" spans="1:16" ht="18" x14ac:dyDescent="0.2">
      <c r="A7072">
        <v>106</v>
      </c>
      <c r="B7072" t="s">
        <v>18</v>
      </c>
      <c r="C7072">
        <v>2471</v>
      </c>
      <c r="D7072">
        <v>-10.185325252525249</v>
      </c>
      <c r="E7072">
        <v>3.077287878787879</v>
      </c>
      <c r="F7072">
        <v>0.63911675494949494</v>
      </c>
      <c r="G7072">
        <v>0.77774204690721649</v>
      </c>
      <c r="H7072">
        <v>9.4798631958762893</v>
      </c>
      <c r="I7072">
        <v>-0.84544747113402063</v>
      </c>
      <c r="J7072">
        <v>10.48164634343434</v>
      </c>
      <c r="K7072">
        <v>3.2281563636363639E-3</v>
      </c>
      <c r="L7072">
        <v>-3.4421897197979798</v>
      </c>
      <c r="M7072">
        <v>93</v>
      </c>
      <c r="N7072" s="1">
        <f t="shared" si="330"/>
        <v>10.659222364465455</v>
      </c>
      <c r="O7072" s="1">
        <f t="shared" si="331"/>
        <v>9.5492130738875094</v>
      </c>
      <c r="P7072" s="1">
        <f t="shared" si="332"/>
        <v>11.032388252636274</v>
      </c>
    </row>
    <row r="7073" spans="1:16" ht="18" x14ac:dyDescent="0.2">
      <c r="A7073">
        <v>106</v>
      </c>
      <c r="B7073" t="s">
        <v>18</v>
      </c>
      <c r="C7073">
        <v>2472</v>
      </c>
      <c r="D7073">
        <v>-10.58826670103093</v>
      </c>
      <c r="E7073">
        <v>3.0249489484536078</v>
      </c>
      <c r="F7073">
        <v>0.86084772989690717</v>
      </c>
      <c r="G7073">
        <v>0.66092524900000005</v>
      </c>
      <c r="H7073">
        <v>9.9274871999999998</v>
      </c>
      <c r="I7073">
        <v>-0.84883110287999997</v>
      </c>
      <c r="J7073">
        <v>10.62351756</v>
      </c>
      <c r="K7073">
        <v>0.70555180999999989</v>
      </c>
      <c r="L7073">
        <v>-2.5202676099999999</v>
      </c>
      <c r="M7073">
        <v>92.8</v>
      </c>
      <c r="N7073" s="1">
        <f t="shared" si="330"/>
        <v>11.045486258512101</v>
      </c>
      <c r="O7073" s="1">
        <f t="shared" si="331"/>
        <v>9.9856065680631563</v>
      </c>
      <c r="P7073" s="1">
        <f t="shared" si="332"/>
        <v>10.941146079375676</v>
      </c>
    </row>
    <row r="7074" spans="1:16" ht="18" x14ac:dyDescent="0.2">
      <c r="A7074">
        <v>106</v>
      </c>
      <c r="B7074" t="s">
        <v>18</v>
      </c>
      <c r="C7074">
        <v>2473</v>
      </c>
      <c r="D7074">
        <v>-10.144551649484541</v>
      </c>
      <c r="E7074">
        <v>3.187403659793814</v>
      </c>
      <c r="F7074">
        <v>0.65308312927835044</v>
      </c>
      <c r="G7074">
        <v>0.70020720870000008</v>
      </c>
      <c r="H7074">
        <v>9.9977589000000009</v>
      </c>
      <c r="I7074">
        <v>-1.0733164180000001</v>
      </c>
      <c r="J7074">
        <v>12.087440206185571</v>
      </c>
      <c r="K7074">
        <v>0.75282989381443288</v>
      </c>
      <c r="L7074">
        <v>-2.889375639175257</v>
      </c>
      <c r="M7074">
        <v>92</v>
      </c>
      <c r="N7074" s="1">
        <f t="shared" si="330"/>
        <v>10.653543440249095</v>
      </c>
      <c r="O7074" s="1">
        <f t="shared" si="331"/>
        <v>10.079557594001486</v>
      </c>
      <c r="P7074" s="1">
        <f t="shared" si="332"/>
        <v>12.450761228591269</v>
      </c>
    </row>
    <row r="7075" spans="1:16" ht="18" x14ac:dyDescent="0.2">
      <c r="A7075">
        <v>106</v>
      </c>
      <c r="B7075" t="s">
        <v>18</v>
      </c>
      <c r="C7075">
        <v>2474</v>
      </c>
      <c r="D7075">
        <v>-10.43416704081633</v>
      </c>
      <c r="E7075">
        <v>3.13765355</v>
      </c>
      <c r="F7075">
        <v>0.78395043387755092</v>
      </c>
      <c r="G7075">
        <v>0.84450578500000006</v>
      </c>
      <c r="H7075">
        <v>9.9661617000000007</v>
      </c>
      <c r="I7075">
        <v>-0.94398210399999993</v>
      </c>
      <c r="J7075">
        <v>12.17109111111111</v>
      </c>
      <c r="K7075">
        <v>1.379352639393939</v>
      </c>
      <c r="L7075">
        <v>-2.9586346202020199</v>
      </c>
      <c r="M7075">
        <v>92</v>
      </c>
      <c r="N7075" s="1">
        <f t="shared" si="330"/>
        <v>10.923886209507229</v>
      </c>
      <c r="O7075" s="1">
        <f t="shared" si="331"/>
        <v>10.046326257101033</v>
      </c>
      <c r="P7075" s="1">
        <f t="shared" si="332"/>
        <v>12.601253562825757</v>
      </c>
    </row>
    <row r="7076" spans="1:16" ht="18" x14ac:dyDescent="0.2">
      <c r="A7076">
        <v>106</v>
      </c>
      <c r="B7076" t="s">
        <v>18</v>
      </c>
      <c r="C7076">
        <v>2475</v>
      </c>
      <c r="D7076">
        <v>-10.280450999999999</v>
      </c>
      <c r="E7076">
        <v>3.56024794</v>
      </c>
      <c r="F7076">
        <v>1.4590006619</v>
      </c>
      <c r="G7076">
        <v>0.86726234800000002</v>
      </c>
      <c r="H7076">
        <v>9.5841394999999991</v>
      </c>
      <c r="I7076">
        <v>-0.40836613300000002</v>
      </c>
      <c r="J7076">
        <v>10.37894628571429</v>
      </c>
      <c r="K7076">
        <v>1.3622884262244901</v>
      </c>
      <c r="L7076">
        <v>-2.592295979591837</v>
      </c>
      <c r="M7076">
        <v>92</v>
      </c>
      <c r="N7076" s="1">
        <f t="shared" si="330"/>
        <v>10.9768720995145</v>
      </c>
      <c r="O7076" s="1">
        <f t="shared" si="331"/>
        <v>9.6319591379064757</v>
      </c>
      <c r="P7076" s="1">
        <f t="shared" si="332"/>
        <v>10.784171465800036</v>
      </c>
    </row>
    <row r="7077" spans="1:16" ht="18" x14ac:dyDescent="0.2">
      <c r="A7077">
        <v>106</v>
      </c>
      <c r="B7077" t="s">
        <v>18</v>
      </c>
      <c r="C7077">
        <v>2476</v>
      </c>
      <c r="D7077">
        <v>-10.14008164835165</v>
      </c>
      <c r="E7077">
        <v>3.2846063626373621</v>
      </c>
      <c r="F7077">
        <v>0.82661924725274727</v>
      </c>
      <c r="G7077">
        <v>0.51766747171717176</v>
      </c>
      <c r="H7077">
        <v>9.6433797979797991</v>
      </c>
      <c r="I7077">
        <v>-0.81901390474747471</v>
      </c>
      <c r="J7077">
        <v>10.908627306122449</v>
      </c>
      <c r="K7077">
        <v>1.0023053122448979</v>
      </c>
      <c r="L7077">
        <v>-2.8008111448979589</v>
      </c>
      <c r="M7077">
        <v>92.666666666666671</v>
      </c>
      <c r="N7077" s="1">
        <f t="shared" si="330"/>
        <v>10.690799510450304</v>
      </c>
      <c r="O7077" s="1">
        <f t="shared" si="331"/>
        <v>9.6919315575136338</v>
      </c>
      <c r="P7077" s="1">
        <f t="shared" si="332"/>
        <v>11.306958420026993</v>
      </c>
    </row>
    <row r="7078" spans="1:16" ht="18" x14ac:dyDescent="0.2">
      <c r="A7078">
        <v>106</v>
      </c>
      <c r="B7078" t="s">
        <v>18</v>
      </c>
      <c r="C7078">
        <v>2477</v>
      </c>
      <c r="D7078">
        <v>-10.402610299999999</v>
      </c>
      <c r="E7078">
        <v>3.4350281300000001</v>
      </c>
      <c r="F7078">
        <v>1.0553998495000001</v>
      </c>
      <c r="G7078">
        <v>0.50255909799999998</v>
      </c>
      <c r="H7078">
        <v>9.9960254000000006</v>
      </c>
      <c r="I7078">
        <v>-0.81281488199999996</v>
      </c>
      <c r="J7078">
        <v>11.4030746</v>
      </c>
      <c r="K7078">
        <v>0.84057702899999998</v>
      </c>
      <c r="L7078">
        <v>-2.7751351020000001</v>
      </c>
      <c r="M7078">
        <v>93</v>
      </c>
      <c r="N7078" s="1">
        <f t="shared" si="330"/>
        <v>11.005797933356854</v>
      </c>
      <c r="O7078" s="1">
        <f t="shared" si="331"/>
        <v>10.041601340265826</v>
      </c>
      <c r="P7078" s="1">
        <f t="shared" si="332"/>
        <v>11.765970206880526</v>
      </c>
    </row>
    <row r="7079" spans="1:16" ht="18" x14ac:dyDescent="0.2">
      <c r="A7079">
        <v>106</v>
      </c>
      <c r="B7079" t="s">
        <v>18</v>
      </c>
      <c r="C7079">
        <v>2478</v>
      </c>
      <c r="D7079">
        <v>-10.19953931034483</v>
      </c>
      <c r="E7079">
        <v>3.2938842643678159</v>
      </c>
      <c r="F7079">
        <v>0.75212014827586204</v>
      </c>
      <c r="G7079">
        <v>0.96498755208333342</v>
      </c>
      <c r="H7079">
        <v>10.0043403125</v>
      </c>
      <c r="I7079">
        <v>-0.36519095624999998</v>
      </c>
      <c r="J7079">
        <v>11.327231137113399</v>
      </c>
      <c r="K7079">
        <v>1.0680535948453611</v>
      </c>
      <c r="L7079">
        <v>-2.9464699105154639</v>
      </c>
      <c r="M7079">
        <v>93</v>
      </c>
      <c r="N7079" s="1">
        <f t="shared" si="330"/>
        <v>10.744578186590758</v>
      </c>
      <c r="O7079" s="1">
        <f t="shared" si="331"/>
        <v>10.057404759604495</v>
      </c>
      <c r="P7079" s="1">
        <f t="shared" si="332"/>
        <v>11.752811946450365</v>
      </c>
    </row>
    <row r="7080" spans="1:16" ht="18" x14ac:dyDescent="0.2">
      <c r="A7080">
        <v>106</v>
      </c>
      <c r="B7080" t="s">
        <v>18</v>
      </c>
      <c r="C7080">
        <v>2479</v>
      </c>
      <c r="D7080">
        <v>-10.02331082474227</v>
      </c>
      <c r="E7080">
        <v>3.239247191752578</v>
      </c>
      <c r="F7080">
        <v>0.82613212783505163</v>
      </c>
      <c r="G7080">
        <v>0.79693641400000004</v>
      </c>
      <c r="H7080">
        <v>10.0122102</v>
      </c>
      <c r="I7080">
        <v>-0.33978500769999997</v>
      </c>
      <c r="J7080">
        <v>11.481725306122449</v>
      </c>
      <c r="K7080">
        <v>0.79154305408163261</v>
      </c>
      <c r="L7080">
        <v>-2.4793966224489798</v>
      </c>
      <c r="M7080">
        <v>94</v>
      </c>
      <c r="N7080" s="1">
        <f t="shared" si="330"/>
        <v>10.566076686798832</v>
      </c>
      <c r="O7080" s="1">
        <f t="shared" si="331"/>
        <v>10.049622609252593</v>
      </c>
      <c r="P7080" s="1">
        <f t="shared" si="332"/>
        <v>11.773018475443285</v>
      </c>
    </row>
    <row r="7081" spans="1:16" ht="18" x14ac:dyDescent="0.2">
      <c r="A7081">
        <v>106</v>
      </c>
      <c r="B7081" t="s">
        <v>18</v>
      </c>
      <c r="C7081">
        <v>2480</v>
      </c>
      <c r="D7081">
        <v>-10.109425</v>
      </c>
      <c r="E7081">
        <v>2.7402927021276602</v>
      </c>
      <c r="F7081">
        <v>0.4624608829787234</v>
      </c>
      <c r="G7081">
        <v>0.49070315799999997</v>
      </c>
      <c r="H7081">
        <v>9.4506104000000004</v>
      </c>
      <c r="I7081">
        <v>-0.7895731305</v>
      </c>
      <c r="J7081">
        <v>10.90221296</v>
      </c>
      <c r="K7081">
        <v>1.342352907</v>
      </c>
      <c r="L7081">
        <v>-3.3498803690000001</v>
      </c>
      <c r="M7081">
        <v>94.333333333333329</v>
      </c>
      <c r="N7081" s="1">
        <f t="shared" si="330"/>
        <v>10.484443141733593</v>
      </c>
      <c r="O7081" s="1">
        <f t="shared" si="331"/>
        <v>9.4962230518383937</v>
      </c>
      <c r="P7081" s="1">
        <f t="shared" si="332"/>
        <v>11.483982638385296</v>
      </c>
    </row>
    <row r="7082" spans="1:16" ht="18" x14ac:dyDescent="0.2">
      <c r="A7082">
        <v>106</v>
      </c>
      <c r="B7082" t="s">
        <v>18</v>
      </c>
      <c r="C7082">
        <v>2481</v>
      </c>
      <c r="D7082">
        <v>-10.2788806185567</v>
      </c>
      <c r="E7082">
        <v>2.947071525773195</v>
      </c>
      <c r="F7082">
        <v>0.34358566185567008</v>
      </c>
      <c r="G7082">
        <v>0.88114396666666661</v>
      </c>
      <c r="H7082">
        <v>9.7845460606060612</v>
      </c>
      <c r="I7082">
        <v>-1.085107358585859</v>
      </c>
      <c r="J7082">
        <v>10.5146902020202</v>
      </c>
      <c r="K7082">
        <v>-0.66844945151515156</v>
      </c>
      <c r="L7082">
        <v>-2.9788942060606058</v>
      </c>
      <c r="M7082">
        <v>95.444444444444443</v>
      </c>
      <c r="N7082" s="1">
        <f t="shared" si="330"/>
        <v>10.698535808959866</v>
      </c>
      <c r="O7082" s="1">
        <f t="shared" si="331"/>
        <v>9.8838865979821851</v>
      </c>
      <c r="P7082" s="1">
        <f t="shared" si="332"/>
        <v>10.948942661489827</v>
      </c>
    </row>
    <row r="7083" spans="1:16" ht="18" x14ac:dyDescent="0.2">
      <c r="A7083">
        <v>106</v>
      </c>
      <c r="B7083" t="s">
        <v>18</v>
      </c>
      <c r="C7083">
        <v>2482</v>
      </c>
      <c r="D7083">
        <v>-10.2207054</v>
      </c>
      <c r="E7083">
        <v>3.0694379500000002</v>
      </c>
      <c r="F7083">
        <v>0.515916496</v>
      </c>
      <c r="G7083">
        <v>0.98905272424242419</v>
      </c>
      <c r="H7083">
        <v>9.9841626262626253</v>
      </c>
      <c r="I7083">
        <v>-0.70676092979797989</v>
      </c>
      <c r="J7083">
        <v>11.39825515151515</v>
      </c>
      <c r="K7083">
        <v>0.97361632131313147</v>
      </c>
      <c r="L7083">
        <v>-2.933248475959596</v>
      </c>
      <c r="M7083">
        <v>96</v>
      </c>
      <c r="N7083" s="1">
        <f t="shared" si="330"/>
        <v>10.684120835769983</v>
      </c>
      <c r="O7083" s="1">
        <f t="shared" si="331"/>
        <v>10.057894394498266</v>
      </c>
      <c r="P7083" s="1">
        <f t="shared" si="332"/>
        <v>11.80983047557789</v>
      </c>
    </row>
    <row r="7084" spans="1:16" ht="18" x14ac:dyDescent="0.2">
      <c r="A7084">
        <v>106</v>
      </c>
      <c r="B7084" t="s">
        <v>18</v>
      </c>
      <c r="C7084">
        <v>2483</v>
      </c>
      <c r="D7084">
        <v>-9.9869468686868696</v>
      </c>
      <c r="E7084">
        <v>3.5021320909090909</v>
      </c>
      <c r="F7084">
        <v>0.4077870828282828</v>
      </c>
      <c r="G7084">
        <v>0.79012450101010101</v>
      </c>
      <c r="H7084">
        <v>10.002845353535349</v>
      </c>
      <c r="I7084">
        <v>-0.85162036979797984</v>
      </c>
      <c r="J7084">
        <v>12.0453756</v>
      </c>
      <c r="K7084">
        <v>1.0585253699999999</v>
      </c>
      <c r="L7084">
        <v>-3.0832476020000001</v>
      </c>
      <c r="M7084">
        <v>96.666666666666671</v>
      </c>
      <c r="N7084" s="1">
        <f t="shared" si="330"/>
        <v>10.591049393004988</v>
      </c>
      <c r="O7084" s="1">
        <f t="shared" si="331"/>
        <v>10.070077911719205</v>
      </c>
      <c r="P7084" s="1">
        <f t="shared" si="332"/>
        <v>12.478700456347518</v>
      </c>
    </row>
    <row r="7085" spans="1:16" ht="18" x14ac:dyDescent="0.2">
      <c r="A7085">
        <v>106</v>
      </c>
      <c r="B7085" t="s">
        <v>18</v>
      </c>
      <c r="C7085">
        <v>2484</v>
      </c>
      <c r="D7085">
        <v>-10.445072448979589</v>
      </c>
      <c r="E7085">
        <v>3.4840977142857139</v>
      </c>
      <c r="F7085">
        <v>0.46490124795918369</v>
      </c>
      <c r="G7085">
        <v>0.67100860999999989</v>
      </c>
      <c r="H7085">
        <v>9.9940061999999994</v>
      </c>
      <c r="I7085">
        <v>-1.02969130955</v>
      </c>
      <c r="J7085">
        <v>11.644995714285709</v>
      </c>
      <c r="K7085">
        <v>0.76703592040816315</v>
      </c>
      <c r="L7085">
        <v>-2.6401971536734701</v>
      </c>
      <c r="M7085">
        <v>97</v>
      </c>
      <c r="N7085" s="1">
        <f t="shared" si="330"/>
        <v>11.020644650721547</v>
      </c>
      <c r="O7085" s="1">
        <f t="shared" si="331"/>
        <v>10.069293752458281</v>
      </c>
      <c r="P7085" s="1">
        <f t="shared" si="332"/>
        <v>11.965154002318332</v>
      </c>
    </row>
    <row r="7086" spans="1:16" ht="18" x14ac:dyDescent="0.2">
      <c r="A7086">
        <v>106</v>
      </c>
      <c r="B7086" t="s">
        <v>18</v>
      </c>
      <c r="C7086">
        <v>2485</v>
      </c>
      <c r="D7086">
        <v>-9.7774711827956988</v>
      </c>
      <c r="E7086">
        <v>3.1079253333333332</v>
      </c>
      <c r="F7086">
        <v>0.77167064193548385</v>
      </c>
      <c r="G7086">
        <v>0.655220048</v>
      </c>
      <c r="H7086">
        <v>9.3966890999999997</v>
      </c>
      <c r="I7086">
        <v>-0.72175331459999992</v>
      </c>
      <c r="J7086">
        <v>10.516712399999999</v>
      </c>
      <c r="K7086">
        <v>1.6494524159999999</v>
      </c>
      <c r="L7086">
        <v>-2.5337806619999999</v>
      </c>
      <c r="M7086">
        <v>97</v>
      </c>
      <c r="N7086" s="1">
        <f t="shared" si="330"/>
        <v>10.288518755758798</v>
      </c>
      <c r="O7086" s="1">
        <f t="shared" si="331"/>
        <v>9.4471163431227012</v>
      </c>
      <c r="P7086" s="1">
        <f t="shared" si="332"/>
        <v>10.942667746947594</v>
      </c>
    </row>
    <row r="7087" spans="1:16" ht="18" x14ac:dyDescent="0.2">
      <c r="A7087">
        <v>106</v>
      </c>
      <c r="B7087" t="s">
        <v>18</v>
      </c>
      <c r="C7087">
        <v>2486</v>
      </c>
      <c r="D7087">
        <v>-10.424669292929289</v>
      </c>
      <c r="E7087">
        <v>3.2193186161616159</v>
      </c>
      <c r="F7087">
        <v>0.88152737606060605</v>
      </c>
      <c r="G7087">
        <v>0.69912424299999998</v>
      </c>
      <c r="H7087">
        <v>9.7266250999999997</v>
      </c>
      <c r="I7087">
        <v>-0.63297199599999998</v>
      </c>
      <c r="J7087">
        <v>11.1079259</v>
      </c>
      <c r="K7087">
        <v>1.055925915</v>
      </c>
      <c r="L7087">
        <v>-3.0233852470000002</v>
      </c>
      <c r="M7087">
        <v>96.8</v>
      </c>
      <c r="N7087" s="1">
        <f t="shared" si="330"/>
        <v>10.94599619651185</v>
      </c>
      <c r="O7087" s="1">
        <f t="shared" si="331"/>
        <v>9.7722394613937169</v>
      </c>
      <c r="P7087" s="1">
        <f t="shared" si="332"/>
        <v>11.560357074486785</v>
      </c>
    </row>
    <row r="7088" spans="1:16" ht="18" x14ac:dyDescent="0.2">
      <c r="A7088">
        <v>106</v>
      </c>
      <c r="B7088" t="s">
        <v>18</v>
      </c>
      <c r="C7088">
        <v>2487</v>
      </c>
      <c r="D7088">
        <v>-10.260933535353541</v>
      </c>
      <c r="E7088">
        <v>3.3781155949494952</v>
      </c>
      <c r="F7088">
        <v>0.7403799040404041</v>
      </c>
      <c r="G7088">
        <v>0.60639593400000003</v>
      </c>
      <c r="H7088">
        <v>9.9887037000000003</v>
      </c>
      <c r="I7088">
        <v>-0.84343528300000004</v>
      </c>
      <c r="J7088">
        <v>11.392550707070709</v>
      </c>
      <c r="K7088">
        <v>0.78871678450505056</v>
      </c>
      <c r="L7088">
        <v>-2.6877584747474752</v>
      </c>
      <c r="M7088">
        <v>96</v>
      </c>
      <c r="N7088" s="1">
        <f t="shared" si="330"/>
        <v>10.828046194586111</v>
      </c>
      <c r="O7088" s="1">
        <f t="shared" si="331"/>
        <v>10.042574406583938</v>
      </c>
      <c r="P7088" s="1">
        <f t="shared" si="332"/>
        <v>11.731851149665776</v>
      </c>
    </row>
    <row r="7089" spans="1:16" ht="18" x14ac:dyDescent="0.2">
      <c r="A7089">
        <v>106</v>
      </c>
      <c r="B7089" t="s">
        <v>18</v>
      </c>
      <c r="C7089">
        <v>2488</v>
      </c>
      <c r="D7089">
        <v>-10.0708722</v>
      </c>
      <c r="E7089">
        <v>3.2066963999999998</v>
      </c>
      <c r="F7089">
        <v>0.97454269949999994</v>
      </c>
      <c r="G7089">
        <v>0.64414580300000002</v>
      </c>
      <c r="H7089">
        <v>10.0116234</v>
      </c>
      <c r="I7089">
        <v>-0.99925885500000011</v>
      </c>
      <c r="J7089">
        <v>11.2442174</v>
      </c>
      <c r="K7089">
        <v>1.188898145</v>
      </c>
      <c r="L7089">
        <v>-2.6257249599999999</v>
      </c>
      <c r="M7089">
        <v>96</v>
      </c>
      <c r="N7089" s="1">
        <f t="shared" si="330"/>
        <v>10.613910784609722</v>
      </c>
      <c r="O7089" s="1">
        <f t="shared" si="331"/>
        <v>10.081966334909374</v>
      </c>
      <c r="P7089" s="1">
        <f t="shared" si="332"/>
        <v>11.607770470818856</v>
      </c>
    </row>
    <row r="7090" spans="1:16" ht="18" x14ac:dyDescent="0.2">
      <c r="A7090">
        <v>106</v>
      </c>
      <c r="B7090" t="s">
        <v>18</v>
      </c>
      <c r="C7090">
        <v>2489</v>
      </c>
      <c r="D7090">
        <v>-10.644048099999999</v>
      </c>
      <c r="E7090">
        <v>3.0808388799999999</v>
      </c>
      <c r="F7090">
        <v>1.9216388771999999</v>
      </c>
      <c r="G7090">
        <v>0.562591179</v>
      </c>
      <c r="H7090">
        <v>10.057996299999999</v>
      </c>
      <c r="I7090">
        <v>-0.86265321299999997</v>
      </c>
      <c r="J7090">
        <v>11.12169469</v>
      </c>
      <c r="K7090">
        <v>0.94107005099999996</v>
      </c>
      <c r="L7090">
        <v>-2.6374067879999998</v>
      </c>
      <c r="M7090">
        <v>96</v>
      </c>
      <c r="N7090" s="1">
        <f t="shared" si="330"/>
        <v>11.246333808579564</v>
      </c>
      <c r="O7090" s="1">
        <f t="shared" si="331"/>
        <v>10.110586974622271</v>
      </c>
      <c r="P7090" s="1">
        <f t="shared" si="332"/>
        <v>11.468810757173204</v>
      </c>
    </row>
    <row r="7091" spans="1:16" ht="18" x14ac:dyDescent="0.2">
      <c r="A7091">
        <v>106</v>
      </c>
      <c r="B7091" t="s">
        <v>18</v>
      </c>
      <c r="C7091">
        <v>2490</v>
      </c>
      <c r="D7091">
        <v>-1.8612350090000001</v>
      </c>
      <c r="E7091">
        <v>4.136389844</v>
      </c>
      <c r="F7091">
        <v>6.0542479770000002</v>
      </c>
      <c r="G7091">
        <v>-0.12750967899999999</v>
      </c>
      <c r="H7091">
        <v>9.2647353999999993</v>
      </c>
      <c r="I7091">
        <v>0.37888412300000002</v>
      </c>
      <c r="J7091">
        <v>10.237811600000001</v>
      </c>
      <c r="K7091">
        <v>5.5911980300000011E-2</v>
      </c>
      <c r="L7091">
        <v>-3.5752304650000002</v>
      </c>
      <c r="M7091">
        <v>96</v>
      </c>
      <c r="N7091" s="1">
        <f t="shared" si="330"/>
        <v>7.5649081466520247</v>
      </c>
      <c r="O7091" s="1">
        <f t="shared" si="331"/>
        <v>9.2733561308144168</v>
      </c>
      <c r="P7091" s="1">
        <f t="shared" si="332"/>
        <v>10.844269702681677</v>
      </c>
    </row>
    <row r="7092" spans="1:16" ht="18" x14ac:dyDescent="0.2">
      <c r="A7092">
        <v>106</v>
      </c>
      <c r="B7092" t="s">
        <v>18</v>
      </c>
      <c r="C7092">
        <v>2491</v>
      </c>
      <c r="D7092">
        <v>-2.2753327573737372</v>
      </c>
      <c r="E7092">
        <v>3.681607373737374</v>
      </c>
      <c r="F7092">
        <v>7.2070573737373742</v>
      </c>
      <c r="G7092">
        <v>-0.3903565577</v>
      </c>
      <c r="H7092">
        <v>9.9628195000000002</v>
      </c>
      <c r="I7092">
        <v>8.1833262000000004E-2</v>
      </c>
      <c r="J7092">
        <v>10.64730444444444</v>
      </c>
      <c r="K7092">
        <v>0.30647053939393948</v>
      </c>
      <c r="L7092">
        <v>-2.330290292929293</v>
      </c>
      <c r="M7092">
        <v>96</v>
      </c>
      <c r="N7092" s="1">
        <f t="shared" si="330"/>
        <v>8.4067263545019486</v>
      </c>
      <c r="O7092" s="1">
        <f t="shared" si="331"/>
        <v>9.9707997329446556</v>
      </c>
      <c r="P7092" s="1">
        <f t="shared" si="332"/>
        <v>10.90363558513963</v>
      </c>
    </row>
    <row r="7093" spans="1:16" ht="18" x14ac:dyDescent="0.2">
      <c r="A7093">
        <v>106</v>
      </c>
      <c r="B7093" t="s">
        <v>18</v>
      </c>
      <c r="C7093">
        <v>2492</v>
      </c>
      <c r="D7093">
        <v>-10.852160100000001</v>
      </c>
      <c r="E7093">
        <v>2.9809491559999999</v>
      </c>
      <c r="F7093">
        <v>2.5308075773000001</v>
      </c>
      <c r="G7093">
        <v>0.103932227</v>
      </c>
      <c r="H7093">
        <v>10.0233086</v>
      </c>
      <c r="I7093">
        <v>-0.20097738200000001</v>
      </c>
      <c r="J7093">
        <v>12.078894343434341</v>
      </c>
      <c r="K7093">
        <v>0.98553446363636366</v>
      </c>
      <c r="L7093">
        <v>-2.658553545454545</v>
      </c>
      <c r="M7093">
        <v>96</v>
      </c>
      <c r="N7093" s="1">
        <f t="shared" si="330"/>
        <v>11.535181996830749</v>
      </c>
      <c r="O7093" s="1">
        <f t="shared" si="331"/>
        <v>10.025862013149728</v>
      </c>
      <c r="P7093" s="1">
        <f t="shared" si="332"/>
        <v>12.407210552453524</v>
      </c>
    </row>
    <row r="7094" spans="1:16" ht="18" x14ac:dyDescent="0.2">
      <c r="A7094">
        <v>106</v>
      </c>
      <c r="B7094" t="s">
        <v>18</v>
      </c>
      <c r="C7094">
        <v>2493</v>
      </c>
      <c r="D7094">
        <v>-10.4950495</v>
      </c>
      <c r="E7094">
        <v>2.7931111999999998</v>
      </c>
      <c r="F7094">
        <v>1.2778682860999999</v>
      </c>
      <c r="G7094">
        <v>0.51349436869999998</v>
      </c>
      <c r="H7094">
        <v>9.9292262999999998</v>
      </c>
      <c r="I7094">
        <v>-0.55219469099999996</v>
      </c>
      <c r="J7094">
        <v>10.9982989</v>
      </c>
      <c r="K7094">
        <v>1.3321723029999999</v>
      </c>
      <c r="L7094">
        <v>-2.8263282159999998</v>
      </c>
      <c r="M7094">
        <v>96</v>
      </c>
      <c r="N7094" s="1">
        <f t="shared" si="330"/>
        <v>10.935286074887838</v>
      </c>
      <c r="O7094" s="1">
        <f t="shared" si="331"/>
        <v>9.9578175500491515</v>
      </c>
      <c r="P7094" s="1">
        <f t="shared" si="332"/>
        <v>11.433520583056614</v>
      </c>
    </row>
    <row r="7095" spans="1:16" ht="18" x14ac:dyDescent="0.2">
      <c r="A7095">
        <v>106</v>
      </c>
      <c r="B7095" t="s">
        <v>18</v>
      </c>
      <c r="C7095">
        <v>2494</v>
      </c>
      <c r="D7095">
        <v>-10.863536399999999</v>
      </c>
      <c r="E7095">
        <v>3.1954261000000002</v>
      </c>
      <c r="F7095">
        <v>0.92729880199999992</v>
      </c>
      <c r="G7095">
        <v>0.64432042699999992</v>
      </c>
      <c r="H7095">
        <v>9.4821729000000001</v>
      </c>
      <c r="I7095">
        <v>-0.33734250500000001</v>
      </c>
      <c r="J7095">
        <v>10.614074646464649</v>
      </c>
      <c r="K7095">
        <v>1.296734892929293</v>
      </c>
      <c r="L7095">
        <v>-2.873523</v>
      </c>
      <c r="M7095">
        <v>95.666666666666671</v>
      </c>
      <c r="N7095" s="1">
        <f t="shared" si="330"/>
        <v>11.361648390215075</v>
      </c>
      <c r="O7095" s="1">
        <f t="shared" si="331"/>
        <v>9.5100237478054463</v>
      </c>
      <c r="P7095" s="1">
        <f t="shared" si="332"/>
        <v>11.072363632702505</v>
      </c>
    </row>
    <row r="7096" spans="1:16" ht="18" x14ac:dyDescent="0.2">
      <c r="A7096">
        <v>106</v>
      </c>
      <c r="B7096" t="s">
        <v>18</v>
      </c>
      <c r="C7096">
        <v>2495</v>
      </c>
      <c r="D7096">
        <v>-11.369551313131311</v>
      </c>
      <c r="E7096">
        <v>4.409157414141414</v>
      </c>
      <c r="F7096">
        <v>1.4010169636363641</v>
      </c>
      <c r="G7096">
        <v>0.79324602577000003</v>
      </c>
      <c r="H7096">
        <v>9.8276579999999996</v>
      </c>
      <c r="I7096">
        <v>-0.29278704900000002</v>
      </c>
      <c r="J7096">
        <v>11.226825</v>
      </c>
      <c r="K7096">
        <v>1.066839409</v>
      </c>
      <c r="L7096">
        <v>-2.5433375699999998</v>
      </c>
      <c r="M7096">
        <v>95</v>
      </c>
      <c r="N7096" s="1">
        <f t="shared" si="330"/>
        <v>12.274779619080782</v>
      </c>
      <c r="O7096" s="1">
        <f t="shared" si="331"/>
        <v>9.8639660014836839</v>
      </c>
      <c r="P7096" s="1">
        <f t="shared" si="332"/>
        <v>11.56063631035048</v>
      </c>
    </row>
    <row r="7097" spans="1:16" ht="18" x14ac:dyDescent="0.2">
      <c r="A7097">
        <v>106</v>
      </c>
      <c r="B7097" t="s">
        <v>18</v>
      </c>
      <c r="C7097">
        <v>2496</v>
      </c>
      <c r="D7097">
        <v>-11.52332565656566</v>
      </c>
      <c r="E7097">
        <v>4.3137850282828278</v>
      </c>
      <c r="F7097">
        <v>0.80384118242424241</v>
      </c>
      <c r="G7097">
        <v>-1.8358529999999949E-3</v>
      </c>
      <c r="H7097">
        <v>10.010863799999999</v>
      </c>
      <c r="I7097">
        <v>-0.14360999899999999</v>
      </c>
      <c r="J7097">
        <v>11.3781298</v>
      </c>
      <c r="K7097">
        <v>0.97038142100000013</v>
      </c>
      <c r="L7097">
        <v>-2.7036483200000001</v>
      </c>
      <c r="M7097">
        <v>95</v>
      </c>
      <c r="N7097" s="1">
        <f t="shared" si="330"/>
        <v>12.330528622247414</v>
      </c>
      <c r="O7097" s="1">
        <f t="shared" si="331"/>
        <v>10.011893987868602</v>
      </c>
      <c r="P7097" s="1">
        <f t="shared" si="332"/>
        <v>11.735126419690111</v>
      </c>
    </row>
    <row r="7098" spans="1:16" ht="18" x14ac:dyDescent="0.2">
      <c r="A7098">
        <v>106</v>
      </c>
      <c r="B7098" t="s">
        <v>18</v>
      </c>
      <c r="C7098">
        <v>2497</v>
      </c>
      <c r="D7098">
        <v>-12.3021385</v>
      </c>
      <c r="E7098">
        <v>4.5555621209999986</v>
      </c>
      <c r="F7098">
        <v>-4.6397678999999997E-2</v>
      </c>
      <c r="G7098">
        <v>0.47069655799999999</v>
      </c>
      <c r="H7098">
        <v>10.219628500000001</v>
      </c>
      <c r="I7098">
        <v>-0.89349683099999988</v>
      </c>
      <c r="J7098">
        <v>11.51705868686869</v>
      </c>
      <c r="K7098">
        <v>1.0974914949494949</v>
      </c>
      <c r="L7098">
        <v>-2.2237652333333329</v>
      </c>
      <c r="M7098">
        <v>94.444444444444443</v>
      </c>
      <c r="N7098" s="1">
        <f t="shared" si="330"/>
        <v>13.118609326300133</v>
      </c>
      <c r="O7098" s="1">
        <f t="shared" si="331"/>
        <v>10.269405947508957</v>
      </c>
      <c r="P7098" s="1">
        <f t="shared" si="332"/>
        <v>11.781012698034329</v>
      </c>
    </row>
    <row r="7099" spans="1:16" ht="18" x14ac:dyDescent="0.2">
      <c r="A7099">
        <v>106</v>
      </c>
      <c r="B7099" t="s">
        <v>18</v>
      </c>
      <c r="C7099">
        <v>2498</v>
      </c>
      <c r="D7099">
        <v>-12.3941956</v>
      </c>
      <c r="E7099">
        <v>2.4149566600000001</v>
      </c>
      <c r="F7099">
        <v>1.5743752816000001</v>
      </c>
      <c r="G7099">
        <v>0.7083346734</v>
      </c>
      <c r="H7099">
        <v>9.5113161999999996</v>
      </c>
      <c r="I7099">
        <v>-1.449891606</v>
      </c>
      <c r="J7099">
        <v>11.31993195876289</v>
      </c>
      <c r="K7099">
        <v>1.244871910309278</v>
      </c>
      <c r="L7099">
        <v>-2.7355988061855672</v>
      </c>
      <c r="M7099">
        <v>94</v>
      </c>
      <c r="N7099" s="1">
        <f t="shared" si="330"/>
        <v>12.725044509472287</v>
      </c>
      <c r="O7099" s="1">
        <f t="shared" si="331"/>
        <v>9.6472306666251324</v>
      </c>
      <c r="P7099" s="1">
        <f t="shared" si="332"/>
        <v>11.712133300663137</v>
      </c>
    </row>
    <row r="7100" spans="1:16" ht="18" x14ac:dyDescent="0.2">
      <c r="A7100">
        <v>106</v>
      </c>
      <c r="B7100" t="s">
        <v>18</v>
      </c>
      <c r="C7100">
        <v>2499</v>
      </c>
      <c r="D7100">
        <v>-11.044064404040411</v>
      </c>
      <c r="E7100">
        <v>3.017433513131313</v>
      </c>
      <c r="F7100">
        <v>0.81928114848484856</v>
      </c>
      <c r="G7100">
        <v>0.34083982919</v>
      </c>
      <c r="H7100">
        <v>9.7857904999999992</v>
      </c>
      <c r="I7100">
        <v>-1.0195074630000001</v>
      </c>
      <c r="J7100">
        <v>11.1335598</v>
      </c>
      <c r="K7100">
        <v>1.919038255</v>
      </c>
      <c r="L7100">
        <v>-3.4286514399999999</v>
      </c>
      <c r="M7100">
        <v>94</v>
      </c>
      <c r="N7100" s="1">
        <f t="shared" si="330"/>
        <v>11.478130734881141</v>
      </c>
      <c r="O7100" s="1">
        <f t="shared" si="331"/>
        <v>9.8446565692341554</v>
      </c>
      <c r="P7100" s="1">
        <f t="shared" si="332"/>
        <v>11.806545317803323</v>
      </c>
    </row>
    <row r="7101" spans="1:16" ht="18" x14ac:dyDescent="0.2">
      <c r="A7101">
        <v>106</v>
      </c>
      <c r="B7101" t="s">
        <v>18</v>
      </c>
      <c r="C7101">
        <v>2500</v>
      </c>
      <c r="D7101">
        <v>-10.242768099999999</v>
      </c>
      <c r="E7101">
        <v>3.2425991000000001</v>
      </c>
      <c r="F7101">
        <v>0.97723549300000001</v>
      </c>
      <c r="G7101">
        <v>0.57651562448979599</v>
      </c>
      <c r="H7101">
        <v>9.7121428571428563</v>
      </c>
      <c r="I7101">
        <v>-0.20996694204081631</v>
      </c>
      <c r="J7101">
        <v>10.537736020408159</v>
      </c>
      <c r="K7101">
        <v>-0.45294213877551021</v>
      </c>
      <c r="L7101">
        <v>-3.1739975408163268</v>
      </c>
      <c r="M7101">
        <v>94</v>
      </c>
      <c r="N7101" s="1">
        <f t="shared" si="330"/>
        <v>10.788129424625817</v>
      </c>
      <c r="O7101" s="1">
        <f t="shared" si="331"/>
        <v>9.7315042649932497</v>
      </c>
      <c r="P7101" s="1">
        <f t="shared" si="332"/>
        <v>11.014685533686118</v>
      </c>
    </row>
    <row r="7102" spans="1:16" ht="18" x14ac:dyDescent="0.2">
      <c r="A7102">
        <v>106</v>
      </c>
      <c r="B7102" t="s">
        <v>18</v>
      </c>
      <c r="C7102">
        <v>2501</v>
      </c>
      <c r="D7102">
        <v>-9.9911697000000004</v>
      </c>
      <c r="E7102">
        <v>2.97297521</v>
      </c>
      <c r="F7102">
        <v>1.044647922</v>
      </c>
      <c r="G7102">
        <v>0.38436684760000001</v>
      </c>
      <c r="H7102">
        <v>9.9278735999999999</v>
      </c>
      <c r="I7102">
        <v>-0.75820216650000005</v>
      </c>
      <c r="J7102">
        <v>11.089006292929289</v>
      </c>
      <c r="K7102">
        <v>0.51553124808080808</v>
      </c>
      <c r="L7102">
        <v>-2.4397080515151508</v>
      </c>
      <c r="M7102">
        <v>94</v>
      </c>
      <c r="N7102" s="1">
        <f t="shared" si="330"/>
        <v>10.476322964399845</v>
      </c>
      <c r="O7102" s="1">
        <f t="shared" si="331"/>
        <v>9.9642000489952132</v>
      </c>
      <c r="P7102" s="1">
        <f t="shared" si="332"/>
        <v>11.365914323493776</v>
      </c>
    </row>
    <row r="7103" spans="1:16" ht="18" x14ac:dyDescent="0.2">
      <c r="A7103">
        <v>106</v>
      </c>
      <c r="B7103" t="s">
        <v>18</v>
      </c>
      <c r="C7103">
        <v>2502</v>
      </c>
      <c r="D7103">
        <v>-10.1455255</v>
      </c>
      <c r="E7103">
        <v>3.3733683999999999</v>
      </c>
      <c r="F7103">
        <v>1.2164876179999999</v>
      </c>
      <c r="G7103">
        <v>0.58806425200000001</v>
      </c>
      <c r="H7103">
        <v>10.090417</v>
      </c>
      <c r="I7103">
        <v>-0.78988865207999992</v>
      </c>
      <c r="J7103">
        <v>11.9212521</v>
      </c>
      <c r="K7103">
        <v>0.89387180099999997</v>
      </c>
      <c r="L7103">
        <v>-2.9569255179999998</v>
      </c>
      <c r="M7103">
        <v>94</v>
      </c>
      <c r="N7103" s="1">
        <f t="shared" si="330"/>
        <v>10.760629356966819</v>
      </c>
      <c r="O7103" s="1">
        <f t="shared" si="331"/>
        <v>10.138355827305238</v>
      </c>
      <c r="P7103" s="1">
        <f t="shared" si="332"/>
        <v>12.314977342544198</v>
      </c>
    </row>
    <row r="7104" spans="1:16" ht="18" x14ac:dyDescent="0.2">
      <c r="A7104">
        <v>106</v>
      </c>
      <c r="B7104" t="s">
        <v>18</v>
      </c>
      <c r="C7104">
        <v>2503</v>
      </c>
      <c r="D7104">
        <v>-10.178702899999999</v>
      </c>
      <c r="E7104">
        <v>3.0978369899999998</v>
      </c>
      <c r="F7104">
        <v>0.92634017000000002</v>
      </c>
      <c r="G7104">
        <v>0.77301410270000004</v>
      </c>
      <c r="H7104">
        <v>9.9798027000000005</v>
      </c>
      <c r="I7104">
        <v>-0.798956577</v>
      </c>
      <c r="J7104">
        <v>11.791298585858581</v>
      </c>
      <c r="K7104">
        <v>0.73872892323232331</v>
      </c>
      <c r="L7104">
        <v>-2.8365483050505049</v>
      </c>
      <c r="M7104">
        <v>94</v>
      </c>
      <c r="N7104" s="1">
        <f t="shared" si="330"/>
        <v>10.67992007711838</v>
      </c>
      <c r="O7104" s="1">
        <f t="shared" si="331"/>
        <v>10.041530976192423</v>
      </c>
      <c r="P7104" s="1">
        <f t="shared" si="332"/>
        <v>12.150162511249611</v>
      </c>
    </row>
    <row r="7105" spans="1:16" ht="18" x14ac:dyDescent="0.2">
      <c r="A7105">
        <v>106</v>
      </c>
      <c r="B7105" t="s">
        <v>18</v>
      </c>
      <c r="C7105">
        <v>2504</v>
      </c>
      <c r="D7105">
        <v>-9.7887540404040401</v>
      </c>
      <c r="E7105">
        <v>3.2484878787878788</v>
      </c>
      <c r="F7105">
        <v>1.01574676969697</v>
      </c>
      <c r="G7105">
        <v>0.71018425583</v>
      </c>
      <c r="H7105">
        <v>9.4365126999999998</v>
      </c>
      <c r="I7105">
        <v>-0.70888341280000011</v>
      </c>
      <c r="J7105">
        <v>10.4541396</v>
      </c>
      <c r="K7105">
        <v>1.6272430769999999</v>
      </c>
      <c r="L7105">
        <v>-2.7422825099999999</v>
      </c>
      <c r="M7105">
        <v>94</v>
      </c>
      <c r="N7105" s="1">
        <f t="shared" si="330"/>
        <v>10.363595932991021</v>
      </c>
      <c r="O7105" s="1">
        <f t="shared" si="331"/>
        <v>9.4897128148028322</v>
      </c>
      <c r="P7105" s="1">
        <f t="shared" si="332"/>
        <v>10.929641722059534</v>
      </c>
    </row>
    <row r="7106" spans="1:16" ht="18" x14ac:dyDescent="0.2">
      <c r="A7106">
        <v>106</v>
      </c>
      <c r="B7106" t="s">
        <v>18</v>
      </c>
      <c r="C7106">
        <v>2505</v>
      </c>
      <c r="D7106">
        <v>-10.3691379</v>
      </c>
      <c r="E7106">
        <v>3.2199062399999998</v>
      </c>
      <c r="F7106">
        <v>1.128213811</v>
      </c>
      <c r="G7106">
        <v>0.58129978999999998</v>
      </c>
      <c r="H7106">
        <v>9.8343942999999996</v>
      </c>
      <c r="I7106">
        <v>-0.78879177799999989</v>
      </c>
      <c r="J7106">
        <v>11.019949591836729</v>
      </c>
      <c r="K7106">
        <v>1.024838959183674</v>
      </c>
      <c r="L7106">
        <v>-3.1317587142857142</v>
      </c>
      <c r="M7106">
        <v>93.222222222222229</v>
      </c>
      <c r="N7106" s="1">
        <f t="shared" si="330"/>
        <v>10.916028736996733</v>
      </c>
      <c r="O7106" s="1">
        <f t="shared" si="331"/>
        <v>9.8830872283293605</v>
      </c>
      <c r="P7106" s="1">
        <f t="shared" si="332"/>
        <v>11.502064881723964</v>
      </c>
    </row>
    <row r="7107" spans="1:16" ht="18" x14ac:dyDescent="0.2">
      <c r="A7107">
        <v>106</v>
      </c>
      <c r="B7107" t="s">
        <v>18</v>
      </c>
      <c r="C7107">
        <v>2506</v>
      </c>
      <c r="D7107">
        <v>-10.010494400000001</v>
      </c>
      <c r="E7107">
        <v>3.0194614259999999</v>
      </c>
      <c r="F7107">
        <v>1.218549208</v>
      </c>
      <c r="G7107">
        <v>0.35813661089999999</v>
      </c>
      <c r="H7107">
        <v>9.9384628999999993</v>
      </c>
      <c r="I7107">
        <v>-1.0413743331</v>
      </c>
      <c r="J7107">
        <v>11.02567518</v>
      </c>
      <c r="K7107">
        <v>0.84551724300000008</v>
      </c>
      <c r="L7107">
        <v>-2.7192220356000001</v>
      </c>
      <c r="M7107">
        <v>93</v>
      </c>
      <c r="N7107" s="1">
        <f t="shared" ref="N7107:N7170" si="333">SQRT(D7107^2 + E7107^2 + F7107^2)</f>
        <v>10.526728248028956</v>
      </c>
      <c r="O7107" s="1">
        <f t="shared" ref="O7107:O7170" si="334">SQRT(G7107^2 + H7107^2 + I7107^2)</f>
        <v>9.9992883320955794</v>
      </c>
      <c r="P7107" s="1">
        <f t="shared" ref="P7107:P7170" si="335">SQRT(J7107^2 + K7107^2 + L7107^2)</f>
        <v>11.387474744734716</v>
      </c>
    </row>
    <row r="7108" spans="1:16" ht="18" x14ac:dyDescent="0.2">
      <c r="A7108">
        <v>106</v>
      </c>
      <c r="B7108" t="s">
        <v>18</v>
      </c>
      <c r="C7108">
        <v>2507</v>
      </c>
      <c r="D7108">
        <v>-9.8243276000000002</v>
      </c>
      <c r="E7108">
        <v>2.8868279999999999</v>
      </c>
      <c r="F7108">
        <v>1.1463501664</v>
      </c>
      <c r="G7108">
        <v>0.66083687185000006</v>
      </c>
      <c r="H7108">
        <v>9.9169803999999999</v>
      </c>
      <c r="I7108">
        <v>-0.95411941299999992</v>
      </c>
      <c r="J7108">
        <v>11.0570197</v>
      </c>
      <c r="K7108">
        <v>1.3646885116</v>
      </c>
      <c r="L7108">
        <v>-2.7151759019999999</v>
      </c>
      <c r="M7108">
        <v>93</v>
      </c>
      <c r="N7108" s="1">
        <f t="shared" si="333"/>
        <v>10.303655050403767</v>
      </c>
      <c r="O7108" s="1">
        <f t="shared" si="334"/>
        <v>9.9846657169603894</v>
      </c>
      <c r="P7108" s="1">
        <f t="shared" si="335"/>
        <v>11.467006564866116</v>
      </c>
    </row>
    <row r="7109" spans="1:16" ht="18" x14ac:dyDescent="0.2">
      <c r="A7109">
        <v>106</v>
      </c>
      <c r="B7109" t="s">
        <v>18</v>
      </c>
      <c r="C7109">
        <v>2508</v>
      </c>
      <c r="D7109">
        <v>-9.8083401000000006</v>
      </c>
      <c r="E7109">
        <v>2.8080336899999998</v>
      </c>
      <c r="F7109">
        <v>1.089894489</v>
      </c>
      <c r="G7109">
        <v>0.48535333200000003</v>
      </c>
      <c r="H7109">
        <v>9.7735101999999987</v>
      </c>
      <c r="I7109">
        <v>-0.48443689130000001</v>
      </c>
      <c r="J7109">
        <v>10.75168748979592</v>
      </c>
      <c r="K7109">
        <v>1.0198584479591839</v>
      </c>
      <c r="L7109">
        <v>-2.8852217551020409</v>
      </c>
      <c r="M7109">
        <v>93</v>
      </c>
      <c r="N7109" s="1">
        <f t="shared" si="333"/>
        <v>10.260431702350326</v>
      </c>
      <c r="O7109" s="1">
        <f t="shared" si="334"/>
        <v>9.7975378839808478</v>
      </c>
      <c r="P7109" s="1">
        <f t="shared" si="335"/>
        <v>11.178702952857362</v>
      </c>
    </row>
    <row r="7110" spans="1:16" ht="18" x14ac:dyDescent="0.2">
      <c r="A7110">
        <v>106</v>
      </c>
      <c r="B7110" t="s">
        <v>18</v>
      </c>
      <c r="C7110">
        <v>2509</v>
      </c>
      <c r="D7110">
        <v>-10.16109</v>
      </c>
      <c r="E7110">
        <v>2.69933223</v>
      </c>
      <c r="F7110">
        <v>0.97182412369999993</v>
      </c>
      <c r="G7110">
        <v>0.66596932140000009</v>
      </c>
      <c r="H7110">
        <v>9.7571817000000003</v>
      </c>
      <c r="I7110">
        <v>-1.1397549380000001</v>
      </c>
      <c r="J7110">
        <v>9.4883411224489791</v>
      </c>
      <c r="K7110">
        <v>-0.17707989693877549</v>
      </c>
      <c r="L7110">
        <v>-3.273888239795919</v>
      </c>
      <c r="M7110">
        <v>93.444444444444443</v>
      </c>
      <c r="N7110" s="1">
        <f t="shared" si="333"/>
        <v>10.558342038569409</v>
      </c>
      <c r="O7110" s="1">
        <f t="shared" si="334"/>
        <v>9.846072881233221</v>
      </c>
      <c r="P7110" s="1">
        <f t="shared" si="335"/>
        <v>10.038840508371981</v>
      </c>
    </row>
    <row r="7111" spans="1:16" ht="18" x14ac:dyDescent="0.2">
      <c r="A7111">
        <v>106</v>
      </c>
      <c r="B7111" t="s">
        <v>18</v>
      </c>
      <c r="C7111">
        <v>2510</v>
      </c>
      <c r="D7111">
        <v>-9.9954193999999994</v>
      </c>
      <c r="E7111">
        <v>2.9707965000000001</v>
      </c>
      <c r="F7111">
        <v>1.3474868659999999</v>
      </c>
      <c r="G7111">
        <v>0.4950183373737374</v>
      </c>
      <c r="H7111">
        <v>10.007141010101011</v>
      </c>
      <c r="I7111">
        <v>-0.86402068787878783</v>
      </c>
      <c r="J7111">
        <v>11.65396162</v>
      </c>
      <c r="K7111">
        <v>1.0357576799999999</v>
      </c>
      <c r="L7111">
        <v>-3.2507401580000002</v>
      </c>
      <c r="M7111">
        <v>94</v>
      </c>
      <c r="N7111" s="1">
        <f t="shared" si="333"/>
        <v>10.514264676160245</v>
      </c>
      <c r="O7111" s="1">
        <f t="shared" si="334"/>
        <v>10.056562340057575</v>
      </c>
      <c r="P7111" s="1">
        <f t="shared" si="335"/>
        <v>12.143102033127526</v>
      </c>
    </row>
    <row r="7112" spans="1:16" ht="18" x14ac:dyDescent="0.2">
      <c r="A7112">
        <v>106</v>
      </c>
      <c r="B7112" t="s">
        <v>18</v>
      </c>
      <c r="C7112">
        <v>2511</v>
      </c>
      <c r="D7112">
        <v>-9.4206696999999995</v>
      </c>
      <c r="E7112">
        <v>4.4101532600000004</v>
      </c>
      <c r="F7112">
        <v>1.1122340129999999</v>
      </c>
      <c r="G7112">
        <v>0.83648212099999997</v>
      </c>
      <c r="H7112">
        <v>10.009425</v>
      </c>
      <c r="I7112">
        <v>-0.50981922400000002</v>
      </c>
      <c r="J7112">
        <v>11.070470800000001</v>
      </c>
      <c r="K7112">
        <v>1.145428729</v>
      </c>
      <c r="L7112">
        <v>-2.6091002919999999</v>
      </c>
      <c r="M7112">
        <v>94</v>
      </c>
      <c r="N7112" s="1">
        <f t="shared" si="333"/>
        <v>10.461144004020822</v>
      </c>
      <c r="O7112" s="1">
        <f t="shared" si="334"/>
        <v>10.057246482538728</v>
      </c>
      <c r="P7112" s="1">
        <f t="shared" si="335"/>
        <v>11.431305045382425</v>
      </c>
    </row>
    <row r="7113" spans="1:16" ht="18" x14ac:dyDescent="0.2">
      <c r="A7113">
        <v>106</v>
      </c>
      <c r="B7113" t="s">
        <v>18</v>
      </c>
      <c r="C7113">
        <v>2512</v>
      </c>
      <c r="D7113">
        <v>-12.699935</v>
      </c>
      <c r="E7113">
        <v>4.1050744999999997</v>
      </c>
      <c r="F7113">
        <v>0.81820866079999999</v>
      </c>
      <c r="G7113">
        <v>1.3525800532000001</v>
      </c>
      <c r="H7113">
        <v>9.2987125000000006</v>
      </c>
      <c r="I7113">
        <v>-0.89853358400000005</v>
      </c>
      <c r="J7113">
        <v>10.611243</v>
      </c>
      <c r="K7113">
        <v>1.5490654186999999</v>
      </c>
      <c r="L7113">
        <v>-2.8208391559999999</v>
      </c>
      <c r="M7113">
        <v>94</v>
      </c>
      <c r="N7113" s="1">
        <f t="shared" si="333"/>
        <v>13.371965116144425</v>
      </c>
      <c r="O7113" s="1">
        <f t="shared" si="334"/>
        <v>9.4394326926752683</v>
      </c>
      <c r="P7113" s="1">
        <f t="shared" si="335"/>
        <v>11.08851726880037</v>
      </c>
    </row>
    <row r="7114" spans="1:16" ht="18" x14ac:dyDescent="0.2">
      <c r="A7114">
        <v>106</v>
      </c>
      <c r="B7114" t="s">
        <v>18</v>
      </c>
      <c r="C7114">
        <v>2513</v>
      </c>
      <c r="D7114">
        <v>-11.2660651</v>
      </c>
      <c r="E7114">
        <v>3.39315451</v>
      </c>
      <c r="F7114">
        <v>1.4675083929999999</v>
      </c>
      <c r="G7114">
        <v>1.1447316510000001</v>
      </c>
      <c r="H7114">
        <v>9.8130132999999997</v>
      </c>
      <c r="I7114">
        <v>-6.3339099200000012E-2</v>
      </c>
      <c r="J7114">
        <v>11.2245627</v>
      </c>
      <c r="K7114">
        <v>1.016472152</v>
      </c>
      <c r="L7114">
        <v>-3.1635683910000001</v>
      </c>
      <c r="M7114">
        <v>94</v>
      </c>
      <c r="N7114" s="1">
        <f t="shared" si="333"/>
        <v>11.857120276428709</v>
      </c>
      <c r="O7114" s="1">
        <f t="shared" si="334"/>
        <v>9.8797597349462674</v>
      </c>
      <c r="P7114" s="1">
        <f t="shared" si="335"/>
        <v>11.706074850544786</v>
      </c>
    </row>
    <row r="7115" spans="1:16" ht="18" x14ac:dyDescent="0.2">
      <c r="A7115">
        <v>106</v>
      </c>
      <c r="B7115" t="s">
        <v>18</v>
      </c>
      <c r="C7115">
        <v>2514</v>
      </c>
      <c r="D7115">
        <v>-10.4259814</v>
      </c>
      <c r="E7115">
        <v>2.9010514000000001</v>
      </c>
      <c r="F7115">
        <v>1.5698882736999999</v>
      </c>
      <c r="G7115">
        <v>9.5080383850000019E-2</v>
      </c>
      <c r="H7115">
        <v>10.074530299999999</v>
      </c>
      <c r="I7115">
        <v>-0.64775663399999994</v>
      </c>
      <c r="J7115">
        <v>11.36470014</v>
      </c>
      <c r="K7115">
        <v>1.18420182</v>
      </c>
      <c r="L7115">
        <v>-2.46740044</v>
      </c>
      <c r="M7115">
        <v>94</v>
      </c>
      <c r="N7115" s="1">
        <f t="shared" si="333"/>
        <v>10.935343459191792</v>
      </c>
      <c r="O7115" s="1">
        <f t="shared" si="334"/>
        <v>10.095780787135888</v>
      </c>
      <c r="P7115" s="1">
        <f t="shared" si="335"/>
        <v>11.689602566123432</v>
      </c>
    </row>
    <row r="7116" spans="1:16" ht="18" x14ac:dyDescent="0.2">
      <c r="A7116">
        <v>106</v>
      </c>
      <c r="B7116" t="s">
        <v>18</v>
      </c>
      <c r="C7116">
        <v>2515</v>
      </c>
      <c r="D7116">
        <v>-10.527381099999999</v>
      </c>
      <c r="E7116">
        <v>3.0917772000000001</v>
      </c>
      <c r="F7116">
        <v>1.002731142</v>
      </c>
      <c r="G7116">
        <v>0.746112895</v>
      </c>
      <c r="H7116">
        <v>9.7949479999999998</v>
      </c>
      <c r="I7116">
        <v>-0.91887753200000011</v>
      </c>
      <c r="J7116">
        <v>11.44027988</v>
      </c>
      <c r="K7116">
        <v>1.2396224579999999</v>
      </c>
      <c r="L7116">
        <v>-2.8972429599999998</v>
      </c>
      <c r="M7116">
        <v>94</v>
      </c>
      <c r="N7116" s="1">
        <f t="shared" si="333"/>
        <v>11.017727026125383</v>
      </c>
      <c r="O7116" s="1">
        <f t="shared" si="334"/>
        <v>9.866206296931141</v>
      </c>
      <c r="P7116" s="1">
        <f t="shared" si="335"/>
        <v>11.866367782113462</v>
      </c>
    </row>
    <row r="7117" spans="1:16" ht="18" x14ac:dyDescent="0.2">
      <c r="A7117">
        <v>106</v>
      </c>
      <c r="B7117" t="s">
        <v>18</v>
      </c>
      <c r="C7117">
        <v>2516</v>
      </c>
      <c r="D7117">
        <v>-10.6436195</v>
      </c>
      <c r="E7117">
        <v>2.8808853999999999</v>
      </c>
      <c r="F7117">
        <v>0.95089782443000004</v>
      </c>
      <c r="G7117">
        <v>0.51954500100000001</v>
      </c>
      <c r="H7117">
        <v>10.0051586</v>
      </c>
      <c r="I7117">
        <v>-0.45746555750000001</v>
      </c>
      <c r="J7117">
        <v>11.536560700000001</v>
      </c>
      <c r="K7117">
        <v>0.85117548799999998</v>
      </c>
      <c r="L7117">
        <v>-2.78039148</v>
      </c>
      <c r="M7117">
        <v>94.444444444444443</v>
      </c>
      <c r="N7117" s="1">
        <f t="shared" si="333"/>
        <v>11.0675355622297</v>
      </c>
      <c r="O7117" s="1">
        <f t="shared" si="334"/>
        <v>10.029077742021787</v>
      </c>
      <c r="P7117" s="1">
        <f t="shared" si="335"/>
        <v>11.89736564446992</v>
      </c>
    </row>
    <row r="7118" spans="1:16" ht="18" x14ac:dyDescent="0.2">
      <c r="A7118">
        <v>106</v>
      </c>
      <c r="B7118" t="s">
        <v>18</v>
      </c>
      <c r="C7118">
        <v>2517</v>
      </c>
      <c r="D7118">
        <v>-10.7026195959596</v>
      </c>
      <c r="E7118">
        <v>2.866381414141415</v>
      </c>
      <c r="F7118">
        <v>0.7284928172727273</v>
      </c>
      <c r="G7118">
        <v>0.65638816070000006</v>
      </c>
      <c r="H7118">
        <v>9.3947816999999993</v>
      </c>
      <c r="I7118">
        <v>-0.66906531000000002</v>
      </c>
      <c r="J7118">
        <v>11.0594836</v>
      </c>
      <c r="K7118">
        <v>0.88225645400000008</v>
      </c>
      <c r="L7118">
        <v>-3.5734765899999998</v>
      </c>
      <c r="M7118">
        <v>95</v>
      </c>
      <c r="N7118" s="1">
        <f t="shared" si="333"/>
        <v>11.103734075164612</v>
      </c>
      <c r="O7118" s="1">
        <f t="shared" si="334"/>
        <v>9.4414202849575233</v>
      </c>
      <c r="P7118" s="1">
        <f t="shared" si="335"/>
        <v>11.655912186035533</v>
      </c>
    </row>
    <row r="7119" spans="1:16" ht="18" x14ac:dyDescent="0.2">
      <c r="A7119">
        <v>106</v>
      </c>
      <c r="B7119" t="s">
        <v>18</v>
      </c>
      <c r="C7119">
        <v>2518</v>
      </c>
      <c r="D7119">
        <v>-10.7896173</v>
      </c>
      <c r="E7119">
        <v>2.8657313100000001</v>
      </c>
      <c r="F7119">
        <v>0.74131488020000003</v>
      </c>
      <c r="G7119">
        <v>0.58434193800000001</v>
      </c>
      <c r="H7119">
        <v>9.8530511999999995</v>
      </c>
      <c r="I7119">
        <v>-0.86817537099999997</v>
      </c>
      <c r="J7119">
        <v>10.62513124242424</v>
      </c>
      <c r="K7119">
        <v>-0.11728827676767679</v>
      </c>
      <c r="L7119">
        <v>-2.4576895252525248</v>
      </c>
      <c r="M7119">
        <v>95</v>
      </c>
      <c r="N7119" s="1">
        <f t="shared" si="333"/>
        <v>11.188288750884986</v>
      </c>
      <c r="O7119" s="1">
        <f t="shared" si="334"/>
        <v>9.9084712203819816</v>
      </c>
      <c r="P7119" s="1">
        <f t="shared" si="335"/>
        <v>10.906301309845736</v>
      </c>
    </row>
    <row r="7120" spans="1:16" ht="18" x14ac:dyDescent="0.2">
      <c r="A7120">
        <v>106</v>
      </c>
      <c r="B7120" t="s">
        <v>18</v>
      </c>
      <c r="C7120">
        <v>2519</v>
      </c>
      <c r="D7120">
        <v>-10.4164697</v>
      </c>
      <c r="E7120">
        <v>3.1473495900000001</v>
      </c>
      <c r="F7120">
        <v>1.161618292</v>
      </c>
      <c r="G7120">
        <v>0.87749096100000001</v>
      </c>
      <c r="H7120">
        <v>9.9843521000000006</v>
      </c>
      <c r="I7120">
        <v>-0.74441794009999995</v>
      </c>
      <c r="J7120">
        <v>11.301642899999999</v>
      </c>
      <c r="K7120">
        <v>0.75738692590000001</v>
      </c>
      <c r="L7120">
        <v>-2.8786931999999998</v>
      </c>
      <c r="M7120">
        <v>95.777777777777771</v>
      </c>
      <c r="N7120" s="1">
        <f t="shared" si="333"/>
        <v>10.943400180428396</v>
      </c>
      <c r="O7120" s="1">
        <f t="shared" si="334"/>
        <v>10.0504445331017</v>
      </c>
      <c r="P7120" s="1">
        <f t="shared" si="335"/>
        <v>11.687071563671152</v>
      </c>
    </row>
    <row r="7121" spans="1:16" ht="18" x14ac:dyDescent="0.2">
      <c r="A7121">
        <v>106</v>
      </c>
      <c r="B7121" t="s">
        <v>18</v>
      </c>
      <c r="C7121">
        <v>2520</v>
      </c>
      <c r="D7121">
        <v>-10.3457097</v>
      </c>
      <c r="E7121">
        <v>3.1379207</v>
      </c>
      <c r="F7121">
        <v>1.1453911694000001</v>
      </c>
      <c r="G7121">
        <v>0.71526077300000002</v>
      </c>
      <c r="H7121">
        <v>10.0208049</v>
      </c>
      <c r="I7121">
        <v>-0.88803267008999998</v>
      </c>
      <c r="J7121">
        <v>12.313931800000001</v>
      </c>
      <c r="K7121">
        <v>0.76666775770000006</v>
      </c>
      <c r="L7121">
        <v>-3.0705788969999999</v>
      </c>
      <c r="M7121">
        <v>96.888888888888886</v>
      </c>
      <c r="N7121" s="1">
        <f t="shared" si="333"/>
        <v>10.871622530565624</v>
      </c>
      <c r="O7121" s="1">
        <f t="shared" si="334"/>
        <v>10.085471275077023</v>
      </c>
      <c r="P7121" s="1">
        <f t="shared" si="335"/>
        <v>12.714131924297849</v>
      </c>
    </row>
    <row r="7122" spans="1:16" ht="18" x14ac:dyDescent="0.2">
      <c r="A7122">
        <v>106</v>
      </c>
      <c r="B7122" t="s">
        <v>18</v>
      </c>
      <c r="C7122">
        <v>2521</v>
      </c>
      <c r="D7122">
        <v>-10.94014825</v>
      </c>
      <c r="E7122">
        <v>2.9341633649999999</v>
      </c>
      <c r="F7122">
        <v>1.342696484</v>
      </c>
      <c r="G7122">
        <v>0.49045202570000002</v>
      </c>
      <c r="H7122">
        <v>10.109133399999999</v>
      </c>
      <c r="I7122">
        <v>-2.0009896934000002E-2</v>
      </c>
      <c r="J7122">
        <v>11.420652929292929</v>
      </c>
      <c r="K7122">
        <v>0.87202446464646466</v>
      </c>
      <c r="L7122">
        <v>-2.6723953131313132</v>
      </c>
      <c r="M7122">
        <v>97.2</v>
      </c>
      <c r="N7122" s="1">
        <f t="shared" si="333"/>
        <v>11.406094521466676</v>
      </c>
      <c r="O7122" s="1">
        <f t="shared" si="334"/>
        <v>10.121043507686551</v>
      </c>
      <c r="P7122" s="1">
        <f t="shared" si="335"/>
        <v>11.761523570862549</v>
      </c>
    </row>
    <row r="7123" spans="1:16" ht="18" x14ac:dyDescent="0.2">
      <c r="A7123">
        <v>106</v>
      </c>
      <c r="B7123" t="s">
        <v>18</v>
      </c>
      <c r="C7123">
        <v>2522</v>
      </c>
      <c r="D7123">
        <v>-11.1397078</v>
      </c>
      <c r="E7123">
        <v>3.621442472</v>
      </c>
      <c r="F7123">
        <v>0.76161776749999999</v>
      </c>
      <c r="G7123">
        <v>0.66849579699999995</v>
      </c>
      <c r="H7123">
        <v>9.3324923999999996</v>
      </c>
      <c r="I7123">
        <v>-0.57571313800000001</v>
      </c>
      <c r="J7123">
        <v>10.611003699999999</v>
      </c>
      <c r="K7123">
        <v>1.8866098678000001</v>
      </c>
      <c r="L7123">
        <v>-2.3556168</v>
      </c>
      <c r="M7123">
        <v>98</v>
      </c>
      <c r="N7123" s="1">
        <f t="shared" si="333"/>
        <v>11.738313212346908</v>
      </c>
      <c r="O7123" s="1">
        <f t="shared" si="334"/>
        <v>9.3740997777882775</v>
      </c>
      <c r="P7123" s="1">
        <f t="shared" si="335"/>
        <v>11.031846029705829</v>
      </c>
    </row>
    <row r="7124" spans="1:16" ht="18" x14ac:dyDescent="0.2">
      <c r="A7124">
        <v>106</v>
      </c>
      <c r="B7124" t="s">
        <v>18</v>
      </c>
      <c r="C7124">
        <v>2523</v>
      </c>
      <c r="D7124">
        <v>-11.225190700000001</v>
      </c>
      <c r="E7124">
        <v>2.5143634270000002</v>
      </c>
      <c r="F7124">
        <v>1.4984110399999999</v>
      </c>
      <c r="G7124">
        <v>0.56392447000000001</v>
      </c>
      <c r="H7124">
        <v>9.7996727999999997</v>
      </c>
      <c r="I7124">
        <v>-0.58687066763999995</v>
      </c>
      <c r="J7124">
        <v>11.06781227765957</v>
      </c>
      <c r="K7124">
        <v>1.776035587659575</v>
      </c>
      <c r="L7124">
        <v>-2.8263918404255319</v>
      </c>
      <c r="M7124">
        <v>98</v>
      </c>
      <c r="N7124" s="1">
        <f t="shared" si="333"/>
        <v>11.600524356217505</v>
      </c>
      <c r="O7124" s="1">
        <f t="shared" si="334"/>
        <v>9.8334131905183781</v>
      </c>
      <c r="P7124" s="1">
        <f t="shared" si="335"/>
        <v>11.56024488744807</v>
      </c>
    </row>
    <row r="7125" spans="1:16" ht="18" x14ac:dyDescent="0.2">
      <c r="A7125">
        <v>106</v>
      </c>
      <c r="B7125" t="s">
        <v>18</v>
      </c>
      <c r="C7125">
        <v>2524</v>
      </c>
      <c r="D7125">
        <v>-11.555768265306121</v>
      </c>
      <c r="E7125">
        <v>2.8670777489795918</v>
      </c>
      <c r="F7125">
        <v>1.6623052989795919</v>
      </c>
      <c r="G7125">
        <v>0.15839761890000001</v>
      </c>
      <c r="H7125">
        <v>9.8849438999999997</v>
      </c>
      <c r="I7125">
        <v>-0.58868626169999994</v>
      </c>
      <c r="J7125">
        <v>11.242153699999999</v>
      </c>
      <c r="K7125">
        <v>0.96349232299999998</v>
      </c>
      <c r="L7125">
        <v>-2.82578467</v>
      </c>
      <c r="M7125">
        <v>98</v>
      </c>
      <c r="N7125" s="1">
        <f t="shared" si="333"/>
        <v>12.021612783947315</v>
      </c>
      <c r="O7125" s="1">
        <f t="shared" si="334"/>
        <v>9.9037244118833758</v>
      </c>
      <c r="P7125" s="1">
        <f t="shared" si="335"/>
        <v>11.631826867354526</v>
      </c>
    </row>
    <row r="7126" spans="1:16" ht="18" x14ac:dyDescent="0.2">
      <c r="A7126">
        <v>106</v>
      </c>
      <c r="B7126" t="s">
        <v>18</v>
      </c>
      <c r="C7126">
        <v>2525</v>
      </c>
      <c r="D7126">
        <v>-11.2065009</v>
      </c>
      <c r="E7126">
        <v>3.0984027580000002</v>
      </c>
      <c r="F7126">
        <v>1.230773103</v>
      </c>
      <c r="G7126">
        <v>0.69734280999999998</v>
      </c>
      <c r="H7126">
        <v>10.073327000000001</v>
      </c>
      <c r="I7126">
        <v>-0.64807102000000005</v>
      </c>
      <c r="J7126">
        <v>11.47447570707071</v>
      </c>
      <c r="K7126">
        <v>1.3429716303030299</v>
      </c>
      <c r="L7126">
        <v>-2.9012366666666658</v>
      </c>
      <c r="M7126">
        <v>97.333333333333329</v>
      </c>
      <c r="N7126" s="1">
        <f t="shared" si="333"/>
        <v>11.691901663268943</v>
      </c>
      <c r="O7126" s="1">
        <f t="shared" si="334"/>
        <v>10.118211298967401</v>
      </c>
      <c r="P7126" s="1">
        <f t="shared" si="335"/>
        <v>11.911521302838095</v>
      </c>
    </row>
    <row r="7127" spans="1:16" ht="18" x14ac:dyDescent="0.2">
      <c r="A7127">
        <v>106</v>
      </c>
      <c r="B7127" t="s">
        <v>18</v>
      </c>
      <c r="C7127">
        <v>2526</v>
      </c>
      <c r="D7127">
        <v>-11.200059599999999</v>
      </c>
      <c r="E7127">
        <v>2.877953223</v>
      </c>
      <c r="F7127">
        <v>0.98259990500000005</v>
      </c>
      <c r="G7127">
        <v>1.047825888</v>
      </c>
      <c r="H7127">
        <v>9.7064123000000002</v>
      </c>
      <c r="I7127">
        <v>-0.22621481939999999</v>
      </c>
      <c r="J7127">
        <v>11.3457144</v>
      </c>
      <c r="K7127">
        <v>1.1400945419999999</v>
      </c>
      <c r="L7127">
        <v>-3.0978750399999999</v>
      </c>
      <c r="M7127">
        <v>97</v>
      </c>
      <c r="N7127" s="1">
        <f t="shared" si="333"/>
        <v>11.605578502196012</v>
      </c>
      <c r="O7127" s="1">
        <f t="shared" si="334"/>
        <v>9.7654263590316663</v>
      </c>
      <c r="P7127" s="1">
        <f t="shared" si="335"/>
        <v>11.816170300673587</v>
      </c>
    </row>
    <row r="7128" spans="1:16" ht="18" x14ac:dyDescent="0.2">
      <c r="A7128">
        <v>106</v>
      </c>
      <c r="B7128" t="s">
        <v>18</v>
      </c>
      <c r="C7128">
        <v>2527</v>
      </c>
      <c r="D7128">
        <v>-11.058942200000001</v>
      </c>
      <c r="E7128">
        <v>2.9208000900000002</v>
      </c>
      <c r="F7128">
        <v>0.84947843789999988</v>
      </c>
      <c r="G7128">
        <v>0.48584864100000003</v>
      </c>
      <c r="H7128">
        <v>9.5659317999999995</v>
      </c>
      <c r="I7128">
        <v>-0.5000157153</v>
      </c>
      <c r="J7128">
        <v>10.722399060000001</v>
      </c>
      <c r="K7128">
        <v>1.2354881639999999</v>
      </c>
      <c r="L7128">
        <v>-2.9574466400000001</v>
      </c>
      <c r="M7128">
        <v>97</v>
      </c>
      <c r="N7128" s="1">
        <f t="shared" si="333"/>
        <v>11.469650795257104</v>
      </c>
      <c r="O7128" s="1">
        <f t="shared" si="334"/>
        <v>9.5913041772096737</v>
      </c>
      <c r="P7128" s="1">
        <f t="shared" si="335"/>
        <v>11.191191323255996</v>
      </c>
    </row>
    <row r="7129" spans="1:16" ht="18" x14ac:dyDescent="0.2">
      <c r="A7129">
        <v>106</v>
      </c>
      <c r="B7129" t="s">
        <v>18</v>
      </c>
      <c r="C7129">
        <v>2528</v>
      </c>
      <c r="D7129">
        <v>-11.2377152</v>
      </c>
      <c r="E7129">
        <v>3.3450630189999999</v>
      </c>
      <c r="F7129">
        <v>0.91156779080000006</v>
      </c>
      <c r="G7129">
        <v>0.61022209839999997</v>
      </c>
      <c r="H7129">
        <v>9.8286783</v>
      </c>
      <c r="I7129">
        <v>-0.84090983210000003</v>
      </c>
      <c r="J7129">
        <v>10.919799014000001</v>
      </c>
      <c r="K7129">
        <v>-0.54865555600000004</v>
      </c>
      <c r="L7129">
        <v>-3.0585759239999999</v>
      </c>
      <c r="M7129">
        <v>96.8</v>
      </c>
      <c r="N7129" s="1">
        <f t="shared" si="333"/>
        <v>11.760384575115578</v>
      </c>
      <c r="O7129" s="1">
        <f t="shared" si="334"/>
        <v>9.8834415807444849</v>
      </c>
      <c r="P7129" s="1">
        <f t="shared" si="335"/>
        <v>11.353321985575741</v>
      </c>
    </row>
    <row r="7130" spans="1:16" ht="18" x14ac:dyDescent="0.2">
      <c r="A7130">
        <v>106</v>
      </c>
      <c r="B7130" t="s">
        <v>18</v>
      </c>
      <c r="C7130">
        <v>2529</v>
      </c>
      <c r="D7130">
        <v>-10.88193606060606</v>
      </c>
      <c r="E7130">
        <v>2.8812770909090908</v>
      </c>
      <c r="F7130">
        <v>0.39530889959595961</v>
      </c>
      <c r="G7130">
        <v>1.0492317609999999</v>
      </c>
      <c r="H7130">
        <v>9.9773999999999994</v>
      </c>
      <c r="I7130">
        <v>-0.96547863899999997</v>
      </c>
      <c r="J7130">
        <v>10.689744900000001</v>
      </c>
      <c r="K7130">
        <v>0.95606180600000001</v>
      </c>
      <c r="L7130">
        <v>-2.51496925</v>
      </c>
      <c r="M7130">
        <v>96</v>
      </c>
      <c r="N7130" s="1">
        <f t="shared" si="333"/>
        <v>11.263860760317302</v>
      </c>
      <c r="O7130" s="1">
        <f t="shared" si="334"/>
        <v>10.078767139420201</v>
      </c>
      <c r="P7130" s="1">
        <f t="shared" si="335"/>
        <v>11.023147033965099</v>
      </c>
    </row>
    <row r="7131" spans="1:16" ht="18" x14ac:dyDescent="0.2">
      <c r="A7131">
        <v>106</v>
      </c>
      <c r="B7131" t="s">
        <v>18</v>
      </c>
      <c r="C7131">
        <v>2530</v>
      </c>
      <c r="D7131">
        <v>-10.632010599999999</v>
      </c>
      <c r="E7131">
        <v>3.0832498099999999</v>
      </c>
      <c r="F7131">
        <v>1.4403338409999999</v>
      </c>
      <c r="G7131">
        <v>0.82225052799999998</v>
      </c>
      <c r="H7131">
        <v>9.9174102000000008</v>
      </c>
      <c r="I7131">
        <v>-9.2753471599999984E-2</v>
      </c>
      <c r="J7131">
        <v>11.73121924</v>
      </c>
      <c r="K7131">
        <v>1.288684427</v>
      </c>
      <c r="L7131">
        <v>-2.9906526370000002</v>
      </c>
      <c r="M7131">
        <v>96</v>
      </c>
      <c r="N7131" s="1">
        <f t="shared" si="333"/>
        <v>11.163361517164406</v>
      </c>
      <c r="O7131" s="1">
        <f t="shared" si="334"/>
        <v>9.9518703876384063</v>
      </c>
      <c r="P7131" s="1">
        <f t="shared" si="335"/>
        <v>12.174818914650581</v>
      </c>
    </row>
    <row r="7132" spans="1:16" ht="18" x14ac:dyDescent="0.2">
      <c r="A7132">
        <v>106</v>
      </c>
      <c r="B7132" t="s">
        <v>18</v>
      </c>
      <c r="C7132">
        <v>2531</v>
      </c>
      <c r="D7132">
        <v>-10.947843799999999</v>
      </c>
      <c r="E7132">
        <v>3.6073844890000002</v>
      </c>
      <c r="F7132">
        <v>0.92734075500000002</v>
      </c>
      <c r="G7132">
        <v>0.98600812120000003</v>
      </c>
      <c r="H7132">
        <v>9.6857892000000003</v>
      </c>
      <c r="I7132">
        <v>-2.1271880999999999E-2</v>
      </c>
      <c r="J7132">
        <v>12.22053</v>
      </c>
      <c r="K7132">
        <v>1.043141393</v>
      </c>
      <c r="L7132">
        <v>-2.9605705219999998</v>
      </c>
      <c r="M7132">
        <v>96</v>
      </c>
      <c r="N7132" s="1">
        <f t="shared" si="333"/>
        <v>11.564102541769516</v>
      </c>
      <c r="O7132" s="1">
        <f t="shared" si="334"/>
        <v>9.7358706305512452</v>
      </c>
      <c r="P7132" s="1">
        <f t="shared" si="335"/>
        <v>12.617229302125937</v>
      </c>
    </row>
    <row r="7133" spans="1:16" ht="18" x14ac:dyDescent="0.2">
      <c r="A7133">
        <v>106</v>
      </c>
      <c r="B7133" t="s">
        <v>18</v>
      </c>
      <c r="C7133">
        <v>2532</v>
      </c>
      <c r="D7133">
        <v>-11.267006500000001</v>
      </c>
      <c r="E7133">
        <v>3.20283659</v>
      </c>
      <c r="F7133">
        <v>1.272620114</v>
      </c>
      <c r="G7133">
        <v>0.99881406699999997</v>
      </c>
      <c r="H7133">
        <v>10.031101899999999</v>
      </c>
      <c r="I7133">
        <v>-0.1228368671</v>
      </c>
      <c r="J7133">
        <v>11.236863</v>
      </c>
      <c r="K7133">
        <v>1.968968888</v>
      </c>
      <c r="L7133">
        <v>-2.9254657869999998</v>
      </c>
      <c r="M7133">
        <v>96</v>
      </c>
      <c r="N7133" s="1">
        <f t="shared" si="333"/>
        <v>11.782324034240549</v>
      </c>
      <c r="O7133" s="1">
        <f t="shared" si="334"/>
        <v>10.081454446881144</v>
      </c>
      <c r="P7133" s="1">
        <f t="shared" si="335"/>
        <v>11.777193155993853</v>
      </c>
    </row>
    <row r="7134" spans="1:16" ht="18" x14ac:dyDescent="0.2">
      <c r="A7134">
        <v>106</v>
      </c>
      <c r="B7134" t="s">
        <v>18</v>
      </c>
      <c r="C7134">
        <v>2533</v>
      </c>
      <c r="D7134">
        <v>-11.656723599999999</v>
      </c>
      <c r="E7134">
        <v>3.2948781999999999</v>
      </c>
      <c r="F7134">
        <v>1.4631426041</v>
      </c>
      <c r="G7134">
        <v>0.71112321660000011</v>
      </c>
      <c r="H7134">
        <v>9.4259331999999993</v>
      </c>
      <c r="I7134">
        <v>-0.54697856430000003</v>
      </c>
      <c r="J7134">
        <v>10.706936839999999</v>
      </c>
      <c r="K7134">
        <v>1.3999513809999999</v>
      </c>
      <c r="L7134">
        <v>-2.9532247828</v>
      </c>
      <c r="M7134">
        <v>96</v>
      </c>
      <c r="N7134" s="1">
        <f t="shared" si="333"/>
        <v>12.201484078568669</v>
      </c>
      <c r="O7134" s="1">
        <f t="shared" si="334"/>
        <v>9.4685320124005212</v>
      </c>
      <c r="P7134" s="1">
        <f t="shared" si="335"/>
        <v>11.194636974134404</v>
      </c>
    </row>
    <row r="7135" spans="1:16" ht="18" x14ac:dyDescent="0.2">
      <c r="A7135">
        <v>106</v>
      </c>
      <c r="B7135" t="s">
        <v>18</v>
      </c>
      <c r="C7135">
        <v>2534</v>
      </c>
      <c r="D7135">
        <v>-10.7024712</v>
      </c>
      <c r="E7135">
        <v>3.4886163400000001</v>
      </c>
      <c r="F7135">
        <v>1.3944202731999999</v>
      </c>
      <c r="G7135">
        <v>0.63267348670000001</v>
      </c>
      <c r="H7135">
        <v>9.9222795999999995</v>
      </c>
      <c r="I7135">
        <v>-0.63093995800000002</v>
      </c>
      <c r="J7135">
        <v>11.1690611</v>
      </c>
      <c r="K7135">
        <v>1.0834738069000001</v>
      </c>
      <c r="L7135">
        <v>-3.049554755</v>
      </c>
      <c r="M7135">
        <v>96</v>
      </c>
      <c r="N7135" s="1">
        <f t="shared" si="333"/>
        <v>11.342739600857264</v>
      </c>
      <c r="O7135" s="1">
        <f t="shared" si="334"/>
        <v>9.9624290929446691</v>
      </c>
      <c r="P7135" s="1">
        <f t="shared" si="335"/>
        <v>11.628483372715236</v>
      </c>
    </row>
    <row r="7136" spans="1:16" ht="18" x14ac:dyDescent="0.2">
      <c r="A7136">
        <v>106</v>
      </c>
      <c r="B7136" t="s">
        <v>18</v>
      </c>
      <c r="C7136">
        <v>2535</v>
      </c>
      <c r="D7136">
        <v>-10.337211212121209</v>
      </c>
      <c r="E7136">
        <v>3.1317285858585859</v>
      </c>
      <c r="F7136">
        <v>1.276170548484848</v>
      </c>
      <c r="G7136">
        <v>0.59833132626262631</v>
      </c>
      <c r="H7136">
        <v>10.14497494949495</v>
      </c>
      <c r="I7136">
        <v>-0.79219536767676768</v>
      </c>
      <c r="J7136">
        <v>11.339905399999999</v>
      </c>
      <c r="K7136">
        <v>1.376220483</v>
      </c>
      <c r="L7136">
        <v>-3.1360595180000002</v>
      </c>
      <c r="M7136">
        <v>95.8</v>
      </c>
      <c r="N7136" s="1">
        <f t="shared" si="333"/>
        <v>10.876316970753859</v>
      </c>
      <c r="O7136" s="1">
        <f t="shared" si="334"/>
        <v>10.193433700301179</v>
      </c>
      <c r="P7136" s="1">
        <f t="shared" si="335"/>
        <v>11.845771675970134</v>
      </c>
    </row>
    <row r="7137" spans="1:16" ht="18" x14ac:dyDescent="0.2">
      <c r="A7137">
        <v>106</v>
      </c>
      <c r="B7137" t="s">
        <v>18</v>
      </c>
      <c r="C7137">
        <v>2536</v>
      </c>
      <c r="D7137">
        <v>-10.288910899999999</v>
      </c>
      <c r="E7137">
        <v>3.2189866</v>
      </c>
      <c r="F7137">
        <v>0.9693108051999999</v>
      </c>
      <c r="G7137">
        <v>0.74702294199999997</v>
      </c>
      <c r="H7137">
        <v>10.1367025</v>
      </c>
      <c r="I7137">
        <v>-0.82936510380000006</v>
      </c>
      <c r="J7137">
        <v>11.337281000000001</v>
      </c>
      <c r="K7137">
        <v>1.2798936024000001</v>
      </c>
      <c r="L7137">
        <v>-2.9610651200000002</v>
      </c>
      <c r="M7137">
        <v>95</v>
      </c>
      <c r="N7137" s="1">
        <f t="shared" si="333"/>
        <v>10.824191686966554</v>
      </c>
      <c r="O7137" s="1">
        <f t="shared" si="334"/>
        <v>10.197971726023846</v>
      </c>
      <c r="P7137" s="1">
        <f t="shared" si="335"/>
        <v>11.787280210095375</v>
      </c>
    </row>
    <row r="7138" spans="1:16" ht="18" x14ac:dyDescent="0.2">
      <c r="A7138">
        <v>106</v>
      </c>
      <c r="B7138" t="s">
        <v>18</v>
      </c>
      <c r="C7138">
        <v>2537</v>
      </c>
      <c r="D7138">
        <v>-9.9560195959595958</v>
      </c>
      <c r="E7138">
        <v>2.8091373535353541</v>
      </c>
      <c r="F7138">
        <v>0.68349869898989901</v>
      </c>
      <c r="G7138">
        <v>0.44548898282828292</v>
      </c>
      <c r="H7138">
        <v>9.3358941414141405</v>
      </c>
      <c r="I7138">
        <v>-1.045780971717172</v>
      </c>
      <c r="J7138">
        <v>11.053958850000001</v>
      </c>
      <c r="K7138">
        <v>1.1456623340000001</v>
      </c>
      <c r="L7138">
        <v>-2.9515603271000002</v>
      </c>
      <c r="M7138">
        <v>95</v>
      </c>
      <c r="N7138" s="1">
        <f t="shared" si="333"/>
        <v>10.367292285726297</v>
      </c>
      <c r="O7138" s="1">
        <f t="shared" si="334"/>
        <v>9.4048411838966199</v>
      </c>
      <c r="P7138" s="1">
        <f t="shared" si="335"/>
        <v>11.498445843049847</v>
      </c>
    </row>
    <row r="7139" spans="1:16" ht="18" x14ac:dyDescent="0.2">
      <c r="A7139">
        <v>106</v>
      </c>
      <c r="B7139" t="s">
        <v>18</v>
      </c>
      <c r="C7139">
        <v>2538</v>
      </c>
      <c r="D7139">
        <v>-10.3014923</v>
      </c>
      <c r="E7139">
        <v>2.9732886999999999</v>
      </c>
      <c r="F7139">
        <v>0.7659682551</v>
      </c>
      <c r="G7139">
        <v>0.77519272696969699</v>
      </c>
      <c r="H7139">
        <v>9.7370279797979808</v>
      </c>
      <c r="I7139">
        <v>-1.019990688888889</v>
      </c>
      <c r="J7139">
        <v>10.48374615</v>
      </c>
      <c r="K7139">
        <v>-0.58787496000000006</v>
      </c>
      <c r="L7139">
        <v>-2.6634019900000001</v>
      </c>
      <c r="M7139">
        <v>95</v>
      </c>
      <c r="N7139" s="1">
        <f t="shared" si="333"/>
        <v>10.749320753811745</v>
      </c>
      <c r="O7139" s="1">
        <f t="shared" si="334"/>
        <v>9.8209479506173682</v>
      </c>
      <c r="P7139" s="1">
        <f t="shared" si="335"/>
        <v>10.832739287298056</v>
      </c>
    </row>
    <row r="7140" spans="1:16" ht="18" x14ac:dyDescent="0.2">
      <c r="A7140">
        <v>106</v>
      </c>
      <c r="B7140" t="s">
        <v>18</v>
      </c>
      <c r="C7140">
        <v>2539</v>
      </c>
      <c r="D7140">
        <v>-10.28592292929293</v>
      </c>
      <c r="E7140">
        <v>2.859784717171717</v>
      </c>
      <c r="F7140">
        <v>1.0838642755555561</v>
      </c>
      <c r="G7140">
        <v>0.79236426300000007</v>
      </c>
      <c r="H7140">
        <v>9.9348615000000002</v>
      </c>
      <c r="I7140">
        <v>-1.1976725260000001</v>
      </c>
      <c r="J7140">
        <v>11.073738848484849</v>
      </c>
      <c r="K7140">
        <v>0.99437120303030302</v>
      </c>
      <c r="L7140">
        <v>-2.972177141414142</v>
      </c>
      <c r="M7140">
        <v>95</v>
      </c>
      <c r="N7140" s="1">
        <f t="shared" si="333"/>
        <v>10.73095246955034</v>
      </c>
      <c r="O7140" s="1">
        <f t="shared" si="334"/>
        <v>10.038114047419317</v>
      </c>
      <c r="P7140" s="1">
        <f t="shared" si="335"/>
        <v>11.508705536844847</v>
      </c>
    </row>
    <row r="7141" spans="1:16" ht="18" x14ac:dyDescent="0.2">
      <c r="A7141">
        <v>106</v>
      </c>
      <c r="B7141" t="s">
        <v>18</v>
      </c>
      <c r="C7141">
        <v>2540</v>
      </c>
      <c r="D7141">
        <v>-10.4810622</v>
      </c>
      <c r="E7141">
        <v>3.151214</v>
      </c>
      <c r="F7141">
        <v>0.98629022300000002</v>
      </c>
      <c r="G7141">
        <v>0.65462861199999989</v>
      </c>
      <c r="H7141">
        <v>10.0127706</v>
      </c>
      <c r="I7141">
        <v>-0.82482814599999998</v>
      </c>
      <c r="J7141">
        <v>12.0029728</v>
      </c>
      <c r="K7141">
        <v>0.98445954850000006</v>
      </c>
      <c r="L7141">
        <v>-3.0473347359999998</v>
      </c>
      <c r="M7141">
        <v>95</v>
      </c>
      <c r="N7141" s="1">
        <f t="shared" si="333"/>
        <v>10.988884516548994</v>
      </c>
      <c r="O7141" s="1">
        <f t="shared" si="334"/>
        <v>10.067991615923566</v>
      </c>
      <c r="P7141" s="1">
        <f t="shared" si="335"/>
        <v>12.422832431994117</v>
      </c>
    </row>
    <row r="7142" spans="1:16" ht="18" x14ac:dyDescent="0.2">
      <c r="A7142">
        <v>106</v>
      </c>
      <c r="B7142" t="s">
        <v>18</v>
      </c>
      <c r="C7142">
        <v>2541</v>
      </c>
      <c r="D7142">
        <v>-10.570873300000001</v>
      </c>
      <c r="E7142">
        <v>3.2594873400000002</v>
      </c>
      <c r="F7142">
        <v>0.92299975129999989</v>
      </c>
      <c r="G7142">
        <v>0.67965425326530604</v>
      </c>
      <c r="H7142">
        <v>10.001799897959179</v>
      </c>
      <c r="I7142">
        <v>-0.90443591194897965</v>
      </c>
      <c r="J7142">
        <v>11.93808363636364</v>
      </c>
      <c r="K7142">
        <v>0.75104425858585855</v>
      </c>
      <c r="L7142">
        <v>-2.8600662747474752</v>
      </c>
      <c r="M7142">
        <v>95</v>
      </c>
      <c r="N7142" s="1">
        <f t="shared" si="333"/>
        <v>11.100430108116219</v>
      </c>
      <c r="O7142" s="1">
        <f t="shared" si="334"/>
        <v>10.065581722961712</v>
      </c>
      <c r="P7142" s="1">
        <f t="shared" si="335"/>
        <v>12.298857161668151</v>
      </c>
    </row>
    <row r="7143" spans="1:16" ht="18" x14ac:dyDescent="0.2">
      <c r="A7143">
        <v>106</v>
      </c>
      <c r="B7143" t="s">
        <v>18</v>
      </c>
      <c r="C7143">
        <v>2542</v>
      </c>
      <c r="D7143">
        <v>-10.693084799999999</v>
      </c>
      <c r="E7143">
        <v>3.2145301069999999</v>
      </c>
      <c r="F7143">
        <v>0.79546694963999998</v>
      </c>
      <c r="G7143">
        <v>1.1761283554999999</v>
      </c>
      <c r="H7143">
        <v>9.3285394000000004</v>
      </c>
      <c r="I7143">
        <v>-0.74887912600000006</v>
      </c>
      <c r="J7143">
        <v>10.73769729591837</v>
      </c>
      <c r="K7143">
        <v>1.78509098877551</v>
      </c>
      <c r="L7143">
        <v>-2.5967538418367351</v>
      </c>
      <c r="M7143">
        <v>95</v>
      </c>
      <c r="N7143" s="1">
        <f t="shared" si="333"/>
        <v>11.194107111188906</v>
      </c>
      <c r="O7143" s="1">
        <f t="shared" si="334"/>
        <v>9.4321654561040233</v>
      </c>
      <c r="P7143" s="1">
        <f t="shared" si="335"/>
        <v>11.190523829208088</v>
      </c>
    </row>
    <row r="7144" spans="1:16" ht="18" x14ac:dyDescent="0.2">
      <c r="A7144">
        <v>106</v>
      </c>
      <c r="B7144" t="s">
        <v>18</v>
      </c>
      <c r="C7144">
        <v>2543</v>
      </c>
      <c r="D7144">
        <v>-11.83457802083333</v>
      </c>
      <c r="E7144">
        <v>3.846091729166667</v>
      </c>
      <c r="F7144">
        <v>-0.1136702333333333</v>
      </c>
      <c r="G7144">
        <v>1.683598215306122</v>
      </c>
      <c r="H7144">
        <v>9.608935612244899</v>
      </c>
      <c r="I7144">
        <v>-1.016938496938776</v>
      </c>
      <c r="J7144">
        <v>11.36213241237113</v>
      </c>
      <c r="K7144">
        <v>2.223753575257732</v>
      </c>
      <c r="L7144">
        <v>-2.712199484536082</v>
      </c>
      <c r="M7144">
        <v>95</v>
      </c>
      <c r="N7144" s="1">
        <f t="shared" si="333"/>
        <v>12.444379431787736</v>
      </c>
      <c r="O7144" s="1">
        <f t="shared" si="334"/>
        <v>9.8081756946644418</v>
      </c>
      <c r="P7144" s="1">
        <f t="shared" si="335"/>
        <v>11.891137833010092</v>
      </c>
    </row>
    <row r="7145" spans="1:16" ht="18" x14ac:dyDescent="0.2">
      <c r="A7145">
        <v>106</v>
      </c>
      <c r="B7145" t="s">
        <v>18</v>
      </c>
      <c r="C7145">
        <v>2544</v>
      </c>
      <c r="D7145">
        <v>-11.9295247</v>
      </c>
      <c r="E7145">
        <v>3.4424741299999999</v>
      </c>
      <c r="F7145">
        <v>0.92897199799999997</v>
      </c>
      <c r="G7145">
        <v>1.0401574929999999</v>
      </c>
      <c r="H7145">
        <v>9.9704089000000007</v>
      </c>
      <c r="I7145">
        <v>-1.001243093</v>
      </c>
      <c r="J7145">
        <v>11.39636853</v>
      </c>
      <c r="K7145">
        <v>1.4503023388</v>
      </c>
      <c r="L7145">
        <v>-3.13825697</v>
      </c>
      <c r="M7145">
        <v>95</v>
      </c>
      <c r="N7145" s="1">
        <f t="shared" si="333"/>
        <v>12.450990991752322</v>
      </c>
      <c r="O7145" s="1">
        <f t="shared" si="334"/>
        <v>10.074396705248581</v>
      </c>
      <c r="P7145" s="1">
        <f t="shared" si="335"/>
        <v>11.909208594833524</v>
      </c>
    </row>
    <row r="7146" spans="1:16" ht="18" x14ac:dyDescent="0.2">
      <c r="A7146">
        <v>106</v>
      </c>
      <c r="B7146" t="s">
        <v>18</v>
      </c>
      <c r="C7146">
        <v>2545</v>
      </c>
      <c r="D7146">
        <v>-10.851092299999999</v>
      </c>
      <c r="E7146">
        <v>3.675153388</v>
      </c>
      <c r="F7146">
        <v>1.1221530609999999</v>
      </c>
      <c r="G7146">
        <v>0.42669400169999999</v>
      </c>
      <c r="H7146">
        <v>9.9154471999999991</v>
      </c>
      <c r="I7146">
        <v>-0.62651789800000002</v>
      </c>
      <c r="J7146">
        <v>11.13636258</v>
      </c>
      <c r="K7146">
        <v>0.98670351740000006</v>
      </c>
      <c r="L7146">
        <v>-2.9840728200000002</v>
      </c>
      <c r="M7146">
        <v>95</v>
      </c>
      <c r="N7146" s="1">
        <f t="shared" si="333"/>
        <v>11.511393661097635</v>
      </c>
      <c r="O7146" s="1">
        <f t="shared" si="334"/>
        <v>9.9443795997331534</v>
      </c>
      <c r="P7146" s="1">
        <f t="shared" si="335"/>
        <v>11.571380468186868</v>
      </c>
    </row>
    <row r="7147" spans="1:16" ht="18" x14ac:dyDescent="0.2">
      <c r="A7147">
        <v>106</v>
      </c>
      <c r="B7147" t="s">
        <v>18</v>
      </c>
      <c r="C7147">
        <v>2546</v>
      </c>
      <c r="D7147">
        <v>-10.256731800000001</v>
      </c>
      <c r="E7147">
        <v>3.5303074699999999</v>
      </c>
      <c r="F7147">
        <v>0.76552951400000002</v>
      </c>
      <c r="G7147">
        <v>0.86463359100000003</v>
      </c>
      <c r="H7147">
        <v>9.9313359000000005</v>
      </c>
      <c r="I7147">
        <v>-0.51679958579999996</v>
      </c>
      <c r="J7147">
        <v>11.320125683673471</v>
      </c>
      <c r="K7147">
        <v>1.2348443265306119</v>
      </c>
      <c r="L7147">
        <v>-2.7940965000000002</v>
      </c>
      <c r="M7147">
        <v>94.333333333333329</v>
      </c>
      <c r="N7147" s="1">
        <f t="shared" si="333"/>
        <v>10.874265652754403</v>
      </c>
      <c r="O7147" s="1">
        <f t="shared" si="334"/>
        <v>9.9822896079605616</v>
      </c>
      <c r="P7147" s="1">
        <f t="shared" si="335"/>
        <v>11.725061247440921</v>
      </c>
    </row>
    <row r="7148" spans="1:16" ht="18" x14ac:dyDescent="0.2">
      <c r="A7148">
        <v>106</v>
      </c>
      <c r="B7148" t="s">
        <v>18</v>
      </c>
      <c r="C7148">
        <v>2547</v>
      </c>
      <c r="D7148">
        <v>-10.329841099999999</v>
      </c>
      <c r="E7148">
        <v>2.98833781</v>
      </c>
      <c r="F7148">
        <v>0.98025250604000003</v>
      </c>
      <c r="G7148">
        <v>0.85765792399999996</v>
      </c>
      <c r="H7148">
        <v>9.9450468000000001</v>
      </c>
      <c r="I7148">
        <v>-0.66410992400000002</v>
      </c>
      <c r="J7148">
        <v>11.293939610000001</v>
      </c>
      <c r="K7148">
        <v>1.3279034759999999</v>
      </c>
      <c r="L7148">
        <v>-2.9023793310000001</v>
      </c>
      <c r="M7148">
        <v>94</v>
      </c>
      <c r="N7148" s="1">
        <f t="shared" si="333"/>
        <v>10.797994026370013</v>
      </c>
      <c r="O7148" s="1">
        <f t="shared" si="334"/>
        <v>10.00402793678354</v>
      </c>
      <c r="P7148" s="1">
        <f t="shared" si="335"/>
        <v>11.736277320211713</v>
      </c>
    </row>
    <row r="7149" spans="1:16" ht="18" x14ac:dyDescent="0.2">
      <c r="A7149">
        <v>106</v>
      </c>
      <c r="B7149" t="s">
        <v>18</v>
      </c>
      <c r="C7149">
        <v>2548</v>
      </c>
      <c r="D7149">
        <v>-9.9995399000000003</v>
      </c>
      <c r="E7149">
        <v>2.6810288999999998</v>
      </c>
      <c r="F7149">
        <v>1.440772806</v>
      </c>
      <c r="G7149">
        <v>0.122850126</v>
      </c>
      <c r="H7149">
        <v>9.7227847999999994</v>
      </c>
      <c r="I7149">
        <v>-0.6422383034000001</v>
      </c>
      <c r="J7149">
        <v>10.902673099999999</v>
      </c>
      <c r="K7149">
        <v>0.60234446699999999</v>
      </c>
      <c r="L7149">
        <v>-2.696206074</v>
      </c>
      <c r="M7149">
        <v>94.888888888888886</v>
      </c>
      <c r="N7149" s="1">
        <f t="shared" si="333"/>
        <v>10.452489677241319</v>
      </c>
      <c r="O7149" s="1">
        <f t="shared" si="334"/>
        <v>9.7447476344399693</v>
      </c>
      <c r="P7149" s="1">
        <f t="shared" si="335"/>
        <v>11.247249742753274</v>
      </c>
    </row>
    <row r="7150" spans="1:16" ht="18" x14ac:dyDescent="0.2">
      <c r="A7150">
        <v>106</v>
      </c>
      <c r="B7150" t="s">
        <v>18</v>
      </c>
      <c r="C7150">
        <v>2549</v>
      </c>
      <c r="D7150">
        <v>-10.4864216</v>
      </c>
      <c r="E7150">
        <v>2.86393472</v>
      </c>
      <c r="F7150">
        <v>0.89096059179999998</v>
      </c>
      <c r="G7150">
        <v>0.66086057399999998</v>
      </c>
      <c r="H7150">
        <v>9.6065709000000012</v>
      </c>
      <c r="I7150">
        <v>-0.80829388429999993</v>
      </c>
      <c r="J7150">
        <v>10.6543615</v>
      </c>
      <c r="K7150">
        <v>0.55963080000000009</v>
      </c>
      <c r="L7150">
        <v>-3.1816297389999999</v>
      </c>
      <c r="M7150">
        <v>95</v>
      </c>
      <c r="N7150" s="1">
        <f t="shared" si="333"/>
        <v>10.906923068836079</v>
      </c>
      <c r="O7150" s="1">
        <f t="shared" si="334"/>
        <v>9.6631402845240331</v>
      </c>
      <c r="P7150" s="1">
        <f t="shared" si="335"/>
        <v>11.133345112816727</v>
      </c>
    </row>
    <row r="7151" spans="1:16" ht="18" x14ac:dyDescent="0.2">
      <c r="A7151">
        <v>106</v>
      </c>
      <c r="B7151" t="s">
        <v>18</v>
      </c>
      <c r="C7151">
        <v>2550</v>
      </c>
      <c r="D7151">
        <v>-10.730980199999999</v>
      </c>
      <c r="E7151">
        <v>2.9120484499999999</v>
      </c>
      <c r="F7151">
        <v>1.006830315</v>
      </c>
      <c r="G7151">
        <v>0.8025738897000001</v>
      </c>
      <c r="H7151">
        <v>9.9469851000000009</v>
      </c>
      <c r="I7151">
        <v>-0.90440955300000003</v>
      </c>
      <c r="J7151">
        <v>10.69197161</v>
      </c>
      <c r="K7151">
        <v>0.40670237799999998</v>
      </c>
      <c r="L7151">
        <v>-2.6608785891000002</v>
      </c>
      <c r="M7151">
        <v>95.333333333333329</v>
      </c>
      <c r="N7151" s="1">
        <f t="shared" si="333"/>
        <v>11.164572070220267</v>
      </c>
      <c r="O7151" s="1">
        <f t="shared" si="334"/>
        <v>10.020209282625183</v>
      </c>
      <c r="P7151" s="1">
        <f t="shared" si="335"/>
        <v>11.02560377481649</v>
      </c>
    </row>
    <row r="7152" spans="1:16" ht="18" x14ac:dyDescent="0.2">
      <c r="A7152">
        <v>106</v>
      </c>
      <c r="B7152" t="s">
        <v>18</v>
      </c>
      <c r="C7152">
        <v>2551</v>
      </c>
      <c r="D7152">
        <v>-10.374315899999999</v>
      </c>
      <c r="E7152">
        <v>3.26327071</v>
      </c>
      <c r="F7152">
        <v>1.22035929</v>
      </c>
      <c r="G7152">
        <v>0.61172599230000002</v>
      </c>
      <c r="H7152">
        <v>9.9587205000000001</v>
      </c>
      <c r="I7152">
        <v>-0.9311379434</v>
      </c>
      <c r="J7152">
        <v>11.83231269</v>
      </c>
      <c r="K7152">
        <v>0.88064924900000008</v>
      </c>
      <c r="L7152">
        <v>-2.989783589</v>
      </c>
      <c r="M7152">
        <v>96</v>
      </c>
      <c r="N7152" s="1">
        <f t="shared" si="333"/>
        <v>10.943703345596774</v>
      </c>
      <c r="O7152" s="1">
        <f t="shared" si="334"/>
        <v>10.020845301491031</v>
      </c>
      <c r="P7152" s="1">
        <f t="shared" si="335"/>
        <v>12.235929576568877</v>
      </c>
    </row>
    <row r="7153" spans="1:16" ht="18" x14ac:dyDescent="0.2">
      <c r="A7153">
        <v>106</v>
      </c>
      <c r="B7153" t="s">
        <v>18</v>
      </c>
      <c r="C7153">
        <v>2552</v>
      </c>
      <c r="D7153">
        <v>-10.538633799999999</v>
      </c>
      <c r="E7153">
        <v>3.2297641000000001</v>
      </c>
      <c r="F7153">
        <v>1.0636769210000001</v>
      </c>
      <c r="G7153">
        <v>0.66061787030000008</v>
      </c>
      <c r="H7153">
        <v>9.9130164000000001</v>
      </c>
      <c r="I7153">
        <v>-0.65131282830000004</v>
      </c>
      <c r="J7153">
        <v>12.212004800000001</v>
      </c>
      <c r="K7153">
        <v>1.23951038</v>
      </c>
      <c r="L7153">
        <v>-2.91634123</v>
      </c>
      <c r="M7153">
        <v>96</v>
      </c>
      <c r="N7153" s="1">
        <f t="shared" si="333"/>
        <v>11.073643804295823</v>
      </c>
      <c r="O7153" s="1">
        <f t="shared" si="334"/>
        <v>9.9563305749425979</v>
      </c>
      <c r="P7153" s="1">
        <f t="shared" si="335"/>
        <v>12.616437428495761</v>
      </c>
    </row>
    <row r="7154" spans="1:16" ht="18" x14ac:dyDescent="0.2">
      <c r="A7154">
        <v>106</v>
      </c>
      <c r="B7154" t="s">
        <v>18</v>
      </c>
      <c r="C7154">
        <v>2553</v>
      </c>
      <c r="D7154">
        <v>-10.8406033</v>
      </c>
      <c r="E7154">
        <v>2.9829737500000002</v>
      </c>
      <c r="F7154">
        <v>1.0769206439000001</v>
      </c>
      <c r="G7154">
        <v>0.72074694054999999</v>
      </c>
      <c r="H7154">
        <v>9.9092085999999995</v>
      </c>
      <c r="I7154">
        <v>-0.795027292</v>
      </c>
      <c r="J7154">
        <v>10.65897549</v>
      </c>
      <c r="K7154">
        <v>1.3982993829999999</v>
      </c>
      <c r="L7154">
        <v>-2.6669845400000001</v>
      </c>
      <c r="M7154">
        <v>96.666666666666671</v>
      </c>
      <c r="N7154" s="1">
        <f t="shared" si="333"/>
        <v>11.294979874900969</v>
      </c>
      <c r="O7154" s="1">
        <f t="shared" si="334"/>
        <v>9.9671440054637017</v>
      </c>
      <c r="P7154" s="1">
        <f t="shared" si="335"/>
        <v>11.076181932304918</v>
      </c>
    </row>
    <row r="7155" spans="1:16" ht="18" x14ac:dyDescent="0.2">
      <c r="A7155">
        <v>106</v>
      </c>
      <c r="B7155" t="s">
        <v>18</v>
      </c>
      <c r="C7155">
        <v>2554</v>
      </c>
      <c r="D7155">
        <v>-10.443456100000001</v>
      </c>
      <c r="E7155">
        <v>2.9588634414000001</v>
      </c>
      <c r="F7155">
        <v>1.358905137</v>
      </c>
      <c r="G7155">
        <v>0.41354027100000001</v>
      </c>
      <c r="H7155">
        <v>9.5079107</v>
      </c>
      <c r="I7155">
        <v>-0.9828257532000001</v>
      </c>
      <c r="J7155">
        <v>10.6105594</v>
      </c>
      <c r="K7155">
        <v>1.1076476980000001</v>
      </c>
      <c r="L7155">
        <v>-2.9319467600000002</v>
      </c>
      <c r="M7155">
        <v>97</v>
      </c>
      <c r="N7155" s="1">
        <f t="shared" si="333"/>
        <v>10.939253692498664</v>
      </c>
      <c r="O7155" s="1">
        <f t="shared" si="334"/>
        <v>9.5675141962824597</v>
      </c>
      <c r="P7155" s="1">
        <f t="shared" si="335"/>
        <v>11.063777203436787</v>
      </c>
    </row>
    <row r="7156" spans="1:16" ht="18" x14ac:dyDescent="0.2">
      <c r="A7156">
        <v>106</v>
      </c>
      <c r="B7156" t="s">
        <v>18</v>
      </c>
      <c r="C7156">
        <v>2555</v>
      </c>
      <c r="D7156">
        <v>-10.3062644</v>
      </c>
      <c r="E7156">
        <v>3.1045327899999999</v>
      </c>
      <c r="F7156">
        <v>1.2222992850000001</v>
      </c>
      <c r="G7156">
        <v>0.53094955499999996</v>
      </c>
      <c r="H7156">
        <v>9.9944304000000006</v>
      </c>
      <c r="I7156">
        <v>-1.089924605</v>
      </c>
      <c r="J7156">
        <v>11.2168089</v>
      </c>
      <c r="K7156">
        <v>0.95279587300000002</v>
      </c>
      <c r="L7156">
        <v>-2.9382749600000002</v>
      </c>
      <c r="M7156">
        <v>97</v>
      </c>
      <c r="N7156" s="1">
        <f t="shared" si="333"/>
        <v>10.83287705408882</v>
      </c>
      <c r="O7156" s="1">
        <f t="shared" si="334"/>
        <v>10.067694974272079</v>
      </c>
      <c r="P7156" s="1">
        <f t="shared" si="335"/>
        <v>11.634349213225811</v>
      </c>
    </row>
    <row r="7157" spans="1:16" ht="18" x14ac:dyDescent="0.2">
      <c r="A7157">
        <v>106</v>
      </c>
      <c r="B7157" t="s">
        <v>18</v>
      </c>
      <c r="C7157">
        <v>2556</v>
      </c>
      <c r="D7157">
        <v>-10.187798600000001</v>
      </c>
      <c r="E7157">
        <v>2.9464602599999998</v>
      </c>
      <c r="F7157">
        <v>1.1310830300000001</v>
      </c>
      <c r="G7157">
        <v>0.78587860399999998</v>
      </c>
      <c r="H7157">
        <v>9.9959229999999994</v>
      </c>
      <c r="I7157">
        <v>-0.80342236366999997</v>
      </c>
      <c r="J7157">
        <v>11.293425149999999</v>
      </c>
      <c r="K7157">
        <v>1.425699</v>
      </c>
      <c r="L7157">
        <v>-2.74207249</v>
      </c>
      <c r="M7157">
        <v>97</v>
      </c>
      <c r="N7157" s="1">
        <f t="shared" si="333"/>
        <v>10.665468447221398</v>
      </c>
      <c r="O7157" s="1">
        <f t="shared" si="334"/>
        <v>10.058904975025813</v>
      </c>
      <c r="P7157" s="1">
        <f t="shared" si="335"/>
        <v>11.708673315011753</v>
      </c>
    </row>
    <row r="7158" spans="1:16" ht="18" x14ac:dyDescent="0.2">
      <c r="A7158">
        <v>106</v>
      </c>
      <c r="B7158" t="s">
        <v>18</v>
      </c>
      <c r="C7158">
        <v>2557</v>
      </c>
      <c r="D7158">
        <v>-10.093465050505049</v>
      </c>
      <c r="E7158">
        <v>2.9035329292929291</v>
      </c>
      <c r="F7158">
        <v>1.0026274050505051</v>
      </c>
      <c r="G7158">
        <v>0.79091386599999991</v>
      </c>
      <c r="H7158">
        <v>10.0525181</v>
      </c>
      <c r="I7158">
        <v>-0.72839654009999999</v>
      </c>
      <c r="J7158">
        <v>11.2126418</v>
      </c>
      <c r="K7158">
        <v>1.1096282932999999</v>
      </c>
      <c r="L7158">
        <v>-2.471584161</v>
      </c>
      <c r="M7158">
        <v>97</v>
      </c>
      <c r="N7158" s="1">
        <f t="shared" si="333"/>
        <v>10.550535621977378</v>
      </c>
      <c r="O7158" s="1">
        <f t="shared" si="334"/>
        <v>10.109857882971864</v>
      </c>
      <c r="P7158" s="1">
        <f t="shared" si="335"/>
        <v>11.53530837686211</v>
      </c>
    </row>
    <row r="7159" spans="1:16" ht="18" x14ac:dyDescent="0.2">
      <c r="A7159">
        <v>106</v>
      </c>
      <c r="B7159" t="s">
        <v>18</v>
      </c>
      <c r="C7159">
        <v>2558</v>
      </c>
      <c r="D7159">
        <v>-10.1179741</v>
      </c>
      <c r="E7159">
        <v>2.9131948200000002</v>
      </c>
      <c r="F7159">
        <v>0.65692157800000006</v>
      </c>
      <c r="G7159">
        <v>0.68879042029999993</v>
      </c>
      <c r="H7159">
        <v>9.3454384000000008</v>
      </c>
      <c r="I7159">
        <v>-0.76705655399999995</v>
      </c>
      <c r="J7159">
        <v>10.36337670103093</v>
      </c>
      <c r="K7159">
        <v>0.28099523092783513</v>
      </c>
      <c r="L7159">
        <v>-3.227166627835051</v>
      </c>
      <c r="M7159">
        <v>97</v>
      </c>
      <c r="N7159" s="1">
        <f t="shared" si="333"/>
        <v>10.549485765059245</v>
      </c>
      <c r="O7159" s="1">
        <f t="shared" si="334"/>
        <v>9.4021288487409045</v>
      </c>
      <c r="P7159" s="1">
        <f t="shared" si="335"/>
        <v>10.857860719823549</v>
      </c>
    </row>
    <row r="7160" spans="1:16" ht="18" x14ac:dyDescent="0.2">
      <c r="A7160">
        <v>106</v>
      </c>
      <c r="B7160" t="s">
        <v>18</v>
      </c>
      <c r="C7160">
        <v>2559</v>
      </c>
      <c r="D7160">
        <v>-10.8533495</v>
      </c>
      <c r="E7160">
        <v>2.7771958360000002</v>
      </c>
      <c r="F7160">
        <v>0.88229287700000003</v>
      </c>
      <c r="G7160">
        <v>0.98100359699999995</v>
      </c>
      <c r="H7160">
        <v>9.9728040999999994</v>
      </c>
      <c r="I7160">
        <v>-0.39827612099999998</v>
      </c>
      <c r="J7160">
        <v>10.325745939999999</v>
      </c>
      <c r="K7160">
        <v>0.70014710599999996</v>
      </c>
      <c r="L7160">
        <v>-2.7004140599999999</v>
      </c>
      <c r="M7160">
        <v>97.555555555555557</v>
      </c>
      <c r="N7160" s="1">
        <f t="shared" si="333"/>
        <v>11.237724538421954</v>
      </c>
      <c r="O7160" s="1">
        <f t="shared" si="334"/>
        <v>10.028849063719253</v>
      </c>
      <c r="P7160" s="1">
        <f t="shared" si="335"/>
        <v>10.695955837741307</v>
      </c>
    </row>
    <row r="7161" spans="1:16" ht="18" x14ac:dyDescent="0.2">
      <c r="A7161">
        <v>106</v>
      </c>
      <c r="B7161" t="s">
        <v>18</v>
      </c>
      <c r="C7161">
        <v>2560</v>
      </c>
      <c r="D7161">
        <v>-10.4180265</v>
      </c>
      <c r="E7161">
        <v>3.0847874169999998</v>
      </c>
      <c r="F7161">
        <v>0.91163828670000002</v>
      </c>
      <c r="G7161">
        <v>0.9788986300000001</v>
      </c>
      <c r="H7161">
        <v>9.8073803999999996</v>
      </c>
      <c r="I7161">
        <v>-0.19604041559999999</v>
      </c>
      <c r="J7161">
        <v>12.322580500000001</v>
      </c>
      <c r="K7161">
        <v>1.31103346</v>
      </c>
      <c r="L7161">
        <v>-3.1587647680000002</v>
      </c>
      <c r="M7161">
        <v>98</v>
      </c>
      <c r="N7161" s="1">
        <f t="shared" si="333"/>
        <v>10.903314813787643</v>
      </c>
      <c r="O7161" s="1">
        <f t="shared" si="334"/>
        <v>9.8580619131079033</v>
      </c>
      <c r="P7161" s="1">
        <f t="shared" si="335"/>
        <v>12.788377292361135</v>
      </c>
    </row>
    <row r="7162" spans="1:16" ht="18" x14ac:dyDescent="0.2">
      <c r="A7162">
        <v>106</v>
      </c>
      <c r="B7162" t="s">
        <v>18</v>
      </c>
      <c r="C7162">
        <v>2561</v>
      </c>
      <c r="D7162">
        <v>-10.921171599999999</v>
      </c>
      <c r="E7162">
        <v>3.00959851</v>
      </c>
      <c r="F7162">
        <v>1.0136592040000001</v>
      </c>
      <c r="G7162">
        <v>1.095553309</v>
      </c>
      <c r="H7162">
        <v>9.850916999999999</v>
      </c>
      <c r="I7162">
        <v>-0.49415560900000011</v>
      </c>
      <c r="J7162">
        <v>10.325261510000001</v>
      </c>
      <c r="K7162">
        <v>1.363431804</v>
      </c>
      <c r="L7162">
        <v>-2.69836191</v>
      </c>
      <c r="M7162">
        <v>98</v>
      </c>
      <c r="N7162" s="1">
        <f t="shared" si="333"/>
        <v>11.373529675957885</v>
      </c>
      <c r="O7162" s="1">
        <f t="shared" si="334"/>
        <v>9.9239605279170657</v>
      </c>
      <c r="P7162" s="1">
        <f t="shared" si="335"/>
        <v>10.758769842848439</v>
      </c>
    </row>
    <row r="7163" spans="1:16" ht="18" x14ac:dyDescent="0.2">
      <c r="A7163">
        <v>106</v>
      </c>
      <c r="B7163" t="s">
        <v>18</v>
      </c>
      <c r="C7163">
        <v>2562</v>
      </c>
      <c r="D7163">
        <v>-11.218083399999999</v>
      </c>
      <c r="E7163">
        <v>3.0776221000000001</v>
      </c>
      <c r="F7163">
        <v>1.3149571499999999</v>
      </c>
      <c r="G7163">
        <v>0.84903259899999994</v>
      </c>
      <c r="H7163">
        <v>9.6079632000000004</v>
      </c>
      <c r="I7163">
        <v>-0.67982076800000002</v>
      </c>
      <c r="J7163">
        <v>10.5256293</v>
      </c>
      <c r="K7163">
        <v>0.97810549400000002</v>
      </c>
      <c r="L7163">
        <v>-2.6715329900000002</v>
      </c>
      <c r="M7163">
        <v>98</v>
      </c>
      <c r="N7163" s="1">
        <f t="shared" si="333"/>
        <v>11.706676098111712</v>
      </c>
      <c r="O7163" s="1">
        <f t="shared" si="334"/>
        <v>9.6693313876049913</v>
      </c>
      <c r="P7163" s="1">
        <f t="shared" si="335"/>
        <v>10.903332106978574</v>
      </c>
    </row>
    <row r="7164" spans="1:16" ht="18" x14ac:dyDescent="0.2">
      <c r="A7164">
        <v>106</v>
      </c>
      <c r="B7164" t="s">
        <v>18</v>
      </c>
      <c r="C7164">
        <v>2563</v>
      </c>
      <c r="D7164">
        <v>-10.106614</v>
      </c>
      <c r="E7164">
        <v>2.8100868110000001</v>
      </c>
      <c r="F7164">
        <v>1.310955162</v>
      </c>
      <c r="G7164">
        <v>0.67232692090000001</v>
      </c>
      <c r="H7164">
        <v>9.7626845000000007</v>
      </c>
      <c r="I7164">
        <v>-0.76987248699999999</v>
      </c>
      <c r="J7164">
        <v>10.442013739</v>
      </c>
      <c r="K7164">
        <v>2.3342984800000002</v>
      </c>
      <c r="L7164">
        <v>-2.278317988</v>
      </c>
      <c r="M7164">
        <v>98.111111111111114</v>
      </c>
      <c r="N7164" s="1">
        <f t="shared" si="333"/>
        <v>10.571605264439578</v>
      </c>
      <c r="O7164" s="1">
        <f t="shared" si="334"/>
        <v>9.816044813535985</v>
      </c>
      <c r="P7164" s="1">
        <f t="shared" si="335"/>
        <v>10.939622167773411</v>
      </c>
    </row>
    <row r="7165" spans="1:16" ht="18" x14ac:dyDescent="0.2">
      <c r="A7165">
        <v>106</v>
      </c>
      <c r="B7165" t="s">
        <v>18</v>
      </c>
      <c r="C7165">
        <v>2564</v>
      </c>
      <c r="D7165">
        <v>-9.2587527999999999</v>
      </c>
      <c r="E7165">
        <v>3.6377215500000002</v>
      </c>
      <c r="F7165">
        <v>1.0934027304</v>
      </c>
      <c r="G7165">
        <v>1.050863975</v>
      </c>
      <c r="H7165">
        <v>10.062263400000001</v>
      </c>
      <c r="I7165">
        <v>0.166475763</v>
      </c>
      <c r="J7165">
        <v>9.6711682999999997</v>
      </c>
      <c r="K7165">
        <v>-0.1875744734</v>
      </c>
      <c r="L7165">
        <v>-2.0540854</v>
      </c>
      <c r="M7165">
        <v>99</v>
      </c>
      <c r="N7165" s="1">
        <f t="shared" si="333"/>
        <v>10.007649625046254</v>
      </c>
      <c r="O7165" s="1">
        <f t="shared" si="334"/>
        <v>10.118358266270217</v>
      </c>
      <c r="P7165" s="1">
        <f t="shared" si="335"/>
        <v>9.8886777326642274</v>
      </c>
    </row>
    <row r="7166" spans="1:16" ht="18" x14ac:dyDescent="0.2">
      <c r="A7166">
        <v>106</v>
      </c>
      <c r="B7166" t="s">
        <v>18</v>
      </c>
      <c r="C7166">
        <v>2565</v>
      </c>
      <c r="D7166">
        <v>-9.3284205</v>
      </c>
      <c r="E7166">
        <v>2.7865869999999999</v>
      </c>
      <c r="F7166">
        <v>1.3184578899999999</v>
      </c>
      <c r="G7166">
        <v>0.98804586000000005</v>
      </c>
      <c r="H7166">
        <v>9.7533192</v>
      </c>
      <c r="I7166">
        <v>5.4438432299999999E-2</v>
      </c>
      <c r="J7166">
        <v>9.7434806999999992</v>
      </c>
      <c r="K7166">
        <v>-7.3845641200000006E-2</v>
      </c>
      <c r="L7166">
        <v>-1.9016204999999999</v>
      </c>
      <c r="M7166">
        <v>99</v>
      </c>
      <c r="N7166" s="1">
        <f t="shared" si="333"/>
        <v>9.8246031645605161</v>
      </c>
      <c r="O7166" s="1">
        <f t="shared" si="334"/>
        <v>9.8033888824968614</v>
      </c>
      <c r="P7166" s="1">
        <f t="shared" si="335"/>
        <v>9.9275893275264444</v>
      </c>
    </row>
    <row r="7167" spans="1:16" ht="18" x14ac:dyDescent="0.2">
      <c r="A7167">
        <v>106</v>
      </c>
      <c r="B7167" t="s">
        <v>18</v>
      </c>
      <c r="C7167">
        <v>2566</v>
      </c>
      <c r="D7167">
        <v>-9.2654958000000001</v>
      </c>
      <c r="E7167">
        <v>2.8140059000000002</v>
      </c>
      <c r="F7167">
        <v>1.0468171399999999</v>
      </c>
      <c r="G7167">
        <v>0.81036845999999996</v>
      </c>
      <c r="H7167">
        <v>9.761587500000001</v>
      </c>
      <c r="I7167">
        <v>2.2539145E-2</v>
      </c>
      <c r="J7167">
        <v>9.7398590000000009</v>
      </c>
      <c r="K7167">
        <v>-8.0214647299999997E-2</v>
      </c>
      <c r="L7167">
        <v>-1.9093354</v>
      </c>
      <c r="M7167">
        <v>99</v>
      </c>
      <c r="N7167" s="1">
        <f t="shared" si="333"/>
        <v>9.7398084041550952</v>
      </c>
      <c r="O7167" s="1">
        <f t="shared" si="334"/>
        <v>9.795192472543679</v>
      </c>
      <c r="P7167" s="1">
        <f t="shared" si="335"/>
        <v>9.92556544481047</v>
      </c>
    </row>
    <row r="7168" spans="1:16" ht="18" x14ac:dyDescent="0.2">
      <c r="A7168">
        <v>106</v>
      </c>
      <c r="B7168" t="s">
        <v>18</v>
      </c>
      <c r="C7168">
        <v>2567</v>
      </c>
      <c r="D7168">
        <v>-9.2974230769230779</v>
      </c>
      <c r="E7168">
        <v>2.9409461538461539</v>
      </c>
      <c r="F7168">
        <v>1.0425649230769229</v>
      </c>
      <c r="G7168">
        <v>1.043134076923077</v>
      </c>
      <c r="H7168">
        <v>9.8195923076923073</v>
      </c>
      <c r="I7168">
        <v>-0.12858415615384619</v>
      </c>
      <c r="J7168">
        <v>9.7303692307692309</v>
      </c>
      <c r="K7168">
        <v>-9.0348856153846149E-2</v>
      </c>
      <c r="L7168">
        <v>-1.9343638461538459</v>
      </c>
      <c r="M7168">
        <v>99</v>
      </c>
      <c r="N7168" s="1">
        <f t="shared" si="333"/>
        <v>9.807047556219695</v>
      </c>
      <c r="O7168" s="1">
        <f t="shared" si="334"/>
        <v>9.8756800108621334</v>
      </c>
      <c r="P7168" s="1">
        <f t="shared" si="335"/>
        <v>9.9211900381061149</v>
      </c>
    </row>
    <row r="7169" spans="1:16" ht="18" x14ac:dyDescent="0.2">
      <c r="A7169">
        <v>107</v>
      </c>
      <c r="B7169" t="s">
        <v>13</v>
      </c>
      <c r="C7169">
        <v>1461</v>
      </c>
      <c r="D7169">
        <v>-9.5279186075949358</v>
      </c>
      <c r="E7169">
        <v>2.4129200000000002</v>
      </c>
      <c r="F7169">
        <v>0.65898058481012667</v>
      </c>
      <c r="G7169">
        <v>2.004400886075949</v>
      </c>
      <c r="H7169">
        <v>9.6158405063291141</v>
      </c>
      <c r="I7169">
        <v>0.10911262202531651</v>
      </c>
      <c r="J7169">
        <v>9.2750048101265818</v>
      </c>
      <c r="K7169">
        <v>-0.17742258860759491</v>
      </c>
      <c r="L7169">
        <v>-3.7491230379746838</v>
      </c>
      <c r="M7169">
        <v>72</v>
      </c>
      <c r="N7169" s="1">
        <f t="shared" si="333"/>
        <v>9.8507700881966844</v>
      </c>
      <c r="O7169" s="1">
        <f t="shared" si="334"/>
        <v>9.8231317368519004</v>
      </c>
      <c r="P7169" s="1">
        <f t="shared" si="335"/>
        <v>10.00565422931914</v>
      </c>
    </row>
    <row r="7170" spans="1:16" ht="18" x14ac:dyDescent="0.2">
      <c r="A7170">
        <v>107</v>
      </c>
      <c r="B7170" t="s">
        <v>13</v>
      </c>
      <c r="C7170">
        <v>1462</v>
      </c>
      <c r="D7170">
        <v>-9.4429417999999998</v>
      </c>
      <c r="E7170">
        <v>2.2509991999999999</v>
      </c>
      <c r="F7170">
        <v>0.72930730999999993</v>
      </c>
      <c r="G7170">
        <v>1.4630892</v>
      </c>
      <c r="H7170">
        <v>9.7087570000000003</v>
      </c>
      <c r="I7170">
        <v>-7.0397803073000004E-2</v>
      </c>
      <c r="J7170">
        <v>9.2603709999999992</v>
      </c>
      <c r="K7170">
        <v>-0.1506288784</v>
      </c>
      <c r="L7170">
        <v>-3.7113182999999998</v>
      </c>
      <c r="M7170">
        <v>72</v>
      </c>
      <c r="N7170" s="1">
        <f t="shared" si="333"/>
        <v>9.7348875899523009</v>
      </c>
      <c r="O7170" s="1">
        <f t="shared" si="334"/>
        <v>9.818632712495317</v>
      </c>
      <c r="P7170" s="1">
        <f t="shared" si="335"/>
        <v>9.9775269300846254</v>
      </c>
    </row>
    <row r="7171" spans="1:16" ht="18" x14ac:dyDescent="0.2">
      <c r="A7171">
        <v>107</v>
      </c>
      <c r="B7171" t="s">
        <v>13</v>
      </c>
      <c r="C7171">
        <v>1463</v>
      </c>
      <c r="D7171">
        <v>-9.5094701999999991</v>
      </c>
      <c r="E7171">
        <v>2.2192063000000002</v>
      </c>
      <c r="F7171">
        <v>0.6799239199999999</v>
      </c>
      <c r="G7171">
        <v>1.5020741</v>
      </c>
      <c r="H7171">
        <v>9.698402999999999</v>
      </c>
      <c r="I7171">
        <v>-0.24583817909</v>
      </c>
      <c r="J7171">
        <v>9.2654083000000007</v>
      </c>
      <c r="K7171">
        <v>-9.4217141599999998E-2</v>
      </c>
      <c r="L7171">
        <v>-3.7421022000000002</v>
      </c>
      <c r="M7171">
        <v>72</v>
      </c>
      <c r="N7171" s="1">
        <f t="shared" ref="N7171:N7234" si="336">SQRT(D7171^2 + E7171^2 + F7171^2)</f>
        <v>9.7886258802569355</v>
      </c>
      <c r="O7171" s="1">
        <f t="shared" ref="O7171:O7234" si="337">SQRT(G7171^2 + H7171^2 + I7171^2)</f>
        <v>9.8171117831365287</v>
      </c>
      <c r="P7171" s="1">
        <f t="shared" ref="P7171:P7234" si="338">SQRT(J7171^2 + K7171^2 + L7171^2)</f>
        <v>9.9929973837045019</v>
      </c>
    </row>
    <row r="7172" spans="1:16" ht="18" x14ac:dyDescent="0.2">
      <c r="A7172">
        <v>107</v>
      </c>
      <c r="B7172" t="s">
        <v>13</v>
      </c>
      <c r="C7172">
        <v>1464</v>
      </c>
      <c r="D7172">
        <v>-9.5111300000000014</v>
      </c>
      <c r="E7172">
        <v>2.2553312000000001</v>
      </c>
      <c r="F7172">
        <v>0.60280242000000006</v>
      </c>
      <c r="G7172">
        <v>1.5652159999999999</v>
      </c>
      <c r="H7172">
        <v>9.6945009000000013</v>
      </c>
      <c r="I7172">
        <v>-0.235775712</v>
      </c>
      <c r="J7172">
        <v>9.2548341000000001</v>
      </c>
      <c r="K7172">
        <v>-6.5555478999999991E-3</v>
      </c>
      <c r="L7172">
        <v>-3.7751701</v>
      </c>
      <c r="M7172">
        <v>71.111111111111114</v>
      </c>
      <c r="N7172" s="1">
        <f t="shared" si="336"/>
        <v>9.7934408384464824</v>
      </c>
      <c r="O7172" s="1">
        <f t="shared" si="337"/>
        <v>9.8228732564930272</v>
      </c>
      <c r="P7172" s="1">
        <f t="shared" si="338"/>
        <v>9.9951941690827155</v>
      </c>
    </row>
    <row r="7173" spans="1:16" ht="18" x14ac:dyDescent="0.2">
      <c r="A7173">
        <v>107</v>
      </c>
      <c r="B7173" t="s">
        <v>13</v>
      </c>
      <c r="C7173">
        <v>1465</v>
      </c>
      <c r="D7173">
        <v>-9.5797910000000002</v>
      </c>
      <c r="E7173">
        <v>2.6105474000000002</v>
      </c>
      <c r="F7173">
        <v>0.46663957919999999</v>
      </c>
      <c r="G7173">
        <v>2.2436512</v>
      </c>
      <c r="H7173">
        <v>9.5786040999999997</v>
      </c>
      <c r="I7173">
        <v>-0.51003021749999999</v>
      </c>
      <c r="J7173">
        <v>9.6845970000000001</v>
      </c>
      <c r="K7173">
        <v>-0.138944128</v>
      </c>
      <c r="L7173">
        <v>-3.4670130000000001</v>
      </c>
      <c r="M7173">
        <v>71</v>
      </c>
      <c r="N7173" s="1">
        <f t="shared" si="336"/>
        <v>9.9400757455968982</v>
      </c>
      <c r="O7173" s="1">
        <f t="shared" si="337"/>
        <v>9.8510790289471011</v>
      </c>
      <c r="P7173" s="1">
        <f t="shared" si="338"/>
        <v>10.287414819345221</v>
      </c>
    </row>
    <row r="7174" spans="1:16" ht="18" x14ac:dyDescent="0.2">
      <c r="A7174">
        <v>107</v>
      </c>
      <c r="B7174" t="s">
        <v>13</v>
      </c>
      <c r="C7174">
        <v>1466</v>
      </c>
      <c r="D7174">
        <v>-10.238016399999999</v>
      </c>
      <c r="E7174">
        <v>1.8855449200000001</v>
      </c>
      <c r="F7174">
        <v>0.195202452</v>
      </c>
      <c r="G7174">
        <v>1.128110253</v>
      </c>
      <c r="H7174">
        <v>10.108916600000001</v>
      </c>
      <c r="I7174">
        <v>-2.02272045</v>
      </c>
      <c r="J7174">
        <v>10.273056800000001</v>
      </c>
      <c r="K7174">
        <v>0.72301508343999998</v>
      </c>
      <c r="L7174">
        <v>-4.6290304199999994</v>
      </c>
      <c r="M7174">
        <v>71.222222222222229</v>
      </c>
      <c r="N7174" s="1">
        <f t="shared" si="336"/>
        <v>10.412029746849246</v>
      </c>
      <c r="O7174" s="1">
        <f t="shared" si="337"/>
        <v>10.370835337017336</v>
      </c>
      <c r="P7174" s="1">
        <f t="shared" si="338"/>
        <v>11.290986203879331</v>
      </c>
    </row>
    <row r="7175" spans="1:16" ht="18" x14ac:dyDescent="0.2">
      <c r="A7175">
        <v>107</v>
      </c>
      <c r="B7175" t="s">
        <v>13</v>
      </c>
      <c r="C7175">
        <v>1467</v>
      </c>
      <c r="D7175">
        <v>-9.374246900000001</v>
      </c>
      <c r="E7175">
        <v>1.5534493199999999</v>
      </c>
      <c r="F7175">
        <v>1.0240393560000001</v>
      </c>
      <c r="G7175">
        <v>0.77418938690000005</v>
      </c>
      <c r="H7175">
        <v>9.3866811999999999</v>
      </c>
      <c r="I7175">
        <v>-2.4728495700000002</v>
      </c>
      <c r="J7175">
        <v>8.4622037300000006</v>
      </c>
      <c r="K7175">
        <v>3.5337090930000001</v>
      </c>
      <c r="L7175">
        <v>-3.229899589</v>
      </c>
      <c r="M7175">
        <v>72</v>
      </c>
      <c r="N7175" s="1">
        <f t="shared" si="336"/>
        <v>9.5571107733773282</v>
      </c>
      <c r="O7175" s="1">
        <f t="shared" si="337"/>
        <v>9.7377686434352722</v>
      </c>
      <c r="P7175" s="1">
        <f t="shared" si="338"/>
        <v>9.7225636165056386</v>
      </c>
    </row>
    <row r="7176" spans="1:16" ht="18" x14ac:dyDescent="0.2">
      <c r="A7176">
        <v>107</v>
      </c>
      <c r="B7176" t="s">
        <v>13</v>
      </c>
      <c r="C7176">
        <v>1468</v>
      </c>
      <c r="D7176">
        <v>-9.3647494000000009</v>
      </c>
      <c r="E7176">
        <v>2.2299354999999998</v>
      </c>
      <c r="F7176">
        <v>1.4094669950000001</v>
      </c>
      <c r="G7176">
        <v>0.59160567900000005</v>
      </c>
      <c r="H7176">
        <v>9.4442465999999996</v>
      </c>
      <c r="I7176">
        <v>-1.9009513499999999</v>
      </c>
      <c r="J7176">
        <v>8.9318768888888886</v>
      </c>
      <c r="K7176">
        <v>2.9439171808080808</v>
      </c>
      <c r="L7176">
        <v>-3.2763675151515148</v>
      </c>
      <c r="M7176">
        <v>72.400000000000006</v>
      </c>
      <c r="N7176" s="1">
        <f t="shared" si="336"/>
        <v>9.729220979552009</v>
      </c>
      <c r="O7176" s="1">
        <f t="shared" si="337"/>
        <v>9.651808491474716</v>
      </c>
      <c r="P7176" s="1">
        <f t="shared" si="338"/>
        <v>9.9588983939020359</v>
      </c>
    </row>
    <row r="7177" spans="1:16" ht="18" x14ac:dyDescent="0.2">
      <c r="A7177">
        <v>107</v>
      </c>
      <c r="B7177" t="s">
        <v>13</v>
      </c>
      <c r="C7177">
        <v>1469</v>
      </c>
      <c r="D7177">
        <v>-9.3764733000000007</v>
      </c>
      <c r="E7177">
        <v>2.3381667830000001</v>
      </c>
      <c r="F7177">
        <v>1.4520320737000001</v>
      </c>
      <c r="G7177">
        <v>0.60289420280000006</v>
      </c>
      <c r="H7177">
        <v>9.4168281</v>
      </c>
      <c r="I7177">
        <v>-1.7740402369999999</v>
      </c>
      <c r="J7177">
        <v>8.8081695910000004</v>
      </c>
      <c r="K7177">
        <v>2.8961935900000002</v>
      </c>
      <c r="L7177">
        <v>-3.2582829100000001</v>
      </c>
      <c r="M7177">
        <v>74.111111111111114</v>
      </c>
      <c r="N7177" s="1">
        <f t="shared" si="336"/>
        <v>9.772086399218491</v>
      </c>
      <c r="O7177" s="1">
        <f t="shared" si="337"/>
        <v>9.6014244592776166</v>
      </c>
      <c r="P7177" s="1">
        <f t="shared" si="338"/>
        <v>9.8279294043136201</v>
      </c>
    </row>
    <row r="7178" spans="1:16" ht="18" x14ac:dyDescent="0.2">
      <c r="A7178">
        <v>107</v>
      </c>
      <c r="B7178" t="s">
        <v>13</v>
      </c>
      <c r="C7178">
        <v>1470</v>
      </c>
      <c r="D7178">
        <v>-9.3966323999999997</v>
      </c>
      <c r="E7178">
        <v>2.62641042</v>
      </c>
      <c r="F7178">
        <v>1.7590420849999999</v>
      </c>
      <c r="G7178">
        <v>0.53763940599999993</v>
      </c>
      <c r="H7178">
        <v>9.8443362000000008</v>
      </c>
      <c r="I7178">
        <v>-1.6755504530000001</v>
      </c>
      <c r="J7178">
        <v>9.1479809900000006</v>
      </c>
      <c r="K7178">
        <v>2.6119976569999999</v>
      </c>
      <c r="L7178">
        <v>-3.2152170199999999</v>
      </c>
      <c r="M7178">
        <v>92.111111111111114</v>
      </c>
      <c r="N7178" s="1">
        <f t="shared" si="336"/>
        <v>9.9140789391559458</v>
      </c>
      <c r="O7178" s="1">
        <f t="shared" si="337"/>
        <v>10.000374026508357</v>
      </c>
      <c r="P7178" s="1">
        <f t="shared" si="338"/>
        <v>10.042196395175338</v>
      </c>
    </row>
    <row r="7179" spans="1:16" ht="18" x14ac:dyDescent="0.2">
      <c r="A7179">
        <v>107</v>
      </c>
      <c r="B7179" t="s">
        <v>13</v>
      </c>
      <c r="C7179">
        <v>1471</v>
      </c>
      <c r="D7179">
        <v>-9.4494655000000005</v>
      </c>
      <c r="E7179">
        <v>2.5505326300000002</v>
      </c>
      <c r="F7179">
        <v>1.122309851</v>
      </c>
      <c r="G7179">
        <v>1.2903429719999999</v>
      </c>
      <c r="H7179">
        <v>9.8368543000000006</v>
      </c>
      <c r="I7179">
        <v>-1.585996682</v>
      </c>
      <c r="J7179">
        <v>10.832833989999999</v>
      </c>
      <c r="K7179">
        <v>0.69485775100000002</v>
      </c>
      <c r="L7179">
        <v>-4.491525051</v>
      </c>
      <c r="M7179">
        <v>97</v>
      </c>
      <c r="N7179" s="1">
        <f t="shared" si="336"/>
        <v>9.8517609762943703</v>
      </c>
      <c r="O7179" s="1">
        <f t="shared" si="337"/>
        <v>10.047092762592237</v>
      </c>
      <c r="P7179" s="1">
        <f t="shared" si="338"/>
        <v>11.747634520735851</v>
      </c>
    </row>
    <row r="7180" spans="1:16" ht="18" x14ac:dyDescent="0.2">
      <c r="A7180">
        <v>107</v>
      </c>
      <c r="B7180" t="s">
        <v>13</v>
      </c>
      <c r="C7180">
        <v>1472</v>
      </c>
      <c r="D7180">
        <v>-9.5624625000000005</v>
      </c>
      <c r="E7180">
        <v>2.0443560189999999</v>
      </c>
      <c r="F7180">
        <v>9.1633160000000005E-2</v>
      </c>
      <c r="G7180">
        <v>1.24149876</v>
      </c>
      <c r="H7180">
        <v>9.7949511999999999</v>
      </c>
      <c r="I7180">
        <v>-1.2363207410999999</v>
      </c>
      <c r="J7180">
        <v>11.26365494</v>
      </c>
      <c r="K7180">
        <v>1.0685852703000001</v>
      </c>
      <c r="L7180">
        <v>-4.88419706</v>
      </c>
      <c r="M7180">
        <v>98.111111111111114</v>
      </c>
      <c r="N7180" s="1">
        <f t="shared" si="336"/>
        <v>9.7789814005518689</v>
      </c>
      <c r="O7180" s="1">
        <f t="shared" si="337"/>
        <v>9.9504209537253772</v>
      </c>
      <c r="P7180" s="1">
        <f t="shared" si="338"/>
        <v>12.323440185605689</v>
      </c>
    </row>
    <row r="7181" spans="1:16" ht="18" x14ac:dyDescent="0.2">
      <c r="A7181">
        <v>107</v>
      </c>
      <c r="B7181" t="s">
        <v>13</v>
      </c>
      <c r="C7181">
        <v>1473</v>
      </c>
      <c r="D7181">
        <v>-9.6539950999999995</v>
      </c>
      <c r="E7181">
        <v>2.41915835</v>
      </c>
      <c r="F7181">
        <v>0.46848308700000002</v>
      </c>
      <c r="G7181">
        <v>1.360192552</v>
      </c>
      <c r="H7181">
        <v>9.5695263999999991</v>
      </c>
      <c r="I7181">
        <v>-2.21501379</v>
      </c>
      <c r="J7181">
        <v>8.589347093999999</v>
      </c>
      <c r="K7181">
        <v>2.1376827307999999</v>
      </c>
      <c r="L7181">
        <v>-3.8470116000000001</v>
      </c>
      <c r="M7181">
        <v>99.111111111111114</v>
      </c>
      <c r="N7181" s="1">
        <f t="shared" si="336"/>
        <v>9.9635046502726023</v>
      </c>
      <c r="O7181" s="1">
        <f t="shared" si="337"/>
        <v>9.9162616639892764</v>
      </c>
      <c r="P7181" s="1">
        <f t="shared" si="338"/>
        <v>9.651221125292972</v>
      </c>
    </row>
    <row r="7182" spans="1:16" ht="18" x14ac:dyDescent="0.2">
      <c r="A7182">
        <v>107</v>
      </c>
      <c r="B7182" t="s">
        <v>13</v>
      </c>
      <c r="C7182">
        <v>1474</v>
      </c>
      <c r="D7182">
        <v>-9.3095330999999995</v>
      </c>
      <c r="E7182">
        <v>3.4229037</v>
      </c>
      <c r="F7182">
        <v>0.57725131200000002</v>
      </c>
      <c r="G7182">
        <v>1.0192372711</v>
      </c>
      <c r="H7182">
        <v>9.3837045000000003</v>
      </c>
      <c r="I7182">
        <v>-2.0173020400000001</v>
      </c>
      <c r="J7182">
        <v>9.555059932599999</v>
      </c>
      <c r="K7182">
        <v>1.6307816799999999</v>
      </c>
      <c r="L7182">
        <v>-3.698898689</v>
      </c>
      <c r="M7182">
        <v>100.3333333333333</v>
      </c>
      <c r="N7182" s="1">
        <f t="shared" si="336"/>
        <v>9.9356376421785342</v>
      </c>
      <c r="O7182" s="1">
        <f t="shared" si="337"/>
        <v>9.6520600018186684</v>
      </c>
      <c r="P7182" s="1">
        <f t="shared" si="338"/>
        <v>10.374992564570224</v>
      </c>
    </row>
    <row r="7183" spans="1:16" ht="18" x14ac:dyDescent="0.2">
      <c r="A7183">
        <v>107</v>
      </c>
      <c r="B7183" t="s">
        <v>13</v>
      </c>
      <c r="C7183">
        <v>1475</v>
      </c>
      <c r="D7183">
        <v>-9.3050297999999998</v>
      </c>
      <c r="E7183">
        <v>4.1632879000000003</v>
      </c>
      <c r="F7183">
        <v>0.848851523</v>
      </c>
      <c r="G7183">
        <v>0.71577349690000003</v>
      </c>
      <c r="H7183">
        <v>9.9529575999999995</v>
      </c>
      <c r="I7183">
        <v>-1.89725758</v>
      </c>
      <c r="J7183">
        <v>9.7722786799999994</v>
      </c>
      <c r="K7183">
        <v>2.6551154320000001</v>
      </c>
      <c r="L7183">
        <v>-3.7670879500000001</v>
      </c>
      <c r="M7183">
        <v>101.5</v>
      </c>
      <c r="N7183" s="1">
        <f t="shared" si="336"/>
        <v>10.229227469622222</v>
      </c>
      <c r="O7183" s="1">
        <f t="shared" si="337"/>
        <v>10.15742501873037</v>
      </c>
      <c r="P7183" s="1">
        <f t="shared" si="338"/>
        <v>10.804537018302184</v>
      </c>
    </row>
    <row r="7184" spans="1:16" ht="18" x14ac:dyDescent="0.2">
      <c r="A7184">
        <v>107</v>
      </c>
      <c r="B7184" t="s">
        <v>13</v>
      </c>
      <c r="C7184">
        <v>1476</v>
      </c>
      <c r="D7184">
        <v>-9.4104522999999993</v>
      </c>
      <c r="E7184">
        <v>3.9619143100000001</v>
      </c>
      <c r="F7184">
        <v>0.72556149999999997</v>
      </c>
      <c r="G7184">
        <v>1.1727321770000001</v>
      </c>
      <c r="H7184">
        <v>10.006971399999999</v>
      </c>
      <c r="I7184">
        <v>-1.5983606299999999</v>
      </c>
      <c r="J7184">
        <v>9.873490867000001</v>
      </c>
      <c r="K7184">
        <v>3.058748853</v>
      </c>
      <c r="L7184">
        <v>-3.8495916954</v>
      </c>
      <c r="M7184">
        <v>102.6666666666667</v>
      </c>
      <c r="N7184" s="1">
        <f t="shared" si="336"/>
        <v>10.236201296410709</v>
      </c>
      <c r="O7184" s="1">
        <f t="shared" si="337"/>
        <v>10.201447645453223</v>
      </c>
      <c r="P7184" s="1">
        <f t="shared" si="338"/>
        <v>11.03001009372856</v>
      </c>
    </row>
    <row r="7185" spans="1:16" ht="18" x14ac:dyDescent="0.2">
      <c r="A7185">
        <v>107</v>
      </c>
      <c r="B7185" t="s">
        <v>13</v>
      </c>
      <c r="C7185">
        <v>1477</v>
      </c>
      <c r="D7185">
        <v>-8.7101029000000008</v>
      </c>
      <c r="E7185">
        <v>3.796567</v>
      </c>
      <c r="F7185">
        <v>0.92481350000000007</v>
      </c>
      <c r="G7185">
        <v>0.93024149199999995</v>
      </c>
      <c r="H7185">
        <v>9.4746912999999999</v>
      </c>
      <c r="I7185">
        <v>-1.414001439</v>
      </c>
      <c r="J7185">
        <v>7.7846050420000008</v>
      </c>
      <c r="K7185">
        <v>2.6154291550000002</v>
      </c>
      <c r="L7185">
        <v>-3.0563383051000002</v>
      </c>
      <c r="M7185">
        <v>103.7777777777778</v>
      </c>
      <c r="N7185" s="1">
        <f t="shared" si="336"/>
        <v>9.5464702127990559</v>
      </c>
      <c r="O7185" s="1">
        <f t="shared" si="337"/>
        <v>9.6246830874178997</v>
      </c>
      <c r="P7185" s="1">
        <f t="shared" si="338"/>
        <v>8.7625195668812843</v>
      </c>
    </row>
    <row r="7186" spans="1:16" ht="18" x14ac:dyDescent="0.2">
      <c r="A7186">
        <v>107</v>
      </c>
      <c r="B7186" t="s">
        <v>13</v>
      </c>
      <c r="C7186">
        <v>1478</v>
      </c>
      <c r="D7186">
        <v>-8.9584144000000006</v>
      </c>
      <c r="E7186">
        <v>3.9101119</v>
      </c>
      <c r="F7186">
        <v>1.6054010914000001</v>
      </c>
      <c r="G7186">
        <v>0.35634131899999999</v>
      </c>
      <c r="H7186">
        <v>9.4962760999999993</v>
      </c>
      <c r="I7186">
        <v>-1.4484758369999999</v>
      </c>
      <c r="J7186">
        <v>10.17382091</v>
      </c>
      <c r="K7186">
        <v>0.1952630864999999</v>
      </c>
      <c r="L7186">
        <v>-4.0869062029999998</v>
      </c>
      <c r="M7186">
        <v>104.8888888888889</v>
      </c>
      <c r="N7186" s="1">
        <f t="shared" si="336"/>
        <v>9.905527562776113</v>
      </c>
      <c r="O7186" s="1">
        <f t="shared" si="337"/>
        <v>9.6127166375291999</v>
      </c>
      <c r="P7186" s="1">
        <f t="shared" si="338"/>
        <v>10.965744931094402</v>
      </c>
    </row>
    <row r="7187" spans="1:16" ht="18" x14ac:dyDescent="0.2">
      <c r="A7187">
        <v>107</v>
      </c>
      <c r="B7187" t="s">
        <v>13</v>
      </c>
      <c r="C7187">
        <v>1479</v>
      </c>
      <c r="D7187">
        <v>-8.4072918000000012</v>
      </c>
      <c r="E7187">
        <v>4.6029045999999996</v>
      </c>
      <c r="F7187">
        <v>1.7033046112000001</v>
      </c>
      <c r="G7187">
        <v>0.69178209099999999</v>
      </c>
      <c r="H7187">
        <v>10.003475</v>
      </c>
      <c r="I7187">
        <v>-6.8291979000000003E-2</v>
      </c>
      <c r="J7187">
        <v>11.00006183</v>
      </c>
      <c r="K7187">
        <v>1.3966189449999999</v>
      </c>
      <c r="L7187">
        <v>-3.6548427999999999</v>
      </c>
      <c r="M7187">
        <v>105</v>
      </c>
      <c r="N7187" s="1">
        <f t="shared" si="336"/>
        <v>9.73501580715633</v>
      </c>
      <c r="O7187" s="1">
        <f t="shared" si="337"/>
        <v>10.027598831796627</v>
      </c>
      <c r="P7187" s="1">
        <f t="shared" si="338"/>
        <v>11.675177970123954</v>
      </c>
    </row>
    <row r="7188" spans="1:16" ht="18" x14ac:dyDescent="0.2">
      <c r="A7188">
        <v>107</v>
      </c>
      <c r="B7188" t="s">
        <v>13</v>
      </c>
      <c r="C7188">
        <v>1480</v>
      </c>
      <c r="D7188">
        <v>-8.7174870999999996</v>
      </c>
      <c r="E7188">
        <v>3.4456526599999999</v>
      </c>
      <c r="F7188">
        <v>1.2199302375000001</v>
      </c>
      <c r="G7188">
        <v>1.5365778809999999</v>
      </c>
      <c r="H7188">
        <v>9.4173072999999992</v>
      </c>
      <c r="I7188">
        <v>-0.53509373739999999</v>
      </c>
      <c r="J7188">
        <v>10.52744053</v>
      </c>
      <c r="K7188">
        <v>0.40402175600000001</v>
      </c>
      <c r="L7188">
        <v>-5.4224766300000002</v>
      </c>
      <c r="M7188">
        <v>106.2222222222222</v>
      </c>
      <c r="N7188" s="1">
        <f t="shared" si="336"/>
        <v>9.4527950034049866</v>
      </c>
      <c r="O7188" s="1">
        <f t="shared" si="337"/>
        <v>9.5568338729317901</v>
      </c>
      <c r="P7188" s="1">
        <f t="shared" si="338"/>
        <v>11.84877590702534</v>
      </c>
    </row>
    <row r="7189" spans="1:16" ht="18" x14ac:dyDescent="0.2">
      <c r="A7189">
        <v>107</v>
      </c>
      <c r="B7189" t="s">
        <v>13</v>
      </c>
      <c r="C7189">
        <v>1481</v>
      </c>
      <c r="D7189">
        <v>-9.668433499999999</v>
      </c>
      <c r="E7189">
        <v>2.6466902800000001</v>
      </c>
      <c r="F7189">
        <v>0.8223529195</v>
      </c>
      <c r="G7189">
        <v>1.6025327549999999</v>
      </c>
      <c r="H7189">
        <v>9.8669674000000001</v>
      </c>
      <c r="I7189">
        <v>-0.54929978000000002</v>
      </c>
      <c r="J7189">
        <v>10.150588709999999</v>
      </c>
      <c r="K7189">
        <v>0.235558301</v>
      </c>
      <c r="L7189">
        <v>-4.1217377099999997</v>
      </c>
      <c r="M7189">
        <v>107</v>
      </c>
      <c r="N7189" s="1">
        <f t="shared" si="336"/>
        <v>10.057824819829529</v>
      </c>
      <c r="O7189" s="1">
        <f t="shared" si="337"/>
        <v>10.011337930157922</v>
      </c>
      <c r="P7189" s="1">
        <f t="shared" si="338"/>
        <v>10.958040911713439</v>
      </c>
    </row>
    <row r="7190" spans="1:16" ht="18" x14ac:dyDescent="0.2">
      <c r="A7190">
        <v>107</v>
      </c>
      <c r="B7190" t="s">
        <v>13</v>
      </c>
      <c r="C7190">
        <v>1482</v>
      </c>
      <c r="D7190">
        <v>-10.0310018</v>
      </c>
      <c r="E7190">
        <v>3.6493990799999998</v>
      </c>
      <c r="F7190">
        <v>0.3663162237</v>
      </c>
      <c r="G7190">
        <v>1.2440084920000001</v>
      </c>
      <c r="H7190">
        <v>10.194971000000001</v>
      </c>
      <c r="I7190">
        <v>-1.937263384</v>
      </c>
      <c r="J7190">
        <v>12.6156322</v>
      </c>
      <c r="K7190">
        <v>2.2466354829999999</v>
      </c>
      <c r="L7190">
        <v>-4.51181491</v>
      </c>
      <c r="M7190">
        <v>107</v>
      </c>
      <c r="N7190" s="1">
        <f t="shared" si="336"/>
        <v>10.680510209369865</v>
      </c>
      <c r="O7190" s="1">
        <f t="shared" si="337"/>
        <v>10.451697481174829</v>
      </c>
      <c r="P7190" s="1">
        <f t="shared" si="338"/>
        <v>13.585213306431733</v>
      </c>
    </row>
    <row r="7191" spans="1:16" ht="18" x14ac:dyDescent="0.2">
      <c r="A7191">
        <v>107</v>
      </c>
      <c r="B7191" t="s">
        <v>13</v>
      </c>
      <c r="C7191">
        <v>1483</v>
      </c>
      <c r="D7191">
        <v>-7.5600683000000002</v>
      </c>
      <c r="E7191">
        <v>5.3809121000000006</v>
      </c>
      <c r="F7191">
        <v>2.3384053599999999</v>
      </c>
      <c r="G7191">
        <v>1.1299725772</v>
      </c>
      <c r="H7191">
        <v>9.715492900000001</v>
      </c>
      <c r="I7191">
        <v>-1.8456143356000001</v>
      </c>
      <c r="J7191">
        <v>8.2603005899999999</v>
      </c>
      <c r="K7191">
        <v>3.2728818550000001</v>
      </c>
      <c r="L7191">
        <v>-3.1230710240000001</v>
      </c>
      <c r="M7191">
        <v>107</v>
      </c>
      <c r="N7191" s="1">
        <f t="shared" si="336"/>
        <v>9.56958658230689</v>
      </c>
      <c r="O7191" s="1">
        <f t="shared" si="337"/>
        <v>9.9535889301772293</v>
      </c>
      <c r="P7191" s="1">
        <f t="shared" si="338"/>
        <v>9.4179559403774551</v>
      </c>
    </row>
    <row r="7192" spans="1:16" ht="18" x14ac:dyDescent="0.2">
      <c r="A7192">
        <v>107</v>
      </c>
      <c r="B7192" t="s">
        <v>13</v>
      </c>
      <c r="C7192">
        <v>1484</v>
      </c>
      <c r="D7192">
        <v>-6.8744101999999998</v>
      </c>
      <c r="E7192">
        <v>5.2815379</v>
      </c>
      <c r="F7192">
        <v>3.026389</v>
      </c>
      <c r="G7192">
        <v>0.42107133400000002</v>
      </c>
      <c r="H7192">
        <v>9.0815248999999998</v>
      </c>
      <c r="I7192">
        <v>-1.7208738509999999</v>
      </c>
      <c r="J7192">
        <v>8.1946753300000008</v>
      </c>
      <c r="K7192">
        <v>3.4963506519999998</v>
      </c>
      <c r="L7192">
        <v>-3.0525840579999999</v>
      </c>
      <c r="M7192">
        <v>107</v>
      </c>
      <c r="N7192" s="1">
        <f t="shared" si="336"/>
        <v>9.1821124239644032</v>
      </c>
      <c r="O7192" s="1">
        <f t="shared" si="337"/>
        <v>9.2527186485212081</v>
      </c>
      <c r="P7192" s="1">
        <f t="shared" si="338"/>
        <v>9.417825708570275</v>
      </c>
    </row>
    <row r="7193" spans="1:16" ht="18" x14ac:dyDescent="0.2">
      <c r="A7193">
        <v>107</v>
      </c>
      <c r="B7193" t="s">
        <v>13</v>
      </c>
      <c r="C7193">
        <v>1485</v>
      </c>
      <c r="D7193">
        <v>-7.9583870999999986</v>
      </c>
      <c r="E7193">
        <v>6.3708767000000002</v>
      </c>
      <c r="F7193">
        <v>1.91074144</v>
      </c>
      <c r="G7193">
        <v>0.62915258779999994</v>
      </c>
      <c r="H7193">
        <v>9.9580625000000005</v>
      </c>
      <c r="I7193">
        <v>-2.0188783099999998</v>
      </c>
      <c r="J7193">
        <v>8.8664917069999998</v>
      </c>
      <c r="K7193">
        <v>3.0695166920000001</v>
      </c>
      <c r="L7193">
        <v>-3.2795992319999998</v>
      </c>
      <c r="M7193">
        <v>107</v>
      </c>
      <c r="N7193" s="1">
        <f t="shared" si="336"/>
        <v>10.371833396781042</v>
      </c>
      <c r="O7193" s="1">
        <f t="shared" si="337"/>
        <v>10.180113524083616</v>
      </c>
      <c r="P7193" s="1">
        <f t="shared" si="338"/>
        <v>9.9394355491296071</v>
      </c>
    </row>
    <row r="7194" spans="1:16" ht="18" x14ac:dyDescent="0.2">
      <c r="A7194">
        <v>107</v>
      </c>
      <c r="B7194" t="s">
        <v>13</v>
      </c>
      <c r="C7194">
        <v>1486</v>
      </c>
      <c r="D7194">
        <v>-7.7898243000000003</v>
      </c>
      <c r="E7194">
        <v>6.2282201999999991</v>
      </c>
      <c r="F7194">
        <v>1.5943022680000001</v>
      </c>
      <c r="G7194">
        <v>0.5564516088</v>
      </c>
      <c r="H7194">
        <v>10.029810899999999</v>
      </c>
      <c r="I7194">
        <v>-2.0235264900000001</v>
      </c>
      <c r="J7194">
        <v>8.9318514600000007</v>
      </c>
      <c r="K7194">
        <v>2.8349828640000001</v>
      </c>
      <c r="L7194">
        <v>-3.436075336</v>
      </c>
      <c r="M7194">
        <v>107</v>
      </c>
      <c r="N7194" s="1">
        <f t="shared" si="336"/>
        <v>10.100192533130667</v>
      </c>
      <c r="O7194" s="1">
        <f t="shared" si="337"/>
        <v>10.247019300188061</v>
      </c>
      <c r="P7194" s="1">
        <f t="shared" si="338"/>
        <v>9.9810676812325703</v>
      </c>
    </row>
    <row r="7195" spans="1:16" ht="18" x14ac:dyDescent="0.2">
      <c r="A7195">
        <v>107</v>
      </c>
      <c r="B7195" t="s">
        <v>13</v>
      </c>
      <c r="C7195">
        <v>1487</v>
      </c>
      <c r="D7195">
        <v>-7.1007541999999999</v>
      </c>
      <c r="E7195">
        <v>5.8224729999999996</v>
      </c>
      <c r="F7195">
        <v>1.125285246</v>
      </c>
      <c r="G7195">
        <v>0.6713845301000001</v>
      </c>
      <c r="H7195">
        <v>9.5080267999999997</v>
      </c>
      <c r="I7195">
        <v>-1.3978902630000001</v>
      </c>
      <c r="J7195">
        <v>9.0143825619999998</v>
      </c>
      <c r="K7195">
        <v>1.9135208210000001</v>
      </c>
      <c r="L7195">
        <v>-3.5954460049999999</v>
      </c>
      <c r="M7195">
        <v>107</v>
      </c>
      <c r="N7195" s="1">
        <f t="shared" si="336"/>
        <v>9.2513874056495933</v>
      </c>
      <c r="O7195" s="1">
        <f t="shared" si="337"/>
        <v>9.6336611941756605</v>
      </c>
      <c r="P7195" s="1">
        <f t="shared" si="338"/>
        <v>9.8918090803128962</v>
      </c>
    </row>
    <row r="7196" spans="1:16" ht="18" x14ac:dyDescent="0.2">
      <c r="A7196">
        <v>107</v>
      </c>
      <c r="B7196" t="s">
        <v>13</v>
      </c>
      <c r="C7196">
        <v>1488</v>
      </c>
      <c r="D7196">
        <v>-7.8467747000000001</v>
      </c>
      <c r="E7196">
        <v>5.8782456000000014</v>
      </c>
      <c r="F7196">
        <v>1.5707678220000001</v>
      </c>
      <c r="G7196">
        <v>0.94938909920000003</v>
      </c>
      <c r="H7196">
        <v>9.2469402000000009</v>
      </c>
      <c r="I7196">
        <v>-1.6735061994</v>
      </c>
      <c r="J7196">
        <v>9.0702049290000009</v>
      </c>
      <c r="K7196">
        <v>1.1755000609999999</v>
      </c>
      <c r="L7196">
        <v>-3.4143259700000002</v>
      </c>
      <c r="M7196">
        <v>107</v>
      </c>
      <c r="N7196" s="1">
        <f t="shared" si="336"/>
        <v>9.9293985758005547</v>
      </c>
      <c r="O7196" s="1">
        <f t="shared" si="337"/>
        <v>9.4449915682061931</v>
      </c>
      <c r="P7196" s="1">
        <f t="shared" si="338"/>
        <v>9.7625836578686158</v>
      </c>
    </row>
    <row r="7197" spans="1:16" ht="18" x14ac:dyDescent="0.2">
      <c r="A7197">
        <v>107</v>
      </c>
      <c r="B7197" t="s">
        <v>13</v>
      </c>
      <c r="C7197">
        <v>1489</v>
      </c>
      <c r="D7197">
        <v>-7.8277605000000001</v>
      </c>
      <c r="E7197">
        <v>6.5845468000000009</v>
      </c>
      <c r="F7197">
        <v>1.7776565</v>
      </c>
      <c r="G7197">
        <v>1.230172029</v>
      </c>
      <c r="H7197">
        <v>10.3243242</v>
      </c>
      <c r="I7197">
        <v>-1.9147019014</v>
      </c>
      <c r="J7197">
        <v>10.54209771</v>
      </c>
      <c r="K7197">
        <v>2.8771884490000001</v>
      </c>
      <c r="L7197">
        <v>-3.9338378999999999</v>
      </c>
      <c r="M7197">
        <v>107.5</v>
      </c>
      <c r="N7197" s="1">
        <f t="shared" si="336"/>
        <v>10.382203698576847</v>
      </c>
      <c r="O7197" s="1">
        <f t="shared" si="337"/>
        <v>10.572184106364418</v>
      </c>
      <c r="P7197" s="1">
        <f t="shared" si="338"/>
        <v>11.614177462124585</v>
      </c>
    </row>
    <row r="7198" spans="1:16" ht="18" x14ac:dyDescent="0.2">
      <c r="A7198">
        <v>107</v>
      </c>
      <c r="B7198" t="s">
        <v>13</v>
      </c>
      <c r="C7198">
        <v>1490</v>
      </c>
      <c r="D7198">
        <v>-7.3424046360000004</v>
      </c>
      <c r="E7198">
        <v>5.3303503000000001</v>
      </c>
      <c r="F7198">
        <v>2.2644770400000001</v>
      </c>
      <c r="G7198">
        <v>0.88952764000000006</v>
      </c>
      <c r="H7198">
        <v>9.5017184999999991</v>
      </c>
      <c r="I7198">
        <v>-1.5569324739999999</v>
      </c>
      <c r="J7198">
        <v>8.0787112190000006</v>
      </c>
      <c r="K7198">
        <v>3.0456333717000001</v>
      </c>
      <c r="L7198">
        <v>-3.0058267810000001</v>
      </c>
      <c r="M7198">
        <v>108</v>
      </c>
      <c r="N7198" s="1">
        <f t="shared" si="336"/>
        <v>9.3515451356528008</v>
      </c>
      <c r="O7198" s="1">
        <f t="shared" si="337"/>
        <v>9.6694339340088558</v>
      </c>
      <c r="P7198" s="1">
        <f t="shared" si="338"/>
        <v>9.1420157641619717</v>
      </c>
    </row>
    <row r="7199" spans="1:16" ht="18" x14ac:dyDescent="0.2">
      <c r="A7199">
        <v>107</v>
      </c>
      <c r="B7199" t="s">
        <v>13</v>
      </c>
      <c r="C7199">
        <v>1491</v>
      </c>
      <c r="D7199">
        <v>-7.9410083</v>
      </c>
      <c r="E7199">
        <v>5.4341100000000004</v>
      </c>
      <c r="F7199">
        <v>1.5916374120000001</v>
      </c>
      <c r="G7199">
        <v>1.2357675185000001</v>
      </c>
      <c r="H7199">
        <v>9.2276050000000005</v>
      </c>
      <c r="I7199">
        <v>-1.22296428</v>
      </c>
      <c r="J7199">
        <v>10.311444708</v>
      </c>
      <c r="K7199">
        <v>-2.8103749999999941E-2</v>
      </c>
      <c r="L7199">
        <v>-4.1782676309999998</v>
      </c>
      <c r="M7199">
        <v>108.7777777777778</v>
      </c>
      <c r="N7199" s="1">
        <f t="shared" si="336"/>
        <v>9.7530751029635248</v>
      </c>
      <c r="O7199" s="1">
        <f t="shared" si="337"/>
        <v>9.3899657627682842</v>
      </c>
      <c r="P7199" s="1">
        <f t="shared" si="338"/>
        <v>11.125852874416758</v>
      </c>
    </row>
    <row r="7200" spans="1:16" ht="18" x14ac:dyDescent="0.2">
      <c r="A7200">
        <v>107</v>
      </c>
      <c r="B7200" t="s">
        <v>13</v>
      </c>
      <c r="C7200">
        <v>1492</v>
      </c>
      <c r="D7200">
        <v>-9.3484786999999994</v>
      </c>
      <c r="E7200">
        <v>3.5027523</v>
      </c>
      <c r="F7200">
        <v>1.3222842770000001</v>
      </c>
      <c r="G7200">
        <v>1.2191161352</v>
      </c>
      <c r="H7200">
        <v>9.9992023000000003</v>
      </c>
      <c r="I7200">
        <v>-0.72278856800000002</v>
      </c>
      <c r="J7200">
        <v>11.100161038</v>
      </c>
      <c r="K7200">
        <v>1.59173001</v>
      </c>
      <c r="L7200">
        <v>-4.7988219159999996</v>
      </c>
      <c r="M7200">
        <v>109.8888888888889</v>
      </c>
      <c r="N7200" s="1">
        <f t="shared" si="336"/>
        <v>10.070340778181759</v>
      </c>
      <c r="O7200" s="1">
        <f t="shared" si="337"/>
        <v>10.099144226193712</v>
      </c>
      <c r="P7200" s="1">
        <f t="shared" si="338"/>
        <v>12.197371490438</v>
      </c>
    </row>
    <row r="7201" spans="1:16" ht="18" x14ac:dyDescent="0.2">
      <c r="A7201">
        <v>107</v>
      </c>
      <c r="B7201" t="s">
        <v>13</v>
      </c>
      <c r="C7201">
        <v>1493</v>
      </c>
      <c r="D7201">
        <v>-9.105698499999999</v>
      </c>
      <c r="E7201">
        <v>2.3994862060000002</v>
      </c>
      <c r="F7201">
        <v>0.82776722860000007</v>
      </c>
      <c r="G7201">
        <v>0.91803160199999989</v>
      </c>
      <c r="H7201">
        <v>9.5178823000000001</v>
      </c>
      <c r="I7201">
        <v>-0.43743372699999999</v>
      </c>
      <c r="J7201">
        <v>10.59957992</v>
      </c>
      <c r="K7201">
        <v>1.997574229</v>
      </c>
      <c r="L7201">
        <v>-5.1097900900000006</v>
      </c>
      <c r="M7201">
        <v>111.1111111111111</v>
      </c>
      <c r="N7201" s="1">
        <f t="shared" si="336"/>
        <v>9.4528555373723258</v>
      </c>
      <c r="O7201" s="1">
        <f t="shared" si="337"/>
        <v>9.5720537903023235</v>
      </c>
      <c r="P7201" s="1">
        <f t="shared" si="338"/>
        <v>11.935298573755681</v>
      </c>
    </row>
    <row r="7202" spans="1:16" ht="18" x14ac:dyDescent="0.2">
      <c r="A7202">
        <v>107</v>
      </c>
      <c r="B7202" t="s">
        <v>13</v>
      </c>
      <c r="C7202">
        <v>1494</v>
      </c>
      <c r="D7202">
        <v>-9.3460456999999995</v>
      </c>
      <c r="E7202">
        <v>4.5484691100000001</v>
      </c>
      <c r="F7202">
        <v>0.90466838400000005</v>
      </c>
      <c r="G7202">
        <v>1.0740987703</v>
      </c>
      <c r="H7202">
        <v>9.857717000000001</v>
      </c>
      <c r="I7202">
        <v>-2.3322624699999999</v>
      </c>
      <c r="J7202">
        <v>9.9301399200000002</v>
      </c>
      <c r="K7202">
        <v>0.30228617800000002</v>
      </c>
      <c r="L7202">
        <v>-3.5208727199999998</v>
      </c>
      <c r="M7202">
        <v>112.2222222222222</v>
      </c>
      <c r="N7202" s="1">
        <f t="shared" si="336"/>
        <v>10.433387098930138</v>
      </c>
      <c r="O7202" s="1">
        <f t="shared" si="337"/>
        <v>10.186644238875701</v>
      </c>
      <c r="P7202" s="1">
        <f t="shared" si="338"/>
        <v>10.540189774127771</v>
      </c>
    </row>
    <row r="7203" spans="1:16" ht="18" x14ac:dyDescent="0.2">
      <c r="A7203">
        <v>107</v>
      </c>
      <c r="B7203" t="s">
        <v>13</v>
      </c>
      <c r="C7203">
        <v>1495</v>
      </c>
      <c r="D7203">
        <v>-8.1245244000000003</v>
      </c>
      <c r="E7203">
        <v>6.0412138500000001</v>
      </c>
      <c r="F7203">
        <v>1.7296290599999999</v>
      </c>
      <c r="G7203">
        <v>1.1274736381999999</v>
      </c>
      <c r="H7203">
        <v>10.0683302</v>
      </c>
      <c r="I7203">
        <v>-2.0663545800000001</v>
      </c>
      <c r="J7203">
        <v>10.291149130000001</v>
      </c>
      <c r="K7203">
        <v>3.6446633500000001</v>
      </c>
      <c r="L7203">
        <v>-3.8520323420000002</v>
      </c>
      <c r="M7203">
        <v>113.6666666666667</v>
      </c>
      <c r="N7203" s="1">
        <f t="shared" si="336"/>
        <v>10.271113775673196</v>
      </c>
      <c r="O7203" s="1">
        <f t="shared" si="337"/>
        <v>10.339839992541227</v>
      </c>
      <c r="P7203" s="1">
        <f t="shared" si="338"/>
        <v>11.577109937913995</v>
      </c>
    </row>
    <row r="7204" spans="1:16" ht="18" x14ac:dyDescent="0.2">
      <c r="A7204">
        <v>107</v>
      </c>
      <c r="B7204" t="s">
        <v>13</v>
      </c>
      <c r="C7204">
        <v>1496</v>
      </c>
      <c r="D7204">
        <v>-7.1185504000000002</v>
      </c>
      <c r="E7204">
        <v>5.5601306599999996</v>
      </c>
      <c r="F7204">
        <v>2.4856630900000001</v>
      </c>
      <c r="G7204">
        <v>0.96326008699999999</v>
      </c>
      <c r="H7204">
        <v>9.6070185000000006</v>
      </c>
      <c r="I7204">
        <v>-1.4304834399999999</v>
      </c>
      <c r="J7204">
        <v>7.8117631700000008</v>
      </c>
      <c r="K7204">
        <v>2.4090823000000001</v>
      </c>
      <c r="L7204">
        <v>-3.101473404</v>
      </c>
      <c r="M7204">
        <v>115.5</v>
      </c>
      <c r="N7204" s="1">
        <f t="shared" si="336"/>
        <v>9.3684221590724945</v>
      </c>
      <c r="O7204" s="1">
        <f t="shared" si="337"/>
        <v>9.7605818129179038</v>
      </c>
      <c r="P7204" s="1">
        <f t="shared" si="338"/>
        <v>8.7433665500230013</v>
      </c>
    </row>
    <row r="7205" spans="1:16" ht="18" x14ac:dyDescent="0.2">
      <c r="A7205">
        <v>107</v>
      </c>
      <c r="B7205" t="s">
        <v>13</v>
      </c>
      <c r="C7205">
        <v>1497</v>
      </c>
      <c r="D7205">
        <v>-7.1496094000000001</v>
      </c>
      <c r="E7205">
        <v>5.7827973699999999</v>
      </c>
      <c r="F7205">
        <v>2.2412059100000001</v>
      </c>
      <c r="G7205">
        <v>0.49376530320000001</v>
      </c>
      <c r="H7205">
        <v>9.1611764999999998</v>
      </c>
      <c r="I7205">
        <v>-2.1565880900000001</v>
      </c>
      <c r="J7205">
        <v>8.3627754700000008</v>
      </c>
      <c r="K7205">
        <v>3.4869251499999998</v>
      </c>
      <c r="L7205">
        <v>-3.2831110300000002</v>
      </c>
      <c r="M7205">
        <v>116.5555555555556</v>
      </c>
      <c r="N7205" s="1">
        <f t="shared" si="336"/>
        <v>9.4647062250270722</v>
      </c>
      <c r="O7205" s="1">
        <f t="shared" si="337"/>
        <v>9.4245334753889161</v>
      </c>
      <c r="P7205" s="1">
        <f t="shared" si="338"/>
        <v>9.6370886993242895</v>
      </c>
    </row>
    <row r="7206" spans="1:16" ht="18" x14ac:dyDescent="0.2">
      <c r="A7206">
        <v>107</v>
      </c>
      <c r="B7206" t="s">
        <v>13</v>
      </c>
      <c r="C7206">
        <v>1498</v>
      </c>
      <c r="D7206">
        <v>-7.6099315999999986</v>
      </c>
      <c r="E7206">
        <v>6.2259017119999998</v>
      </c>
      <c r="F7206">
        <v>3.0141104599999999</v>
      </c>
      <c r="G7206">
        <v>0.36903445052</v>
      </c>
      <c r="H7206">
        <v>10.0265302</v>
      </c>
      <c r="I7206">
        <v>-2.7072384</v>
      </c>
      <c r="J7206">
        <v>9.0136099290000011</v>
      </c>
      <c r="K7206">
        <v>3.3718579059999998</v>
      </c>
      <c r="L7206">
        <v>-3.360232554</v>
      </c>
      <c r="M7206">
        <v>117.6666666666667</v>
      </c>
      <c r="N7206" s="1">
        <f t="shared" si="336"/>
        <v>10.283859827382154</v>
      </c>
      <c r="O7206" s="1">
        <f t="shared" si="337"/>
        <v>10.392142898922108</v>
      </c>
      <c r="P7206" s="1">
        <f t="shared" si="338"/>
        <v>10.193417116324802</v>
      </c>
    </row>
    <row r="7207" spans="1:16" ht="18" x14ac:dyDescent="0.2">
      <c r="A7207">
        <v>107</v>
      </c>
      <c r="B7207" t="s">
        <v>13</v>
      </c>
      <c r="C7207">
        <v>1499</v>
      </c>
      <c r="D7207">
        <v>-7.4007524999999994</v>
      </c>
      <c r="E7207">
        <v>5.1977824999999998</v>
      </c>
      <c r="F7207">
        <v>1.7744901399999999</v>
      </c>
      <c r="G7207">
        <v>0.72338123170000002</v>
      </c>
      <c r="H7207">
        <v>9.3751748999999993</v>
      </c>
      <c r="I7207">
        <v>-1.9730710279999999</v>
      </c>
      <c r="J7207">
        <v>11.0879493</v>
      </c>
      <c r="K7207">
        <v>0.73810175900000008</v>
      </c>
      <c r="L7207">
        <v>-4.0299608249999999</v>
      </c>
      <c r="M7207">
        <v>118</v>
      </c>
      <c r="N7207" s="1">
        <f t="shared" si="336"/>
        <v>9.2161215128989973</v>
      </c>
      <c r="O7207" s="1">
        <f t="shared" si="337"/>
        <v>9.6078194244843491</v>
      </c>
      <c r="P7207" s="1">
        <f t="shared" si="338"/>
        <v>11.820659801256614</v>
      </c>
    </row>
    <row r="7208" spans="1:16" ht="18" x14ac:dyDescent="0.2">
      <c r="A7208">
        <v>107</v>
      </c>
      <c r="B7208" t="s">
        <v>13</v>
      </c>
      <c r="C7208">
        <v>1500</v>
      </c>
      <c r="D7208">
        <v>-8.8424573999999989</v>
      </c>
      <c r="E7208">
        <v>3.6717803</v>
      </c>
      <c r="F7208">
        <v>1.447450203</v>
      </c>
      <c r="G7208">
        <v>1.4586831930999999</v>
      </c>
      <c r="H7208">
        <v>9.4248778000000009</v>
      </c>
      <c r="I7208">
        <v>-0.95510288599999993</v>
      </c>
      <c r="J7208">
        <v>9.7993654400000008</v>
      </c>
      <c r="K7208">
        <v>8.8150016299999995E-2</v>
      </c>
      <c r="L7208">
        <v>-4.6797301600000001</v>
      </c>
      <c r="M7208">
        <v>119</v>
      </c>
      <c r="N7208" s="1">
        <f t="shared" si="336"/>
        <v>9.6832915649817952</v>
      </c>
      <c r="O7208" s="1">
        <f t="shared" si="337"/>
        <v>9.5847952364988362</v>
      </c>
      <c r="P7208" s="1">
        <f t="shared" si="338"/>
        <v>10.859797779998196</v>
      </c>
    </row>
    <row r="7209" spans="1:16" ht="18" x14ac:dyDescent="0.2">
      <c r="A7209">
        <v>107</v>
      </c>
      <c r="B7209" t="s">
        <v>13</v>
      </c>
      <c r="C7209">
        <v>1501</v>
      </c>
      <c r="D7209">
        <v>-9.6144152999999992</v>
      </c>
      <c r="E7209">
        <v>3.0988049000000002</v>
      </c>
      <c r="F7209">
        <v>0.93632934800000001</v>
      </c>
      <c r="G7209">
        <v>1.275523325</v>
      </c>
      <c r="H7209">
        <v>10.0248984</v>
      </c>
      <c r="I7209">
        <v>-0.90500092600000004</v>
      </c>
      <c r="J7209">
        <v>11.21619115</v>
      </c>
      <c r="K7209">
        <v>1.4379654150000001</v>
      </c>
      <c r="L7209">
        <v>-3.9558096200000001</v>
      </c>
      <c r="M7209">
        <v>119</v>
      </c>
      <c r="N7209" s="1">
        <f t="shared" si="336"/>
        <v>10.144766434820674</v>
      </c>
      <c r="O7209" s="1">
        <f t="shared" si="337"/>
        <v>10.146160572305293</v>
      </c>
      <c r="P7209" s="1">
        <f t="shared" si="338"/>
        <v>11.979946502291194</v>
      </c>
    </row>
    <row r="7210" spans="1:16" ht="18" x14ac:dyDescent="0.2">
      <c r="A7210">
        <v>107</v>
      </c>
      <c r="B7210" t="s">
        <v>13</v>
      </c>
      <c r="C7210">
        <v>1502</v>
      </c>
      <c r="D7210">
        <v>-9.5146660000000001</v>
      </c>
      <c r="E7210">
        <v>4.3565158999999998</v>
      </c>
      <c r="F7210">
        <v>0.63453313999999994</v>
      </c>
      <c r="G7210">
        <v>1.3798170637</v>
      </c>
      <c r="H7210">
        <v>10.0404008</v>
      </c>
      <c r="I7210">
        <v>-1.3999512160000001</v>
      </c>
      <c r="J7210">
        <v>11.618032599999999</v>
      </c>
      <c r="K7210">
        <v>1.7150019080000001</v>
      </c>
      <c r="L7210">
        <v>-4.3883113500000004</v>
      </c>
      <c r="M7210">
        <v>119.3333333333333</v>
      </c>
      <c r="N7210" s="1">
        <f t="shared" si="336"/>
        <v>10.483831941817222</v>
      </c>
      <c r="O7210" s="1">
        <f t="shared" si="337"/>
        <v>10.231002236393961</v>
      </c>
      <c r="P7210" s="1">
        <f t="shared" si="338"/>
        <v>12.537032724837452</v>
      </c>
    </row>
    <row r="7211" spans="1:16" ht="18" x14ac:dyDescent="0.2">
      <c r="A7211">
        <v>107</v>
      </c>
      <c r="B7211" t="s">
        <v>13</v>
      </c>
      <c r="C7211">
        <v>1503</v>
      </c>
      <c r="D7211">
        <v>-5.9334146999999993</v>
      </c>
      <c r="E7211">
        <v>5.334586869999999</v>
      </c>
      <c r="F7211">
        <v>1.9830571699999999</v>
      </c>
      <c r="G7211">
        <v>0.71727744199999999</v>
      </c>
      <c r="H7211">
        <v>9.0880492999999998</v>
      </c>
      <c r="I7211">
        <v>-2.2824034200000001</v>
      </c>
      <c r="J7211">
        <v>7.8640416887000004</v>
      </c>
      <c r="K7211">
        <v>3.924454806</v>
      </c>
      <c r="L7211">
        <v>-3.43024781</v>
      </c>
      <c r="M7211">
        <v>120</v>
      </c>
      <c r="N7211" s="1">
        <f t="shared" si="336"/>
        <v>8.2216630200489771</v>
      </c>
      <c r="O7211" s="1">
        <f t="shared" si="337"/>
        <v>9.397685479928569</v>
      </c>
      <c r="P7211" s="1">
        <f t="shared" si="338"/>
        <v>9.4345692664772915</v>
      </c>
    </row>
    <row r="7212" spans="1:16" ht="18" x14ac:dyDescent="0.2">
      <c r="A7212">
        <v>107</v>
      </c>
      <c r="B7212" t="s">
        <v>13</v>
      </c>
      <c r="C7212">
        <v>1504</v>
      </c>
      <c r="D7212">
        <v>-7.2179911000000008</v>
      </c>
      <c r="E7212">
        <v>7.2196068000000002</v>
      </c>
      <c r="F7212">
        <v>1.835836172</v>
      </c>
      <c r="G7212">
        <v>0.78684103900000002</v>
      </c>
      <c r="H7212">
        <v>10.1854738</v>
      </c>
      <c r="I7212">
        <v>-2.0020469799999998</v>
      </c>
      <c r="J7212">
        <v>8.9234149600000006</v>
      </c>
      <c r="K7212">
        <v>3.2018324279999999</v>
      </c>
      <c r="L7212">
        <v>-3.486288922</v>
      </c>
      <c r="M7212">
        <v>120</v>
      </c>
      <c r="N7212" s="1">
        <f t="shared" si="336"/>
        <v>10.372676236955874</v>
      </c>
      <c r="O7212" s="1">
        <f t="shared" si="337"/>
        <v>10.410148291992202</v>
      </c>
      <c r="P7212" s="1">
        <f t="shared" si="338"/>
        <v>10.101152206209155</v>
      </c>
    </row>
    <row r="7213" spans="1:16" ht="18" x14ac:dyDescent="0.2">
      <c r="A7213">
        <v>107</v>
      </c>
      <c r="B7213" t="s">
        <v>13</v>
      </c>
      <c r="C7213">
        <v>1505</v>
      </c>
      <c r="D7213">
        <v>-7.164625</v>
      </c>
      <c r="E7213">
        <v>6.2787516000000014</v>
      </c>
      <c r="F7213">
        <v>2.02185455</v>
      </c>
      <c r="G7213">
        <v>0.64181969640000003</v>
      </c>
      <c r="H7213">
        <v>9.7549048999999997</v>
      </c>
      <c r="I7213">
        <v>-1.76436631</v>
      </c>
      <c r="J7213">
        <v>9.08631323</v>
      </c>
      <c r="K7213">
        <v>2.4399695920000002</v>
      </c>
      <c r="L7213">
        <v>-3.3506179070000002</v>
      </c>
      <c r="M7213">
        <v>120</v>
      </c>
      <c r="N7213" s="1">
        <f t="shared" si="336"/>
        <v>9.7387098152929514</v>
      </c>
      <c r="O7213" s="1">
        <f t="shared" si="337"/>
        <v>9.9339363097713687</v>
      </c>
      <c r="P7213" s="1">
        <f t="shared" si="338"/>
        <v>9.9870506197909474</v>
      </c>
    </row>
    <row r="7214" spans="1:16" ht="18" x14ac:dyDescent="0.2">
      <c r="A7214">
        <v>107</v>
      </c>
      <c r="B7214" t="s">
        <v>13</v>
      </c>
      <c r="C7214">
        <v>1506</v>
      </c>
      <c r="D7214">
        <v>-6.52539011</v>
      </c>
      <c r="E7214">
        <v>5.7562648699999999</v>
      </c>
      <c r="F7214">
        <v>2.1986884999999998</v>
      </c>
      <c r="G7214">
        <v>0.92973354200000002</v>
      </c>
      <c r="H7214">
        <v>9.1824902000000002</v>
      </c>
      <c r="I7214">
        <v>-1.636480508</v>
      </c>
      <c r="J7214">
        <v>8.9523831719999993</v>
      </c>
      <c r="K7214">
        <v>2.8099923339999999</v>
      </c>
      <c r="L7214">
        <v>-3.7868751010000001</v>
      </c>
      <c r="M7214">
        <v>120.8888888888889</v>
      </c>
      <c r="N7214" s="1">
        <f t="shared" si="336"/>
        <v>8.9749391341286646</v>
      </c>
      <c r="O7214" s="1">
        <f t="shared" si="337"/>
        <v>9.3733984864231523</v>
      </c>
      <c r="P7214" s="1">
        <f t="shared" si="338"/>
        <v>10.118381511191465</v>
      </c>
    </row>
    <row r="7215" spans="1:16" ht="18" x14ac:dyDescent="0.2">
      <c r="A7215">
        <v>107</v>
      </c>
      <c r="B7215" t="s">
        <v>13</v>
      </c>
      <c r="C7215">
        <v>1507</v>
      </c>
      <c r="D7215">
        <v>-8.0302225000000007</v>
      </c>
      <c r="E7215">
        <v>6.0563612999999998</v>
      </c>
      <c r="F7215">
        <v>2.1043181899999999</v>
      </c>
      <c r="G7215">
        <v>1.1948399701700001</v>
      </c>
      <c r="H7215">
        <v>9.7096990000000005</v>
      </c>
      <c r="I7215">
        <v>-2.28041932</v>
      </c>
      <c r="J7215">
        <v>9.4663843599999993</v>
      </c>
      <c r="K7215">
        <v>5.1968124400000038E-2</v>
      </c>
      <c r="L7215">
        <v>-3.9906236499999999</v>
      </c>
      <c r="M7215">
        <v>121.1111111111111</v>
      </c>
      <c r="N7215" s="1">
        <f t="shared" si="336"/>
        <v>10.275803649370147</v>
      </c>
      <c r="O7215" s="1">
        <f t="shared" si="337"/>
        <v>10.045208285543218</v>
      </c>
      <c r="P7215" s="1">
        <f t="shared" si="338"/>
        <v>10.273276529576412</v>
      </c>
    </row>
    <row r="7216" spans="1:16" ht="18" x14ac:dyDescent="0.2">
      <c r="A7216">
        <v>107</v>
      </c>
      <c r="B7216" t="s">
        <v>13</v>
      </c>
      <c r="C7216">
        <v>1508</v>
      </c>
      <c r="D7216">
        <v>-8.3243845000000007</v>
      </c>
      <c r="E7216">
        <v>4.7328164800000003</v>
      </c>
      <c r="F7216">
        <v>1.4966605173</v>
      </c>
      <c r="G7216">
        <v>1.31436994</v>
      </c>
      <c r="H7216">
        <v>9.6961826000000002</v>
      </c>
      <c r="I7216">
        <v>-0.55202914319999996</v>
      </c>
      <c r="J7216">
        <v>11.698314699999999</v>
      </c>
      <c r="K7216">
        <v>0.42902988699999989</v>
      </c>
      <c r="L7216">
        <v>-3.7975791800000001</v>
      </c>
      <c r="M7216">
        <v>122</v>
      </c>
      <c r="N7216" s="1">
        <f t="shared" si="336"/>
        <v>9.6920029839679973</v>
      </c>
      <c r="O7216" s="1">
        <f t="shared" si="337"/>
        <v>9.8004214973979824</v>
      </c>
      <c r="P7216" s="1">
        <f t="shared" si="338"/>
        <v>12.306755912609335</v>
      </c>
    </row>
    <row r="7217" spans="1:16" ht="18" x14ac:dyDescent="0.2">
      <c r="A7217">
        <v>107</v>
      </c>
      <c r="B7217" t="s">
        <v>13</v>
      </c>
      <c r="C7217">
        <v>1509</v>
      </c>
      <c r="D7217">
        <v>-9.0362685999999997</v>
      </c>
      <c r="E7217">
        <v>3.8002615</v>
      </c>
      <c r="F7217">
        <v>0.41727003400000001</v>
      </c>
      <c r="G7217">
        <v>1.8742870389999999</v>
      </c>
      <c r="H7217">
        <v>9.3662604999999992</v>
      </c>
      <c r="I7217">
        <v>-0.62716079599999996</v>
      </c>
      <c r="J7217">
        <v>9.9090650749999991</v>
      </c>
      <c r="K7217">
        <v>1.9657007070000001</v>
      </c>
      <c r="L7217">
        <v>-4.4417405600000004</v>
      </c>
      <c r="M7217">
        <v>122.3333333333333</v>
      </c>
      <c r="N7217" s="1">
        <f t="shared" si="336"/>
        <v>9.8117405163917049</v>
      </c>
      <c r="O7217" s="1">
        <f t="shared" si="337"/>
        <v>9.572518912097431</v>
      </c>
      <c r="P7217" s="1">
        <f t="shared" si="338"/>
        <v>11.035515807266743</v>
      </c>
    </row>
    <row r="7218" spans="1:16" ht="18" x14ac:dyDescent="0.2">
      <c r="A7218">
        <v>107</v>
      </c>
      <c r="B7218" t="s">
        <v>13</v>
      </c>
      <c r="C7218">
        <v>1510</v>
      </c>
      <c r="D7218">
        <v>-9.8062194999999992</v>
      </c>
      <c r="E7218">
        <v>3.81557872</v>
      </c>
      <c r="F7218">
        <v>0.89986301999999996</v>
      </c>
      <c r="G7218">
        <v>1.3101252400000001</v>
      </c>
      <c r="H7218">
        <v>9.8843011000000001</v>
      </c>
      <c r="I7218">
        <v>-1.2427249149999999</v>
      </c>
      <c r="J7218">
        <v>10.99919906</v>
      </c>
      <c r="K7218">
        <v>1.6347684689999999</v>
      </c>
      <c r="L7218">
        <v>-4.8309962750000004</v>
      </c>
      <c r="M7218">
        <v>123</v>
      </c>
      <c r="N7218" s="1">
        <f t="shared" si="336"/>
        <v>10.560792361629908</v>
      </c>
      <c r="O7218" s="1">
        <f t="shared" si="337"/>
        <v>10.047895381337728</v>
      </c>
      <c r="P7218" s="1">
        <f t="shared" si="338"/>
        <v>12.124082353638372</v>
      </c>
    </row>
    <row r="7219" spans="1:16" ht="18" x14ac:dyDescent="0.2">
      <c r="A7219">
        <v>107</v>
      </c>
      <c r="B7219" t="s">
        <v>13</v>
      </c>
      <c r="C7219">
        <v>1511</v>
      </c>
      <c r="D7219">
        <v>-7.6915653999999991</v>
      </c>
      <c r="E7219">
        <v>5.9936667999999997</v>
      </c>
      <c r="F7219">
        <v>2.2215999270000002</v>
      </c>
      <c r="G7219">
        <v>0.74199068600000007</v>
      </c>
      <c r="H7219">
        <v>10.158424699999999</v>
      </c>
      <c r="I7219">
        <v>-2.6803881000000001</v>
      </c>
      <c r="J7219">
        <v>9.1528951623000001</v>
      </c>
      <c r="K7219">
        <v>3.4849181140000001</v>
      </c>
      <c r="L7219">
        <v>-3.0372841610000001</v>
      </c>
      <c r="M7219">
        <v>123.6666666666667</v>
      </c>
      <c r="N7219" s="1">
        <f t="shared" si="336"/>
        <v>10.000986263741481</v>
      </c>
      <c r="O7219" s="1">
        <f t="shared" si="337"/>
        <v>10.532265802300209</v>
      </c>
      <c r="P7219" s="1">
        <f t="shared" si="338"/>
        <v>10.254035263641409</v>
      </c>
    </row>
    <row r="7220" spans="1:16" ht="18" x14ac:dyDescent="0.2">
      <c r="A7220">
        <v>107</v>
      </c>
      <c r="B7220" t="s">
        <v>13</v>
      </c>
      <c r="C7220">
        <v>1512</v>
      </c>
      <c r="D7220">
        <v>-7.0366213000000002</v>
      </c>
      <c r="E7220">
        <v>5.9933991999999998</v>
      </c>
      <c r="F7220">
        <v>2.0466720860000001</v>
      </c>
      <c r="G7220">
        <v>0.65636876999999993</v>
      </c>
      <c r="H7220">
        <v>9.6089757000000002</v>
      </c>
      <c r="I7220">
        <v>-1.95491002</v>
      </c>
      <c r="J7220">
        <v>8.9528462290000004</v>
      </c>
      <c r="K7220">
        <v>2.3667675620000002</v>
      </c>
      <c r="L7220">
        <v>-3.4904544406000002</v>
      </c>
      <c r="M7220">
        <v>124.7777777777778</v>
      </c>
      <c r="N7220" s="1">
        <f t="shared" si="336"/>
        <v>9.4669815631903447</v>
      </c>
      <c r="O7220" s="1">
        <f t="shared" si="337"/>
        <v>9.8277620622254691</v>
      </c>
      <c r="P7220" s="1">
        <f t="shared" si="338"/>
        <v>9.8963789587181434</v>
      </c>
    </row>
    <row r="7221" spans="1:16" ht="18" x14ac:dyDescent="0.2">
      <c r="A7221">
        <v>107</v>
      </c>
      <c r="B7221" t="s">
        <v>13</v>
      </c>
      <c r="C7221">
        <v>1513</v>
      </c>
      <c r="D7221">
        <v>-6.8119964700000004</v>
      </c>
      <c r="E7221">
        <v>5.7872288200000002</v>
      </c>
      <c r="F7221">
        <v>2.2273899596</v>
      </c>
      <c r="G7221">
        <v>1.0012808049999999</v>
      </c>
      <c r="H7221">
        <v>9.0836585999999997</v>
      </c>
      <c r="I7221">
        <v>-2.0170389499999999</v>
      </c>
      <c r="J7221">
        <v>8.5531396900000001</v>
      </c>
      <c r="K7221">
        <v>1.8489072520000001</v>
      </c>
      <c r="L7221">
        <v>-3.6059495610000001</v>
      </c>
      <c r="M7221">
        <v>125</v>
      </c>
      <c r="N7221" s="1">
        <f t="shared" si="336"/>
        <v>9.2117630969569522</v>
      </c>
      <c r="O7221" s="1">
        <f t="shared" si="337"/>
        <v>9.3586250559381057</v>
      </c>
      <c r="P7221" s="1">
        <f t="shared" si="338"/>
        <v>9.464540602672038</v>
      </c>
    </row>
    <row r="7222" spans="1:16" ht="18" x14ac:dyDescent="0.2">
      <c r="A7222">
        <v>107</v>
      </c>
      <c r="B7222" t="s">
        <v>13</v>
      </c>
      <c r="C7222">
        <v>1514</v>
      </c>
      <c r="D7222">
        <v>-7.8588921000000003</v>
      </c>
      <c r="E7222">
        <v>6.6630834000000014</v>
      </c>
      <c r="F7222">
        <v>2.2145268709999999</v>
      </c>
      <c r="G7222">
        <v>0.94947307229999989</v>
      </c>
      <c r="H7222">
        <v>9.6517347999999998</v>
      </c>
      <c r="I7222">
        <v>-2.5603681200000001</v>
      </c>
      <c r="J7222">
        <v>10.4238889</v>
      </c>
      <c r="K7222">
        <v>1.8647442755000001</v>
      </c>
      <c r="L7222">
        <v>-3.6763906899999999</v>
      </c>
      <c r="M7222">
        <v>126</v>
      </c>
      <c r="N7222" s="1">
        <f t="shared" si="336"/>
        <v>10.538642924835202</v>
      </c>
      <c r="O7222" s="1">
        <f t="shared" si="337"/>
        <v>10.030601610794148</v>
      </c>
      <c r="P7222" s="1">
        <f t="shared" si="338"/>
        <v>11.209396929276432</v>
      </c>
    </row>
    <row r="7223" spans="1:16" ht="18" x14ac:dyDescent="0.2">
      <c r="A7223">
        <v>107</v>
      </c>
      <c r="B7223" t="s">
        <v>13</v>
      </c>
      <c r="C7223">
        <v>1515</v>
      </c>
      <c r="D7223">
        <v>-7.7197846070000002</v>
      </c>
      <c r="E7223">
        <v>6.0493948999999994</v>
      </c>
      <c r="F7223">
        <v>1.5159007470000001</v>
      </c>
      <c r="G7223">
        <v>1.3916755486000001</v>
      </c>
      <c r="H7223">
        <v>9.9075217999999996</v>
      </c>
      <c r="I7223">
        <v>-2.8319794100000002</v>
      </c>
      <c r="J7223">
        <v>9.91163521</v>
      </c>
      <c r="K7223">
        <v>3.4054859130000001</v>
      </c>
      <c r="L7223">
        <v>-3.4700879059999998</v>
      </c>
      <c r="M7223">
        <v>127.1111111111111</v>
      </c>
      <c r="N7223" s="1">
        <f t="shared" si="336"/>
        <v>9.9241225359915468</v>
      </c>
      <c r="O7223" s="1">
        <f t="shared" si="337"/>
        <v>10.397877496331176</v>
      </c>
      <c r="P7223" s="1">
        <f t="shared" si="338"/>
        <v>11.03989841054349</v>
      </c>
    </row>
    <row r="7224" spans="1:16" ht="18" x14ac:dyDescent="0.2">
      <c r="A7224">
        <v>107</v>
      </c>
      <c r="B7224" t="s">
        <v>13</v>
      </c>
      <c r="C7224">
        <v>1516</v>
      </c>
      <c r="D7224">
        <v>-7.6278833999999991</v>
      </c>
      <c r="E7224">
        <v>5.2851248999999996</v>
      </c>
      <c r="F7224">
        <v>1.4151701521</v>
      </c>
      <c r="G7224">
        <v>1.4139308632000001</v>
      </c>
      <c r="H7224">
        <v>9.1124306999999991</v>
      </c>
      <c r="I7224">
        <v>-0.68694918799999993</v>
      </c>
      <c r="J7224">
        <v>10.0870323148</v>
      </c>
      <c r="K7224">
        <v>0.27580419400000011</v>
      </c>
      <c r="L7224">
        <v>-3.4199242399999998</v>
      </c>
      <c r="M7224">
        <v>128.33333333333329</v>
      </c>
      <c r="N7224" s="1">
        <f t="shared" si="336"/>
        <v>9.3872177418013631</v>
      </c>
      <c r="O7224" s="1">
        <f t="shared" si="337"/>
        <v>9.2470261671039857</v>
      </c>
      <c r="P7224" s="1">
        <f t="shared" si="338"/>
        <v>10.654584491221936</v>
      </c>
    </row>
    <row r="7225" spans="1:16" ht="18" x14ac:dyDescent="0.2">
      <c r="A7225">
        <v>107</v>
      </c>
      <c r="B7225" t="s">
        <v>13</v>
      </c>
      <c r="C7225">
        <v>1517</v>
      </c>
      <c r="D7225">
        <v>-9.628107700000001</v>
      </c>
      <c r="E7225">
        <v>3.4318599999999999</v>
      </c>
      <c r="F7225">
        <v>1.1266675799999999</v>
      </c>
      <c r="G7225">
        <v>1.37481350586</v>
      </c>
      <c r="H7225">
        <v>9.7036026</v>
      </c>
      <c r="I7225">
        <v>-0.98308423</v>
      </c>
      <c r="J7225">
        <v>10.9717638</v>
      </c>
      <c r="K7225">
        <v>1.8312858594400001</v>
      </c>
      <c r="L7225">
        <v>-4.9772076700000003</v>
      </c>
      <c r="M7225">
        <v>129</v>
      </c>
      <c r="N7225" s="1">
        <f t="shared" si="336"/>
        <v>10.283360383562485</v>
      </c>
      <c r="O7225" s="1">
        <f t="shared" si="337"/>
        <v>9.8496939139191788</v>
      </c>
      <c r="P7225" s="1">
        <f t="shared" si="338"/>
        <v>12.186295785524088</v>
      </c>
    </row>
    <row r="7226" spans="1:16" ht="18" x14ac:dyDescent="0.2">
      <c r="A7226">
        <v>107</v>
      </c>
      <c r="B7226" t="s">
        <v>13</v>
      </c>
      <c r="C7226">
        <v>1518</v>
      </c>
      <c r="D7226">
        <v>-8.3681663000000004</v>
      </c>
      <c r="E7226">
        <v>5.7273903399999986</v>
      </c>
      <c r="F7226">
        <v>1.5542292900000001</v>
      </c>
      <c r="G7226">
        <v>0.7785453200000001</v>
      </c>
      <c r="H7226">
        <v>10.459815300000001</v>
      </c>
      <c r="I7226">
        <v>-1.5856773515</v>
      </c>
      <c r="J7226">
        <v>10.127948</v>
      </c>
      <c r="K7226">
        <v>4.1401721849999999</v>
      </c>
      <c r="L7226">
        <v>-5.03569244</v>
      </c>
      <c r="M7226">
        <v>129.55555555555549</v>
      </c>
      <c r="N7226" s="1">
        <f t="shared" si="336"/>
        <v>10.258890584126284</v>
      </c>
      <c r="O7226" s="1">
        <f t="shared" si="337"/>
        <v>10.607932955504012</v>
      </c>
      <c r="P7226" s="1">
        <f t="shared" si="338"/>
        <v>12.044689898973107</v>
      </c>
    </row>
    <row r="7227" spans="1:16" ht="18" x14ac:dyDescent="0.2">
      <c r="A7227">
        <v>107</v>
      </c>
      <c r="B7227" t="s">
        <v>13</v>
      </c>
      <c r="C7227">
        <v>1519</v>
      </c>
      <c r="D7227">
        <v>-7.5795377699999991</v>
      </c>
      <c r="E7227">
        <v>5.15898447</v>
      </c>
      <c r="F7227">
        <v>1.3539702440000001</v>
      </c>
      <c r="G7227">
        <v>1.4359055540000001</v>
      </c>
      <c r="H7227">
        <v>9.2233798999999994</v>
      </c>
      <c r="I7227">
        <v>-2.0828016200000001</v>
      </c>
      <c r="J7227">
        <v>9.1598588400000001</v>
      </c>
      <c r="K7227">
        <v>2.1568439970000002</v>
      </c>
      <c r="L7227">
        <v>-3.84050789</v>
      </c>
      <c r="M7227">
        <v>130</v>
      </c>
      <c r="N7227" s="1">
        <f t="shared" si="336"/>
        <v>9.2681038508529436</v>
      </c>
      <c r="O7227" s="1">
        <f t="shared" si="337"/>
        <v>9.5640276101654305</v>
      </c>
      <c r="P7227" s="1">
        <f t="shared" si="338"/>
        <v>10.163881682176024</v>
      </c>
    </row>
    <row r="7228" spans="1:16" ht="18" x14ac:dyDescent="0.2">
      <c r="A7228">
        <v>107</v>
      </c>
      <c r="B7228" t="s">
        <v>13</v>
      </c>
      <c r="C7228">
        <v>1520</v>
      </c>
      <c r="D7228">
        <v>-7.5401251</v>
      </c>
      <c r="E7228">
        <v>6.5751190999999993</v>
      </c>
      <c r="F7228">
        <v>2.3735480400000002</v>
      </c>
      <c r="G7228">
        <v>0.85769495000000007</v>
      </c>
      <c r="H7228">
        <v>9.285247</v>
      </c>
      <c r="I7228">
        <v>-2.1767283100000001</v>
      </c>
      <c r="J7228">
        <v>9.0309974559999997</v>
      </c>
      <c r="K7228">
        <v>1.2337933029999999</v>
      </c>
      <c r="L7228">
        <v>-3.8287702280000002</v>
      </c>
      <c r="M7228">
        <v>130</v>
      </c>
      <c r="N7228" s="1">
        <f t="shared" si="336"/>
        <v>10.281994359122294</v>
      </c>
      <c r="O7228" s="1">
        <f t="shared" si="337"/>
        <v>9.5754685845560559</v>
      </c>
      <c r="P7228" s="1">
        <f t="shared" si="338"/>
        <v>9.8863867223382123</v>
      </c>
    </row>
    <row r="7229" spans="1:16" ht="18" x14ac:dyDescent="0.2">
      <c r="A7229">
        <v>107</v>
      </c>
      <c r="B7229" t="s">
        <v>13</v>
      </c>
      <c r="C7229">
        <v>1521</v>
      </c>
      <c r="D7229">
        <v>-7.5350833000000002</v>
      </c>
      <c r="E7229">
        <v>6.5842399</v>
      </c>
      <c r="F7229">
        <v>2.1684549400000002</v>
      </c>
      <c r="G7229">
        <v>1.0559439651</v>
      </c>
      <c r="H7229">
        <v>10.1804279</v>
      </c>
      <c r="I7229">
        <v>-2.2287067409999999</v>
      </c>
      <c r="J7229">
        <v>10.433946560000001</v>
      </c>
      <c r="K7229">
        <v>3.0425506200000001</v>
      </c>
      <c r="L7229">
        <v>-3.78238735</v>
      </c>
      <c r="M7229">
        <v>131</v>
      </c>
      <c r="N7229" s="1">
        <f t="shared" si="336"/>
        <v>10.238744660626189</v>
      </c>
      <c r="O7229" s="1">
        <f t="shared" si="337"/>
        <v>10.474887284448858</v>
      </c>
      <c r="P7229" s="1">
        <f t="shared" si="338"/>
        <v>11.507858582622497</v>
      </c>
    </row>
    <row r="7230" spans="1:16" ht="18" x14ac:dyDescent="0.2">
      <c r="A7230">
        <v>107</v>
      </c>
      <c r="B7230" t="s">
        <v>13</v>
      </c>
      <c r="C7230">
        <v>1522</v>
      </c>
      <c r="D7230">
        <v>-6.7377000200000001</v>
      </c>
      <c r="E7230">
        <v>6.8546054000000014</v>
      </c>
      <c r="F7230">
        <v>2.2984126699999998</v>
      </c>
      <c r="G7230">
        <v>1.081170433</v>
      </c>
      <c r="H7230">
        <v>9.7195695000000004</v>
      </c>
      <c r="I7230">
        <v>-1.9893917699999999</v>
      </c>
      <c r="J7230">
        <v>8.8147110650000009</v>
      </c>
      <c r="K7230">
        <v>2.7011669980000002</v>
      </c>
      <c r="L7230">
        <v>-3.7918579000000001</v>
      </c>
      <c r="M7230">
        <v>131</v>
      </c>
      <c r="N7230" s="1">
        <f t="shared" si="336"/>
        <v>9.8825562255336408</v>
      </c>
      <c r="O7230" s="1">
        <f t="shared" si="337"/>
        <v>9.9798116407609321</v>
      </c>
      <c r="P7230" s="1">
        <f t="shared" si="338"/>
        <v>9.9686318341239879</v>
      </c>
    </row>
    <row r="7231" spans="1:16" ht="18" x14ac:dyDescent="0.2">
      <c r="A7231">
        <v>107</v>
      </c>
      <c r="B7231" t="s">
        <v>13</v>
      </c>
      <c r="C7231">
        <v>1523</v>
      </c>
      <c r="D7231">
        <v>-6.5300116400000006</v>
      </c>
      <c r="E7231">
        <v>5.7618972589999986</v>
      </c>
      <c r="F7231">
        <v>2.3148316699999998</v>
      </c>
      <c r="G7231">
        <v>1.1956888510000001</v>
      </c>
      <c r="H7231">
        <v>8.9524416999999996</v>
      </c>
      <c r="I7231">
        <v>-1.561604454</v>
      </c>
      <c r="J7231">
        <v>8.29864304</v>
      </c>
      <c r="K7231">
        <v>2.95523742</v>
      </c>
      <c r="L7231">
        <v>-3.030793208</v>
      </c>
      <c r="M7231">
        <v>131</v>
      </c>
      <c r="N7231" s="1">
        <f t="shared" si="336"/>
        <v>9.0110464265945378</v>
      </c>
      <c r="O7231" s="1">
        <f t="shared" si="337"/>
        <v>9.1659419969284794</v>
      </c>
      <c r="P7231" s="1">
        <f t="shared" si="338"/>
        <v>9.315933232026067</v>
      </c>
    </row>
    <row r="7232" spans="1:16" ht="18" x14ac:dyDescent="0.2">
      <c r="A7232">
        <v>107</v>
      </c>
      <c r="B7232" t="s">
        <v>13</v>
      </c>
      <c r="C7232">
        <v>1524</v>
      </c>
      <c r="D7232">
        <v>-9.4334422</v>
      </c>
      <c r="E7232">
        <v>4.0912888560000003</v>
      </c>
      <c r="F7232">
        <v>1.5068447620000001</v>
      </c>
      <c r="G7232">
        <v>0.98229656500000007</v>
      </c>
      <c r="H7232">
        <v>9.8310855999999998</v>
      </c>
      <c r="I7232">
        <v>-0.97395952820000009</v>
      </c>
      <c r="J7232">
        <v>10.979380409999999</v>
      </c>
      <c r="K7232">
        <v>1.6126798840000001</v>
      </c>
      <c r="L7232">
        <v>-4.34136057</v>
      </c>
      <c r="M7232">
        <v>131</v>
      </c>
      <c r="N7232" s="1">
        <f t="shared" si="336"/>
        <v>10.392259493523893</v>
      </c>
      <c r="O7232" s="1">
        <f t="shared" si="337"/>
        <v>9.9279276678826438</v>
      </c>
      <c r="P7232" s="1">
        <f t="shared" si="338"/>
        <v>11.916163065118768</v>
      </c>
    </row>
    <row r="7233" spans="1:16" ht="18" x14ac:dyDescent="0.2">
      <c r="A7233">
        <v>107</v>
      </c>
      <c r="B7233" t="s">
        <v>13</v>
      </c>
      <c r="C7233">
        <v>1525</v>
      </c>
      <c r="D7233">
        <v>-9.4676687000000008</v>
      </c>
      <c r="E7233">
        <v>3.6136577000000001</v>
      </c>
      <c r="F7233">
        <v>1.653040624</v>
      </c>
      <c r="G7233">
        <v>1.111687568</v>
      </c>
      <c r="H7233">
        <v>10.048613899999999</v>
      </c>
      <c r="I7233">
        <v>-0.81782627399999996</v>
      </c>
      <c r="J7233">
        <v>11.102198619999999</v>
      </c>
      <c r="K7233">
        <v>1.5812402296000001</v>
      </c>
      <c r="L7233">
        <v>-4.3977896300000001</v>
      </c>
      <c r="M7233">
        <v>131.66666666666671</v>
      </c>
      <c r="N7233" s="1">
        <f t="shared" si="336"/>
        <v>10.267804823345802</v>
      </c>
      <c r="O7233" s="1">
        <f t="shared" si="337"/>
        <v>10.142944857119341</v>
      </c>
      <c r="P7233" s="1">
        <f t="shared" si="338"/>
        <v>12.045733206881634</v>
      </c>
    </row>
    <row r="7234" spans="1:16" ht="18" x14ac:dyDescent="0.2">
      <c r="A7234">
        <v>107</v>
      </c>
      <c r="B7234" t="s">
        <v>13</v>
      </c>
      <c r="C7234">
        <v>1526</v>
      </c>
      <c r="D7234">
        <v>-7.9101341000000014</v>
      </c>
      <c r="E7234">
        <v>5.4947181</v>
      </c>
      <c r="F7234">
        <v>1.90325838</v>
      </c>
      <c r="G7234">
        <v>0.83825988100000004</v>
      </c>
      <c r="H7234">
        <v>10.198089599999999</v>
      </c>
      <c r="I7234">
        <v>-1.0610119957999999</v>
      </c>
      <c r="J7234">
        <v>9.3656357999999997</v>
      </c>
      <c r="K7234">
        <v>4.0869746420000004</v>
      </c>
      <c r="L7234">
        <v>-4.1656518569999994</v>
      </c>
      <c r="M7234">
        <v>132</v>
      </c>
      <c r="N7234" s="1">
        <f t="shared" si="336"/>
        <v>9.8175628818709715</v>
      </c>
      <c r="O7234" s="1">
        <f t="shared" si="337"/>
        <v>10.287344534570318</v>
      </c>
      <c r="P7234" s="1">
        <f t="shared" si="338"/>
        <v>11.034996649583551</v>
      </c>
    </row>
    <row r="7235" spans="1:16" ht="18" x14ac:dyDescent="0.2">
      <c r="A7235">
        <v>107</v>
      </c>
      <c r="B7235" t="s">
        <v>13</v>
      </c>
      <c r="C7235">
        <v>1527</v>
      </c>
      <c r="D7235">
        <v>-7.0424226999999986</v>
      </c>
      <c r="E7235">
        <v>5.9193870000000004</v>
      </c>
      <c r="F7235">
        <v>2.1234255700000002</v>
      </c>
      <c r="G7235">
        <v>1.0051735573</v>
      </c>
      <c r="H7235">
        <v>9.1159996000000003</v>
      </c>
      <c r="I7235">
        <v>-1.9655746709999999</v>
      </c>
      <c r="J7235">
        <v>8.3200330539999996</v>
      </c>
      <c r="K7235">
        <v>1.7151511306</v>
      </c>
      <c r="L7235">
        <v>-3.64648621</v>
      </c>
      <c r="M7235">
        <v>132</v>
      </c>
      <c r="N7235" s="1">
        <f t="shared" ref="N7235:N7298" si="339">SQRT(D7235^2 + E7235^2 + F7235^2)</f>
        <v>9.4415992338466737</v>
      </c>
      <c r="O7235" s="1">
        <f t="shared" ref="O7235:O7298" si="340">SQRT(G7235^2 + H7235^2 + I7235^2)</f>
        <v>9.3795152526541621</v>
      </c>
      <c r="P7235" s="1">
        <f t="shared" ref="P7235:P7298" si="341">SQRT(J7235^2 + K7235^2 + L7235^2)</f>
        <v>9.2445419086167373</v>
      </c>
    </row>
    <row r="7236" spans="1:16" ht="18" x14ac:dyDescent="0.2">
      <c r="A7236">
        <v>107</v>
      </c>
      <c r="B7236" t="s">
        <v>13</v>
      </c>
      <c r="C7236">
        <v>1528</v>
      </c>
      <c r="D7236">
        <v>-7.5939559999999986</v>
      </c>
      <c r="E7236">
        <v>6.57185212</v>
      </c>
      <c r="F7236">
        <v>1.8781898299999999</v>
      </c>
      <c r="G7236">
        <v>0.80920129099999993</v>
      </c>
      <c r="H7236">
        <v>9.7319393000000005</v>
      </c>
      <c r="I7236">
        <v>-2.1833181800000001</v>
      </c>
      <c r="J7236">
        <v>10.589296710999999</v>
      </c>
      <c r="K7236">
        <v>1.9267520899999999</v>
      </c>
      <c r="L7236">
        <v>-3.8182474179999999</v>
      </c>
      <c r="M7236">
        <v>133</v>
      </c>
      <c r="N7236" s="1">
        <f t="shared" si="339"/>
        <v>10.21689801527841</v>
      </c>
      <c r="O7236" s="1">
        <f t="shared" si="340"/>
        <v>10.006614189792623</v>
      </c>
      <c r="P7236" s="1">
        <f t="shared" si="341"/>
        <v>11.420358654393409</v>
      </c>
    </row>
    <row r="7237" spans="1:16" ht="18" x14ac:dyDescent="0.2">
      <c r="A7237">
        <v>107</v>
      </c>
      <c r="B7237" t="s">
        <v>13</v>
      </c>
      <c r="C7237">
        <v>1529</v>
      </c>
      <c r="D7237">
        <v>-7.8722208999999994</v>
      </c>
      <c r="E7237">
        <v>6.4430516999999998</v>
      </c>
      <c r="F7237">
        <v>0.64401438900000008</v>
      </c>
      <c r="G7237">
        <v>0.91562483049999999</v>
      </c>
      <c r="H7237">
        <v>10.070337500000001</v>
      </c>
      <c r="I7237">
        <v>-2.0938184099999999</v>
      </c>
      <c r="J7237">
        <v>10.02570805</v>
      </c>
      <c r="K7237">
        <v>3.1572068897999999</v>
      </c>
      <c r="L7237">
        <v>-3.6082287499999999</v>
      </c>
      <c r="M7237">
        <v>133.2222222222222</v>
      </c>
      <c r="N7237" s="1">
        <f t="shared" si="339"/>
        <v>10.19311197037042</v>
      </c>
      <c r="O7237" s="1">
        <f t="shared" si="340"/>
        <v>10.326380863022115</v>
      </c>
      <c r="P7237" s="1">
        <f t="shared" si="341"/>
        <v>11.113149506830274</v>
      </c>
    </row>
    <row r="7238" spans="1:16" ht="18" x14ac:dyDescent="0.2">
      <c r="A7238">
        <v>107</v>
      </c>
      <c r="B7238" t="s">
        <v>13</v>
      </c>
      <c r="C7238">
        <v>1530</v>
      </c>
      <c r="D7238">
        <v>-7.7533828000000007</v>
      </c>
      <c r="E7238">
        <v>6.3250313000000009</v>
      </c>
      <c r="F7238">
        <v>0.91483454399999997</v>
      </c>
      <c r="G7238">
        <v>0.994500457</v>
      </c>
      <c r="H7238">
        <v>9.6251438</v>
      </c>
      <c r="I7238">
        <v>-2.1292764100000001</v>
      </c>
      <c r="J7238">
        <v>8.2281549340000009</v>
      </c>
      <c r="K7238">
        <v>2.2781486200000001</v>
      </c>
      <c r="L7238">
        <v>-3.288179553</v>
      </c>
      <c r="M7238">
        <v>134.33333333333329</v>
      </c>
      <c r="N7238" s="1">
        <f t="shared" si="339"/>
        <v>10.047780253977056</v>
      </c>
      <c r="O7238" s="1">
        <f t="shared" si="340"/>
        <v>9.9078878859136328</v>
      </c>
      <c r="P7238" s="1">
        <f t="shared" si="341"/>
        <v>9.1490228727161753</v>
      </c>
    </row>
    <row r="7239" spans="1:16" ht="18" x14ac:dyDescent="0.2">
      <c r="A7239">
        <v>107</v>
      </c>
      <c r="B7239" t="s">
        <v>13</v>
      </c>
      <c r="C7239">
        <v>1531</v>
      </c>
      <c r="D7239">
        <v>-6.4107402000000002</v>
      </c>
      <c r="E7239">
        <v>5.6268336999999997</v>
      </c>
      <c r="F7239">
        <v>2.5472287300000001</v>
      </c>
      <c r="G7239">
        <v>0.60559062299999999</v>
      </c>
      <c r="H7239">
        <v>8.9415408999999997</v>
      </c>
      <c r="I7239">
        <v>-1.896741142</v>
      </c>
      <c r="J7239">
        <v>8.6079305000000002</v>
      </c>
      <c r="K7239">
        <v>3.3524640140000002</v>
      </c>
      <c r="L7239">
        <v>-3.4646054880000001</v>
      </c>
      <c r="M7239">
        <v>135</v>
      </c>
      <c r="N7239" s="1">
        <f t="shared" si="339"/>
        <v>8.9020908556523484</v>
      </c>
      <c r="O7239" s="1">
        <f t="shared" si="340"/>
        <v>9.1605415030332011</v>
      </c>
      <c r="P7239" s="1">
        <f t="shared" si="341"/>
        <v>9.8660515732219327</v>
      </c>
    </row>
    <row r="7240" spans="1:16" ht="18" x14ac:dyDescent="0.2">
      <c r="A7240">
        <v>107</v>
      </c>
      <c r="B7240" t="s">
        <v>13</v>
      </c>
      <c r="C7240">
        <v>1532</v>
      </c>
      <c r="D7240">
        <v>-9.5293876999999991</v>
      </c>
      <c r="E7240">
        <v>3.9650450500000001</v>
      </c>
      <c r="F7240">
        <v>1.4346315300000001</v>
      </c>
      <c r="G7240">
        <v>1.1672977</v>
      </c>
      <c r="H7240">
        <v>9.9834932999999992</v>
      </c>
      <c r="I7240">
        <v>-0.95406591299999999</v>
      </c>
      <c r="J7240">
        <v>11.277794500000001</v>
      </c>
      <c r="K7240">
        <v>1.65047800453</v>
      </c>
      <c r="L7240">
        <v>-4.6426207399999999</v>
      </c>
      <c r="M7240">
        <v>135.66666666666671</v>
      </c>
      <c r="N7240" s="1">
        <f t="shared" si="339"/>
        <v>10.420603620343254</v>
      </c>
      <c r="O7240" s="1">
        <f t="shared" si="340"/>
        <v>10.096680848571905</v>
      </c>
      <c r="P7240" s="1">
        <f t="shared" si="341"/>
        <v>12.307178952267888</v>
      </c>
    </row>
    <row r="7241" spans="1:16" ht="18" x14ac:dyDescent="0.2">
      <c r="A7241">
        <v>107</v>
      </c>
      <c r="B7241" t="s">
        <v>13</v>
      </c>
      <c r="C7241">
        <v>1533</v>
      </c>
      <c r="D7241">
        <v>-9.4077241000000011</v>
      </c>
      <c r="E7241">
        <v>3.1341108000000002</v>
      </c>
      <c r="F7241">
        <v>1.2037143429999999</v>
      </c>
      <c r="G7241">
        <v>1.158438504</v>
      </c>
      <c r="H7241">
        <v>9.8136189999999992</v>
      </c>
      <c r="I7241">
        <v>-0.79956495020000007</v>
      </c>
      <c r="J7241">
        <v>10.981039730999999</v>
      </c>
      <c r="K7241">
        <v>1.7476426870749999</v>
      </c>
      <c r="L7241">
        <v>-4.5972585199999996</v>
      </c>
      <c r="M7241">
        <v>136</v>
      </c>
      <c r="N7241" s="1">
        <f t="shared" si="339"/>
        <v>9.9888363420341104</v>
      </c>
      <c r="O7241" s="1">
        <f t="shared" si="340"/>
        <v>9.9140507238110835</v>
      </c>
      <c r="P7241" s="1">
        <f t="shared" si="341"/>
        <v>12.032135073842873</v>
      </c>
    </row>
    <row r="7242" spans="1:16" ht="18" x14ac:dyDescent="0.2">
      <c r="A7242">
        <v>107</v>
      </c>
      <c r="B7242" t="s">
        <v>13</v>
      </c>
      <c r="C7242">
        <v>1534</v>
      </c>
      <c r="D7242">
        <v>-8.7755182999999999</v>
      </c>
      <c r="E7242">
        <v>4.3294622</v>
      </c>
      <c r="F7242">
        <v>0.50791148399999997</v>
      </c>
      <c r="G7242">
        <v>1.0806744880000001</v>
      </c>
      <c r="H7242">
        <v>9.8124953999999995</v>
      </c>
      <c r="I7242">
        <v>-0.89157732480000007</v>
      </c>
      <c r="J7242">
        <v>9.1747029599999994</v>
      </c>
      <c r="K7242">
        <v>2.9037749700000002</v>
      </c>
      <c r="L7242">
        <v>-4.4705284499999998</v>
      </c>
      <c r="M7242">
        <v>136.88888888888891</v>
      </c>
      <c r="N7242" s="1">
        <f t="shared" si="339"/>
        <v>9.7985681836910654</v>
      </c>
      <c r="O7242" s="1">
        <f t="shared" si="340"/>
        <v>9.9120045122130946</v>
      </c>
      <c r="P7242" s="1">
        <f t="shared" si="341"/>
        <v>10.610971119689783</v>
      </c>
    </row>
    <row r="7243" spans="1:16" ht="18" x14ac:dyDescent="0.2">
      <c r="A7243">
        <v>107</v>
      </c>
      <c r="B7243" t="s">
        <v>13</v>
      </c>
      <c r="C7243">
        <v>1535</v>
      </c>
      <c r="D7243">
        <v>-8.5191122999999997</v>
      </c>
      <c r="E7243">
        <v>5.7047878000000001</v>
      </c>
      <c r="F7243">
        <v>0.68030541</v>
      </c>
      <c r="G7243">
        <v>1.343294196</v>
      </c>
      <c r="H7243">
        <v>9.4803583000000007</v>
      </c>
      <c r="I7243">
        <v>-2.3792072200000001</v>
      </c>
      <c r="J7243">
        <v>10.02900239</v>
      </c>
      <c r="K7243">
        <v>0.68937659849999988</v>
      </c>
      <c r="L7243">
        <v>-4.18059767</v>
      </c>
      <c r="M7243">
        <v>137</v>
      </c>
      <c r="N7243" s="1">
        <f t="shared" si="339"/>
        <v>10.275343968642382</v>
      </c>
      <c r="O7243" s="1">
        <f t="shared" si="340"/>
        <v>9.866218109746324</v>
      </c>
      <c r="P7243" s="1">
        <f t="shared" si="341"/>
        <v>10.887310315757267</v>
      </c>
    </row>
    <row r="7244" spans="1:16" ht="18" x14ac:dyDescent="0.2">
      <c r="A7244">
        <v>107</v>
      </c>
      <c r="B7244" t="s">
        <v>13</v>
      </c>
      <c r="C7244">
        <v>1536</v>
      </c>
      <c r="D7244">
        <v>-7.6122037999999996</v>
      </c>
      <c r="E7244">
        <v>5.9289648000000001</v>
      </c>
      <c r="F7244">
        <v>2.26880748</v>
      </c>
      <c r="G7244">
        <v>0.881432938</v>
      </c>
      <c r="H7244">
        <v>9.9991839000000002</v>
      </c>
      <c r="I7244">
        <v>-1.9420336707000001</v>
      </c>
      <c r="J7244">
        <v>10.102119671000001</v>
      </c>
      <c r="K7244">
        <v>3.1725584169999999</v>
      </c>
      <c r="L7244">
        <v>-3.6870361690000002</v>
      </c>
      <c r="M7244">
        <v>137</v>
      </c>
      <c r="N7244" s="1">
        <f t="shared" si="339"/>
        <v>9.9118998014345081</v>
      </c>
      <c r="O7244" s="1">
        <f t="shared" si="340"/>
        <v>10.224093968090427</v>
      </c>
      <c r="P7244" s="1">
        <f t="shared" si="341"/>
        <v>11.212144507987617</v>
      </c>
    </row>
    <row r="7245" spans="1:16" ht="18" x14ac:dyDescent="0.2">
      <c r="A7245">
        <v>107</v>
      </c>
      <c r="B7245" t="s">
        <v>13</v>
      </c>
      <c r="C7245">
        <v>1537</v>
      </c>
      <c r="D7245">
        <v>-7.5696705</v>
      </c>
      <c r="E7245">
        <v>5.6355215999999997</v>
      </c>
      <c r="F7245">
        <v>2.5429251399999999</v>
      </c>
      <c r="G7245">
        <v>1.110014455</v>
      </c>
      <c r="H7245">
        <v>9.8307339999999996</v>
      </c>
      <c r="I7245">
        <v>-1.7967880599999999</v>
      </c>
      <c r="J7245">
        <v>8.2978897889999992</v>
      </c>
      <c r="K7245">
        <v>2.5452034210000001</v>
      </c>
      <c r="L7245">
        <v>-3.4515843396000001</v>
      </c>
      <c r="M7245">
        <v>137</v>
      </c>
      <c r="N7245" s="1">
        <f t="shared" si="339"/>
        <v>9.773713902620683</v>
      </c>
      <c r="O7245" s="1">
        <f t="shared" si="340"/>
        <v>10.055044027831181</v>
      </c>
      <c r="P7245" s="1">
        <f t="shared" si="341"/>
        <v>9.34058188005611</v>
      </c>
    </row>
    <row r="7246" spans="1:16" ht="18" x14ac:dyDescent="0.2">
      <c r="A7246">
        <v>107</v>
      </c>
      <c r="B7246" t="s">
        <v>13</v>
      </c>
      <c r="C7246">
        <v>1538</v>
      </c>
      <c r="D7246">
        <v>-7.4568186000000001</v>
      </c>
      <c r="E7246">
        <v>4.8254049999999999</v>
      </c>
      <c r="F7246">
        <v>2.1297603399999998</v>
      </c>
      <c r="G7246">
        <v>0.9175184489999999</v>
      </c>
      <c r="H7246">
        <v>9.1695875000000004</v>
      </c>
      <c r="I7246">
        <v>-2.1009239399999999</v>
      </c>
      <c r="J7246">
        <v>8.3872600409999993</v>
      </c>
      <c r="K7246">
        <v>3.5968092380000001</v>
      </c>
      <c r="L7246">
        <v>-3.5077463999999998</v>
      </c>
      <c r="M7246">
        <v>137</v>
      </c>
      <c r="N7246" s="1">
        <f t="shared" si="339"/>
        <v>9.1337044047400546</v>
      </c>
      <c r="O7246" s="1">
        <f t="shared" si="340"/>
        <v>9.4518282054889653</v>
      </c>
      <c r="P7246" s="1">
        <f t="shared" si="341"/>
        <v>9.7768835779419199</v>
      </c>
    </row>
    <row r="7247" spans="1:16" ht="18" x14ac:dyDescent="0.2">
      <c r="A7247">
        <v>107</v>
      </c>
      <c r="B7247" t="s">
        <v>13</v>
      </c>
      <c r="C7247">
        <v>1539</v>
      </c>
      <c r="D7247">
        <v>-8.5681980000000006</v>
      </c>
      <c r="E7247">
        <v>4.7318205000000004</v>
      </c>
      <c r="F7247">
        <v>1.7639634099999999</v>
      </c>
      <c r="G7247">
        <v>0.80885120310000003</v>
      </c>
      <c r="H7247">
        <v>9.7694106000000005</v>
      </c>
      <c r="I7247">
        <v>-2.5989217099999999</v>
      </c>
      <c r="J7247">
        <v>8.9724333090000012</v>
      </c>
      <c r="K7247">
        <v>3.00334922</v>
      </c>
      <c r="L7247">
        <v>-3.4880289169999998</v>
      </c>
      <c r="M7247">
        <v>137.55555555555549</v>
      </c>
      <c r="N7247" s="1">
        <f t="shared" si="339"/>
        <v>9.9456376931418067</v>
      </c>
      <c r="O7247" s="1">
        <f t="shared" si="340"/>
        <v>10.141499780350932</v>
      </c>
      <c r="P7247" s="1">
        <f t="shared" si="341"/>
        <v>10.084196137895946</v>
      </c>
    </row>
    <row r="7248" spans="1:16" ht="18" x14ac:dyDescent="0.2">
      <c r="A7248">
        <v>107</v>
      </c>
      <c r="B7248" t="s">
        <v>13</v>
      </c>
      <c r="C7248">
        <v>1540</v>
      </c>
      <c r="D7248">
        <v>-8.6407140000000009</v>
      </c>
      <c r="E7248">
        <v>3.7149819000000002</v>
      </c>
      <c r="F7248">
        <v>1.7447546709999999</v>
      </c>
      <c r="G7248">
        <v>1.2462293205999999</v>
      </c>
      <c r="H7248">
        <v>9.6012733000000008</v>
      </c>
      <c r="I7248">
        <v>-1.4195306270000001</v>
      </c>
      <c r="J7248">
        <v>10.907717</v>
      </c>
      <c r="K7248">
        <v>1.0681153830000001</v>
      </c>
      <c r="L7248">
        <v>-4.5995817499999996</v>
      </c>
      <c r="M7248">
        <v>138</v>
      </c>
      <c r="N7248" s="1">
        <f t="shared" si="339"/>
        <v>9.5659394629644154</v>
      </c>
      <c r="O7248" s="1">
        <f t="shared" si="340"/>
        <v>9.7853259374334094</v>
      </c>
      <c r="P7248" s="1">
        <f t="shared" si="341"/>
        <v>11.885929197939188</v>
      </c>
    </row>
    <row r="7249" spans="1:16" ht="18" x14ac:dyDescent="0.2">
      <c r="A7249">
        <v>107</v>
      </c>
      <c r="B7249" t="s">
        <v>13</v>
      </c>
      <c r="C7249">
        <v>1541</v>
      </c>
      <c r="D7249">
        <v>-9.1018600999999997</v>
      </c>
      <c r="E7249">
        <v>3.2000679500000002</v>
      </c>
      <c r="F7249">
        <v>0.91518423999999998</v>
      </c>
      <c r="G7249">
        <v>1.557775688</v>
      </c>
      <c r="H7249">
        <v>9.5076257000000002</v>
      </c>
      <c r="I7249">
        <v>-1.309809354</v>
      </c>
      <c r="J7249">
        <v>9.7876496999999993</v>
      </c>
      <c r="K7249">
        <v>0.26305956004999997</v>
      </c>
      <c r="L7249">
        <v>-4.7955464699999997</v>
      </c>
      <c r="M7249">
        <v>138</v>
      </c>
      <c r="N7249" s="1">
        <f t="shared" si="339"/>
        <v>9.6913288231146915</v>
      </c>
      <c r="O7249" s="1">
        <f t="shared" si="340"/>
        <v>9.7230248425708687</v>
      </c>
      <c r="P7249" s="1">
        <f t="shared" si="341"/>
        <v>10.902502140700236</v>
      </c>
    </row>
    <row r="7250" spans="1:16" ht="18" x14ac:dyDescent="0.2">
      <c r="A7250">
        <v>107</v>
      </c>
      <c r="B7250" t="s">
        <v>13</v>
      </c>
      <c r="C7250">
        <v>1542</v>
      </c>
      <c r="D7250">
        <v>-10.2604533</v>
      </c>
      <c r="E7250">
        <v>3.13699343</v>
      </c>
      <c r="F7250">
        <v>0.65210789860000007</v>
      </c>
      <c r="G7250">
        <v>1.8384570709000001</v>
      </c>
      <c r="H7250">
        <v>10.251324200000001</v>
      </c>
      <c r="I7250">
        <v>-1.9495218139999999</v>
      </c>
      <c r="J7250">
        <v>12.491630300000001</v>
      </c>
      <c r="K7250">
        <v>2.2370296330000001</v>
      </c>
      <c r="L7250">
        <v>-4.1224992110000001</v>
      </c>
      <c r="M7250">
        <v>138</v>
      </c>
      <c r="N7250" s="1">
        <f t="shared" si="339"/>
        <v>10.749087143230376</v>
      </c>
      <c r="O7250" s="1">
        <f t="shared" si="340"/>
        <v>10.59576366093118</v>
      </c>
      <c r="P7250" s="1">
        <f t="shared" si="341"/>
        <v>13.343167872566614</v>
      </c>
    </row>
    <row r="7251" spans="1:16" ht="18" x14ac:dyDescent="0.2">
      <c r="A7251">
        <v>107</v>
      </c>
      <c r="B7251" t="s">
        <v>13</v>
      </c>
      <c r="C7251">
        <v>1543</v>
      </c>
      <c r="D7251">
        <v>-9.3422774000000004</v>
      </c>
      <c r="E7251">
        <v>3.3906202470000002</v>
      </c>
      <c r="F7251">
        <v>0.58726156070000002</v>
      </c>
      <c r="G7251">
        <v>1.0361573900000001</v>
      </c>
      <c r="H7251">
        <v>9.6765170999999999</v>
      </c>
      <c r="I7251">
        <v>-1.9745797199999999</v>
      </c>
      <c r="J7251">
        <v>8.6207642</v>
      </c>
      <c r="K7251">
        <v>3.7186401130000002</v>
      </c>
      <c r="L7251">
        <v>-3.6346093399999999</v>
      </c>
      <c r="M7251">
        <v>138</v>
      </c>
      <c r="N7251" s="1">
        <f t="shared" si="339"/>
        <v>9.9558690639538305</v>
      </c>
      <c r="O7251" s="1">
        <f t="shared" si="340"/>
        <v>9.9301344600201311</v>
      </c>
      <c r="P7251" s="1">
        <f t="shared" si="341"/>
        <v>10.067583857928851</v>
      </c>
    </row>
    <row r="7252" spans="1:16" ht="18" x14ac:dyDescent="0.2">
      <c r="A7252">
        <v>107</v>
      </c>
      <c r="B7252" t="s">
        <v>13</v>
      </c>
      <c r="C7252">
        <v>1544</v>
      </c>
      <c r="D7252">
        <v>-9.3038536000000001</v>
      </c>
      <c r="E7252">
        <v>2.6766674369999999</v>
      </c>
      <c r="F7252">
        <v>1.014761276</v>
      </c>
      <c r="G7252">
        <v>0.90459083299999998</v>
      </c>
      <c r="H7252">
        <v>9.5234556999999995</v>
      </c>
      <c r="I7252">
        <v>-1.5648615219999999</v>
      </c>
      <c r="J7252">
        <v>8.0894530699999994</v>
      </c>
      <c r="K7252">
        <v>2.902322115</v>
      </c>
      <c r="L7252">
        <v>-3.1792503449999998</v>
      </c>
      <c r="M7252">
        <v>138</v>
      </c>
      <c r="N7252" s="1">
        <f t="shared" si="339"/>
        <v>9.7342683765036124</v>
      </c>
      <c r="O7252" s="1">
        <f t="shared" si="340"/>
        <v>9.6934660791713849</v>
      </c>
      <c r="P7252" s="1">
        <f t="shared" si="341"/>
        <v>9.1635341101091079</v>
      </c>
    </row>
    <row r="7253" spans="1:16" ht="18" x14ac:dyDescent="0.2">
      <c r="A7253">
        <v>107</v>
      </c>
      <c r="B7253" t="s">
        <v>13</v>
      </c>
      <c r="C7253">
        <v>1545</v>
      </c>
      <c r="D7253">
        <v>-9.0293609000000004</v>
      </c>
      <c r="E7253">
        <v>2.4103811300000002</v>
      </c>
      <c r="F7253">
        <v>0.92470761199999996</v>
      </c>
      <c r="G7253">
        <v>0.70402286999999997</v>
      </c>
      <c r="H7253">
        <v>9.0922581999999998</v>
      </c>
      <c r="I7253">
        <v>-2.1122849299999999</v>
      </c>
      <c r="J7253">
        <v>8.6274045059999995</v>
      </c>
      <c r="K7253">
        <v>2.7398375430000002</v>
      </c>
      <c r="L7253">
        <v>-3.3614276570000001</v>
      </c>
      <c r="M7253">
        <v>138</v>
      </c>
      <c r="N7253" s="1">
        <f t="shared" si="339"/>
        <v>9.3911862734161353</v>
      </c>
      <c r="O7253" s="1">
        <f t="shared" si="340"/>
        <v>9.3609056721267834</v>
      </c>
      <c r="P7253" s="1">
        <f t="shared" si="341"/>
        <v>9.6559833349807462</v>
      </c>
    </row>
    <row r="7254" spans="1:16" ht="18" x14ac:dyDescent="0.2">
      <c r="A7254">
        <v>107</v>
      </c>
      <c r="B7254" t="s">
        <v>13</v>
      </c>
      <c r="C7254">
        <v>1546</v>
      </c>
      <c r="D7254">
        <v>-9.7885901999999998</v>
      </c>
      <c r="E7254">
        <v>2.0645474500000001</v>
      </c>
      <c r="F7254">
        <v>0.83213911600000001</v>
      </c>
      <c r="G7254">
        <v>1.0975878999999999</v>
      </c>
      <c r="H7254">
        <v>10.0426988</v>
      </c>
      <c r="I7254">
        <v>-2.4183984299999999</v>
      </c>
      <c r="J7254">
        <v>9.0363000200000005</v>
      </c>
      <c r="K7254">
        <v>2.6870180430000001</v>
      </c>
      <c r="L7254">
        <v>-3.5764837100000002</v>
      </c>
      <c r="M7254">
        <v>138.66666666666671</v>
      </c>
      <c r="N7254" s="1">
        <f t="shared" si="339"/>
        <v>10.038491409829208</v>
      </c>
      <c r="O7254" s="1">
        <f t="shared" si="340"/>
        <v>10.387932871942056</v>
      </c>
      <c r="P7254" s="1">
        <f t="shared" si="341"/>
        <v>10.082956894817855</v>
      </c>
    </row>
    <row r="7255" spans="1:16" ht="18" x14ac:dyDescent="0.2">
      <c r="A7255">
        <v>107</v>
      </c>
      <c r="B7255" t="s">
        <v>13</v>
      </c>
      <c r="C7255">
        <v>1547</v>
      </c>
      <c r="D7255">
        <v>-8.7718615999999994</v>
      </c>
      <c r="E7255">
        <v>3.3789766600000002</v>
      </c>
      <c r="F7255">
        <v>0.97263649299999999</v>
      </c>
      <c r="G7255">
        <v>0.82074946560000006</v>
      </c>
      <c r="H7255">
        <v>9.5869996000000004</v>
      </c>
      <c r="I7255">
        <v>-1.507344027</v>
      </c>
      <c r="J7255">
        <v>10.530774206</v>
      </c>
      <c r="K7255">
        <v>0.35480929810000011</v>
      </c>
      <c r="L7255">
        <v>-3.6713281449999999</v>
      </c>
      <c r="M7255">
        <v>139</v>
      </c>
      <c r="N7255" s="1">
        <f t="shared" si="339"/>
        <v>9.4503471336186724</v>
      </c>
      <c r="O7255" s="1">
        <f t="shared" si="340"/>
        <v>9.7394187214338128</v>
      </c>
      <c r="P7255" s="1">
        <f t="shared" si="341"/>
        <v>11.158035013569471</v>
      </c>
    </row>
    <row r="7256" spans="1:16" ht="18" x14ac:dyDescent="0.2">
      <c r="A7256">
        <v>107</v>
      </c>
      <c r="B7256" t="s">
        <v>13</v>
      </c>
      <c r="C7256">
        <v>1548</v>
      </c>
      <c r="D7256">
        <v>-7.857761</v>
      </c>
      <c r="E7256">
        <v>5.5050153999999996</v>
      </c>
      <c r="F7256">
        <v>0.68780726599999997</v>
      </c>
      <c r="G7256">
        <v>1.2645103857</v>
      </c>
      <c r="H7256">
        <v>9.4579906000000005</v>
      </c>
      <c r="I7256">
        <v>-1.328900551</v>
      </c>
      <c r="J7256">
        <v>9.4153538999999995</v>
      </c>
      <c r="K7256">
        <v>0.42655664859999998</v>
      </c>
      <c r="L7256">
        <v>-3.69941845</v>
      </c>
      <c r="M7256">
        <v>139</v>
      </c>
      <c r="N7256" s="1">
        <f t="shared" si="339"/>
        <v>9.6188711043718929</v>
      </c>
      <c r="O7256" s="1">
        <f t="shared" si="340"/>
        <v>9.6342383912626754</v>
      </c>
      <c r="P7256" s="1">
        <f t="shared" si="341"/>
        <v>10.125045012488116</v>
      </c>
    </row>
    <row r="7257" spans="1:16" ht="18" x14ac:dyDescent="0.2">
      <c r="A7257">
        <v>107</v>
      </c>
      <c r="B7257" t="s">
        <v>13</v>
      </c>
      <c r="C7257">
        <v>1549</v>
      </c>
      <c r="D7257">
        <v>-7.7638847000000002</v>
      </c>
      <c r="E7257">
        <v>6.0075440000000002</v>
      </c>
      <c r="F7257">
        <v>0.87341224999999989</v>
      </c>
      <c r="G7257">
        <v>1.3475254536000001</v>
      </c>
      <c r="H7257">
        <v>9.6859403000000004</v>
      </c>
      <c r="I7257">
        <v>-1.71263644</v>
      </c>
      <c r="J7257">
        <v>9.6877142999999997</v>
      </c>
      <c r="K7257">
        <v>-0.35418976000000002</v>
      </c>
      <c r="L7257">
        <v>-2.727427</v>
      </c>
      <c r="M7257">
        <v>140</v>
      </c>
      <c r="N7257" s="1">
        <f t="shared" si="339"/>
        <v>9.8555232994133881</v>
      </c>
      <c r="O7257" s="1">
        <f t="shared" si="340"/>
        <v>9.9280606323128318</v>
      </c>
      <c r="P7257" s="1">
        <f t="shared" si="341"/>
        <v>10.07055692525703</v>
      </c>
    </row>
    <row r="7258" spans="1:16" ht="18" x14ac:dyDescent="0.2">
      <c r="A7258">
        <v>107</v>
      </c>
      <c r="B7258" t="s">
        <v>13</v>
      </c>
      <c r="C7258">
        <v>1550</v>
      </c>
      <c r="D7258">
        <v>-8.2084942000000005</v>
      </c>
      <c r="E7258">
        <v>5.2774965999999992</v>
      </c>
      <c r="F7258">
        <v>0.56516478000000003</v>
      </c>
      <c r="G7258">
        <v>1.8725699</v>
      </c>
      <c r="H7258">
        <v>9.6082125000000005</v>
      </c>
      <c r="I7258">
        <v>-1.26300188</v>
      </c>
      <c r="J7258">
        <v>9.4574253000000006</v>
      </c>
      <c r="K7258">
        <v>-0.71638401000000007</v>
      </c>
      <c r="L7258">
        <v>-3.0192784000000001</v>
      </c>
      <c r="M7258">
        <v>140</v>
      </c>
      <c r="N7258" s="1">
        <f t="shared" si="339"/>
        <v>9.7750068349335528</v>
      </c>
      <c r="O7258" s="1">
        <f t="shared" si="340"/>
        <v>9.8701286326180071</v>
      </c>
      <c r="P7258" s="1">
        <f t="shared" si="341"/>
        <v>9.9534989532108931</v>
      </c>
    </row>
    <row r="7259" spans="1:16" ht="18" x14ac:dyDescent="0.2">
      <c r="A7259">
        <v>107</v>
      </c>
      <c r="B7259" t="s">
        <v>13</v>
      </c>
      <c r="C7259">
        <v>1551</v>
      </c>
      <c r="D7259">
        <v>-8.2141654545454532</v>
      </c>
      <c r="E7259">
        <v>5.2691617171717171</v>
      </c>
      <c r="F7259">
        <v>0.48902735858585861</v>
      </c>
      <c r="G7259">
        <v>1.9964324</v>
      </c>
      <c r="H7259">
        <v>9.6006491</v>
      </c>
      <c r="I7259">
        <v>-0.65358882899999993</v>
      </c>
      <c r="J7259">
        <v>9.4090738999999992</v>
      </c>
      <c r="K7259">
        <v>-0.77344199999999996</v>
      </c>
      <c r="L7259">
        <v>-3.1556408999999999</v>
      </c>
      <c r="M7259">
        <v>140</v>
      </c>
      <c r="N7259" s="1">
        <f t="shared" si="339"/>
        <v>9.7711681529795289</v>
      </c>
      <c r="O7259" s="1">
        <f t="shared" si="340"/>
        <v>9.8277863136361567</v>
      </c>
      <c r="P7259" s="1">
        <f t="shared" si="341"/>
        <v>9.9542429984794936</v>
      </c>
    </row>
    <row r="7260" spans="1:16" ht="18" x14ac:dyDescent="0.2">
      <c r="A7260">
        <v>107</v>
      </c>
      <c r="B7260" t="s">
        <v>13</v>
      </c>
      <c r="C7260">
        <v>1552</v>
      </c>
      <c r="D7260">
        <v>-8.0970934782608701</v>
      </c>
      <c r="E7260">
        <v>5.4622852173913046</v>
      </c>
      <c r="F7260">
        <v>0.51115639130434776</v>
      </c>
      <c r="G7260">
        <v>2.1203591304347831</v>
      </c>
      <c r="H7260">
        <v>9.6159499999999998</v>
      </c>
      <c r="I7260">
        <v>-0.41182852173913043</v>
      </c>
      <c r="J7260">
        <v>9.4178069565217388</v>
      </c>
      <c r="K7260">
        <v>-0.86031630434782613</v>
      </c>
      <c r="L7260">
        <v>-3.1205500000000002</v>
      </c>
      <c r="M7260">
        <v>140</v>
      </c>
      <c r="N7260" s="1">
        <f t="shared" si="339"/>
        <v>9.7806320577045316</v>
      </c>
      <c r="O7260" s="1">
        <f t="shared" si="340"/>
        <v>9.8555578216474373</v>
      </c>
      <c r="P7260" s="1">
        <f t="shared" si="341"/>
        <v>9.9585673827280985</v>
      </c>
    </row>
    <row r="7261" spans="1:16" ht="18" x14ac:dyDescent="0.2">
      <c r="A7261">
        <v>107</v>
      </c>
      <c r="B7261" t="s">
        <v>13</v>
      </c>
      <c r="C7261">
        <v>1708</v>
      </c>
      <c r="D7261">
        <v>-9.2299849999999992</v>
      </c>
      <c r="E7261">
        <v>2.7905899999999999</v>
      </c>
      <c r="F7261">
        <v>1.2587250000000001</v>
      </c>
      <c r="G7261">
        <v>1.9672350000000001</v>
      </c>
      <c r="H7261">
        <v>9.6184449999999995</v>
      </c>
      <c r="I7261">
        <v>0.1241155</v>
      </c>
      <c r="J7261">
        <v>9.4725900000000003</v>
      </c>
      <c r="K7261">
        <v>-0.79669849999999998</v>
      </c>
      <c r="L7261">
        <v>-2.8661949999999998</v>
      </c>
      <c r="N7261" s="1">
        <f t="shared" si="339"/>
        <v>9.7244230818054191</v>
      </c>
      <c r="O7261" s="1">
        <f t="shared" si="340"/>
        <v>9.8183451976690179</v>
      </c>
      <c r="P7261" s="1">
        <f t="shared" si="341"/>
        <v>9.9287342388658608</v>
      </c>
    </row>
    <row r="7262" spans="1:16" ht="18" x14ac:dyDescent="0.2">
      <c r="A7262">
        <v>107</v>
      </c>
      <c r="B7262" t="s">
        <v>13</v>
      </c>
      <c r="C7262">
        <v>1709</v>
      </c>
      <c r="D7262">
        <v>-9.2410092631578955</v>
      </c>
      <c r="E7262">
        <v>2.9002437894736839</v>
      </c>
      <c r="F7262">
        <v>1.273786315789474</v>
      </c>
      <c r="G7262">
        <v>2.0020060000000002</v>
      </c>
      <c r="H7262">
        <v>9.5941948999999997</v>
      </c>
      <c r="I7262">
        <v>0.28474160570000001</v>
      </c>
      <c r="J7262">
        <v>9.5123986000000009</v>
      </c>
      <c r="K7262">
        <v>-0.77074019000000005</v>
      </c>
      <c r="L7262">
        <v>-2.7741050999999999</v>
      </c>
      <c r="M7262">
        <v>78</v>
      </c>
      <c r="N7262" s="1">
        <f t="shared" si="339"/>
        <v>9.7688380997149924</v>
      </c>
      <c r="O7262" s="1">
        <f t="shared" si="340"/>
        <v>9.8049824877578757</v>
      </c>
      <c r="P7262" s="1">
        <f t="shared" si="341"/>
        <v>9.9385827295248301</v>
      </c>
    </row>
    <row r="7263" spans="1:16" ht="18" x14ac:dyDescent="0.2">
      <c r="A7263">
        <v>107</v>
      </c>
      <c r="B7263" t="s">
        <v>13</v>
      </c>
      <c r="C7263">
        <v>1710</v>
      </c>
      <c r="D7263">
        <v>-9.1902934482758614</v>
      </c>
      <c r="E7263">
        <v>2.9330101149425292</v>
      </c>
      <c r="F7263">
        <v>1.2723305517241379</v>
      </c>
      <c r="G7263">
        <v>2.1439425999999999</v>
      </c>
      <c r="H7263">
        <v>9.5238721999999996</v>
      </c>
      <c r="I7263">
        <v>0.69914505999999998</v>
      </c>
      <c r="J7263">
        <v>9.5091900000000003</v>
      </c>
      <c r="K7263">
        <v>-0.79081248000000004</v>
      </c>
      <c r="L7263">
        <v>-2.7778719999999999</v>
      </c>
      <c r="M7263">
        <v>77</v>
      </c>
      <c r="N7263" s="1">
        <f t="shared" si="339"/>
        <v>9.7305121670253349</v>
      </c>
      <c r="O7263" s="1">
        <f t="shared" si="340"/>
        <v>9.7872077411767453</v>
      </c>
      <c r="P7263" s="1">
        <f t="shared" si="341"/>
        <v>9.9381412589582236</v>
      </c>
    </row>
    <row r="7264" spans="1:16" ht="18" x14ac:dyDescent="0.2">
      <c r="A7264">
        <v>107</v>
      </c>
      <c r="B7264" t="s">
        <v>13</v>
      </c>
      <c r="C7264">
        <v>1711</v>
      </c>
      <c r="D7264">
        <v>-9.2410745999999993</v>
      </c>
      <c r="E7264">
        <v>2.9276895999999999</v>
      </c>
      <c r="F7264">
        <v>1.3901066200000001</v>
      </c>
      <c r="G7264">
        <v>2.1536284999999999</v>
      </c>
      <c r="H7264">
        <v>9.5189073000000004</v>
      </c>
      <c r="I7264">
        <v>0.86002898000000005</v>
      </c>
      <c r="J7264">
        <v>9.5182579</v>
      </c>
      <c r="K7264">
        <v>-0.78052063000000005</v>
      </c>
      <c r="L7264">
        <v>-2.7898057000000001</v>
      </c>
      <c r="M7264">
        <v>76.888888888888886</v>
      </c>
      <c r="N7264" s="1">
        <f t="shared" si="339"/>
        <v>9.7929169592967114</v>
      </c>
      <c r="O7264" s="1">
        <f t="shared" si="340"/>
        <v>9.7973140068309235</v>
      </c>
      <c r="P7264" s="1">
        <f t="shared" si="341"/>
        <v>9.9493447899105654</v>
      </c>
    </row>
    <row r="7265" spans="1:16" ht="18" x14ac:dyDescent="0.2">
      <c r="A7265">
        <v>107</v>
      </c>
      <c r="B7265" t="s">
        <v>13</v>
      </c>
      <c r="C7265">
        <v>1712</v>
      </c>
      <c r="D7265">
        <v>-9.1988307000000002</v>
      </c>
      <c r="E7265">
        <v>2.8955422</v>
      </c>
      <c r="F7265">
        <v>1.4385722000000001</v>
      </c>
      <c r="G7265">
        <v>2.2026677000000001</v>
      </c>
      <c r="H7265">
        <v>9.4804286999999992</v>
      </c>
      <c r="I7265">
        <v>0.87304546999999999</v>
      </c>
      <c r="J7265">
        <v>9.5274888000000004</v>
      </c>
      <c r="K7265">
        <v>-0.77940235000000002</v>
      </c>
      <c r="L7265">
        <v>-2.7943484000000001</v>
      </c>
      <c r="M7265">
        <v>75.666666666666671</v>
      </c>
      <c r="N7265" s="1">
        <f t="shared" si="339"/>
        <v>9.7504943902274093</v>
      </c>
      <c r="O7265" s="1">
        <f t="shared" si="340"/>
        <v>9.7720254668668609</v>
      </c>
      <c r="P7265" s="1">
        <f t="shared" si="341"/>
        <v>9.9593621200302547</v>
      </c>
    </row>
    <row r="7266" spans="1:16" ht="18" x14ac:dyDescent="0.2">
      <c r="A7266">
        <v>107</v>
      </c>
      <c r="B7266" t="s">
        <v>13</v>
      </c>
      <c r="C7266">
        <v>1713</v>
      </c>
      <c r="D7266">
        <v>-9.0910135714285705</v>
      </c>
      <c r="E7266">
        <v>3.0369964285714288</v>
      </c>
      <c r="F7266">
        <v>1.6146080510204079</v>
      </c>
      <c r="G7266">
        <v>1.5798984</v>
      </c>
      <c r="H7266">
        <v>9.4369700999999999</v>
      </c>
      <c r="I7266">
        <v>0.99587926900000001</v>
      </c>
      <c r="J7266">
        <v>9.4426965000000003</v>
      </c>
      <c r="K7266">
        <v>5.0644124999999998E-2</v>
      </c>
      <c r="L7266">
        <v>-3.0639365999999999</v>
      </c>
      <c r="M7266">
        <v>75</v>
      </c>
      <c r="N7266" s="1">
        <f t="shared" si="339"/>
        <v>9.7199194555034243</v>
      </c>
      <c r="O7266" s="1">
        <f t="shared" si="340"/>
        <v>9.6199926788454757</v>
      </c>
      <c r="P7266" s="1">
        <f t="shared" si="341"/>
        <v>9.9274764924087737</v>
      </c>
    </row>
    <row r="7267" spans="1:16" ht="18" x14ac:dyDescent="0.2">
      <c r="A7267">
        <v>107</v>
      </c>
      <c r="B7267" t="s">
        <v>13</v>
      </c>
      <c r="C7267">
        <v>1714</v>
      </c>
      <c r="D7267">
        <v>-9.8812403</v>
      </c>
      <c r="E7267">
        <v>2.1958309479999998</v>
      </c>
      <c r="F7267">
        <v>1.5538711549999999</v>
      </c>
      <c r="G7267">
        <v>0.25186062599999998</v>
      </c>
      <c r="H7267">
        <v>9.9638533000000002</v>
      </c>
      <c r="I7267">
        <v>-2.0117937600000002</v>
      </c>
      <c r="J7267">
        <v>10.809603060000001</v>
      </c>
      <c r="K7267">
        <v>3.2903531739999998</v>
      </c>
      <c r="L7267">
        <v>-3.8684417500000001</v>
      </c>
      <c r="M7267">
        <v>75</v>
      </c>
      <c r="N7267" s="1">
        <f t="shared" si="339"/>
        <v>10.240854406975998</v>
      </c>
      <c r="O7267" s="1">
        <f t="shared" si="340"/>
        <v>10.168044083874978</v>
      </c>
      <c r="P7267" s="1">
        <f t="shared" si="341"/>
        <v>11.943147989435461</v>
      </c>
    </row>
    <row r="7268" spans="1:16" ht="18" x14ac:dyDescent="0.2">
      <c r="A7268">
        <v>107</v>
      </c>
      <c r="B7268" t="s">
        <v>13</v>
      </c>
      <c r="C7268">
        <v>1715</v>
      </c>
      <c r="D7268">
        <v>-8.9964829000000002</v>
      </c>
      <c r="E7268">
        <v>3.7875446500000001</v>
      </c>
      <c r="F7268">
        <v>0.30360144999999999</v>
      </c>
      <c r="G7268">
        <v>0.59372664949999998</v>
      </c>
      <c r="H7268">
        <v>9.6205175000000001</v>
      </c>
      <c r="I7268">
        <v>-1.94872566</v>
      </c>
      <c r="J7268">
        <v>9.0355925930000005</v>
      </c>
      <c r="K7268">
        <v>2.5869306349999999</v>
      </c>
      <c r="L7268">
        <v>-3.6873924960000002</v>
      </c>
      <c r="M7268">
        <v>74.222222222222229</v>
      </c>
      <c r="N7268" s="1">
        <f t="shared" si="339"/>
        <v>9.7659803853058271</v>
      </c>
      <c r="O7268" s="1">
        <f t="shared" si="340"/>
        <v>9.8338395349972636</v>
      </c>
      <c r="P7268" s="1">
        <f t="shared" si="341"/>
        <v>10.096088699914194</v>
      </c>
    </row>
    <row r="7269" spans="1:16" ht="18" x14ac:dyDescent="0.2">
      <c r="A7269">
        <v>107</v>
      </c>
      <c r="B7269" t="s">
        <v>13</v>
      </c>
      <c r="C7269">
        <v>1716</v>
      </c>
      <c r="D7269">
        <v>-7.6953090999999993</v>
      </c>
      <c r="E7269">
        <v>5.2169064000000001</v>
      </c>
      <c r="F7269">
        <v>2.2518759679999998</v>
      </c>
      <c r="G7269">
        <v>0.76109308049999991</v>
      </c>
      <c r="H7269">
        <v>9.7726208000000003</v>
      </c>
      <c r="I7269">
        <v>-1.2612138550000001</v>
      </c>
      <c r="J7269">
        <v>8.7552028760000002</v>
      </c>
      <c r="K7269">
        <v>2.7629567829999999</v>
      </c>
      <c r="L7269">
        <v>-3.59449979</v>
      </c>
      <c r="M7269">
        <v>74</v>
      </c>
      <c r="N7269" s="1">
        <f t="shared" si="339"/>
        <v>9.565816217456808</v>
      </c>
      <c r="O7269" s="1">
        <f t="shared" si="340"/>
        <v>9.8830177762574927</v>
      </c>
      <c r="P7269" s="1">
        <f t="shared" si="341"/>
        <v>9.8594085180072764</v>
      </c>
    </row>
    <row r="7270" spans="1:16" ht="18" x14ac:dyDescent="0.2">
      <c r="A7270">
        <v>107</v>
      </c>
      <c r="B7270" t="s">
        <v>13</v>
      </c>
      <c r="C7270">
        <v>1717</v>
      </c>
      <c r="D7270">
        <v>-7.7069914000000006</v>
      </c>
      <c r="E7270">
        <v>5.4802052999999997</v>
      </c>
      <c r="F7270">
        <v>2.8304323</v>
      </c>
      <c r="G7270">
        <v>0.88722239319999996</v>
      </c>
      <c r="H7270">
        <v>9.8264230000000001</v>
      </c>
      <c r="I7270">
        <v>-1.484460095</v>
      </c>
      <c r="J7270">
        <v>8.9812821399999994</v>
      </c>
      <c r="K7270">
        <v>2.624396934</v>
      </c>
      <c r="L7270">
        <v>-3.6306812499999999</v>
      </c>
      <c r="M7270">
        <v>74.222222222222229</v>
      </c>
      <c r="N7270" s="1">
        <f t="shared" si="339"/>
        <v>9.8712569399598422</v>
      </c>
      <c r="O7270" s="1">
        <f t="shared" si="340"/>
        <v>9.977443275888465</v>
      </c>
      <c r="P7270" s="1">
        <f t="shared" si="341"/>
        <v>10.036569856508406</v>
      </c>
    </row>
    <row r="7271" spans="1:16" ht="18" x14ac:dyDescent="0.2">
      <c r="A7271">
        <v>107</v>
      </c>
      <c r="B7271" t="s">
        <v>13</v>
      </c>
      <c r="C7271">
        <v>1718</v>
      </c>
      <c r="D7271">
        <v>-7.3878319000000001</v>
      </c>
      <c r="E7271">
        <v>5.8713615000000008</v>
      </c>
      <c r="F7271">
        <v>3.3596306</v>
      </c>
      <c r="G7271">
        <v>1.2638837489300001</v>
      </c>
      <c r="H7271">
        <v>10.080342</v>
      </c>
      <c r="I7271">
        <v>-1.5628733509999999</v>
      </c>
      <c r="J7271">
        <v>10.18370986</v>
      </c>
      <c r="K7271">
        <v>2.1629850259999999</v>
      </c>
      <c r="L7271">
        <v>-3.8887026499999999</v>
      </c>
      <c r="M7271">
        <v>76.444444444444443</v>
      </c>
      <c r="N7271" s="1">
        <f t="shared" si="339"/>
        <v>10.016988759841762</v>
      </c>
      <c r="O7271" s="1">
        <f t="shared" si="340"/>
        <v>10.278777654908161</v>
      </c>
      <c r="P7271" s="1">
        <f t="shared" si="341"/>
        <v>11.113435968928712</v>
      </c>
    </row>
    <row r="7272" spans="1:16" ht="18" x14ac:dyDescent="0.2">
      <c r="A7272">
        <v>107</v>
      </c>
      <c r="B7272" t="s">
        <v>13</v>
      </c>
      <c r="C7272">
        <v>1719</v>
      </c>
      <c r="D7272">
        <v>-8.3324584000000002</v>
      </c>
      <c r="E7272">
        <v>3.9810165999999998</v>
      </c>
      <c r="F7272">
        <v>1.7673334599999999</v>
      </c>
      <c r="G7272">
        <v>1.5055250069999999</v>
      </c>
      <c r="H7272">
        <v>9.3560190999999993</v>
      </c>
      <c r="I7272">
        <v>-0.70389299169999997</v>
      </c>
      <c r="J7272">
        <v>11.295091094</v>
      </c>
      <c r="K7272">
        <v>1.8078445400000001</v>
      </c>
      <c r="L7272">
        <v>-4.9579253799999998</v>
      </c>
      <c r="M7272">
        <v>85.333333333333329</v>
      </c>
      <c r="N7272" s="1">
        <f t="shared" si="339"/>
        <v>9.4022244025571791</v>
      </c>
      <c r="O7272" s="1">
        <f t="shared" si="340"/>
        <v>9.5024820068249287</v>
      </c>
      <c r="P7272" s="1">
        <f t="shared" si="341"/>
        <v>12.467093036318213</v>
      </c>
    </row>
    <row r="7273" spans="1:16" ht="18" x14ac:dyDescent="0.2">
      <c r="A7273">
        <v>107</v>
      </c>
      <c r="B7273" t="s">
        <v>13</v>
      </c>
      <c r="C7273">
        <v>1720</v>
      </c>
      <c r="D7273">
        <v>-8.8092468999999998</v>
      </c>
      <c r="E7273">
        <v>3.72927359</v>
      </c>
      <c r="F7273">
        <v>1.1186864089999999</v>
      </c>
      <c r="G7273">
        <v>1.3237188179999999</v>
      </c>
      <c r="H7273">
        <v>9.8174931999999995</v>
      </c>
      <c r="I7273">
        <v>-0.427185492</v>
      </c>
      <c r="J7273">
        <v>11.541490659999999</v>
      </c>
      <c r="K7273">
        <v>1.5046520981</v>
      </c>
      <c r="L7273">
        <v>-4.4217518770000002</v>
      </c>
      <c r="M7273">
        <v>100</v>
      </c>
      <c r="N7273" s="1">
        <f t="shared" si="339"/>
        <v>9.6312912808154874</v>
      </c>
      <c r="O7273" s="1">
        <f t="shared" si="340"/>
        <v>9.9155378919022255</v>
      </c>
      <c r="P7273" s="1">
        <f t="shared" si="341"/>
        <v>12.450778058135041</v>
      </c>
    </row>
    <row r="7274" spans="1:16" ht="18" x14ac:dyDescent="0.2">
      <c r="A7274">
        <v>107</v>
      </c>
      <c r="B7274" t="s">
        <v>13</v>
      </c>
      <c r="C7274">
        <v>1721</v>
      </c>
      <c r="D7274">
        <v>-8.2506978000000011</v>
      </c>
      <c r="E7274">
        <v>4.9604185000000003</v>
      </c>
      <c r="F7274">
        <v>2.4422467442000002</v>
      </c>
      <c r="G7274">
        <v>1.2757745503</v>
      </c>
      <c r="H7274">
        <v>10.0477758</v>
      </c>
      <c r="I7274">
        <v>-1.7507357699999999</v>
      </c>
      <c r="J7274">
        <v>9.3196502639999999</v>
      </c>
      <c r="K7274">
        <v>2.4364811120000001</v>
      </c>
      <c r="L7274">
        <v>-3.8004725800000001</v>
      </c>
      <c r="M7274">
        <v>100.5555555555556</v>
      </c>
      <c r="N7274" s="1">
        <f t="shared" si="339"/>
        <v>9.9319854531519827</v>
      </c>
      <c r="O7274" s="1">
        <f t="shared" si="340"/>
        <v>10.278641688794114</v>
      </c>
      <c r="P7274" s="1">
        <f t="shared" si="341"/>
        <v>10.355477443543579</v>
      </c>
    </row>
    <row r="7275" spans="1:16" ht="18" x14ac:dyDescent="0.2">
      <c r="A7275">
        <v>107</v>
      </c>
      <c r="B7275" t="s">
        <v>13</v>
      </c>
      <c r="C7275">
        <v>1722</v>
      </c>
      <c r="D7275">
        <v>-7.0604936999999994</v>
      </c>
      <c r="E7275">
        <v>5.4923536000000004</v>
      </c>
      <c r="F7275">
        <v>3.6078985000000001</v>
      </c>
      <c r="G7275">
        <v>0.75590808990000002</v>
      </c>
      <c r="H7275">
        <v>9.7121263999999989</v>
      </c>
      <c r="I7275">
        <v>-1.5217034970000001</v>
      </c>
      <c r="J7275">
        <v>8.8943999500000004</v>
      </c>
      <c r="K7275">
        <v>2.9936285300000001</v>
      </c>
      <c r="L7275">
        <v>-3.9128688500000002</v>
      </c>
      <c r="M7275">
        <v>101</v>
      </c>
      <c r="N7275" s="1">
        <f t="shared" si="339"/>
        <v>9.6453849555875628</v>
      </c>
      <c r="O7275" s="1">
        <f t="shared" si="340"/>
        <v>9.859633754999992</v>
      </c>
      <c r="P7275" s="1">
        <f t="shared" si="341"/>
        <v>10.167728600011426</v>
      </c>
    </row>
    <row r="7276" spans="1:16" ht="18" x14ac:dyDescent="0.2">
      <c r="A7276">
        <v>107</v>
      </c>
      <c r="B7276" t="s">
        <v>13</v>
      </c>
      <c r="C7276">
        <v>1723</v>
      </c>
      <c r="D7276">
        <v>-7.1037984000000014</v>
      </c>
      <c r="E7276">
        <v>5.5471425999999999</v>
      </c>
      <c r="F7276">
        <v>3.5023795999999998</v>
      </c>
      <c r="G7276">
        <v>0.53466884989999997</v>
      </c>
      <c r="H7276">
        <v>9.7561035</v>
      </c>
      <c r="I7276">
        <v>-1.638919792</v>
      </c>
      <c r="J7276">
        <v>8.8445581100000012</v>
      </c>
      <c r="K7276">
        <v>2.828737448</v>
      </c>
      <c r="L7276">
        <v>-3.6746449093</v>
      </c>
      <c r="M7276">
        <v>101.7777777777778</v>
      </c>
      <c r="N7276" s="1">
        <f t="shared" si="339"/>
        <v>9.6696124842246647</v>
      </c>
      <c r="O7276" s="1">
        <f t="shared" si="340"/>
        <v>9.9072440348653448</v>
      </c>
      <c r="P7276" s="1">
        <f t="shared" si="341"/>
        <v>9.9865398872847226</v>
      </c>
    </row>
    <row r="7277" spans="1:16" ht="18" x14ac:dyDescent="0.2">
      <c r="A7277">
        <v>107</v>
      </c>
      <c r="B7277" t="s">
        <v>13</v>
      </c>
      <c r="C7277">
        <v>1724</v>
      </c>
      <c r="D7277">
        <v>-7.4918726000000007</v>
      </c>
      <c r="E7277">
        <v>5.2206200999999997</v>
      </c>
      <c r="F7277">
        <v>3.0966295000000001</v>
      </c>
      <c r="G7277">
        <v>0.80023242729999988</v>
      </c>
      <c r="H7277">
        <v>9.5775220999999995</v>
      </c>
      <c r="I7277">
        <v>-2.13728753</v>
      </c>
      <c r="J7277">
        <v>9.1122273715000013</v>
      </c>
      <c r="K7277">
        <v>2.5459078019999999</v>
      </c>
      <c r="L7277">
        <v>-3.5115413169999998</v>
      </c>
      <c r="M7277">
        <v>102.1111111111111</v>
      </c>
      <c r="N7277" s="1">
        <f t="shared" si="339"/>
        <v>9.642206362831331</v>
      </c>
      <c r="O7277" s="1">
        <f t="shared" si="340"/>
        <v>9.8456741516050776</v>
      </c>
      <c r="P7277" s="1">
        <f t="shared" si="341"/>
        <v>10.09184109205037</v>
      </c>
    </row>
    <row r="7278" spans="1:16" ht="18" x14ac:dyDescent="0.2">
      <c r="A7278">
        <v>107</v>
      </c>
      <c r="B7278" t="s">
        <v>13</v>
      </c>
      <c r="C7278">
        <v>1725</v>
      </c>
      <c r="D7278">
        <v>-7.5683524999999996</v>
      </c>
      <c r="E7278">
        <v>5.1007290999999997</v>
      </c>
      <c r="F7278">
        <v>2.0590381</v>
      </c>
      <c r="G7278">
        <v>0.86022716430000001</v>
      </c>
      <c r="H7278">
        <v>9.0609444000000003</v>
      </c>
      <c r="I7278">
        <v>-1.8247540017999999</v>
      </c>
      <c r="J7278">
        <v>9.5033397540000006</v>
      </c>
      <c r="K7278">
        <v>0.57143945119999995</v>
      </c>
      <c r="L7278">
        <v>-3.9344253400000002</v>
      </c>
      <c r="M7278">
        <v>103</v>
      </c>
      <c r="N7278" s="1">
        <f t="shared" si="339"/>
        <v>9.3561228515392347</v>
      </c>
      <c r="O7278" s="1">
        <f t="shared" si="340"/>
        <v>9.2828029905398779</v>
      </c>
      <c r="P7278" s="1">
        <f t="shared" si="341"/>
        <v>10.30144224283079</v>
      </c>
    </row>
    <row r="7279" spans="1:16" ht="18" x14ac:dyDescent="0.2">
      <c r="A7279">
        <v>107</v>
      </c>
      <c r="B7279" t="s">
        <v>13</v>
      </c>
      <c r="C7279">
        <v>1726</v>
      </c>
      <c r="D7279">
        <v>-7.9305250999999997</v>
      </c>
      <c r="E7279">
        <v>6.0065447900000004</v>
      </c>
      <c r="F7279">
        <v>2.8549433999999998</v>
      </c>
      <c r="G7279">
        <v>1.0911835080000001</v>
      </c>
      <c r="H7279">
        <v>10.103108600000001</v>
      </c>
      <c r="I7279">
        <v>-0.34288119773999998</v>
      </c>
      <c r="J7279">
        <v>11.16811365</v>
      </c>
      <c r="K7279">
        <v>0.77234421999999991</v>
      </c>
      <c r="L7279">
        <v>-4.0069709900000001</v>
      </c>
      <c r="M7279">
        <v>103.3333333333333</v>
      </c>
      <c r="N7279" s="1">
        <f t="shared" si="339"/>
        <v>10.350000506918331</v>
      </c>
      <c r="O7279" s="1">
        <f t="shared" si="340"/>
        <v>10.167647335902675</v>
      </c>
      <c r="P7279" s="1">
        <f t="shared" si="341"/>
        <v>11.890294134637097</v>
      </c>
    </row>
    <row r="7280" spans="1:16" ht="18" x14ac:dyDescent="0.2">
      <c r="A7280">
        <v>107</v>
      </c>
      <c r="B7280" t="s">
        <v>13</v>
      </c>
      <c r="C7280">
        <v>1727</v>
      </c>
      <c r="D7280">
        <v>-7.9449803999999986</v>
      </c>
      <c r="E7280">
        <v>5.4785605000000004</v>
      </c>
      <c r="F7280">
        <v>1.467883939</v>
      </c>
      <c r="G7280">
        <v>1.3901755549999999</v>
      </c>
      <c r="H7280">
        <v>9.7897604999999999</v>
      </c>
      <c r="I7280">
        <v>-0.4316998608</v>
      </c>
      <c r="J7280">
        <v>12.28090491</v>
      </c>
      <c r="K7280">
        <v>1.1107202599999999</v>
      </c>
      <c r="L7280">
        <v>-3.93861778</v>
      </c>
      <c r="M7280">
        <v>104.4</v>
      </c>
      <c r="N7280" s="1">
        <f t="shared" si="339"/>
        <v>9.7617632611592526</v>
      </c>
      <c r="O7280" s="1">
        <f t="shared" si="340"/>
        <v>9.8973917519159844</v>
      </c>
      <c r="P7280" s="1">
        <f t="shared" si="341"/>
        <v>12.944768631434426</v>
      </c>
    </row>
    <row r="7281" spans="1:16" ht="18" x14ac:dyDescent="0.2">
      <c r="A7281">
        <v>107</v>
      </c>
      <c r="B7281" t="s">
        <v>13</v>
      </c>
      <c r="C7281">
        <v>1728</v>
      </c>
      <c r="D7281">
        <v>-8.8445363999999991</v>
      </c>
      <c r="E7281">
        <v>4.2069684000000001</v>
      </c>
      <c r="F7281">
        <v>1.298976119</v>
      </c>
      <c r="G7281">
        <v>1.6711667613600001</v>
      </c>
      <c r="H7281">
        <v>9.7995164999999993</v>
      </c>
      <c r="I7281">
        <v>-0.57958848900000004</v>
      </c>
      <c r="J7281">
        <v>11.424857599999999</v>
      </c>
      <c r="K7281">
        <v>1.2461179014999999</v>
      </c>
      <c r="L7281">
        <v>-4.3823678040000003</v>
      </c>
      <c r="M7281">
        <v>105.6666666666667</v>
      </c>
      <c r="N7281" s="1">
        <f t="shared" si="339"/>
        <v>9.8798656978349566</v>
      </c>
      <c r="O7281" s="1">
        <f t="shared" si="340"/>
        <v>9.9578735076635727</v>
      </c>
      <c r="P7281" s="1">
        <f t="shared" si="341"/>
        <v>12.299810103178517</v>
      </c>
    </row>
    <row r="7282" spans="1:16" ht="18" x14ac:dyDescent="0.2">
      <c r="A7282">
        <v>107</v>
      </c>
      <c r="B7282" t="s">
        <v>13</v>
      </c>
      <c r="C7282">
        <v>1729</v>
      </c>
      <c r="D7282">
        <v>-9.4480485000000005</v>
      </c>
      <c r="E7282">
        <v>4.0708647999999998</v>
      </c>
      <c r="F7282">
        <v>0.40326138700000003</v>
      </c>
      <c r="G7282">
        <v>1.6539369909999999</v>
      </c>
      <c r="H7282">
        <v>10.076558199999999</v>
      </c>
      <c r="I7282">
        <v>-1.4345982179000001</v>
      </c>
      <c r="J7282">
        <v>10.88959794</v>
      </c>
      <c r="K7282">
        <v>1.7586285373999999</v>
      </c>
      <c r="L7282">
        <v>-4.6175607269999999</v>
      </c>
      <c r="M7282">
        <v>106.7777777777778</v>
      </c>
      <c r="N7282" s="1">
        <f t="shared" si="339"/>
        <v>10.295638903170433</v>
      </c>
      <c r="O7282" s="1">
        <f t="shared" si="340"/>
        <v>10.311673228675703</v>
      </c>
      <c r="P7282" s="1">
        <f t="shared" si="341"/>
        <v>11.958176478666916</v>
      </c>
    </row>
    <row r="7283" spans="1:16" ht="18" x14ac:dyDescent="0.2">
      <c r="A7283">
        <v>107</v>
      </c>
      <c r="B7283" t="s">
        <v>13</v>
      </c>
      <c r="C7283">
        <v>1730</v>
      </c>
      <c r="D7283">
        <v>-7.2470786999999994</v>
      </c>
      <c r="E7283">
        <v>5.6354512999999997</v>
      </c>
      <c r="F7283">
        <v>2.8595055</v>
      </c>
      <c r="G7283">
        <v>1.0925468390399999</v>
      </c>
      <c r="H7283">
        <v>9.6606550999999996</v>
      </c>
      <c r="I7283">
        <v>-2.2310001399999999</v>
      </c>
      <c r="J7283">
        <v>8.7254993590000005</v>
      </c>
      <c r="K7283">
        <v>3.5596832100000002</v>
      </c>
      <c r="L7283">
        <v>-3.6842601099999999</v>
      </c>
      <c r="M7283">
        <v>107.8888888888889</v>
      </c>
      <c r="N7283" s="1">
        <f t="shared" si="339"/>
        <v>9.6153644103172518</v>
      </c>
      <c r="O7283" s="1">
        <f t="shared" si="340"/>
        <v>9.9749324399382431</v>
      </c>
      <c r="P7283" s="1">
        <f t="shared" si="341"/>
        <v>10.118273379267954</v>
      </c>
    </row>
    <row r="7284" spans="1:16" ht="18" x14ac:dyDescent="0.2">
      <c r="A7284">
        <v>107</v>
      </c>
      <c r="B7284" t="s">
        <v>13</v>
      </c>
      <c r="C7284">
        <v>1731</v>
      </c>
      <c r="D7284">
        <v>-7.5963039000000014</v>
      </c>
      <c r="E7284">
        <v>6.0808644100000002</v>
      </c>
      <c r="F7284">
        <v>3.09947595</v>
      </c>
      <c r="G7284">
        <v>0.85235356330000001</v>
      </c>
      <c r="H7284">
        <v>9.6755861000000003</v>
      </c>
      <c r="I7284">
        <v>-2.0325028044</v>
      </c>
      <c r="J7284">
        <v>9.5733371930000004</v>
      </c>
      <c r="K7284">
        <v>2.7653888499999999</v>
      </c>
      <c r="L7284">
        <v>-3.4954399299999999</v>
      </c>
      <c r="M7284">
        <v>109.1111111111111</v>
      </c>
      <c r="N7284" s="1">
        <f t="shared" si="339"/>
        <v>10.212124954121364</v>
      </c>
      <c r="O7284" s="1">
        <f t="shared" si="340"/>
        <v>9.9234339129797853</v>
      </c>
      <c r="P7284" s="1">
        <f t="shared" si="341"/>
        <v>10.560031288155347</v>
      </c>
    </row>
    <row r="7285" spans="1:16" ht="18" x14ac:dyDescent="0.2">
      <c r="A7285">
        <v>107</v>
      </c>
      <c r="B7285" t="s">
        <v>13</v>
      </c>
      <c r="C7285">
        <v>1732</v>
      </c>
      <c r="D7285">
        <v>-6.9586968999999996</v>
      </c>
      <c r="E7285">
        <v>6.1308544300000003</v>
      </c>
      <c r="F7285">
        <v>2.6754904499999999</v>
      </c>
      <c r="G7285">
        <v>0.70446743040000004</v>
      </c>
      <c r="H7285">
        <v>9.4274947999999998</v>
      </c>
      <c r="I7285">
        <v>-2.9288291100000001</v>
      </c>
      <c r="J7285">
        <v>9.1386030500000004</v>
      </c>
      <c r="K7285">
        <v>2.9993260507000001</v>
      </c>
      <c r="L7285">
        <v>-3.3547090100000001</v>
      </c>
      <c r="M7285">
        <v>110.2222222222222</v>
      </c>
      <c r="N7285" s="1">
        <f t="shared" si="339"/>
        <v>9.6524135704994247</v>
      </c>
      <c r="O7285" s="1">
        <f t="shared" si="340"/>
        <v>9.8970688852864317</v>
      </c>
      <c r="P7285" s="1">
        <f t="shared" si="341"/>
        <v>10.186466266848978</v>
      </c>
    </row>
    <row r="7286" spans="1:16" ht="18" x14ac:dyDescent="0.2">
      <c r="A7286">
        <v>107</v>
      </c>
      <c r="B7286" t="s">
        <v>13</v>
      </c>
      <c r="C7286">
        <v>1733</v>
      </c>
      <c r="D7286">
        <v>-7.2477716999999986</v>
      </c>
      <c r="E7286">
        <v>6.1661891000000004</v>
      </c>
      <c r="F7286">
        <v>2.8500070000000002</v>
      </c>
      <c r="G7286">
        <v>0.62755039499999998</v>
      </c>
      <c r="H7286">
        <v>9.7459878</v>
      </c>
      <c r="I7286">
        <v>-1.97601228</v>
      </c>
      <c r="J7286">
        <v>9.2412343499999992</v>
      </c>
      <c r="K7286">
        <v>2.655282921</v>
      </c>
      <c r="L7286">
        <v>-3.6135449327</v>
      </c>
      <c r="M7286">
        <v>111.3333333333333</v>
      </c>
      <c r="N7286" s="1">
        <f t="shared" si="339"/>
        <v>9.9335100811510078</v>
      </c>
      <c r="O7286" s="1">
        <f t="shared" si="340"/>
        <v>9.9640715687275296</v>
      </c>
      <c r="P7286" s="1">
        <f t="shared" si="341"/>
        <v>10.271740197396742</v>
      </c>
    </row>
    <row r="7287" spans="1:16" ht="18" x14ac:dyDescent="0.2">
      <c r="A7287">
        <v>107</v>
      </c>
      <c r="B7287" t="s">
        <v>13</v>
      </c>
      <c r="C7287">
        <v>1734</v>
      </c>
      <c r="D7287">
        <v>-7.2588820759999999</v>
      </c>
      <c r="E7287">
        <v>5.9686738999999998</v>
      </c>
      <c r="F7287">
        <v>2.6900150699999998</v>
      </c>
      <c r="G7287">
        <v>0.94545041800000007</v>
      </c>
      <c r="H7287">
        <v>9.6056789000000009</v>
      </c>
      <c r="I7287">
        <v>-1.9694096699999999</v>
      </c>
      <c r="J7287">
        <v>9.3077748459999992</v>
      </c>
      <c r="K7287">
        <v>2.6365113889999998</v>
      </c>
      <c r="L7287">
        <v>-3.69069892</v>
      </c>
      <c r="M7287">
        <v>112.5</v>
      </c>
      <c r="N7287" s="1">
        <f t="shared" si="339"/>
        <v>9.7751019531584618</v>
      </c>
      <c r="O7287" s="1">
        <f t="shared" si="340"/>
        <v>9.8509653370160173</v>
      </c>
      <c r="P7287" s="1">
        <f t="shared" si="341"/>
        <v>10.354087280211916</v>
      </c>
    </row>
    <row r="7288" spans="1:16" ht="18" x14ac:dyDescent="0.2">
      <c r="A7288">
        <v>107</v>
      </c>
      <c r="B7288" t="s">
        <v>13</v>
      </c>
      <c r="C7288">
        <v>1735</v>
      </c>
      <c r="D7288">
        <v>-7.5224270000000004</v>
      </c>
      <c r="E7288">
        <v>5.3749627999999996</v>
      </c>
      <c r="F7288">
        <v>2.8916678</v>
      </c>
      <c r="G7288">
        <v>1.0029031799999999</v>
      </c>
      <c r="H7288">
        <v>9.6077662000000004</v>
      </c>
      <c r="I7288">
        <v>-2.41095602</v>
      </c>
      <c r="J7288">
        <v>9.0623237900000007</v>
      </c>
      <c r="K7288">
        <v>2.3935292050000001</v>
      </c>
      <c r="L7288">
        <v>-3.7368564989999999</v>
      </c>
      <c r="M7288">
        <v>113.6666666666667</v>
      </c>
      <c r="N7288" s="1">
        <f t="shared" si="339"/>
        <v>9.6870468016454687</v>
      </c>
      <c r="O7288" s="1">
        <f t="shared" si="340"/>
        <v>9.9562892220289996</v>
      </c>
      <c r="P7288" s="1">
        <f t="shared" si="341"/>
        <v>10.090529769249306</v>
      </c>
    </row>
    <row r="7289" spans="1:16" ht="18" x14ac:dyDescent="0.2">
      <c r="A7289">
        <v>107</v>
      </c>
      <c r="B7289" t="s">
        <v>13</v>
      </c>
      <c r="C7289">
        <v>1736</v>
      </c>
      <c r="D7289">
        <v>-7.0963460999999999</v>
      </c>
      <c r="E7289">
        <v>5.7815608259999998</v>
      </c>
      <c r="F7289">
        <v>3.0371576</v>
      </c>
      <c r="G7289">
        <v>0.75249795525999996</v>
      </c>
      <c r="H7289">
        <v>9.6072123999999999</v>
      </c>
      <c r="I7289">
        <v>-2.0019511419999998</v>
      </c>
      <c r="J7289">
        <v>8.5625794880000008</v>
      </c>
      <c r="K7289">
        <v>2.5795740249999999</v>
      </c>
      <c r="L7289">
        <v>-3.4000739709999999</v>
      </c>
      <c r="M7289">
        <v>114.7777777777778</v>
      </c>
      <c r="N7289" s="1">
        <f t="shared" si="339"/>
        <v>9.6441121853160112</v>
      </c>
      <c r="O7289" s="1">
        <f t="shared" si="340"/>
        <v>9.8423874972660652</v>
      </c>
      <c r="P7289" s="1">
        <f t="shared" si="341"/>
        <v>9.5672604567370669</v>
      </c>
    </row>
    <row r="7290" spans="1:16" ht="18" x14ac:dyDescent="0.2">
      <c r="A7290">
        <v>107</v>
      </c>
      <c r="B7290" t="s">
        <v>13</v>
      </c>
      <c r="C7290">
        <v>1737</v>
      </c>
      <c r="D7290">
        <v>-6.5925397999999999</v>
      </c>
      <c r="E7290">
        <v>5.8275730000000001</v>
      </c>
      <c r="F7290">
        <v>2.3063615681499998</v>
      </c>
      <c r="G7290">
        <v>1.2943888589999999</v>
      </c>
      <c r="H7290">
        <v>8.8982209999999995</v>
      </c>
      <c r="I7290">
        <v>-1.180948618</v>
      </c>
      <c r="J7290">
        <v>10.3636382967</v>
      </c>
      <c r="K7290">
        <v>-0.7714377750000001</v>
      </c>
      <c r="L7290">
        <v>-3.8084464200000001</v>
      </c>
      <c r="M7290">
        <v>115.8888888888889</v>
      </c>
      <c r="N7290" s="1">
        <f t="shared" si="339"/>
        <v>9.0962350325809176</v>
      </c>
      <c r="O7290" s="1">
        <f t="shared" si="340"/>
        <v>9.0690914165367431</v>
      </c>
      <c r="P7290" s="1">
        <f t="shared" si="341"/>
        <v>11.068169637276736</v>
      </c>
    </row>
    <row r="7291" spans="1:16" ht="18" x14ac:dyDescent="0.2">
      <c r="A7291">
        <v>107</v>
      </c>
      <c r="B7291" t="s">
        <v>13</v>
      </c>
      <c r="C7291">
        <v>1738</v>
      </c>
      <c r="D7291">
        <v>-8.8455987999999994</v>
      </c>
      <c r="E7291">
        <v>5.1983319000000003</v>
      </c>
      <c r="F7291">
        <v>1.543475189</v>
      </c>
      <c r="G7291">
        <v>1.434626661</v>
      </c>
      <c r="H7291">
        <v>9.8494870999999993</v>
      </c>
      <c r="I7291">
        <v>-0.76408857999999991</v>
      </c>
      <c r="J7291">
        <v>11.21067611</v>
      </c>
      <c r="K7291">
        <v>1.7074769809999999</v>
      </c>
      <c r="L7291">
        <v>-5.1565198560000001</v>
      </c>
      <c r="M7291">
        <v>118</v>
      </c>
      <c r="N7291" s="1">
        <f t="shared" si="339"/>
        <v>10.375431958823576</v>
      </c>
      <c r="O7291" s="1">
        <f t="shared" si="340"/>
        <v>9.9827040999723522</v>
      </c>
      <c r="P7291" s="1">
        <f t="shared" si="341"/>
        <v>12.457304423882876</v>
      </c>
    </row>
    <row r="7292" spans="1:16" ht="18" x14ac:dyDescent="0.2">
      <c r="A7292">
        <v>107</v>
      </c>
      <c r="B7292" t="s">
        <v>13</v>
      </c>
      <c r="C7292">
        <v>1739</v>
      </c>
      <c r="D7292">
        <v>-7.6579251999999993</v>
      </c>
      <c r="E7292">
        <v>6.0949181000000001</v>
      </c>
      <c r="F7292">
        <v>2.5827747799999998</v>
      </c>
      <c r="G7292">
        <v>0.59966689100000004</v>
      </c>
      <c r="H7292">
        <v>10.39612</v>
      </c>
      <c r="I7292">
        <v>-2.0130925120000001</v>
      </c>
      <c r="J7292">
        <v>10.3228937</v>
      </c>
      <c r="K7292">
        <v>4.32576348</v>
      </c>
      <c r="L7292">
        <v>-5.0834690309999999</v>
      </c>
      <c r="M7292">
        <v>119.1111111111111</v>
      </c>
      <c r="N7292" s="1">
        <f t="shared" si="339"/>
        <v>10.122379689515045</v>
      </c>
      <c r="O7292" s="1">
        <f t="shared" si="340"/>
        <v>10.606198795818985</v>
      </c>
      <c r="P7292" s="1">
        <f t="shared" si="341"/>
        <v>12.292925665419826</v>
      </c>
    </row>
    <row r="7293" spans="1:16" ht="18" x14ac:dyDescent="0.2">
      <c r="A7293">
        <v>107</v>
      </c>
      <c r="B7293" t="s">
        <v>13</v>
      </c>
      <c r="C7293">
        <v>1740</v>
      </c>
      <c r="D7293">
        <v>-7.2144906799999999</v>
      </c>
      <c r="E7293">
        <v>6.1052540000000004</v>
      </c>
      <c r="F7293">
        <v>2.5585917</v>
      </c>
      <c r="G7293">
        <v>0.95073837800000005</v>
      </c>
      <c r="H7293">
        <v>9.6841056999999999</v>
      </c>
      <c r="I7293">
        <v>-2.3397412100000001</v>
      </c>
      <c r="J7293">
        <v>8.8788152379999996</v>
      </c>
      <c r="K7293">
        <v>2.1032283519999999</v>
      </c>
      <c r="L7293">
        <v>-3.6616872159999998</v>
      </c>
      <c r="M7293">
        <v>120.6666666666667</v>
      </c>
      <c r="N7293" s="1">
        <f t="shared" si="339"/>
        <v>9.7912917259997805</v>
      </c>
      <c r="O7293" s="1">
        <f t="shared" si="340"/>
        <v>10.008006574835312</v>
      </c>
      <c r="P7293" s="1">
        <f t="shared" si="341"/>
        <v>9.831830083917005</v>
      </c>
    </row>
    <row r="7294" spans="1:16" ht="18" x14ac:dyDescent="0.2">
      <c r="A7294">
        <v>107</v>
      </c>
      <c r="B7294" t="s">
        <v>13</v>
      </c>
      <c r="C7294">
        <v>1741</v>
      </c>
      <c r="D7294">
        <v>-7.2071446999999997</v>
      </c>
      <c r="E7294">
        <v>5.9407037000000003</v>
      </c>
      <c r="F7294">
        <v>2.6627877899999999</v>
      </c>
      <c r="G7294">
        <v>0.74956893400000002</v>
      </c>
      <c r="H7294">
        <v>9.6746424999999991</v>
      </c>
      <c r="I7294">
        <v>-1.887996966</v>
      </c>
      <c r="J7294">
        <v>9.0417482889999992</v>
      </c>
      <c r="K7294">
        <v>2.4578581700000002</v>
      </c>
      <c r="L7294">
        <v>-3.78802013</v>
      </c>
      <c r="M7294">
        <v>122.5</v>
      </c>
      <c r="N7294" s="1">
        <f t="shared" si="339"/>
        <v>9.7121230424920402</v>
      </c>
      <c r="O7294" s="1">
        <f t="shared" si="340"/>
        <v>9.8856003172922851</v>
      </c>
      <c r="P7294" s="1">
        <f t="shared" si="341"/>
        <v>10.106600586287923</v>
      </c>
    </row>
    <row r="7295" spans="1:16" ht="18" x14ac:dyDescent="0.2">
      <c r="A7295">
        <v>107</v>
      </c>
      <c r="B7295" t="s">
        <v>13</v>
      </c>
      <c r="C7295">
        <v>1742</v>
      </c>
      <c r="D7295">
        <v>-7.4564976999999999</v>
      </c>
      <c r="E7295">
        <v>5.5341378899999993</v>
      </c>
      <c r="F7295">
        <v>2.5488111600000001</v>
      </c>
      <c r="G7295">
        <v>0.86084203664000003</v>
      </c>
      <c r="H7295">
        <v>9.6369764</v>
      </c>
      <c r="I7295">
        <v>-1.94781198</v>
      </c>
      <c r="J7295">
        <v>8.8334183800000012</v>
      </c>
      <c r="K7295">
        <v>2.5460086319999999</v>
      </c>
      <c r="L7295">
        <v>-4.1951215599999996</v>
      </c>
      <c r="M7295">
        <v>124.1111111111111</v>
      </c>
      <c r="N7295" s="1">
        <f t="shared" si="339"/>
        <v>9.6292511892140134</v>
      </c>
      <c r="O7295" s="1">
        <f t="shared" si="340"/>
        <v>9.8694647603421224</v>
      </c>
      <c r="P7295" s="1">
        <f t="shared" si="341"/>
        <v>10.104973287125365</v>
      </c>
    </row>
    <row r="7296" spans="1:16" ht="18" x14ac:dyDescent="0.2">
      <c r="A7296">
        <v>107</v>
      </c>
      <c r="B7296" t="s">
        <v>13</v>
      </c>
      <c r="C7296">
        <v>1743</v>
      </c>
      <c r="D7296">
        <v>-7.2370312000000014</v>
      </c>
      <c r="E7296">
        <v>5.0173920000000001</v>
      </c>
      <c r="F7296">
        <v>2.7863057000000002</v>
      </c>
      <c r="G7296">
        <v>0.51620829499999998</v>
      </c>
      <c r="H7296">
        <v>9.5049328000000006</v>
      </c>
      <c r="I7296">
        <v>-1.9830541800000001</v>
      </c>
      <c r="J7296">
        <v>9.5813966600000011</v>
      </c>
      <c r="K7296">
        <v>2.2408487070000001</v>
      </c>
      <c r="L7296">
        <v>-3.7564405000000001</v>
      </c>
      <c r="M7296">
        <v>125.6666666666667</v>
      </c>
      <c r="N7296" s="1">
        <f t="shared" si="339"/>
        <v>9.2364680763422733</v>
      </c>
      <c r="O7296" s="1">
        <f t="shared" si="340"/>
        <v>9.7233082033409861</v>
      </c>
      <c r="P7296" s="1">
        <f t="shared" si="341"/>
        <v>10.532588006466549</v>
      </c>
    </row>
    <row r="7297" spans="1:16" ht="18" x14ac:dyDescent="0.2">
      <c r="A7297">
        <v>107</v>
      </c>
      <c r="B7297" t="s">
        <v>13</v>
      </c>
      <c r="C7297">
        <v>1744</v>
      </c>
      <c r="D7297">
        <v>-8.0165098999999991</v>
      </c>
      <c r="E7297">
        <v>4.5529831999999999</v>
      </c>
      <c r="F7297">
        <v>2.5699038000000001</v>
      </c>
      <c r="G7297">
        <v>1.2435202648999999</v>
      </c>
      <c r="H7297">
        <v>9.0853760999999995</v>
      </c>
      <c r="I7297">
        <v>-1.592533559</v>
      </c>
      <c r="J7297">
        <v>10.427917978</v>
      </c>
      <c r="K7297">
        <v>0.6482906679999999</v>
      </c>
      <c r="L7297">
        <v>-4.1970913999999997</v>
      </c>
      <c r="M7297">
        <v>126.8888888888889</v>
      </c>
      <c r="N7297" s="1">
        <f t="shared" si="339"/>
        <v>9.5707101375778105</v>
      </c>
      <c r="O7297" s="1">
        <f t="shared" si="340"/>
        <v>9.3073392902703063</v>
      </c>
      <c r="P7297" s="1">
        <f t="shared" si="341"/>
        <v>11.25954396794406</v>
      </c>
    </row>
    <row r="7298" spans="1:16" ht="18" x14ac:dyDescent="0.2">
      <c r="A7298">
        <v>107</v>
      </c>
      <c r="B7298" t="s">
        <v>13</v>
      </c>
      <c r="C7298">
        <v>1745</v>
      </c>
      <c r="D7298">
        <v>-9.3475117000000001</v>
      </c>
      <c r="E7298">
        <v>3.5254864000000001</v>
      </c>
      <c r="F7298">
        <v>1.5308234549999999</v>
      </c>
      <c r="G7298">
        <v>1.502122433</v>
      </c>
      <c r="H7298">
        <v>9.7735240000000001</v>
      </c>
      <c r="I7298">
        <v>-0.88381560100000001</v>
      </c>
      <c r="J7298">
        <v>10.531215239</v>
      </c>
      <c r="K7298">
        <v>1.3398804950000001</v>
      </c>
      <c r="L7298">
        <v>-4.3002708600000004</v>
      </c>
      <c r="M7298">
        <v>129</v>
      </c>
      <c r="N7298" s="1">
        <f t="shared" si="339"/>
        <v>10.106851625931785</v>
      </c>
      <c r="O7298" s="1">
        <f t="shared" si="340"/>
        <v>9.9277023121600916</v>
      </c>
      <c r="P7298" s="1">
        <f t="shared" si="341"/>
        <v>11.453999459594558</v>
      </c>
    </row>
    <row r="7299" spans="1:16" ht="18" x14ac:dyDescent="0.2">
      <c r="A7299">
        <v>107</v>
      </c>
      <c r="B7299" t="s">
        <v>13</v>
      </c>
      <c r="C7299">
        <v>1746</v>
      </c>
      <c r="D7299">
        <v>-9.3207872999999992</v>
      </c>
      <c r="E7299">
        <v>4.4293505</v>
      </c>
      <c r="F7299">
        <v>1.309182002</v>
      </c>
      <c r="G7299">
        <v>1.1282117549999999</v>
      </c>
      <c r="H7299">
        <v>9.9696283999999995</v>
      </c>
      <c r="I7299">
        <v>-1.2962476951999999</v>
      </c>
      <c r="J7299">
        <v>11.7284582</v>
      </c>
      <c r="K7299">
        <v>2.4494913669999998</v>
      </c>
      <c r="L7299">
        <v>-4.2632375690000002</v>
      </c>
      <c r="M7299">
        <v>129.11111111111109</v>
      </c>
      <c r="N7299" s="1">
        <f t="shared" ref="N7299:N7362" si="342">SQRT(D7299^2 + E7299^2 + F7299^2)</f>
        <v>10.402412184587392</v>
      </c>
      <c r="O7299" s="1">
        <f t="shared" ref="O7299:O7362" si="343">SQRT(G7299^2 + H7299^2 + I7299^2)</f>
        <v>10.116650151384995</v>
      </c>
      <c r="P7299" s="1">
        <f t="shared" ref="P7299:P7362" si="344">SQRT(J7299^2 + K7299^2 + L7299^2)</f>
        <v>12.717387085242308</v>
      </c>
    </row>
    <row r="7300" spans="1:16" ht="18" x14ac:dyDescent="0.2">
      <c r="A7300">
        <v>107</v>
      </c>
      <c r="B7300" t="s">
        <v>13</v>
      </c>
      <c r="C7300">
        <v>1747</v>
      </c>
      <c r="D7300">
        <v>-7.6301307999999999</v>
      </c>
      <c r="E7300">
        <v>6.0947924999999996</v>
      </c>
      <c r="F7300">
        <v>3.0577407999999999</v>
      </c>
      <c r="G7300">
        <v>1.089831201</v>
      </c>
      <c r="H7300">
        <v>9.9182100000000002</v>
      </c>
      <c r="I7300">
        <v>-2.5664355300000001</v>
      </c>
      <c r="J7300">
        <v>10.04274717</v>
      </c>
      <c r="K7300">
        <v>3.9135931450000001</v>
      </c>
      <c r="L7300">
        <v>-3.8620378299999998</v>
      </c>
      <c r="M7300">
        <v>130.33333333333329</v>
      </c>
      <c r="N7300" s="1">
        <f t="shared" si="342"/>
        <v>10.233043068567117</v>
      </c>
      <c r="O7300" s="1">
        <f t="shared" si="343"/>
        <v>10.302679893135547</v>
      </c>
      <c r="P7300" s="1">
        <f t="shared" si="344"/>
        <v>11.44938069178788</v>
      </c>
    </row>
    <row r="7301" spans="1:16" ht="18" x14ac:dyDescent="0.2">
      <c r="A7301">
        <v>107</v>
      </c>
      <c r="B7301" t="s">
        <v>13</v>
      </c>
      <c r="C7301">
        <v>1748</v>
      </c>
      <c r="D7301">
        <v>-7.2836476800000014</v>
      </c>
      <c r="E7301">
        <v>5.7254769000000003</v>
      </c>
      <c r="F7301">
        <v>3.0499361999999999</v>
      </c>
      <c r="G7301">
        <v>0.80003244800000006</v>
      </c>
      <c r="H7301">
        <v>9.5602178999999996</v>
      </c>
      <c r="I7301">
        <v>-2.8009121700000001</v>
      </c>
      <c r="J7301">
        <v>9.3485324409999997</v>
      </c>
      <c r="K7301">
        <v>2.917672402</v>
      </c>
      <c r="L7301">
        <v>-3.6530483</v>
      </c>
      <c r="M7301">
        <v>131.5</v>
      </c>
      <c r="N7301" s="1">
        <f t="shared" si="342"/>
        <v>9.7537028908447621</v>
      </c>
      <c r="O7301" s="1">
        <f t="shared" si="343"/>
        <v>9.9941446456106178</v>
      </c>
      <c r="P7301" s="1">
        <f t="shared" si="344"/>
        <v>10.452398429449326</v>
      </c>
    </row>
    <row r="7302" spans="1:16" ht="18" x14ac:dyDescent="0.2">
      <c r="A7302">
        <v>107</v>
      </c>
      <c r="B7302" t="s">
        <v>13</v>
      </c>
      <c r="C7302">
        <v>1749</v>
      </c>
      <c r="D7302">
        <v>-7.1031993999999994</v>
      </c>
      <c r="E7302">
        <v>6.0259966999999994</v>
      </c>
      <c r="F7302">
        <v>3.0831849999999998</v>
      </c>
      <c r="G7302">
        <v>0.903140885</v>
      </c>
      <c r="H7302">
        <v>9.725945900000001</v>
      </c>
      <c r="I7302">
        <v>-2.3558407219999999</v>
      </c>
      <c r="J7302">
        <v>8.8439578000000001</v>
      </c>
      <c r="K7302">
        <v>2.4571336742000001</v>
      </c>
      <c r="L7302">
        <v>-3.9663974550000001</v>
      </c>
      <c r="M7302">
        <v>132</v>
      </c>
      <c r="N7302" s="1">
        <f t="shared" si="342"/>
        <v>9.8119369998383217</v>
      </c>
      <c r="O7302" s="1">
        <f t="shared" si="343"/>
        <v>10.047869058428205</v>
      </c>
      <c r="P7302" s="1">
        <f t="shared" si="344"/>
        <v>9.9992701849734473</v>
      </c>
    </row>
    <row r="7303" spans="1:16" ht="18" x14ac:dyDescent="0.2">
      <c r="A7303">
        <v>107</v>
      </c>
      <c r="B7303" t="s">
        <v>13</v>
      </c>
      <c r="C7303">
        <v>1750</v>
      </c>
      <c r="D7303">
        <v>-7.4001092000000002</v>
      </c>
      <c r="E7303">
        <v>5.8030328000000004</v>
      </c>
      <c r="F7303">
        <v>2.6272622000000001</v>
      </c>
      <c r="G7303">
        <v>0.93574334989999997</v>
      </c>
      <c r="H7303">
        <v>9.5844889999999996</v>
      </c>
      <c r="I7303">
        <v>-2.322265174</v>
      </c>
      <c r="J7303">
        <v>9.0674505500000002</v>
      </c>
      <c r="K7303">
        <v>2.7905010899999998</v>
      </c>
      <c r="L7303">
        <v>-3.5795067409999999</v>
      </c>
      <c r="M7303">
        <v>132.7777777777778</v>
      </c>
      <c r="N7303" s="1">
        <f t="shared" si="342"/>
        <v>9.7641851947486806</v>
      </c>
      <c r="O7303" s="1">
        <f t="shared" si="343"/>
        <v>9.9061072347505057</v>
      </c>
      <c r="P7303" s="1">
        <f t="shared" si="344"/>
        <v>10.139942027391031</v>
      </c>
    </row>
    <row r="7304" spans="1:16" ht="18" x14ac:dyDescent="0.2">
      <c r="A7304">
        <v>107</v>
      </c>
      <c r="B7304" t="s">
        <v>13</v>
      </c>
      <c r="C7304">
        <v>1751</v>
      </c>
      <c r="D7304">
        <v>-6.6881329000000003</v>
      </c>
      <c r="E7304">
        <v>4.8861840999999986</v>
      </c>
      <c r="F7304">
        <v>2.6410202589999998</v>
      </c>
      <c r="G7304">
        <v>1.1736361157999999</v>
      </c>
      <c r="H7304">
        <v>8.8227475999999996</v>
      </c>
      <c r="I7304">
        <v>-1.6514148067000001</v>
      </c>
      <c r="J7304">
        <v>8.2927283210000002</v>
      </c>
      <c r="K7304">
        <v>2.0025977859999999</v>
      </c>
      <c r="L7304">
        <v>-3.1630918370000001</v>
      </c>
      <c r="M7304">
        <v>133.88888888888891</v>
      </c>
      <c r="N7304" s="1">
        <f t="shared" si="342"/>
        <v>8.6937278974904455</v>
      </c>
      <c r="O7304" s="1">
        <f t="shared" si="343"/>
        <v>9.052373600852091</v>
      </c>
      <c r="P7304" s="1">
        <f t="shared" si="344"/>
        <v>9.0986202727503489</v>
      </c>
    </row>
    <row r="7305" spans="1:16" ht="18" x14ac:dyDescent="0.2">
      <c r="A7305">
        <v>107</v>
      </c>
      <c r="B7305" t="s">
        <v>13</v>
      </c>
      <c r="C7305">
        <v>1752</v>
      </c>
      <c r="D7305">
        <v>-9.5927299999999995</v>
      </c>
      <c r="E7305">
        <v>3.9595373</v>
      </c>
      <c r="F7305">
        <v>1.1885366500000001</v>
      </c>
      <c r="G7305">
        <v>1.4012333584000001</v>
      </c>
      <c r="H7305">
        <v>9.7039194999999996</v>
      </c>
      <c r="I7305">
        <v>-1.1463963610000001</v>
      </c>
      <c r="J7305">
        <v>11.2132411892</v>
      </c>
      <c r="K7305">
        <v>1.2871340440000001</v>
      </c>
      <c r="L7305">
        <v>-4.1748657639999998</v>
      </c>
      <c r="M7305">
        <v>134</v>
      </c>
      <c r="N7305" s="1">
        <f t="shared" si="342"/>
        <v>10.445622233806109</v>
      </c>
      <c r="O7305" s="1">
        <f t="shared" si="343"/>
        <v>9.8713592379006858</v>
      </c>
      <c r="P7305" s="1">
        <f t="shared" si="344"/>
        <v>12.034242650113654</v>
      </c>
    </row>
    <row r="7306" spans="1:16" ht="18" x14ac:dyDescent="0.2">
      <c r="A7306">
        <v>107</v>
      </c>
      <c r="B7306" t="s">
        <v>13</v>
      </c>
      <c r="C7306">
        <v>1753</v>
      </c>
      <c r="D7306">
        <v>-9.4666846000000007</v>
      </c>
      <c r="E7306">
        <v>4.1720828999999986</v>
      </c>
      <c r="F7306">
        <v>1.0107417700000001</v>
      </c>
      <c r="G7306">
        <v>1.3968204790000001</v>
      </c>
      <c r="H7306">
        <v>9.7921118000000007</v>
      </c>
      <c r="I7306">
        <v>-1.136308562</v>
      </c>
      <c r="J7306">
        <v>11.28969717</v>
      </c>
      <c r="K7306">
        <v>1.8604829612</v>
      </c>
      <c r="L7306">
        <v>-4.7503088800000004</v>
      </c>
      <c r="M7306">
        <v>134.2222222222222</v>
      </c>
      <c r="N7306" s="1">
        <f t="shared" si="342"/>
        <v>10.394517399378016</v>
      </c>
      <c r="O7306" s="1">
        <f t="shared" si="343"/>
        <v>9.956292387346183</v>
      </c>
      <c r="P7306" s="1">
        <f t="shared" si="344"/>
        <v>12.388869742419136</v>
      </c>
    </row>
    <row r="7307" spans="1:16" ht="18" x14ac:dyDescent="0.2">
      <c r="A7307">
        <v>107</v>
      </c>
      <c r="B7307" t="s">
        <v>13</v>
      </c>
      <c r="C7307">
        <v>1754</v>
      </c>
      <c r="D7307">
        <v>-7.8345288000000002</v>
      </c>
      <c r="E7307">
        <v>5.3736181999999992</v>
      </c>
      <c r="F7307">
        <v>3.3138220700000001</v>
      </c>
      <c r="G7307">
        <v>0.64964659499999999</v>
      </c>
      <c r="H7307">
        <v>10.284963899999999</v>
      </c>
      <c r="I7307">
        <v>-2.0002097860000001</v>
      </c>
      <c r="J7307">
        <v>9.2990595000000003</v>
      </c>
      <c r="K7307">
        <v>4.4374922190000001</v>
      </c>
      <c r="L7307">
        <v>-3.8902804600000001</v>
      </c>
      <c r="M7307">
        <v>135</v>
      </c>
      <c r="N7307" s="1">
        <f t="shared" si="342"/>
        <v>10.061661432836019</v>
      </c>
      <c r="O7307" s="1">
        <f t="shared" si="343"/>
        <v>10.497778922739251</v>
      </c>
      <c r="P7307" s="1">
        <f t="shared" si="344"/>
        <v>11.013542883000166</v>
      </c>
    </row>
    <row r="7308" spans="1:16" ht="18" x14ac:dyDescent="0.2">
      <c r="A7308">
        <v>107</v>
      </c>
      <c r="B7308" t="s">
        <v>13</v>
      </c>
      <c r="C7308">
        <v>1755</v>
      </c>
      <c r="D7308">
        <v>-7.0280683000000002</v>
      </c>
      <c r="E7308">
        <v>6.4857717700000004</v>
      </c>
      <c r="F7308">
        <v>2.4207761699999999</v>
      </c>
      <c r="G7308">
        <v>0.88272302550000004</v>
      </c>
      <c r="H7308">
        <v>9.673635299999999</v>
      </c>
      <c r="I7308">
        <v>-2.1392037899999998</v>
      </c>
      <c r="J7308">
        <v>8.9390499800000001</v>
      </c>
      <c r="K7308">
        <v>2.8716182300000002</v>
      </c>
      <c r="L7308">
        <v>-3.5577879000000001</v>
      </c>
      <c r="M7308">
        <v>135</v>
      </c>
      <c r="N7308" s="1">
        <f t="shared" si="342"/>
        <v>9.8650462111048256</v>
      </c>
      <c r="O7308" s="1">
        <f t="shared" si="343"/>
        <v>9.9465879934932619</v>
      </c>
      <c r="P7308" s="1">
        <f t="shared" si="344"/>
        <v>10.040451212231089</v>
      </c>
    </row>
    <row r="7309" spans="1:16" ht="18" x14ac:dyDescent="0.2">
      <c r="A7309">
        <v>107</v>
      </c>
      <c r="B7309" t="s">
        <v>13</v>
      </c>
      <c r="C7309">
        <v>1756</v>
      </c>
      <c r="D7309">
        <v>-7.3463176999999993</v>
      </c>
      <c r="E7309">
        <v>6.6002563469999993</v>
      </c>
      <c r="F7309">
        <v>1.49769888</v>
      </c>
      <c r="G7309">
        <v>0.83333585209999994</v>
      </c>
      <c r="H7309">
        <v>9.6873744999999989</v>
      </c>
      <c r="I7309">
        <v>-2.1358832400000001</v>
      </c>
      <c r="J7309">
        <v>8.9742733699999988</v>
      </c>
      <c r="K7309">
        <v>2.879531681</v>
      </c>
      <c r="L7309">
        <v>-3.5312344499999999</v>
      </c>
      <c r="M7309">
        <v>135</v>
      </c>
      <c r="N7309" s="1">
        <f t="shared" si="342"/>
        <v>9.9887371339224007</v>
      </c>
      <c r="O7309" s="1">
        <f t="shared" si="343"/>
        <v>9.9549821979026341</v>
      </c>
      <c r="P7309" s="1">
        <f t="shared" si="344"/>
        <v>10.064735563453251</v>
      </c>
    </row>
    <row r="7310" spans="1:16" ht="18" x14ac:dyDescent="0.2">
      <c r="A7310">
        <v>107</v>
      </c>
      <c r="B7310" t="s">
        <v>13</v>
      </c>
      <c r="C7310">
        <v>1757</v>
      </c>
      <c r="D7310">
        <v>-7.0063503000000003</v>
      </c>
      <c r="E7310">
        <v>6.3161535999999998</v>
      </c>
      <c r="F7310">
        <v>2.3958874699999999</v>
      </c>
      <c r="G7310">
        <v>0.76856716399999991</v>
      </c>
      <c r="H7310">
        <v>9.6880564000000007</v>
      </c>
      <c r="I7310">
        <v>-1.95545747</v>
      </c>
      <c r="J7310">
        <v>8.8145451700000006</v>
      </c>
      <c r="K7310">
        <v>2.7418805239999999</v>
      </c>
      <c r="L7310">
        <v>-3.5694499639999999</v>
      </c>
      <c r="M7310">
        <v>135.7777777777778</v>
      </c>
      <c r="N7310" s="1">
        <f t="shared" si="342"/>
        <v>9.7325750751795415</v>
      </c>
      <c r="O7310" s="1">
        <f t="shared" si="343"/>
        <v>9.9132712165126797</v>
      </c>
      <c r="P7310" s="1">
        <f t="shared" si="344"/>
        <v>9.8972262986839112</v>
      </c>
    </row>
    <row r="7311" spans="1:16" ht="18" x14ac:dyDescent="0.2">
      <c r="A7311">
        <v>107</v>
      </c>
      <c r="B7311" t="s">
        <v>13</v>
      </c>
      <c r="C7311">
        <v>1758</v>
      </c>
      <c r="D7311">
        <v>-6.8607177999999998</v>
      </c>
      <c r="E7311">
        <v>5.96910835</v>
      </c>
      <c r="F7311">
        <v>2.8329928999999998</v>
      </c>
      <c r="G7311">
        <v>0.8419309545</v>
      </c>
      <c r="H7311">
        <v>9.6680104</v>
      </c>
      <c r="I7311">
        <v>-1.933154058</v>
      </c>
      <c r="J7311">
        <v>9.127626747599999</v>
      </c>
      <c r="K7311">
        <v>2.3355028619999998</v>
      </c>
      <c r="L7311">
        <v>-3.5614000899999998</v>
      </c>
      <c r="M7311">
        <v>136</v>
      </c>
      <c r="N7311" s="1">
        <f t="shared" si="342"/>
        <v>9.5249961678064192</v>
      </c>
      <c r="O7311" s="1">
        <f t="shared" si="343"/>
        <v>9.8952694474994107</v>
      </c>
      <c r="P7311" s="1">
        <f t="shared" si="344"/>
        <v>10.07232417384216</v>
      </c>
    </row>
    <row r="7312" spans="1:16" ht="18" x14ac:dyDescent="0.2">
      <c r="A7312">
        <v>107</v>
      </c>
      <c r="B7312" t="s">
        <v>13</v>
      </c>
      <c r="C7312">
        <v>1759</v>
      </c>
      <c r="D7312">
        <v>-7.6091335000000004</v>
      </c>
      <c r="E7312">
        <v>4.7648441999999998</v>
      </c>
      <c r="F7312">
        <v>1.80169486</v>
      </c>
      <c r="G7312">
        <v>1.2407088070000001</v>
      </c>
      <c r="H7312">
        <v>9.0442724999999999</v>
      </c>
      <c r="I7312">
        <v>-1.103018351</v>
      </c>
      <c r="J7312">
        <v>10.59960109</v>
      </c>
      <c r="K7312">
        <v>1.5355318997</v>
      </c>
      <c r="L7312">
        <v>-5.5329486999999986</v>
      </c>
      <c r="M7312">
        <v>136.11111111111109</v>
      </c>
      <c r="N7312" s="1">
        <f t="shared" si="342"/>
        <v>9.1568967035588162</v>
      </c>
      <c r="O7312" s="1">
        <f t="shared" si="343"/>
        <v>9.1953723622627912</v>
      </c>
      <c r="P7312" s="1">
        <f t="shared" si="344"/>
        <v>12.054995761050982</v>
      </c>
    </row>
    <row r="7313" spans="1:16" ht="18" x14ac:dyDescent="0.2">
      <c r="A7313">
        <v>107</v>
      </c>
      <c r="B7313" t="s">
        <v>13</v>
      </c>
      <c r="C7313">
        <v>1760</v>
      </c>
      <c r="D7313">
        <v>-9.500019</v>
      </c>
      <c r="E7313">
        <v>3.2885749999999998</v>
      </c>
      <c r="F7313">
        <v>0.87389827399999997</v>
      </c>
      <c r="G7313">
        <v>1.688039949</v>
      </c>
      <c r="H7313">
        <v>9.7343350999999991</v>
      </c>
      <c r="I7313">
        <v>-1.0216514910000001</v>
      </c>
      <c r="J7313">
        <v>10.595971824999999</v>
      </c>
      <c r="K7313">
        <v>0.5591664300000001</v>
      </c>
      <c r="L7313">
        <v>-4.5714486929999998</v>
      </c>
      <c r="M7313">
        <v>137</v>
      </c>
      <c r="N7313" s="1">
        <f t="shared" si="342"/>
        <v>10.091024959055753</v>
      </c>
      <c r="O7313" s="1">
        <f t="shared" si="343"/>
        <v>9.9322973413795079</v>
      </c>
      <c r="P7313" s="1">
        <f t="shared" si="344"/>
        <v>11.55358944940334</v>
      </c>
    </row>
    <row r="7314" spans="1:16" ht="18" x14ac:dyDescent="0.2">
      <c r="A7314">
        <v>107</v>
      </c>
      <c r="B7314" t="s">
        <v>13</v>
      </c>
      <c r="C7314">
        <v>1761</v>
      </c>
      <c r="D7314">
        <v>-9.6162725000000009</v>
      </c>
      <c r="E7314">
        <v>3.8530845999999999</v>
      </c>
      <c r="F7314">
        <v>1.228570229</v>
      </c>
      <c r="G7314">
        <v>1.0854805750000001</v>
      </c>
      <c r="H7314">
        <v>9.9433410000000002</v>
      </c>
      <c r="I7314">
        <v>-0.973229346</v>
      </c>
      <c r="J7314">
        <v>11.2103819</v>
      </c>
      <c r="K7314">
        <v>2.1623424729999998</v>
      </c>
      <c r="L7314">
        <v>-3.75854211</v>
      </c>
      <c r="M7314">
        <v>137</v>
      </c>
      <c r="N7314" s="1">
        <f t="shared" si="342"/>
        <v>10.432082368185103</v>
      </c>
      <c r="O7314" s="1">
        <f t="shared" si="343"/>
        <v>10.049650425805812</v>
      </c>
      <c r="P7314" s="1">
        <f t="shared" si="344"/>
        <v>12.019776458280354</v>
      </c>
    </row>
    <row r="7315" spans="1:16" ht="18" x14ac:dyDescent="0.2">
      <c r="A7315">
        <v>107</v>
      </c>
      <c r="B7315" t="s">
        <v>13</v>
      </c>
      <c r="C7315">
        <v>1762</v>
      </c>
      <c r="D7315">
        <v>-7.7865598999999994</v>
      </c>
      <c r="E7315">
        <v>5.6584693000000001</v>
      </c>
      <c r="F7315">
        <v>3.4294275000000001</v>
      </c>
      <c r="G7315">
        <v>0.97434125599999999</v>
      </c>
      <c r="H7315">
        <v>10.068061999999999</v>
      </c>
      <c r="I7315">
        <v>-2.4017406800000001</v>
      </c>
      <c r="J7315">
        <v>10.5273378</v>
      </c>
      <c r="K7315">
        <v>3.8282147210000002</v>
      </c>
      <c r="L7315">
        <v>-4.0537284099999997</v>
      </c>
      <c r="M7315">
        <v>137.4</v>
      </c>
      <c r="N7315" s="1">
        <f t="shared" si="342"/>
        <v>10.218109554760447</v>
      </c>
      <c r="O7315" s="1">
        <f t="shared" si="343"/>
        <v>10.39632490897406</v>
      </c>
      <c r="P7315" s="1">
        <f t="shared" si="344"/>
        <v>11.912715187035701</v>
      </c>
    </row>
    <row r="7316" spans="1:16" ht="18" x14ac:dyDescent="0.2">
      <c r="A7316">
        <v>107</v>
      </c>
      <c r="B7316" t="s">
        <v>13</v>
      </c>
      <c r="C7316">
        <v>1763</v>
      </c>
      <c r="D7316">
        <v>-7.4605573999999999</v>
      </c>
      <c r="E7316">
        <v>5.4085913000000003</v>
      </c>
      <c r="F7316">
        <v>3.0568225500000001</v>
      </c>
      <c r="G7316">
        <v>1.0601789049999999</v>
      </c>
      <c r="H7316">
        <v>9.7457522999999995</v>
      </c>
      <c r="I7316">
        <v>-1.7478519050000001</v>
      </c>
      <c r="J7316">
        <v>8.8367245099999998</v>
      </c>
      <c r="K7316">
        <v>2.7596070620000002</v>
      </c>
      <c r="L7316">
        <v>-3.3856447159999998</v>
      </c>
      <c r="M7316">
        <v>138</v>
      </c>
      <c r="N7316" s="1">
        <f t="shared" si="342"/>
        <v>9.7086013756523624</v>
      </c>
      <c r="O7316" s="1">
        <f t="shared" si="343"/>
        <v>9.9578438170808052</v>
      </c>
      <c r="P7316" s="1">
        <f t="shared" si="344"/>
        <v>9.8572674380506555</v>
      </c>
    </row>
    <row r="7317" spans="1:16" ht="18" x14ac:dyDescent="0.2">
      <c r="A7317">
        <v>107</v>
      </c>
      <c r="B7317" t="s">
        <v>13</v>
      </c>
      <c r="C7317">
        <v>1764</v>
      </c>
      <c r="D7317">
        <v>-7.637721</v>
      </c>
      <c r="E7317">
        <v>5.4925636999999998</v>
      </c>
      <c r="F7317">
        <v>2.1128689</v>
      </c>
      <c r="G7317">
        <v>0.78776287499999997</v>
      </c>
      <c r="H7317">
        <v>9.6187692000000009</v>
      </c>
      <c r="I7317">
        <v>-1.7244951335000001</v>
      </c>
      <c r="J7317">
        <v>8.2932550650000003</v>
      </c>
      <c r="K7317">
        <v>2.0597083299999999</v>
      </c>
      <c r="L7317">
        <v>-3.0897353600000002</v>
      </c>
      <c r="M7317">
        <v>138.66666666666671</v>
      </c>
      <c r="N7317" s="1">
        <f t="shared" si="342"/>
        <v>9.6419527618105398</v>
      </c>
      <c r="O7317" s="1">
        <f t="shared" si="343"/>
        <v>9.8038346954424984</v>
      </c>
      <c r="P7317" s="1">
        <f t="shared" si="344"/>
        <v>9.0866353823983648</v>
      </c>
    </row>
    <row r="7318" spans="1:16" ht="18" x14ac:dyDescent="0.2">
      <c r="A7318">
        <v>107</v>
      </c>
      <c r="B7318" t="s">
        <v>13</v>
      </c>
      <c r="C7318">
        <v>1765</v>
      </c>
      <c r="D7318">
        <v>-7.1718643999999996</v>
      </c>
      <c r="E7318">
        <v>5.4974957500000006</v>
      </c>
      <c r="F7318">
        <v>2.5624355799999998</v>
      </c>
      <c r="G7318">
        <v>0.79379441799999995</v>
      </c>
      <c r="H7318">
        <v>9.2937293000000007</v>
      </c>
      <c r="I7318">
        <v>-2.1225422159999998</v>
      </c>
      <c r="J7318">
        <v>8.4823726639999997</v>
      </c>
      <c r="K7318">
        <v>3.0747085319999998</v>
      </c>
      <c r="L7318">
        <v>-3.6686936000000001</v>
      </c>
      <c r="M7318">
        <v>139</v>
      </c>
      <c r="N7318" s="1">
        <f t="shared" si="342"/>
        <v>9.3927724658327243</v>
      </c>
      <c r="O7318" s="1">
        <f t="shared" si="343"/>
        <v>9.5660179457509198</v>
      </c>
      <c r="P7318" s="1">
        <f t="shared" si="344"/>
        <v>9.7398044794753975</v>
      </c>
    </row>
    <row r="7319" spans="1:16" ht="18" x14ac:dyDescent="0.2">
      <c r="A7319">
        <v>107</v>
      </c>
      <c r="B7319" t="s">
        <v>13</v>
      </c>
      <c r="C7319">
        <v>1766</v>
      </c>
      <c r="D7319">
        <v>-7.0778531899999999</v>
      </c>
      <c r="E7319">
        <v>5.5993800299999998</v>
      </c>
      <c r="F7319">
        <v>3.2158608800000001</v>
      </c>
      <c r="G7319">
        <v>0.66564535199999997</v>
      </c>
      <c r="H7319">
        <v>9.231774699999999</v>
      </c>
      <c r="I7319">
        <v>-1.824962752</v>
      </c>
      <c r="J7319">
        <v>8.8220000709999997</v>
      </c>
      <c r="K7319">
        <v>2.9613859800000002</v>
      </c>
      <c r="L7319">
        <v>-3.4414599099999998</v>
      </c>
      <c r="M7319">
        <v>140</v>
      </c>
      <c r="N7319" s="1">
        <f t="shared" si="342"/>
        <v>9.5807527730899285</v>
      </c>
      <c r="O7319" s="1">
        <f t="shared" si="343"/>
        <v>9.4339406873472917</v>
      </c>
      <c r="P7319" s="1">
        <f t="shared" si="344"/>
        <v>9.921750777327647</v>
      </c>
    </row>
    <row r="7320" spans="1:16" ht="18" x14ac:dyDescent="0.2">
      <c r="A7320">
        <v>107</v>
      </c>
      <c r="B7320" t="s">
        <v>13</v>
      </c>
      <c r="C7320">
        <v>1767</v>
      </c>
      <c r="D7320">
        <v>-9.4783878000000001</v>
      </c>
      <c r="E7320">
        <v>4.3201698999999998</v>
      </c>
      <c r="F7320">
        <v>1.6885987099999999</v>
      </c>
      <c r="G7320">
        <v>0.98427004010000008</v>
      </c>
      <c r="H7320">
        <v>10.0660299</v>
      </c>
      <c r="I7320">
        <v>-0.86433278599999996</v>
      </c>
      <c r="J7320">
        <v>11.03141259</v>
      </c>
      <c r="K7320">
        <v>1.6389813557999999</v>
      </c>
      <c r="L7320">
        <v>-4.2537765600000004</v>
      </c>
      <c r="M7320">
        <v>140.2222222222222</v>
      </c>
      <c r="N7320" s="1">
        <f t="shared" si="342"/>
        <v>10.552491120842914</v>
      </c>
      <c r="O7320" s="1">
        <f t="shared" si="343"/>
        <v>10.15090225667093</v>
      </c>
      <c r="P7320" s="1">
        <f t="shared" si="344"/>
        <v>11.936202856766299</v>
      </c>
    </row>
    <row r="7321" spans="1:16" ht="18" x14ac:dyDescent="0.2">
      <c r="A7321">
        <v>107</v>
      </c>
      <c r="B7321" t="s">
        <v>13</v>
      </c>
      <c r="C7321">
        <v>1768</v>
      </c>
      <c r="D7321">
        <v>-9.0428490000000004</v>
      </c>
      <c r="E7321">
        <v>3.5148587</v>
      </c>
      <c r="F7321">
        <v>1.6701289318000001</v>
      </c>
      <c r="G7321">
        <v>1.1675472098999999</v>
      </c>
      <c r="H7321">
        <v>9.7885086000000001</v>
      </c>
      <c r="I7321">
        <v>-0.88876416260000002</v>
      </c>
      <c r="J7321">
        <v>11.01873573</v>
      </c>
      <c r="K7321">
        <v>1.694941861</v>
      </c>
      <c r="L7321">
        <v>-4.6822122500000001</v>
      </c>
      <c r="M7321">
        <v>141</v>
      </c>
      <c r="N7321" s="1">
        <f t="shared" si="342"/>
        <v>9.8446269795560095</v>
      </c>
      <c r="O7321" s="1">
        <f t="shared" si="343"/>
        <v>9.8978769863209202</v>
      </c>
      <c r="P7321" s="1">
        <f t="shared" si="344"/>
        <v>12.091669717363224</v>
      </c>
    </row>
    <row r="7322" spans="1:16" ht="18" x14ac:dyDescent="0.2">
      <c r="A7322">
        <v>107</v>
      </c>
      <c r="B7322" t="s">
        <v>13</v>
      </c>
      <c r="C7322">
        <v>1769</v>
      </c>
      <c r="D7322">
        <v>-8.0351143</v>
      </c>
      <c r="E7322">
        <v>4.8634513999999998</v>
      </c>
      <c r="F7322">
        <v>1.7622674949999999</v>
      </c>
      <c r="G7322">
        <v>1.063014221</v>
      </c>
      <c r="H7322">
        <v>10.1771552</v>
      </c>
      <c r="I7322">
        <v>-1.0979165259999999</v>
      </c>
      <c r="J7322">
        <v>9.7532873000000002</v>
      </c>
      <c r="K7322">
        <v>3.5643661633999999</v>
      </c>
      <c r="L7322">
        <v>-4.3023739000000001</v>
      </c>
      <c r="M7322">
        <v>141.4</v>
      </c>
      <c r="N7322" s="1">
        <f t="shared" si="342"/>
        <v>9.5562444536627478</v>
      </c>
      <c r="O7322" s="1">
        <f t="shared" si="343"/>
        <v>10.291253951632871</v>
      </c>
      <c r="P7322" s="1">
        <f t="shared" si="344"/>
        <v>11.240184183479084</v>
      </c>
    </row>
    <row r="7323" spans="1:16" ht="18" x14ac:dyDescent="0.2">
      <c r="A7323">
        <v>107</v>
      </c>
      <c r="B7323" t="s">
        <v>13</v>
      </c>
      <c r="C7323">
        <v>1770</v>
      </c>
      <c r="D7323">
        <v>-7.2658050999999997</v>
      </c>
      <c r="E7323">
        <v>5.3570201490000002</v>
      </c>
      <c r="F7323">
        <v>3.0195018999999998</v>
      </c>
      <c r="G7323">
        <v>0.96630844599999999</v>
      </c>
      <c r="H7323">
        <v>9.1073214</v>
      </c>
      <c r="I7323">
        <v>-2.04253062</v>
      </c>
      <c r="J7323">
        <v>8.7618690400000006</v>
      </c>
      <c r="K7323">
        <v>1.302095322</v>
      </c>
      <c r="L7323">
        <v>-3.1508465910000001</v>
      </c>
      <c r="M7323">
        <v>142</v>
      </c>
      <c r="N7323" s="1">
        <f t="shared" si="342"/>
        <v>9.5187698970025334</v>
      </c>
      <c r="O7323" s="1">
        <f t="shared" si="343"/>
        <v>9.3834421418446698</v>
      </c>
      <c r="P7323" s="1">
        <f t="shared" si="344"/>
        <v>9.4017889543267845</v>
      </c>
    </row>
    <row r="7324" spans="1:16" ht="18" x14ac:dyDescent="0.2">
      <c r="A7324">
        <v>107</v>
      </c>
      <c r="B7324" t="s">
        <v>13</v>
      </c>
      <c r="C7324">
        <v>1771</v>
      </c>
      <c r="D7324">
        <v>-7.5298455999999998</v>
      </c>
      <c r="E7324">
        <v>6.0127990000000002</v>
      </c>
      <c r="F7324">
        <v>3.6903280999999999</v>
      </c>
      <c r="G7324">
        <v>0.85702704100000004</v>
      </c>
      <c r="H7324">
        <v>10.006877899999999</v>
      </c>
      <c r="I7324">
        <v>-1.7628354420000001</v>
      </c>
      <c r="J7324">
        <v>10.525551052000001</v>
      </c>
      <c r="K7324">
        <v>2.2904251499999999</v>
      </c>
      <c r="L7324">
        <v>-4.0881975610000003</v>
      </c>
      <c r="M7324">
        <v>142.7777777777778</v>
      </c>
      <c r="N7324" s="1">
        <f t="shared" si="342"/>
        <v>10.318471207494353</v>
      </c>
      <c r="O7324" s="1">
        <f t="shared" si="343"/>
        <v>10.19704317192415</v>
      </c>
      <c r="P7324" s="1">
        <f t="shared" si="344"/>
        <v>11.521572445364269</v>
      </c>
    </row>
    <row r="7325" spans="1:16" ht="18" x14ac:dyDescent="0.2">
      <c r="A7325">
        <v>107</v>
      </c>
      <c r="B7325" t="s">
        <v>13</v>
      </c>
      <c r="C7325">
        <v>1772</v>
      </c>
      <c r="D7325">
        <v>-7.7464039000000007</v>
      </c>
      <c r="E7325">
        <v>5.3446396000000007</v>
      </c>
      <c r="F7325">
        <v>2.9526895</v>
      </c>
      <c r="G7325">
        <v>0.95795164600000005</v>
      </c>
      <c r="H7325">
        <v>9.9547305999999995</v>
      </c>
      <c r="I7325">
        <v>-1.797622870519</v>
      </c>
      <c r="J7325">
        <v>9.5231667000000009</v>
      </c>
      <c r="K7325">
        <v>3.2698110460000001</v>
      </c>
      <c r="L7325">
        <v>-3.7622663460000001</v>
      </c>
      <c r="M7325">
        <v>143</v>
      </c>
      <c r="N7325" s="1">
        <f t="shared" si="342"/>
        <v>9.8635856116948482</v>
      </c>
      <c r="O7325" s="1">
        <f t="shared" si="343"/>
        <v>10.160993094145052</v>
      </c>
      <c r="P7325" s="1">
        <f t="shared" si="344"/>
        <v>10.748814647707752</v>
      </c>
    </row>
    <row r="7326" spans="1:16" ht="18" x14ac:dyDescent="0.2">
      <c r="A7326">
        <v>107</v>
      </c>
      <c r="B7326" t="s">
        <v>13</v>
      </c>
      <c r="C7326">
        <v>1773</v>
      </c>
      <c r="D7326">
        <v>-7.2063103999999996</v>
      </c>
      <c r="E7326">
        <v>6.2947997000000004</v>
      </c>
      <c r="F7326">
        <v>2.5049626200000001</v>
      </c>
      <c r="G7326">
        <v>0.85227699499999998</v>
      </c>
      <c r="H7326">
        <v>9.6802963000000002</v>
      </c>
      <c r="I7326">
        <v>-1.8935115309999999</v>
      </c>
      <c r="J7326">
        <v>8.6924530022000006</v>
      </c>
      <c r="K7326">
        <v>2.9228842240000001</v>
      </c>
      <c r="L7326">
        <v>-3.88285875</v>
      </c>
      <c r="M7326">
        <v>144</v>
      </c>
      <c r="N7326" s="1">
        <f t="shared" si="342"/>
        <v>9.8909175798742517</v>
      </c>
      <c r="O7326" s="1">
        <f t="shared" si="343"/>
        <v>9.9004999090970092</v>
      </c>
      <c r="P7326" s="1">
        <f t="shared" si="344"/>
        <v>9.9588444839155628</v>
      </c>
    </row>
    <row r="7327" spans="1:16" ht="18" x14ac:dyDescent="0.2">
      <c r="A7327">
        <v>107</v>
      </c>
      <c r="B7327" t="s">
        <v>13</v>
      </c>
      <c r="C7327">
        <v>1774</v>
      </c>
      <c r="D7327">
        <v>-6.0111792500000014</v>
      </c>
      <c r="E7327">
        <v>6.5438817960000009</v>
      </c>
      <c r="F7327">
        <v>2.6832864559999998</v>
      </c>
      <c r="G7327">
        <v>0.66219050099999999</v>
      </c>
      <c r="H7327">
        <v>8.9324817000000003</v>
      </c>
      <c r="I7327">
        <v>-1.5398403199999999</v>
      </c>
      <c r="J7327">
        <v>8.07916685</v>
      </c>
      <c r="K7327">
        <v>2.6700235050000001</v>
      </c>
      <c r="L7327">
        <v>-3.27284467</v>
      </c>
      <c r="M7327">
        <v>144.2222222222222</v>
      </c>
      <c r="N7327" s="1">
        <f t="shared" si="342"/>
        <v>9.2820628709680602</v>
      </c>
      <c r="O7327" s="1">
        <f t="shared" si="343"/>
        <v>9.0883900549848349</v>
      </c>
      <c r="P7327" s="1">
        <f t="shared" si="344"/>
        <v>9.1166591875170386</v>
      </c>
    </row>
    <row r="7328" spans="1:16" ht="18" x14ac:dyDescent="0.2">
      <c r="A7328">
        <v>107</v>
      </c>
      <c r="B7328" t="s">
        <v>13</v>
      </c>
      <c r="C7328">
        <v>1775</v>
      </c>
      <c r="D7328">
        <v>0.81765821399999994</v>
      </c>
      <c r="E7328">
        <v>7.4686370399999999</v>
      </c>
      <c r="F7328">
        <v>-1.047422528</v>
      </c>
      <c r="G7328">
        <v>1.167687138</v>
      </c>
      <c r="H7328">
        <v>9.8388291999999993</v>
      </c>
      <c r="I7328">
        <v>-0.79831786370000002</v>
      </c>
      <c r="J7328">
        <v>10.962397805</v>
      </c>
      <c r="K7328">
        <v>1.604046847</v>
      </c>
      <c r="L7328">
        <v>-4.62009866</v>
      </c>
      <c r="M7328">
        <v>145</v>
      </c>
      <c r="N7328" s="1">
        <f t="shared" si="342"/>
        <v>7.5859210477267389</v>
      </c>
      <c r="O7328" s="1">
        <f t="shared" si="343"/>
        <v>9.9399881635002867</v>
      </c>
      <c r="P7328" s="1">
        <f t="shared" si="344"/>
        <v>12.003851196619078</v>
      </c>
    </row>
    <row r="7329" spans="1:16" ht="18" x14ac:dyDescent="0.2">
      <c r="A7329">
        <v>107</v>
      </c>
      <c r="B7329" t="s">
        <v>13</v>
      </c>
      <c r="C7329">
        <v>1776</v>
      </c>
      <c r="D7329">
        <v>-9.0572522000000006</v>
      </c>
      <c r="E7329">
        <v>5.0308016999999996</v>
      </c>
      <c r="F7329">
        <v>2.7293597200000002</v>
      </c>
      <c r="G7329">
        <v>1.1426073839999999</v>
      </c>
      <c r="H7329">
        <v>9.9968231999999997</v>
      </c>
      <c r="I7329">
        <v>-0.88834394120000004</v>
      </c>
      <c r="J7329">
        <v>11.069326804999999</v>
      </c>
      <c r="K7329">
        <v>1.4030260999999999</v>
      </c>
      <c r="L7329">
        <v>-4.4016514500000001</v>
      </c>
      <c r="M7329">
        <v>145</v>
      </c>
      <c r="N7329" s="1">
        <f t="shared" si="342"/>
        <v>10.71411161227501</v>
      </c>
      <c r="O7329" s="1">
        <f t="shared" si="343"/>
        <v>10.101048494284951</v>
      </c>
      <c r="P7329" s="1">
        <f t="shared" si="344"/>
        <v>11.994707734682818</v>
      </c>
    </row>
    <row r="7330" spans="1:16" ht="18" x14ac:dyDescent="0.2">
      <c r="A7330">
        <v>107</v>
      </c>
      <c r="B7330" t="s">
        <v>13</v>
      </c>
      <c r="C7330">
        <v>1777</v>
      </c>
      <c r="D7330">
        <v>-8.8403288</v>
      </c>
      <c r="E7330">
        <v>4.4763433199999998</v>
      </c>
      <c r="F7330">
        <v>1.0052418196999999</v>
      </c>
      <c r="G7330">
        <v>0.67365723249999998</v>
      </c>
      <c r="H7330">
        <v>10.1446065</v>
      </c>
      <c r="I7330">
        <v>-1.586552937</v>
      </c>
      <c r="J7330">
        <v>10.1614919</v>
      </c>
      <c r="K7330">
        <v>3.6658958510000001</v>
      </c>
      <c r="L7330">
        <v>-4.308464904</v>
      </c>
      <c r="M7330">
        <v>145.55555555555549</v>
      </c>
      <c r="N7330" s="1">
        <f t="shared" si="342"/>
        <v>9.9598982889732284</v>
      </c>
      <c r="O7330" s="1">
        <f t="shared" si="343"/>
        <v>10.289995399835956</v>
      </c>
      <c r="P7330" s="1">
        <f t="shared" si="344"/>
        <v>11.630029228387363</v>
      </c>
    </row>
    <row r="7331" spans="1:16" ht="18" x14ac:dyDescent="0.2">
      <c r="A7331">
        <v>107</v>
      </c>
      <c r="B7331" t="s">
        <v>13</v>
      </c>
      <c r="C7331">
        <v>1778</v>
      </c>
      <c r="D7331">
        <v>-8.0845944999999997</v>
      </c>
      <c r="E7331">
        <v>4.8331258999999998</v>
      </c>
      <c r="F7331">
        <v>1.2997797500999999</v>
      </c>
      <c r="G7331">
        <v>1.0836860500000001</v>
      </c>
      <c r="H7331">
        <v>9.0089684999999999</v>
      </c>
      <c r="I7331">
        <v>-2.4966045800000001</v>
      </c>
      <c r="J7331">
        <v>8.4709729920000001</v>
      </c>
      <c r="K7331">
        <v>1.1741275416000001</v>
      </c>
      <c r="L7331">
        <v>-3.5782940481000001</v>
      </c>
      <c r="M7331">
        <v>146</v>
      </c>
      <c r="N7331" s="1">
        <f t="shared" si="342"/>
        <v>9.5083753393232779</v>
      </c>
      <c r="O7331" s="1">
        <f t="shared" si="343"/>
        <v>9.4111063811771807</v>
      </c>
      <c r="P7331" s="1">
        <f t="shared" si="344"/>
        <v>9.2703908876489649</v>
      </c>
    </row>
    <row r="7332" spans="1:16" ht="18" x14ac:dyDescent="0.2">
      <c r="A7332">
        <v>107</v>
      </c>
      <c r="B7332" t="s">
        <v>13</v>
      </c>
      <c r="C7332">
        <v>1779</v>
      </c>
      <c r="D7332">
        <v>-8.055117000000001</v>
      </c>
      <c r="E7332">
        <v>6.0339733999999998</v>
      </c>
      <c r="F7332">
        <v>2.58934694</v>
      </c>
      <c r="G7332">
        <v>0.919825534</v>
      </c>
      <c r="H7332">
        <v>9.6812781000000001</v>
      </c>
      <c r="I7332">
        <v>-2.1606269500000002</v>
      </c>
      <c r="J7332">
        <v>9.8568401669999997</v>
      </c>
      <c r="K7332">
        <v>2.3653901309999998</v>
      </c>
      <c r="L7332">
        <v>-3.921867201</v>
      </c>
      <c r="M7332">
        <v>146</v>
      </c>
      <c r="N7332" s="1">
        <f t="shared" si="342"/>
        <v>10.392230869802882</v>
      </c>
      <c r="O7332" s="1">
        <f t="shared" si="343"/>
        <v>9.9620044910451782</v>
      </c>
      <c r="P7332" s="1">
        <f t="shared" si="344"/>
        <v>10.868919490542579</v>
      </c>
    </row>
    <row r="7333" spans="1:16" ht="18" x14ac:dyDescent="0.2">
      <c r="A7333">
        <v>107</v>
      </c>
      <c r="B7333" t="s">
        <v>13</v>
      </c>
      <c r="C7333">
        <v>1780</v>
      </c>
      <c r="D7333">
        <v>-7.7891409999999999</v>
      </c>
      <c r="E7333">
        <v>5.7359392000000007</v>
      </c>
      <c r="F7333">
        <v>2.6743895700000002</v>
      </c>
      <c r="G7333">
        <v>0.70119462799999999</v>
      </c>
      <c r="H7333">
        <v>10.102192499999999</v>
      </c>
      <c r="I7333">
        <v>-2.1082619290000002</v>
      </c>
      <c r="J7333">
        <v>10.052443744444441</v>
      </c>
      <c r="K7333">
        <v>3.1485169787878791</v>
      </c>
      <c r="L7333">
        <v>-4.0176683838383838</v>
      </c>
      <c r="M7333">
        <v>146</v>
      </c>
      <c r="N7333" s="1">
        <f t="shared" si="342"/>
        <v>10.03613848031714</v>
      </c>
      <c r="O7333" s="1">
        <f t="shared" si="343"/>
        <v>10.343632610193728</v>
      </c>
      <c r="P7333" s="1">
        <f t="shared" si="344"/>
        <v>11.274149353429298</v>
      </c>
    </row>
    <row r="7334" spans="1:16" ht="18" x14ac:dyDescent="0.2">
      <c r="A7334">
        <v>107</v>
      </c>
      <c r="B7334" t="s">
        <v>13</v>
      </c>
      <c r="C7334">
        <v>1781</v>
      </c>
      <c r="D7334">
        <v>-7.7391047999999998</v>
      </c>
      <c r="E7334">
        <v>4.9795741600000003</v>
      </c>
      <c r="F7334">
        <v>3.2057370999999999</v>
      </c>
      <c r="G7334">
        <v>0.87398889699999993</v>
      </c>
      <c r="H7334">
        <v>9.594297000000001</v>
      </c>
      <c r="I7334">
        <v>-2.7377299700000002</v>
      </c>
      <c r="J7334">
        <v>9.3332249400000009</v>
      </c>
      <c r="K7334">
        <v>3.1134398883999999</v>
      </c>
      <c r="L7334">
        <v>-3.6231611199999998</v>
      </c>
      <c r="M7334">
        <v>146.2222222222222</v>
      </c>
      <c r="N7334" s="1">
        <f t="shared" si="342"/>
        <v>9.745083492440644</v>
      </c>
      <c r="O7334" s="1">
        <f t="shared" si="343"/>
        <v>10.015465885565408</v>
      </c>
      <c r="P7334" s="1">
        <f t="shared" si="344"/>
        <v>10.484745691756089</v>
      </c>
    </row>
    <row r="7335" spans="1:16" ht="18" x14ac:dyDescent="0.2">
      <c r="A7335">
        <v>107</v>
      </c>
      <c r="B7335" t="s">
        <v>13</v>
      </c>
      <c r="C7335">
        <v>1782</v>
      </c>
      <c r="D7335">
        <v>-6.7894713500000003</v>
      </c>
      <c r="E7335">
        <v>4.3768712900000004</v>
      </c>
      <c r="F7335">
        <v>3.29858574</v>
      </c>
      <c r="G7335">
        <v>0.93919526099999995</v>
      </c>
      <c r="H7335">
        <v>8.8755702000000003</v>
      </c>
      <c r="I7335">
        <v>-1.803747607</v>
      </c>
      <c r="J7335">
        <v>8.0696408699999989</v>
      </c>
      <c r="K7335">
        <v>2.3429886770000001</v>
      </c>
      <c r="L7335">
        <v>-3.2959960000000001</v>
      </c>
      <c r="M7335">
        <v>147</v>
      </c>
      <c r="N7335" s="1">
        <f t="shared" si="342"/>
        <v>8.7255138178693201</v>
      </c>
      <c r="O7335" s="1">
        <f t="shared" si="343"/>
        <v>9.1055664043029818</v>
      </c>
      <c r="P7335" s="1">
        <f t="shared" si="344"/>
        <v>9.0262001608285072</v>
      </c>
    </row>
    <row r="7336" spans="1:16" ht="18" x14ac:dyDescent="0.2">
      <c r="A7336">
        <v>107</v>
      </c>
      <c r="B7336" t="s">
        <v>13</v>
      </c>
      <c r="C7336">
        <v>1783</v>
      </c>
      <c r="D7336">
        <v>-9.8010659999999987</v>
      </c>
      <c r="E7336">
        <v>4.0635669999999999</v>
      </c>
      <c r="F7336">
        <v>1.18275541</v>
      </c>
      <c r="G7336">
        <v>1.122381573</v>
      </c>
      <c r="H7336">
        <v>9.7744920999999998</v>
      </c>
      <c r="I7336">
        <v>-1.2562236330000001</v>
      </c>
      <c r="J7336">
        <v>10.640907043</v>
      </c>
      <c r="K7336">
        <v>1.5460247069999999</v>
      </c>
      <c r="L7336">
        <v>-4.8480101700000002</v>
      </c>
      <c r="M7336">
        <v>147</v>
      </c>
      <c r="N7336" s="1">
        <f t="shared" si="342"/>
        <v>10.675784835773397</v>
      </c>
      <c r="O7336" s="1">
        <f t="shared" si="343"/>
        <v>9.918595365498085</v>
      </c>
      <c r="P7336" s="1">
        <f t="shared" si="344"/>
        <v>11.795011560013194</v>
      </c>
    </row>
    <row r="7337" spans="1:16" ht="18" x14ac:dyDescent="0.2">
      <c r="A7337">
        <v>107</v>
      </c>
      <c r="B7337" t="s">
        <v>13</v>
      </c>
      <c r="C7337">
        <v>1784</v>
      </c>
      <c r="D7337">
        <v>-8.4152360000000002</v>
      </c>
      <c r="E7337">
        <v>4.9569593699999999</v>
      </c>
      <c r="F7337">
        <v>1.913286738</v>
      </c>
      <c r="G7337">
        <v>0.79923607299999999</v>
      </c>
      <c r="H7337">
        <v>10.066297199999999</v>
      </c>
      <c r="I7337">
        <v>-1.0802640560000001</v>
      </c>
      <c r="J7337">
        <v>11.036275699999999</v>
      </c>
      <c r="K7337">
        <v>2.0500465562999999</v>
      </c>
      <c r="L7337">
        <v>-5.3144033999999998</v>
      </c>
      <c r="M7337">
        <v>147</v>
      </c>
      <c r="N7337" s="1">
        <f t="shared" si="342"/>
        <v>9.952301707310399</v>
      </c>
      <c r="O7337" s="1">
        <f t="shared" si="343"/>
        <v>10.155593928953532</v>
      </c>
      <c r="P7337" s="1">
        <f t="shared" si="344"/>
        <v>12.419539271138021</v>
      </c>
    </row>
    <row r="7338" spans="1:16" ht="18" x14ac:dyDescent="0.2">
      <c r="A7338">
        <v>107</v>
      </c>
      <c r="B7338" t="s">
        <v>13</v>
      </c>
      <c r="C7338">
        <v>1785</v>
      </c>
      <c r="D7338">
        <v>-7.79200157</v>
      </c>
      <c r="E7338">
        <v>4.91324614</v>
      </c>
      <c r="F7338">
        <v>1.9004467059000001</v>
      </c>
      <c r="G7338">
        <v>0.66743942860000005</v>
      </c>
      <c r="H7338">
        <v>9.6268668999999996</v>
      </c>
      <c r="I7338">
        <v>-2.4205807699999999</v>
      </c>
      <c r="J7338">
        <v>8.2669382979999995</v>
      </c>
      <c r="K7338">
        <v>2.9699266789999998</v>
      </c>
      <c r="L7338">
        <v>-4.1572528179999999</v>
      </c>
      <c r="M7338">
        <v>147.7777777777778</v>
      </c>
      <c r="N7338" s="1">
        <f t="shared" si="342"/>
        <v>9.4056883735893315</v>
      </c>
      <c r="O7338" s="1">
        <f t="shared" si="343"/>
        <v>9.9489322525213364</v>
      </c>
      <c r="P7338" s="1">
        <f t="shared" si="344"/>
        <v>9.7183066577642041</v>
      </c>
    </row>
    <row r="7339" spans="1:16" ht="18" x14ac:dyDescent="0.2">
      <c r="A7339">
        <v>107</v>
      </c>
      <c r="B7339" t="s">
        <v>13</v>
      </c>
      <c r="C7339">
        <v>1786</v>
      </c>
      <c r="D7339">
        <v>-7.9360367099999998</v>
      </c>
      <c r="E7339">
        <v>5.6638945300000003</v>
      </c>
      <c r="F7339">
        <v>3.31132289</v>
      </c>
      <c r="G7339">
        <v>0.57134848999999999</v>
      </c>
      <c r="H7339">
        <v>9.4240270000000006</v>
      </c>
      <c r="I7339">
        <v>-2.0046377199999998</v>
      </c>
      <c r="J7339">
        <v>9.6638435099999995</v>
      </c>
      <c r="K7339">
        <v>0.44205351500000012</v>
      </c>
      <c r="L7339">
        <v>-3.6483439849999999</v>
      </c>
      <c r="M7339">
        <v>148</v>
      </c>
      <c r="N7339" s="1">
        <f t="shared" si="342"/>
        <v>10.296855791515656</v>
      </c>
      <c r="O7339" s="1">
        <f t="shared" si="343"/>
        <v>9.6518027529680221</v>
      </c>
      <c r="P7339" s="1">
        <f t="shared" si="344"/>
        <v>10.33903750495077</v>
      </c>
    </row>
    <row r="7340" spans="1:16" ht="18" x14ac:dyDescent="0.2">
      <c r="A7340">
        <v>107</v>
      </c>
      <c r="B7340" t="s">
        <v>13</v>
      </c>
      <c r="C7340">
        <v>1787</v>
      </c>
      <c r="D7340">
        <v>-7.4687782200000008</v>
      </c>
      <c r="E7340">
        <v>5.8071324080000002</v>
      </c>
      <c r="F7340">
        <v>3.1080816360000001</v>
      </c>
      <c r="G7340">
        <v>0.61314510820000001</v>
      </c>
      <c r="H7340">
        <v>10.047829</v>
      </c>
      <c r="I7340">
        <v>-2.3373596399999998</v>
      </c>
      <c r="J7340">
        <v>9.9699190400000006</v>
      </c>
      <c r="K7340">
        <v>3.1585420000000002</v>
      </c>
      <c r="L7340">
        <v>-3.6362087999999999</v>
      </c>
      <c r="M7340">
        <v>148</v>
      </c>
      <c r="N7340" s="1">
        <f t="shared" si="342"/>
        <v>9.9581929264114315</v>
      </c>
      <c r="O7340" s="1">
        <f t="shared" si="343"/>
        <v>10.334314908287414</v>
      </c>
      <c r="P7340" s="1">
        <f t="shared" si="344"/>
        <v>11.072384010099901</v>
      </c>
    </row>
    <row r="7341" spans="1:16" ht="18" x14ac:dyDescent="0.2">
      <c r="A7341">
        <v>107</v>
      </c>
      <c r="B7341" t="s">
        <v>13</v>
      </c>
      <c r="C7341">
        <v>1788</v>
      </c>
      <c r="D7341">
        <v>-7.4423782500000009</v>
      </c>
      <c r="E7341">
        <v>5.9532722220000007</v>
      </c>
      <c r="F7341">
        <v>3.0113818999999999</v>
      </c>
      <c r="G7341">
        <v>0.72703813400000006</v>
      </c>
      <c r="H7341">
        <v>9.9316619999999993</v>
      </c>
      <c r="I7341">
        <v>-1.9782985719999999</v>
      </c>
      <c r="J7341">
        <v>9.5553691700000005</v>
      </c>
      <c r="K7341">
        <v>3.2162464310000001</v>
      </c>
      <c r="L7341">
        <v>-3.8299069499999998</v>
      </c>
      <c r="M7341">
        <v>148.2222222222222</v>
      </c>
      <c r="N7341" s="1">
        <f t="shared" si="342"/>
        <v>9.9949419764677732</v>
      </c>
      <c r="O7341" s="1">
        <f t="shared" si="343"/>
        <v>10.152839985467683</v>
      </c>
      <c r="P7341" s="1">
        <f t="shared" si="344"/>
        <v>10.78505949568963</v>
      </c>
    </row>
    <row r="7342" spans="1:16" ht="18" x14ac:dyDescent="0.2">
      <c r="A7342">
        <v>107</v>
      </c>
      <c r="B7342" t="s">
        <v>13</v>
      </c>
      <c r="C7342">
        <v>1789</v>
      </c>
      <c r="D7342">
        <v>-7.5143711</v>
      </c>
      <c r="E7342">
        <v>5.1889904700000002</v>
      </c>
      <c r="F7342">
        <v>2.9770876999999998</v>
      </c>
      <c r="G7342">
        <v>0.61514754400000005</v>
      </c>
      <c r="H7342">
        <v>9.6252156000000006</v>
      </c>
      <c r="I7342">
        <v>-1.8558094199999999</v>
      </c>
      <c r="J7342">
        <v>7.9344249600000003</v>
      </c>
      <c r="K7342">
        <v>2.534046349</v>
      </c>
      <c r="L7342">
        <v>-3.4810968</v>
      </c>
      <c r="M7342">
        <v>149</v>
      </c>
      <c r="N7342" s="1">
        <f t="shared" si="342"/>
        <v>9.6049178184801409</v>
      </c>
      <c r="O7342" s="1">
        <f t="shared" si="343"/>
        <v>9.8217722662833786</v>
      </c>
      <c r="P7342" s="1">
        <f t="shared" si="344"/>
        <v>9.027431820607756</v>
      </c>
    </row>
    <row r="7343" spans="1:16" ht="18" x14ac:dyDescent="0.2">
      <c r="A7343">
        <v>107</v>
      </c>
      <c r="B7343" t="s">
        <v>13</v>
      </c>
      <c r="C7343">
        <v>1790</v>
      </c>
      <c r="D7343">
        <v>-7.2663063000000001</v>
      </c>
      <c r="E7343">
        <v>5.2480449999999994</v>
      </c>
      <c r="F7343">
        <v>2.123105754</v>
      </c>
      <c r="G7343">
        <v>0.80075267100000003</v>
      </c>
      <c r="H7343">
        <v>9.1029324000000003</v>
      </c>
      <c r="I7343">
        <v>-1.714064695</v>
      </c>
      <c r="J7343">
        <v>9.7724756100000008</v>
      </c>
      <c r="K7343">
        <v>-3.83592424242424E-2</v>
      </c>
      <c r="L7343">
        <v>-4.1017175454545454</v>
      </c>
      <c r="M7343">
        <v>149</v>
      </c>
      <c r="N7343" s="1">
        <f t="shared" si="342"/>
        <v>9.2113387523265366</v>
      </c>
      <c r="O7343" s="1">
        <f t="shared" si="343"/>
        <v>9.2974513119310735</v>
      </c>
      <c r="P7343" s="1">
        <f t="shared" si="344"/>
        <v>10.598435629950956</v>
      </c>
    </row>
    <row r="7344" spans="1:16" ht="18" x14ac:dyDescent="0.2">
      <c r="A7344">
        <v>107</v>
      </c>
      <c r="B7344" t="s">
        <v>13</v>
      </c>
      <c r="C7344">
        <v>1791</v>
      </c>
      <c r="D7344">
        <v>-9.0025966999999998</v>
      </c>
      <c r="E7344">
        <v>3.8071817999999999</v>
      </c>
      <c r="F7344">
        <v>1.00583815</v>
      </c>
      <c r="G7344">
        <v>1.8701087999999999</v>
      </c>
      <c r="H7344">
        <v>9.5194744</v>
      </c>
      <c r="I7344">
        <v>-2.0224626899999998</v>
      </c>
      <c r="J7344">
        <v>9.2340120999999993</v>
      </c>
      <c r="K7344">
        <v>-0.92741341700000002</v>
      </c>
      <c r="L7344">
        <v>-3.6492694000000001</v>
      </c>
      <c r="M7344">
        <v>149.66666666666671</v>
      </c>
      <c r="N7344" s="1">
        <f t="shared" si="342"/>
        <v>9.8261432406156963</v>
      </c>
      <c r="O7344" s="1">
        <f t="shared" si="343"/>
        <v>9.9099977350418627</v>
      </c>
      <c r="P7344" s="1">
        <f t="shared" si="344"/>
        <v>9.9721733971463991</v>
      </c>
    </row>
    <row r="7345" spans="1:16" ht="18" x14ac:dyDescent="0.2">
      <c r="A7345">
        <v>107</v>
      </c>
      <c r="B7345" t="s">
        <v>13</v>
      </c>
      <c r="C7345">
        <v>1792</v>
      </c>
      <c r="D7345">
        <v>-9.1854487999999996</v>
      </c>
      <c r="E7345">
        <v>3.1877684999999998</v>
      </c>
      <c r="F7345">
        <v>1.0779300700000001</v>
      </c>
      <c r="G7345">
        <v>1.8842671</v>
      </c>
      <c r="H7345">
        <v>9.6318067999999997</v>
      </c>
      <c r="I7345">
        <v>-1.1656772099999999</v>
      </c>
      <c r="J7345">
        <v>9.3096975999999998</v>
      </c>
      <c r="K7345">
        <v>-0.77688091999999997</v>
      </c>
      <c r="L7345">
        <v>-3.5429205000000001</v>
      </c>
      <c r="M7345">
        <v>150</v>
      </c>
      <c r="N7345" s="1">
        <f t="shared" si="342"/>
        <v>9.7824470815243316</v>
      </c>
      <c r="O7345" s="1">
        <f t="shared" si="343"/>
        <v>9.883368256550094</v>
      </c>
      <c r="P7345" s="1">
        <f t="shared" si="344"/>
        <v>9.9913111770490897</v>
      </c>
    </row>
    <row r="7346" spans="1:16" ht="18" x14ac:dyDescent="0.2">
      <c r="A7346">
        <v>107</v>
      </c>
      <c r="B7346" t="s">
        <v>13</v>
      </c>
      <c r="C7346">
        <v>1793</v>
      </c>
      <c r="D7346">
        <v>-9.2690529000000002</v>
      </c>
      <c r="E7346">
        <v>2.8776784000000002</v>
      </c>
      <c r="F7346">
        <v>1.2470684000000001</v>
      </c>
      <c r="G7346">
        <v>1.8779089</v>
      </c>
      <c r="H7346">
        <v>9.6372002999999999</v>
      </c>
      <c r="I7346">
        <v>-0.76195006910000007</v>
      </c>
      <c r="J7346">
        <v>9.2833152999999999</v>
      </c>
      <c r="K7346">
        <v>-0.76531285999999998</v>
      </c>
      <c r="L7346">
        <v>-3.5911140000000001</v>
      </c>
      <c r="M7346">
        <v>150</v>
      </c>
      <c r="N7346" s="1">
        <f t="shared" si="342"/>
        <v>9.7852723125676739</v>
      </c>
      <c r="O7346" s="1">
        <f t="shared" si="343"/>
        <v>9.8479814869251658</v>
      </c>
      <c r="P7346" s="1">
        <f t="shared" si="344"/>
        <v>9.9830729985256266</v>
      </c>
    </row>
    <row r="7347" spans="1:16" ht="18" x14ac:dyDescent="0.2">
      <c r="A7347">
        <v>107</v>
      </c>
      <c r="B7347" t="s">
        <v>13</v>
      </c>
      <c r="C7347">
        <v>1794</v>
      </c>
      <c r="D7347">
        <v>-9.2462999999999997</v>
      </c>
      <c r="E7347">
        <v>2.6549900000000002</v>
      </c>
      <c r="F7347">
        <v>1.334994761904762</v>
      </c>
      <c r="G7347">
        <v>1.779291428571429</v>
      </c>
      <c r="H7347">
        <v>9.6233628571428564</v>
      </c>
      <c r="I7347">
        <v>-0.95888245238095238</v>
      </c>
      <c r="J7347">
        <v>9.2786669047619039</v>
      </c>
      <c r="K7347">
        <v>-0.84714847619047617</v>
      </c>
      <c r="L7347">
        <v>-3.6267988095238088</v>
      </c>
      <c r="M7347">
        <v>151</v>
      </c>
      <c r="N7347" s="1">
        <f t="shared" si="342"/>
        <v>9.7121185435729291</v>
      </c>
      <c r="O7347" s="1">
        <f t="shared" si="343"/>
        <v>9.8333334238959171</v>
      </c>
      <c r="P7347" s="1">
        <f t="shared" si="344"/>
        <v>9.9982493305077682</v>
      </c>
    </row>
    <row r="7348" spans="1:16" ht="18" x14ac:dyDescent="0.2">
      <c r="A7348">
        <v>107</v>
      </c>
      <c r="B7348" t="s">
        <v>14</v>
      </c>
      <c r="C7348">
        <v>1611</v>
      </c>
      <c r="D7348">
        <v>-9.2557030555555553</v>
      </c>
      <c r="E7348">
        <v>2.9783849999999998</v>
      </c>
      <c r="F7348">
        <v>1.023038638888889</v>
      </c>
      <c r="G7348">
        <v>2.0317563888888892</v>
      </c>
      <c r="H7348">
        <v>9.5949415277777774</v>
      </c>
      <c r="I7348">
        <v>-7.2008636666666667E-2</v>
      </c>
      <c r="J7348">
        <v>9.1481980555555555</v>
      </c>
      <c r="K7348">
        <v>-0.23616025416666661</v>
      </c>
      <c r="L7348">
        <v>-4.1046508333333334</v>
      </c>
      <c r="M7348">
        <v>82</v>
      </c>
      <c r="N7348" s="1">
        <f t="shared" si="342"/>
        <v>9.7767798542007203</v>
      </c>
      <c r="O7348" s="1">
        <f t="shared" si="343"/>
        <v>9.8079621832988302</v>
      </c>
      <c r="P7348" s="1">
        <f t="shared" si="344"/>
        <v>10.029628995775594</v>
      </c>
    </row>
    <row r="7349" spans="1:16" ht="18" x14ac:dyDescent="0.2">
      <c r="A7349">
        <v>107</v>
      </c>
      <c r="B7349" t="s">
        <v>14</v>
      </c>
      <c r="C7349">
        <v>1612</v>
      </c>
      <c r="D7349">
        <v>-9.2341066000000005</v>
      </c>
      <c r="E7349">
        <v>2.9821306999999999</v>
      </c>
      <c r="F7349">
        <v>1.0786645050000001</v>
      </c>
      <c r="G7349">
        <v>2.0033859000000001</v>
      </c>
      <c r="H7349">
        <v>9.5973500000000005</v>
      </c>
      <c r="I7349">
        <v>-8.1931035199999988E-2</v>
      </c>
      <c r="J7349">
        <v>9.1384393939393949</v>
      </c>
      <c r="K7349">
        <v>-0.26029616464646471</v>
      </c>
      <c r="L7349">
        <v>-4.1473806060606062</v>
      </c>
      <c r="M7349">
        <v>82</v>
      </c>
      <c r="N7349" s="1">
        <f t="shared" si="342"/>
        <v>9.7634699429246439</v>
      </c>
      <c r="O7349" s="1">
        <f t="shared" si="343"/>
        <v>9.804559897381818</v>
      </c>
      <c r="P7349" s="1">
        <f t="shared" si="344"/>
        <v>10.038904050819527</v>
      </c>
    </row>
    <row r="7350" spans="1:16" ht="18" x14ac:dyDescent="0.2">
      <c r="A7350">
        <v>107</v>
      </c>
      <c r="B7350" t="s">
        <v>14</v>
      </c>
      <c r="C7350">
        <v>1613</v>
      </c>
      <c r="D7350">
        <v>-9.2497512999999998</v>
      </c>
      <c r="E7350">
        <v>2.9989612000000001</v>
      </c>
      <c r="F7350">
        <v>1.0379618260000001</v>
      </c>
      <c r="G7350">
        <v>1.9981084</v>
      </c>
      <c r="H7350">
        <v>9.6105505999999998</v>
      </c>
      <c r="I7350">
        <v>-8.1295185399999997E-2</v>
      </c>
      <c r="J7350">
        <v>9.1415227000000012</v>
      </c>
      <c r="K7350">
        <v>-0.240107193</v>
      </c>
      <c r="L7350">
        <v>-4.1484296000000001</v>
      </c>
      <c r="M7350">
        <v>81.777777777777771</v>
      </c>
      <c r="N7350" s="1">
        <f t="shared" si="342"/>
        <v>9.779009773141162</v>
      </c>
      <c r="O7350" s="1">
        <f t="shared" si="343"/>
        <v>9.8164010166903903</v>
      </c>
      <c r="P7350" s="1">
        <f t="shared" si="344"/>
        <v>10.041641144997257</v>
      </c>
    </row>
    <row r="7351" spans="1:16" ht="18" x14ac:dyDescent="0.2">
      <c r="A7351">
        <v>107</v>
      </c>
      <c r="B7351" t="s">
        <v>14</v>
      </c>
      <c r="C7351">
        <v>1614</v>
      </c>
      <c r="D7351">
        <v>-9.2374574000000003</v>
      </c>
      <c r="E7351">
        <v>2.9935426999999999</v>
      </c>
      <c r="F7351">
        <v>1.12129682</v>
      </c>
      <c r="G7351">
        <v>1.9436267</v>
      </c>
      <c r="H7351">
        <v>9.6067362999999997</v>
      </c>
      <c r="I7351">
        <v>-3.6662066000000002E-3</v>
      </c>
      <c r="J7351">
        <v>9.1317098999999988</v>
      </c>
      <c r="K7351">
        <v>-0.211501616</v>
      </c>
      <c r="L7351">
        <v>-4.1568114999999999</v>
      </c>
      <c r="M7351">
        <v>81</v>
      </c>
      <c r="N7351" s="1">
        <f t="shared" si="342"/>
        <v>9.7749283205597042</v>
      </c>
      <c r="O7351" s="1">
        <f t="shared" si="343"/>
        <v>9.8013815621962905</v>
      </c>
      <c r="P7351" s="1">
        <f t="shared" si="344"/>
        <v>10.035533891022483</v>
      </c>
    </row>
    <row r="7352" spans="1:16" ht="18" x14ac:dyDescent="0.2">
      <c r="A7352">
        <v>107</v>
      </c>
      <c r="B7352" t="s">
        <v>14</v>
      </c>
      <c r="C7352">
        <v>1615</v>
      </c>
      <c r="D7352">
        <v>-9.2337676000000002</v>
      </c>
      <c r="E7352">
        <v>3.0430920000000001</v>
      </c>
      <c r="F7352">
        <v>1.0649934700000001</v>
      </c>
      <c r="G7352">
        <v>2.0403262</v>
      </c>
      <c r="H7352">
        <v>9.6015420000000002</v>
      </c>
      <c r="I7352">
        <v>-5.6881170000000002E-2</v>
      </c>
      <c r="J7352">
        <v>9.1357659000000009</v>
      </c>
      <c r="K7352">
        <v>-0.15322290999999999</v>
      </c>
      <c r="L7352">
        <v>-4.1829872999999997</v>
      </c>
      <c r="M7352">
        <v>81</v>
      </c>
      <c r="N7352" s="1">
        <f t="shared" si="342"/>
        <v>9.7804439624393531</v>
      </c>
      <c r="O7352" s="1">
        <f t="shared" si="343"/>
        <v>9.8160977607026219</v>
      </c>
      <c r="P7352" s="1">
        <f t="shared" si="344"/>
        <v>10.049033714328605</v>
      </c>
    </row>
    <row r="7353" spans="1:16" ht="18" x14ac:dyDescent="0.2">
      <c r="A7353">
        <v>107</v>
      </c>
      <c r="B7353" t="s">
        <v>14</v>
      </c>
      <c r="C7353">
        <v>1616</v>
      </c>
      <c r="D7353">
        <v>-9.4296176999999997</v>
      </c>
      <c r="E7353">
        <v>2.8152303999999999</v>
      </c>
      <c r="F7353">
        <v>0.99740002999999999</v>
      </c>
      <c r="G7353">
        <v>1.5903421369999999</v>
      </c>
      <c r="H7353">
        <v>9.6804102000000007</v>
      </c>
      <c r="I7353">
        <v>-0.63526195500000004</v>
      </c>
      <c r="J7353">
        <v>9.5656195999999998</v>
      </c>
      <c r="K7353">
        <v>0.28757592999999998</v>
      </c>
      <c r="L7353">
        <v>-3.6260104000000002</v>
      </c>
      <c r="M7353">
        <v>80.444444444444443</v>
      </c>
      <c r="N7353" s="1">
        <f t="shared" si="342"/>
        <v>9.8913102768582402</v>
      </c>
      <c r="O7353" s="1">
        <f t="shared" si="343"/>
        <v>9.8307216166694591</v>
      </c>
      <c r="P7353" s="1">
        <f t="shared" si="344"/>
        <v>10.233852142195904</v>
      </c>
    </row>
    <row r="7354" spans="1:16" ht="18" x14ac:dyDescent="0.2">
      <c r="A7354">
        <v>107</v>
      </c>
      <c r="B7354" t="s">
        <v>14</v>
      </c>
      <c r="C7354">
        <v>1617</v>
      </c>
      <c r="D7354">
        <v>-9.3930188000000001</v>
      </c>
      <c r="E7354">
        <v>1.9428816600000001</v>
      </c>
      <c r="F7354">
        <v>0.68567966060000007</v>
      </c>
      <c r="G7354">
        <v>0.49849886739999999</v>
      </c>
      <c r="H7354">
        <v>9.6878340999999999</v>
      </c>
      <c r="I7354">
        <v>-1.4511693939999999</v>
      </c>
      <c r="J7354">
        <v>9.7921697000000005</v>
      </c>
      <c r="K7354">
        <v>1.262811777</v>
      </c>
      <c r="L7354">
        <v>-4.0133195830000004</v>
      </c>
      <c r="M7354">
        <v>79.333333333333329</v>
      </c>
      <c r="N7354" s="1">
        <f t="shared" si="342"/>
        <v>9.6163271532783412</v>
      </c>
      <c r="O7354" s="1">
        <f t="shared" si="343"/>
        <v>9.8085943580109483</v>
      </c>
      <c r="P7354" s="1">
        <f t="shared" si="344"/>
        <v>10.657767828819471</v>
      </c>
    </row>
    <row r="7355" spans="1:16" ht="18" x14ac:dyDescent="0.2">
      <c r="A7355">
        <v>107</v>
      </c>
      <c r="B7355" t="s">
        <v>14</v>
      </c>
      <c r="C7355">
        <v>1618</v>
      </c>
      <c r="D7355">
        <v>-8.9422478000000005</v>
      </c>
      <c r="E7355">
        <v>1.8740746580000001</v>
      </c>
      <c r="F7355">
        <v>0.769638088</v>
      </c>
      <c r="G7355">
        <v>0.21584915700000001</v>
      </c>
      <c r="H7355">
        <v>9.4184972000000009</v>
      </c>
      <c r="I7355">
        <v>-0.54779568474999996</v>
      </c>
      <c r="J7355">
        <v>9.4132465500000002</v>
      </c>
      <c r="K7355">
        <v>3.0028703650000002</v>
      </c>
      <c r="L7355">
        <v>-2.5554262300000001</v>
      </c>
      <c r="M7355">
        <v>79</v>
      </c>
      <c r="N7355" s="1">
        <f t="shared" si="342"/>
        <v>9.1688763939134308</v>
      </c>
      <c r="O7355" s="1">
        <f t="shared" si="343"/>
        <v>9.4368829852455089</v>
      </c>
      <c r="P7355" s="1">
        <f t="shared" si="344"/>
        <v>10.205716253994824</v>
      </c>
    </row>
    <row r="7356" spans="1:16" ht="18" x14ac:dyDescent="0.2">
      <c r="A7356">
        <v>107</v>
      </c>
      <c r="B7356" t="s">
        <v>14</v>
      </c>
      <c r="C7356">
        <v>1619</v>
      </c>
      <c r="D7356">
        <v>-9.5166684000000004</v>
      </c>
      <c r="E7356">
        <v>3.0552328800000002</v>
      </c>
      <c r="F7356">
        <v>0.986434162</v>
      </c>
      <c r="G7356">
        <v>0.70340766169999991</v>
      </c>
      <c r="H7356">
        <v>9.9215350999999998</v>
      </c>
      <c r="I7356">
        <v>-4.1097517069999992E-2</v>
      </c>
      <c r="J7356">
        <v>11.599079378000001</v>
      </c>
      <c r="K7356">
        <v>1.86114464</v>
      </c>
      <c r="L7356">
        <v>-3.7167983106000002</v>
      </c>
      <c r="M7356">
        <v>78</v>
      </c>
      <c r="N7356" s="1">
        <f t="shared" si="342"/>
        <v>10.043628713893815</v>
      </c>
      <c r="O7356" s="1">
        <f t="shared" si="343"/>
        <v>9.9465235175401645</v>
      </c>
      <c r="P7356" s="1">
        <f t="shared" si="344"/>
        <v>12.321407852588299</v>
      </c>
    </row>
    <row r="7357" spans="1:16" ht="18" x14ac:dyDescent="0.2">
      <c r="A7357">
        <v>107</v>
      </c>
      <c r="B7357" t="s">
        <v>14</v>
      </c>
      <c r="C7357">
        <v>1620</v>
      </c>
      <c r="D7357">
        <v>-9.4865521000000008</v>
      </c>
      <c r="E7357">
        <v>2.6611476723999998</v>
      </c>
      <c r="F7357">
        <v>1.23915244</v>
      </c>
      <c r="G7357">
        <v>0.25388697300000002</v>
      </c>
      <c r="H7357">
        <v>9.9786164799999995</v>
      </c>
      <c r="I7357">
        <v>0.27621636799999999</v>
      </c>
      <c r="J7357">
        <v>11.22510177</v>
      </c>
      <c r="K7357">
        <v>2.0604100390000002</v>
      </c>
      <c r="L7357">
        <v>-3.7481122150999999</v>
      </c>
      <c r="M7357">
        <v>78</v>
      </c>
      <c r="N7357" s="1">
        <f t="shared" si="342"/>
        <v>9.9303512752516614</v>
      </c>
      <c r="O7357" s="1">
        <f t="shared" si="343"/>
        <v>9.9856667745292711</v>
      </c>
      <c r="P7357" s="1">
        <f t="shared" si="344"/>
        <v>12.012349664101979</v>
      </c>
    </row>
    <row r="7358" spans="1:16" ht="18" x14ac:dyDescent="0.2">
      <c r="A7358">
        <v>107</v>
      </c>
      <c r="B7358" t="s">
        <v>14</v>
      </c>
      <c r="C7358">
        <v>1621</v>
      </c>
      <c r="D7358">
        <v>-9.7718489999999996</v>
      </c>
      <c r="E7358">
        <v>1.9245390699</v>
      </c>
      <c r="F7358">
        <v>1.3112597032</v>
      </c>
      <c r="G7358">
        <v>-0.17659348650000001</v>
      </c>
      <c r="H7358">
        <v>9.9946617999999994</v>
      </c>
      <c r="I7358">
        <v>-0.22919883657000001</v>
      </c>
      <c r="J7358">
        <v>10.81768291</v>
      </c>
      <c r="K7358">
        <v>2.0916467839999999</v>
      </c>
      <c r="L7358">
        <v>-3.6343996299999999</v>
      </c>
      <c r="M7358">
        <v>78</v>
      </c>
      <c r="N7358" s="1">
        <f t="shared" si="342"/>
        <v>10.045510714722706</v>
      </c>
      <c r="O7358" s="1">
        <f t="shared" si="343"/>
        <v>9.9988490268899692</v>
      </c>
      <c r="P7358" s="1">
        <f t="shared" si="344"/>
        <v>11.601987350487319</v>
      </c>
    </row>
    <row r="7359" spans="1:16" ht="18" x14ac:dyDescent="0.2">
      <c r="A7359">
        <v>107</v>
      </c>
      <c r="B7359" t="s">
        <v>14</v>
      </c>
      <c r="C7359">
        <v>1622</v>
      </c>
      <c r="D7359">
        <v>-9.0887671999999995</v>
      </c>
      <c r="E7359">
        <v>3.1405804151000001</v>
      </c>
      <c r="F7359">
        <v>1.653769153</v>
      </c>
      <c r="G7359">
        <v>-4.1995539999999998E-2</v>
      </c>
      <c r="H7359">
        <v>9.7826693999999996</v>
      </c>
      <c r="I7359">
        <v>-0.94124714499999995</v>
      </c>
      <c r="J7359">
        <v>11.13579191</v>
      </c>
      <c r="K7359">
        <v>1.6603913000000071E-2</v>
      </c>
      <c r="L7359">
        <v>-3.21422596749</v>
      </c>
      <c r="M7359">
        <v>78.5</v>
      </c>
      <c r="N7359" s="1">
        <f t="shared" si="342"/>
        <v>9.7572479199270052</v>
      </c>
      <c r="O7359" s="1">
        <f t="shared" si="343"/>
        <v>9.8279362229842988</v>
      </c>
      <c r="P7359" s="1">
        <f t="shared" si="344"/>
        <v>11.590400585089171</v>
      </c>
    </row>
    <row r="7360" spans="1:16" ht="18" x14ac:dyDescent="0.2">
      <c r="A7360">
        <v>107</v>
      </c>
      <c r="B7360" t="s">
        <v>14</v>
      </c>
      <c r="C7360">
        <v>1623</v>
      </c>
      <c r="D7360">
        <v>-8.2265783999999993</v>
      </c>
      <c r="E7360">
        <v>2.7246650649999999</v>
      </c>
      <c r="F7360">
        <v>1.3867447399999999</v>
      </c>
      <c r="G7360">
        <v>0.76200846056999993</v>
      </c>
      <c r="H7360">
        <v>8.8760163500000004</v>
      </c>
      <c r="I7360">
        <v>-0.268963179</v>
      </c>
      <c r="J7360">
        <v>9.7150940529999996</v>
      </c>
      <c r="K7360">
        <v>-0.34903806599999998</v>
      </c>
      <c r="L7360">
        <v>-4.2202099080000002</v>
      </c>
      <c r="M7360">
        <v>79.666666666666671</v>
      </c>
      <c r="N7360" s="1">
        <f t="shared" si="342"/>
        <v>8.7763006364695411</v>
      </c>
      <c r="O7360" s="1">
        <f t="shared" si="343"/>
        <v>8.9127248544485749</v>
      </c>
      <c r="P7360" s="1">
        <f t="shared" si="344"/>
        <v>10.597879584979928</v>
      </c>
    </row>
    <row r="7361" spans="1:16" ht="18" x14ac:dyDescent="0.2">
      <c r="A7361">
        <v>107</v>
      </c>
      <c r="B7361" t="s">
        <v>14</v>
      </c>
      <c r="C7361">
        <v>1624</v>
      </c>
      <c r="D7361">
        <v>-10.069141999999999</v>
      </c>
      <c r="E7361">
        <v>1.8478805970000001</v>
      </c>
      <c r="F7361">
        <v>0.92296155499999999</v>
      </c>
      <c r="G7361">
        <v>0.75076795799999996</v>
      </c>
      <c r="H7361">
        <v>10.342579300000001</v>
      </c>
      <c r="I7361">
        <v>-0.23095360810000001</v>
      </c>
      <c r="J7361">
        <v>13.372169270000001</v>
      </c>
      <c r="K7361">
        <v>3.895269286</v>
      </c>
      <c r="L7361">
        <v>-4.5876077000000004</v>
      </c>
      <c r="M7361">
        <v>80.777777777777771</v>
      </c>
      <c r="N7361" s="1">
        <f t="shared" si="342"/>
        <v>10.278820036800969</v>
      </c>
      <c r="O7361" s="1">
        <f t="shared" si="343"/>
        <v>10.372364179522544</v>
      </c>
      <c r="P7361" s="1">
        <f t="shared" si="344"/>
        <v>14.664043719420867</v>
      </c>
    </row>
    <row r="7362" spans="1:16" ht="18" x14ac:dyDescent="0.2">
      <c r="A7362">
        <v>107</v>
      </c>
      <c r="B7362" t="s">
        <v>14</v>
      </c>
      <c r="C7362">
        <v>1625</v>
      </c>
      <c r="D7362">
        <v>-9.9408814000000003</v>
      </c>
      <c r="E7362">
        <v>1.9210116558999999</v>
      </c>
      <c r="F7362">
        <v>2.0800268810000002</v>
      </c>
      <c r="G7362">
        <v>-0.17557878399999999</v>
      </c>
      <c r="H7362">
        <v>10.338191500000001</v>
      </c>
      <c r="I7362">
        <v>0.28972522299999998</v>
      </c>
      <c r="J7362">
        <v>10.7712857209</v>
      </c>
      <c r="K7362">
        <v>1.8219841139999999</v>
      </c>
      <c r="L7362">
        <v>-3.727748397</v>
      </c>
      <c r="M7362">
        <v>81.777777777777771</v>
      </c>
      <c r="N7362" s="1">
        <f t="shared" si="342"/>
        <v>10.336243061028132</v>
      </c>
      <c r="O7362" s="1">
        <f t="shared" si="343"/>
        <v>10.343740721078888</v>
      </c>
      <c r="P7362" s="1">
        <f t="shared" si="344"/>
        <v>11.542804265180481</v>
      </c>
    </row>
    <row r="7363" spans="1:16" ht="18" x14ac:dyDescent="0.2">
      <c r="A7363">
        <v>107</v>
      </c>
      <c r="B7363" t="s">
        <v>14</v>
      </c>
      <c r="C7363">
        <v>1626</v>
      </c>
      <c r="D7363">
        <v>-9.5584559999999996</v>
      </c>
      <c r="E7363">
        <v>2.2776744</v>
      </c>
      <c r="F7363">
        <v>1.4014010640000001</v>
      </c>
      <c r="G7363">
        <v>-0.3028234923</v>
      </c>
      <c r="H7363">
        <v>9.9187300999999994</v>
      </c>
      <c r="I7363">
        <v>-0.76907301200000011</v>
      </c>
      <c r="J7363">
        <v>10.447727479999999</v>
      </c>
      <c r="K7363">
        <v>0.64692471800000007</v>
      </c>
      <c r="L7363">
        <v>-3.765062967</v>
      </c>
      <c r="M7363">
        <v>83</v>
      </c>
      <c r="N7363" s="1">
        <f t="shared" ref="N7363:N7426" si="345">SQRT(D7363^2 + E7363^2 + F7363^2)</f>
        <v>9.925512919669778</v>
      </c>
      <c r="O7363" s="1">
        <f t="shared" ref="O7363:O7426" si="346">SQRT(G7363^2 + H7363^2 + I7363^2)</f>
        <v>9.9531091706019943</v>
      </c>
      <c r="P7363" s="1">
        <f t="shared" ref="P7363:P7426" si="347">SQRT(J7363^2 + K7363^2 + L7363^2)</f>
        <v>11.12426268264919</v>
      </c>
    </row>
    <row r="7364" spans="1:16" ht="18" x14ac:dyDescent="0.2">
      <c r="A7364">
        <v>107</v>
      </c>
      <c r="B7364" t="s">
        <v>14</v>
      </c>
      <c r="C7364">
        <v>1627</v>
      </c>
      <c r="D7364">
        <v>-9.5586929000000005</v>
      </c>
      <c r="E7364">
        <v>2.9961247000000002</v>
      </c>
      <c r="F7364">
        <v>1.8458123</v>
      </c>
      <c r="G7364">
        <v>0.65214799310000005</v>
      </c>
      <c r="H7364">
        <v>10.085457999999999</v>
      </c>
      <c r="I7364">
        <v>-0.65744749999999996</v>
      </c>
      <c r="J7364">
        <v>10.701924047</v>
      </c>
      <c r="K7364">
        <v>0.93807187700000005</v>
      </c>
      <c r="L7364">
        <v>-3.9985024846999999</v>
      </c>
      <c r="M7364">
        <v>84.222222222222229</v>
      </c>
      <c r="N7364" s="1">
        <f t="shared" si="345"/>
        <v>10.185892018929506</v>
      </c>
      <c r="O7364" s="1">
        <f t="shared" si="346"/>
        <v>10.127882172000453</v>
      </c>
      <c r="P7364" s="1">
        <f t="shared" si="347"/>
        <v>11.462948105715528</v>
      </c>
    </row>
    <row r="7365" spans="1:16" ht="18" x14ac:dyDescent="0.2">
      <c r="A7365">
        <v>107</v>
      </c>
      <c r="B7365" t="s">
        <v>14</v>
      </c>
      <c r="C7365">
        <v>1628</v>
      </c>
      <c r="D7365">
        <v>-8.9741242999999997</v>
      </c>
      <c r="E7365">
        <v>2.3624466860000002</v>
      </c>
      <c r="F7365">
        <v>1.2967147029999999</v>
      </c>
      <c r="G7365">
        <v>0.57838858650000002</v>
      </c>
      <c r="H7365">
        <v>9.5236579399999997</v>
      </c>
      <c r="I7365">
        <v>-0.30343558320000003</v>
      </c>
      <c r="J7365">
        <v>11.925743799999999</v>
      </c>
      <c r="K7365">
        <v>3.4150240900000002</v>
      </c>
      <c r="L7365">
        <v>-3.1573680439</v>
      </c>
      <c r="M7365">
        <v>85.333333333333329</v>
      </c>
      <c r="N7365" s="1">
        <f t="shared" si="345"/>
        <v>9.3700336347859103</v>
      </c>
      <c r="O7365" s="1">
        <f t="shared" si="346"/>
        <v>9.5460288637878321</v>
      </c>
      <c r="P7365" s="1">
        <f t="shared" si="347"/>
        <v>12.800575287195482</v>
      </c>
    </row>
    <row r="7366" spans="1:16" ht="18" x14ac:dyDescent="0.2">
      <c r="A7366">
        <v>107</v>
      </c>
      <c r="B7366" t="s">
        <v>14</v>
      </c>
      <c r="C7366">
        <v>1629</v>
      </c>
      <c r="D7366">
        <v>-9.3101252999999993</v>
      </c>
      <c r="E7366">
        <v>2.4606120100000002</v>
      </c>
      <c r="F7366">
        <v>1.4556919014</v>
      </c>
      <c r="G7366">
        <v>0.41306263599999998</v>
      </c>
      <c r="H7366">
        <v>9.7086619909999996</v>
      </c>
      <c r="I7366">
        <v>7.9790286999999988E-2</v>
      </c>
      <c r="J7366">
        <v>12.761108849999999</v>
      </c>
      <c r="K7366">
        <v>1.6484710899999999</v>
      </c>
      <c r="L7366">
        <v>-4.3229263309999997</v>
      </c>
      <c r="M7366">
        <v>86</v>
      </c>
      <c r="N7366" s="1">
        <f t="shared" si="345"/>
        <v>9.7392034313519638</v>
      </c>
      <c r="O7366" s="1">
        <f t="shared" si="346"/>
        <v>9.7177726299109768</v>
      </c>
      <c r="P7366" s="1">
        <f t="shared" si="347"/>
        <v>13.573910566943013</v>
      </c>
    </row>
    <row r="7367" spans="1:16" ht="18" x14ac:dyDescent="0.2">
      <c r="A7367">
        <v>107</v>
      </c>
      <c r="B7367" t="s">
        <v>14</v>
      </c>
      <c r="C7367">
        <v>1630</v>
      </c>
      <c r="D7367">
        <v>-10.358170100000001</v>
      </c>
      <c r="E7367">
        <v>2.0328435069999999</v>
      </c>
      <c r="F7367">
        <v>1.4930090938</v>
      </c>
      <c r="G7367">
        <v>-0.26094985259999998</v>
      </c>
      <c r="H7367">
        <v>10.5496453</v>
      </c>
      <c r="I7367">
        <v>-5.4027571999999982E-2</v>
      </c>
      <c r="J7367">
        <v>11.11845808</v>
      </c>
      <c r="K7367">
        <v>0.93453063999999997</v>
      </c>
      <c r="L7367">
        <v>-5.0955535440000004</v>
      </c>
      <c r="M7367">
        <v>86.666666666666671</v>
      </c>
      <c r="N7367" s="1">
        <f t="shared" si="345"/>
        <v>10.660826267164078</v>
      </c>
      <c r="O7367" s="1">
        <f t="shared" si="346"/>
        <v>10.55301045957599</v>
      </c>
      <c r="P7367" s="1">
        <f t="shared" si="347"/>
        <v>12.266137269474326</v>
      </c>
    </row>
    <row r="7368" spans="1:16" ht="18" x14ac:dyDescent="0.2">
      <c r="A7368">
        <v>107</v>
      </c>
      <c r="B7368" t="s">
        <v>14</v>
      </c>
      <c r="C7368">
        <v>1631</v>
      </c>
      <c r="D7368">
        <v>-9.3485844</v>
      </c>
      <c r="E7368">
        <v>2.7090185600000001</v>
      </c>
      <c r="F7368">
        <v>1.83145399</v>
      </c>
      <c r="G7368">
        <v>2.0067936000000001E-2</v>
      </c>
      <c r="H7368">
        <v>9.8018164999999993</v>
      </c>
      <c r="I7368">
        <v>-0.53090459699999992</v>
      </c>
      <c r="J7368">
        <v>11.48963547</v>
      </c>
      <c r="K7368">
        <v>0.95740161000000001</v>
      </c>
      <c r="L7368">
        <v>-3.5266985110000002</v>
      </c>
      <c r="M7368">
        <v>87.777777777777771</v>
      </c>
      <c r="N7368" s="1">
        <f t="shared" si="345"/>
        <v>9.9039908905367415</v>
      </c>
      <c r="O7368" s="1">
        <f t="shared" si="346"/>
        <v>9.8162044147849361</v>
      </c>
      <c r="P7368" s="1">
        <f t="shared" si="347"/>
        <v>12.056779979074111</v>
      </c>
    </row>
    <row r="7369" spans="1:16" ht="18" x14ac:dyDescent="0.2">
      <c r="A7369">
        <v>107</v>
      </c>
      <c r="B7369" t="s">
        <v>14</v>
      </c>
      <c r="C7369">
        <v>1632</v>
      </c>
      <c r="D7369">
        <v>-8.6360153999999998</v>
      </c>
      <c r="E7369">
        <v>2.3464044319999999</v>
      </c>
      <c r="F7369">
        <v>1.7917776023</v>
      </c>
      <c r="G7369">
        <v>0.11703504000000001</v>
      </c>
      <c r="H7369">
        <v>9.3548194000000002</v>
      </c>
      <c r="I7369">
        <v>-0.93426468600000012</v>
      </c>
      <c r="J7369">
        <v>10.96331316</v>
      </c>
      <c r="K7369">
        <v>0.63026158799999998</v>
      </c>
      <c r="L7369">
        <v>-3.513085829</v>
      </c>
      <c r="M7369">
        <v>88.888888888888886</v>
      </c>
      <c r="N7369" s="1">
        <f t="shared" si="345"/>
        <v>9.1267103999004107</v>
      </c>
      <c r="O7369" s="1">
        <f t="shared" si="346"/>
        <v>9.4020845407128117</v>
      </c>
      <c r="P7369" s="1">
        <f t="shared" si="347"/>
        <v>11.529667694927642</v>
      </c>
    </row>
    <row r="7370" spans="1:16" ht="18" x14ac:dyDescent="0.2">
      <c r="A7370">
        <v>107</v>
      </c>
      <c r="B7370" t="s">
        <v>14</v>
      </c>
      <c r="C7370">
        <v>1633</v>
      </c>
      <c r="D7370">
        <v>-9.5231427999999987</v>
      </c>
      <c r="E7370">
        <v>2.2576185130000002</v>
      </c>
      <c r="F7370">
        <v>1.2692163599999999</v>
      </c>
      <c r="G7370">
        <v>0.53015888799999999</v>
      </c>
      <c r="H7370">
        <v>9.6790451299999987</v>
      </c>
      <c r="I7370">
        <v>-6.7454758999999989E-2</v>
      </c>
      <c r="J7370">
        <v>11.51364762</v>
      </c>
      <c r="K7370">
        <v>2.1970733770000002</v>
      </c>
      <c r="L7370">
        <v>-3.6402656147100001</v>
      </c>
      <c r="M7370">
        <v>89</v>
      </c>
      <c r="N7370" s="1">
        <f t="shared" si="345"/>
        <v>9.869042522348547</v>
      </c>
      <c r="O7370" s="1">
        <f t="shared" si="346"/>
        <v>9.693788383269661</v>
      </c>
      <c r="P7370" s="1">
        <f t="shared" si="347"/>
        <v>12.273660688119655</v>
      </c>
    </row>
    <row r="7371" spans="1:16" ht="18" x14ac:dyDescent="0.2">
      <c r="A7371">
        <v>107</v>
      </c>
      <c r="B7371" t="s">
        <v>14</v>
      </c>
      <c r="C7371">
        <v>1634</v>
      </c>
      <c r="D7371">
        <v>-9.5710946999999997</v>
      </c>
      <c r="E7371">
        <v>1.449351396</v>
      </c>
      <c r="F7371">
        <v>1.5125407120000001</v>
      </c>
      <c r="G7371">
        <v>0.32035659700000002</v>
      </c>
      <c r="H7371">
        <v>9.7886327000000009</v>
      </c>
      <c r="I7371">
        <v>0.22266702969999999</v>
      </c>
      <c r="J7371">
        <v>11.79434618</v>
      </c>
      <c r="K7371">
        <v>2.1968948199999998</v>
      </c>
      <c r="L7371">
        <v>-4.2536611139999998</v>
      </c>
      <c r="M7371">
        <v>90</v>
      </c>
      <c r="N7371" s="1">
        <f t="shared" si="345"/>
        <v>9.7976656725422462</v>
      </c>
      <c r="O7371" s="1">
        <f t="shared" si="346"/>
        <v>9.7964043960458351</v>
      </c>
      <c r="P7371" s="1">
        <f t="shared" si="347"/>
        <v>12.728966239902562</v>
      </c>
    </row>
    <row r="7372" spans="1:16" ht="18" x14ac:dyDescent="0.2">
      <c r="A7372">
        <v>107</v>
      </c>
      <c r="B7372" t="s">
        <v>14</v>
      </c>
      <c r="C7372">
        <v>1635</v>
      </c>
      <c r="D7372">
        <v>-9.8521660000000004</v>
      </c>
      <c r="E7372">
        <v>1.4621232040000001</v>
      </c>
      <c r="F7372">
        <v>1.7592247158000001</v>
      </c>
      <c r="G7372">
        <v>4.3145760999999998E-2</v>
      </c>
      <c r="H7372">
        <v>10.213019299999999</v>
      </c>
      <c r="I7372">
        <v>0.14850374299999999</v>
      </c>
      <c r="J7372">
        <v>11.7252508</v>
      </c>
      <c r="K7372">
        <v>1.8059044420000001</v>
      </c>
      <c r="L7372">
        <v>-4.4900393809999999</v>
      </c>
      <c r="M7372">
        <v>90.333333333333329</v>
      </c>
      <c r="N7372" s="1">
        <f t="shared" si="345"/>
        <v>10.114239998927889</v>
      </c>
      <c r="O7372" s="1">
        <f t="shared" si="346"/>
        <v>10.214190038399998</v>
      </c>
      <c r="P7372" s="1">
        <f t="shared" si="347"/>
        <v>12.684764515727787</v>
      </c>
    </row>
    <row r="7373" spans="1:16" ht="18" x14ac:dyDescent="0.2">
      <c r="A7373">
        <v>107</v>
      </c>
      <c r="B7373" t="s">
        <v>14</v>
      </c>
      <c r="C7373">
        <v>1636</v>
      </c>
      <c r="D7373">
        <v>-9.4026940000000003</v>
      </c>
      <c r="E7373">
        <v>2.46995444</v>
      </c>
      <c r="F7373">
        <v>1.8233680059999999</v>
      </c>
      <c r="G7373">
        <v>-1.263641600000001E-2</v>
      </c>
      <c r="H7373">
        <v>9.9283260999999996</v>
      </c>
      <c r="I7373">
        <v>-0.43742936360000001</v>
      </c>
      <c r="J7373">
        <v>11.115334860000001</v>
      </c>
      <c r="K7373">
        <v>0.40112912979999998</v>
      </c>
      <c r="L7373">
        <v>-3.793736902</v>
      </c>
      <c r="M7373">
        <v>91</v>
      </c>
      <c r="N7373" s="1">
        <f t="shared" si="345"/>
        <v>9.8912082314859866</v>
      </c>
      <c r="O7373" s="1">
        <f t="shared" si="346"/>
        <v>9.9379657513542501</v>
      </c>
      <c r="P7373" s="1">
        <f t="shared" si="347"/>
        <v>11.751766391070831</v>
      </c>
    </row>
    <row r="7374" spans="1:16" ht="18" x14ac:dyDescent="0.2">
      <c r="A7374">
        <v>107</v>
      </c>
      <c r="B7374" t="s">
        <v>14</v>
      </c>
      <c r="C7374">
        <v>1637</v>
      </c>
      <c r="D7374">
        <v>-8.9097778000000005</v>
      </c>
      <c r="E7374">
        <v>2.5281385699999999</v>
      </c>
      <c r="F7374">
        <v>1.2555535167</v>
      </c>
      <c r="G7374">
        <v>0.2209727427</v>
      </c>
      <c r="H7374">
        <v>9.4029505000000011</v>
      </c>
      <c r="I7374">
        <v>-1.005333968</v>
      </c>
      <c r="J7374">
        <v>11.083467426</v>
      </c>
      <c r="K7374">
        <v>-0.145315307</v>
      </c>
      <c r="L7374">
        <v>-3.7582572359999999</v>
      </c>
      <c r="M7374">
        <v>91.555555555555557</v>
      </c>
      <c r="N7374" s="1">
        <f t="shared" si="345"/>
        <v>9.3462313104155648</v>
      </c>
      <c r="O7374" s="1">
        <f t="shared" si="346"/>
        <v>9.4591227630093293</v>
      </c>
      <c r="P7374" s="1">
        <f t="shared" si="347"/>
        <v>11.704224202124545</v>
      </c>
    </row>
    <row r="7375" spans="1:16" ht="18" x14ac:dyDescent="0.2">
      <c r="A7375">
        <v>107</v>
      </c>
      <c r="B7375" t="s">
        <v>14</v>
      </c>
      <c r="C7375">
        <v>1638</v>
      </c>
      <c r="D7375">
        <v>-9.2006229899999994</v>
      </c>
      <c r="E7375">
        <v>2.05892191</v>
      </c>
      <c r="F7375">
        <v>1.058033499</v>
      </c>
      <c r="G7375">
        <v>0.67605993100000006</v>
      </c>
      <c r="H7375">
        <v>9.4190764999999992</v>
      </c>
      <c r="I7375">
        <v>-0.35321259199999999</v>
      </c>
      <c r="J7375">
        <v>11.5830707</v>
      </c>
      <c r="K7375">
        <v>0.43206604999999998</v>
      </c>
      <c r="L7375">
        <v>-5.200740905</v>
      </c>
      <c r="M7375">
        <v>92</v>
      </c>
      <c r="N7375" s="1">
        <f t="shared" si="345"/>
        <v>9.487363054115761</v>
      </c>
      <c r="O7375" s="1">
        <f t="shared" si="346"/>
        <v>9.449911019597133</v>
      </c>
      <c r="P7375" s="1">
        <f t="shared" si="347"/>
        <v>12.704405293979775</v>
      </c>
    </row>
    <row r="7376" spans="1:16" ht="18" x14ac:dyDescent="0.2">
      <c r="A7376">
        <v>107</v>
      </c>
      <c r="B7376" t="s">
        <v>14</v>
      </c>
      <c r="C7376">
        <v>1639</v>
      </c>
      <c r="D7376">
        <v>-9.6594701999999995</v>
      </c>
      <c r="E7376">
        <v>1.3455803434</v>
      </c>
      <c r="F7376">
        <v>1.7521132770000001</v>
      </c>
      <c r="G7376">
        <v>-0.138571317</v>
      </c>
      <c r="H7376">
        <v>9.9503606700000002</v>
      </c>
      <c r="I7376">
        <v>3.0676773699999979E-2</v>
      </c>
      <c r="J7376">
        <v>12.29775512</v>
      </c>
      <c r="K7376">
        <v>4.0062389520000004</v>
      </c>
      <c r="L7376">
        <v>-3.4489614030000002</v>
      </c>
      <c r="M7376">
        <v>92</v>
      </c>
      <c r="N7376" s="1">
        <f t="shared" si="345"/>
        <v>9.9088774309036722</v>
      </c>
      <c r="O7376" s="1">
        <f t="shared" si="346"/>
        <v>9.9513727966257299</v>
      </c>
      <c r="P7376" s="1">
        <f t="shared" si="347"/>
        <v>13.385815862000792</v>
      </c>
    </row>
    <row r="7377" spans="1:16" ht="18" x14ac:dyDescent="0.2">
      <c r="A7377">
        <v>107</v>
      </c>
      <c r="B7377" t="s">
        <v>14</v>
      </c>
      <c r="C7377">
        <v>1640</v>
      </c>
      <c r="D7377">
        <v>-10.094774599999999</v>
      </c>
      <c r="E7377">
        <v>1.599406697</v>
      </c>
      <c r="F7377">
        <v>2.1307644699999999</v>
      </c>
      <c r="G7377">
        <v>-0.448306021</v>
      </c>
      <c r="H7377">
        <v>10.4631455</v>
      </c>
      <c r="I7377">
        <v>0.15001623</v>
      </c>
      <c r="J7377">
        <v>11.694157757999999</v>
      </c>
      <c r="K7377">
        <v>2.1949738700000001</v>
      </c>
      <c r="L7377">
        <v>-4.4074926400000001</v>
      </c>
      <c r="M7377">
        <v>93</v>
      </c>
      <c r="N7377" s="1">
        <f t="shared" si="345"/>
        <v>10.440437406250179</v>
      </c>
      <c r="O7377" s="1">
        <f t="shared" si="346"/>
        <v>10.473819595157179</v>
      </c>
      <c r="P7377" s="1">
        <f t="shared" si="347"/>
        <v>12.68846828149988</v>
      </c>
    </row>
    <row r="7378" spans="1:16" ht="18" x14ac:dyDescent="0.2">
      <c r="A7378">
        <v>107</v>
      </c>
      <c r="B7378" t="s">
        <v>14</v>
      </c>
      <c r="C7378">
        <v>1641</v>
      </c>
      <c r="D7378">
        <v>-9.6172198000000009</v>
      </c>
      <c r="E7378">
        <v>2.25735924</v>
      </c>
      <c r="F7378">
        <v>1.7916206210000001</v>
      </c>
      <c r="G7378">
        <v>-0.61556781199999999</v>
      </c>
      <c r="H7378">
        <v>10.0180714</v>
      </c>
      <c r="I7378">
        <v>-0.42928361700000001</v>
      </c>
      <c r="J7378">
        <v>11.162004100000001</v>
      </c>
      <c r="K7378">
        <v>0.2795378905</v>
      </c>
      <c r="L7378">
        <v>-3.95766727</v>
      </c>
      <c r="M7378">
        <v>93.222222222222229</v>
      </c>
      <c r="N7378" s="1">
        <f t="shared" si="345"/>
        <v>10.039745607808888</v>
      </c>
      <c r="O7378" s="1">
        <f t="shared" si="346"/>
        <v>10.04614168377557</v>
      </c>
      <c r="P7378" s="1">
        <f t="shared" si="347"/>
        <v>11.846164239139659</v>
      </c>
    </row>
    <row r="7379" spans="1:16" ht="18" x14ac:dyDescent="0.2">
      <c r="A7379">
        <v>107</v>
      </c>
      <c r="B7379" t="s">
        <v>14</v>
      </c>
      <c r="C7379">
        <v>1642</v>
      </c>
      <c r="D7379">
        <v>-8.768793500000001</v>
      </c>
      <c r="E7379">
        <v>2.98680156</v>
      </c>
      <c r="F7379">
        <v>1.7522202198000001</v>
      </c>
      <c r="G7379">
        <v>0.26140055400000001</v>
      </c>
      <c r="H7379">
        <v>9.6909463000000002</v>
      </c>
      <c r="I7379">
        <v>-0.94009911889999997</v>
      </c>
      <c r="J7379">
        <v>11.32395839</v>
      </c>
      <c r="K7379">
        <v>0.74370804300000004</v>
      </c>
      <c r="L7379">
        <v>-4.0603775540000004</v>
      </c>
      <c r="M7379">
        <v>94</v>
      </c>
      <c r="N7379" s="1">
        <f t="shared" si="345"/>
        <v>9.4277780363740362</v>
      </c>
      <c r="O7379" s="1">
        <f t="shared" si="346"/>
        <v>9.73994644710492</v>
      </c>
      <c r="P7379" s="1">
        <f t="shared" si="347"/>
        <v>12.052875223476816</v>
      </c>
    </row>
    <row r="7380" spans="1:16" ht="18" x14ac:dyDescent="0.2">
      <c r="A7380">
        <v>107</v>
      </c>
      <c r="B7380" t="s">
        <v>14</v>
      </c>
      <c r="C7380">
        <v>1643</v>
      </c>
      <c r="D7380">
        <v>-8.7328574999999997</v>
      </c>
      <c r="E7380">
        <v>2.5803470724999999</v>
      </c>
      <c r="F7380">
        <v>1.815709478</v>
      </c>
      <c r="G7380">
        <v>0.29266387389999998</v>
      </c>
      <c r="H7380">
        <v>9.1708417342999997</v>
      </c>
      <c r="I7380">
        <v>0.116141719</v>
      </c>
      <c r="J7380">
        <v>10.72069873469388</v>
      </c>
      <c r="K7380">
        <v>1.994831551020408</v>
      </c>
      <c r="L7380">
        <v>-3.5527317142857142</v>
      </c>
      <c r="M7380">
        <v>94.4</v>
      </c>
      <c r="N7380" s="1">
        <f t="shared" si="345"/>
        <v>9.2853536302267248</v>
      </c>
      <c r="O7380" s="1">
        <f t="shared" si="346"/>
        <v>9.1762453736567586</v>
      </c>
      <c r="P7380" s="1">
        <f t="shared" si="347"/>
        <v>11.468855082819076</v>
      </c>
    </row>
    <row r="7381" spans="1:16" ht="18" x14ac:dyDescent="0.2">
      <c r="A7381">
        <v>107</v>
      </c>
      <c r="B7381" t="s">
        <v>14</v>
      </c>
      <c r="C7381">
        <v>1644</v>
      </c>
      <c r="D7381">
        <v>-10.0164978</v>
      </c>
      <c r="E7381">
        <v>2.2169901759999999</v>
      </c>
      <c r="F7381">
        <v>1.3412470999999999</v>
      </c>
      <c r="G7381">
        <v>0.40930291099999999</v>
      </c>
      <c r="H7381">
        <v>10.434744934999999</v>
      </c>
      <c r="I7381">
        <v>0.2593506337</v>
      </c>
      <c r="J7381">
        <v>11.683201670000001</v>
      </c>
      <c r="K7381">
        <v>2.4524105600000001</v>
      </c>
      <c r="L7381">
        <v>-4.0271670300000002</v>
      </c>
      <c r="M7381">
        <v>95.555555555555557</v>
      </c>
      <c r="N7381" s="1">
        <f t="shared" si="345"/>
        <v>10.34621754078</v>
      </c>
      <c r="O7381" s="1">
        <f t="shared" si="346"/>
        <v>10.4459893491551</v>
      </c>
      <c r="P7381" s="1">
        <f t="shared" si="347"/>
        <v>12.598793319370285</v>
      </c>
    </row>
    <row r="7382" spans="1:16" ht="18" x14ac:dyDescent="0.2">
      <c r="A7382">
        <v>107</v>
      </c>
      <c r="B7382" t="s">
        <v>14</v>
      </c>
      <c r="C7382">
        <v>1645</v>
      </c>
      <c r="D7382">
        <v>-10.029106199999999</v>
      </c>
      <c r="E7382">
        <v>1.2024412508</v>
      </c>
      <c r="F7382">
        <v>1.84058338</v>
      </c>
      <c r="G7382">
        <v>-7.840519E-2</v>
      </c>
      <c r="H7382">
        <v>10.2874082</v>
      </c>
      <c r="I7382">
        <v>-0.15635046699999999</v>
      </c>
      <c r="J7382">
        <v>11.98896895</v>
      </c>
      <c r="K7382">
        <v>1.9296761979999999</v>
      </c>
      <c r="L7382">
        <v>-3.8996136039999998</v>
      </c>
      <c r="M7382">
        <v>96</v>
      </c>
      <c r="N7382" s="1">
        <f t="shared" si="345"/>
        <v>10.267257828224444</v>
      </c>
      <c r="O7382" s="1">
        <f t="shared" si="346"/>
        <v>10.288894999744981</v>
      </c>
      <c r="P7382" s="1">
        <f t="shared" si="347"/>
        <v>12.754058686304283</v>
      </c>
    </row>
    <row r="7383" spans="1:16" ht="18" x14ac:dyDescent="0.2">
      <c r="A7383">
        <v>107</v>
      </c>
      <c r="B7383" t="s">
        <v>14</v>
      </c>
      <c r="C7383">
        <v>1646</v>
      </c>
      <c r="D7383">
        <v>-9.471165899999999</v>
      </c>
      <c r="E7383">
        <v>2.3267823569999999</v>
      </c>
      <c r="F7383">
        <v>2.0025609360000001</v>
      </c>
      <c r="G7383">
        <v>-0.58410176400000002</v>
      </c>
      <c r="H7383">
        <v>9.8667002999999998</v>
      </c>
      <c r="I7383">
        <v>-0.69152408199999993</v>
      </c>
      <c r="J7383">
        <v>10.99326415363636</v>
      </c>
      <c r="K7383">
        <v>0.58451983565656573</v>
      </c>
      <c r="L7383">
        <v>-3.8205988131313129</v>
      </c>
      <c r="M7383">
        <v>96</v>
      </c>
      <c r="N7383" s="1">
        <f t="shared" si="345"/>
        <v>9.9562618459220165</v>
      </c>
      <c r="O7383" s="1">
        <f t="shared" si="346"/>
        <v>9.9081358103688686</v>
      </c>
      <c r="P7383" s="1">
        <f t="shared" si="347"/>
        <v>11.652917895566008</v>
      </c>
    </row>
    <row r="7384" spans="1:16" ht="18" x14ac:dyDescent="0.2">
      <c r="A7384">
        <v>107</v>
      </c>
      <c r="B7384" t="s">
        <v>14</v>
      </c>
      <c r="C7384">
        <v>1647</v>
      </c>
      <c r="D7384">
        <v>-8.8253022999999988</v>
      </c>
      <c r="E7384">
        <v>3.3943498000000001</v>
      </c>
      <c r="F7384">
        <v>2.13025391</v>
      </c>
      <c r="G7384">
        <v>0.39387103919999999</v>
      </c>
      <c r="H7384">
        <v>9.825171000000001</v>
      </c>
      <c r="I7384">
        <v>-1.0721097129999999</v>
      </c>
      <c r="J7384">
        <v>11.151992849999999</v>
      </c>
      <c r="K7384">
        <v>0.51110692160000004</v>
      </c>
      <c r="L7384">
        <v>-3.9457014199999998</v>
      </c>
      <c r="M7384">
        <v>96.888888888888886</v>
      </c>
      <c r="N7384" s="1">
        <f t="shared" si="345"/>
        <v>9.6925514170529734</v>
      </c>
      <c r="O7384" s="1">
        <f t="shared" si="346"/>
        <v>9.8913365533415369</v>
      </c>
      <c r="P7384" s="1">
        <f t="shared" si="347"/>
        <v>11.840470197908045</v>
      </c>
    </row>
    <row r="7385" spans="1:16" ht="18" x14ac:dyDescent="0.2">
      <c r="A7385">
        <v>107</v>
      </c>
      <c r="B7385" t="s">
        <v>14</v>
      </c>
      <c r="C7385">
        <v>1648</v>
      </c>
      <c r="D7385">
        <v>-8.3464908999999992</v>
      </c>
      <c r="E7385">
        <v>2.1741629260000002</v>
      </c>
      <c r="F7385">
        <v>1.244402086</v>
      </c>
      <c r="G7385">
        <v>0.50772911769999995</v>
      </c>
      <c r="H7385">
        <v>8.7688199460000007</v>
      </c>
      <c r="I7385">
        <v>-0.87223451769999993</v>
      </c>
      <c r="J7385">
        <v>10.27945225</v>
      </c>
      <c r="K7385">
        <v>-0.45613612700000011</v>
      </c>
      <c r="L7385">
        <v>-4.5101239089999998</v>
      </c>
      <c r="M7385">
        <v>97.222222222222229</v>
      </c>
      <c r="N7385" s="1">
        <f t="shared" si="345"/>
        <v>8.7143233428773357</v>
      </c>
      <c r="O7385" s="1">
        <f t="shared" si="346"/>
        <v>8.8267086253141507</v>
      </c>
      <c r="P7385" s="1">
        <f t="shared" si="347"/>
        <v>11.234607977180071</v>
      </c>
    </row>
    <row r="7386" spans="1:16" ht="18" x14ac:dyDescent="0.2">
      <c r="A7386">
        <v>107</v>
      </c>
      <c r="B7386" t="s">
        <v>14</v>
      </c>
      <c r="C7386">
        <v>1649</v>
      </c>
      <c r="D7386">
        <v>-9.5724264000000012</v>
      </c>
      <c r="E7386">
        <v>2.25696824</v>
      </c>
      <c r="F7386">
        <v>1.4493712329999999</v>
      </c>
      <c r="G7386">
        <v>0.36117444799999998</v>
      </c>
      <c r="H7386">
        <v>10.0480009</v>
      </c>
      <c r="I7386">
        <v>-0.212660182</v>
      </c>
      <c r="J7386">
        <v>13.46310997</v>
      </c>
      <c r="K7386">
        <v>3.6737194780000002</v>
      </c>
      <c r="L7386">
        <v>-4.4008436700000004</v>
      </c>
      <c r="M7386">
        <v>98.222222222222229</v>
      </c>
      <c r="N7386" s="1">
        <f t="shared" si="345"/>
        <v>9.9411231654594054</v>
      </c>
      <c r="O7386" s="1">
        <f t="shared" si="346"/>
        <v>10.056738707021138</v>
      </c>
      <c r="P7386" s="1">
        <f t="shared" si="347"/>
        <v>14.632804579954216</v>
      </c>
    </row>
    <row r="7387" spans="1:16" ht="18" x14ac:dyDescent="0.2">
      <c r="A7387">
        <v>107</v>
      </c>
      <c r="B7387" t="s">
        <v>14</v>
      </c>
      <c r="C7387">
        <v>1650</v>
      </c>
      <c r="D7387">
        <v>-9.7441551999999998</v>
      </c>
      <c r="E7387">
        <v>1.6234120169999999</v>
      </c>
      <c r="F7387">
        <v>2.2375423099999998</v>
      </c>
      <c r="G7387">
        <v>-0.56102682049999997</v>
      </c>
      <c r="H7387">
        <v>10.3413535</v>
      </c>
      <c r="I7387">
        <v>-9.5572129999999991E-2</v>
      </c>
      <c r="J7387">
        <v>11.016084299999999</v>
      </c>
      <c r="K7387">
        <v>2.46020722</v>
      </c>
      <c r="L7387">
        <v>-3.7268810600000002</v>
      </c>
      <c r="M7387">
        <v>99</v>
      </c>
      <c r="N7387" s="1">
        <f t="shared" si="345"/>
        <v>10.128702914374928</v>
      </c>
      <c r="O7387" s="1">
        <f t="shared" si="346"/>
        <v>10.357001368027104</v>
      </c>
      <c r="P7387" s="1">
        <f t="shared" si="347"/>
        <v>11.886815187653642</v>
      </c>
    </row>
    <row r="7388" spans="1:16" ht="18" x14ac:dyDescent="0.2">
      <c r="A7388">
        <v>107</v>
      </c>
      <c r="B7388" t="s">
        <v>14</v>
      </c>
      <c r="C7388">
        <v>1651</v>
      </c>
      <c r="D7388">
        <v>-9.5876193999999995</v>
      </c>
      <c r="E7388">
        <v>2.4211017350000001</v>
      </c>
      <c r="F7388">
        <v>1.5875287360000001</v>
      </c>
      <c r="G7388">
        <v>-0.37634746349999998</v>
      </c>
      <c r="H7388">
        <v>10.175795900000001</v>
      </c>
      <c r="I7388">
        <v>-0.59931955019999994</v>
      </c>
      <c r="J7388">
        <v>11.113327379999999</v>
      </c>
      <c r="K7388">
        <v>0.55044555999999989</v>
      </c>
      <c r="L7388">
        <v>-3.9444121000000001</v>
      </c>
      <c r="M7388">
        <v>99</v>
      </c>
      <c r="N7388" s="1">
        <f t="shared" si="345"/>
        <v>10.015209776040745</v>
      </c>
      <c r="O7388" s="1">
        <f t="shared" si="346"/>
        <v>10.200374676206343</v>
      </c>
      <c r="P7388" s="1">
        <f t="shared" si="347"/>
        <v>11.805398027352053</v>
      </c>
    </row>
    <row r="7389" spans="1:16" ht="18" x14ac:dyDescent="0.2">
      <c r="A7389">
        <v>107</v>
      </c>
      <c r="B7389" t="s">
        <v>14</v>
      </c>
      <c r="C7389">
        <v>1652</v>
      </c>
      <c r="D7389">
        <v>-8.7563914</v>
      </c>
      <c r="E7389">
        <v>3.6396790000000001</v>
      </c>
      <c r="F7389">
        <v>2.5530500890000001</v>
      </c>
      <c r="G7389">
        <v>-4.2569536869999987E-2</v>
      </c>
      <c r="H7389">
        <v>9.9821200999999995</v>
      </c>
      <c r="I7389">
        <v>-0.51442721499999999</v>
      </c>
      <c r="J7389">
        <v>11.683120430000001</v>
      </c>
      <c r="K7389">
        <v>0.79218823000000005</v>
      </c>
      <c r="L7389">
        <v>-3.8084781799999998</v>
      </c>
      <c r="M7389">
        <v>99</v>
      </c>
      <c r="N7389" s="1">
        <f t="shared" si="345"/>
        <v>9.8203726166565524</v>
      </c>
      <c r="O7389" s="1">
        <f t="shared" si="346"/>
        <v>9.9954574290437552</v>
      </c>
      <c r="P7389" s="1">
        <f t="shared" si="347"/>
        <v>12.313706640210739</v>
      </c>
    </row>
    <row r="7390" spans="1:16" ht="18" x14ac:dyDescent="0.2">
      <c r="A7390">
        <v>107</v>
      </c>
      <c r="B7390" t="s">
        <v>14</v>
      </c>
      <c r="C7390">
        <v>1653</v>
      </c>
      <c r="D7390">
        <v>-8.6974803999999999</v>
      </c>
      <c r="E7390">
        <v>2.8270123381999999</v>
      </c>
      <c r="F7390">
        <v>2.2734069809999999</v>
      </c>
      <c r="G7390">
        <v>0.86602628100000001</v>
      </c>
      <c r="H7390">
        <v>9.3436185900000002</v>
      </c>
      <c r="I7390">
        <v>-0.67323261880000007</v>
      </c>
      <c r="J7390">
        <v>11.26203626</v>
      </c>
      <c r="K7390">
        <v>1.5751686300000001</v>
      </c>
      <c r="L7390">
        <v>-4.3810672210000003</v>
      </c>
      <c r="M7390">
        <v>99.888888888888886</v>
      </c>
      <c r="N7390" s="1">
        <f t="shared" si="345"/>
        <v>9.4237223733500723</v>
      </c>
      <c r="O7390" s="1">
        <f t="shared" si="346"/>
        <v>9.4077867765905818</v>
      </c>
      <c r="P7390" s="1">
        <f t="shared" si="347"/>
        <v>12.186400901390515</v>
      </c>
    </row>
    <row r="7391" spans="1:16" ht="18" x14ac:dyDescent="0.2">
      <c r="A7391">
        <v>107</v>
      </c>
      <c r="B7391" t="s">
        <v>14</v>
      </c>
      <c r="C7391">
        <v>1654</v>
      </c>
      <c r="D7391">
        <v>-9.0447844999999987</v>
      </c>
      <c r="E7391">
        <v>2.0211284472000002</v>
      </c>
      <c r="F7391">
        <v>2.1400670729</v>
      </c>
      <c r="G7391">
        <v>0.1192709757</v>
      </c>
      <c r="H7391">
        <v>9.4888307199999993</v>
      </c>
      <c r="I7391">
        <v>-0.32867713999999998</v>
      </c>
      <c r="J7391">
        <v>12.41359666</v>
      </c>
      <c r="K7391">
        <v>1.007971052</v>
      </c>
      <c r="L7391">
        <v>-4.2908707600999998</v>
      </c>
      <c r="M7391">
        <v>100</v>
      </c>
      <c r="N7391" s="1">
        <f t="shared" si="345"/>
        <v>9.5117282303497337</v>
      </c>
      <c r="O7391" s="1">
        <f t="shared" si="346"/>
        <v>9.495270541739119</v>
      </c>
      <c r="P7391" s="1">
        <f t="shared" si="347"/>
        <v>13.172887290139329</v>
      </c>
    </row>
    <row r="7392" spans="1:16" ht="18" x14ac:dyDescent="0.2">
      <c r="A7392">
        <v>107</v>
      </c>
      <c r="B7392" t="s">
        <v>14</v>
      </c>
      <c r="C7392">
        <v>1655</v>
      </c>
      <c r="D7392">
        <v>-9.3736759999999997</v>
      </c>
      <c r="E7392">
        <v>1.3153644980999999</v>
      </c>
      <c r="F7392">
        <v>1.3839380274999999</v>
      </c>
      <c r="G7392">
        <v>0.22815909819999999</v>
      </c>
      <c r="H7392">
        <v>9.660798680000001</v>
      </c>
      <c r="I7392">
        <v>4.0585437000000023E-2</v>
      </c>
      <c r="J7392">
        <v>10.99012587</v>
      </c>
      <c r="K7392">
        <v>0.41338848000000011</v>
      </c>
      <c r="L7392">
        <v>-4.6432972838</v>
      </c>
      <c r="M7392">
        <v>100.2222222222222</v>
      </c>
      <c r="N7392" s="1">
        <f t="shared" si="345"/>
        <v>9.5661523079971111</v>
      </c>
      <c r="O7392" s="1">
        <f t="shared" si="346"/>
        <v>9.6635777477742515</v>
      </c>
      <c r="P7392" s="1">
        <f t="shared" si="347"/>
        <v>11.937921357572449</v>
      </c>
    </row>
    <row r="7393" spans="1:16" ht="18" x14ac:dyDescent="0.2">
      <c r="A7393">
        <v>107</v>
      </c>
      <c r="B7393" t="s">
        <v>14</v>
      </c>
      <c r="C7393">
        <v>1656</v>
      </c>
      <c r="D7393">
        <v>-9.9083342999999999</v>
      </c>
      <c r="E7393">
        <v>1.5550986680000001</v>
      </c>
      <c r="F7393">
        <v>1.416301839</v>
      </c>
      <c r="G7393">
        <v>0.230407053</v>
      </c>
      <c r="H7393">
        <v>10.1148857</v>
      </c>
      <c r="I7393">
        <v>0.203713904</v>
      </c>
      <c r="J7393">
        <v>13.199570039999999</v>
      </c>
      <c r="K7393">
        <v>5.0385054729999998</v>
      </c>
      <c r="L7393">
        <v>-3.7586950300000002</v>
      </c>
      <c r="M7393">
        <v>101</v>
      </c>
      <c r="N7393" s="1">
        <f t="shared" si="345"/>
        <v>10.129132804289153</v>
      </c>
      <c r="O7393" s="1">
        <f t="shared" si="346"/>
        <v>10.119560241869188</v>
      </c>
      <c r="P7393" s="1">
        <f t="shared" si="347"/>
        <v>14.619951264312178</v>
      </c>
    </row>
    <row r="7394" spans="1:16" ht="18" x14ac:dyDescent="0.2">
      <c r="A7394">
        <v>107</v>
      </c>
      <c r="B7394" t="s">
        <v>14</v>
      </c>
      <c r="C7394">
        <v>1657</v>
      </c>
      <c r="D7394">
        <v>-10.242107799999999</v>
      </c>
      <c r="E7394">
        <v>1.4402111215</v>
      </c>
      <c r="F7394">
        <v>1.6399199872000001</v>
      </c>
      <c r="G7394">
        <v>-0.43380175300000001</v>
      </c>
      <c r="H7394">
        <v>10.621295099999999</v>
      </c>
      <c r="I7394">
        <v>-0.50926530599999997</v>
      </c>
      <c r="J7394">
        <v>11.480853400000001</v>
      </c>
      <c r="K7394">
        <v>0.98259821400000003</v>
      </c>
      <c r="L7394">
        <v>-4.7957684899999986</v>
      </c>
      <c r="M7394">
        <v>101.5</v>
      </c>
      <c r="N7394" s="1">
        <f t="shared" si="345"/>
        <v>10.472073234356756</v>
      </c>
      <c r="O7394" s="1">
        <f t="shared" si="346"/>
        <v>10.642342069022455</v>
      </c>
      <c r="P7394" s="1">
        <f t="shared" si="347"/>
        <v>12.480981109356927</v>
      </c>
    </row>
    <row r="7395" spans="1:16" ht="18" x14ac:dyDescent="0.2">
      <c r="A7395">
        <v>107</v>
      </c>
      <c r="B7395" t="s">
        <v>14</v>
      </c>
      <c r="C7395">
        <v>1658</v>
      </c>
      <c r="D7395">
        <v>-9.1330307000000008</v>
      </c>
      <c r="E7395">
        <v>2.5941922100000001</v>
      </c>
      <c r="F7395">
        <v>1.9932536300000001</v>
      </c>
      <c r="G7395">
        <v>-4.1511292999999977E-2</v>
      </c>
      <c r="H7395">
        <v>9.7606192000000007</v>
      </c>
      <c r="I7395">
        <v>-0.63875615600000002</v>
      </c>
      <c r="J7395">
        <v>10.84362975</v>
      </c>
      <c r="K7395">
        <v>0.76764427979999994</v>
      </c>
      <c r="L7395">
        <v>-3.3669808400000001</v>
      </c>
      <c r="M7395">
        <v>102.6666666666667</v>
      </c>
      <c r="N7395" s="1">
        <f t="shared" si="345"/>
        <v>9.7012959455464181</v>
      </c>
      <c r="O7395" s="1">
        <f t="shared" si="346"/>
        <v>9.7815857498507413</v>
      </c>
      <c r="P7395" s="1">
        <f t="shared" si="347"/>
        <v>11.380252364175488</v>
      </c>
    </row>
    <row r="7396" spans="1:16" ht="18" x14ac:dyDescent="0.2">
      <c r="A7396">
        <v>107</v>
      </c>
      <c r="B7396" t="s">
        <v>14</v>
      </c>
      <c r="C7396">
        <v>1659</v>
      </c>
      <c r="D7396">
        <v>-9.2630967999999996</v>
      </c>
      <c r="E7396">
        <v>2.77541386</v>
      </c>
      <c r="F7396">
        <v>1.8213490830000001</v>
      </c>
      <c r="G7396">
        <v>0.26779340099999999</v>
      </c>
      <c r="H7396">
        <v>9.7121537</v>
      </c>
      <c r="I7396">
        <v>-0.36388443920000002</v>
      </c>
      <c r="J7396">
        <v>11.335454540000001</v>
      </c>
      <c r="K7396">
        <v>1.3613218010000001</v>
      </c>
      <c r="L7396">
        <v>-3.7742838958</v>
      </c>
      <c r="M7396">
        <v>103.6666666666667</v>
      </c>
      <c r="N7396" s="1">
        <f t="shared" si="345"/>
        <v>9.8399795173869773</v>
      </c>
      <c r="O7396" s="1">
        <f t="shared" si="346"/>
        <v>9.7226567708180838</v>
      </c>
      <c r="P7396" s="1">
        <f t="shared" si="347"/>
        <v>12.024597523425877</v>
      </c>
    </row>
    <row r="7397" spans="1:16" ht="18" x14ac:dyDescent="0.2">
      <c r="A7397">
        <v>107</v>
      </c>
      <c r="B7397" t="s">
        <v>14</v>
      </c>
      <c r="C7397">
        <v>1660</v>
      </c>
      <c r="D7397">
        <v>-9.0257486</v>
      </c>
      <c r="E7397">
        <v>2.1534968873999998</v>
      </c>
      <c r="F7397">
        <v>1.8554833040000001</v>
      </c>
      <c r="G7397">
        <v>0.13691258000000001</v>
      </c>
      <c r="H7397">
        <v>9.5582366000000007</v>
      </c>
      <c r="I7397">
        <v>-0.91210799499999995</v>
      </c>
      <c r="J7397">
        <v>11.17249706</v>
      </c>
      <c r="K7397">
        <v>1.3102332299999999</v>
      </c>
      <c r="L7397">
        <v>-3.9025987999999998</v>
      </c>
      <c r="M7397">
        <v>104.7777777777778</v>
      </c>
      <c r="N7397" s="1">
        <f t="shared" si="345"/>
        <v>9.4627958302959385</v>
      </c>
      <c r="O7397" s="1">
        <f t="shared" si="346"/>
        <v>9.6026336465932491</v>
      </c>
      <c r="P7397" s="1">
        <f t="shared" si="347"/>
        <v>11.906791300197812</v>
      </c>
    </row>
    <row r="7398" spans="1:16" ht="18" x14ac:dyDescent="0.2">
      <c r="A7398">
        <v>107</v>
      </c>
      <c r="B7398" t="s">
        <v>14</v>
      </c>
      <c r="C7398">
        <v>1661</v>
      </c>
      <c r="D7398">
        <v>-8.6499293000000002</v>
      </c>
      <c r="E7398">
        <v>2.7325212250000002</v>
      </c>
      <c r="F7398">
        <v>2.3133104869999999</v>
      </c>
      <c r="G7398">
        <v>0.2110211458</v>
      </c>
      <c r="H7398">
        <v>9.4057651999999994</v>
      </c>
      <c r="I7398">
        <v>-0.206709949</v>
      </c>
      <c r="J7398">
        <v>11.44537463</v>
      </c>
      <c r="K7398">
        <v>2.1391535099999999</v>
      </c>
      <c r="L7398">
        <v>-4.0288173809999996</v>
      </c>
      <c r="M7398">
        <v>106.1111111111111</v>
      </c>
      <c r="N7398" s="1">
        <f t="shared" si="345"/>
        <v>9.3615893174897487</v>
      </c>
      <c r="O7398" s="1">
        <f t="shared" si="346"/>
        <v>9.4104026441232236</v>
      </c>
      <c r="P7398" s="1">
        <f t="shared" si="347"/>
        <v>12.32087446774135</v>
      </c>
    </row>
    <row r="7399" spans="1:16" ht="18" x14ac:dyDescent="0.2">
      <c r="A7399">
        <v>107</v>
      </c>
      <c r="B7399" t="s">
        <v>14</v>
      </c>
      <c r="C7399">
        <v>1662</v>
      </c>
      <c r="D7399">
        <v>-9.799895900000001</v>
      </c>
      <c r="E7399">
        <v>1.6683131159</v>
      </c>
      <c r="F7399">
        <v>1.6119055059</v>
      </c>
      <c r="G7399">
        <v>0.33618436950000002</v>
      </c>
      <c r="H7399">
        <v>10.128420200000001</v>
      </c>
      <c r="I7399">
        <v>-0.1374810212</v>
      </c>
      <c r="J7399">
        <v>11.60945712</v>
      </c>
      <c r="K7399">
        <v>2.4140130800000001</v>
      </c>
      <c r="L7399">
        <v>-3.4052322529999999</v>
      </c>
      <c r="M7399">
        <v>107</v>
      </c>
      <c r="N7399" s="1">
        <f t="shared" si="345"/>
        <v>10.070723293958162</v>
      </c>
      <c r="O7399" s="1">
        <f t="shared" si="346"/>
        <v>10.134930523158724</v>
      </c>
      <c r="P7399" s="1">
        <f t="shared" si="347"/>
        <v>12.337040182653261</v>
      </c>
    </row>
    <row r="7400" spans="1:16" ht="18" x14ac:dyDescent="0.2">
      <c r="A7400">
        <v>107</v>
      </c>
      <c r="B7400" t="s">
        <v>14</v>
      </c>
      <c r="C7400">
        <v>1663</v>
      </c>
      <c r="D7400">
        <v>-10.4817312</v>
      </c>
      <c r="E7400">
        <v>0.80276706199999992</v>
      </c>
      <c r="F7400">
        <v>1.4291102170000001</v>
      </c>
      <c r="G7400">
        <v>0.12834790500000001</v>
      </c>
      <c r="H7400">
        <v>10.5996027</v>
      </c>
      <c r="I7400">
        <v>-0.16291271930000001</v>
      </c>
      <c r="J7400">
        <v>12.011125229999999</v>
      </c>
      <c r="K7400">
        <v>1.818023489</v>
      </c>
      <c r="L7400">
        <v>-4.4262119899999997</v>
      </c>
      <c r="M7400">
        <v>107.3333333333333</v>
      </c>
      <c r="N7400" s="1">
        <f t="shared" si="345"/>
        <v>10.60912248572988</v>
      </c>
      <c r="O7400" s="1">
        <f t="shared" si="346"/>
        <v>10.601631531829188</v>
      </c>
      <c r="P7400" s="1">
        <f t="shared" si="347"/>
        <v>12.929179837782366</v>
      </c>
    </row>
    <row r="7401" spans="1:16" ht="18" x14ac:dyDescent="0.2">
      <c r="A7401">
        <v>107</v>
      </c>
      <c r="B7401" t="s">
        <v>14</v>
      </c>
      <c r="C7401">
        <v>1664</v>
      </c>
      <c r="D7401">
        <v>-9.5277553000000008</v>
      </c>
      <c r="E7401">
        <v>2.71430113</v>
      </c>
      <c r="F7401">
        <v>1.2491326307999999</v>
      </c>
      <c r="G7401">
        <v>-0.380902988</v>
      </c>
      <c r="H7401">
        <v>9.8927957000000006</v>
      </c>
      <c r="I7401">
        <v>-0.68870193069999996</v>
      </c>
      <c r="J7401">
        <v>11.001578869999999</v>
      </c>
      <c r="K7401">
        <v>0.43835104800000002</v>
      </c>
      <c r="L7401">
        <v>-3.800923563</v>
      </c>
      <c r="M7401">
        <v>108</v>
      </c>
      <c r="N7401" s="1">
        <f t="shared" si="345"/>
        <v>9.985283371558701</v>
      </c>
      <c r="O7401" s="1">
        <f t="shared" si="346"/>
        <v>9.9240518034498244</v>
      </c>
      <c r="P7401" s="1">
        <f t="shared" si="347"/>
        <v>11.647914371503672</v>
      </c>
    </row>
    <row r="7402" spans="1:16" ht="18" x14ac:dyDescent="0.2">
      <c r="A7402">
        <v>107</v>
      </c>
      <c r="B7402" t="s">
        <v>14</v>
      </c>
      <c r="C7402">
        <v>1665</v>
      </c>
      <c r="D7402">
        <v>-8.7596457999999995</v>
      </c>
      <c r="E7402">
        <v>3.2254321400000001</v>
      </c>
      <c r="F7402">
        <v>2.0105721459999999</v>
      </c>
      <c r="G7402">
        <v>4.8859499999999896E-3</v>
      </c>
      <c r="H7402">
        <v>9.7696357999999996</v>
      </c>
      <c r="I7402">
        <v>-0.56476231599999993</v>
      </c>
      <c r="J7402">
        <v>11.109690199999999</v>
      </c>
      <c r="K7402">
        <v>0.42159026399999988</v>
      </c>
      <c r="L7402">
        <v>-3.8772738289999999</v>
      </c>
      <c r="M7402">
        <v>108.6666666666667</v>
      </c>
      <c r="N7402" s="1">
        <f t="shared" si="345"/>
        <v>9.548675687521996</v>
      </c>
      <c r="O7402" s="1">
        <f t="shared" si="346"/>
        <v>9.7859472720183156</v>
      </c>
      <c r="P7402" s="1">
        <f t="shared" si="347"/>
        <v>11.774387756300703</v>
      </c>
    </row>
    <row r="7403" spans="1:16" ht="18" x14ac:dyDescent="0.2">
      <c r="A7403">
        <v>107</v>
      </c>
      <c r="B7403" t="s">
        <v>14</v>
      </c>
      <c r="C7403">
        <v>1666</v>
      </c>
      <c r="D7403">
        <v>-7.9561659999999996</v>
      </c>
      <c r="E7403">
        <v>3.6195208499999998</v>
      </c>
      <c r="F7403">
        <v>1.8115220080000001</v>
      </c>
      <c r="G7403">
        <v>0.52951265810000003</v>
      </c>
      <c r="H7403">
        <v>8.9970389999999991</v>
      </c>
      <c r="I7403">
        <v>-0.41335137300000002</v>
      </c>
      <c r="J7403">
        <v>10.428644</v>
      </c>
      <c r="K7403">
        <v>0.95739596999999987</v>
      </c>
      <c r="L7403">
        <v>-4.20363284</v>
      </c>
      <c r="M7403">
        <v>109</v>
      </c>
      <c r="N7403" s="1">
        <f t="shared" si="345"/>
        <v>8.9265402362062467</v>
      </c>
      <c r="O7403" s="1">
        <f t="shared" si="346"/>
        <v>9.0220814549731312</v>
      </c>
      <c r="P7403" s="1">
        <f t="shared" si="347"/>
        <v>11.284668881967017</v>
      </c>
    </row>
    <row r="7404" spans="1:16" ht="18" x14ac:dyDescent="0.2">
      <c r="A7404">
        <v>107</v>
      </c>
      <c r="B7404" t="s">
        <v>14</v>
      </c>
      <c r="C7404">
        <v>1667</v>
      </c>
      <c r="D7404">
        <v>-9.4990337999999994</v>
      </c>
      <c r="E7404">
        <v>3.2161304799999999</v>
      </c>
      <c r="F7404">
        <v>1.68008278</v>
      </c>
      <c r="G7404">
        <v>0.401813594</v>
      </c>
      <c r="H7404">
        <v>10.23122021</v>
      </c>
      <c r="I7404">
        <v>-0.27253703499999998</v>
      </c>
      <c r="J7404">
        <v>11.89854061</v>
      </c>
      <c r="K7404">
        <v>3.4487483210000001</v>
      </c>
      <c r="L7404">
        <v>-3.9200019099999999</v>
      </c>
      <c r="M7404">
        <v>109</v>
      </c>
      <c r="N7404" s="1">
        <f t="shared" si="345"/>
        <v>10.168471691733226</v>
      </c>
      <c r="O7404" s="1">
        <f t="shared" si="346"/>
        <v>10.242733892144335</v>
      </c>
      <c r="P7404" s="1">
        <f t="shared" si="347"/>
        <v>12.993673406847778</v>
      </c>
    </row>
    <row r="7405" spans="1:16" ht="18" x14ac:dyDescent="0.2">
      <c r="A7405">
        <v>107</v>
      </c>
      <c r="B7405" t="s">
        <v>14</v>
      </c>
      <c r="C7405">
        <v>1668</v>
      </c>
      <c r="D7405">
        <v>-8.9072110880000004</v>
      </c>
      <c r="E7405">
        <v>3.133979267</v>
      </c>
      <c r="F7405">
        <v>2.5559607</v>
      </c>
      <c r="G7405">
        <v>-0.18467327</v>
      </c>
      <c r="H7405">
        <v>9.8429643430000002</v>
      </c>
      <c r="I7405">
        <v>0.44063280399999999</v>
      </c>
      <c r="J7405">
        <v>11.82260846</v>
      </c>
      <c r="K7405">
        <v>1.740461872</v>
      </c>
      <c r="L7405">
        <v>-3.6624327999999999</v>
      </c>
      <c r="M7405">
        <v>108.8888888888889</v>
      </c>
      <c r="N7405" s="1">
        <f t="shared" si="345"/>
        <v>9.7822886132091043</v>
      </c>
      <c r="O7405" s="1">
        <f t="shared" si="346"/>
        <v>9.8545526809786157</v>
      </c>
      <c r="P7405" s="1">
        <f t="shared" si="347"/>
        <v>12.498667622625426</v>
      </c>
    </row>
    <row r="7406" spans="1:16" ht="18" x14ac:dyDescent="0.2">
      <c r="A7406">
        <v>107</v>
      </c>
      <c r="B7406" t="s">
        <v>14</v>
      </c>
      <c r="C7406">
        <v>1669</v>
      </c>
      <c r="D7406">
        <v>-9.9880037000000002</v>
      </c>
      <c r="E7406">
        <v>2.6835105669999999</v>
      </c>
      <c r="F7406">
        <v>-4.6600118000000003E-2</v>
      </c>
      <c r="G7406">
        <v>0.223150925</v>
      </c>
      <c r="H7406">
        <v>10.264420700000001</v>
      </c>
      <c r="I7406">
        <v>-0.79203144400000003</v>
      </c>
      <c r="J7406">
        <v>9.5117624000000003</v>
      </c>
      <c r="K7406">
        <v>1.1073419390000001</v>
      </c>
      <c r="L7406">
        <v>-5.6410079199999998</v>
      </c>
      <c r="M7406">
        <v>107.7777777777778</v>
      </c>
      <c r="N7406" s="1">
        <f t="shared" si="345"/>
        <v>10.342321714461022</v>
      </c>
      <c r="O7406" s="1">
        <f t="shared" si="346"/>
        <v>10.29735123467203</v>
      </c>
      <c r="P7406" s="1">
        <f t="shared" si="347"/>
        <v>11.113991203767652</v>
      </c>
    </row>
    <row r="7407" spans="1:16" ht="18" x14ac:dyDescent="0.2">
      <c r="A7407">
        <v>107</v>
      </c>
      <c r="B7407" t="s">
        <v>14</v>
      </c>
      <c r="C7407">
        <v>1670</v>
      </c>
      <c r="D7407">
        <v>-9.4207736000000004</v>
      </c>
      <c r="E7407">
        <v>3.5594421000000001</v>
      </c>
      <c r="F7407">
        <v>0.68519832199999997</v>
      </c>
      <c r="G7407">
        <v>1.4878249305</v>
      </c>
      <c r="H7407">
        <v>9.7618337000000004</v>
      </c>
      <c r="I7407">
        <v>-0.83795845700000005</v>
      </c>
      <c r="J7407">
        <v>9.4989729000000001</v>
      </c>
      <c r="K7407">
        <v>-0.65426569299999993</v>
      </c>
      <c r="L7407">
        <v>-4.1051488699999998</v>
      </c>
      <c r="M7407">
        <v>107</v>
      </c>
      <c r="N7407" s="1">
        <f t="shared" si="345"/>
        <v>10.094062612555016</v>
      </c>
      <c r="O7407" s="1">
        <f t="shared" si="346"/>
        <v>9.9100552261796633</v>
      </c>
      <c r="P7407" s="1">
        <f t="shared" si="347"/>
        <v>10.368741341013067</v>
      </c>
    </row>
    <row r="7408" spans="1:16" ht="18" x14ac:dyDescent="0.2">
      <c r="A7408">
        <v>107</v>
      </c>
      <c r="B7408" t="s">
        <v>14</v>
      </c>
      <c r="C7408">
        <v>1671</v>
      </c>
      <c r="D7408">
        <v>-9.2930849999999996</v>
      </c>
      <c r="E7408">
        <v>2.3559741600000002</v>
      </c>
      <c r="F7408">
        <v>1.522112819</v>
      </c>
      <c r="G7408">
        <v>0.76003806699999998</v>
      </c>
      <c r="H7408">
        <v>9.7588694999999994</v>
      </c>
      <c r="I7408">
        <v>-1.1794878200000001</v>
      </c>
      <c r="J7408">
        <v>9.4098119999999987</v>
      </c>
      <c r="K7408">
        <v>-0.36732218100000003</v>
      </c>
      <c r="L7408">
        <v>-3.2326315999999999</v>
      </c>
      <c r="M7408">
        <v>106.5</v>
      </c>
      <c r="N7408" s="1">
        <f t="shared" si="345"/>
        <v>9.7071556335301867</v>
      </c>
      <c r="O7408" s="1">
        <f t="shared" si="346"/>
        <v>9.8592283318141938</v>
      </c>
      <c r="P7408" s="1">
        <f t="shared" si="347"/>
        <v>9.9563745671462733</v>
      </c>
    </row>
    <row r="7409" spans="1:16" ht="18" x14ac:dyDescent="0.2">
      <c r="A7409">
        <v>107</v>
      </c>
      <c r="B7409" t="s">
        <v>14</v>
      </c>
      <c r="C7409">
        <v>1672</v>
      </c>
      <c r="D7409">
        <v>-9.2936028999999998</v>
      </c>
      <c r="E7409">
        <v>2.8475741000000001</v>
      </c>
      <c r="F7409">
        <v>1.25334499</v>
      </c>
      <c r="G7409">
        <v>1.343956545454545</v>
      </c>
      <c r="H7409">
        <v>9.6978961616161623</v>
      </c>
      <c r="I7409">
        <v>-0.18038400888888889</v>
      </c>
      <c r="J7409">
        <v>9.4088782000000002</v>
      </c>
      <c r="K7409">
        <v>-0.3966503971</v>
      </c>
      <c r="L7409">
        <v>-3.2204969000000001</v>
      </c>
      <c r="M7409">
        <v>105.3333333333333</v>
      </c>
      <c r="N7409" s="1">
        <f t="shared" si="345"/>
        <v>9.8005411473977961</v>
      </c>
      <c r="O7409" s="1">
        <f t="shared" si="346"/>
        <v>9.7922391488475409</v>
      </c>
      <c r="P7409" s="1">
        <f t="shared" si="347"/>
        <v>9.9526841004255946</v>
      </c>
    </row>
    <row r="7410" spans="1:16" ht="18" x14ac:dyDescent="0.2">
      <c r="A7410">
        <v>107</v>
      </c>
      <c r="B7410" t="s">
        <v>14</v>
      </c>
      <c r="C7410">
        <v>1673</v>
      </c>
      <c r="D7410">
        <v>-9.2933889999999995</v>
      </c>
      <c r="E7410">
        <v>2.9150529000000001</v>
      </c>
      <c r="F7410">
        <v>0.95137966000000007</v>
      </c>
      <c r="G7410">
        <v>1.9161208999999999</v>
      </c>
      <c r="H7410">
        <v>9.623434099999999</v>
      </c>
      <c r="I7410">
        <v>-0.33063639420000002</v>
      </c>
      <c r="J7410">
        <v>9.3843445999999986</v>
      </c>
      <c r="K7410">
        <v>-0.45680311000000001</v>
      </c>
      <c r="L7410">
        <v>-3.3214790000000001</v>
      </c>
      <c r="M7410">
        <v>105</v>
      </c>
      <c r="N7410" s="1">
        <f t="shared" si="345"/>
        <v>9.7862012943011294</v>
      </c>
      <c r="O7410" s="1">
        <f t="shared" si="346"/>
        <v>9.8179083111235652</v>
      </c>
      <c r="P7410" s="1">
        <f t="shared" si="347"/>
        <v>9.9652804978232208</v>
      </c>
    </row>
    <row r="7411" spans="1:16" ht="18" x14ac:dyDescent="0.2">
      <c r="A7411">
        <v>107</v>
      </c>
      <c r="B7411" t="s">
        <v>14</v>
      </c>
      <c r="C7411">
        <v>1674</v>
      </c>
      <c r="D7411">
        <v>-9.3002211111111102</v>
      </c>
      <c r="E7411">
        <v>2.9596138888888892</v>
      </c>
      <c r="F7411">
        <v>0.77173277777777782</v>
      </c>
      <c r="G7411">
        <v>1.978765555555555</v>
      </c>
      <c r="H7411">
        <v>9.5722916666666649</v>
      </c>
      <c r="I7411">
        <v>-0.19820022777777779</v>
      </c>
      <c r="J7411">
        <v>9.363096111111112</v>
      </c>
      <c r="K7411">
        <v>-0.50473955555555561</v>
      </c>
      <c r="L7411">
        <v>-3.4072399999999998</v>
      </c>
      <c r="M7411">
        <v>105</v>
      </c>
      <c r="N7411" s="1">
        <f t="shared" si="345"/>
        <v>9.7902501789871224</v>
      </c>
      <c r="O7411" s="1">
        <f t="shared" si="346"/>
        <v>9.7766847246845554</v>
      </c>
      <c r="P7411" s="1">
        <f t="shared" si="347"/>
        <v>9.9765532736735505</v>
      </c>
    </row>
    <row r="7412" spans="1:16" ht="18" x14ac:dyDescent="0.2">
      <c r="A7412">
        <v>107</v>
      </c>
      <c r="B7412" t="s">
        <v>14</v>
      </c>
      <c r="C7412">
        <v>1794</v>
      </c>
      <c r="D7412">
        <v>-9.2443196551724132</v>
      </c>
      <c r="E7412">
        <v>2.5990420689655171</v>
      </c>
      <c r="F7412">
        <v>1.2604826379310341</v>
      </c>
      <c r="G7412">
        <v>1.6839151724137931</v>
      </c>
      <c r="H7412">
        <v>9.6401582758620687</v>
      </c>
      <c r="I7412">
        <v>-1.021353603448276</v>
      </c>
      <c r="J7412">
        <v>9.2603496551724138</v>
      </c>
      <c r="K7412">
        <v>-0.85663353448275859</v>
      </c>
      <c r="L7412">
        <v>-3.6231579310344828</v>
      </c>
      <c r="M7412">
        <v>151</v>
      </c>
      <c r="N7412" s="1">
        <f t="shared" si="345"/>
        <v>9.6851061968253678</v>
      </c>
      <c r="O7412" s="1">
        <f t="shared" si="346"/>
        <v>9.8392776703797775</v>
      </c>
      <c r="P7412" s="1">
        <f t="shared" si="347"/>
        <v>9.9807399596257564</v>
      </c>
    </row>
    <row r="7413" spans="1:16" ht="18" x14ac:dyDescent="0.2">
      <c r="A7413">
        <v>107</v>
      </c>
      <c r="B7413" t="s">
        <v>14</v>
      </c>
      <c r="C7413">
        <v>1795</v>
      </c>
      <c r="D7413">
        <v>-9.3264317000000005</v>
      </c>
      <c r="E7413">
        <v>2.7215052000000002</v>
      </c>
      <c r="F7413">
        <v>1.171300265</v>
      </c>
      <c r="G7413">
        <v>1.6440758</v>
      </c>
      <c r="H7413">
        <v>9.6841471000000006</v>
      </c>
      <c r="I7413">
        <v>-0.72529488499999994</v>
      </c>
      <c r="J7413">
        <v>9.2891539999999999</v>
      </c>
      <c r="K7413">
        <v>-0.80050518999999998</v>
      </c>
      <c r="L7413">
        <v>-3.5634367</v>
      </c>
      <c r="M7413">
        <v>151</v>
      </c>
      <c r="N7413" s="1">
        <f t="shared" si="345"/>
        <v>9.7857479591077254</v>
      </c>
      <c r="O7413" s="1">
        <f t="shared" si="346"/>
        <v>9.8494539422645779</v>
      </c>
      <c r="P7413" s="1">
        <f t="shared" si="347"/>
        <v>9.9813461872554949</v>
      </c>
    </row>
    <row r="7414" spans="1:16" ht="18" x14ac:dyDescent="0.2">
      <c r="A7414">
        <v>107</v>
      </c>
      <c r="B7414" t="s">
        <v>14</v>
      </c>
      <c r="C7414">
        <v>1796</v>
      </c>
      <c r="D7414">
        <v>-9.3737469000000004</v>
      </c>
      <c r="E7414">
        <v>2.6147813000000002</v>
      </c>
      <c r="F7414">
        <v>1.244847509</v>
      </c>
      <c r="G7414">
        <v>1.6598203</v>
      </c>
      <c r="H7414">
        <v>9.7087070000000004</v>
      </c>
      <c r="I7414">
        <v>-0.59421289310000003</v>
      </c>
      <c r="J7414">
        <v>9.2951484000000004</v>
      </c>
      <c r="K7414">
        <v>-0.76137769000000011</v>
      </c>
      <c r="L7414">
        <v>-3.5705646999999998</v>
      </c>
      <c r="M7414">
        <v>151</v>
      </c>
      <c r="N7414" s="1">
        <f t="shared" si="345"/>
        <v>9.8109050302585654</v>
      </c>
      <c r="O7414" s="1">
        <f t="shared" si="346"/>
        <v>9.8674760705292499</v>
      </c>
      <c r="P7414" s="1">
        <f t="shared" si="347"/>
        <v>9.9864113695430348</v>
      </c>
    </row>
    <row r="7415" spans="1:16" ht="18" x14ac:dyDescent="0.2">
      <c r="A7415">
        <v>107</v>
      </c>
      <c r="B7415" t="s">
        <v>14</v>
      </c>
      <c r="C7415">
        <v>1797</v>
      </c>
      <c r="D7415">
        <v>-9.3448634000000013</v>
      </c>
      <c r="E7415">
        <v>2.6726434999999999</v>
      </c>
      <c r="F7415">
        <v>1.2489338699999999</v>
      </c>
      <c r="G7415">
        <v>1.5961495000000001</v>
      </c>
      <c r="H7415">
        <v>9.6793651999999994</v>
      </c>
      <c r="I7415">
        <v>-0.78693946999999997</v>
      </c>
      <c r="J7415">
        <v>9.314134300000001</v>
      </c>
      <c r="K7415">
        <v>-0.77064268999999996</v>
      </c>
      <c r="L7415">
        <v>-3.5197598000000001</v>
      </c>
      <c r="M7415">
        <v>151.5</v>
      </c>
      <c r="N7415" s="1">
        <f t="shared" si="345"/>
        <v>9.7994556509218924</v>
      </c>
      <c r="O7415" s="1">
        <f t="shared" si="346"/>
        <v>9.8415993431334705</v>
      </c>
      <c r="P7415" s="1">
        <f t="shared" si="347"/>
        <v>9.9867761046186967</v>
      </c>
    </row>
    <row r="7416" spans="1:16" ht="18" x14ac:dyDescent="0.2">
      <c r="A7416">
        <v>107</v>
      </c>
      <c r="B7416" t="s">
        <v>14</v>
      </c>
      <c r="C7416">
        <v>1798</v>
      </c>
      <c r="D7416">
        <v>-8.8708336999999986</v>
      </c>
      <c r="E7416">
        <v>4.3317649999999999</v>
      </c>
      <c r="F7416">
        <v>8.9657540000000008E-2</v>
      </c>
      <c r="G7416">
        <v>1.9755863499999999</v>
      </c>
      <c r="H7416">
        <v>9.5558432999999994</v>
      </c>
      <c r="I7416">
        <v>-1.7174852700000001</v>
      </c>
      <c r="J7416">
        <v>10.0330154</v>
      </c>
      <c r="K7416">
        <v>-0.545759298</v>
      </c>
      <c r="L7416">
        <v>-3.4794387200000001</v>
      </c>
      <c r="M7416">
        <v>151.44444444444451</v>
      </c>
      <c r="N7416" s="1">
        <f t="shared" si="345"/>
        <v>9.8723815274106741</v>
      </c>
      <c r="O7416" s="1">
        <f t="shared" si="346"/>
        <v>9.9079179575291292</v>
      </c>
      <c r="P7416" s="1">
        <f t="shared" si="347"/>
        <v>10.633237749351128</v>
      </c>
    </row>
    <row r="7417" spans="1:16" ht="18" x14ac:dyDescent="0.2">
      <c r="A7417">
        <v>107</v>
      </c>
      <c r="B7417" t="s">
        <v>14</v>
      </c>
      <c r="C7417">
        <v>1799</v>
      </c>
      <c r="D7417">
        <v>-8.8126269999999991</v>
      </c>
      <c r="E7417">
        <v>1.75678204</v>
      </c>
      <c r="F7417">
        <v>0.37055258289999998</v>
      </c>
      <c r="G7417">
        <v>0.65933437120000005</v>
      </c>
      <c r="H7417">
        <v>8.9900669000000004</v>
      </c>
      <c r="I7417">
        <v>-1.8227426179999999</v>
      </c>
      <c r="J7417">
        <v>8.4727922099999997</v>
      </c>
      <c r="K7417">
        <v>0.76720353400000008</v>
      </c>
      <c r="L7417">
        <v>-5.4562174400000014</v>
      </c>
      <c r="M7417">
        <v>151</v>
      </c>
      <c r="N7417" s="1">
        <f t="shared" si="345"/>
        <v>8.9936637136313582</v>
      </c>
      <c r="O7417" s="1">
        <f t="shared" si="346"/>
        <v>9.196652398073704</v>
      </c>
      <c r="P7417" s="1">
        <f t="shared" si="347"/>
        <v>10.106785732812334</v>
      </c>
    </row>
    <row r="7418" spans="1:16" ht="18" x14ac:dyDescent="0.2">
      <c r="A7418">
        <v>107</v>
      </c>
      <c r="B7418" t="s">
        <v>14</v>
      </c>
      <c r="C7418">
        <v>1800</v>
      </c>
      <c r="D7418">
        <v>-9.5427949999999999</v>
      </c>
      <c r="E7418">
        <v>1.9697444639999999</v>
      </c>
      <c r="F7418">
        <v>1.30645619</v>
      </c>
      <c r="G7418">
        <v>0.46776375081999999</v>
      </c>
      <c r="H7418">
        <v>9.9728662799999999</v>
      </c>
      <c r="I7418">
        <v>-0.80214078220000007</v>
      </c>
      <c r="J7418">
        <v>12.47509653</v>
      </c>
      <c r="K7418">
        <v>1.9956607099999999</v>
      </c>
      <c r="L7418">
        <v>-3.8433267</v>
      </c>
      <c r="M7418">
        <v>151</v>
      </c>
      <c r="N7418" s="1">
        <f t="shared" si="345"/>
        <v>9.8311574823045618</v>
      </c>
      <c r="O7418" s="1">
        <f t="shared" si="346"/>
        <v>10.016001926907297</v>
      </c>
      <c r="P7418" s="1">
        <f t="shared" si="347"/>
        <v>13.205372210778028</v>
      </c>
    </row>
    <row r="7419" spans="1:16" ht="18" x14ac:dyDescent="0.2">
      <c r="A7419">
        <v>107</v>
      </c>
      <c r="B7419" t="s">
        <v>14</v>
      </c>
      <c r="C7419">
        <v>1801</v>
      </c>
      <c r="D7419">
        <v>-10.2237887</v>
      </c>
      <c r="E7419">
        <v>2.3901734029999999</v>
      </c>
      <c r="F7419">
        <v>1.8963943599999999</v>
      </c>
      <c r="G7419">
        <v>-0.20930177599999999</v>
      </c>
      <c r="H7419">
        <v>10.62371162</v>
      </c>
      <c r="I7419">
        <v>-0.15671755700000001</v>
      </c>
      <c r="J7419">
        <v>12.999351911</v>
      </c>
      <c r="K7419">
        <v>2.5191337630000001</v>
      </c>
      <c r="L7419">
        <v>-4.792045345</v>
      </c>
      <c r="M7419">
        <v>151</v>
      </c>
      <c r="N7419" s="1">
        <f t="shared" si="345"/>
        <v>10.669353112878779</v>
      </c>
      <c r="O7419" s="1">
        <f t="shared" si="346"/>
        <v>10.626928823090509</v>
      </c>
      <c r="P7419" s="1">
        <f t="shared" si="347"/>
        <v>14.081650599643568</v>
      </c>
    </row>
    <row r="7420" spans="1:16" ht="18" x14ac:dyDescent="0.2">
      <c r="A7420">
        <v>107</v>
      </c>
      <c r="B7420" t="s">
        <v>14</v>
      </c>
      <c r="C7420">
        <v>1802</v>
      </c>
      <c r="D7420">
        <v>-9.4147171000000007</v>
      </c>
      <c r="E7420">
        <v>1.8877374490000001</v>
      </c>
      <c r="F7420">
        <v>1.4549028765000001</v>
      </c>
      <c r="G7420">
        <v>-0.6162009209</v>
      </c>
      <c r="H7420">
        <v>10.0696099</v>
      </c>
      <c r="I7420">
        <v>-1.2689326569999999</v>
      </c>
      <c r="J7420">
        <v>12.56812425114</v>
      </c>
      <c r="K7420">
        <v>1.586077392</v>
      </c>
      <c r="L7420">
        <v>-5.2780638130000002</v>
      </c>
      <c r="M7420">
        <v>151</v>
      </c>
      <c r="N7420" s="1">
        <f t="shared" si="345"/>
        <v>9.7117039251326762</v>
      </c>
      <c r="O7420" s="1">
        <f t="shared" si="346"/>
        <v>10.16793672290977</v>
      </c>
      <c r="P7420" s="1">
        <f t="shared" si="347"/>
        <v>13.723386837789242</v>
      </c>
    </row>
    <row r="7421" spans="1:16" ht="18" x14ac:dyDescent="0.2">
      <c r="A7421">
        <v>107</v>
      </c>
      <c r="B7421" t="s">
        <v>14</v>
      </c>
      <c r="C7421">
        <v>1803</v>
      </c>
      <c r="D7421">
        <v>-8.3382344400000008</v>
      </c>
      <c r="E7421">
        <v>2.7216315720000002</v>
      </c>
      <c r="F7421">
        <v>1.8384632300999999</v>
      </c>
      <c r="G7421">
        <v>0.34181899799999999</v>
      </c>
      <c r="H7421">
        <v>8.9478324440000012</v>
      </c>
      <c r="I7421">
        <v>-0.81812806800000004</v>
      </c>
      <c r="J7421">
        <v>12.00224227</v>
      </c>
      <c r="K7421">
        <v>2.2930024470000001</v>
      </c>
      <c r="L7421">
        <v>-3.254199072</v>
      </c>
      <c r="M7421">
        <v>150.66666666666671</v>
      </c>
      <c r="N7421" s="1">
        <f t="shared" si="345"/>
        <v>8.9617732083856616</v>
      </c>
      <c r="O7421" s="1">
        <f t="shared" si="346"/>
        <v>8.9916560882265824</v>
      </c>
      <c r="P7421" s="1">
        <f t="shared" si="347"/>
        <v>12.645216144057342</v>
      </c>
    </row>
    <row r="7422" spans="1:16" ht="18" x14ac:dyDescent="0.2">
      <c r="A7422">
        <v>107</v>
      </c>
      <c r="B7422" t="s">
        <v>14</v>
      </c>
      <c r="C7422">
        <v>1804</v>
      </c>
      <c r="D7422">
        <v>-9.3853679000000003</v>
      </c>
      <c r="E7422">
        <v>1.6324149059999999</v>
      </c>
      <c r="F7422">
        <v>1.188332122</v>
      </c>
      <c r="G7422">
        <v>0.59670462800000001</v>
      </c>
      <c r="H7422">
        <v>9.5608090000000008</v>
      </c>
      <c r="I7422">
        <v>-0.2025498</v>
      </c>
      <c r="J7422">
        <v>12.895809460000001</v>
      </c>
      <c r="K7422">
        <v>1.0388934089999999</v>
      </c>
      <c r="L7422">
        <v>-4.4960441099999997</v>
      </c>
      <c r="M7422">
        <v>150</v>
      </c>
      <c r="N7422" s="1">
        <f t="shared" si="345"/>
        <v>9.6001063679450152</v>
      </c>
      <c r="O7422" s="1">
        <f t="shared" si="346"/>
        <v>9.5815526700549771</v>
      </c>
      <c r="P7422" s="1">
        <f t="shared" si="347"/>
        <v>13.696554814366817</v>
      </c>
    </row>
    <row r="7423" spans="1:16" ht="18" x14ac:dyDescent="0.2">
      <c r="A7423">
        <v>107</v>
      </c>
      <c r="B7423" t="s">
        <v>14</v>
      </c>
      <c r="C7423">
        <v>1805</v>
      </c>
      <c r="D7423">
        <v>-10.252516999999999</v>
      </c>
      <c r="E7423">
        <v>1.1992608499999999</v>
      </c>
      <c r="F7423">
        <v>1.6290305089999999</v>
      </c>
      <c r="G7423">
        <v>-0.231574052</v>
      </c>
      <c r="H7423">
        <v>10.713255649000001</v>
      </c>
      <c r="I7423">
        <v>0.1000820627</v>
      </c>
      <c r="J7423">
        <v>12.525888659</v>
      </c>
      <c r="K7423">
        <v>0.57228687999999994</v>
      </c>
      <c r="L7423">
        <v>-5.0067100949999999</v>
      </c>
      <c r="M7423">
        <v>150</v>
      </c>
      <c r="N7423" s="1">
        <f t="shared" si="345"/>
        <v>10.450170899123348</v>
      </c>
      <c r="O7423" s="1">
        <f t="shared" si="346"/>
        <v>10.71622552775297</v>
      </c>
      <c r="P7423" s="1">
        <f t="shared" si="347"/>
        <v>13.501575646792483</v>
      </c>
    </row>
    <row r="7424" spans="1:16" ht="18" x14ac:dyDescent="0.2">
      <c r="A7424">
        <v>107</v>
      </c>
      <c r="B7424" t="s">
        <v>14</v>
      </c>
      <c r="C7424">
        <v>1806</v>
      </c>
      <c r="D7424">
        <v>-9.7817114000000007</v>
      </c>
      <c r="E7424">
        <v>2.0457955764000002</v>
      </c>
      <c r="F7424">
        <v>1.6228358421</v>
      </c>
      <c r="G7424">
        <v>-0.56852009199999998</v>
      </c>
      <c r="H7424">
        <v>10.3590827</v>
      </c>
      <c r="I7424">
        <v>-0.8159749302999999</v>
      </c>
      <c r="J7424">
        <v>10.59742945</v>
      </c>
      <c r="K7424">
        <v>1.5831887490000001</v>
      </c>
      <c r="L7424">
        <v>-5.7883407780000002</v>
      </c>
      <c r="M7424">
        <v>149.2222222222222</v>
      </c>
      <c r="N7424" s="1">
        <f t="shared" si="345"/>
        <v>10.124265584412145</v>
      </c>
      <c r="O7424" s="1">
        <f t="shared" si="346"/>
        <v>10.406710554604901</v>
      </c>
      <c r="P7424" s="1">
        <f t="shared" si="347"/>
        <v>12.178542052517827</v>
      </c>
    </row>
    <row r="7425" spans="1:16" ht="18" x14ac:dyDescent="0.2">
      <c r="A7425">
        <v>107</v>
      </c>
      <c r="B7425" t="s">
        <v>14</v>
      </c>
      <c r="C7425">
        <v>1807</v>
      </c>
      <c r="D7425">
        <v>-7.9152378299999997</v>
      </c>
      <c r="E7425">
        <v>2.5058139150000001</v>
      </c>
      <c r="F7425">
        <v>1.456420496</v>
      </c>
      <c r="G7425">
        <v>0.10754150699999999</v>
      </c>
      <c r="H7425">
        <v>8.3635582880000001</v>
      </c>
      <c r="I7425">
        <v>-0.63461273200000001</v>
      </c>
      <c r="J7425">
        <v>11.635724099999999</v>
      </c>
      <c r="K7425">
        <v>-0.7923490700000001</v>
      </c>
      <c r="L7425">
        <v>-3.6625251849999998</v>
      </c>
      <c r="M7425">
        <v>149</v>
      </c>
      <c r="N7425" s="1">
        <f t="shared" si="345"/>
        <v>8.4291905864821697</v>
      </c>
      <c r="O7425" s="1">
        <f t="shared" si="346"/>
        <v>8.3882897978144388</v>
      </c>
      <c r="P7425" s="1">
        <f t="shared" si="347"/>
        <v>12.224237526766647</v>
      </c>
    </row>
    <row r="7426" spans="1:16" ht="18" x14ac:dyDescent="0.2">
      <c r="A7426">
        <v>107</v>
      </c>
      <c r="B7426" t="s">
        <v>14</v>
      </c>
      <c r="C7426">
        <v>1808</v>
      </c>
      <c r="D7426">
        <v>-9.8444332999999986</v>
      </c>
      <c r="E7426">
        <v>1.808139612</v>
      </c>
      <c r="F7426">
        <v>1.2570678909999999</v>
      </c>
      <c r="G7426">
        <v>0.79412030999999994</v>
      </c>
      <c r="H7426">
        <v>10.10591073</v>
      </c>
      <c r="I7426">
        <v>-0.40519187699999998</v>
      </c>
      <c r="J7426">
        <v>11.9699288</v>
      </c>
      <c r="K7426">
        <v>0.90179793999999969</v>
      </c>
      <c r="L7426">
        <v>-4.71345963</v>
      </c>
      <c r="M7426">
        <v>148</v>
      </c>
      <c r="N7426" s="1">
        <f t="shared" si="345"/>
        <v>10.087737880080725</v>
      </c>
      <c r="O7426" s="1">
        <f t="shared" si="346"/>
        <v>10.145158412103303</v>
      </c>
      <c r="P7426" s="1">
        <f t="shared" si="347"/>
        <v>12.896089976628476</v>
      </c>
    </row>
    <row r="7427" spans="1:16" ht="18" x14ac:dyDescent="0.2">
      <c r="A7427">
        <v>107</v>
      </c>
      <c r="B7427" t="s">
        <v>14</v>
      </c>
      <c r="C7427">
        <v>1809</v>
      </c>
      <c r="D7427">
        <v>-10.867017000000001</v>
      </c>
      <c r="E7427">
        <v>1.6913254090000001</v>
      </c>
      <c r="F7427">
        <v>1.550813542</v>
      </c>
      <c r="G7427">
        <v>-6.2813203600000006E-2</v>
      </c>
      <c r="H7427">
        <v>11.122728386</v>
      </c>
      <c r="I7427">
        <v>-0.1831776118</v>
      </c>
      <c r="J7427">
        <v>13.145432100000001</v>
      </c>
      <c r="K7427">
        <v>3.6205761000000001</v>
      </c>
      <c r="L7427">
        <v>-4.3914219819999998</v>
      </c>
      <c r="M7427">
        <v>148</v>
      </c>
      <c r="N7427" s="1">
        <f t="shared" ref="N7427:N7490" si="348">SQRT(D7427^2 + E7427^2 + F7427^2)</f>
        <v>11.106649483956385</v>
      </c>
      <c r="O7427" s="1">
        <f t="shared" ref="O7427:O7490" si="349">SQRT(G7427^2 + H7427^2 + I7427^2)</f>
        <v>11.124413974890606</v>
      </c>
      <c r="P7427" s="1">
        <f t="shared" ref="P7427:P7490" si="350">SQRT(J7427^2 + K7427^2 + L7427^2)</f>
        <v>14.324648107915058</v>
      </c>
    </row>
    <row r="7428" spans="1:16" ht="18" x14ac:dyDescent="0.2">
      <c r="A7428">
        <v>107</v>
      </c>
      <c r="B7428" t="s">
        <v>14</v>
      </c>
      <c r="C7428">
        <v>1810</v>
      </c>
      <c r="D7428">
        <v>-9.4259362000000007</v>
      </c>
      <c r="E7428">
        <v>1.9609841524</v>
      </c>
      <c r="F7428">
        <v>1.9117182399999999</v>
      </c>
      <c r="G7428">
        <v>-0.54959350299999998</v>
      </c>
      <c r="H7428">
        <v>10.0203509</v>
      </c>
      <c r="I7428">
        <v>-0.67242496500000004</v>
      </c>
      <c r="J7428">
        <v>12.927991173000001</v>
      </c>
      <c r="K7428">
        <v>2.0969844114999998</v>
      </c>
      <c r="L7428">
        <v>-5.7703336800000002</v>
      </c>
      <c r="M7428">
        <v>148</v>
      </c>
      <c r="N7428" s="1">
        <f t="shared" si="348"/>
        <v>9.8157220173343891</v>
      </c>
      <c r="O7428" s="1">
        <f t="shared" si="349"/>
        <v>10.05791432212593</v>
      </c>
      <c r="P7428" s="1">
        <f t="shared" si="350"/>
        <v>14.31178011883156</v>
      </c>
    </row>
    <row r="7429" spans="1:16" ht="18" x14ac:dyDescent="0.2">
      <c r="A7429">
        <v>107</v>
      </c>
      <c r="B7429" t="s">
        <v>14</v>
      </c>
      <c r="C7429">
        <v>1811</v>
      </c>
      <c r="D7429">
        <v>-8.2741538200000004</v>
      </c>
      <c r="E7429">
        <v>1.9285753240000001</v>
      </c>
      <c r="F7429">
        <v>1.5076436099999999</v>
      </c>
      <c r="G7429">
        <v>0.36720917639999989</v>
      </c>
      <c r="H7429">
        <v>8.785828626999999</v>
      </c>
      <c r="I7429">
        <v>-1.2078359852</v>
      </c>
      <c r="J7429">
        <v>11.3080222</v>
      </c>
      <c r="K7429">
        <v>0.38055890999999997</v>
      </c>
      <c r="L7429">
        <v>-3.1869342399999998</v>
      </c>
      <c r="M7429">
        <v>148</v>
      </c>
      <c r="N7429" s="1">
        <f t="shared" si="348"/>
        <v>8.6286739115657944</v>
      </c>
      <c r="O7429" s="1">
        <f t="shared" si="349"/>
        <v>8.8760630354560419</v>
      </c>
      <c r="P7429" s="1">
        <f t="shared" si="350"/>
        <v>11.754690170725794</v>
      </c>
    </row>
    <row r="7430" spans="1:16" ht="18" x14ac:dyDescent="0.2">
      <c r="A7430">
        <v>107</v>
      </c>
      <c r="B7430" t="s">
        <v>14</v>
      </c>
      <c r="C7430">
        <v>1812</v>
      </c>
      <c r="D7430">
        <v>-9.5925475999999996</v>
      </c>
      <c r="E7430">
        <v>1.1367986459999999</v>
      </c>
      <c r="F7430">
        <v>1.5463726419999999</v>
      </c>
      <c r="G7430">
        <v>0.380154822</v>
      </c>
      <c r="H7430">
        <v>9.7062648599999992</v>
      </c>
      <c r="I7430">
        <v>-0.23482493339999999</v>
      </c>
      <c r="J7430">
        <v>13.55544255</v>
      </c>
      <c r="K7430">
        <v>2.4389292600000001</v>
      </c>
      <c r="L7430">
        <v>-4.2756937499999994</v>
      </c>
      <c r="M7430">
        <v>148</v>
      </c>
      <c r="N7430" s="1">
        <f t="shared" si="348"/>
        <v>9.7826657393442229</v>
      </c>
      <c r="O7430" s="1">
        <f t="shared" si="349"/>
        <v>9.7165445488870663</v>
      </c>
      <c r="P7430" s="1">
        <f t="shared" si="350"/>
        <v>14.42151017423015</v>
      </c>
    </row>
    <row r="7431" spans="1:16" ht="18" x14ac:dyDescent="0.2">
      <c r="A7431">
        <v>107</v>
      </c>
      <c r="B7431" t="s">
        <v>14</v>
      </c>
      <c r="C7431">
        <v>1813</v>
      </c>
      <c r="D7431">
        <v>-10.324105960000001</v>
      </c>
      <c r="E7431">
        <v>1.0378232469999999</v>
      </c>
      <c r="F7431">
        <v>1.8417229639999999</v>
      </c>
      <c r="G7431">
        <v>-0.43535178990000001</v>
      </c>
      <c r="H7431">
        <v>10.672825380000001</v>
      </c>
      <c r="I7431">
        <v>9.1875509299999991E-2</v>
      </c>
      <c r="J7431">
        <v>13.536055790000001</v>
      </c>
      <c r="K7431">
        <v>0.40837627900000001</v>
      </c>
      <c r="L7431">
        <v>-4.6765849519999998</v>
      </c>
      <c r="M7431">
        <v>148</v>
      </c>
      <c r="N7431" s="1">
        <f t="shared" si="348"/>
        <v>10.538319811120086</v>
      </c>
      <c r="O7431" s="1">
        <f t="shared" si="349"/>
        <v>10.682095949866319</v>
      </c>
      <c r="P7431" s="1">
        <f t="shared" si="350"/>
        <v>14.326968428405058</v>
      </c>
    </row>
    <row r="7432" spans="1:16" ht="18" x14ac:dyDescent="0.2">
      <c r="A7432">
        <v>107</v>
      </c>
      <c r="B7432" t="s">
        <v>14</v>
      </c>
      <c r="C7432">
        <v>1814</v>
      </c>
      <c r="D7432">
        <v>-9.5105736000000007</v>
      </c>
      <c r="E7432">
        <v>2.3973563439999999</v>
      </c>
      <c r="F7432">
        <v>1.4613699448999999</v>
      </c>
      <c r="G7432">
        <v>-0.35646161850000002</v>
      </c>
      <c r="H7432">
        <v>10.1532722</v>
      </c>
      <c r="I7432">
        <v>-0.96905799500000001</v>
      </c>
      <c r="J7432">
        <v>10.49622928</v>
      </c>
      <c r="K7432">
        <v>1.1780380610000001</v>
      </c>
      <c r="L7432">
        <v>-5.1937452850000003</v>
      </c>
      <c r="M7432">
        <v>148</v>
      </c>
      <c r="N7432" s="1">
        <f t="shared" si="348"/>
        <v>9.9163465932263097</v>
      </c>
      <c r="O7432" s="1">
        <f t="shared" si="349"/>
        <v>10.205639355299104</v>
      </c>
      <c r="P7432" s="1">
        <f t="shared" si="350"/>
        <v>11.7700294331388</v>
      </c>
    </row>
    <row r="7433" spans="1:16" ht="18" x14ac:dyDescent="0.2">
      <c r="A7433">
        <v>107</v>
      </c>
      <c r="B7433" t="s">
        <v>14</v>
      </c>
      <c r="C7433">
        <v>1815</v>
      </c>
      <c r="D7433">
        <v>-8.6923048999999999</v>
      </c>
      <c r="E7433">
        <v>2.3698974106000001</v>
      </c>
      <c r="F7433">
        <v>1.9501934649999999</v>
      </c>
      <c r="G7433">
        <v>0.4241939045</v>
      </c>
      <c r="H7433">
        <v>9.1671482360000009</v>
      </c>
      <c r="I7433">
        <v>-0.80960428919999994</v>
      </c>
      <c r="J7433">
        <v>12.428366499999999</v>
      </c>
      <c r="K7433">
        <v>2.9603735420000001</v>
      </c>
      <c r="L7433">
        <v>-3.3817009750000002</v>
      </c>
      <c r="M7433">
        <v>148</v>
      </c>
      <c r="N7433" s="1">
        <f t="shared" si="348"/>
        <v>9.2182337116315995</v>
      </c>
      <c r="O7433" s="1">
        <f t="shared" si="349"/>
        <v>9.2126004121802616</v>
      </c>
      <c r="P7433" s="1">
        <f t="shared" si="350"/>
        <v>13.216051106545095</v>
      </c>
    </row>
    <row r="7434" spans="1:16" ht="18" x14ac:dyDescent="0.2">
      <c r="A7434">
        <v>107</v>
      </c>
      <c r="B7434" t="s">
        <v>14</v>
      </c>
      <c r="C7434">
        <v>1816</v>
      </c>
      <c r="D7434">
        <v>-9.3714566300000008</v>
      </c>
      <c r="E7434">
        <v>0.92843784499999993</v>
      </c>
      <c r="F7434">
        <v>1.015413095</v>
      </c>
      <c r="G7434">
        <v>0.32803598</v>
      </c>
      <c r="H7434">
        <v>9.6342010509999998</v>
      </c>
      <c r="I7434">
        <v>-0.61306488999999997</v>
      </c>
      <c r="J7434">
        <v>12.46610879</v>
      </c>
      <c r="K7434">
        <v>1.6764108900000001</v>
      </c>
      <c r="L7434">
        <v>-4.5433807391999999</v>
      </c>
      <c r="M7434">
        <v>148.2222222222222</v>
      </c>
      <c r="N7434" s="1">
        <f t="shared" si="348"/>
        <v>9.471919549568435</v>
      </c>
      <c r="O7434" s="1">
        <f t="shared" si="349"/>
        <v>9.6592590841438124</v>
      </c>
      <c r="P7434" s="1">
        <f t="shared" si="350"/>
        <v>13.373725373939731</v>
      </c>
    </row>
    <row r="7435" spans="1:16" ht="18" x14ac:dyDescent="0.2">
      <c r="A7435">
        <v>107</v>
      </c>
      <c r="B7435" t="s">
        <v>14</v>
      </c>
      <c r="C7435">
        <v>1817</v>
      </c>
      <c r="D7435">
        <v>-10.1589689</v>
      </c>
      <c r="E7435">
        <v>1.078939584</v>
      </c>
      <c r="F7435">
        <v>1.748224711</v>
      </c>
      <c r="G7435">
        <v>-0.239472721</v>
      </c>
      <c r="H7435">
        <v>10.431593767000001</v>
      </c>
      <c r="I7435">
        <v>3.9288486999999997E-2</v>
      </c>
      <c r="J7435">
        <v>13.4594834</v>
      </c>
      <c r="K7435">
        <v>1.787841284</v>
      </c>
      <c r="L7435">
        <v>-4.7225897699999999</v>
      </c>
      <c r="M7435">
        <v>149</v>
      </c>
      <c r="N7435" s="1">
        <f t="shared" si="348"/>
        <v>10.364605606449302</v>
      </c>
      <c r="O7435" s="1">
        <f t="shared" si="349"/>
        <v>10.434416097177031</v>
      </c>
      <c r="P7435" s="1">
        <f t="shared" si="350"/>
        <v>14.375566910120762</v>
      </c>
    </row>
    <row r="7436" spans="1:16" ht="18" x14ac:dyDescent="0.2">
      <c r="A7436">
        <v>107</v>
      </c>
      <c r="B7436" t="s">
        <v>14</v>
      </c>
      <c r="C7436">
        <v>1818</v>
      </c>
      <c r="D7436">
        <v>-9.6872723000000001</v>
      </c>
      <c r="E7436">
        <v>1.691099686</v>
      </c>
      <c r="F7436">
        <v>0.86801529599999994</v>
      </c>
      <c r="G7436">
        <v>-0.31129794798999999</v>
      </c>
      <c r="H7436">
        <v>10.199093899999999</v>
      </c>
      <c r="I7436">
        <v>-1.1856130283999999</v>
      </c>
      <c r="J7436">
        <v>10.667203649999999</v>
      </c>
      <c r="K7436">
        <v>-0.238406286</v>
      </c>
      <c r="L7436">
        <v>-5.2024953309999997</v>
      </c>
      <c r="M7436">
        <v>149</v>
      </c>
      <c r="N7436" s="1">
        <f t="shared" si="348"/>
        <v>9.8720065496547633</v>
      </c>
      <c r="O7436" s="1">
        <f t="shared" si="349"/>
        <v>10.272492445679957</v>
      </c>
      <c r="P7436" s="1">
        <f t="shared" si="350"/>
        <v>11.870637259088259</v>
      </c>
    </row>
    <row r="7437" spans="1:16" ht="18" x14ac:dyDescent="0.2">
      <c r="A7437">
        <v>107</v>
      </c>
      <c r="B7437" t="s">
        <v>14</v>
      </c>
      <c r="C7437">
        <v>1819</v>
      </c>
      <c r="D7437">
        <v>-9.4969625000000004</v>
      </c>
      <c r="E7437">
        <v>2.5975721900000002</v>
      </c>
      <c r="F7437">
        <v>2.0089588599999999</v>
      </c>
      <c r="G7437">
        <v>0.20355587529999999</v>
      </c>
      <c r="H7437">
        <v>9.8105317000000003</v>
      </c>
      <c r="I7437">
        <v>-0.76845306190000007</v>
      </c>
      <c r="J7437">
        <v>10.777373825</v>
      </c>
      <c r="K7437">
        <v>1.6574183689999999</v>
      </c>
      <c r="L7437">
        <v>-3.3392222199999999</v>
      </c>
      <c r="M7437">
        <v>149</v>
      </c>
      <c r="N7437" s="1">
        <f t="shared" si="348"/>
        <v>10.048661289437522</v>
      </c>
      <c r="O7437" s="1">
        <f t="shared" si="349"/>
        <v>9.8426869979400209</v>
      </c>
      <c r="P7437" s="1">
        <f t="shared" si="350"/>
        <v>11.403912804306927</v>
      </c>
    </row>
    <row r="7438" spans="1:16" ht="18" x14ac:dyDescent="0.2">
      <c r="A7438">
        <v>107</v>
      </c>
      <c r="B7438" t="s">
        <v>14</v>
      </c>
      <c r="C7438">
        <v>1820</v>
      </c>
      <c r="D7438">
        <v>-9.3802775199999999</v>
      </c>
      <c r="E7438">
        <v>1.944073333</v>
      </c>
      <c r="F7438">
        <v>1.3363033900000001</v>
      </c>
      <c r="G7438">
        <v>0.30721576</v>
      </c>
      <c r="H7438">
        <v>9.7356979935000005</v>
      </c>
      <c r="I7438">
        <v>-0.20487776999999999</v>
      </c>
      <c r="J7438">
        <v>12.15095515</v>
      </c>
      <c r="K7438">
        <v>1.6142147099999999</v>
      </c>
      <c r="L7438">
        <v>-4.0769799200000003</v>
      </c>
      <c r="M7438">
        <v>148.2222222222222</v>
      </c>
      <c r="N7438" s="1">
        <f t="shared" si="348"/>
        <v>9.6723696282981546</v>
      </c>
      <c r="O7438" s="1">
        <f t="shared" si="349"/>
        <v>9.7426983862004306</v>
      </c>
      <c r="P7438" s="1">
        <f t="shared" si="350"/>
        <v>12.917939675326522</v>
      </c>
    </row>
    <row r="7439" spans="1:16" ht="18" x14ac:dyDescent="0.2">
      <c r="A7439">
        <v>107</v>
      </c>
      <c r="B7439" t="s">
        <v>14</v>
      </c>
      <c r="C7439">
        <v>1821</v>
      </c>
      <c r="D7439">
        <v>-9.3062435299999997</v>
      </c>
      <c r="E7439">
        <v>1.4042530799999999</v>
      </c>
      <c r="F7439">
        <v>1.66560602</v>
      </c>
      <c r="G7439">
        <v>5.2319299999999931E-3</v>
      </c>
      <c r="H7439">
        <v>9.6532223399999992</v>
      </c>
      <c r="I7439">
        <v>0.4261045101</v>
      </c>
      <c r="J7439">
        <v>14.25934801</v>
      </c>
      <c r="K7439">
        <v>2.2885958949999998</v>
      </c>
      <c r="L7439">
        <v>-4.4925200629999997</v>
      </c>
      <c r="M7439">
        <v>148</v>
      </c>
      <c r="N7439" s="1">
        <f t="shared" si="348"/>
        <v>9.5578417420574908</v>
      </c>
      <c r="O7439" s="1">
        <f t="shared" si="349"/>
        <v>9.6626235553339317</v>
      </c>
      <c r="P7439" s="1">
        <f t="shared" si="350"/>
        <v>15.124464068434269</v>
      </c>
    </row>
    <row r="7440" spans="1:16" ht="18" x14ac:dyDescent="0.2">
      <c r="A7440">
        <v>107</v>
      </c>
      <c r="B7440" t="s">
        <v>14</v>
      </c>
      <c r="C7440">
        <v>1822</v>
      </c>
      <c r="D7440">
        <v>-10.019575700000001</v>
      </c>
      <c r="E7440">
        <v>1.5797441363</v>
      </c>
      <c r="F7440">
        <v>1.6127625578</v>
      </c>
      <c r="G7440">
        <v>-0.49565670699999997</v>
      </c>
      <c r="H7440">
        <v>10.435574600000001</v>
      </c>
      <c r="I7440">
        <v>-0.32895572000000001</v>
      </c>
      <c r="J7440">
        <v>12.14959385</v>
      </c>
      <c r="K7440">
        <v>1.4016781190000001</v>
      </c>
      <c r="L7440">
        <v>-3.5732380130000001</v>
      </c>
      <c r="M7440">
        <v>147.88888888888891</v>
      </c>
      <c r="N7440" s="1">
        <f t="shared" si="348"/>
        <v>10.270759066984597</v>
      </c>
      <c r="O7440" s="1">
        <f t="shared" si="349"/>
        <v>10.452516666768821</v>
      </c>
      <c r="P7440" s="1">
        <f t="shared" si="350"/>
        <v>12.741481945472017</v>
      </c>
    </row>
    <row r="7441" spans="1:16" ht="18" x14ac:dyDescent="0.2">
      <c r="A7441">
        <v>107</v>
      </c>
      <c r="B7441" t="s">
        <v>14</v>
      </c>
      <c r="C7441">
        <v>1823</v>
      </c>
      <c r="D7441">
        <v>-9.3030255000000004</v>
      </c>
      <c r="E7441">
        <v>2.4678173980000002</v>
      </c>
      <c r="F7441">
        <v>1.75713008</v>
      </c>
      <c r="G7441">
        <v>1.7379735000000011E-2</v>
      </c>
      <c r="H7441">
        <v>9.8518863999999997</v>
      </c>
      <c r="I7441">
        <v>-1.3109555878000001</v>
      </c>
      <c r="J7441">
        <v>11.162771599999999</v>
      </c>
      <c r="K7441">
        <v>0.12672839499999999</v>
      </c>
      <c r="L7441">
        <v>-4.6358857870000003</v>
      </c>
      <c r="M7441">
        <v>147</v>
      </c>
      <c r="N7441" s="1">
        <f t="shared" si="348"/>
        <v>9.7838597844389898</v>
      </c>
      <c r="O7441" s="1">
        <f t="shared" si="349"/>
        <v>9.9387409789609507</v>
      </c>
      <c r="P7441" s="1">
        <f t="shared" si="350"/>
        <v>12.087802402007341</v>
      </c>
    </row>
    <row r="7442" spans="1:16" ht="18" x14ac:dyDescent="0.2">
      <c r="A7442">
        <v>107</v>
      </c>
      <c r="B7442" t="s">
        <v>14</v>
      </c>
      <c r="C7442">
        <v>1824</v>
      </c>
      <c r="D7442">
        <v>-9.3017274899999993</v>
      </c>
      <c r="E7442">
        <v>2.363212737</v>
      </c>
      <c r="F7442">
        <v>1.39110281</v>
      </c>
      <c r="G7442">
        <v>0.61601890999999998</v>
      </c>
      <c r="H7442">
        <v>9.5331866109999996</v>
      </c>
      <c r="I7442">
        <v>-0.82358161600000002</v>
      </c>
      <c r="J7442">
        <v>12.444681839999999</v>
      </c>
      <c r="K7442">
        <v>1.7414118300000001</v>
      </c>
      <c r="L7442">
        <v>-4.3495157500000001</v>
      </c>
      <c r="M7442">
        <v>146.66666666666671</v>
      </c>
      <c r="N7442" s="1">
        <f t="shared" si="348"/>
        <v>9.6975293640458045</v>
      </c>
      <c r="O7442" s="1">
        <f t="shared" si="349"/>
        <v>9.5885042074267464</v>
      </c>
      <c r="P7442" s="1">
        <f t="shared" si="350"/>
        <v>13.297402322257826</v>
      </c>
    </row>
    <row r="7443" spans="1:16" ht="18" x14ac:dyDescent="0.2">
      <c r="A7443">
        <v>107</v>
      </c>
      <c r="B7443" t="s">
        <v>14</v>
      </c>
      <c r="C7443">
        <v>1825</v>
      </c>
      <c r="D7443">
        <v>-8.8322870299999998</v>
      </c>
      <c r="E7443">
        <v>3.1732557720000001</v>
      </c>
      <c r="F7443">
        <v>1.418494326</v>
      </c>
      <c r="G7443">
        <v>0.32541395699999998</v>
      </c>
      <c r="H7443">
        <v>9.1797409188000003</v>
      </c>
      <c r="I7443">
        <v>-0.38860204999999998</v>
      </c>
      <c r="J7443">
        <v>11.5483461</v>
      </c>
      <c r="K7443">
        <v>0.2550174192000001</v>
      </c>
      <c r="L7443">
        <v>-4.2734587099999999</v>
      </c>
      <c r="M7443">
        <v>146</v>
      </c>
      <c r="N7443" s="1">
        <f t="shared" si="348"/>
        <v>9.4916264426984132</v>
      </c>
      <c r="O7443" s="1">
        <f t="shared" si="349"/>
        <v>9.1937233552552406</v>
      </c>
      <c r="P7443" s="1">
        <f t="shared" si="350"/>
        <v>12.316321726698906</v>
      </c>
    </row>
    <row r="7444" spans="1:16" ht="18" x14ac:dyDescent="0.2">
      <c r="A7444">
        <v>107</v>
      </c>
      <c r="B7444" t="s">
        <v>14</v>
      </c>
      <c r="C7444">
        <v>1826</v>
      </c>
      <c r="D7444">
        <v>-10.299822300000001</v>
      </c>
      <c r="E7444">
        <v>3.0283754890000001</v>
      </c>
      <c r="F7444">
        <v>1.9577614910000001</v>
      </c>
      <c r="G7444">
        <v>-2.0857517200000002E-2</v>
      </c>
      <c r="H7444">
        <v>11.08810716</v>
      </c>
      <c r="I7444">
        <v>-4.9104646199999991E-2</v>
      </c>
      <c r="J7444">
        <v>12.9277005567</v>
      </c>
      <c r="K7444">
        <v>3.0634929</v>
      </c>
      <c r="L7444">
        <v>-3.8395231423</v>
      </c>
      <c r="M7444">
        <v>145.44444444444451</v>
      </c>
      <c r="N7444" s="1">
        <f t="shared" si="348"/>
        <v>10.91284690489131</v>
      </c>
      <c r="O7444" s="1">
        <f t="shared" si="349"/>
        <v>11.088235508589518</v>
      </c>
      <c r="P7444" s="1">
        <f t="shared" si="350"/>
        <v>13.829402315078882</v>
      </c>
    </row>
    <row r="7445" spans="1:16" ht="18" x14ac:dyDescent="0.2">
      <c r="A7445">
        <v>107</v>
      </c>
      <c r="B7445" t="s">
        <v>14</v>
      </c>
      <c r="C7445">
        <v>1827</v>
      </c>
      <c r="D7445">
        <v>-9.4371630999999994</v>
      </c>
      <c r="E7445">
        <v>2.5298079699999998</v>
      </c>
      <c r="F7445">
        <v>1.3180799169999999</v>
      </c>
      <c r="G7445">
        <v>-0.71482065000000006</v>
      </c>
      <c r="H7445">
        <v>10.0405538</v>
      </c>
      <c r="I7445">
        <v>-0.82572157289999992</v>
      </c>
      <c r="J7445">
        <v>11.533429460000001</v>
      </c>
      <c r="K7445">
        <v>0.37483205899999988</v>
      </c>
      <c r="L7445">
        <v>-3.4030047290000001</v>
      </c>
      <c r="M7445">
        <v>145</v>
      </c>
      <c r="N7445" s="1">
        <f t="shared" si="348"/>
        <v>9.8588696313865434</v>
      </c>
      <c r="O7445" s="1">
        <f t="shared" si="349"/>
        <v>10.099777487069371</v>
      </c>
      <c r="P7445" s="1">
        <f t="shared" si="350"/>
        <v>12.03083269632017</v>
      </c>
    </row>
    <row r="7446" spans="1:16" ht="18" x14ac:dyDescent="0.2">
      <c r="A7446">
        <v>107</v>
      </c>
      <c r="B7446" t="s">
        <v>14</v>
      </c>
      <c r="C7446">
        <v>1828</v>
      </c>
      <c r="D7446">
        <v>-8.9294908</v>
      </c>
      <c r="E7446">
        <v>2.5103995499999998</v>
      </c>
      <c r="F7446">
        <v>2.34682017</v>
      </c>
      <c r="G7446">
        <v>0.129833113</v>
      </c>
      <c r="H7446">
        <v>9.1622321000000007</v>
      </c>
      <c r="I7446">
        <v>-0.67630001760000003</v>
      </c>
      <c r="J7446">
        <v>9.7052964949494953</v>
      </c>
      <c r="K7446">
        <v>1.9783391919191919</v>
      </c>
      <c r="L7446">
        <v>-3.459679060606061</v>
      </c>
      <c r="M7446">
        <v>145</v>
      </c>
      <c r="N7446" s="1">
        <f t="shared" si="348"/>
        <v>9.5679400477973147</v>
      </c>
      <c r="O7446" s="1">
        <f t="shared" si="349"/>
        <v>9.1880757183050825</v>
      </c>
      <c r="P7446" s="1">
        <f t="shared" si="350"/>
        <v>10.491710309361315</v>
      </c>
    </row>
    <row r="7447" spans="1:16" ht="18" x14ac:dyDescent="0.2">
      <c r="A7447">
        <v>107</v>
      </c>
      <c r="B7447" t="s">
        <v>14</v>
      </c>
      <c r="C7447">
        <v>1829</v>
      </c>
      <c r="D7447">
        <v>-9.6557053100000001</v>
      </c>
      <c r="E7447">
        <v>1.5958108735200001</v>
      </c>
      <c r="F7447">
        <v>1.100888662</v>
      </c>
      <c r="G7447">
        <v>0.52262057829999997</v>
      </c>
      <c r="H7447">
        <v>9.7953562099999996</v>
      </c>
      <c r="I7447">
        <v>-0.24337601810000001</v>
      </c>
      <c r="J7447">
        <v>14.51996958</v>
      </c>
      <c r="K7447">
        <v>2.0043137799999999</v>
      </c>
      <c r="L7447">
        <v>-4.8905704637999996</v>
      </c>
      <c r="M7447">
        <v>144</v>
      </c>
      <c r="N7447" s="1">
        <f t="shared" si="348"/>
        <v>9.8484117107139166</v>
      </c>
      <c r="O7447" s="1">
        <f t="shared" si="349"/>
        <v>9.8123069375063068</v>
      </c>
      <c r="P7447" s="1">
        <f t="shared" si="350"/>
        <v>15.452005364813209</v>
      </c>
    </row>
    <row r="7448" spans="1:16" ht="18" x14ac:dyDescent="0.2">
      <c r="A7448">
        <v>107</v>
      </c>
      <c r="B7448" t="s">
        <v>14</v>
      </c>
      <c r="C7448">
        <v>1830</v>
      </c>
      <c r="D7448">
        <v>-8.9857413699999995</v>
      </c>
      <c r="E7448">
        <v>1.221653272</v>
      </c>
      <c r="F7448">
        <v>1.1749207363</v>
      </c>
      <c r="G7448">
        <v>0.39594351900000002</v>
      </c>
      <c r="H7448">
        <v>9.1320219789999992</v>
      </c>
      <c r="I7448">
        <v>0.15995722800000001</v>
      </c>
      <c r="J7448">
        <v>11.718609109999999</v>
      </c>
      <c r="K7448">
        <v>-1.4694488800000001</v>
      </c>
      <c r="L7448">
        <v>-4.6418913030000004</v>
      </c>
      <c r="M7448">
        <v>143</v>
      </c>
      <c r="N7448" s="1">
        <f t="shared" si="348"/>
        <v>9.1442016284695686</v>
      </c>
      <c r="O7448" s="1">
        <f t="shared" si="349"/>
        <v>9.1420010397049634</v>
      </c>
      <c r="P7448" s="1">
        <f t="shared" si="350"/>
        <v>12.689847688320585</v>
      </c>
    </row>
    <row r="7449" spans="1:16" ht="18" x14ac:dyDescent="0.2">
      <c r="A7449">
        <v>107</v>
      </c>
      <c r="B7449" t="s">
        <v>14</v>
      </c>
      <c r="C7449">
        <v>1831</v>
      </c>
      <c r="D7449">
        <v>-10.21013127</v>
      </c>
      <c r="E7449">
        <v>1.000289991</v>
      </c>
      <c r="F7449">
        <v>1.606859662</v>
      </c>
      <c r="G7449">
        <v>2.518966099999991E-3</v>
      </c>
      <c r="H7449">
        <v>10.660578888</v>
      </c>
      <c r="I7449">
        <v>-4.6989959999999709E-3</v>
      </c>
      <c r="J7449">
        <v>15.388028179999999</v>
      </c>
      <c r="K7449">
        <v>3.4170608699999998</v>
      </c>
      <c r="L7449">
        <v>-4.6195361769999996</v>
      </c>
      <c r="M7449">
        <v>143</v>
      </c>
      <c r="N7449" s="1">
        <f t="shared" si="348"/>
        <v>10.384091611214211</v>
      </c>
      <c r="O7449" s="1">
        <f t="shared" si="349"/>
        <v>10.660580221218025</v>
      </c>
      <c r="P7449" s="1">
        <f t="shared" si="350"/>
        <v>16.425828160198531</v>
      </c>
    </row>
    <row r="7450" spans="1:16" ht="18" x14ac:dyDescent="0.2">
      <c r="A7450">
        <v>107</v>
      </c>
      <c r="B7450" t="s">
        <v>14</v>
      </c>
      <c r="C7450">
        <v>1832</v>
      </c>
      <c r="D7450">
        <v>-10.365907399999999</v>
      </c>
      <c r="E7450">
        <v>1.5470050790000001</v>
      </c>
      <c r="F7450">
        <v>1.424485344</v>
      </c>
      <c r="G7450">
        <v>-0.312659825</v>
      </c>
      <c r="H7450">
        <v>10.669244900000001</v>
      </c>
      <c r="I7450">
        <v>-0.48786632499999988</v>
      </c>
      <c r="J7450">
        <v>12.17232153</v>
      </c>
      <c r="K7450">
        <v>0.36265961549999998</v>
      </c>
      <c r="L7450">
        <v>-3.5642424240000001</v>
      </c>
      <c r="M7450">
        <v>142.6</v>
      </c>
      <c r="N7450" s="1">
        <f t="shared" si="348"/>
        <v>10.577070456184799</v>
      </c>
      <c r="O7450" s="1">
        <f t="shared" si="349"/>
        <v>10.684968715602965</v>
      </c>
      <c r="P7450" s="1">
        <f t="shared" si="350"/>
        <v>12.688607389444183</v>
      </c>
    </row>
    <row r="7451" spans="1:16" ht="18" x14ac:dyDescent="0.2">
      <c r="A7451">
        <v>107</v>
      </c>
      <c r="B7451" t="s">
        <v>14</v>
      </c>
      <c r="C7451">
        <v>1833</v>
      </c>
      <c r="D7451">
        <v>-9.1556706000000005</v>
      </c>
      <c r="E7451">
        <v>2.1147778984999999</v>
      </c>
      <c r="F7451">
        <v>1.61312167</v>
      </c>
      <c r="G7451">
        <v>9.2576571699999999E-2</v>
      </c>
      <c r="H7451">
        <v>9.5713504999999994</v>
      </c>
      <c r="I7451">
        <v>-0.77626883019999993</v>
      </c>
      <c r="J7451">
        <v>10.979226734599999</v>
      </c>
      <c r="K7451">
        <v>1.2322944600000001</v>
      </c>
      <c r="L7451">
        <v>-4.7206523889999996</v>
      </c>
      <c r="M7451">
        <v>142</v>
      </c>
      <c r="N7451" s="1">
        <f t="shared" si="348"/>
        <v>9.5341885453305384</v>
      </c>
      <c r="O7451" s="1">
        <f t="shared" si="349"/>
        <v>9.6032241519303323</v>
      </c>
      <c r="P7451" s="1">
        <f t="shared" si="350"/>
        <v>12.014430003278285</v>
      </c>
    </row>
    <row r="7452" spans="1:16" ht="18" x14ac:dyDescent="0.2">
      <c r="A7452">
        <v>107</v>
      </c>
      <c r="B7452" t="s">
        <v>14</v>
      </c>
      <c r="C7452">
        <v>1834</v>
      </c>
      <c r="D7452">
        <v>-9.6045462999999991</v>
      </c>
      <c r="E7452">
        <v>2.1906346249999999</v>
      </c>
      <c r="F7452">
        <v>1.7242985408</v>
      </c>
      <c r="G7452">
        <v>0.34726855979999999</v>
      </c>
      <c r="H7452">
        <v>9.7833690000000004</v>
      </c>
      <c r="I7452">
        <v>-0.7626638751</v>
      </c>
      <c r="J7452">
        <v>11.642982714</v>
      </c>
      <c r="K7452">
        <v>0.31228768800000001</v>
      </c>
      <c r="L7452">
        <v>-4.2458329400000014</v>
      </c>
      <c r="M7452">
        <v>142</v>
      </c>
      <c r="N7452" s="1">
        <f t="shared" si="348"/>
        <v>10.000969710327972</v>
      </c>
      <c r="O7452" s="1">
        <f t="shared" si="349"/>
        <v>9.8191934816037278</v>
      </c>
      <c r="P7452" s="1">
        <f t="shared" si="350"/>
        <v>12.396921691813992</v>
      </c>
    </row>
    <row r="7453" spans="1:16" ht="18" x14ac:dyDescent="0.2">
      <c r="A7453">
        <v>107</v>
      </c>
      <c r="B7453" t="s">
        <v>14</v>
      </c>
      <c r="C7453">
        <v>1835</v>
      </c>
      <c r="D7453">
        <v>-9.7774961000000005</v>
      </c>
      <c r="E7453">
        <v>1.4032453600000001</v>
      </c>
      <c r="F7453">
        <v>0.97232067570000003</v>
      </c>
      <c r="G7453">
        <v>0.98374449829999999</v>
      </c>
      <c r="H7453">
        <v>9.7333685179999989</v>
      </c>
      <c r="I7453">
        <v>-0.88997816029999999</v>
      </c>
      <c r="J7453">
        <v>11.36079179</v>
      </c>
      <c r="K7453">
        <v>2.0226974700000002</v>
      </c>
      <c r="L7453">
        <v>-4.2566398750000003</v>
      </c>
      <c r="M7453">
        <v>141.2222222222222</v>
      </c>
      <c r="N7453" s="1">
        <f t="shared" si="348"/>
        <v>9.9254186320915672</v>
      </c>
      <c r="O7453" s="1">
        <f t="shared" si="349"/>
        <v>9.8233536570226363</v>
      </c>
      <c r="P7453" s="1">
        <f t="shared" si="350"/>
        <v>12.299507233068967</v>
      </c>
    </row>
    <row r="7454" spans="1:16" ht="18" x14ac:dyDescent="0.2">
      <c r="A7454">
        <v>107</v>
      </c>
      <c r="B7454" t="s">
        <v>14</v>
      </c>
      <c r="C7454">
        <v>1836</v>
      </c>
      <c r="D7454">
        <v>-9.2913227999999997</v>
      </c>
      <c r="E7454">
        <v>1.587865367</v>
      </c>
      <c r="F7454">
        <v>1.2953455760000001</v>
      </c>
      <c r="G7454">
        <v>0.41859698470000001</v>
      </c>
      <c r="H7454">
        <v>9.574329616</v>
      </c>
      <c r="I7454">
        <v>-0.40445915100000002</v>
      </c>
      <c r="J7454">
        <v>12.360780460000001</v>
      </c>
      <c r="K7454">
        <v>1.7580367299999999</v>
      </c>
      <c r="L7454">
        <v>-4.3690016100000006</v>
      </c>
      <c r="M7454">
        <v>141</v>
      </c>
      <c r="N7454" s="1">
        <f t="shared" si="348"/>
        <v>9.5146159123098943</v>
      </c>
      <c r="O7454" s="1">
        <f t="shared" si="349"/>
        <v>9.5920069972994835</v>
      </c>
      <c r="P7454" s="1">
        <f t="shared" si="350"/>
        <v>13.227538009491017</v>
      </c>
    </row>
    <row r="7455" spans="1:16" ht="18" x14ac:dyDescent="0.2">
      <c r="A7455">
        <v>107</v>
      </c>
      <c r="B7455" t="s">
        <v>14</v>
      </c>
      <c r="C7455">
        <v>1837</v>
      </c>
      <c r="D7455">
        <v>-9.7698065399999994</v>
      </c>
      <c r="E7455">
        <v>1.16920315</v>
      </c>
      <c r="F7455">
        <v>2.1686430539999999</v>
      </c>
      <c r="G7455">
        <v>-0.26840006300000002</v>
      </c>
      <c r="H7455">
        <v>10.173494781200001</v>
      </c>
      <c r="I7455">
        <v>0.16738257600000001</v>
      </c>
      <c r="J7455">
        <v>12.295283230000001</v>
      </c>
      <c r="K7455">
        <v>2.1921118829999999</v>
      </c>
      <c r="L7455">
        <v>-3.6781388951</v>
      </c>
      <c r="M7455">
        <v>140</v>
      </c>
      <c r="N7455" s="1">
        <f t="shared" si="348"/>
        <v>10.075672113097921</v>
      </c>
      <c r="O7455" s="1">
        <f t="shared" si="349"/>
        <v>10.178411053974507</v>
      </c>
      <c r="P7455" s="1">
        <f t="shared" si="350"/>
        <v>13.019525718902225</v>
      </c>
    </row>
    <row r="7456" spans="1:16" ht="18" x14ac:dyDescent="0.2">
      <c r="A7456">
        <v>107</v>
      </c>
      <c r="B7456" t="s">
        <v>14</v>
      </c>
      <c r="C7456">
        <v>1838</v>
      </c>
      <c r="D7456">
        <v>-9.4155436999999989</v>
      </c>
      <c r="E7456">
        <v>2.0145001016999999</v>
      </c>
      <c r="F7456">
        <v>1.078056133</v>
      </c>
      <c r="G7456">
        <v>-0.37842751099999999</v>
      </c>
      <c r="H7456">
        <v>10.0084064</v>
      </c>
      <c r="I7456">
        <v>-0.79628974400000008</v>
      </c>
      <c r="J7456">
        <v>10.541384239999999</v>
      </c>
      <c r="K7456">
        <v>-0.21435254540000001</v>
      </c>
      <c r="L7456">
        <v>-4.9353523012</v>
      </c>
      <c r="M7456">
        <v>139.7777777777778</v>
      </c>
      <c r="N7456" s="1">
        <f t="shared" si="348"/>
        <v>9.6888017242720927</v>
      </c>
      <c r="O7456" s="1">
        <f t="shared" si="349"/>
        <v>10.047162953045113</v>
      </c>
      <c r="P7456" s="1">
        <f t="shared" si="350"/>
        <v>11.641496082806537</v>
      </c>
    </row>
    <row r="7457" spans="1:16" ht="18" x14ac:dyDescent="0.2">
      <c r="A7457">
        <v>107</v>
      </c>
      <c r="B7457" t="s">
        <v>14</v>
      </c>
      <c r="C7457">
        <v>1839</v>
      </c>
      <c r="D7457">
        <v>-9.3423443000000006</v>
      </c>
      <c r="E7457">
        <v>2.9185884600000001</v>
      </c>
      <c r="F7457">
        <v>2.2734449699999999</v>
      </c>
      <c r="G7457">
        <v>0.2164615446</v>
      </c>
      <c r="H7457">
        <v>9.8130697999999992</v>
      </c>
      <c r="I7457">
        <v>-0.49911687700000001</v>
      </c>
      <c r="J7457">
        <v>10.583265969999999</v>
      </c>
      <c r="K7457">
        <v>1.4933019919999999</v>
      </c>
      <c r="L7457">
        <v>-3.7380538699999999</v>
      </c>
      <c r="M7457">
        <v>139</v>
      </c>
      <c r="N7457" s="1">
        <f t="shared" si="348"/>
        <v>10.048189272212481</v>
      </c>
      <c r="O7457" s="1">
        <f t="shared" si="349"/>
        <v>9.828138794139452</v>
      </c>
      <c r="P7457" s="1">
        <f t="shared" si="350"/>
        <v>11.322919948762916</v>
      </c>
    </row>
    <row r="7458" spans="1:16" ht="18" x14ac:dyDescent="0.2">
      <c r="A7458">
        <v>107</v>
      </c>
      <c r="B7458" t="s">
        <v>14</v>
      </c>
      <c r="C7458">
        <v>1840</v>
      </c>
      <c r="D7458">
        <v>-9.2693815200000014</v>
      </c>
      <c r="E7458">
        <v>2.1083596560000002</v>
      </c>
      <c r="F7458">
        <v>1.55948179</v>
      </c>
      <c r="G7458">
        <v>0.55984777699999999</v>
      </c>
      <c r="H7458">
        <v>9.602780516000001</v>
      </c>
      <c r="I7458">
        <v>-0.1386902163</v>
      </c>
      <c r="J7458">
        <v>12.733242346000001</v>
      </c>
      <c r="K7458">
        <v>2.8744387100000002</v>
      </c>
      <c r="L7458">
        <v>-4.2065608450000003</v>
      </c>
      <c r="M7458">
        <v>138.44444444444451</v>
      </c>
      <c r="N7458" s="1">
        <f t="shared" si="348"/>
        <v>9.6332028762871786</v>
      </c>
      <c r="O7458" s="1">
        <f t="shared" si="349"/>
        <v>9.6200861819413248</v>
      </c>
      <c r="P7458" s="1">
        <f t="shared" si="350"/>
        <v>13.714700604905714</v>
      </c>
    </row>
    <row r="7459" spans="1:16" ht="18" x14ac:dyDescent="0.2">
      <c r="A7459">
        <v>107</v>
      </c>
      <c r="B7459" t="s">
        <v>14</v>
      </c>
      <c r="C7459">
        <v>1841</v>
      </c>
      <c r="D7459">
        <v>-9.6657923810999993</v>
      </c>
      <c r="E7459">
        <v>0.18366165400000001</v>
      </c>
      <c r="F7459">
        <v>0.71947266799999998</v>
      </c>
      <c r="G7459">
        <v>-0.35758193199999999</v>
      </c>
      <c r="H7459">
        <v>9.8589424099999992</v>
      </c>
      <c r="I7459">
        <v>0.104835711</v>
      </c>
      <c r="J7459">
        <v>13.55255753</v>
      </c>
      <c r="K7459">
        <v>1.2025366790000001</v>
      </c>
      <c r="L7459">
        <v>-4.3008486499999998</v>
      </c>
      <c r="M7459">
        <v>137.33333333333329</v>
      </c>
      <c r="N7459" s="1">
        <f t="shared" si="348"/>
        <v>9.6942722716911476</v>
      </c>
      <c r="O7459" s="1">
        <f t="shared" si="349"/>
        <v>9.8659819991772899</v>
      </c>
      <c r="P7459" s="1">
        <f t="shared" si="350"/>
        <v>14.269380125937737</v>
      </c>
    </row>
    <row r="7460" spans="1:16" ht="18" x14ac:dyDescent="0.2">
      <c r="A7460">
        <v>107</v>
      </c>
      <c r="B7460" t="s">
        <v>14</v>
      </c>
      <c r="C7460">
        <v>1842</v>
      </c>
      <c r="D7460">
        <v>-9.9500499999999992</v>
      </c>
      <c r="E7460">
        <v>3.265552703</v>
      </c>
      <c r="F7460">
        <v>-0.139594995</v>
      </c>
      <c r="G7460">
        <v>0.780915056</v>
      </c>
      <c r="H7460">
        <v>10.532034700000001</v>
      </c>
      <c r="I7460">
        <v>-1.8735657619999999</v>
      </c>
      <c r="J7460">
        <v>9.7948328</v>
      </c>
      <c r="K7460">
        <v>-0.52505812600000001</v>
      </c>
      <c r="L7460">
        <v>-5.3258179900000009</v>
      </c>
      <c r="M7460">
        <v>137</v>
      </c>
      <c r="N7460" s="1">
        <f t="shared" si="348"/>
        <v>10.473147388497864</v>
      </c>
      <c r="O7460" s="1">
        <f t="shared" si="349"/>
        <v>10.725848773464515</v>
      </c>
      <c r="P7460" s="1">
        <f t="shared" si="350"/>
        <v>11.161486141112308</v>
      </c>
    </row>
    <row r="7461" spans="1:16" ht="18" x14ac:dyDescent="0.2">
      <c r="A7461">
        <v>107</v>
      </c>
      <c r="B7461" t="s">
        <v>14</v>
      </c>
      <c r="C7461">
        <v>1843</v>
      </c>
      <c r="D7461">
        <v>-9.6128643999999994</v>
      </c>
      <c r="E7461">
        <v>1.5588590040000001</v>
      </c>
      <c r="F7461">
        <v>-1.6655879570000001</v>
      </c>
      <c r="G7461">
        <v>1.5393845399999999</v>
      </c>
      <c r="H7461">
        <v>9.5997520000000005</v>
      </c>
      <c r="I7461">
        <v>-1.67054668</v>
      </c>
      <c r="J7461">
        <v>9.2589617999999998</v>
      </c>
      <c r="K7461">
        <v>-0.28315556040000001</v>
      </c>
      <c r="L7461">
        <v>-3.8011959000000002</v>
      </c>
      <c r="M7461">
        <v>136.11111111111109</v>
      </c>
      <c r="N7461" s="1">
        <f t="shared" si="348"/>
        <v>9.8798474993110421</v>
      </c>
      <c r="O7461" s="1">
        <f t="shared" si="349"/>
        <v>9.864870472213715</v>
      </c>
      <c r="P7461" s="1">
        <f t="shared" si="350"/>
        <v>10.012873761084851</v>
      </c>
    </row>
    <row r="7462" spans="1:16" ht="18" x14ac:dyDescent="0.2">
      <c r="A7462">
        <v>107</v>
      </c>
      <c r="B7462" t="s">
        <v>14</v>
      </c>
      <c r="C7462">
        <v>1844</v>
      </c>
      <c r="D7462">
        <v>-9.4688371</v>
      </c>
      <c r="E7462">
        <v>1.4338568</v>
      </c>
      <c r="F7462">
        <v>-2.1922101999999999</v>
      </c>
      <c r="G7462">
        <v>0.99379468999999998</v>
      </c>
      <c r="H7462">
        <v>9.4828781000000006</v>
      </c>
      <c r="I7462">
        <v>-2.7855341999999998</v>
      </c>
      <c r="J7462">
        <v>9.2086343999999993</v>
      </c>
      <c r="K7462">
        <v>-0.244284997</v>
      </c>
      <c r="L7462">
        <v>-3.9200370000000002</v>
      </c>
      <c r="M7462">
        <v>134.7777777777778</v>
      </c>
      <c r="N7462" s="1">
        <f t="shared" si="348"/>
        <v>9.8244901603201118</v>
      </c>
      <c r="O7462" s="1">
        <f t="shared" si="349"/>
        <v>9.9333682970431258</v>
      </c>
      <c r="P7462" s="1">
        <f t="shared" si="350"/>
        <v>10.011259299108762</v>
      </c>
    </row>
    <row r="7463" spans="1:16" ht="18" x14ac:dyDescent="0.2">
      <c r="A7463">
        <v>107</v>
      </c>
      <c r="B7463" t="s">
        <v>14</v>
      </c>
      <c r="C7463">
        <v>1845</v>
      </c>
      <c r="D7463">
        <v>-9.5353448000000007</v>
      </c>
      <c r="E7463">
        <v>1.6997697000000001</v>
      </c>
      <c r="F7463">
        <v>-1.8773519999999999</v>
      </c>
      <c r="G7463">
        <v>1.3541290399999999</v>
      </c>
      <c r="H7463">
        <v>9.5302349999999993</v>
      </c>
      <c r="I7463">
        <v>-2.4039543000000001</v>
      </c>
      <c r="J7463">
        <v>9.223575799999999</v>
      </c>
      <c r="K7463">
        <v>-0.2671275152</v>
      </c>
      <c r="L7463">
        <v>-3.8772940999999999</v>
      </c>
      <c r="M7463">
        <v>134</v>
      </c>
      <c r="N7463" s="1">
        <f t="shared" si="348"/>
        <v>9.8659245902160198</v>
      </c>
      <c r="O7463" s="1">
        <f t="shared" si="349"/>
        <v>9.921594674682332</v>
      </c>
      <c r="P7463" s="1">
        <f t="shared" si="350"/>
        <v>10.008951852497711</v>
      </c>
    </row>
    <row r="7464" spans="1:16" ht="18" x14ac:dyDescent="0.2">
      <c r="A7464">
        <v>107</v>
      </c>
      <c r="B7464" t="s">
        <v>14</v>
      </c>
      <c r="C7464">
        <v>1846</v>
      </c>
      <c r="D7464">
        <v>-9.5868141999999992</v>
      </c>
      <c r="E7464">
        <v>1.6395027</v>
      </c>
      <c r="F7464">
        <v>-1.7043419</v>
      </c>
      <c r="G7464">
        <v>1.1584147300000001</v>
      </c>
      <c r="H7464">
        <v>9.5925618999999998</v>
      </c>
      <c r="I7464">
        <v>-2.1354942000000001</v>
      </c>
      <c r="J7464">
        <v>9.2261776999999991</v>
      </c>
      <c r="K7464">
        <v>-5.5426823200000003E-2</v>
      </c>
      <c r="L7464">
        <v>-3.8129791000000002</v>
      </c>
      <c r="M7464">
        <v>133.5</v>
      </c>
      <c r="N7464" s="1">
        <f t="shared" si="348"/>
        <v>9.8741965202604973</v>
      </c>
      <c r="O7464" s="1">
        <f t="shared" si="349"/>
        <v>9.8954284379326509</v>
      </c>
      <c r="P7464" s="1">
        <f t="shared" si="350"/>
        <v>9.9831977192552959</v>
      </c>
    </row>
    <row r="7465" spans="1:16" ht="18" x14ac:dyDescent="0.2">
      <c r="A7465">
        <v>107</v>
      </c>
      <c r="B7465" t="s">
        <v>14</v>
      </c>
      <c r="C7465">
        <v>1847</v>
      </c>
      <c r="D7465">
        <v>-9.5152198571428563</v>
      </c>
      <c r="E7465">
        <v>1.4944774285714291</v>
      </c>
      <c r="F7465">
        <v>-1.596939857142857</v>
      </c>
      <c r="G7465">
        <v>0.67218945714285705</v>
      </c>
      <c r="H7465">
        <v>9.6135422857142849</v>
      </c>
      <c r="I7465">
        <v>-2.2491384285714289</v>
      </c>
      <c r="J7465">
        <v>9.2188104285714285</v>
      </c>
      <c r="K7465">
        <v>6.6778012999999997E-2</v>
      </c>
      <c r="L7465">
        <v>-3.8675628571428571</v>
      </c>
      <c r="M7465">
        <v>132.5</v>
      </c>
      <c r="N7465" s="1">
        <f t="shared" si="348"/>
        <v>9.7633543734521187</v>
      </c>
      <c r="O7465" s="1">
        <f t="shared" si="349"/>
        <v>9.8959919975911159</v>
      </c>
      <c r="P7465" s="1">
        <f t="shared" si="350"/>
        <v>9.997448048122509</v>
      </c>
    </row>
    <row r="7466" spans="1:16" ht="18" x14ac:dyDescent="0.2">
      <c r="A7466">
        <v>107</v>
      </c>
      <c r="B7466" t="s">
        <v>15</v>
      </c>
      <c r="C7466">
        <v>3104</v>
      </c>
      <c r="D7466">
        <v>-9.17441</v>
      </c>
      <c r="E7466">
        <v>2.5675300000000001</v>
      </c>
      <c r="F7466">
        <v>1.8183800000000001</v>
      </c>
      <c r="G7466">
        <v>0.75614700000000001</v>
      </c>
      <c r="H7466">
        <v>9.6907099999999993</v>
      </c>
      <c r="I7466">
        <v>-0.90480499999999997</v>
      </c>
      <c r="J7466">
        <v>9.5532900000000005</v>
      </c>
      <c r="K7466">
        <v>-0.83690799999999999</v>
      </c>
      <c r="L7466">
        <v>-2.6528800000000001</v>
      </c>
      <c r="N7466" s="1">
        <f t="shared" si="348"/>
        <v>9.6988924611730809</v>
      </c>
      <c r="O7466" s="1">
        <f t="shared" si="349"/>
        <v>9.7621867774456135</v>
      </c>
      <c r="P7466" s="1">
        <f t="shared" si="350"/>
        <v>9.9500521163943674</v>
      </c>
    </row>
    <row r="7467" spans="1:16" ht="18" x14ac:dyDescent="0.2">
      <c r="A7467">
        <v>107</v>
      </c>
      <c r="B7467" t="s">
        <v>15</v>
      </c>
      <c r="C7467">
        <v>3105</v>
      </c>
      <c r="D7467">
        <v>-9.2346465000000002</v>
      </c>
      <c r="E7467">
        <v>2.6334585000000001</v>
      </c>
      <c r="F7467">
        <v>1.7560560999999999</v>
      </c>
      <c r="G7467">
        <v>0.78486772999999999</v>
      </c>
      <c r="H7467">
        <v>9.7696813000000002</v>
      </c>
      <c r="I7467">
        <v>-0.73920295999999996</v>
      </c>
      <c r="J7467">
        <v>9.5570340999999992</v>
      </c>
      <c r="K7467">
        <v>-0.72963747999999995</v>
      </c>
      <c r="L7467">
        <v>-2.6338216000000001</v>
      </c>
      <c r="M7467">
        <v>84</v>
      </c>
      <c r="N7467" s="1">
        <f t="shared" si="348"/>
        <v>9.7620455170794873</v>
      </c>
      <c r="O7467" s="1">
        <f t="shared" si="349"/>
        <v>9.8289933906396438</v>
      </c>
      <c r="P7467" s="1">
        <f t="shared" si="350"/>
        <v>9.9401352033767694</v>
      </c>
    </row>
    <row r="7468" spans="1:16" ht="18" x14ac:dyDescent="0.2">
      <c r="A7468">
        <v>107</v>
      </c>
      <c r="B7468" t="s">
        <v>15</v>
      </c>
      <c r="C7468">
        <v>3106</v>
      </c>
      <c r="D7468">
        <v>-9.2338360000000002</v>
      </c>
      <c r="E7468">
        <v>2.6385852000000001</v>
      </c>
      <c r="F7468">
        <v>1.7783738</v>
      </c>
      <c r="G7468">
        <v>0.80237513000000005</v>
      </c>
      <c r="H7468">
        <v>9.7630222</v>
      </c>
      <c r="I7468">
        <v>-0.71330837000000002</v>
      </c>
      <c r="J7468">
        <v>9.5478091999999997</v>
      </c>
      <c r="K7468">
        <v>-0.73586742000000005</v>
      </c>
      <c r="L7468">
        <v>-2.6543307</v>
      </c>
      <c r="M7468">
        <v>84</v>
      </c>
      <c r="N7468" s="1">
        <f t="shared" si="348"/>
        <v>9.766702232846125</v>
      </c>
      <c r="O7468" s="1">
        <f t="shared" si="349"/>
        <v>9.8218744218019509</v>
      </c>
      <c r="P7468" s="1">
        <f t="shared" si="350"/>
        <v>9.9371843519371517</v>
      </c>
    </row>
    <row r="7469" spans="1:16" ht="18" x14ac:dyDescent="0.2">
      <c r="A7469">
        <v>107</v>
      </c>
      <c r="B7469" t="s">
        <v>15</v>
      </c>
      <c r="C7469">
        <v>3107</v>
      </c>
      <c r="D7469">
        <v>-9.2464925000000004</v>
      </c>
      <c r="E7469">
        <v>2.5538126999999999</v>
      </c>
      <c r="F7469">
        <v>1.8338913999999999</v>
      </c>
      <c r="G7469">
        <v>0.63570068000000002</v>
      </c>
      <c r="H7469">
        <v>9.7995809000000005</v>
      </c>
      <c r="I7469">
        <v>-0.78808046000000009</v>
      </c>
      <c r="J7469">
        <v>9.5454527999999996</v>
      </c>
      <c r="K7469">
        <v>-0.68095591999999994</v>
      </c>
      <c r="L7469">
        <v>-2.6817080999999998</v>
      </c>
      <c r="M7469">
        <v>83.555555555555557</v>
      </c>
      <c r="N7469" s="1">
        <f t="shared" si="348"/>
        <v>9.7664087834900464</v>
      </c>
      <c r="O7469" s="1">
        <f t="shared" si="349"/>
        <v>9.8517496913812774</v>
      </c>
      <c r="P7469" s="1">
        <f t="shared" si="350"/>
        <v>9.9383564262717261</v>
      </c>
    </row>
    <row r="7470" spans="1:16" ht="18" x14ac:dyDescent="0.2">
      <c r="A7470">
        <v>107</v>
      </c>
      <c r="B7470" t="s">
        <v>15</v>
      </c>
      <c r="C7470">
        <v>3108</v>
      </c>
      <c r="D7470">
        <v>-9.224089900000001</v>
      </c>
      <c r="E7470">
        <v>2.5218669999999999</v>
      </c>
      <c r="F7470">
        <v>1.8874481999999999</v>
      </c>
      <c r="G7470">
        <v>0.53020170707070713</v>
      </c>
      <c r="H7470">
        <v>9.7738536363636364</v>
      </c>
      <c r="I7470">
        <v>-0.81060628282828284</v>
      </c>
      <c r="J7470">
        <v>9.5424008000000011</v>
      </c>
      <c r="K7470">
        <v>-0.66456868000000002</v>
      </c>
      <c r="L7470">
        <v>-2.6868574999999999</v>
      </c>
      <c r="M7470">
        <v>83</v>
      </c>
      <c r="N7470" s="1">
        <f t="shared" si="348"/>
        <v>9.7471076918568151</v>
      </c>
      <c r="O7470" s="1">
        <f t="shared" si="349"/>
        <v>9.8217315836363621</v>
      </c>
      <c r="P7470" s="1">
        <f t="shared" si="350"/>
        <v>9.9357067078081496</v>
      </c>
    </row>
    <row r="7471" spans="1:16" ht="18" x14ac:dyDescent="0.2">
      <c r="A7471">
        <v>107</v>
      </c>
      <c r="B7471" t="s">
        <v>15</v>
      </c>
      <c r="C7471">
        <v>3109</v>
      </c>
      <c r="D7471">
        <v>-9.2699566999999998</v>
      </c>
      <c r="E7471">
        <v>2.4909211999999998</v>
      </c>
      <c r="F7471">
        <v>1.8237456999999999</v>
      </c>
      <c r="G7471">
        <v>0.56269815000000001</v>
      </c>
      <c r="H7471">
        <v>9.7730698</v>
      </c>
      <c r="I7471">
        <v>-0.84546233999999998</v>
      </c>
      <c r="J7471">
        <v>9.566236428571429</v>
      </c>
      <c r="K7471">
        <v>-0.66396798979591831</v>
      </c>
      <c r="L7471">
        <v>-2.6333402040816321</v>
      </c>
      <c r="M7471">
        <v>82.222222222222229</v>
      </c>
      <c r="N7471" s="1">
        <f t="shared" si="348"/>
        <v>9.7705083809775637</v>
      </c>
      <c r="O7471" s="1">
        <f t="shared" si="349"/>
        <v>9.8256973845139228</v>
      </c>
      <c r="P7471" s="1">
        <f t="shared" si="350"/>
        <v>9.9442553028989238</v>
      </c>
    </row>
    <row r="7472" spans="1:16" ht="18" x14ac:dyDescent="0.2">
      <c r="A7472">
        <v>107</v>
      </c>
      <c r="B7472" t="s">
        <v>15</v>
      </c>
      <c r="C7472">
        <v>3110</v>
      </c>
      <c r="D7472">
        <v>-9.2545338000000008</v>
      </c>
      <c r="E7472">
        <v>2.5343494</v>
      </c>
      <c r="F7472">
        <v>1.8565444</v>
      </c>
      <c r="G7472">
        <v>0.68481976</v>
      </c>
      <c r="H7472">
        <v>9.7315591999999995</v>
      </c>
      <c r="I7472">
        <v>-0.91165098999999994</v>
      </c>
      <c r="J7472">
        <v>9.5715804123711337</v>
      </c>
      <c r="K7472">
        <v>-0.7945083608247423</v>
      </c>
      <c r="L7472">
        <v>-2.6823899999999998</v>
      </c>
      <c r="M7472">
        <v>82</v>
      </c>
      <c r="N7472" s="1">
        <f t="shared" si="348"/>
        <v>9.7732328247000329</v>
      </c>
      <c r="O7472" s="1">
        <f t="shared" si="349"/>
        <v>9.7981289078251592</v>
      </c>
      <c r="P7472" s="1">
        <f t="shared" si="350"/>
        <v>9.9720414779526063</v>
      </c>
    </row>
    <row r="7473" spans="1:16" ht="18" x14ac:dyDescent="0.2">
      <c r="A7473">
        <v>107</v>
      </c>
      <c r="B7473" t="s">
        <v>15</v>
      </c>
      <c r="C7473">
        <v>3111</v>
      </c>
      <c r="D7473">
        <v>-9.4290655000000001</v>
      </c>
      <c r="E7473">
        <v>2.7249747000000002</v>
      </c>
      <c r="F7473">
        <v>2.1434818899999999</v>
      </c>
      <c r="G7473">
        <v>0.76119498100000005</v>
      </c>
      <c r="H7473">
        <v>9.7162513999999991</v>
      </c>
      <c r="I7473">
        <v>-0.80063701782999996</v>
      </c>
      <c r="J7473">
        <v>9.6661042999999989</v>
      </c>
      <c r="K7473">
        <v>-1.084786547</v>
      </c>
      <c r="L7473">
        <v>-3.8182869099999999</v>
      </c>
      <c r="M7473">
        <v>81.777777777777771</v>
      </c>
      <c r="N7473" s="1">
        <f t="shared" si="348"/>
        <v>10.04625691149138</v>
      </c>
      <c r="O7473" s="1">
        <f t="shared" si="349"/>
        <v>9.7788536496575738</v>
      </c>
      <c r="P7473" s="1">
        <f t="shared" si="350"/>
        <v>10.449385107177743</v>
      </c>
    </row>
    <row r="7474" spans="1:16" ht="18" x14ac:dyDescent="0.2">
      <c r="A7474">
        <v>107</v>
      </c>
      <c r="B7474" t="s">
        <v>15</v>
      </c>
      <c r="C7474">
        <v>3112</v>
      </c>
      <c r="D7474">
        <v>-6.2825660700000006</v>
      </c>
      <c r="E7474">
        <v>7.8954918999999997</v>
      </c>
      <c r="F7474">
        <v>1.5277372380000001</v>
      </c>
      <c r="G7474">
        <v>0.75437164480000007</v>
      </c>
      <c r="H7474">
        <v>9.8244334000000002</v>
      </c>
      <c r="I7474">
        <v>-1.1193987430000001</v>
      </c>
      <c r="J7474">
        <v>11.7523202</v>
      </c>
      <c r="K7474">
        <v>2.4488698100000001</v>
      </c>
      <c r="L7474">
        <v>-3.5058602799999998</v>
      </c>
      <c r="M7474">
        <v>81</v>
      </c>
      <c r="N7474" s="1">
        <f t="shared" si="348"/>
        <v>10.205067850595249</v>
      </c>
      <c r="O7474" s="1">
        <f t="shared" si="349"/>
        <v>9.9167344300099014</v>
      </c>
      <c r="P7474" s="1">
        <f t="shared" si="350"/>
        <v>12.506200451477625</v>
      </c>
    </row>
    <row r="7475" spans="1:16" ht="18" x14ac:dyDescent="0.2">
      <c r="A7475">
        <v>107</v>
      </c>
      <c r="B7475" t="s">
        <v>15</v>
      </c>
      <c r="C7475">
        <v>3113</v>
      </c>
      <c r="D7475">
        <v>-3.6474133599999998</v>
      </c>
      <c r="E7475">
        <v>10.011151906</v>
      </c>
      <c r="F7475">
        <v>-0.264998974</v>
      </c>
      <c r="G7475">
        <v>0.71123090700000002</v>
      </c>
      <c r="H7475">
        <v>9.91360536</v>
      </c>
      <c r="I7475">
        <v>-0.87265625353000009</v>
      </c>
      <c r="J7475">
        <v>12.94282701</v>
      </c>
      <c r="K7475">
        <v>3.1962290420000001</v>
      </c>
      <c r="L7475">
        <v>-4.2523306399999994</v>
      </c>
      <c r="M7475">
        <v>81</v>
      </c>
      <c r="N7475" s="1">
        <f t="shared" si="348"/>
        <v>10.658189863196048</v>
      </c>
      <c r="O7475" s="1">
        <f t="shared" si="349"/>
        <v>9.9773217635655005</v>
      </c>
      <c r="P7475" s="1">
        <f t="shared" si="350"/>
        <v>13.993390117180061</v>
      </c>
    </row>
    <row r="7476" spans="1:16" ht="18" x14ac:dyDescent="0.2">
      <c r="A7476">
        <v>107</v>
      </c>
      <c r="B7476" t="s">
        <v>15</v>
      </c>
      <c r="C7476">
        <v>3114</v>
      </c>
      <c r="D7476">
        <v>-3.7915216310000002</v>
      </c>
      <c r="E7476">
        <v>11.602711619999999</v>
      </c>
      <c r="F7476">
        <v>-0.48959562000000001</v>
      </c>
      <c r="G7476">
        <v>-6.8677340000000003E-2</v>
      </c>
      <c r="H7476">
        <v>10.38765948</v>
      </c>
      <c r="I7476">
        <v>-0.80430227400000009</v>
      </c>
      <c r="J7476">
        <v>13.549583699999999</v>
      </c>
      <c r="K7476">
        <v>2.3565011610000002</v>
      </c>
      <c r="L7476">
        <v>-5.6189287000000014</v>
      </c>
      <c r="M7476">
        <v>81.555555555555557</v>
      </c>
      <c r="N7476" s="1">
        <f t="shared" si="348"/>
        <v>12.216311107955097</v>
      </c>
      <c r="O7476" s="1">
        <f t="shared" si="349"/>
        <v>10.418977310534125</v>
      </c>
      <c r="P7476" s="1">
        <f t="shared" si="350"/>
        <v>14.856536470550051</v>
      </c>
    </row>
    <row r="7477" spans="1:16" ht="18" x14ac:dyDescent="0.2">
      <c r="A7477">
        <v>107</v>
      </c>
      <c r="B7477" t="s">
        <v>15</v>
      </c>
      <c r="C7477">
        <v>3115</v>
      </c>
      <c r="D7477">
        <v>-1.8050911700000001</v>
      </c>
      <c r="E7477">
        <v>12.49127086</v>
      </c>
      <c r="F7477">
        <v>-0.91237077200000005</v>
      </c>
      <c r="G7477">
        <v>1.37726251</v>
      </c>
      <c r="H7477">
        <v>9.555228777</v>
      </c>
      <c r="I7477">
        <v>-0.87336445889999992</v>
      </c>
      <c r="J7477">
        <v>14.43527967</v>
      </c>
      <c r="K7477">
        <v>8.2379277799999997</v>
      </c>
      <c r="L7477">
        <v>-3.7118506999999998</v>
      </c>
      <c r="M7477">
        <v>83.4</v>
      </c>
      <c r="N7477" s="1">
        <f t="shared" si="348"/>
        <v>12.653956782583737</v>
      </c>
      <c r="O7477" s="1">
        <f t="shared" si="349"/>
        <v>9.6934005632868647</v>
      </c>
      <c r="P7477" s="1">
        <f t="shared" si="350"/>
        <v>17.029932145452062</v>
      </c>
    </row>
    <row r="7478" spans="1:16" ht="18" x14ac:dyDescent="0.2">
      <c r="A7478">
        <v>107</v>
      </c>
      <c r="B7478" t="s">
        <v>15</v>
      </c>
      <c r="C7478">
        <v>3116</v>
      </c>
      <c r="D7478">
        <v>-5.5908666600000014</v>
      </c>
      <c r="E7478">
        <v>9.3603744500000001</v>
      </c>
      <c r="F7478">
        <v>-1.550066951</v>
      </c>
      <c r="G7478">
        <v>-6.3806322999999998E-2</v>
      </c>
      <c r="H7478">
        <v>9.0877545299999998</v>
      </c>
      <c r="I7478">
        <v>-0.47976545999999998</v>
      </c>
      <c r="J7478">
        <v>15.13139678787879</v>
      </c>
      <c r="K7478">
        <v>0.72163628282828285</v>
      </c>
      <c r="L7478">
        <v>-5.7505831616161611</v>
      </c>
      <c r="M7478">
        <v>85.777777777777771</v>
      </c>
      <c r="N7478" s="1">
        <f t="shared" si="348"/>
        <v>11.012588587915868</v>
      </c>
      <c r="O7478" s="1">
        <f t="shared" si="349"/>
        <v>9.100633414273938</v>
      </c>
      <c r="P7478" s="1">
        <f t="shared" si="350"/>
        <v>16.203367994820898</v>
      </c>
    </row>
    <row r="7479" spans="1:16" ht="18" x14ac:dyDescent="0.2">
      <c r="A7479">
        <v>107</v>
      </c>
      <c r="B7479" t="s">
        <v>15</v>
      </c>
      <c r="C7479">
        <v>3117</v>
      </c>
      <c r="D7479">
        <v>-0.85430781999999994</v>
      </c>
      <c r="E7479">
        <v>11.082530787</v>
      </c>
      <c r="F7479">
        <v>-0.36956341799999998</v>
      </c>
      <c r="G7479">
        <v>0.59113932000000002</v>
      </c>
      <c r="H7479">
        <v>9.0729807059999992</v>
      </c>
      <c r="I7479">
        <v>-0.34588113300000001</v>
      </c>
      <c r="J7479">
        <v>13.326233999999999</v>
      </c>
      <c r="K7479">
        <v>6.9474717150000007</v>
      </c>
      <c r="L7479">
        <v>-3.5222661749999999</v>
      </c>
      <c r="M7479">
        <v>112.1111111111111</v>
      </c>
      <c r="N7479" s="1">
        <f t="shared" si="348"/>
        <v>11.121551493206324</v>
      </c>
      <c r="O7479" s="1">
        <f t="shared" si="349"/>
        <v>9.0987943347052127</v>
      </c>
      <c r="P7479" s="1">
        <f t="shared" si="350"/>
        <v>15.435745361369181</v>
      </c>
    </row>
    <row r="7480" spans="1:16" ht="18" x14ac:dyDescent="0.2">
      <c r="A7480">
        <v>107</v>
      </c>
      <c r="B7480" t="s">
        <v>15</v>
      </c>
      <c r="C7480">
        <v>3118</v>
      </c>
      <c r="D7480">
        <v>-4.8057029599999996</v>
      </c>
      <c r="E7480">
        <v>11.935514980000001</v>
      </c>
      <c r="F7480">
        <v>-2.2582395389999999</v>
      </c>
      <c r="G7480">
        <v>1.022768522</v>
      </c>
      <c r="H7480">
        <v>10.290963674</v>
      </c>
      <c r="I7480">
        <v>-0.54879124400000001</v>
      </c>
      <c r="J7480">
        <v>15.122315840000001</v>
      </c>
      <c r="K7480">
        <v>3.5080081000000001</v>
      </c>
      <c r="L7480">
        <v>-4.1146008140000001</v>
      </c>
      <c r="M7480">
        <v>113</v>
      </c>
      <c r="N7480" s="1">
        <f t="shared" si="348"/>
        <v>13.063343545702995</v>
      </c>
      <c r="O7480" s="1">
        <f t="shared" si="349"/>
        <v>10.356213623649944</v>
      </c>
      <c r="P7480" s="1">
        <f t="shared" si="350"/>
        <v>16.059903394882237</v>
      </c>
    </row>
    <row r="7481" spans="1:16" ht="18" x14ac:dyDescent="0.2">
      <c r="A7481">
        <v>107</v>
      </c>
      <c r="B7481" t="s">
        <v>15</v>
      </c>
      <c r="C7481">
        <v>3119</v>
      </c>
      <c r="D7481">
        <v>-4.0827540612244899</v>
      </c>
      <c r="E7481">
        <v>11.9489816122449</v>
      </c>
      <c r="F7481">
        <v>-0.36573808612244901</v>
      </c>
      <c r="G7481">
        <v>0.441727802</v>
      </c>
      <c r="H7481">
        <v>10.465611081</v>
      </c>
      <c r="I7481">
        <v>-0.50373926950000003</v>
      </c>
      <c r="J7481">
        <v>14.5876699</v>
      </c>
      <c r="K7481">
        <v>3.7370746750000001</v>
      </c>
      <c r="L7481">
        <v>-5.257585443</v>
      </c>
      <c r="M7481">
        <v>113.3333333333333</v>
      </c>
      <c r="N7481" s="1">
        <f t="shared" si="348"/>
        <v>12.632529700810219</v>
      </c>
      <c r="O7481" s="1">
        <f t="shared" si="349"/>
        <v>10.487034471262415</v>
      </c>
      <c r="P7481" s="1">
        <f t="shared" si="350"/>
        <v>15.950173821257808</v>
      </c>
    </row>
    <row r="7482" spans="1:16" ht="18" x14ac:dyDescent="0.2">
      <c r="A7482">
        <v>107</v>
      </c>
      <c r="B7482" t="s">
        <v>15</v>
      </c>
      <c r="C7482">
        <v>3120</v>
      </c>
      <c r="D7482">
        <v>-3.3391242000000001</v>
      </c>
      <c r="E7482">
        <v>13.182481129999999</v>
      </c>
      <c r="F7482">
        <v>-2.5183568799999998</v>
      </c>
      <c r="G7482">
        <v>1.60139688</v>
      </c>
      <c r="H7482">
        <v>10.20196803</v>
      </c>
      <c r="I7482">
        <v>-0.73510766249000004</v>
      </c>
      <c r="J7482">
        <v>14.9617293</v>
      </c>
      <c r="K7482">
        <v>7.2517924199999992</v>
      </c>
      <c r="L7482">
        <v>-3.3553430739999999</v>
      </c>
      <c r="M7482">
        <v>114.3333333333333</v>
      </c>
      <c r="N7482" s="1">
        <f t="shared" si="348"/>
        <v>13.830028219091782</v>
      </c>
      <c r="O7482" s="1">
        <f t="shared" si="349"/>
        <v>10.353019217980199</v>
      </c>
      <c r="P7482" s="1">
        <f t="shared" si="350"/>
        <v>16.961726447902869</v>
      </c>
    </row>
    <row r="7483" spans="1:16" ht="18" x14ac:dyDescent="0.2">
      <c r="A7483">
        <v>107</v>
      </c>
      <c r="B7483" t="s">
        <v>15</v>
      </c>
      <c r="C7483">
        <v>3121</v>
      </c>
      <c r="D7483">
        <v>-6.7352346599999997</v>
      </c>
      <c r="E7483">
        <v>10.876502350000001</v>
      </c>
      <c r="F7483">
        <v>-1.542688083</v>
      </c>
      <c r="G7483">
        <v>-0.18729375000000001</v>
      </c>
      <c r="H7483">
        <v>9.8583551679999992</v>
      </c>
      <c r="I7483">
        <v>-1.1214669521</v>
      </c>
      <c r="J7483">
        <v>13.118544051000001</v>
      </c>
      <c r="K7483">
        <v>1.7973259189999999</v>
      </c>
      <c r="L7483">
        <v>-5.9984431400000009</v>
      </c>
      <c r="M7483">
        <v>115.4444444444444</v>
      </c>
      <c r="N7483" s="1">
        <f t="shared" si="348"/>
        <v>12.885712080294635</v>
      </c>
      <c r="O7483" s="1">
        <f t="shared" si="349"/>
        <v>9.9237056431493276</v>
      </c>
      <c r="P7483" s="1">
        <f t="shared" si="350"/>
        <v>14.536433489028516</v>
      </c>
    </row>
    <row r="7484" spans="1:16" ht="18" x14ac:dyDescent="0.2">
      <c r="A7484">
        <v>107</v>
      </c>
      <c r="B7484" t="s">
        <v>15</v>
      </c>
      <c r="C7484">
        <v>3122</v>
      </c>
      <c r="D7484">
        <v>-1.3806232604166671</v>
      </c>
      <c r="E7484">
        <v>11.59511069479167</v>
      </c>
      <c r="F7484">
        <v>-1.1262162833333329</v>
      </c>
      <c r="G7484">
        <v>1.310434428</v>
      </c>
      <c r="H7484">
        <v>8.6713201800000004</v>
      </c>
      <c r="I7484">
        <v>-1.2616224920000001</v>
      </c>
      <c r="J7484">
        <v>14.58407555</v>
      </c>
      <c r="K7484">
        <v>8.6670774700000006</v>
      </c>
      <c r="L7484">
        <v>-4.0722563000000003</v>
      </c>
      <c r="M7484">
        <v>116.6</v>
      </c>
      <c r="N7484" s="1">
        <f t="shared" si="348"/>
        <v>11.731200949967606</v>
      </c>
      <c r="O7484" s="1">
        <f t="shared" si="349"/>
        <v>8.8600633951729275</v>
      </c>
      <c r="P7484" s="1">
        <f t="shared" si="350"/>
        <v>17.446970020378298</v>
      </c>
    </row>
    <row r="7485" spans="1:16" ht="18" x14ac:dyDescent="0.2">
      <c r="A7485">
        <v>107</v>
      </c>
      <c r="B7485" t="s">
        <v>15</v>
      </c>
      <c r="C7485">
        <v>3123</v>
      </c>
      <c r="D7485">
        <v>-6.2614083333333328</v>
      </c>
      <c r="E7485">
        <v>10.329780878787879</v>
      </c>
      <c r="F7485">
        <v>-2.0156363568686868</v>
      </c>
      <c r="G7485">
        <v>0.47661625000000002</v>
      </c>
      <c r="H7485">
        <v>9.1795825860000004</v>
      </c>
      <c r="I7485">
        <v>-0.50589804100000002</v>
      </c>
      <c r="J7485">
        <v>15.382247346938779</v>
      </c>
      <c r="K7485">
        <v>2.5737743469387748</v>
      </c>
      <c r="L7485">
        <v>-5.4340591836734689</v>
      </c>
      <c r="M7485">
        <v>117.8888888888889</v>
      </c>
      <c r="N7485" s="1">
        <f t="shared" si="348"/>
        <v>12.246321784259903</v>
      </c>
      <c r="O7485" s="1">
        <f t="shared" si="349"/>
        <v>9.2058585873804386</v>
      </c>
      <c r="P7485" s="1">
        <f t="shared" si="350"/>
        <v>16.515654605344327</v>
      </c>
    </row>
    <row r="7486" spans="1:16" ht="18" x14ac:dyDescent="0.2">
      <c r="A7486">
        <v>107</v>
      </c>
      <c r="B7486" t="s">
        <v>15</v>
      </c>
      <c r="C7486">
        <v>3124</v>
      </c>
      <c r="D7486">
        <v>-4.7020348865979376</v>
      </c>
      <c r="E7486">
        <v>13.354143434020621</v>
      </c>
      <c r="F7486">
        <v>-2.018802062680412</v>
      </c>
      <c r="G7486">
        <v>0.52135944183673466</v>
      </c>
      <c r="H7486">
        <v>10.77148214591837</v>
      </c>
      <c r="I7486">
        <v>-0.91296716938775513</v>
      </c>
      <c r="J7486">
        <v>13.671742200000001</v>
      </c>
      <c r="K7486">
        <v>5.2639477100000001</v>
      </c>
      <c r="L7486">
        <v>-5.3223721499999996</v>
      </c>
      <c r="M7486">
        <v>119.1111111111111</v>
      </c>
      <c r="N7486" s="1">
        <f t="shared" si="348"/>
        <v>14.300973417899316</v>
      </c>
      <c r="O7486" s="1">
        <f t="shared" si="349"/>
        <v>10.822668448206773</v>
      </c>
      <c r="P7486" s="1">
        <f t="shared" si="350"/>
        <v>15.586960113504196</v>
      </c>
    </row>
    <row r="7487" spans="1:16" ht="18" x14ac:dyDescent="0.2">
      <c r="A7487">
        <v>107</v>
      </c>
      <c r="B7487" t="s">
        <v>15</v>
      </c>
      <c r="C7487">
        <v>3125</v>
      </c>
      <c r="D7487">
        <v>-5.7097404831460672</v>
      </c>
      <c r="E7487">
        <v>14.43407945505618</v>
      </c>
      <c r="F7487">
        <v>-2.749325570786517</v>
      </c>
      <c r="G7487">
        <v>0.99551872799999996</v>
      </c>
      <c r="H7487">
        <v>10.504003515400001</v>
      </c>
      <c r="I7487">
        <v>-0.96274253099999996</v>
      </c>
      <c r="J7487">
        <v>14.57191810204082</v>
      </c>
      <c r="K7487">
        <v>6.9593910102040812</v>
      </c>
      <c r="L7487">
        <v>-3.0435639591836741</v>
      </c>
      <c r="M7487">
        <v>121.2222222222222</v>
      </c>
      <c r="N7487" s="1">
        <f t="shared" si="348"/>
        <v>15.763964513850334</v>
      </c>
      <c r="O7487" s="1">
        <f t="shared" si="349"/>
        <v>10.594905406388987</v>
      </c>
      <c r="P7487" s="1">
        <f t="shared" si="350"/>
        <v>16.432808706339159</v>
      </c>
    </row>
    <row r="7488" spans="1:16" ht="18" x14ac:dyDescent="0.2">
      <c r="A7488">
        <v>107</v>
      </c>
      <c r="B7488" t="s">
        <v>15</v>
      </c>
      <c r="C7488">
        <v>3126</v>
      </c>
      <c r="D7488">
        <v>-9.2420817391304357</v>
      </c>
      <c r="E7488">
        <v>11.948769485869571</v>
      </c>
      <c r="F7488">
        <v>-2.007385119565217</v>
      </c>
      <c r="G7488">
        <v>-0.26524926530612242</v>
      </c>
      <c r="H7488">
        <v>9.7143517959183683</v>
      </c>
      <c r="I7488">
        <v>-0.79615973602040813</v>
      </c>
      <c r="J7488">
        <v>13.456653858585859</v>
      </c>
      <c r="K7488">
        <v>1.9333570606060611</v>
      </c>
      <c r="L7488">
        <v>-5.5722066262626262</v>
      </c>
      <c r="M7488">
        <v>122.6666666666667</v>
      </c>
      <c r="N7488" s="1">
        <f t="shared" si="348"/>
        <v>15.238725737983078</v>
      </c>
      <c r="O7488" s="1">
        <f t="shared" si="349"/>
        <v>9.7505311810622892</v>
      </c>
      <c r="P7488" s="1">
        <f t="shared" si="350"/>
        <v>14.69247730232564</v>
      </c>
    </row>
    <row r="7489" spans="1:16" ht="18" x14ac:dyDescent="0.2">
      <c r="A7489">
        <v>107</v>
      </c>
      <c r="B7489" t="s">
        <v>15</v>
      </c>
      <c r="C7489">
        <v>3127</v>
      </c>
      <c r="D7489">
        <v>-2.6803511250000001</v>
      </c>
      <c r="E7489">
        <v>12.472252453409091</v>
      </c>
      <c r="F7489">
        <v>-1.7618185681818179</v>
      </c>
      <c r="G7489">
        <v>1.17132755</v>
      </c>
      <c r="H7489">
        <v>8.8186327010000003</v>
      </c>
      <c r="I7489">
        <v>-1.31612007</v>
      </c>
      <c r="J7489">
        <v>14.907562134020621</v>
      </c>
      <c r="K7489">
        <v>9.5849201649484534</v>
      </c>
      <c r="L7489">
        <v>-3.906257226804124</v>
      </c>
      <c r="M7489">
        <v>124.4444444444444</v>
      </c>
      <c r="N7489" s="1">
        <f t="shared" si="348"/>
        <v>12.87809644637157</v>
      </c>
      <c r="O7489" s="1">
        <f t="shared" si="349"/>
        <v>8.9929118189378663</v>
      </c>
      <c r="P7489" s="1">
        <f t="shared" si="350"/>
        <v>18.148414500172748</v>
      </c>
    </row>
    <row r="7490" spans="1:16" ht="18" x14ac:dyDescent="0.2">
      <c r="A7490">
        <v>107</v>
      </c>
      <c r="B7490" t="s">
        <v>15</v>
      </c>
      <c r="C7490">
        <v>3128</v>
      </c>
      <c r="D7490">
        <v>-8.9903483225806458</v>
      </c>
      <c r="E7490">
        <v>10.36498362365591</v>
      </c>
      <c r="F7490">
        <v>-2.2347598354838709</v>
      </c>
      <c r="G7490">
        <v>0.42778752799999997</v>
      </c>
      <c r="H7490">
        <v>9.0913477960000009</v>
      </c>
      <c r="I7490">
        <v>-0.603297792</v>
      </c>
      <c r="J7490">
        <v>15.593020628865981</v>
      </c>
      <c r="K7490">
        <v>2.720563020618556</v>
      </c>
      <c r="L7490">
        <v>-6.1640532680412372</v>
      </c>
      <c r="M7490">
        <v>126.1111111111111</v>
      </c>
      <c r="N7490" s="1">
        <f t="shared" si="348"/>
        <v>13.901561063502031</v>
      </c>
      <c r="O7490" s="1">
        <f t="shared" si="349"/>
        <v>9.1213801117363005</v>
      </c>
      <c r="P7490" s="1">
        <f t="shared" si="350"/>
        <v>16.986444836181793</v>
      </c>
    </row>
    <row r="7491" spans="1:16" ht="18" x14ac:dyDescent="0.2">
      <c r="A7491">
        <v>107</v>
      </c>
      <c r="B7491" t="s">
        <v>15</v>
      </c>
      <c r="C7491">
        <v>3129</v>
      </c>
      <c r="D7491">
        <v>-7.1152651643678153</v>
      </c>
      <c r="E7491">
        <v>14.78097240689655</v>
      </c>
      <c r="F7491">
        <v>-1.4390785954022991</v>
      </c>
      <c r="G7491">
        <v>0.42824837665999999</v>
      </c>
      <c r="H7491">
        <v>10.44845956</v>
      </c>
      <c r="I7491">
        <v>-0.98484237600000002</v>
      </c>
      <c r="J7491">
        <v>13.99656432323232</v>
      </c>
      <c r="K7491">
        <v>5.7138421212121209</v>
      </c>
      <c r="L7491">
        <v>-4.5965407070707069</v>
      </c>
      <c r="M7491">
        <v>128.4</v>
      </c>
      <c r="N7491" s="1">
        <f t="shared" ref="N7491:N7554" si="351">SQRT(D7491^2 + E7491^2 + F7491^2)</f>
        <v>16.467394780488153</v>
      </c>
      <c r="O7491" s="1">
        <f t="shared" ref="O7491:O7554" si="352">SQRT(G7491^2 + H7491^2 + I7491^2)</f>
        <v>10.503505050916701</v>
      </c>
      <c r="P7491" s="1">
        <f t="shared" ref="P7491:P7554" si="353">SQRT(J7491^2 + K7491^2 + L7491^2)</f>
        <v>15.801265490848374</v>
      </c>
    </row>
    <row r="7492" spans="1:16" ht="18" x14ac:dyDescent="0.2">
      <c r="A7492">
        <v>107</v>
      </c>
      <c r="B7492" t="s">
        <v>15</v>
      </c>
      <c r="C7492">
        <v>3130</v>
      </c>
      <c r="D7492">
        <v>-6.8479976063829788</v>
      </c>
      <c r="E7492">
        <v>14.57385869148936</v>
      </c>
      <c r="F7492">
        <v>-2.619469965957447</v>
      </c>
      <c r="G7492">
        <v>1.086793975</v>
      </c>
      <c r="H7492">
        <v>10.400344182</v>
      </c>
      <c r="I7492">
        <v>-0.71293768200000007</v>
      </c>
      <c r="J7492">
        <v>14.97763727878788</v>
      </c>
      <c r="K7492">
        <v>6.2029533535353538</v>
      </c>
      <c r="L7492">
        <v>-4.1880298989898987</v>
      </c>
      <c r="M7492">
        <v>129.7777777777778</v>
      </c>
      <c r="N7492" s="1">
        <f t="shared" si="351"/>
        <v>16.314228491690315</v>
      </c>
      <c r="O7492" s="1">
        <f t="shared" si="352"/>
        <v>10.481248035733772</v>
      </c>
      <c r="P7492" s="1">
        <f t="shared" si="353"/>
        <v>16.743531383668895</v>
      </c>
    </row>
    <row r="7493" spans="1:16" ht="18" x14ac:dyDescent="0.2">
      <c r="A7493">
        <v>107</v>
      </c>
      <c r="B7493" t="s">
        <v>15</v>
      </c>
      <c r="C7493">
        <v>3131</v>
      </c>
      <c r="D7493">
        <v>-8.9703887010309273</v>
      </c>
      <c r="E7493">
        <v>11.99570005154639</v>
      </c>
      <c r="F7493">
        <v>-2.000786546391752</v>
      </c>
      <c r="G7493">
        <v>-0.25346481399999998</v>
      </c>
      <c r="H7493">
        <v>10.090218168</v>
      </c>
      <c r="I7493">
        <v>-0.77764124999999995</v>
      </c>
      <c r="J7493">
        <v>13.326638443877551</v>
      </c>
      <c r="K7493">
        <v>2.468594153061225</v>
      </c>
      <c r="L7493">
        <v>-4.8795877816326536</v>
      </c>
      <c r="M7493">
        <v>132</v>
      </c>
      <c r="N7493" s="1">
        <f t="shared" si="351"/>
        <v>15.111844360582715</v>
      </c>
      <c r="O7493" s="1">
        <f t="shared" si="352"/>
        <v>10.12331334116824</v>
      </c>
      <c r="P7493" s="1">
        <f t="shared" si="353"/>
        <v>14.404986158446032</v>
      </c>
    </row>
    <row r="7494" spans="1:16" ht="18" x14ac:dyDescent="0.2">
      <c r="A7494">
        <v>107</v>
      </c>
      <c r="B7494" t="s">
        <v>15</v>
      </c>
      <c r="C7494">
        <v>3132</v>
      </c>
      <c r="D7494">
        <v>-4.051529195652174</v>
      </c>
      <c r="E7494">
        <v>14.14780140217391</v>
      </c>
      <c r="F7494">
        <v>-2.1943351902173909</v>
      </c>
      <c r="G7494">
        <v>1.562742747474748</v>
      </c>
      <c r="H7494">
        <v>9.2083350989898989</v>
      </c>
      <c r="I7494">
        <v>-1.092397612121212</v>
      </c>
      <c r="J7494">
        <v>14.88909074747475</v>
      </c>
      <c r="K7494">
        <v>8.7507418181818188</v>
      </c>
      <c r="L7494">
        <v>-4.3680679515151519</v>
      </c>
      <c r="M7494">
        <v>134.2222222222222</v>
      </c>
      <c r="N7494" s="1">
        <f t="shared" si="351"/>
        <v>14.87918950298041</v>
      </c>
      <c r="O7494" s="1">
        <f t="shared" si="352"/>
        <v>9.4036659198975361</v>
      </c>
      <c r="P7494" s="1">
        <f t="shared" si="353"/>
        <v>17.814054094564437</v>
      </c>
    </row>
    <row r="7495" spans="1:16" ht="18" x14ac:dyDescent="0.2">
      <c r="A7495">
        <v>107</v>
      </c>
      <c r="B7495" t="s">
        <v>15</v>
      </c>
      <c r="C7495">
        <v>3133</v>
      </c>
      <c r="D7495">
        <v>-8.3212980606060594</v>
      </c>
      <c r="E7495">
        <v>8.8813097878787879</v>
      </c>
      <c r="F7495">
        <v>-1.529605912121212</v>
      </c>
      <c r="G7495">
        <v>2.1445457999999969E-2</v>
      </c>
      <c r="H7495">
        <v>8.8575632819999992</v>
      </c>
      <c r="I7495">
        <v>-0.5127093143</v>
      </c>
      <c r="J7495">
        <v>15.500517360606059</v>
      </c>
      <c r="K7495">
        <v>1.1448382080808079</v>
      </c>
      <c r="L7495">
        <v>-6.2452468080808083</v>
      </c>
      <c r="M7495">
        <v>135.44444444444451</v>
      </c>
      <c r="N7495" s="1">
        <f t="shared" si="351"/>
        <v>12.266269164180031</v>
      </c>
      <c r="O7495" s="1">
        <f t="shared" si="352"/>
        <v>8.8724155698024756</v>
      </c>
      <c r="P7495" s="1">
        <f t="shared" si="353"/>
        <v>16.750516429739562</v>
      </c>
    </row>
    <row r="7496" spans="1:16" ht="18" x14ac:dyDescent="0.2">
      <c r="A7496">
        <v>107</v>
      </c>
      <c r="B7496" t="s">
        <v>15</v>
      </c>
      <c r="C7496">
        <v>3134</v>
      </c>
      <c r="D7496">
        <v>-4.6932684526315791</v>
      </c>
      <c r="E7496">
        <v>13.783295103157901</v>
      </c>
      <c r="F7496">
        <v>-0.88818285684210529</v>
      </c>
      <c r="G7496">
        <v>0.50105106600000004</v>
      </c>
      <c r="H7496">
        <v>9.8657852239999997</v>
      </c>
      <c r="I7496">
        <v>-1.084239105</v>
      </c>
      <c r="J7496">
        <v>13.603371878787881</v>
      </c>
      <c r="K7496">
        <v>7.8130914848484858</v>
      </c>
      <c r="L7496">
        <v>-3.527638484848485</v>
      </c>
      <c r="M7496">
        <v>137.44444444444451</v>
      </c>
      <c r="N7496" s="1">
        <f t="shared" si="351"/>
        <v>14.587489895674018</v>
      </c>
      <c r="O7496" s="1">
        <f t="shared" si="352"/>
        <v>9.93782394157029</v>
      </c>
      <c r="P7496" s="1">
        <f t="shared" si="353"/>
        <v>16.079190225350061</v>
      </c>
    </row>
    <row r="7497" spans="1:16" ht="18" x14ac:dyDescent="0.2">
      <c r="A7497">
        <v>107</v>
      </c>
      <c r="B7497" t="s">
        <v>15</v>
      </c>
      <c r="C7497">
        <v>3135</v>
      </c>
      <c r="D7497">
        <v>-8.4326672379310352</v>
      </c>
      <c r="E7497">
        <v>14.01360125287356</v>
      </c>
      <c r="F7497">
        <v>-1.987083875862069</v>
      </c>
      <c r="G7497">
        <v>0.93928521734693882</v>
      </c>
      <c r="H7497">
        <v>10.40950371122449</v>
      </c>
      <c r="I7497">
        <v>-0.5482230071428571</v>
      </c>
      <c r="J7497">
        <v>14.318505968085111</v>
      </c>
      <c r="K7497">
        <v>4.5878134478723407</v>
      </c>
      <c r="L7497">
        <v>-5.5364070851063838</v>
      </c>
      <c r="M7497">
        <v>139.11111111111109</v>
      </c>
      <c r="N7497" s="1">
        <f t="shared" si="351"/>
        <v>16.475418026560838</v>
      </c>
      <c r="O7497" s="1">
        <f t="shared" si="352"/>
        <v>10.46616322723297</v>
      </c>
      <c r="P7497" s="1">
        <f t="shared" si="353"/>
        <v>16.022467001138853</v>
      </c>
    </row>
    <row r="7498" spans="1:16" ht="18" x14ac:dyDescent="0.2">
      <c r="A7498">
        <v>107</v>
      </c>
      <c r="B7498" t="s">
        <v>15</v>
      </c>
      <c r="C7498">
        <v>3136</v>
      </c>
      <c r="D7498">
        <v>-8.1675721783505164</v>
      </c>
      <c r="E7498">
        <v>12.84894671134021</v>
      </c>
      <c r="F7498">
        <v>-1.3714764677319591</v>
      </c>
      <c r="G7498">
        <v>2.2853333333333281E-2</v>
      </c>
      <c r="H7498">
        <v>10.40536058383838</v>
      </c>
      <c r="I7498">
        <v>-0.81050809999999995</v>
      </c>
      <c r="J7498">
        <v>13.44439561216495</v>
      </c>
      <c r="K7498">
        <v>2.7939420139175262</v>
      </c>
      <c r="L7498">
        <v>-5.5464304123711337</v>
      </c>
      <c r="M7498">
        <v>140.69999999999999</v>
      </c>
      <c r="N7498" s="1">
        <f t="shared" si="351"/>
        <v>15.286779078045457</v>
      </c>
      <c r="O7498" s="1">
        <f t="shared" si="352"/>
        <v>10.43690445173795</v>
      </c>
      <c r="P7498" s="1">
        <f t="shared" si="353"/>
        <v>14.809482626776976</v>
      </c>
    </row>
    <row r="7499" spans="1:16" ht="18" x14ac:dyDescent="0.2">
      <c r="A7499">
        <v>107</v>
      </c>
      <c r="B7499" t="s">
        <v>15</v>
      </c>
      <c r="C7499">
        <v>3137</v>
      </c>
      <c r="D7499">
        <v>-4.8882529999999997</v>
      </c>
      <c r="E7499">
        <v>13.70588181318681</v>
      </c>
      <c r="F7499">
        <v>-1.4919790901098899</v>
      </c>
      <c r="G7499">
        <v>1.1546425161616161</v>
      </c>
      <c r="H7499">
        <v>9.3296883333333334</v>
      </c>
      <c r="I7499">
        <v>-1.228473667676768</v>
      </c>
      <c r="J7499">
        <v>14.659680264</v>
      </c>
      <c r="K7499">
        <v>8.6094593699999997</v>
      </c>
      <c r="L7499">
        <v>-3.9557470339999998</v>
      </c>
      <c r="M7499">
        <v>141.88888888888891</v>
      </c>
      <c r="N7499" s="1">
        <f t="shared" si="351"/>
        <v>14.627789145129865</v>
      </c>
      <c r="O7499" s="1">
        <f t="shared" si="352"/>
        <v>9.4807927563806267</v>
      </c>
      <c r="P7499" s="1">
        <f t="shared" si="353"/>
        <v>17.454997871194134</v>
      </c>
    </row>
    <row r="7500" spans="1:16" ht="18" x14ac:dyDescent="0.2">
      <c r="A7500">
        <v>107</v>
      </c>
      <c r="B7500" t="s">
        <v>15</v>
      </c>
      <c r="C7500">
        <v>3138</v>
      </c>
      <c r="D7500">
        <v>-10.46377331111111</v>
      </c>
      <c r="E7500">
        <v>8.7962673333333345</v>
      </c>
      <c r="F7500">
        <v>-1.6708466888888891</v>
      </c>
      <c r="G7500">
        <v>5.5050395454545438E-2</v>
      </c>
      <c r="H7500">
        <v>9.0529023125252532</v>
      </c>
      <c r="I7500">
        <v>-0.89783257575757569</v>
      </c>
      <c r="J7500">
        <v>14.01019720408163</v>
      </c>
      <c r="K7500">
        <v>1.653926115306122</v>
      </c>
      <c r="L7500">
        <v>-6.2724928785714278</v>
      </c>
      <c r="M7500">
        <v>143.11111111111109</v>
      </c>
      <c r="N7500" s="1">
        <f t="shared" si="351"/>
        <v>13.771586675599847</v>
      </c>
      <c r="O7500" s="1">
        <f t="shared" si="352"/>
        <v>9.0974817482782715</v>
      </c>
      <c r="P7500" s="1">
        <f t="shared" si="353"/>
        <v>15.43908236275322</v>
      </c>
    </row>
    <row r="7501" spans="1:16" ht="18" x14ac:dyDescent="0.2">
      <c r="A7501">
        <v>107</v>
      </c>
      <c r="B7501" t="s">
        <v>15</v>
      </c>
      <c r="C7501">
        <v>3139</v>
      </c>
      <c r="D7501">
        <v>-7.0294793544303786</v>
      </c>
      <c r="E7501">
        <v>13.41757511392405</v>
      </c>
      <c r="F7501">
        <v>-1.6567840126582281</v>
      </c>
      <c r="G7501">
        <v>0.86882923599999995</v>
      </c>
      <c r="H7501">
        <v>9.3653492131</v>
      </c>
      <c r="I7501">
        <v>-1.1870798389999999</v>
      </c>
      <c r="J7501">
        <v>13.13979535</v>
      </c>
      <c r="K7501">
        <v>8.1902954166666664</v>
      </c>
      <c r="L7501">
        <v>-5.10647346875</v>
      </c>
      <c r="M7501">
        <v>144.2222222222222</v>
      </c>
      <c r="N7501" s="1">
        <f t="shared" si="351"/>
        <v>15.237776583109389</v>
      </c>
      <c r="O7501" s="1">
        <f t="shared" si="352"/>
        <v>9.4801787255727099</v>
      </c>
      <c r="P7501" s="1">
        <f t="shared" si="353"/>
        <v>16.303718353161045</v>
      </c>
    </row>
    <row r="7502" spans="1:16" ht="18" x14ac:dyDescent="0.2">
      <c r="A7502">
        <v>107</v>
      </c>
      <c r="B7502" t="s">
        <v>15</v>
      </c>
      <c r="C7502">
        <v>3140</v>
      </c>
      <c r="D7502">
        <v>-10.33222929347826</v>
      </c>
      <c r="E7502">
        <v>12.463960597826089</v>
      </c>
      <c r="F7502">
        <v>-2.4007035184782608</v>
      </c>
      <c r="G7502">
        <v>0.71457827575757582</v>
      </c>
      <c r="H7502">
        <v>9.9610600959595956</v>
      </c>
      <c r="I7502">
        <v>-1.0476318010101009</v>
      </c>
      <c r="J7502">
        <v>15.305602877551021</v>
      </c>
      <c r="K7502">
        <v>3.6320700612244901</v>
      </c>
      <c r="L7502">
        <v>-4.1191279897959179</v>
      </c>
      <c r="M7502">
        <v>145</v>
      </c>
      <c r="N7502" s="1">
        <f t="shared" si="351"/>
        <v>16.366693415006143</v>
      </c>
      <c r="O7502" s="1">
        <f t="shared" si="352"/>
        <v>10.04145769985568</v>
      </c>
      <c r="P7502" s="1">
        <f t="shared" si="353"/>
        <v>16.26101558240633</v>
      </c>
    </row>
    <row r="7503" spans="1:16" ht="18" x14ac:dyDescent="0.2">
      <c r="A7503">
        <v>107</v>
      </c>
      <c r="B7503" t="s">
        <v>15</v>
      </c>
      <c r="C7503">
        <v>3141</v>
      </c>
      <c r="D7503">
        <v>-10.323357865168539</v>
      </c>
      <c r="E7503">
        <v>13.91603525842697</v>
      </c>
      <c r="F7503">
        <v>-2.236347173370786</v>
      </c>
      <c r="G7503">
        <v>0.17252470549450549</v>
      </c>
      <c r="H7503">
        <v>10.942078665934069</v>
      </c>
      <c r="I7503">
        <v>-0.86710821868131871</v>
      </c>
      <c r="J7503">
        <v>13.41451308791209</v>
      </c>
      <c r="K7503">
        <v>3.0175977274725279</v>
      </c>
      <c r="L7503">
        <v>-4.8647916263736262</v>
      </c>
      <c r="M7503">
        <v>145.25</v>
      </c>
      <c r="N7503" s="1">
        <f t="shared" si="351"/>
        <v>17.4708043205218</v>
      </c>
      <c r="O7503" s="1">
        <f t="shared" si="352"/>
        <v>10.977737789198654</v>
      </c>
      <c r="P7503" s="1">
        <f t="shared" si="353"/>
        <v>14.584966746573235</v>
      </c>
    </row>
    <row r="7504" spans="1:16" ht="18" x14ac:dyDescent="0.2">
      <c r="A7504">
        <v>107</v>
      </c>
      <c r="B7504" t="s">
        <v>16</v>
      </c>
      <c r="C7504">
        <v>394</v>
      </c>
      <c r="D7504">
        <v>-9.1966563888888899</v>
      </c>
      <c r="E7504">
        <v>2.9100563888888891</v>
      </c>
      <c r="F7504">
        <v>1.6811122222222219</v>
      </c>
      <c r="G7504">
        <v>1.4203247222222219</v>
      </c>
      <c r="H7504">
        <v>9.7136313888888886</v>
      </c>
      <c r="I7504">
        <v>0.4795955833333333</v>
      </c>
      <c r="J7504">
        <v>9.3510816666666656</v>
      </c>
      <c r="K7504">
        <v>-0.3754656666666667</v>
      </c>
      <c r="L7504">
        <v>-3.3427780555555549</v>
      </c>
      <c r="M7504">
        <v>81.666666666666671</v>
      </c>
      <c r="N7504" s="1">
        <f t="shared" si="351"/>
        <v>9.7914787047467353</v>
      </c>
      <c r="O7504" s="1">
        <f t="shared" si="352"/>
        <v>9.8286300672736662</v>
      </c>
      <c r="P7504" s="1">
        <f t="shared" si="353"/>
        <v>9.937699327923875</v>
      </c>
    </row>
    <row r="7505" spans="1:16" ht="18" x14ac:dyDescent="0.2">
      <c r="A7505">
        <v>107</v>
      </c>
      <c r="B7505" t="s">
        <v>16</v>
      </c>
      <c r="C7505">
        <v>395</v>
      </c>
      <c r="D7505">
        <v>-9.185301299999999</v>
      </c>
      <c r="E7505">
        <v>2.9205847999999999</v>
      </c>
      <c r="F7505">
        <v>1.7038685</v>
      </c>
      <c r="G7505">
        <v>1.3989109</v>
      </c>
      <c r="H7505">
        <v>9.6918425999999993</v>
      </c>
      <c r="I7505">
        <v>0.40282607999999998</v>
      </c>
      <c r="J7505">
        <v>9.3645744000000004</v>
      </c>
      <c r="K7505">
        <v>-0.36978293000000001</v>
      </c>
      <c r="L7505">
        <v>-3.3619691999999999</v>
      </c>
      <c r="M7505">
        <v>80.777777777777771</v>
      </c>
      <c r="N7505" s="1">
        <f t="shared" si="351"/>
        <v>9.7878875867607391</v>
      </c>
      <c r="O7505" s="1">
        <f t="shared" si="352"/>
        <v>9.800562919549149</v>
      </c>
      <c r="P7505" s="1">
        <f t="shared" si="353"/>
        <v>9.956647528671656</v>
      </c>
    </row>
    <row r="7506" spans="1:16" ht="18" x14ac:dyDescent="0.2">
      <c r="A7506">
        <v>107</v>
      </c>
      <c r="B7506" t="s">
        <v>16</v>
      </c>
      <c r="C7506">
        <v>396</v>
      </c>
      <c r="D7506">
        <v>-9.1525868999999993</v>
      </c>
      <c r="E7506">
        <v>2.8971024999999999</v>
      </c>
      <c r="F7506">
        <v>1.7371521999999999</v>
      </c>
      <c r="G7506">
        <v>1.3325313999999999</v>
      </c>
      <c r="H7506">
        <v>9.6890512999999991</v>
      </c>
      <c r="I7506">
        <v>0.34819765000000003</v>
      </c>
      <c r="J7506">
        <v>9.3700351000000008</v>
      </c>
      <c r="K7506">
        <v>-0.36770591000000002</v>
      </c>
      <c r="L7506">
        <v>-3.3414733000000001</v>
      </c>
      <c r="M7506">
        <v>79.555555555555557</v>
      </c>
      <c r="N7506" s="1">
        <f t="shared" si="351"/>
        <v>9.7560620961288826</v>
      </c>
      <c r="O7506" s="1">
        <f t="shared" si="352"/>
        <v>9.7864496437412463</v>
      </c>
      <c r="P7506" s="1">
        <f t="shared" si="353"/>
        <v>9.9548083470297826</v>
      </c>
    </row>
    <row r="7507" spans="1:16" ht="18" x14ac:dyDescent="0.2">
      <c r="A7507">
        <v>107</v>
      </c>
      <c r="B7507" t="s">
        <v>16</v>
      </c>
      <c r="C7507">
        <v>397</v>
      </c>
      <c r="D7507">
        <v>-9.1766840999999992</v>
      </c>
      <c r="E7507">
        <v>2.8927668</v>
      </c>
      <c r="F7507">
        <v>1.7402696</v>
      </c>
      <c r="G7507">
        <v>1.2319183</v>
      </c>
      <c r="H7507">
        <v>9.7121828000000008</v>
      </c>
      <c r="I7507">
        <v>0.43497070999999998</v>
      </c>
      <c r="J7507">
        <v>9.3688172999999999</v>
      </c>
      <c r="K7507">
        <v>-0.37326795000000002</v>
      </c>
      <c r="L7507">
        <v>-3.3568874000000002</v>
      </c>
      <c r="M7507">
        <v>79</v>
      </c>
      <c r="N7507" s="1">
        <f t="shared" si="351"/>
        <v>9.7779429897631953</v>
      </c>
      <c r="O7507" s="1">
        <f t="shared" si="352"/>
        <v>9.7996590224889282</v>
      </c>
      <c r="P7507" s="1">
        <f t="shared" si="353"/>
        <v>9.9590541508496297</v>
      </c>
    </row>
    <row r="7508" spans="1:16" ht="18" x14ac:dyDescent="0.2">
      <c r="A7508">
        <v>107</v>
      </c>
      <c r="B7508" t="s">
        <v>16</v>
      </c>
      <c r="C7508">
        <v>398</v>
      </c>
      <c r="D7508">
        <v>-9.1425222000000002</v>
      </c>
      <c r="E7508">
        <v>2.9149967999999999</v>
      </c>
      <c r="F7508">
        <v>1.7949733999999999</v>
      </c>
      <c r="G7508">
        <v>1.2316658</v>
      </c>
      <c r="H7508">
        <v>9.6977741000000002</v>
      </c>
      <c r="I7508">
        <v>0.53104090999999998</v>
      </c>
      <c r="J7508">
        <v>9.3583555</v>
      </c>
      <c r="K7508">
        <v>-0.33572729000000001</v>
      </c>
      <c r="L7508">
        <v>-3.3896432999999999</v>
      </c>
      <c r="M7508">
        <v>78.333333333333329</v>
      </c>
      <c r="N7508" s="1">
        <f t="shared" si="351"/>
        <v>9.7624201931801018</v>
      </c>
      <c r="O7508" s="1">
        <f t="shared" si="352"/>
        <v>9.7900882317583893</v>
      </c>
      <c r="P7508" s="1">
        <f t="shared" si="353"/>
        <v>9.9589764624114796</v>
      </c>
    </row>
    <row r="7509" spans="1:16" ht="18" x14ac:dyDescent="0.2">
      <c r="A7509">
        <v>107</v>
      </c>
      <c r="B7509" t="s">
        <v>16</v>
      </c>
      <c r="C7509">
        <v>399</v>
      </c>
      <c r="D7509">
        <v>-9.1075292999999995</v>
      </c>
      <c r="E7509">
        <v>2.9639329999999999</v>
      </c>
      <c r="F7509">
        <v>1.8245830000000001</v>
      </c>
      <c r="G7509">
        <v>1.2485729000000001</v>
      </c>
      <c r="H7509">
        <v>9.6816595000000003</v>
      </c>
      <c r="I7509">
        <v>0.5503728</v>
      </c>
      <c r="J7509">
        <v>9.3693331000000004</v>
      </c>
      <c r="K7509">
        <v>-0.33756699800000001</v>
      </c>
      <c r="L7509">
        <v>-3.3586475</v>
      </c>
      <c r="M7509">
        <v>77.2</v>
      </c>
      <c r="N7509" s="1">
        <f t="shared" si="351"/>
        <v>9.7499277896165193</v>
      </c>
      <c r="O7509" s="1">
        <f t="shared" si="352"/>
        <v>9.7773398825823037</v>
      </c>
      <c r="P7509" s="1">
        <f t="shared" si="353"/>
        <v>9.9588587321113557</v>
      </c>
    </row>
    <row r="7510" spans="1:16" ht="18" x14ac:dyDescent="0.2">
      <c r="A7510">
        <v>107</v>
      </c>
      <c r="B7510" t="s">
        <v>16</v>
      </c>
      <c r="C7510">
        <v>400</v>
      </c>
      <c r="D7510">
        <v>-9.5223711000000009</v>
      </c>
      <c r="E7510">
        <v>2.430473375</v>
      </c>
      <c r="F7510">
        <v>1.1250868300000001</v>
      </c>
      <c r="G7510">
        <v>1.14528129</v>
      </c>
      <c r="H7510">
        <v>9.6906943999999999</v>
      </c>
      <c r="I7510">
        <v>-0.4981548401</v>
      </c>
      <c r="J7510">
        <v>9.4228054999999991</v>
      </c>
      <c r="K7510">
        <v>-0.167511994</v>
      </c>
      <c r="L7510">
        <v>-3.62773777</v>
      </c>
      <c r="M7510">
        <v>76</v>
      </c>
      <c r="N7510" s="1">
        <f t="shared" si="351"/>
        <v>9.8918437395532379</v>
      </c>
      <c r="O7510" s="1">
        <f t="shared" si="352"/>
        <v>9.7708436397340055</v>
      </c>
      <c r="P7510" s="1">
        <f t="shared" si="353"/>
        <v>10.098406066644808</v>
      </c>
    </row>
    <row r="7511" spans="1:16" ht="18" x14ac:dyDescent="0.2">
      <c r="A7511">
        <v>107</v>
      </c>
      <c r="B7511" t="s">
        <v>16</v>
      </c>
      <c r="C7511">
        <v>401</v>
      </c>
      <c r="D7511">
        <v>-9.6103804000000004</v>
      </c>
      <c r="E7511">
        <v>1.3185018593</v>
      </c>
      <c r="F7511">
        <v>-0.247634143</v>
      </c>
      <c r="G7511">
        <v>1.110039097</v>
      </c>
      <c r="H7511">
        <v>9.2099995000000003</v>
      </c>
      <c r="I7511">
        <v>-1.8803433000000001</v>
      </c>
      <c r="J7511">
        <v>9.8021146999999988</v>
      </c>
      <c r="K7511">
        <v>0.684949845</v>
      </c>
      <c r="L7511">
        <v>-3.1363489499999999</v>
      </c>
      <c r="M7511">
        <v>76</v>
      </c>
      <c r="N7511" s="1">
        <f t="shared" si="351"/>
        <v>9.7035653887867976</v>
      </c>
      <c r="O7511" s="1">
        <f t="shared" si="352"/>
        <v>9.4653034030993286</v>
      </c>
      <c r="P7511" s="1">
        <f t="shared" si="353"/>
        <v>10.314421632757103</v>
      </c>
    </row>
    <row r="7512" spans="1:16" ht="18" x14ac:dyDescent="0.2">
      <c r="A7512">
        <v>107</v>
      </c>
      <c r="B7512" t="s">
        <v>16</v>
      </c>
      <c r="C7512">
        <v>402</v>
      </c>
      <c r="D7512">
        <v>-9.4167971000000001</v>
      </c>
      <c r="E7512">
        <v>-1.7628032360000001</v>
      </c>
      <c r="F7512">
        <v>-1.1765109551999999</v>
      </c>
      <c r="G7512">
        <v>-0.10422635750000001</v>
      </c>
      <c r="H7512">
        <v>6.0207312999999996</v>
      </c>
      <c r="I7512">
        <v>-8.2786083000000001</v>
      </c>
      <c r="J7512">
        <v>9.6366294000000003</v>
      </c>
      <c r="K7512">
        <v>-0.57105221899999992</v>
      </c>
      <c r="L7512">
        <v>-3.0997659980000001</v>
      </c>
      <c r="M7512">
        <v>75.666666666666671</v>
      </c>
      <c r="N7512" s="1">
        <f t="shared" si="351"/>
        <v>9.6523427673868945</v>
      </c>
      <c r="O7512" s="1">
        <f t="shared" si="352"/>
        <v>10.236963607692775</v>
      </c>
      <c r="P7512" s="1">
        <f t="shared" si="353"/>
        <v>10.138997784402861</v>
      </c>
    </row>
    <row r="7513" spans="1:16" ht="18" x14ac:dyDescent="0.2">
      <c r="A7513">
        <v>107</v>
      </c>
      <c r="B7513" t="s">
        <v>16</v>
      </c>
      <c r="C7513">
        <v>403</v>
      </c>
      <c r="D7513">
        <v>-9.0390891999999994</v>
      </c>
      <c r="E7513">
        <v>3.2434748799999999</v>
      </c>
      <c r="F7513">
        <v>1.74730549</v>
      </c>
      <c r="G7513">
        <v>0.20711273099999999</v>
      </c>
      <c r="H7513">
        <v>8.4175442999999994</v>
      </c>
      <c r="I7513">
        <v>-4.8953858000000006</v>
      </c>
      <c r="J7513">
        <v>9.2941251000000005</v>
      </c>
      <c r="K7513">
        <v>1.1487502039999999</v>
      </c>
      <c r="L7513">
        <v>-3.2852891</v>
      </c>
      <c r="M7513">
        <v>75</v>
      </c>
      <c r="N7513" s="1">
        <f t="shared" si="351"/>
        <v>9.7610624082694901</v>
      </c>
      <c r="O7513" s="1">
        <f t="shared" si="352"/>
        <v>9.7397510161526402</v>
      </c>
      <c r="P7513" s="1">
        <f t="shared" si="353"/>
        <v>9.924389798683789</v>
      </c>
    </row>
    <row r="7514" spans="1:16" ht="18" x14ac:dyDescent="0.2">
      <c r="A7514">
        <v>107</v>
      </c>
      <c r="B7514" t="s">
        <v>16</v>
      </c>
      <c r="C7514">
        <v>404</v>
      </c>
      <c r="D7514">
        <v>-8.9148623999999987</v>
      </c>
      <c r="E7514">
        <v>3.7699180000000001</v>
      </c>
      <c r="F7514">
        <v>1.1581486062999999</v>
      </c>
      <c r="G7514">
        <v>0.43658984239999998</v>
      </c>
      <c r="H7514">
        <v>8.6207756</v>
      </c>
      <c r="I7514">
        <v>-4.6897655</v>
      </c>
      <c r="J7514">
        <v>9.2764368000000008</v>
      </c>
      <c r="K7514">
        <v>1.1184346700000001</v>
      </c>
      <c r="L7514">
        <v>-3.1390281</v>
      </c>
      <c r="M7514">
        <v>75</v>
      </c>
      <c r="N7514" s="1">
        <f t="shared" si="351"/>
        <v>9.7482491521263643</v>
      </c>
      <c r="O7514" s="1">
        <f t="shared" si="352"/>
        <v>9.8235575572718297</v>
      </c>
      <c r="P7514" s="1">
        <f t="shared" si="353"/>
        <v>9.8568084706989136</v>
      </c>
    </row>
    <row r="7515" spans="1:16" ht="18" x14ac:dyDescent="0.2">
      <c r="A7515">
        <v>107</v>
      </c>
      <c r="B7515" t="s">
        <v>16</v>
      </c>
      <c r="C7515">
        <v>405</v>
      </c>
      <c r="D7515">
        <v>-6.0064713300000001</v>
      </c>
      <c r="E7515">
        <v>4.7151179000000001</v>
      </c>
      <c r="F7515">
        <v>5.0591933999999998</v>
      </c>
      <c r="G7515">
        <v>-0.1687217191</v>
      </c>
      <c r="H7515">
        <v>9.6263935000000007</v>
      </c>
      <c r="I7515">
        <v>-3.0010531299999998</v>
      </c>
      <c r="J7515">
        <v>9.6474807070707076</v>
      </c>
      <c r="K7515">
        <v>9.8901875858585855E-2</v>
      </c>
      <c r="L7515">
        <v>-3.012040101010101</v>
      </c>
      <c r="M7515">
        <v>75</v>
      </c>
      <c r="N7515" s="1">
        <f t="shared" si="351"/>
        <v>9.1599930408060874</v>
      </c>
      <c r="O7515" s="1">
        <f t="shared" si="352"/>
        <v>10.084752784497056</v>
      </c>
      <c r="P7515" s="1">
        <f t="shared" si="353"/>
        <v>10.107227668576719</v>
      </c>
    </row>
    <row r="7516" spans="1:16" ht="18" x14ac:dyDescent="0.2">
      <c r="A7516">
        <v>107</v>
      </c>
      <c r="B7516" t="s">
        <v>16</v>
      </c>
      <c r="C7516">
        <v>406</v>
      </c>
      <c r="D7516">
        <v>-0.96039292130000009</v>
      </c>
      <c r="E7516">
        <v>5.3669973000000004</v>
      </c>
      <c r="F7516">
        <v>7.8705710999999994</v>
      </c>
      <c r="G7516">
        <v>0.14693056299999999</v>
      </c>
      <c r="H7516">
        <v>9.7212809</v>
      </c>
      <c r="I7516">
        <v>-0.57480992539999998</v>
      </c>
      <c r="J7516">
        <v>9.5582032000000012</v>
      </c>
      <c r="K7516">
        <v>0.54453356799999997</v>
      </c>
      <c r="L7516">
        <v>-3.003688065</v>
      </c>
      <c r="M7516">
        <v>75</v>
      </c>
      <c r="N7516" s="1">
        <f t="shared" si="351"/>
        <v>9.5745968072627292</v>
      </c>
      <c r="O7516" s="1">
        <f t="shared" si="352"/>
        <v>9.7393684280545969</v>
      </c>
      <c r="P7516" s="1">
        <f t="shared" si="353"/>
        <v>10.033838109666336</v>
      </c>
    </row>
    <row r="7517" spans="1:16" ht="18" x14ac:dyDescent="0.2">
      <c r="A7517">
        <v>107</v>
      </c>
      <c r="B7517" t="s">
        <v>16</v>
      </c>
      <c r="C7517">
        <v>407</v>
      </c>
      <c r="D7517">
        <v>-1.22209068</v>
      </c>
      <c r="E7517">
        <v>5.8403808000000001</v>
      </c>
      <c r="F7517">
        <v>7.7530570999999986</v>
      </c>
      <c r="G7517">
        <v>9.9319020800000005E-2</v>
      </c>
      <c r="H7517">
        <v>9.8270482999999995</v>
      </c>
      <c r="I7517">
        <v>0.22899244999999999</v>
      </c>
      <c r="J7517">
        <v>9.3616147000000005</v>
      </c>
      <c r="K7517">
        <v>6.2714160000000253E-3</v>
      </c>
      <c r="L7517">
        <v>-3.28753999</v>
      </c>
      <c r="M7517">
        <v>75.888888888888886</v>
      </c>
      <c r="N7517" s="1">
        <f t="shared" si="351"/>
        <v>9.7833249928136343</v>
      </c>
      <c r="O7517" s="1">
        <f t="shared" si="352"/>
        <v>9.8302177036209404</v>
      </c>
      <c r="P7517" s="1">
        <f t="shared" si="353"/>
        <v>9.9220858849217759</v>
      </c>
    </row>
    <row r="7518" spans="1:16" ht="18" x14ac:dyDescent="0.2">
      <c r="A7518">
        <v>107</v>
      </c>
      <c r="B7518" t="s">
        <v>16</v>
      </c>
      <c r="C7518">
        <v>408</v>
      </c>
      <c r="D7518">
        <v>-1.5770098800000001</v>
      </c>
      <c r="E7518">
        <v>6.265282</v>
      </c>
      <c r="F7518">
        <v>7.3098603000000004</v>
      </c>
      <c r="G7518">
        <v>-6.7578269965999999E-2</v>
      </c>
      <c r="H7518">
        <v>9.8078360999999994</v>
      </c>
      <c r="I7518">
        <v>-0.3516853653</v>
      </c>
      <c r="J7518">
        <v>9.2188777999999996</v>
      </c>
      <c r="K7518">
        <v>-1.2694601999999999</v>
      </c>
      <c r="L7518">
        <v>-3.6430574999999998</v>
      </c>
      <c r="M7518">
        <v>76.222222222222229</v>
      </c>
      <c r="N7518" s="1">
        <f t="shared" si="351"/>
        <v>9.7557560602270961</v>
      </c>
      <c r="O7518" s="1">
        <f t="shared" si="352"/>
        <v>9.8143720320355179</v>
      </c>
      <c r="P7518" s="1">
        <f t="shared" si="353"/>
        <v>9.993553173872801</v>
      </c>
    </row>
    <row r="7519" spans="1:16" ht="18" x14ac:dyDescent="0.2">
      <c r="A7519">
        <v>107</v>
      </c>
      <c r="B7519" t="s">
        <v>16</v>
      </c>
      <c r="C7519">
        <v>409</v>
      </c>
      <c r="D7519">
        <v>-1.7595265</v>
      </c>
      <c r="E7519">
        <v>6.6759095000000004</v>
      </c>
      <c r="F7519">
        <v>6.9070120999999993</v>
      </c>
      <c r="G7519">
        <v>0.164391102634</v>
      </c>
      <c r="H7519">
        <v>9.7737337000000011</v>
      </c>
      <c r="I7519">
        <v>-0.82712464999999991</v>
      </c>
      <c r="J7519">
        <v>9.224985199999999</v>
      </c>
      <c r="K7519">
        <v>-1.3205951</v>
      </c>
      <c r="L7519">
        <v>-3.6160497999999999</v>
      </c>
      <c r="M7519">
        <v>77.666666666666671</v>
      </c>
      <c r="N7519" s="1">
        <f t="shared" si="351"/>
        <v>9.7657829847861617</v>
      </c>
      <c r="O7519" s="1">
        <f t="shared" si="352"/>
        <v>9.8100474035439067</v>
      </c>
      <c r="P7519" s="1">
        <f t="shared" si="353"/>
        <v>9.9960061781915215</v>
      </c>
    </row>
    <row r="7520" spans="1:16" ht="18" x14ac:dyDescent="0.2">
      <c r="A7520">
        <v>107</v>
      </c>
      <c r="B7520" t="s">
        <v>16</v>
      </c>
      <c r="C7520">
        <v>410</v>
      </c>
      <c r="D7520">
        <v>-1.7964173737373741</v>
      </c>
      <c r="E7520">
        <v>6.7266768686868694</v>
      </c>
      <c r="F7520">
        <v>6.8684576767676768</v>
      </c>
      <c r="G7520">
        <v>0.23815330300000001</v>
      </c>
      <c r="H7520">
        <v>9.7798175000000001</v>
      </c>
      <c r="I7520">
        <v>-0.56134396099999995</v>
      </c>
      <c r="J7520">
        <v>9.2173184999999993</v>
      </c>
      <c r="K7520">
        <v>-1.3448317000000001</v>
      </c>
      <c r="L7520">
        <v>-3.6179077999999998</v>
      </c>
      <c r="M7520">
        <v>79.444444444444443</v>
      </c>
      <c r="N7520" s="1">
        <f t="shared" si="351"/>
        <v>9.7801333290472741</v>
      </c>
      <c r="O7520" s="1">
        <f t="shared" si="352"/>
        <v>9.798808824116696</v>
      </c>
      <c r="P7520" s="1">
        <f t="shared" si="353"/>
        <v>9.9928369085594486</v>
      </c>
    </row>
    <row r="7521" spans="1:16" ht="18" x14ac:dyDescent="0.2">
      <c r="A7521">
        <v>107</v>
      </c>
      <c r="B7521" t="s">
        <v>16</v>
      </c>
      <c r="C7521">
        <v>411</v>
      </c>
      <c r="D7521">
        <v>-1.7910975</v>
      </c>
      <c r="E7521">
        <v>6.8175230000000004</v>
      </c>
      <c r="F7521">
        <v>6.7625036999999999</v>
      </c>
      <c r="G7521">
        <v>6.8737636603999994E-2</v>
      </c>
      <c r="H7521">
        <v>9.8107583999999992</v>
      </c>
      <c r="I7521">
        <v>-0.52192070000000002</v>
      </c>
      <c r="J7521">
        <v>9.2020230999999999</v>
      </c>
      <c r="K7521">
        <v>-1.3455698</v>
      </c>
      <c r="L7521">
        <v>-3.6554923000000001</v>
      </c>
      <c r="M7521">
        <v>80.444444444444443</v>
      </c>
      <c r="N7521" s="1">
        <f t="shared" si="351"/>
        <v>9.7682192032401147</v>
      </c>
      <c r="O7521" s="1">
        <f t="shared" si="352"/>
        <v>9.8248718293392976</v>
      </c>
      <c r="P7521" s="1">
        <f t="shared" si="353"/>
        <v>9.9925177595521415</v>
      </c>
    </row>
    <row r="7522" spans="1:16" ht="18" x14ac:dyDescent="0.2">
      <c r="A7522">
        <v>107</v>
      </c>
      <c r="B7522" t="s">
        <v>16</v>
      </c>
      <c r="C7522">
        <v>412</v>
      </c>
      <c r="D7522">
        <v>-1.8127537</v>
      </c>
      <c r="E7522">
        <v>6.7947535000000006</v>
      </c>
      <c r="F7522">
        <v>6.7853484000000002</v>
      </c>
      <c r="G7522">
        <v>3.2660564490000002E-2</v>
      </c>
      <c r="H7522">
        <v>9.7729011999999997</v>
      </c>
      <c r="I7522">
        <v>-0.90191635999999997</v>
      </c>
      <c r="J7522">
        <v>9.1500114000000004</v>
      </c>
      <c r="K7522">
        <v>-1.3442927</v>
      </c>
      <c r="L7522">
        <v>-3.8655746</v>
      </c>
      <c r="M7522">
        <v>81.666666666666671</v>
      </c>
      <c r="N7522" s="1">
        <f t="shared" si="351"/>
        <v>9.7721903385069453</v>
      </c>
      <c r="O7522" s="1">
        <f t="shared" si="352"/>
        <v>9.8144850959115466</v>
      </c>
      <c r="P7522" s="1">
        <f t="shared" si="353"/>
        <v>10.023597082463381</v>
      </c>
    </row>
    <row r="7523" spans="1:16" ht="18" x14ac:dyDescent="0.2">
      <c r="A7523">
        <v>107</v>
      </c>
      <c r="B7523" t="s">
        <v>16</v>
      </c>
      <c r="C7523">
        <v>413</v>
      </c>
      <c r="D7523">
        <v>-1.9059277999999999</v>
      </c>
      <c r="E7523">
        <v>6.8200228000000003</v>
      </c>
      <c r="F7523">
        <v>6.7292152999999999</v>
      </c>
      <c r="G7523">
        <v>-1.9834170000000002E-2</v>
      </c>
      <c r="H7523">
        <v>9.7373486000000007</v>
      </c>
      <c r="I7523">
        <v>-1.28337882</v>
      </c>
      <c r="J7523">
        <v>9.2166858999999999</v>
      </c>
      <c r="K7523">
        <v>-1.3670236</v>
      </c>
      <c r="L7523">
        <v>-3.5965528</v>
      </c>
      <c r="M7523">
        <v>82.8</v>
      </c>
      <c r="N7523" s="1">
        <f t="shared" si="351"/>
        <v>9.768705662731719</v>
      </c>
      <c r="O7523" s="1">
        <f t="shared" si="352"/>
        <v>9.821578913181229</v>
      </c>
      <c r="P7523" s="1">
        <f t="shared" si="353"/>
        <v>9.9875544827251677</v>
      </c>
    </row>
    <row r="7524" spans="1:16" ht="18" x14ac:dyDescent="0.2">
      <c r="A7524">
        <v>107</v>
      </c>
      <c r="B7524" t="s">
        <v>16</v>
      </c>
      <c r="C7524">
        <v>414</v>
      </c>
      <c r="D7524">
        <v>-1.778454823529412</v>
      </c>
      <c r="E7524">
        <v>6.892234823529412</v>
      </c>
      <c r="F7524">
        <v>6.7150788235294119</v>
      </c>
      <c r="G7524">
        <v>9.576120799999999E-3</v>
      </c>
      <c r="H7524">
        <v>9.7833988999999999</v>
      </c>
      <c r="I7524">
        <v>-0.97516435999999995</v>
      </c>
      <c r="J7524">
        <v>9.2099453000000011</v>
      </c>
      <c r="K7524">
        <v>-1.3655170000000001</v>
      </c>
      <c r="L7524">
        <v>-3.6363785000000002</v>
      </c>
      <c r="M7524">
        <v>84</v>
      </c>
      <c r="N7524" s="1">
        <f t="shared" si="351"/>
        <v>9.7856060634086273</v>
      </c>
      <c r="O7524" s="1">
        <f t="shared" si="352"/>
        <v>9.831883403886815</v>
      </c>
      <c r="P7524" s="1">
        <f t="shared" si="353"/>
        <v>9.9955478940147824</v>
      </c>
    </row>
    <row r="7525" spans="1:16" ht="18" x14ac:dyDescent="0.2">
      <c r="A7525">
        <v>107</v>
      </c>
      <c r="B7525" t="s">
        <v>16</v>
      </c>
      <c r="C7525">
        <v>415</v>
      </c>
      <c r="D7525">
        <v>-1.8028908219178079</v>
      </c>
      <c r="E7525">
        <v>6.8831895890410966</v>
      </c>
      <c r="F7525">
        <v>6.7146126027397264</v>
      </c>
      <c r="G7525">
        <v>-2.571430899E-2</v>
      </c>
      <c r="H7525">
        <v>9.7816291</v>
      </c>
      <c r="I7525">
        <v>-1.0865403600000001</v>
      </c>
      <c r="J7525">
        <v>9.1924808999999996</v>
      </c>
      <c r="K7525">
        <v>-1.3663702</v>
      </c>
      <c r="L7525">
        <v>-3.6581621000000002</v>
      </c>
      <c r="M7525">
        <v>84</v>
      </c>
      <c r="N7525" s="1">
        <f t="shared" si="351"/>
        <v>9.7833908559001355</v>
      </c>
      <c r="O7525" s="1">
        <f t="shared" si="352"/>
        <v>9.8418239686331805</v>
      </c>
      <c r="P7525" s="1">
        <f t="shared" si="353"/>
        <v>9.9875333576508893</v>
      </c>
    </row>
    <row r="7526" spans="1:16" ht="18" x14ac:dyDescent="0.2">
      <c r="A7526">
        <v>107</v>
      </c>
      <c r="B7526" t="s">
        <v>16</v>
      </c>
      <c r="C7526">
        <v>416</v>
      </c>
      <c r="D7526">
        <v>-1.8331989772727271</v>
      </c>
      <c r="E7526">
        <v>6.9146785227272716</v>
      </c>
      <c r="F7526">
        <v>6.672551363636364</v>
      </c>
      <c r="G7526">
        <v>-3.8407659000000002E-3</v>
      </c>
      <c r="H7526">
        <v>9.7354915999999996</v>
      </c>
      <c r="I7526">
        <v>-1.4383543299999999</v>
      </c>
      <c r="J7526">
        <v>9.1534674000000003</v>
      </c>
      <c r="K7526">
        <v>-1.3764361000000001</v>
      </c>
      <c r="L7526">
        <v>-3.7908623000000001</v>
      </c>
      <c r="M7526">
        <v>84</v>
      </c>
      <c r="N7526" s="1">
        <f t="shared" si="351"/>
        <v>9.7824505755615796</v>
      </c>
      <c r="O7526" s="1">
        <f t="shared" si="352"/>
        <v>9.8411724211997722</v>
      </c>
      <c r="P7526" s="1">
        <f t="shared" si="353"/>
        <v>10.002558610565961</v>
      </c>
    </row>
    <row r="7527" spans="1:16" ht="18" x14ac:dyDescent="0.2">
      <c r="A7527">
        <v>107</v>
      </c>
      <c r="B7527" t="s">
        <v>16</v>
      </c>
      <c r="C7527">
        <v>417</v>
      </c>
      <c r="D7527">
        <v>-1.7481521</v>
      </c>
      <c r="E7527">
        <v>6.8830422000000002</v>
      </c>
      <c r="F7527">
        <v>6.7021158000000014</v>
      </c>
      <c r="G7527">
        <v>1.9645454499999999E-2</v>
      </c>
      <c r="H7527">
        <v>9.7607564</v>
      </c>
      <c r="I7527">
        <v>-1.19987697</v>
      </c>
      <c r="J7527">
        <v>9.1545044999999998</v>
      </c>
      <c r="K7527">
        <v>-1.3653905</v>
      </c>
      <c r="L7527">
        <v>-3.7959366000000001</v>
      </c>
      <c r="M7527">
        <v>83.555555555555557</v>
      </c>
      <c r="N7527" s="1">
        <f t="shared" si="351"/>
        <v>9.7647663509335896</v>
      </c>
      <c r="O7527" s="1">
        <f t="shared" si="352"/>
        <v>9.8342491420118012</v>
      </c>
      <c r="P7527" s="1">
        <f t="shared" si="353"/>
        <v>10.003918158863058</v>
      </c>
    </row>
    <row r="7528" spans="1:16" ht="18" x14ac:dyDescent="0.2">
      <c r="A7528">
        <v>107</v>
      </c>
      <c r="B7528" t="s">
        <v>16</v>
      </c>
      <c r="C7528">
        <v>418</v>
      </c>
      <c r="D7528">
        <v>-1.8361836</v>
      </c>
      <c r="E7528">
        <v>6.7408871000000001</v>
      </c>
      <c r="F7528">
        <v>6.8506074999999997</v>
      </c>
      <c r="G7528">
        <v>7.7049752499999999E-2</v>
      </c>
      <c r="H7528">
        <v>9.7622841000000005</v>
      </c>
      <c r="I7528">
        <v>-1.11365615</v>
      </c>
      <c r="J7528">
        <v>9.1613050000000005</v>
      </c>
      <c r="K7528">
        <v>-1.3572525</v>
      </c>
      <c r="L7528">
        <v>-3.8213868999999998</v>
      </c>
      <c r="M7528">
        <v>83</v>
      </c>
      <c r="N7528" s="1">
        <f t="shared" si="351"/>
        <v>9.7847816647542842</v>
      </c>
      <c r="O7528" s="1">
        <f t="shared" si="352"/>
        <v>9.8259023775888359</v>
      </c>
      <c r="P7528" s="1">
        <f t="shared" si="353"/>
        <v>10.018714562820564</v>
      </c>
    </row>
    <row r="7529" spans="1:16" ht="18" x14ac:dyDescent="0.2">
      <c r="A7529">
        <v>107</v>
      </c>
      <c r="B7529" t="s">
        <v>16</v>
      </c>
      <c r="C7529">
        <v>419</v>
      </c>
      <c r="D7529">
        <v>-1.8373018999999999</v>
      </c>
      <c r="E7529">
        <v>6.7678749000000007</v>
      </c>
      <c r="F7529">
        <v>6.8127823999999997</v>
      </c>
      <c r="G7529">
        <v>0.10396200930000001</v>
      </c>
      <c r="H7529">
        <v>9.7559085000000003</v>
      </c>
      <c r="I7529">
        <v>-1.2080147000000001</v>
      </c>
      <c r="J7529">
        <v>9.1711232999999996</v>
      </c>
      <c r="K7529">
        <v>-1.3575531999999999</v>
      </c>
      <c r="L7529">
        <v>-3.7919559</v>
      </c>
      <c r="M7529">
        <v>82.333333333333329</v>
      </c>
      <c r="N7529" s="1">
        <f t="shared" si="351"/>
        <v>9.7772088534276183</v>
      </c>
      <c r="O7529" s="1">
        <f t="shared" si="352"/>
        <v>9.8309642596830784</v>
      </c>
      <c r="P7529" s="1">
        <f t="shared" si="353"/>
        <v>10.016555436984209</v>
      </c>
    </row>
    <row r="7530" spans="1:16" ht="18" x14ac:dyDescent="0.2">
      <c r="A7530">
        <v>107</v>
      </c>
      <c r="B7530" t="s">
        <v>16</v>
      </c>
      <c r="C7530">
        <v>420</v>
      </c>
      <c r="D7530">
        <v>-1.8355984999999999</v>
      </c>
      <c r="E7530">
        <v>6.7895834000000006</v>
      </c>
      <c r="F7530">
        <v>6.7811751999999998</v>
      </c>
      <c r="G7530">
        <v>0.116991494</v>
      </c>
      <c r="H7530">
        <v>9.759708100000001</v>
      </c>
      <c r="I7530">
        <v>-1.1411908500000001</v>
      </c>
      <c r="J7530">
        <v>9.1597362999999987</v>
      </c>
      <c r="K7530">
        <v>-1.3416785</v>
      </c>
      <c r="L7530">
        <v>-3.7744198999999998</v>
      </c>
      <c r="M7530">
        <v>80.599999999999994</v>
      </c>
      <c r="N7530" s="1">
        <f t="shared" si="351"/>
        <v>9.7699642625678447</v>
      </c>
      <c r="O7530" s="1">
        <f t="shared" si="352"/>
        <v>9.826897056700945</v>
      </c>
      <c r="P7530" s="1">
        <f t="shared" si="353"/>
        <v>9.9973554435368523</v>
      </c>
    </row>
    <row r="7531" spans="1:16" ht="18" x14ac:dyDescent="0.2">
      <c r="A7531">
        <v>107</v>
      </c>
      <c r="B7531" t="s">
        <v>16</v>
      </c>
      <c r="C7531">
        <v>421</v>
      </c>
      <c r="D7531">
        <v>-1.8091739</v>
      </c>
      <c r="E7531">
        <v>6.8126575999999996</v>
      </c>
      <c r="F7531">
        <v>6.7541669000000004</v>
      </c>
      <c r="G7531">
        <v>0.1223676425</v>
      </c>
      <c r="H7531">
        <v>9.7763457999999996</v>
      </c>
      <c r="I7531">
        <v>-1.1283697500000001</v>
      </c>
      <c r="J7531">
        <v>9.1628133999999992</v>
      </c>
      <c r="K7531">
        <v>-1.3299337</v>
      </c>
      <c r="L7531">
        <v>-3.7736892000000002</v>
      </c>
      <c r="M7531">
        <v>78.888888888888886</v>
      </c>
      <c r="N7531" s="1">
        <f t="shared" si="351"/>
        <v>9.7623861984831652</v>
      </c>
      <c r="O7531" s="1">
        <f t="shared" si="352"/>
        <v>9.8420083993981482</v>
      </c>
      <c r="P7531" s="1">
        <f t="shared" si="353"/>
        <v>9.9983300219492595</v>
      </c>
    </row>
    <row r="7532" spans="1:16" ht="18" x14ac:dyDescent="0.2">
      <c r="A7532">
        <v>107</v>
      </c>
      <c r="B7532" t="s">
        <v>16</v>
      </c>
      <c r="C7532">
        <v>422</v>
      </c>
      <c r="D7532">
        <v>-1.8379266000000001</v>
      </c>
      <c r="E7532">
        <v>6.7396064000000004</v>
      </c>
      <c r="F7532">
        <v>6.8332668999999999</v>
      </c>
      <c r="G7532">
        <v>0.1110887</v>
      </c>
      <c r="H7532">
        <v>9.7661428000000008</v>
      </c>
      <c r="I7532">
        <v>-1.08362457</v>
      </c>
      <c r="J7532">
        <v>9.1704094000000005</v>
      </c>
      <c r="K7532">
        <v>-1.3426695</v>
      </c>
      <c r="L7532">
        <v>-3.7542374999999999</v>
      </c>
      <c r="M7532">
        <v>77.888888888888886</v>
      </c>
      <c r="N7532" s="1">
        <f t="shared" si="351"/>
        <v>9.772093181122667</v>
      </c>
      <c r="O7532" s="1">
        <f t="shared" si="352"/>
        <v>9.82670484434977</v>
      </c>
      <c r="P7532" s="1">
        <f t="shared" si="353"/>
        <v>9.9996734524805788</v>
      </c>
    </row>
    <row r="7533" spans="1:16" ht="18" x14ac:dyDescent="0.2">
      <c r="A7533">
        <v>107</v>
      </c>
      <c r="B7533" t="s">
        <v>16</v>
      </c>
      <c r="C7533">
        <v>423</v>
      </c>
      <c r="D7533">
        <v>-1.8343681000000001</v>
      </c>
      <c r="E7533">
        <v>6.7278798999999996</v>
      </c>
      <c r="F7533">
        <v>6.8402868000000003</v>
      </c>
      <c r="G7533">
        <v>8.63367674E-2</v>
      </c>
      <c r="H7533">
        <v>9.7659628000000005</v>
      </c>
      <c r="I7533">
        <v>-1.1220184200000001</v>
      </c>
      <c r="J7533">
        <v>9.1829436999999992</v>
      </c>
      <c r="K7533">
        <v>-1.3286245000000001</v>
      </c>
      <c r="L7533">
        <v>-3.7634582999999999</v>
      </c>
      <c r="M7533">
        <v>76.777777777777771</v>
      </c>
      <c r="N7533" s="1">
        <f t="shared" si="351"/>
        <v>9.7682545923709334</v>
      </c>
      <c r="O7533" s="1">
        <f t="shared" si="352"/>
        <v>9.8305853733746815</v>
      </c>
      <c r="P7533" s="1">
        <f t="shared" si="353"/>
        <v>10.012757683835598</v>
      </c>
    </row>
    <row r="7534" spans="1:16" ht="18" x14ac:dyDescent="0.2">
      <c r="A7534">
        <v>107</v>
      </c>
      <c r="B7534" t="s">
        <v>16</v>
      </c>
      <c r="C7534">
        <v>424</v>
      </c>
      <c r="D7534">
        <v>-1.8543645</v>
      </c>
      <c r="E7534">
        <v>6.6652836999999998</v>
      </c>
      <c r="F7534">
        <v>6.9083210999999993</v>
      </c>
      <c r="G7534">
        <v>1.68532388E-2</v>
      </c>
      <c r="H7534">
        <v>9.7625555999999989</v>
      </c>
      <c r="I7534">
        <v>-1.2688564200000001</v>
      </c>
      <c r="J7534">
        <v>9.1818626999999999</v>
      </c>
      <c r="K7534">
        <v>-1.3335132999999999</v>
      </c>
      <c r="L7534">
        <v>-3.7217617000000001</v>
      </c>
      <c r="M7534">
        <v>75.111111111111114</v>
      </c>
      <c r="N7534" s="1">
        <f t="shared" si="351"/>
        <v>9.776992120332876</v>
      </c>
      <c r="O7534" s="1">
        <f t="shared" si="352"/>
        <v>9.8446824473583003</v>
      </c>
      <c r="P7534" s="1">
        <f t="shared" si="353"/>
        <v>9.9968180194757501</v>
      </c>
    </row>
    <row r="7535" spans="1:16" ht="18" x14ac:dyDescent="0.2">
      <c r="A7535">
        <v>107</v>
      </c>
      <c r="B7535" t="s">
        <v>16</v>
      </c>
      <c r="C7535">
        <v>425</v>
      </c>
      <c r="D7535">
        <v>-1.8283228</v>
      </c>
      <c r="E7535">
        <v>6.5416346000000001</v>
      </c>
      <c r="F7535">
        <v>7.0203575999999996</v>
      </c>
      <c r="G7535">
        <v>2.5102089999999998E-3</v>
      </c>
      <c r="H7535">
        <v>9.7661788999999999</v>
      </c>
      <c r="I7535">
        <v>-1.01937856</v>
      </c>
      <c r="J7535">
        <v>9.1848893</v>
      </c>
      <c r="K7535">
        <v>-1.3335413</v>
      </c>
      <c r="L7535">
        <v>-3.7205724999999998</v>
      </c>
      <c r="M7535">
        <v>73.111111111111114</v>
      </c>
      <c r="N7535" s="1">
        <f t="shared" si="351"/>
        <v>9.7683759311768288</v>
      </c>
      <c r="O7535" s="1">
        <f t="shared" si="352"/>
        <v>9.8192356757815986</v>
      </c>
      <c r="P7535" s="1">
        <f t="shared" si="353"/>
        <v>9.9991591436388507</v>
      </c>
    </row>
    <row r="7536" spans="1:16" ht="18" x14ac:dyDescent="0.2">
      <c r="A7536">
        <v>107</v>
      </c>
      <c r="B7536" t="s">
        <v>16</v>
      </c>
      <c r="C7536">
        <v>426</v>
      </c>
      <c r="D7536">
        <v>-1.8754122</v>
      </c>
      <c r="E7536">
        <v>6.3676646000000003</v>
      </c>
      <c r="F7536">
        <v>7.1688004999999997</v>
      </c>
      <c r="G7536">
        <v>-4.4274089090000003E-2</v>
      </c>
      <c r="H7536">
        <v>9.7915334999999999</v>
      </c>
      <c r="I7536">
        <v>-0.96764779000000001</v>
      </c>
      <c r="J7536">
        <v>9.1877650000000006</v>
      </c>
      <c r="K7536">
        <v>-1.3224984</v>
      </c>
      <c r="L7536">
        <v>-3.7267863999999999</v>
      </c>
      <c r="M7536">
        <v>71.444444444444443</v>
      </c>
      <c r="N7536" s="1">
        <f t="shared" si="351"/>
        <v>9.7701598751915135</v>
      </c>
      <c r="O7536" s="1">
        <f t="shared" si="352"/>
        <v>9.8393308066188574</v>
      </c>
      <c r="P7536" s="1">
        <f t="shared" si="353"/>
        <v>10.002647878659557</v>
      </c>
    </row>
    <row r="7537" spans="1:16" ht="18" x14ac:dyDescent="0.2">
      <c r="A7537">
        <v>107</v>
      </c>
      <c r="B7537" t="s">
        <v>16</v>
      </c>
      <c r="C7537">
        <v>427</v>
      </c>
      <c r="D7537">
        <v>-1.8799482999999999</v>
      </c>
      <c r="E7537">
        <v>6.3834106999999998</v>
      </c>
      <c r="F7537">
        <v>7.1436618999999997</v>
      </c>
      <c r="G7537">
        <v>1.2876604180000001E-2</v>
      </c>
      <c r="H7537">
        <v>9.7727883000000002</v>
      </c>
      <c r="I7537">
        <v>-1.0947182099999999</v>
      </c>
      <c r="J7537">
        <v>9.1820647999999991</v>
      </c>
      <c r="K7537">
        <v>-1.3305304</v>
      </c>
      <c r="L7537">
        <v>-3.7152181</v>
      </c>
      <c r="M7537">
        <v>70.3</v>
      </c>
      <c r="N7537" s="1">
        <f t="shared" si="351"/>
        <v>9.7628911249208858</v>
      </c>
      <c r="O7537" s="1">
        <f t="shared" si="352"/>
        <v>9.8339191029242095</v>
      </c>
      <c r="P7537" s="1">
        <f t="shared" si="353"/>
        <v>9.9941718349891708</v>
      </c>
    </row>
    <row r="7538" spans="1:16" ht="18" x14ac:dyDescent="0.2">
      <c r="A7538">
        <v>107</v>
      </c>
      <c r="B7538" t="s">
        <v>16</v>
      </c>
      <c r="C7538">
        <v>428</v>
      </c>
      <c r="D7538">
        <v>-1.8870393000000001</v>
      </c>
      <c r="E7538">
        <v>6.3808365</v>
      </c>
      <c r="F7538">
        <v>7.1466440000000002</v>
      </c>
      <c r="G7538">
        <v>-3.90340489E-2</v>
      </c>
      <c r="H7538">
        <v>9.7664214999999999</v>
      </c>
      <c r="I7538">
        <v>-1.05885268</v>
      </c>
      <c r="J7538">
        <v>9.1889237999999995</v>
      </c>
      <c r="K7538">
        <v>-1.3218627000000001</v>
      </c>
      <c r="L7538">
        <v>-3.7125005</v>
      </c>
      <c r="M7538">
        <v>68.888888888888886</v>
      </c>
      <c r="N7538" s="1">
        <f t="shared" si="351"/>
        <v>9.7647586873518151</v>
      </c>
      <c r="O7538" s="1">
        <f t="shared" si="352"/>
        <v>9.8237305322661914</v>
      </c>
      <c r="P7538" s="1">
        <f t="shared" si="353"/>
        <v>9.9983149361458885</v>
      </c>
    </row>
    <row r="7539" spans="1:16" ht="18" x14ac:dyDescent="0.2">
      <c r="A7539">
        <v>107</v>
      </c>
      <c r="B7539" t="s">
        <v>16</v>
      </c>
      <c r="C7539">
        <v>429</v>
      </c>
      <c r="D7539">
        <v>-1.9102353000000001</v>
      </c>
      <c r="E7539">
        <v>6.3547619999999991</v>
      </c>
      <c r="F7539">
        <v>7.1802533000000004</v>
      </c>
      <c r="G7539">
        <v>-4.4775210900000001E-2</v>
      </c>
      <c r="H7539">
        <v>9.7496660999999989</v>
      </c>
      <c r="I7539">
        <v>-1.2002335900000001</v>
      </c>
      <c r="J7539">
        <v>9.1884310000000013</v>
      </c>
      <c r="K7539">
        <v>-1.3321996</v>
      </c>
      <c r="L7539">
        <v>-3.7016361999999998</v>
      </c>
      <c r="M7539">
        <v>67.777777777777771</v>
      </c>
      <c r="N7539" s="1">
        <f t="shared" si="351"/>
        <v>9.7769134408652185</v>
      </c>
      <c r="O7539" s="1">
        <f t="shared" si="352"/>
        <v>9.8233677805304946</v>
      </c>
      <c r="P7539" s="1">
        <f t="shared" si="353"/>
        <v>9.9952053792381683</v>
      </c>
    </row>
    <row r="7540" spans="1:16" ht="18" x14ac:dyDescent="0.2">
      <c r="A7540">
        <v>107</v>
      </c>
      <c r="B7540" t="s">
        <v>16</v>
      </c>
      <c r="C7540">
        <v>430</v>
      </c>
      <c r="D7540">
        <v>-1.9000627999999999</v>
      </c>
      <c r="E7540">
        <v>6.3345047999999986</v>
      </c>
      <c r="F7540">
        <v>7.1727764000000001</v>
      </c>
      <c r="G7540">
        <v>-5.8067777899999999E-2</v>
      </c>
      <c r="H7540">
        <v>9.7652706000000009</v>
      </c>
      <c r="I7540">
        <v>-1.0711967899999999</v>
      </c>
      <c r="J7540">
        <v>9.1836684999999996</v>
      </c>
      <c r="K7540">
        <v>-1.3249736999999999</v>
      </c>
      <c r="L7540">
        <v>-3.6994148999999998</v>
      </c>
      <c r="M7540">
        <v>66.777777777777771</v>
      </c>
      <c r="N7540" s="1">
        <f t="shared" si="351"/>
        <v>9.756275467080858</v>
      </c>
      <c r="O7540" s="1">
        <f t="shared" si="352"/>
        <v>9.8240187459593606</v>
      </c>
      <c r="P7540" s="1">
        <f t="shared" si="353"/>
        <v>9.9890436492151711</v>
      </c>
    </row>
    <row r="7541" spans="1:16" ht="18" x14ac:dyDescent="0.2">
      <c r="A7541">
        <v>107</v>
      </c>
      <c r="B7541" t="s">
        <v>16</v>
      </c>
      <c r="C7541">
        <v>431</v>
      </c>
      <c r="D7541">
        <v>-1.8978136999999999</v>
      </c>
      <c r="E7541">
        <v>6.4384240999999998</v>
      </c>
      <c r="F7541">
        <v>7.0854778999999999</v>
      </c>
      <c r="G7541">
        <v>-7.0352898400000002E-2</v>
      </c>
      <c r="H7541">
        <v>9.7546902000000006</v>
      </c>
      <c r="I7541">
        <v>-1.13798537</v>
      </c>
      <c r="J7541">
        <v>9.1839571000000007</v>
      </c>
      <c r="K7541">
        <v>-1.3288606999999999</v>
      </c>
      <c r="L7541">
        <v>-3.6885821000000001</v>
      </c>
      <c r="M7541">
        <v>66</v>
      </c>
      <c r="N7541" s="1">
        <f t="shared" si="351"/>
        <v>9.7600716597142316</v>
      </c>
      <c r="O7541" s="1">
        <f t="shared" si="352"/>
        <v>9.8210967376675082</v>
      </c>
      <c r="P7541" s="1">
        <f t="shared" si="353"/>
        <v>9.9858187788025337</v>
      </c>
    </row>
    <row r="7542" spans="1:16" ht="18" x14ac:dyDescent="0.2">
      <c r="A7542">
        <v>107</v>
      </c>
      <c r="B7542" t="s">
        <v>16</v>
      </c>
      <c r="C7542">
        <v>432</v>
      </c>
      <c r="D7542">
        <v>-1.8870922000000001</v>
      </c>
      <c r="E7542">
        <v>6.4494581000000002</v>
      </c>
      <c r="F7542">
        <v>7.0983023999999997</v>
      </c>
      <c r="G7542">
        <v>-3.87595783E-2</v>
      </c>
      <c r="H7542">
        <v>9.7660722</v>
      </c>
      <c r="I7542">
        <v>-1.16571585</v>
      </c>
      <c r="J7542">
        <v>9.199193300000001</v>
      </c>
      <c r="K7542">
        <v>-1.3201802</v>
      </c>
      <c r="L7542">
        <v>-3.6938822999999998</v>
      </c>
      <c r="M7542">
        <v>65.444444444444443</v>
      </c>
      <c r="N7542" s="1">
        <f t="shared" si="351"/>
        <v>9.7745856033287772</v>
      </c>
      <c r="O7542" s="1">
        <f t="shared" si="352"/>
        <v>9.8354746689452686</v>
      </c>
      <c r="P7542" s="1">
        <f t="shared" si="353"/>
        <v>10.000639958397175</v>
      </c>
    </row>
    <row r="7543" spans="1:16" ht="18" x14ac:dyDescent="0.2">
      <c r="A7543">
        <v>107</v>
      </c>
      <c r="B7543" t="s">
        <v>16</v>
      </c>
      <c r="C7543">
        <v>433</v>
      </c>
      <c r="D7543">
        <v>-1.8582131</v>
      </c>
      <c r="E7543">
        <v>6.4611997999999993</v>
      </c>
      <c r="F7543">
        <v>7.0790670000000002</v>
      </c>
      <c r="G7543">
        <v>-5.3935651750000001E-2</v>
      </c>
      <c r="H7543">
        <v>9.7725071000000003</v>
      </c>
      <c r="I7543">
        <v>-1.1125770100000001</v>
      </c>
      <c r="J7543">
        <v>9.1944109000000012</v>
      </c>
      <c r="K7543">
        <v>-1.3337559999999999</v>
      </c>
      <c r="L7543">
        <v>-3.7015655999999999</v>
      </c>
      <c r="M7543">
        <v>64.333333333333329</v>
      </c>
      <c r="N7543" s="1">
        <f t="shared" si="351"/>
        <v>9.7628504224442896</v>
      </c>
      <c r="O7543" s="1">
        <f t="shared" si="352"/>
        <v>9.8357832264268943</v>
      </c>
      <c r="P7543" s="1">
        <f t="shared" si="353"/>
        <v>10.000884198743538</v>
      </c>
    </row>
    <row r="7544" spans="1:16" ht="18" x14ac:dyDescent="0.2">
      <c r="A7544">
        <v>107</v>
      </c>
      <c r="B7544" t="s">
        <v>16</v>
      </c>
      <c r="C7544">
        <v>434</v>
      </c>
      <c r="D7544">
        <v>-1.8951015</v>
      </c>
      <c r="E7544">
        <v>6.4606671000000002</v>
      </c>
      <c r="F7544">
        <v>7.0719728999999996</v>
      </c>
      <c r="G7544">
        <v>-5.1570626600000002E-2</v>
      </c>
      <c r="H7544">
        <v>9.7700224000000002</v>
      </c>
      <c r="I7544">
        <v>-1.20003558</v>
      </c>
      <c r="J7544">
        <v>9.1914716999999992</v>
      </c>
      <c r="K7544">
        <v>-1.3401109</v>
      </c>
      <c r="L7544">
        <v>-3.7115892000000001</v>
      </c>
      <c r="M7544">
        <v>64</v>
      </c>
      <c r="N7544" s="1">
        <f t="shared" si="351"/>
        <v>9.7644472332364547</v>
      </c>
      <c r="O7544" s="1">
        <f t="shared" si="352"/>
        <v>9.8435807823827819</v>
      </c>
      <c r="P7544" s="1">
        <f t="shared" si="353"/>
        <v>10.002746804041195</v>
      </c>
    </row>
    <row r="7545" spans="1:16" ht="18" x14ac:dyDescent="0.2">
      <c r="A7545">
        <v>107</v>
      </c>
      <c r="B7545" t="s">
        <v>16</v>
      </c>
      <c r="C7545">
        <v>435</v>
      </c>
      <c r="D7545">
        <v>-1.9465501999999999</v>
      </c>
      <c r="E7545">
        <v>6.3962032000000004</v>
      </c>
      <c r="F7545">
        <v>7.1156802000000008</v>
      </c>
      <c r="G7545">
        <v>-3.3632345899999999E-2</v>
      </c>
      <c r="H7545">
        <v>9.7635486999999994</v>
      </c>
      <c r="I7545">
        <v>-1.1466425099999999</v>
      </c>
      <c r="J7545">
        <v>9.1857521000000002</v>
      </c>
      <c r="K7545">
        <v>-1.3454752000000001</v>
      </c>
      <c r="L7545">
        <v>-3.7011949</v>
      </c>
      <c r="M7545">
        <v>64</v>
      </c>
      <c r="N7545" s="1">
        <f t="shared" si="351"/>
        <v>9.7638812859171082</v>
      </c>
      <c r="O7545" s="1">
        <f t="shared" si="352"/>
        <v>9.8307071667149923</v>
      </c>
      <c r="P7545" s="1">
        <f t="shared" si="353"/>
        <v>9.9943578505202346</v>
      </c>
    </row>
    <row r="7546" spans="1:16" ht="18" x14ac:dyDescent="0.2">
      <c r="A7546">
        <v>107</v>
      </c>
      <c r="B7546" t="s">
        <v>16</v>
      </c>
      <c r="C7546">
        <v>436</v>
      </c>
      <c r="D7546">
        <v>-1.9452936000000001</v>
      </c>
      <c r="E7546">
        <v>6.3710468999999996</v>
      </c>
      <c r="F7546">
        <v>7.1461888999999994</v>
      </c>
      <c r="G7546">
        <v>-5.4507910400000012E-2</v>
      </c>
      <c r="H7546">
        <v>9.7738558999999992</v>
      </c>
      <c r="I7546">
        <v>-1.08045386</v>
      </c>
      <c r="J7546">
        <v>9.1882798000000001</v>
      </c>
      <c r="K7546">
        <v>-1.3274258999999999</v>
      </c>
      <c r="L7546">
        <v>-3.6816011999999998</v>
      </c>
      <c r="M7546">
        <v>63.777777777777779</v>
      </c>
      <c r="N7546" s="1">
        <f t="shared" si="351"/>
        <v>9.7694637307624905</v>
      </c>
      <c r="O7546" s="1">
        <f t="shared" si="352"/>
        <v>9.8335451801397582</v>
      </c>
      <c r="P7546" s="1">
        <f t="shared" si="353"/>
        <v>9.9870282165877704</v>
      </c>
    </row>
    <row r="7547" spans="1:16" ht="18" x14ac:dyDescent="0.2">
      <c r="A7547">
        <v>107</v>
      </c>
      <c r="B7547" t="s">
        <v>16</v>
      </c>
      <c r="C7547">
        <v>437</v>
      </c>
      <c r="D7547">
        <v>-1.9269006</v>
      </c>
      <c r="E7547">
        <v>6.3946339999999999</v>
      </c>
      <c r="F7547">
        <v>7.1271411000000002</v>
      </c>
      <c r="G7547">
        <v>-4.63503813E-2</v>
      </c>
      <c r="H7547">
        <v>9.7914647000000006</v>
      </c>
      <c r="I7547">
        <v>-1.08965589</v>
      </c>
      <c r="J7547">
        <v>9.1988211999999994</v>
      </c>
      <c r="K7547">
        <v>-1.3281638</v>
      </c>
      <c r="L7547">
        <v>-3.6922932999999998</v>
      </c>
      <c r="M7547">
        <v>63</v>
      </c>
      <c r="N7547" s="1">
        <f t="shared" si="351"/>
        <v>9.7673143788630856</v>
      </c>
      <c r="O7547" s="1">
        <f t="shared" si="352"/>
        <v>9.8520190462566823</v>
      </c>
      <c r="P7547" s="1">
        <f t="shared" si="353"/>
        <v>10.000767988630912</v>
      </c>
    </row>
    <row r="7548" spans="1:16" ht="18" x14ac:dyDescent="0.2">
      <c r="A7548">
        <v>107</v>
      </c>
      <c r="B7548" t="s">
        <v>16</v>
      </c>
      <c r="C7548">
        <v>438</v>
      </c>
      <c r="D7548">
        <v>-1.9225709</v>
      </c>
      <c r="E7548">
        <v>6.3994713999999986</v>
      </c>
      <c r="F7548">
        <v>7.1202620000000003</v>
      </c>
      <c r="G7548">
        <v>-4.6093880300000001E-2</v>
      </c>
      <c r="H7548">
        <v>9.7570423000000002</v>
      </c>
      <c r="I7548">
        <v>-1.1681429999999999</v>
      </c>
      <c r="J7548">
        <v>9.1961045000000006</v>
      </c>
      <c r="K7548">
        <v>-1.3277388000000001</v>
      </c>
      <c r="L7548">
        <v>-3.6957971000000001</v>
      </c>
      <c r="M7548">
        <v>63</v>
      </c>
      <c r="N7548" s="1">
        <f t="shared" si="351"/>
        <v>9.7646118209373149</v>
      </c>
      <c r="O7548" s="1">
        <f t="shared" si="352"/>
        <v>9.8268284384250553</v>
      </c>
      <c r="P7548" s="1">
        <f t="shared" si="353"/>
        <v>9.9995072128737483</v>
      </c>
    </row>
    <row r="7549" spans="1:16" ht="18" x14ac:dyDescent="0.2">
      <c r="A7549">
        <v>107</v>
      </c>
      <c r="B7549" t="s">
        <v>16</v>
      </c>
      <c r="C7549">
        <v>439</v>
      </c>
      <c r="D7549">
        <v>-1.9097997</v>
      </c>
      <c r="E7549">
        <v>6.4181053999999991</v>
      </c>
      <c r="F7549">
        <v>7.1361705000000004</v>
      </c>
      <c r="G7549">
        <v>-4.6233765199999999E-2</v>
      </c>
      <c r="H7549">
        <v>9.7747851000000008</v>
      </c>
      <c r="I7549">
        <v>-1.1616205500000001</v>
      </c>
      <c r="J7549">
        <v>9.1913482000000002</v>
      </c>
      <c r="K7549">
        <v>-1.3258380999999999</v>
      </c>
      <c r="L7549">
        <v>-3.6923841999999998</v>
      </c>
      <c r="M7549">
        <v>63</v>
      </c>
      <c r="N7549" s="1">
        <f t="shared" si="351"/>
        <v>9.7859256703032198</v>
      </c>
      <c r="O7549" s="1">
        <f t="shared" si="352"/>
        <v>9.8436742944090181</v>
      </c>
      <c r="P7549" s="1">
        <f t="shared" si="353"/>
        <v>9.993619438494969</v>
      </c>
    </row>
    <row r="7550" spans="1:16" ht="18" x14ac:dyDescent="0.2">
      <c r="A7550">
        <v>107</v>
      </c>
      <c r="B7550" t="s">
        <v>16</v>
      </c>
      <c r="C7550">
        <v>440</v>
      </c>
      <c r="D7550">
        <v>-1.9040121000000001</v>
      </c>
      <c r="E7550">
        <v>6.3664996</v>
      </c>
      <c r="F7550">
        <v>7.1830006000000006</v>
      </c>
      <c r="G7550">
        <v>-0.104248647566</v>
      </c>
      <c r="H7550">
        <v>9.7829810999999989</v>
      </c>
      <c r="I7550">
        <v>-0.86919352999999999</v>
      </c>
      <c r="J7550">
        <v>9.1995687000000004</v>
      </c>
      <c r="K7550">
        <v>-1.3221908</v>
      </c>
      <c r="L7550">
        <v>-3.6803602999999998</v>
      </c>
      <c r="M7550">
        <v>63</v>
      </c>
      <c r="N7550" s="1">
        <f t="shared" si="351"/>
        <v>9.7853501139891232</v>
      </c>
      <c r="O7550" s="1">
        <f t="shared" si="352"/>
        <v>9.8220712874663256</v>
      </c>
      <c r="P7550" s="1">
        <f t="shared" si="353"/>
        <v>9.9962645380882353</v>
      </c>
    </row>
    <row r="7551" spans="1:16" ht="18" x14ac:dyDescent="0.2">
      <c r="A7551">
        <v>107</v>
      </c>
      <c r="B7551" t="s">
        <v>16</v>
      </c>
      <c r="C7551">
        <v>441</v>
      </c>
      <c r="D7551">
        <v>-1.9057324</v>
      </c>
      <c r="E7551">
        <v>6.3856757999999996</v>
      </c>
      <c r="F7551">
        <v>7.1621273999999993</v>
      </c>
      <c r="G7551">
        <v>-0.1636932562</v>
      </c>
      <c r="H7551">
        <v>9.7831186999999993</v>
      </c>
      <c r="I7551">
        <v>-0.76649867000000005</v>
      </c>
      <c r="J7551">
        <v>9.2035327000000002</v>
      </c>
      <c r="K7551">
        <v>-1.3176095000000001</v>
      </c>
      <c r="L7551">
        <v>-3.6865214000000002</v>
      </c>
      <c r="M7551">
        <v>63</v>
      </c>
      <c r="N7551" s="1">
        <f t="shared" si="351"/>
        <v>9.7828799592423774</v>
      </c>
      <c r="O7551" s="1">
        <f t="shared" si="352"/>
        <v>9.8144652015036868</v>
      </c>
      <c r="P7551" s="1">
        <f t="shared" si="353"/>
        <v>10.001577324958175</v>
      </c>
    </row>
    <row r="7552" spans="1:16" ht="18" x14ac:dyDescent="0.2">
      <c r="A7552">
        <v>107</v>
      </c>
      <c r="B7552" t="s">
        <v>16</v>
      </c>
      <c r="C7552">
        <v>442</v>
      </c>
      <c r="D7552">
        <v>-1.9103201999999999</v>
      </c>
      <c r="E7552">
        <v>6.3553999000000001</v>
      </c>
      <c r="F7552">
        <v>7.1667791000000003</v>
      </c>
      <c r="G7552">
        <v>-0.1936171646</v>
      </c>
      <c r="H7552">
        <v>9.7758421999999996</v>
      </c>
      <c r="I7552">
        <v>-0.79876851999999998</v>
      </c>
      <c r="J7552">
        <v>9.2108585000000005</v>
      </c>
      <c r="K7552">
        <v>-1.3230405000000001</v>
      </c>
      <c r="L7552">
        <v>-3.6779236000000002</v>
      </c>
      <c r="M7552">
        <v>63.111111111111107</v>
      </c>
      <c r="N7552" s="1">
        <f t="shared" si="351"/>
        <v>9.7674538045308843</v>
      </c>
      <c r="O7552" s="1">
        <f t="shared" si="352"/>
        <v>9.8103317718755854</v>
      </c>
      <c r="P7552" s="1">
        <f t="shared" si="353"/>
        <v>10.005871899994496</v>
      </c>
    </row>
    <row r="7553" spans="1:16" ht="18" x14ac:dyDescent="0.2">
      <c r="A7553">
        <v>107</v>
      </c>
      <c r="B7553" t="s">
        <v>16</v>
      </c>
      <c r="C7553">
        <v>443</v>
      </c>
      <c r="D7553">
        <v>-1.9294960000000001</v>
      </c>
      <c r="E7553">
        <v>6.3483775000000007</v>
      </c>
      <c r="F7553">
        <v>7.1707483999999999</v>
      </c>
      <c r="G7553">
        <v>-0.2048947196</v>
      </c>
      <c r="H7553">
        <v>9.7827652</v>
      </c>
      <c r="I7553">
        <v>-0.94923238999999993</v>
      </c>
      <c r="J7553">
        <v>9.2125722999999997</v>
      </c>
      <c r="K7553">
        <v>-1.3174097</v>
      </c>
      <c r="L7553">
        <v>-3.6713806</v>
      </c>
      <c r="M7553">
        <v>64</v>
      </c>
      <c r="N7553" s="1">
        <f t="shared" si="351"/>
        <v>9.7695693002621571</v>
      </c>
      <c r="O7553" s="1">
        <f t="shared" si="352"/>
        <v>9.8308452807821212</v>
      </c>
      <c r="P7553" s="1">
        <f t="shared" si="353"/>
        <v>10.0043036844369</v>
      </c>
    </row>
    <row r="7554" spans="1:16" ht="18" x14ac:dyDescent="0.2">
      <c r="A7554">
        <v>107</v>
      </c>
      <c r="B7554" t="s">
        <v>16</v>
      </c>
      <c r="C7554">
        <v>444</v>
      </c>
      <c r="D7554">
        <v>-1.9107482</v>
      </c>
      <c r="E7554">
        <v>6.3704416999999998</v>
      </c>
      <c r="F7554">
        <v>7.1513271999999999</v>
      </c>
      <c r="G7554">
        <v>-0.1839353416</v>
      </c>
      <c r="H7554">
        <v>9.7723896999999997</v>
      </c>
      <c r="I7554">
        <v>-1.0254859199999999</v>
      </c>
      <c r="J7554">
        <v>9.1994582000000005</v>
      </c>
      <c r="K7554">
        <v>-1.3181894000000001</v>
      </c>
      <c r="L7554">
        <v>-3.6587749999999999</v>
      </c>
      <c r="M7554">
        <v>64.333333333333329</v>
      </c>
      <c r="N7554" s="1">
        <f t="shared" si="351"/>
        <v>9.7660107955276168</v>
      </c>
      <c r="O7554" s="1">
        <f t="shared" si="352"/>
        <v>9.8277695348778824</v>
      </c>
      <c r="P7554" s="1">
        <f t="shared" si="353"/>
        <v>9.9877068923975028</v>
      </c>
    </row>
    <row r="7555" spans="1:16" ht="18" x14ac:dyDescent="0.2">
      <c r="A7555">
        <v>107</v>
      </c>
      <c r="B7555" t="s">
        <v>16</v>
      </c>
      <c r="C7555">
        <v>445</v>
      </c>
      <c r="D7555">
        <v>-1.9022159999999999</v>
      </c>
      <c r="E7555">
        <v>6.4034665000000004</v>
      </c>
      <c r="F7555">
        <v>7.1182439999999998</v>
      </c>
      <c r="G7555">
        <v>-0.20120032400000001</v>
      </c>
      <c r="H7555">
        <v>9.7628091999999995</v>
      </c>
      <c r="I7555">
        <v>-1.00292242</v>
      </c>
      <c r="J7555">
        <v>9.2081005999999999</v>
      </c>
      <c r="K7555">
        <v>-1.3176601999999999</v>
      </c>
      <c r="L7555">
        <v>-3.6837727</v>
      </c>
      <c r="M7555">
        <v>65</v>
      </c>
      <c r="N7555" s="1">
        <f t="shared" ref="N7555:N7618" si="354">SQRT(D7555^2 + E7555^2 + F7555^2)</f>
        <v>9.7617727166132191</v>
      </c>
      <c r="O7555" s="1">
        <f t="shared" ref="O7555:O7618" si="355">SQRT(G7555^2 + H7555^2 + I7555^2)</f>
        <v>9.816250731644999</v>
      </c>
      <c r="P7555" s="1">
        <f t="shared" ref="P7555:P7618" si="356">SQRT(J7555^2 + K7555^2 + L7555^2)</f>
        <v>10.004775178266112</v>
      </c>
    </row>
    <row r="7556" spans="1:16" ht="18" x14ac:dyDescent="0.2">
      <c r="A7556">
        <v>107</v>
      </c>
      <c r="B7556" t="s">
        <v>16</v>
      </c>
      <c r="C7556">
        <v>446</v>
      </c>
      <c r="D7556">
        <v>-1.9121389</v>
      </c>
      <c r="E7556">
        <v>6.5178682999999999</v>
      </c>
      <c r="F7556">
        <v>7.0045564999999996</v>
      </c>
      <c r="G7556">
        <v>-0.19395041299999999</v>
      </c>
      <c r="H7556">
        <v>9.7709714000000005</v>
      </c>
      <c r="I7556">
        <v>-1.18403211</v>
      </c>
      <c r="J7556">
        <v>9.2126111000000002</v>
      </c>
      <c r="K7556">
        <v>-1.3246465000000001</v>
      </c>
      <c r="L7556">
        <v>-3.668634</v>
      </c>
      <c r="M7556">
        <v>65</v>
      </c>
      <c r="N7556" s="1">
        <f t="shared" si="354"/>
        <v>9.7571867928583966</v>
      </c>
      <c r="O7556" s="1">
        <f t="shared" si="355"/>
        <v>9.8443603601164398</v>
      </c>
      <c r="P7556" s="1">
        <f t="shared" si="356"/>
        <v>10.004287433683693</v>
      </c>
    </row>
    <row r="7557" spans="1:16" ht="18" x14ac:dyDescent="0.2">
      <c r="A7557">
        <v>107</v>
      </c>
      <c r="B7557" t="s">
        <v>16</v>
      </c>
      <c r="C7557">
        <v>447</v>
      </c>
      <c r="D7557">
        <v>-1.8772154000000001</v>
      </c>
      <c r="E7557">
        <v>6.5494512999999994</v>
      </c>
      <c r="F7557">
        <v>7.0030489999999999</v>
      </c>
      <c r="G7557">
        <v>-0.12384061124</v>
      </c>
      <c r="H7557">
        <v>9.7668362000000002</v>
      </c>
      <c r="I7557">
        <v>-1.26057726</v>
      </c>
      <c r="J7557">
        <v>9.2002637000000007</v>
      </c>
      <c r="K7557">
        <v>-1.3303799000000001</v>
      </c>
      <c r="L7557">
        <v>-3.6544466999999998</v>
      </c>
      <c r="M7557">
        <v>65</v>
      </c>
      <c r="N7557" s="1">
        <f t="shared" si="354"/>
        <v>9.7704629002657715</v>
      </c>
      <c r="O7557" s="1">
        <f t="shared" si="355"/>
        <v>9.8486283757207449</v>
      </c>
      <c r="P7557" s="1">
        <f t="shared" si="356"/>
        <v>9.9884805406529473</v>
      </c>
    </row>
    <row r="7558" spans="1:16" ht="18" x14ac:dyDescent="0.2">
      <c r="A7558">
        <v>107</v>
      </c>
      <c r="B7558" t="s">
        <v>16</v>
      </c>
      <c r="C7558">
        <v>448</v>
      </c>
      <c r="D7558">
        <v>-1.8721194999999999</v>
      </c>
      <c r="E7558">
        <v>6.5126381000000002</v>
      </c>
      <c r="F7558">
        <v>7.0486643999999998</v>
      </c>
      <c r="G7558">
        <v>-0.17219046549</v>
      </c>
      <c r="H7558">
        <v>9.7719965000000002</v>
      </c>
      <c r="I7558">
        <v>-0.9114329000000001</v>
      </c>
      <c r="J7558">
        <v>9.2068654999999993</v>
      </c>
      <c r="K7558">
        <v>-1.3246784</v>
      </c>
      <c r="L7558">
        <v>-3.6602028999999998</v>
      </c>
      <c r="M7558">
        <v>65.7</v>
      </c>
      <c r="N7558" s="1">
        <f t="shared" si="354"/>
        <v>9.777676424779008</v>
      </c>
      <c r="O7558" s="1">
        <f t="shared" si="355"/>
        <v>9.8159194721442322</v>
      </c>
      <c r="P7558" s="1">
        <f t="shared" si="356"/>
        <v>9.9959106872603272</v>
      </c>
    </row>
    <row r="7559" spans="1:16" ht="18" x14ac:dyDescent="0.2">
      <c r="A7559">
        <v>107</v>
      </c>
      <c r="B7559" t="s">
        <v>16</v>
      </c>
      <c r="C7559">
        <v>449</v>
      </c>
      <c r="D7559">
        <v>-1.8727237999999999</v>
      </c>
      <c r="E7559">
        <v>6.4803923999999986</v>
      </c>
      <c r="F7559">
        <v>7.0487640000000003</v>
      </c>
      <c r="G7559">
        <v>-0.1813253111</v>
      </c>
      <c r="H7559">
        <v>9.7653397999999996</v>
      </c>
      <c r="I7559">
        <v>-0.89763718999999997</v>
      </c>
      <c r="J7559">
        <v>9.204634200000001</v>
      </c>
      <c r="K7559">
        <v>-1.315436</v>
      </c>
      <c r="L7559">
        <v>-3.6745614999999998</v>
      </c>
      <c r="M7559">
        <v>66.111111111111114</v>
      </c>
      <c r="N7559" s="1">
        <f t="shared" si="354"/>
        <v>9.7564160436484144</v>
      </c>
      <c r="O7559" s="1">
        <f t="shared" si="355"/>
        <v>9.8081849902405818</v>
      </c>
      <c r="P7559" s="1">
        <f t="shared" si="356"/>
        <v>9.9979030222936203</v>
      </c>
    </row>
    <row r="7560" spans="1:16" ht="18" x14ac:dyDescent="0.2">
      <c r="A7560">
        <v>107</v>
      </c>
      <c r="B7560" t="s">
        <v>16</v>
      </c>
      <c r="C7560">
        <v>450</v>
      </c>
      <c r="D7560">
        <v>-1.8851553000000001</v>
      </c>
      <c r="E7560">
        <v>6.4023105999999999</v>
      </c>
      <c r="F7560">
        <v>7.1312046000000002</v>
      </c>
      <c r="G7560">
        <v>-0.1453687467</v>
      </c>
      <c r="H7560">
        <v>9.8163149000000001</v>
      </c>
      <c r="I7560">
        <v>-1.02647957</v>
      </c>
      <c r="J7560">
        <v>9.1943380999999995</v>
      </c>
      <c r="K7560">
        <v>-1.3266169999999999</v>
      </c>
      <c r="L7560">
        <v>-3.6923493000000001</v>
      </c>
      <c r="M7560">
        <v>67</v>
      </c>
      <c r="N7560" s="1">
        <f t="shared" si="354"/>
        <v>9.7671628721472441</v>
      </c>
      <c r="O7560" s="1">
        <f t="shared" si="355"/>
        <v>9.8709082964085191</v>
      </c>
      <c r="P7560" s="1">
        <f t="shared" si="356"/>
        <v>9.9964598291100586</v>
      </c>
    </row>
    <row r="7561" spans="1:16" ht="18" x14ac:dyDescent="0.2">
      <c r="A7561">
        <v>107</v>
      </c>
      <c r="B7561" t="s">
        <v>16</v>
      </c>
      <c r="C7561">
        <v>451</v>
      </c>
      <c r="D7561">
        <v>-1.8508467</v>
      </c>
      <c r="E7561">
        <v>6.4635613999999997</v>
      </c>
      <c r="F7561">
        <v>7.0949488000000001</v>
      </c>
      <c r="G7561">
        <v>-9.0794608200000002E-2</v>
      </c>
      <c r="H7561">
        <v>9.7485905000000006</v>
      </c>
      <c r="I7561">
        <v>-1.1588574199999999</v>
      </c>
      <c r="J7561">
        <v>9.1952864999999999</v>
      </c>
      <c r="K7561">
        <v>-1.3265137</v>
      </c>
      <c r="L7561">
        <v>-3.6591528000000002</v>
      </c>
      <c r="M7561">
        <v>67</v>
      </c>
      <c r="N7561" s="1">
        <f t="shared" si="354"/>
        <v>9.7745362014313635</v>
      </c>
      <c r="O7561" s="1">
        <f t="shared" si="355"/>
        <v>9.8176479320383816</v>
      </c>
      <c r="P7561" s="1">
        <f t="shared" si="356"/>
        <v>9.9851054890330406</v>
      </c>
    </row>
    <row r="7562" spans="1:16" ht="18" x14ac:dyDescent="0.2">
      <c r="A7562">
        <v>107</v>
      </c>
      <c r="B7562" t="s">
        <v>16</v>
      </c>
      <c r="C7562">
        <v>452</v>
      </c>
      <c r="D7562">
        <v>-1.8593223000000001</v>
      </c>
      <c r="E7562">
        <v>6.4717217000000007</v>
      </c>
      <c r="F7562">
        <v>7.0666986999999999</v>
      </c>
      <c r="G7562">
        <v>-0.12701484020000001</v>
      </c>
      <c r="H7562">
        <v>9.7650912000000005</v>
      </c>
      <c r="I7562">
        <v>-1.019398129</v>
      </c>
      <c r="J7562">
        <v>9.1957148000000011</v>
      </c>
      <c r="K7562">
        <v>-1.3371793000000001</v>
      </c>
      <c r="L7562">
        <v>-3.6552229999999999</v>
      </c>
      <c r="M7562">
        <v>67.333333333333329</v>
      </c>
      <c r="N7562" s="1">
        <f t="shared" si="354"/>
        <v>9.7610702125386783</v>
      </c>
      <c r="O7562" s="1">
        <f t="shared" si="355"/>
        <v>9.818977108607454</v>
      </c>
      <c r="P7562" s="1">
        <f t="shared" si="356"/>
        <v>9.9854831802480426</v>
      </c>
    </row>
    <row r="7563" spans="1:16" ht="18" x14ac:dyDescent="0.2">
      <c r="A7563">
        <v>107</v>
      </c>
      <c r="B7563" t="s">
        <v>16</v>
      </c>
      <c r="C7563">
        <v>453</v>
      </c>
      <c r="D7563">
        <v>-1.8615098000000001</v>
      </c>
      <c r="E7563">
        <v>6.5357510000000003</v>
      </c>
      <c r="F7563">
        <v>7.0121819000000007</v>
      </c>
      <c r="G7563">
        <v>-0.1383207471</v>
      </c>
      <c r="H7563">
        <v>9.754803299999999</v>
      </c>
      <c r="I7563">
        <v>-1.3758017899999999</v>
      </c>
      <c r="J7563">
        <v>9.1892861999999997</v>
      </c>
      <c r="K7563">
        <v>-1.3244640000000001</v>
      </c>
      <c r="L7563">
        <v>-3.6731194</v>
      </c>
      <c r="M7563">
        <v>68</v>
      </c>
      <c r="N7563" s="1">
        <f t="shared" si="354"/>
        <v>9.7648325570992078</v>
      </c>
      <c r="O7563" s="1">
        <f t="shared" si="355"/>
        <v>9.8523170176429247</v>
      </c>
      <c r="P7563" s="1">
        <f t="shared" si="356"/>
        <v>9.9844374843785157</v>
      </c>
    </row>
    <row r="7564" spans="1:16" ht="18" x14ac:dyDescent="0.2">
      <c r="A7564">
        <v>107</v>
      </c>
      <c r="B7564" t="s">
        <v>16</v>
      </c>
      <c r="C7564">
        <v>454</v>
      </c>
      <c r="D7564">
        <v>-1.9558017000000001</v>
      </c>
      <c r="E7564">
        <v>6.5566839000000003</v>
      </c>
      <c r="F7564">
        <v>6.9791398999999998</v>
      </c>
      <c r="G7564">
        <v>-0.25304127570000001</v>
      </c>
      <c r="H7564">
        <v>9.7442843999999997</v>
      </c>
      <c r="I7564">
        <v>-1.2605213500000001</v>
      </c>
      <c r="J7564">
        <v>9.1962694999999997</v>
      </c>
      <c r="K7564">
        <v>-1.3277874000000001</v>
      </c>
      <c r="L7564">
        <v>-3.6900067999999999</v>
      </c>
      <c r="M7564">
        <v>68</v>
      </c>
      <c r="N7564" s="1">
        <f t="shared" si="354"/>
        <v>9.7736205061386592</v>
      </c>
      <c r="O7564" s="1">
        <f t="shared" si="355"/>
        <v>9.8287345283661551</v>
      </c>
      <c r="P7564" s="1">
        <f t="shared" si="356"/>
        <v>9.9975268081798738</v>
      </c>
    </row>
    <row r="7565" spans="1:16" ht="18" x14ac:dyDescent="0.2">
      <c r="A7565">
        <v>107</v>
      </c>
      <c r="B7565" t="s">
        <v>16</v>
      </c>
      <c r="C7565">
        <v>455</v>
      </c>
      <c r="D7565">
        <v>-1.9748036</v>
      </c>
      <c r="E7565">
        <v>6.6572380999999998</v>
      </c>
      <c r="F7565">
        <v>6.8788333000000002</v>
      </c>
      <c r="G7565">
        <v>-0.259461475</v>
      </c>
      <c r="H7565">
        <v>9.7506541000000002</v>
      </c>
      <c r="I7565">
        <v>-1.32377396</v>
      </c>
      <c r="J7565">
        <v>9.1926611000000005</v>
      </c>
      <c r="K7565">
        <v>-1.3232387000000001</v>
      </c>
      <c r="L7565">
        <v>-3.6862129000000001</v>
      </c>
      <c r="M7565">
        <v>68</v>
      </c>
      <c r="N7565" s="1">
        <f t="shared" si="354"/>
        <v>9.7743038600124077</v>
      </c>
      <c r="O7565" s="1">
        <f t="shared" si="355"/>
        <v>9.8435234104476059</v>
      </c>
      <c r="P7565" s="1">
        <f t="shared" si="356"/>
        <v>9.9922041762945035</v>
      </c>
    </row>
    <row r="7566" spans="1:16" ht="18" x14ac:dyDescent="0.2">
      <c r="A7566">
        <v>107</v>
      </c>
      <c r="B7566" t="s">
        <v>16</v>
      </c>
      <c r="C7566">
        <v>456</v>
      </c>
      <c r="D7566">
        <v>-1.993949</v>
      </c>
      <c r="E7566">
        <v>6.6069635000000009</v>
      </c>
      <c r="F7566">
        <v>6.9252860999999992</v>
      </c>
      <c r="G7566">
        <v>-0.240330666</v>
      </c>
      <c r="H7566">
        <v>9.7351832999999992</v>
      </c>
      <c r="I7566">
        <v>-1.3195053000000001</v>
      </c>
      <c r="J7566">
        <v>9.2021914000000002</v>
      </c>
      <c r="K7566">
        <v>-1.3279125000000001</v>
      </c>
      <c r="L7566">
        <v>-3.6791393000000001</v>
      </c>
      <c r="M7566">
        <v>68</v>
      </c>
      <c r="N7566" s="1">
        <f t="shared" si="354"/>
        <v>9.7768802218185353</v>
      </c>
      <c r="O7566" s="1">
        <f t="shared" si="355"/>
        <v>9.8271382889601675</v>
      </c>
      <c r="P7566" s="1">
        <f t="shared" si="356"/>
        <v>9.9989871566421513</v>
      </c>
    </row>
    <row r="7567" spans="1:16" ht="18" x14ac:dyDescent="0.2">
      <c r="A7567">
        <v>107</v>
      </c>
      <c r="B7567" t="s">
        <v>16</v>
      </c>
      <c r="C7567">
        <v>457</v>
      </c>
      <c r="D7567">
        <v>-1.9805315999999999</v>
      </c>
      <c r="E7567">
        <v>6.3689238000000001</v>
      </c>
      <c r="F7567">
        <v>7.1325822000000008</v>
      </c>
      <c r="G7567">
        <v>-0.25913483990000002</v>
      </c>
      <c r="H7567">
        <v>9.7619036999999995</v>
      </c>
      <c r="I7567">
        <v>-1.2750162700000001</v>
      </c>
      <c r="J7567">
        <v>9.2002462999999999</v>
      </c>
      <c r="K7567">
        <v>-1.3253242999999999</v>
      </c>
      <c r="L7567">
        <v>-3.6691425</v>
      </c>
      <c r="M7567">
        <v>68</v>
      </c>
      <c r="N7567" s="1">
        <f t="shared" si="354"/>
        <v>9.7652150323770055</v>
      </c>
      <c r="O7567" s="1">
        <f t="shared" si="355"/>
        <v>9.8482273126735045</v>
      </c>
      <c r="P7567" s="1">
        <f t="shared" si="356"/>
        <v>9.9931788318903028</v>
      </c>
    </row>
    <row r="7568" spans="1:16" ht="18" x14ac:dyDescent="0.2">
      <c r="A7568">
        <v>107</v>
      </c>
      <c r="B7568" t="s">
        <v>16</v>
      </c>
      <c r="C7568">
        <v>458</v>
      </c>
      <c r="D7568">
        <v>-2.0317801000000002</v>
      </c>
      <c r="E7568">
        <v>6.1051421000000001</v>
      </c>
      <c r="F7568">
        <v>7.3320691999999994</v>
      </c>
      <c r="G7568">
        <v>-0.26990973800000001</v>
      </c>
      <c r="H7568">
        <v>9.7292981999999988</v>
      </c>
      <c r="I7568">
        <v>-1.14655196</v>
      </c>
      <c r="J7568">
        <v>9.1954569999999993</v>
      </c>
      <c r="K7568">
        <v>-1.3126595000000001</v>
      </c>
      <c r="L7568">
        <v>-3.6820046999999998</v>
      </c>
      <c r="M7568">
        <v>68</v>
      </c>
      <c r="N7568" s="1">
        <f t="shared" si="354"/>
        <v>9.7550053403130974</v>
      </c>
      <c r="O7568" s="1">
        <f t="shared" si="355"/>
        <v>9.8003406128649573</v>
      </c>
      <c r="P7568" s="1">
        <f t="shared" si="356"/>
        <v>9.9918298130328118</v>
      </c>
    </row>
    <row r="7569" spans="1:16" ht="18" x14ac:dyDescent="0.2">
      <c r="A7569">
        <v>107</v>
      </c>
      <c r="B7569" t="s">
        <v>16</v>
      </c>
      <c r="C7569">
        <v>459</v>
      </c>
      <c r="D7569">
        <v>-2.0655016000000002</v>
      </c>
      <c r="E7569">
        <v>6.0445151999999993</v>
      </c>
      <c r="F7569">
        <v>7.3960428</v>
      </c>
      <c r="G7569">
        <v>-0.28038777399999998</v>
      </c>
      <c r="H7569">
        <v>9.7690549999999998</v>
      </c>
      <c r="I7569">
        <v>-1.2858785699999999</v>
      </c>
      <c r="J7569">
        <v>9.2076107</v>
      </c>
      <c r="K7569">
        <v>-1.2936075</v>
      </c>
      <c r="L7569">
        <v>-3.6530562</v>
      </c>
      <c r="M7569">
        <v>68</v>
      </c>
      <c r="N7569" s="1">
        <f t="shared" si="354"/>
        <v>9.7726101918609967</v>
      </c>
      <c r="O7569" s="1">
        <f t="shared" si="355"/>
        <v>9.8573087906192178</v>
      </c>
      <c r="P7569" s="1">
        <f t="shared" si="356"/>
        <v>9.9899116496177864</v>
      </c>
    </row>
    <row r="7570" spans="1:16" ht="18" x14ac:dyDescent="0.2">
      <c r="A7570">
        <v>107</v>
      </c>
      <c r="B7570" t="s">
        <v>16</v>
      </c>
      <c r="C7570">
        <v>460</v>
      </c>
      <c r="D7570">
        <v>-2.0276258</v>
      </c>
      <c r="E7570">
        <v>6.0483142000000001</v>
      </c>
      <c r="F7570">
        <v>7.3873596999999993</v>
      </c>
      <c r="G7570">
        <v>-0.26666739900000003</v>
      </c>
      <c r="H7570">
        <v>9.7642300999999989</v>
      </c>
      <c r="I7570">
        <v>-1.3239483000000001</v>
      </c>
      <c r="J7570">
        <v>9.1897757999999996</v>
      </c>
      <c r="K7570">
        <v>-1.3169537</v>
      </c>
      <c r="L7570">
        <v>-3.7098208000000001</v>
      </c>
      <c r="M7570">
        <v>68</v>
      </c>
      <c r="N7570" s="1">
        <f t="shared" si="354"/>
        <v>9.7604535951937894</v>
      </c>
      <c r="O7570" s="1">
        <f t="shared" si="355"/>
        <v>9.8571872280335793</v>
      </c>
      <c r="P7570" s="1">
        <f t="shared" si="356"/>
        <v>9.9974555097945785</v>
      </c>
    </row>
    <row r="7571" spans="1:16" ht="18" x14ac:dyDescent="0.2">
      <c r="A7571">
        <v>107</v>
      </c>
      <c r="B7571" t="s">
        <v>16</v>
      </c>
      <c r="C7571">
        <v>461</v>
      </c>
      <c r="D7571">
        <v>-1.9362885999999999</v>
      </c>
      <c r="E7571">
        <v>6.0046977000000004</v>
      </c>
      <c r="F7571">
        <v>7.4269781999999998</v>
      </c>
      <c r="G7571">
        <v>-0.24303571869999999</v>
      </c>
      <c r="H7571">
        <v>9.7569473000000002</v>
      </c>
      <c r="I7571">
        <v>-1.38738611</v>
      </c>
      <c r="J7571">
        <v>9.1852374000000001</v>
      </c>
      <c r="K7571">
        <v>-1.3195732</v>
      </c>
      <c r="L7571">
        <v>-3.7110089999999998</v>
      </c>
      <c r="M7571">
        <v>68</v>
      </c>
      <c r="N7571" s="1">
        <f t="shared" si="354"/>
        <v>9.7450301792324119</v>
      </c>
      <c r="O7571" s="1">
        <f t="shared" si="355"/>
        <v>9.8580894291826269</v>
      </c>
      <c r="P7571" s="1">
        <f t="shared" si="356"/>
        <v>9.9940706082455719</v>
      </c>
    </row>
    <row r="7572" spans="1:16" ht="18" x14ac:dyDescent="0.2">
      <c r="A7572">
        <v>107</v>
      </c>
      <c r="B7572" t="s">
        <v>16</v>
      </c>
      <c r="C7572">
        <v>462</v>
      </c>
      <c r="D7572">
        <v>-1.7759092000000001</v>
      </c>
      <c r="E7572">
        <v>5.8421982000000003</v>
      </c>
      <c r="F7572">
        <v>7.5977329999999998</v>
      </c>
      <c r="G7572">
        <v>-0.24654291910000001</v>
      </c>
      <c r="H7572">
        <v>9.6938522999999996</v>
      </c>
      <c r="I7572">
        <v>-1.6424156999999999</v>
      </c>
      <c r="J7572">
        <v>9.1758749999999996</v>
      </c>
      <c r="K7572">
        <v>-1.3205468</v>
      </c>
      <c r="L7572">
        <v>-3.7242194</v>
      </c>
      <c r="M7572">
        <v>68</v>
      </c>
      <c r="N7572" s="1">
        <f t="shared" si="354"/>
        <v>9.7473422035966752</v>
      </c>
      <c r="O7572" s="1">
        <f t="shared" si="355"/>
        <v>9.8350945677598922</v>
      </c>
      <c r="P7572" s="1">
        <f t="shared" si="356"/>
        <v>9.990512299474517</v>
      </c>
    </row>
    <row r="7573" spans="1:16" ht="18" x14ac:dyDescent="0.2">
      <c r="A7573">
        <v>107</v>
      </c>
      <c r="B7573" t="s">
        <v>16</v>
      </c>
      <c r="C7573">
        <v>463</v>
      </c>
      <c r="D7573">
        <v>-1.7238689</v>
      </c>
      <c r="E7573">
        <v>6.0127440999999999</v>
      </c>
      <c r="F7573">
        <v>7.4947916000000001</v>
      </c>
      <c r="G7573">
        <v>-0.255731706</v>
      </c>
      <c r="H7573">
        <v>9.7275992000000002</v>
      </c>
      <c r="I7573">
        <v>-1.5567314000000001</v>
      </c>
      <c r="J7573">
        <v>9.1875251999999996</v>
      </c>
      <c r="K7573">
        <v>-1.3116142</v>
      </c>
      <c r="L7573">
        <v>-3.7110351000000001</v>
      </c>
      <c r="M7573">
        <v>68</v>
      </c>
      <c r="N7573" s="1">
        <f t="shared" si="354"/>
        <v>9.7620037248457638</v>
      </c>
      <c r="O7573" s="1">
        <f t="shared" si="355"/>
        <v>9.8546941887123154</v>
      </c>
      <c r="P7573" s="1">
        <f t="shared" si="356"/>
        <v>9.9951354479921228</v>
      </c>
    </row>
    <row r="7574" spans="1:16" ht="18" x14ac:dyDescent="0.2">
      <c r="A7574">
        <v>107</v>
      </c>
      <c r="B7574" t="s">
        <v>16</v>
      </c>
      <c r="C7574">
        <v>464</v>
      </c>
      <c r="D7574">
        <v>-1.7252018</v>
      </c>
      <c r="E7574">
        <v>6.0699752</v>
      </c>
      <c r="F7574">
        <v>7.4445450000000006</v>
      </c>
      <c r="G7574">
        <v>-0.25681096399999997</v>
      </c>
      <c r="H7574">
        <v>9.7333224999999999</v>
      </c>
      <c r="I7574">
        <v>-1.4905565999999999</v>
      </c>
      <c r="J7574">
        <v>9.1876630000000006</v>
      </c>
      <c r="K7574">
        <v>-1.3251303999999999</v>
      </c>
      <c r="L7574">
        <v>-3.7298583000000001</v>
      </c>
      <c r="M7574">
        <v>68.222222222222229</v>
      </c>
      <c r="N7574" s="1">
        <f t="shared" si="354"/>
        <v>9.7592095190319235</v>
      </c>
      <c r="O7574" s="1">
        <f t="shared" si="355"/>
        <v>9.8501410009217842</v>
      </c>
      <c r="P7574" s="1">
        <f t="shared" si="356"/>
        <v>10.004047426749439</v>
      </c>
    </row>
    <row r="7575" spans="1:16" ht="18" x14ac:dyDescent="0.2">
      <c r="A7575">
        <v>107</v>
      </c>
      <c r="B7575" t="s">
        <v>16</v>
      </c>
      <c r="C7575">
        <v>465</v>
      </c>
      <c r="D7575">
        <v>-1.7547767000000001</v>
      </c>
      <c r="E7575">
        <v>5.8694911000000003</v>
      </c>
      <c r="F7575">
        <v>7.6133531000000003</v>
      </c>
      <c r="G7575">
        <v>-0.301722618</v>
      </c>
      <c r="H7575">
        <v>9.7315954999999992</v>
      </c>
      <c r="I7575">
        <v>-1.48904105</v>
      </c>
      <c r="J7575">
        <v>9.1913599999999995</v>
      </c>
      <c r="K7575">
        <v>-1.3339943000000001</v>
      </c>
      <c r="L7575">
        <v>-3.7166448999999999</v>
      </c>
      <c r="M7575">
        <v>69</v>
      </c>
      <c r="N7575" s="1">
        <f t="shared" si="354"/>
        <v>9.7720679728050239</v>
      </c>
      <c r="O7575" s="1">
        <f t="shared" si="355"/>
        <v>9.8494787051101405</v>
      </c>
      <c r="P7575" s="1">
        <f t="shared" si="356"/>
        <v>10.003703751847537</v>
      </c>
    </row>
    <row r="7576" spans="1:16" ht="18" x14ac:dyDescent="0.2">
      <c r="A7576">
        <v>107</v>
      </c>
      <c r="B7576" t="s">
        <v>16</v>
      </c>
      <c r="C7576">
        <v>466</v>
      </c>
      <c r="D7576">
        <v>-1.7851583</v>
      </c>
      <c r="E7576">
        <v>6.0305106000000004</v>
      </c>
      <c r="F7576">
        <v>7.4337733000000004</v>
      </c>
      <c r="G7576">
        <v>-0.23348625100000001</v>
      </c>
      <c r="H7576">
        <v>9.7180660999999997</v>
      </c>
      <c r="I7576">
        <v>-1.5636547000000001</v>
      </c>
      <c r="J7576">
        <v>9.1879183999999992</v>
      </c>
      <c r="K7576">
        <v>-1.3290074999999999</v>
      </c>
      <c r="L7576">
        <v>-3.7201843999999999</v>
      </c>
      <c r="M7576">
        <v>69</v>
      </c>
      <c r="N7576" s="1">
        <f t="shared" si="354"/>
        <v>9.7372908824048245</v>
      </c>
      <c r="O7576" s="1">
        <f t="shared" si="355"/>
        <v>9.8458285874885778</v>
      </c>
      <c r="P7576" s="1">
        <f t="shared" si="356"/>
        <v>10.001193800247956</v>
      </c>
    </row>
    <row r="7577" spans="1:16" ht="18" x14ac:dyDescent="0.2">
      <c r="A7577">
        <v>107</v>
      </c>
      <c r="B7577" t="s">
        <v>16</v>
      </c>
      <c r="C7577">
        <v>467</v>
      </c>
      <c r="D7577">
        <v>-1.9022444000000001</v>
      </c>
      <c r="E7577">
        <v>6.0022689000000007</v>
      </c>
      <c r="F7577">
        <v>7.4398118000000002</v>
      </c>
      <c r="G7577">
        <v>-0.213799674</v>
      </c>
      <c r="H7577">
        <v>9.7228139999999996</v>
      </c>
      <c r="I7577">
        <v>-1.4649623000000001</v>
      </c>
      <c r="J7577">
        <v>9.1904918999999996</v>
      </c>
      <c r="K7577">
        <v>-1.3146677</v>
      </c>
      <c r="L7577">
        <v>-3.7113711999999999</v>
      </c>
      <c r="M7577">
        <v>69</v>
      </c>
      <c r="N7577" s="1">
        <f t="shared" si="354"/>
        <v>9.7466181480889986</v>
      </c>
      <c r="O7577" s="1">
        <f t="shared" si="355"/>
        <v>9.8348836759577285</v>
      </c>
      <c r="P7577" s="1">
        <f t="shared" si="356"/>
        <v>9.9983883056009759</v>
      </c>
    </row>
    <row r="7578" spans="1:16" ht="18" x14ac:dyDescent="0.2">
      <c r="A7578">
        <v>107</v>
      </c>
      <c r="B7578" t="s">
        <v>16</v>
      </c>
      <c r="C7578">
        <v>468</v>
      </c>
      <c r="D7578">
        <v>-1.9545619000000001</v>
      </c>
      <c r="E7578">
        <v>5.7617116999999993</v>
      </c>
      <c r="F7578">
        <v>7.6472869000000001</v>
      </c>
      <c r="G7578">
        <v>-0.266330658</v>
      </c>
      <c r="H7578">
        <v>9.7254260000000006</v>
      </c>
      <c r="I7578">
        <v>-1.4380428000000001</v>
      </c>
      <c r="J7578">
        <v>9.1919308999999991</v>
      </c>
      <c r="K7578">
        <v>-1.3279692999999999</v>
      </c>
      <c r="L7578">
        <v>-3.7108878999999999</v>
      </c>
      <c r="M7578">
        <v>69.666666666666671</v>
      </c>
      <c r="N7578" s="1">
        <f t="shared" si="354"/>
        <v>9.7723400915932164</v>
      </c>
      <c r="O7578" s="1">
        <f t="shared" si="355"/>
        <v>9.8347755437273996</v>
      </c>
      <c r="P7578" s="1">
        <f t="shared" si="356"/>
        <v>10.001289173825727</v>
      </c>
    </row>
    <row r="7579" spans="1:16" ht="18" x14ac:dyDescent="0.2">
      <c r="A7579">
        <v>107</v>
      </c>
      <c r="B7579" t="s">
        <v>16</v>
      </c>
      <c r="C7579">
        <v>469</v>
      </c>
      <c r="D7579">
        <v>-1.9382377</v>
      </c>
      <c r="E7579">
        <v>5.8674407999999998</v>
      </c>
      <c r="F7579">
        <v>7.5625028999999993</v>
      </c>
      <c r="G7579">
        <v>-0.28142613999999999</v>
      </c>
      <c r="H7579">
        <v>9.7463800999999997</v>
      </c>
      <c r="I7579">
        <v>-1.4093439999999999</v>
      </c>
      <c r="J7579">
        <v>9.182804599999999</v>
      </c>
      <c r="K7579">
        <v>-1.3325404000000001</v>
      </c>
      <c r="L7579">
        <v>-3.7020776999999998</v>
      </c>
      <c r="M7579">
        <v>70</v>
      </c>
      <c r="N7579" s="1">
        <f t="shared" si="354"/>
        <v>9.766016436383584</v>
      </c>
      <c r="O7579" s="1">
        <f t="shared" si="355"/>
        <v>9.8517702082563474</v>
      </c>
      <c r="P7579" s="1">
        <f t="shared" si="356"/>
        <v>9.9902424162905366</v>
      </c>
    </row>
    <row r="7580" spans="1:16" ht="18" x14ac:dyDescent="0.2">
      <c r="A7580">
        <v>107</v>
      </c>
      <c r="B7580" t="s">
        <v>16</v>
      </c>
      <c r="C7580">
        <v>470</v>
      </c>
      <c r="D7580">
        <v>-1.9233913</v>
      </c>
      <c r="E7580">
        <v>5.8238001999999991</v>
      </c>
      <c r="F7580">
        <v>7.5748030999999996</v>
      </c>
      <c r="G7580">
        <v>-0.30404976900000003</v>
      </c>
      <c r="H7580">
        <v>9.7483880999999997</v>
      </c>
      <c r="I7580">
        <v>-1.4016291999999999</v>
      </c>
      <c r="J7580">
        <v>9.1904354999999995</v>
      </c>
      <c r="K7580">
        <v>-1.3233969999999999</v>
      </c>
      <c r="L7580">
        <v>-3.7117040000000001</v>
      </c>
      <c r="M7580">
        <v>70</v>
      </c>
      <c r="N7580" s="1">
        <f t="shared" si="354"/>
        <v>9.7464724319214753</v>
      </c>
      <c r="O7580" s="1">
        <f t="shared" si="355"/>
        <v>9.8533284338107396</v>
      </c>
      <c r="P7580" s="1">
        <f t="shared" si="356"/>
        <v>9.9996115365990708</v>
      </c>
    </row>
    <row r="7581" spans="1:16" ht="18" x14ac:dyDescent="0.2">
      <c r="A7581">
        <v>107</v>
      </c>
      <c r="B7581" t="s">
        <v>16</v>
      </c>
      <c r="C7581">
        <v>471</v>
      </c>
      <c r="D7581">
        <v>-1.9570101</v>
      </c>
      <c r="E7581">
        <v>5.7955737000000003</v>
      </c>
      <c r="F7581">
        <v>7.6132672000000001</v>
      </c>
      <c r="G7581">
        <v>-0.30563157000000002</v>
      </c>
      <c r="H7581">
        <v>9.7497104999999991</v>
      </c>
      <c r="I7581">
        <v>-1.429541</v>
      </c>
      <c r="J7581">
        <v>9.1848220999999999</v>
      </c>
      <c r="K7581">
        <v>-1.3232546999999999</v>
      </c>
      <c r="L7581">
        <v>-3.7248822000000001</v>
      </c>
      <c r="M7581">
        <v>70</v>
      </c>
      <c r="N7581" s="1">
        <f t="shared" si="354"/>
        <v>9.7662889831414237</v>
      </c>
      <c r="O7581" s="1">
        <f t="shared" si="355"/>
        <v>9.8586942827674644</v>
      </c>
      <c r="P7581" s="1">
        <f t="shared" si="356"/>
        <v>9.9993353485917922</v>
      </c>
    </row>
    <row r="7582" spans="1:16" ht="18" x14ac:dyDescent="0.2">
      <c r="A7582">
        <v>107</v>
      </c>
      <c r="B7582" t="s">
        <v>16</v>
      </c>
      <c r="C7582">
        <v>472</v>
      </c>
      <c r="D7582">
        <v>-1.9535977</v>
      </c>
      <c r="E7582">
        <v>5.7781292000000004</v>
      </c>
      <c r="F7582">
        <v>7.6172262999999996</v>
      </c>
      <c r="G7582">
        <v>-0.33913956999999989</v>
      </c>
      <c r="H7582">
        <v>9.7232187999999997</v>
      </c>
      <c r="I7582">
        <v>-1.465298</v>
      </c>
      <c r="J7582">
        <v>9.189168200000001</v>
      </c>
      <c r="K7582">
        <v>-1.3300265</v>
      </c>
      <c r="L7582">
        <v>-3.6892934999999998</v>
      </c>
      <c r="M7582">
        <v>70</v>
      </c>
      <c r="N7582" s="1">
        <f t="shared" si="354"/>
        <v>9.7583532181792645</v>
      </c>
      <c r="O7582" s="1">
        <f t="shared" si="355"/>
        <v>9.8388565244858217</v>
      </c>
      <c r="P7582" s="1">
        <f t="shared" si="356"/>
        <v>9.9910294378375113</v>
      </c>
    </row>
    <row r="7583" spans="1:16" ht="18" x14ac:dyDescent="0.2">
      <c r="A7583">
        <v>107</v>
      </c>
      <c r="B7583" t="s">
        <v>16</v>
      </c>
      <c r="C7583">
        <v>473</v>
      </c>
      <c r="D7583">
        <v>-1.9965740000000001</v>
      </c>
      <c r="E7583">
        <v>5.7634367999999991</v>
      </c>
      <c r="F7583">
        <v>7.6335661000000004</v>
      </c>
      <c r="G7583">
        <v>-0.34714054</v>
      </c>
      <c r="H7583">
        <v>9.7303677000000004</v>
      </c>
      <c r="I7583">
        <v>-1.4143543999999999</v>
      </c>
      <c r="J7583">
        <v>9.1926486000000001</v>
      </c>
      <c r="K7583">
        <v>-1.3254101</v>
      </c>
      <c r="L7583">
        <v>-3.6993200000000002</v>
      </c>
      <c r="M7583">
        <v>69.555555555555557</v>
      </c>
      <c r="N7583" s="1">
        <f t="shared" si="354"/>
        <v>9.7711229082505895</v>
      </c>
      <c r="O7583" s="1">
        <f t="shared" si="355"/>
        <v>9.8387479132516731</v>
      </c>
      <c r="P7583" s="1">
        <f t="shared" si="356"/>
        <v>9.9973230756369951</v>
      </c>
    </row>
    <row r="7584" spans="1:16" ht="18" x14ac:dyDescent="0.2">
      <c r="A7584">
        <v>107</v>
      </c>
      <c r="B7584" t="s">
        <v>16</v>
      </c>
      <c r="C7584">
        <v>474</v>
      </c>
      <c r="D7584">
        <v>-1.9690126999999999</v>
      </c>
      <c r="E7584">
        <v>5.7564978</v>
      </c>
      <c r="F7584">
        <v>7.6455481999999986</v>
      </c>
      <c r="G7584">
        <v>-0.35607493000000001</v>
      </c>
      <c r="H7584">
        <v>9.7260162000000001</v>
      </c>
      <c r="I7584">
        <v>-1.3939801000000001</v>
      </c>
      <c r="J7584">
        <v>9.1945451000000009</v>
      </c>
      <c r="K7584">
        <v>-1.3335219</v>
      </c>
      <c r="L7584">
        <v>-3.6838139999999999</v>
      </c>
      <c r="M7584">
        <v>69</v>
      </c>
      <c r="N7584" s="1">
        <f t="shared" si="354"/>
        <v>9.7708078075811802</v>
      </c>
      <c r="O7584" s="1">
        <f t="shared" si="355"/>
        <v>9.8318544027885686</v>
      </c>
      <c r="P7584" s="1">
        <f t="shared" si="356"/>
        <v>9.994419735047634</v>
      </c>
    </row>
    <row r="7585" spans="1:16" ht="18" x14ac:dyDescent="0.2">
      <c r="A7585">
        <v>107</v>
      </c>
      <c r="B7585" t="s">
        <v>16</v>
      </c>
      <c r="C7585">
        <v>475</v>
      </c>
      <c r="D7585">
        <v>-1.9711198999999999</v>
      </c>
      <c r="E7585">
        <v>5.7774712999999993</v>
      </c>
      <c r="F7585">
        <v>7.6131168000000002</v>
      </c>
      <c r="G7585">
        <v>-0.35691300999999998</v>
      </c>
      <c r="H7585">
        <v>9.7096368000000002</v>
      </c>
      <c r="I7585">
        <v>-1.5887081000000001</v>
      </c>
      <c r="J7585">
        <v>9.1879360000000005</v>
      </c>
      <c r="K7585">
        <v>-1.3382463</v>
      </c>
      <c r="L7585">
        <v>-3.7046914000000002</v>
      </c>
      <c r="M7585">
        <v>69</v>
      </c>
      <c r="N7585" s="1">
        <f t="shared" si="354"/>
        <v>9.7582803655634898</v>
      </c>
      <c r="O7585" s="1">
        <f t="shared" si="355"/>
        <v>9.8452235683922957</v>
      </c>
      <c r="P7585" s="1">
        <f t="shared" si="356"/>
        <v>9.9966899256100596</v>
      </c>
    </row>
    <row r="7586" spans="1:16" ht="18" x14ac:dyDescent="0.2">
      <c r="A7586">
        <v>107</v>
      </c>
      <c r="B7586" t="s">
        <v>16</v>
      </c>
      <c r="C7586">
        <v>476</v>
      </c>
      <c r="D7586">
        <v>-1.9656598999999999</v>
      </c>
      <c r="E7586">
        <v>5.8003796000000003</v>
      </c>
      <c r="F7586">
        <v>7.5915684999999993</v>
      </c>
      <c r="G7586">
        <v>-0.29850547500000002</v>
      </c>
      <c r="H7586">
        <v>9.7182440999999997</v>
      </c>
      <c r="I7586">
        <v>-1.6240756000000001</v>
      </c>
      <c r="J7586">
        <v>9.198334899999999</v>
      </c>
      <c r="K7586">
        <v>-1.334867</v>
      </c>
      <c r="L7586">
        <v>-3.7080785999999999</v>
      </c>
      <c r="M7586">
        <v>69</v>
      </c>
      <c r="N7586" s="1">
        <f t="shared" si="354"/>
        <v>9.7539804509111256</v>
      </c>
      <c r="O7586" s="1">
        <f t="shared" si="355"/>
        <v>9.8575349586144068</v>
      </c>
      <c r="P7586" s="1">
        <f t="shared" si="356"/>
        <v>10.007051600947452</v>
      </c>
    </row>
    <row r="7587" spans="1:16" ht="18" x14ac:dyDescent="0.2">
      <c r="A7587">
        <v>107</v>
      </c>
      <c r="B7587" t="s">
        <v>16</v>
      </c>
      <c r="C7587">
        <v>477</v>
      </c>
      <c r="D7587">
        <v>-1.9731513000000001</v>
      </c>
      <c r="E7587">
        <v>5.8231785</v>
      </c>
      <c r="F7587">
        <v>7.5886857999999986</v>
      </c>
      <c r="G7587">
        <v>-0.28273816099999999</v>
      </c>
      <c r="H7587">
        <v>9.7180260000000001</v>
      </c>
      <c r="I7587">
        <v>-1.5931993</v>
      </c>
      <c r="J7587">
        <v>9.1883421999999992</v>
      </c>
      <c r="K7587">
        <v>-1.3387443000000001</v>
      </c>
      <c r="L7587">
        <v>-3.6904056000000001</v>
      </c>
      <c r="M7587">
        <v>68</v>
      </c>
      <c r="N7587" s="1">
        <f t="shared" si="354"/>
        <v>9.7668257927883388</v>
      </c>
      <c r="O7587" s="1">
        <f t="shared" si="355"/>
        <v>9.8518147675381194</v>
      </c>
      <c r="P7587" s="1">
        <f t="shared" si="356"/>
        <v>9.9918447835019268</v>
      </c>
    </row>
    <row r="7588" spans="1:16" ht="18" x14ac:dyDescent="0.2">
      <c r="A7588">
        <v>107</v>
      </c>
      <c r="B7588" t="s">
        <v>16</v>
      </c>
      <c r="C7588">
        <v>478</v>
      </c>
      <c r="D7588">
        <v>-1.9813193</v>
      </c>
      <c r="E7588">
        <v>5.8333091000000001</v>
      </c>
      <c r="F7588">
        <v>7.5689000999999996</v>
      </c>
      <c r="G7588">
        <v>-0.187111047</v>
      </c>
      <c r="H7588">
        <v>9.6948147999999996</v>
      </c>
      <c r="I7588">
        <v>-1.6940028</v>
      </c>
      <c r="J7588">
        <v>9.2039910999999996</v>
      </c>
      <c r="K7588">
        <v>-1.3247545999999999</v>
      </c>
      <c r="L7588">
        <v>-3.6953480000000001</v>
      </c>
      <c r="M7588">
        <v>68</v>
      </c>
      <c r="N7588" s="1">
        <f t="shared" si="354"/>
        <v>9.7591685070232952</v>
      </c>
      <c r="O7588" s="1">
        <f t="shared" si="355"/>
        <v>9.8434795695737751</v>
      </c>
      <c r="P7588" s="1">
        <f t="shared" si="356"/>
        <v>10.006199266464984</v>
      </c>
    </row>
    <row r="7589" spans="1:16" ht="18" x14ac:dyDescent="0.2">
      <c r="A7589">
        <v>107</v>
      </c>
      <c r="B7589" t="s">
        <v>16</v>
      </c>
      <c r="C7589">
        <v>479</v>
      </c>
      <c r="D7589">
        <v>-1.9912270999999999</v>
      </c>
      <c r="E7589">
        <v>5.9129813000000002</v>
      </c>
      <c r="F7589">
        <v>7.5172950000000007</v>
      </c>
      <c r="G7589">
        <v>-0.16161626539999999</v>
      </c>
      <c r="H7589">
        <v>9.7106183999999995</v>
      </c>
      <c r="I7589">
        <v>-1.6835241999999999</v>
      </c>
      <c r="J7589">
        <v>9.1902678000000009</v>
      </c>
      <c r="K7589">
        <v>-1.3302999</v>
      </c>
      <c r="L7589">
        <v>-3.7031725</v>
      </c>
      <c r="M7589">
        <v>68</v>
      </c>
      <c r="N7589" s="1">
        <f t="shared" si="354"/>
        <v>9.7692403663206644</v>
      </c>
      <c r="O7589" s="1">
        <f t="shared" si="355"/>
        <v>9.8567988342892559</v>
      </c>
      <c r="P7589" s="1">
        <f t="shared" si="356"/>
        <v>9.9972099419994738</v>
      </c>
    </row>
    <row r="7590" spans="1:16" ht="18" x14ac:dyDescent="0.2">
      <c r="A7590">
        <v>107</v>
      </c>
      <c r="B7590" t="s">
        <v>16</v>
      </c>
      <c r="C7590">
        <v>480</v>
      </c>
      <c r="D7590">
        <v>-1.9707448999999999</v>
      </c>
      <c r="E7590">
        <v>5.8538598000000004</v>
      </c>
      <c r="F7590">
        <v>7.5428179000000002</v>
      </c>
      <c r="G7590">
        <v>-0.22967080400000001</v>
      </c>
      <c r="H7590">
        <v>9.7199719000000009</v>
      </c>
      <c r="I7590">
        <v>-1.4474281</v>
      </c>
      <c r="J7590">
        <v>9.1965551000000012</v>
      </c>
      <c r="K7590">
        <v>-1.3385180999999999</v>
      </c>
      <c r="L7590">
        <v>-3.6779738000000002</v>
      </c>
      <c r="M7590">
        <v>68</v>
      </c>
      <c r="N7590" s="1">
        <f t="shared" si="354"/>
        <v>9.7491339046857117</v>
      </c>
      <c r="O7590" s="1">
        <f t="shared" si="355"/>
        <v>9.8298347147685678</v>
      </c>
      <c r="P7590" s="1">
        <f t="shared" si="356"/>
        <v>9.9947860249657214</v>
      </c>
    </row>
    <row r="7591" spans="1:16" ht="18" x14ac:dyDescent="0.2">
      <c r="A7591">
        <v>107</v>
      </c>
      <c r="B7591" t="s">
        <v>16</v>
      </c>
      <c r="C7591">
        <v>481</v>
      </c>
      <c r="D7591">
        <v>-1.9901808999999999</v>
      </c>
      <c r="E7591">
        <v>5.8369375999999997</v>
      </c>
      <c r="F7591">
        <v>7.5849199999999994</v>
      </c>
      <c r="G7591">
        <v>-0.261784397</v>
      </c>
      <c r="H7591">
        <v>9.7528237000000004</v>
      </c>
      <c r="I7591">
        <v>-1.33814934</v>
      </c>
      <c r="J7591">
        <v>9.1945782999999999</v>
      </c>
      <c r="K7591">
        <v>-1.3376075000000001</v>
      </c>
      <c r="L7591">
        <v>-3.6949793</v>
      </c>
      <c r="M7591">
        <v>67.444444444444443</v>
      </c>
      <c r="N7591" s="1">
        <f t="shared" si="354"/>
        <v>9.7755650459407484</v>
      </c>
      <c r="O7591" s="1">
        <f t="shared" si="355"/>
        <v>9.8476771296553363</v>
      </c>
      <c r="P7591" s="1">
        <f t="shared" si="356"/>
        <v>9.9991167593100752</v>
      </c>
    </row>
    <row r="7592" spans="1:16" ht="18" x14ac:dyDescent="0.2">
      <c r="A7592">
        <v>107</v>
      </c>
      <c r="B7592" t="s">
        <v>16</v>
      </c>
      <c r="C7592">
        <v>482</v>
      </c>
      <c r="D7592">
        <v>-1.9981663000000001</v>
      </c>
      <c r="E7592">
        <v>5.9581530999999996</v>
      </c>
      <c r="F7592">
        <v>7.4712386999999998</v>
      </c>
      <c r="G7592">
        <v>-0.25103784000000001</v>
      </c>
      <c r="H7592">
        <v>9.7486591999999987</v>
      </c>
      <c r="I7592">
        <v>-1.5028921</v>
      </c>
      <c r="J7592">
        <v>9.1945964</v>
      </c>
      <c r="K7592">
        <v>-1.3384807000000001</v>
      </c>
      <c r="L7592">
        <v>-3.681082</v>
      </c>
      <c r="M7592">
        <v>67</v>
      </c>
      <c r="N7592" s="1">
        <f t="shared" si="354"/>
        <v>9.7627693119254317</v>
      </c>
      <c r="O7592" s="1">
        <f t="shared" si="355"/>
        <v>9.8670188435564921</v>
      </c>
      <c r="P7592" s="1">
        <f t="shared" si="356"/>
        <v>9.9941231848466554</v>
      </c>
    </row>
    <row r="7593" spans="1:16" ht="18" x14ac:dyDescent="0.2">
      <c r="A7593">
        <v>107</v>
      </c>
      <c r="B7593" t="s">
        <v>16</v>
      </c>
      <c r="C7593">
        <v>483</v>
      </c>
      <c r="D7593">
        <v>-1.97393</v>
      </c>
      <c r="E7593">
        <v>6.0267115999999996</v>
      </c>
      <c r="F7593">
        <v>7.4371160999999999</v>
      </c>
      <c r="G7593">
        <v>-0.325818952</v>
      </c>
      <c r="H7593">
        <v>9.6937846000000008</v>
      </c>
      <c r="I7593">
        <v>-1.5791883799999999</v>
      </c>
      <c r="J7593">
        <v>9.1885376000000001</v>
      </c>
      <c r="K7593">
        <v>-1.3433655</v>
      </c>
      <c r="L7593">
        <v>-3.6826566999999999</v>
      </c>
      <c r="M7593">
        <v>67</v>
      </c>
      <c r="N7593" s="1">
        <f t="shared" si="354"/>
        <v>9.7738604573297323</v>
      </c>
      <c r="O7593" s="1">
        <f t="shared" si="355"/>
        <v>9.8269758216964487</v>
      </c>
      <c r="P7593" s="1">
        <f t="shared" si="356"/>
        <v>9.9897855063689374</v>
      </c>
    </row>
    <row r="7594" spans="1:16" ht="18" x14ac:dyDescent="0.2">
      <c r="A7594">
        <v>107</v>
      </c>
      <c r="B7594" t="s">
        <v>16</v>
      </c>
      <c r="C7594">
        <v>484</v>
      </c>
      <c r="D7594">
        <v>-1.9291335999999999</v>
      </c>
      <c r="E7594">
        <v>5.9978313999999999</v>
      </c>
      <c r="F7594">
        <v>7.4713685999999999</v>
      </c>
      <c r="G7594">
        <v>-0.35743602000000002</v>
      </c>
      <c r="H7594">
        <v>9.7149003999999994</v>
      </c>
      <c r="I7594">
        <v>-1.6456544</v>
      </c>
      <c r="J7594">
        <v>9.1968122000000001</v>
      </c>
      <c r="K7594">
        <v>-1.3334356999999999</v>
      </c>
      <c r="L7594">
        <v>-3.6961404</v>
      </c>
      <c r="M7594">
        <v>67</v>
      </c>
      <c r="N7594" s="1">
        <f t="shared" si="354"/>
        <v>9.7732741037249582</v>
      </c>
      <c r="O7594" s="1">
        <f t="shared" si="355"/>
        <v>9.8597783288749934</v>
      </c>
      <c r="P7594" s="1">
        <f t="shared" si="356"/>
        <v>10.001042908847831</v>
      </c>
    </row>
    <row r="7595" spans="1:16" ht="18" x14ac:dyDescent="0.2">
      <c r="A7595">
        <v>107</v>
      </c>
      <c r="B7595" t="s">
        <v>16</v>
      </c>
      <c r="C7595">
        <v>485</v>
      </c>
      <c r="D7595">
        <v>-1.9519717000000001</v>
      </c>
      <c r="E7595">
        <v>5.9759007000000004</v>
      </c>
      <c r="F7595">
        <v>7.4599399000000002</v>
      </c>
      <c r="G7595">
        <v>-0.37607470999999998</v>
      </c>
      <c r="H7595">
        <v>9.7017083999999993</v>
      </c>
      <c r="I7595">
        <v>-1.6564047</v>
      </c>
      <c r="J7595">
        <v>9.1964489</v>
      </c>
      <c r="K7595">
        <v>-1.3336496</v>
      </c>
      <c r="L7595">
        <v>-3.6695158000000001</v>
      </c>
      <c r="M7595">
        <v>67</v>
      </c>
      <c r="N7595" s="1">
        <f t="shared" si="354"/>
        <v>9.7556284269888742</v>
      </c>
      <c r="O7595" s="1">
        <f t="shared" si="355"/>
        <v>9.8492768565166351</v>
      </c>
      <c r="P7595" s="1">
        <f t="shared" si="356"/>
        <v>9.9909278764457614</v>
      </c>
    </row>
    <row r="7596" spans="1:16" ht="18" x14ac:dyDescent="0.2">
      <c r="A7596">
        <v>107</v>
      </c>
      <c r="B7596" t="s">
        <v>16</v>
      </c>
      <c r="C7596">
        <v>486</v>
      </c>
      <c r="D7596">
        <v>-1.9510669</v>
      </c>
      <c r="E7596">
        <v>6.0649202999999998</v>
      </c>
      <c r="F7596">
        <v>7.4023070000000004</v>
      </c>
      <c r="G7596">
        <v>-0.35596558</v>
      </c>
      <c r="H7596">
        <v>9.6973710000000004</v>
      </c>
      <c r="I7596">
        <v>-1.6200154200000001</v>
      </c>
      <c r="J7596">
        <v>9.1978162000000001</v>
      </c>
      <c r="K7596">
        <v>-1.3331344000000001</v>
      </c>
      <c r="L7596">
        <v>-3.6872563</v>
      </c>
      <c r="M7596">
        <v>67</v>
      </c>
      <c r="N7596" s="1">
        <f t="shared" si="354"/>
        <v>9.766476806703464</v>
      </c>
      <c r="O7596" s="1">
        <f t="shared" si="355"/>
        <v>9.8381993152620932</v>
      </c>
      <c r="P7596" s="1">
        <f t="shared" si="356"/>
        <v>9.9986463683508422</v>
      </c>
    </row>
    <row r="7597" spans="1:16" ht="18" x14ac:dyDescent="0.2">
      <c r="A7597">
        <v>107</v>
      </c>
      <c r="B7597" t="s">
        <v>16</v>
      </c>
      <c r="C7597">
        <v>487</v>
      </c>
      <c r="D7597">
        <v>-1.9176774000000001</v>
      </c>
      <c r="E7597">
        <v>6.1949542999999991</v>
      </c>
      <c r="F7597">
        <v>7.2926786999999997</v>
      </c>
      <c r="G7597">
        <v>-0.26627746378</v>
      </c>
      <c r="H7597">
        <v>9.7443185000000003</v>
      </c>
      <c r="I7597">
        <v>-1.3734398999999999</v>
      </c>
      <c r="J7597">
        <v>9.2035181000000001</v>
      </c>
      <c r="K7597">
        <v>-1.3268382999999999</v>
      </c>
      <c r="L7597">
        <v>-3.6721864000000002</v>
      </c>
      <c r="M7597">
        <v>67</v>
      </c>
      <c r="N7597" s="1">
        <f t="shared" si="354"/>
        <v>9.7590013839015786</v>
      </c>
      <c r="O7597" s="1">
        <f t="shared" si="355"/>
        <v>9.8442360737678047</v>
      </c>
      <c r="P7597" s="1">
        <f t="shared" si="356"/>
        <v>9.9975096022819336</v>
      </c>
    </row>
    <row r="7598" spans="1:16" ht="18" x14ac:dyDescent="0.2">
      <c r="A7598">
        <v>107</v>
      </c>
      <c r="B7598" t="s">
        <v>16</v>
      </c>
      <c r="C7598">
        <v>488</v>
      </c>
      <c r="D7598">
        <v>-1.8747255</v>
      </c>
      <c r="E7598">
        <v>6.3071439999999992</v>
      </c>
      <c r="F7598">
        <v>7.1901824999999997</v>
      </c>
      <c r="G7598">
        <v>-0.18933025953999999</v>
      </c>
      <c r="H7598">
        <v>9.749464699999999</v>
      </c>
      <c r="I7598">
        <v>-1.6322669400000001</v>
      </c>
      <c r="J7598">
        <v>9.2186719999999998</v>
      </c>
      <c r="K7598">
        <v>-1.3361130999999999</v>
      </c>
      <c r="L7598">
        <v>-3.6638701999999999</v>
      </c>
      <c r="M7598">
        <v>67.555555555555557</v>
      </c>
      <c r="N7598" s="1">
        <f t="shared" si="354"/>
        <v>9.7464550232580702</v>
      </c>
      <c r="O7598" s="1">
        <f t="shared" si="355"/>
        <v>9.8869713890119311</v>
      </c>
      <c r="P7598" s="1">
        <f t="shared" si="356"/>
        <v>10.009648170741251</v>
      </c>
    </row>
    <row r="7599" spans="1:16" ht="18" x14ac:dyDescent="0.2">
      <c r="A7599">
        <v>107</v>
      </c>
      <c r="B7599" t="s">
        <v>16</v>
      </c>
      <c r="C7599">
        <v>489</v>
      </c>
      <c r="D7599">
        <v>-1.9196899000000001</v>
      </c>
      <c r="E7599">
        <v>6.4058501999999997</v>
      </c>
      <c r="F7599">
        <v>7.1148950000000006</v>
      </c>
      <c r="G7599">
        <v>-0.247146637</v>
      </c>
      <c r="H7599">
        <v>9.6708648000000004</v>
      </c>
      <c r="I7599">
        <v>-1.8673211999999999</v>
      </c>
      <c r="J7599">
        <v>9.2036924999999989</v>
      </c>
      <c r="K7599">
        <v>-1.3357422000000001</v>
      </c>
      <c r="L7599">
        <v>-3.6512910999999999</v>
      </c>
      <c r="M7599">
        <v>68</v>
      </c>
      <c r="N7599" s="1">
        <f t="shared" si="354"/>
        <v>9.7643154884521763</v>
      </c>
      <c r="O7599" s="1">
        <f t="shared" si="355"/>
        <v>9.8525933593155504</v>
      </c>
      <c r="P7599" s="1">
        <f t="shared" si="356"/>
        <v>9.9912006063513843</v>
      </c>
    </row>
    <row r="7600" spans="1:16" ht="18" x14ac:dyDescent="0.2">
      <c r="A7600">
        <v>107</v>
      </c>
      <c r="B7600" t="s">
        <v>16</v>
      </c>
      <c r="C7600">
        <v>490</v>
      </c>
      <c r="D7600">
        <v>-1.9765037999999999</v>
      </c>
      <c r="E7600">
        <v>6.3719872999999998</v>
      </c>
      <c r="F7600">
        <v>7.1391749000000004</v>
      </c>
      <c r="G7600">
        <v>-0.23379673140000001</v>
      </c>
      <c r="H7600">
        <v>9.6971232999999994</v>
      </c>
      <c r="I7600">
        <v>-1.5980534500000001</v>
      </c>
      <c r="J7600">
        <v>9.1983654000000001</v>
      </c>
      <c r="K7600">
        <v>-1.3354694</v>
      </c>
      <c r="L7600">
        <v>-3.6806755999999998</v>
      </c>
      <c r="M7600">
        <v>68</v>
      </c>
      <c r="N7600" s="1">
        <f t="shared" si="354"/>
        <v>9.7712132141083554</v>
      </c>
      <c r="O7600" s="1">
        <f t="shared" si="355"/>
        <v>9.8306986545246673</v>
      </c>
      <c r="P7600" s="1">
        <f t="shared" si="356"/>
        <v>9.9970384325903687</v>
      </c>
    </row>
    <row r="7601" spans="1:16" ht="18" x14ac:dyDescent="0.2">
      <c r="A7601">
        <v>107</v>
      </c>
      <c r="B7601" t="s">
        <v>16</v>
      </c>
      <c r="C7601">
        <v>491</v>
      </c>
      <c r="D7601">
        <v>-1.9605108</v>
      </c>
      <c r="E7601">
        <v>6.4685420999999996</v>
      </c>
      <c r="F7601">
        <v>7.0467192000000001</v>
      </c>
      <c r="G7601">
        <v>-0.18108655287</v>
      </c>
      <c r="H7601">
        <v>9.7749328999999996</v>
      </c>
      <c r="I7601">
        <v>-1.7038345800000001</v>
      </c>
      <c r="J7601">
        <v>9.2015296000000006</v>
      </c>
      <c r="K7601">
        <v>-1.3367857999999999</v>
      </c>
      <c r="L7601">
        <v>-3.6613406999999998</v>
      </c>
      <c r="M7601">
        <v>69</v>
      </c>
      <c r="N7601" s="1">
        <f t="shared" si="354"/>
        <v>9.7643172306125781</v>
      </c>
      <c r="O7601" s="1">
        <f t="shared" si="355"/>
        <v>9.9239688539987121</v>
      </c>
      <c r="P7601" s="1">
        <f t="shared" si="356"/>
        <v>9.9930255166408077</v>
      </c>
    </row>
    <row r="7602" spans="1:16" ht="18" x14ac:dyDescent="0.2">
      <c r="A7602">
        <v>107</v>
      </c>
      <c r="B7602" t="s">
        <v>16</v>
      </c>
      <c r="C7602">
        <v>492</v>
      </c>
      <c r="D7602">
        <v>-1.9046563999999999</v>
      </c>
      <c r="E7602">
        <v>6.4403601000000004</v>
      </c>
      <c r="F7602">
        <v>7.0838293999999999</v>
      </c>
      <c r="G7602">
        <v>-0.1552186488</v>
      </c>
      <c r="H7602">
        <v>9.6846312000000001</v>
      </c>
      <c r="I7602">
        <v>-1.9032598599999999</v>
      </c>
      <c r="J7602">
        <v>9.1952403999999994</v>
      </c>
      <c r="K7602">
        <v>-1.3481751</v>
      </c>
      <c r="L7602">
        <v>-3.6567036000000002</v>
      </c>
      <c r="M7602">
        <v>70.2</v>
      </c>
      <c r="N7602" s="1">
        <f t="shared" si="354"/>
        <v>9.7614851937621321</v>
      </c>
      <c r="O7602" s="1">
        <f t="shared" si="355"/>
        <v>9.8710978317325946</v>
      </c>
      <c r="P7602" s="1">
        <f t="shared" si="356"/>
        <v>9.9870668032363294</v>
      </c>
    </row>
    <row r="7603" spans="1:16" ht="18" x14ac:dyDescent="0.2">
      <c r="A7603">
        <v>107</v>
      </c>
      <c r="B7603" t="s">
        <v>16</v>
      </c>
      <c r="C7603">
        <v>493</v>
      </c>
      <c r="D7603">
        <v>-1.8474405</v>
      </c>
      <c r="E7603">
        <v>6.5150306000000002</v>
      </c>
      <c r="F7603">
        <v>7.0409438</v>
      </c>
      <c r="G7603">
        <v>-0.1194171133</v>
      </c>
      <c r="H7603">
        <v>9.7233789000000002</v>
      </c>
      <c r="I7603">
        <v>-1.5585074999999999</v>
      </c>
      <c r="J7603">
        <v>9.2140220999999993</v>
      </c>
      <c r="K7603">
        <v>-1.3351109999999999</v>
      </c>
      <c r="L7603">
        <v>-3.6434709000000001</v>
      </c>
      <c r="M7603">
        <v>71.444444444444443</v>
      </c>
      <c r="N7603" s="1">
        <f t="shared" si="354"/>
        <v>9.7690096588515587</v>
      </c>
      <c r="O7603" s="1">
        <f t="shared" si="355"/>
        <v>9.848213203798462</v>
      </c>
      <c r="P7603" s="1">
        <f t="shared" si="356"/>
        <v>9.9977799956168365</v>
      </c>
    </row>
    <row r="7604" spans="1:16" ht="18" x14ac:dyDescent="0.2">
      <c r="A7604">
        <v>107</v>
      </c>
      <c r="B7604" t="s">
        <v>16</v>
      </c>
      <c r="C7604">
        <v>494</v>
      </c>
      <c r="D7604">
        <v>-1.7357251</v>
      </c>
      <c r="E7604">
        <v>6.6606854000000002</v>
      </c>
      <c r="F7604">
        <v>6.9647658000000003</v>
      </c>
      <c r="G7604">
        <v>-0.16615150300000001</v>
      </c>
      <c r="H7604">
        <v>9.7168116999999992</v>
      </c>
      <c r="I7604">
        <v>-1.6054111</v>
      </c>
      <c r="J7604">
        <v>9.2071319000000003</v>
      </c>
      <c r="K7604">
        <v>-1.3326351000000001</v>
      </c>
      <c r="L7604">
        <v>-3.6624661999999999</v>
      </c>
      <c r="M7604">
        <v>73.333333333333329</v>
      </c>
      <c r="N7604" s="1">
        <f t="shared" si="354"/>
        <v>9.7921108178672505</v>
      </c>
      <c r="O7604" s="1">
        <f t="shared" si="355"/>
        <v>9.8499431843645304</v>
      </c>
      <c r="P7604" s="1">
        <f t="shared" si="356"/>
        <v>9.9980424483941892</v>
      </c>
    </row>
    <row r="7605" spans="1:16" ht="18" x14ac:dyDescent="0.2">
      <c r="A7605">
        <v>107</v>
      </c>
      <c r="B7605" t="s">
        <v>16</v>
      </c>
      <c r="C7605">
        <v>495</v>
      </c>
      <c r="D7605">
        <v>-1.7304409999999999</v>
      </c>
      <c r="E7605">
        <v>6.5799746000000008</v>
      </c>
      <c r="F7605">
        <v>6.9812825999999992</v>
      </c>
      <c r="G7605">
        <v>-0.15691236010000001</v>
      </c>
      <c r="H7605">
        <v>9.7227972000000005</v>
      </c>
      <c r="I7605">
        <v>-1.5510539000000001</v>
      </c>
      <c r="J7605">
        <v>9.1996879000000007</v>
      </c>
      <c r="K7605">
        <v>-1.3500923</v>
      </c>
      <c r="L7605">
        <v>-3.6578032</v>
      </c>
      <c r="M7605">
        <v>74.444444444444443</v>
      </c>
      <c r="N7605" s="1">
        <f t="shared" si="354"/>
        <v>9.7482715663951893</v>
      </c>
      <c r="O7605" s="1">
        <f t="shared" si="355"/>
        <v>9.8469881223542259</v>
      </c>
      <c r="P7605" s="1">
        <f t="shared" si="356"/>
        <v>9.9918232032925776</v>
      </c>
    </row>
    <row r="7606" spans="1:16" ht="18" x14ac:dyDescent="0.2">
      <c r="A7606">
        <v>107</v>
      </c>
      <c r="B7606" t="s">
        <v>16</v>
      </c>
      <c r="C7606">
        <v>496</v>
      </c>
      <c r="D7606">
        <v>-1.7468682</v>
      </c>
      <c r="E7606">
        <v>6.6308047999999999</v>
      </c>
      <c r="F7606">
        <v>6.9654697999999993</v>
      </c>
      <c r="G7606">
        <v>-0.12208710476</v>
      </c>
      <c r="H7606">
        <v>9.7118263000000002</v>
      </c>
      <c r="I7606">
        <v>-1.7641262</v>
      </c>
      <c r="J7606">
        <v>9.206973399999999</v>
      </c>
      <c r="K7606">
        <v>-1.3483938</v>
      </c>
      <c r="L7606">
        <v>-3.6388305999999999</v>
      </c>
      <c r="M7606">
        <v>75.666666666666671</v>
      </c>
      <c r="N7606" s="1">
        <f t="shared" si="354"/>
        <v>9.7742974345262432</v>
      </c>
      <c r="O7606" s="1">
        <f t="shared" si="355"/>
        <v>9.8715052850133667</v>
      </c>
      <c r="P7606" s="1">
        <f t="shared" si="356"/>
        <v>9.9913769403262105</v>
      </c>
    </row>
    <row r="7607" spans="1:16" ht="18" x14ac:dyDescent="0.2">
      <c r="A7607">
        <v>107</v>
      </c>
      <c r="B7607" t="s">
        <v>16</v>
      </c>
      <c r="C7607">
        <v>497</v>
      </c>
      <c r="D7607">
        <v>-1.7331919</v>
      </c>
      <c r="E7607">
        <v>6.6817354999999994</v>
      </c>
      <c r="F7607">
        <v>6.9027687000000002</v>
      </c>
      <c r="G7607">
        <v>-0.13409747499999999</v>
      </c>
      <c r="H7607">
        <v>9.6652091000000002</v>
      </c>
      <c r="I7607">
        <v>-1.8699005</v>
      </c>
      <c r="J7607">
        <v>9.2126858000000009</v>
      </c>
      <c r="K7607">
        <v>-1.3360159</v>
      </c>
      <c r="L7607">
        <v>-3.6245707</v>
      </c>
      <c r="M7607">
        <v>76.8</v>
      </c>
      <c r="N7607" s="1">
        <f t="shared" si="354"/>
        <v>9.7620571182453926</v>
      </c>
      <c r="O7607" s="1">
        <f t="shared" si="355"/>
        <v>9.8453429071528262</v>
      </c>
      <c r="P7607" s="1">
        <f t="shared" si="356"/>
        <v>9.9897963389587154</v>
      </c>
    </row>
    <row r="7608" spans="1:16" ht="18" x14ac:dyDescent="0.2">
      <c r="A7608">
        <v>107</v>
      </c>
      <c r="B7608" t="s">
        <v>16</v>
      </c>
      <c r="C7608">
        <v>498</v>
      </c>
      <c r="D7608">
        <v>-1.74346</v>
      </c>
      <c r="E7608">
        <v>6.7073551</v>
      </c>
      <c r="F7608">
        <v>6.8736621000000007</v>
      </c>
      <c r="G7608">
        <v>-0.18127807739999999</v>
      </c>
      <c r="H7608">
        <v>9.6819941000000007</v>
      </c>
      <c r="I7608">
        <v>-1.8049843000000001</v>
      </c>
      <c r="J7608">
        <v>9.2116351000000005</v>
      </c>
      <c r="K7608">
        <v>-1.3389654</v>
      </c>
      <c r="L7608">
        <v>-3.6345963000000001</v>
      </c>
      <c r="M7608">
        <v>77.111111111111114</v>
      </c>
      <c r="N7608" s="1">
        <f t="shared" si="354"/>
        <v>9.7609167537722819</v>
      </c>
      <c r="O7608" s="1">
        <f t="shared" si="355"/>
        <v>9.8504740909779134</v>
      </c>
      <c r="P7608" s="1">
        <f t="shared" si="356"/>
        <v>9.9928644452890918</v>
      </c>
    </row>
    <row r="7609" spans="1:16" ht="18" x14ac:dyDescent="0.2">
      <c r="A7609">
        <v>107</v>
      </c>
      <c r="B7609" t="s">
        <v>16</v>
      </c>
      <c r="C7609">
        <v>499</v>
      </c>
      <c r="D7609">
        <v>-1.7499412000000001</v>
      </c>
      <c r="E7609">
        <v>6.7392029999999998</v>
      </c>
      <c r="F7609">
        <v>6.8653760999999998</v>
      </c>
      <c r="G7609">
        <v>-0.2172849</v>
      </c>
      <c r="H7609">
        <v>9.6935547</v>
      </c>
      <c r="I7609">
        <v>-1.8385874</v>
      </c>
      <c r="J7609">
        <v>9.2139907000000001</v>
      </c>
      <c r="K7609">
        <v>-1.3391185999999999</v>
      </c>
      <c r="L7609">
        <v>-3.6175917000000002</v>
      </c>
      <c r="M7609">
        <v>77.777777777777771</v>
      </c>
      <c r="N7609" s="1">
        <f t="shared" si="354"/>
        <v>9.7781665087641887</v>
      </c>
      <c r="O7609" s="1">
        <f t="shared" si="355"/>
        <v>9.8687698867234133</v>
      </c>
      <c r="P7609" s="1">
        <f t="shared" si="356"/>
        <v>9.9888854709853074</v>
      </c>
    </row>
    <row r="7610" spans="1:16" ht="18" x14ac:dyDescent="0.2">
      <c r="A7610">
        <v>107</v>
      </c>
      <c r="B7610" t="s">
        <v>16</v>
      </c>
      <c r="C7610">
        <v>500</v>
      </c>
      <c r="D7610">
        <v>-1.7383549</v>
      </c>
      <c r="E7610">
        <v>6.7119105000000001</v>
      </c>
      <c r="F7610">
        <v>6.8783423000000008</v>
      </c>
      <c r="G7610">
        <v>-0.24216750001000001</v>
      </c>
      <c r="H7610">
        <v>9.689215299999999</v>
      </c>
      <c r="I7610">
        <v>-1.7131803999999999</v>
      </c>
      <c r="J7610">
        <v>9.2303111999999992</v>
      </c>
      <c r="K7610">
        <v>-1.3292929</v>
      </c>
      <c r="L7610">
        <v>-3.6244314000000002</v>
      </c>
      <c r="M7610">
        <v>77</v>
      </c>
      <c r="N7610" s="1">
        <f t="shared" si="354"/>
        <v>9.7664329780290586</v>
      </c>
      <c r="O7610" s="1">
        <f t="shared" si="355"/>
        <v>9.8424857282476825</v>
      </c>
      <c r="P7610" s="1">
        <f t="shared" si="356"/>
        <v>10.005107067700065</v>
      </c>
    </row>
    <row r="7611" spans="1:16" ht="18" x14ac:dyDescent="0.2">
      <c r="A7611">
        <v>107</v>
      </c>
      <c r="B7611" t="s">
        <v>16</v>
      </c>
      <c r="C7611">
        <v>501</v>
      </c>
      <c r="D7611">
        <v>-1.7573151</v>
      </c>
      <c r="E7611">
        <v>6.7451718999999999</v>
      </c>
      <c r="F7611">
        <v>6.8475408000000009</v>
      </c>
      <c r="G7611">
        <v>-0.27523561000000002</v>
      </c>
      <c r="H7611">
        <v>9.6949234000000004</v>
      </c>
      <c r="I7611">
        <v>-1.775752</v>
      </c>
      <c r="J7611">
        <v>9.2117933000000001</v>
      </c>
      <c r="K7611">
        <v>-1.3318935999999999</v>
      </c>
      <c r="L7611">
        <v>-3.6172727999999998</v>
      </c>
      <c r="M7611">
        <v>77</v>
      </c>
      <c r="N7611" s="1">
        <f t="shared" si="354"/>
        <v>9.771095912378625</v>
      </c>
      <c r="O7611" s="1">
        <f t="shared" si="355"/>
        <v>9.8600501793035331</v>
      </c>
      <c r="P7611" s="1">
        <f t="shared" si="356"/>
        <v>9.9857768287332416</v>
      </c>
    </row>
    <row r="7612" spans="1:16" ht="18" x14ac:dyDescent="0.2">
      <c r="A7612">
        <v>107</v>
      </c>
      <c r="B7612" t="s">
        <v>16</v>
      </c>
      <c r="C7612">
        <v>502</v>
      </c>
      <c r="D7612">
        <v>-1.7242841</v>
      </c>
      <c r="E7612">
        <v>6.7328378000000004</v>
      </c>
      <c r="F7612">
        <v>6.8550048000000006</v>
      </c>
      <c r="G7612">
        <v>-0.295964379</v>
      </c>
      <c r="H7612">
        <v>9.7031802000000003</v>
      </c>
      <c r="I7612">
        <v>-1.6785775000000001</v>
      </c>
      <c r="J7612">
        <v>9.2162708000000002</v>
      </c>
      <c r="K7612">
        <v>-1.3261068</v>
      </c>
      <c r="L7612">
        <v>-3.6319276</v>
      </c>
      <c r="M7612">
        <v>76.444444444444443</v>
      </c>
      <c r="N7612" s="1">
        <f t="shared" si="354"/>
        <v>9.7619337892983431</v>
      </c>
      <c r="O7612" s="1">
        <f t="shared" si="355"/>
        <v>9.8517472222350051</v>
      </c>
      <c r="P7612" s="1">
        <f t="shared" si="356"/>
        <v>9.9944537017077941</v>
      </c>
    </row>
    <row r="7613" spans="1:16" ht="18" x14ac:dyDescent="0.2">
      <c r="A7613">
        <v>107</v>
      </c>
      <c r="B7613" t="s">
        <v>16</v>
      </c>
      <c r="C7613">
        <v>503</v>
      </c>
      <c r="D7613">
        <v>-1.6752579999999999</v>
      </c>
      <c r="E7613">
        <v>6.7269482000000007</v>
      </c>
      <c r="F7613">
        <v>6.8757728999999994</v>
      </c>
      <c r="G7613">
        <v>-0.260777551</v>
      </c>
      <c r="H7613">
        <v>9.6645572000000008</v>
      </c>
      <c r="I7613">
        <v>-1.9155613</v>
      </c>
      <c r="J7613">
        <v>9.2219260999999992</v>
      </c>
      <c r="K7613">
        <v>-1.3372892000000001</v>
      </c>
      <c r="L7613">
        <v>-3.6152058999999999</v>
      </c>
      <c r="M7613">
        <v>76</v>
      </c>
      <c r="N7613" s="1">
        <f t="shared" si="354"/>
        <v>9.7639425656044114</v>
      </c>
      <c r="O7613" s="1">
        <f t="shared" si="355"/>
        <v>9.8560157212351847</v>
      </c>
      <c r="P7613" s="1">
        <f t="shared" si="356"/>
        <v>9.995097653234442</v>
      </c>
    </row>
    <row r="7614" spans="1:16" ht="18" x14ac:dyDescent="0.2">
      <c r="A7614">
        <v>107</v>
      </c>
      <c r="B7614" t="s">
        <v>16</v>
      </c>
      <c r="C7614">
        <v>504</v>
      </c>
      <c r="D7614">
        <v>-1.7402508999999999</v>
      </c>
      <c r="E7614">
        <v>6.6780340000000002</v>
      </c>
      <c r="F7614">
        <v>6.9069088000000001</v>
      </c>
      <c r="G7614">
        <v>-0.18506244120000001</v>
      </c>
      <c r="H7614">
        <v>9.6366095999999999</v>
      </c>
      <c r="I7614">
        <v>-2.0581404999999999</v>
      </c>
      <c r="J7614">
        <v>9.2143273000000008</v>
      </c>
      <c r="K7614">
        <v>-1.3316117000000001</v>
      </c>
      <c r="L7614">
        <v>-3.6072161</v>
      </c>
      <c r="M7614">
        <v>75.2</v>
      </c>
      <c r="N7614" s="1">
        <f t="shared" si="354"/>
        <v>9.7637083360588086</v>
      </c>
      <c r="O7614" s="1">
        <f t="shared" si="355"/>
        <v>9.8556803422034402</v>
      </c>
      <c r="P7614" s="1">
        <f t="shared" si="356"/>
        <v>9.9844391581701473</v>
      </c>
    </row>
    <row r="7615" spans="1:16" ht="18" x14ac:dyDescent="0.2">
      <c r="A7615">
        <v>107</v>
      </c>
      <c r="B7615" t="s">
        <v>16</v>
      </c>
      <c r="C7615">
        <v>505</v>
      </c>
      <c r="D7615">
        <v>-1.7856533999999999</v>
      </c>
      <c r="E7615">
        <v>6.7106471000000001</v>
      </c>
      <c r="F7615">
        <v>6.8653220999999993</v>
      </c>
      <c r="G7615">
        <v>-0.1648449498</v>
      </c>
      <c r="H7615">
        <v>9.6400243999999997</v>
      </c>
      <c r="I7615">
        <v>-2.0446203999999999</v>
      </c>
      <c r="J7615">
        <v>9.2128695</v>
      </c>
      <c r="K7615">
        <v>-1.3429142999999999</v>
      </c>
      <c r="L7615">
        <v>-3.6168079999999998</v>
      </c>
      <c r="M7615">
        <v>75</v>
      </c>
      <c r="N7615" s="1">
        <f t="shared" si="354"/>
        <v>9.7649367689923299</v>
      </c>
      <c r="O7615" s="1">
        <f t="shared" si="355"/>
        <v>9.8558468367850605</v>
      </c>
      <c r="P7615" s="1">
        <f t="shared" si="356"/>
        <v>9.9880770596766393</v>
      </c>
    </row>
    <row r="7616" spans="1:16" ht="18" x14ac:dyDescent="0.2">
      <c r="A7616">
        <v>107</v>
      </c>
      <c r="B7616" t="s">
        <v>16</v>
      </c>
      <c r="C7616">
        <v>506</v>
      </c>
      <c r="D7616">
        <v>-1.8000522999999999</v>
      </c>
      <c r="E7616">
        <v>6.7140594999999994</v>
      </c>
      <c r="F7616">
        <v>6.8523942999999994</v>
      </c>
      <c r="G7616">
        <v>-0.14506563559999999</v>
      </c>
      <c r="H7616">
        <v>9.6463505000000005</v>
      </c>
      <c r="I7616">
        <v>-2.0462191999999999</v>
      </c>
      <c r="J7616">
        <v>9.2087953999999996</v>
      </c>
      <c r="K7616">
        <v>-1.3431744000000001</v>
      </c>
      <c r="L7616">
        <v>-3.6284247999999999</v>
      </c>
      <c r="M7616">
        <v>75</v>
      </c>
      <c r="N7616" s="1">
        <f t="shared" si="354"/>
        <v>9.7608447838774701</v>
      </c>
      <c r="O7616" s="1">
        <f t="shared" si="355"/>
        <v>9.8620553142806351</v>
      </c>
      <c r="P7616" s="1">
        <f t="shared" si="356"/>
        <v>9.9885683016702433</v>
      </c>
    </row>
    <row r="7617" spans="1:16" ht="18" x14ac:dyDescent="0.2">
      <c r="A7617">
        <v>107</v>
      </c>
      <c r="B7617" t="s">
        <v>16</v>
      </c>
      <c r="C7617">
        <v>507</v>
      </c>
      <c r="D7617">
        <v>-1.7907597</v>
      </c>
      <c r="E7617">
        <v>6.7293776999999997</v>
      </c>
      <c r="F7617">
        <v>6.8340074000000008</v>
      </c>
      <c r="G7617">
        <v>-0.130665242672</v>
      </c>
      <c r="H7617">
        <v>9.6378325</v>
      </c>
      <c r="I7617">
        <v>-2.0738093000000002</v>
      </c>
      <c r="J7617">
        <v>9.2103860999999991</v>
      </c>
      <c r="K7617">
        <v>-1.3528244</v>
      </c>
      <c r="L7617">
        <v>-3.6102121999999999</v>
      </c>
      <c r="M7617">
        <v>75</v>
      </c>
      <c r="N7617" s="1">
        <f t="shared" si="354"/>
        <v>9.7567925916079687</v>
      </c>
      <c r="O7617" s="1">
        <f t="shared" si="355"/>
        <v>9.8592887023590752</v>
      </c>
      <c r="P7617" s="1">
        <f t="shared" si="356"/>
        <v>9.9847372573011359</v>
      </c>
    </row>
    <row r="7618" spans="1:16" ht="18" x14ac:dyDescent="0.2">
      <c r="A7618">
        <v>107</v>
      </c>
      <c r="B7618" t="s">
        <v>16</v>
      </c>
      <c r="C7618">
        <v>508</v>
      </c>
      <c r="D7618">
        <v>-1.7689935999999999</v>
      </c>
      <c r="E7618">
        <v>6.7283270999999996</v>
      </c>
      <c r="F7618">
        <v>6.8628182999999998</v>
      </c>
      <c r="G7618">
        <v>-0.13264907004000001</v>
      </c>
      <c r="H7618">
        <v>9.6403146999999993</v>
      </c>
      <c r="I7618">
        <v>-1.9863435</v>
      </c>
      <c r="J7618">
        <v>9.2240363999999992</v>
      </c>
      <c r="K7618">
        <v>-1.3358497</v>
      </c>
      <c r="L7618">
        <v>-3.6070894</v>
      </c>
      <c r="M7618">
        <v>75</v>
      </c>
      <c r="N7618" s="1">
        <f t="shared" si="354"/>
        <v>9.7723077591861713</v>
      </c>
      <c r="O7618" s="1">
        <f t="shared" si="355"/>
        <v>9.8437200179002868</v>
      </c>
      <c r="P7618" s="1">
        <f t="shared" si="356"/>
        <v>9.9939199451019913</v>
      </c>
    </row>
    <row r="7619" spans="1:16" ht="18" x14ac:dyDescent="0.2">
      <c r="A7619">
        <v>107</v>
      </c>
      <c r="B7619" t="s">
        <v>16</v>
      </c>
      <c r="C7619">
        <v>509</v>
      </c>
      <c r="D7619">
        <v>-1.6810970000000001</v>
      </c>
      <c r="E7619">
        <v>6.6766768000000001</v>
      </c>
      <c r="F7619">
        <v>6.8920190000000003</v>
      </c>
      <c r="G7619">
        <v>-0.18944049399999999</v>
      </c>
      <c r="H7619">
        <v>9.726571400000001</v>
      </c>
      <c r="I7619">
        <v>-1.6209655999999999</v>
      </c>
      <c r="J7619">
        <v>9.2183916999999997</v>
      </c>
      <c r="K7619">
        <v>-1.3437904000000001</v>
      </c>
      <c r="L7619">
        <v>-3.6067122</v>
      </c>
      <c r="M7619">
        <v>75</v>
      </c>
      <c r="N7619" s="1">
        <f t="shared" ref="N7619:N7682" si="357">SQRT(D7619^2 + E7619^2 + F7619^2)</f>
        <v>9.7418697441214146</v>
      </c>
      <c r="O7619" s="1">
        <f t="shared" ref="O7619:O7682" si="358">SQRT(G7619^2 + H7619^2 + I7619^2)</f>
        <v>9.8625355956999368</v>
      </c>
      <c r="P7619" s="1">
        <f t="shared" ref="P7619:P7682" si="359">SQRT(J7619^2 + K7619^2 + L7619^2)</f>
        <v>9.9896391860462046</v>
      </c>
    </row>
    <row r="7620" spans="1:16" ht="18" x14ac:dyDescent="0.2">
      <c r="A7620">
        <v>107</v>
      </c>
      <c r="B7620" t="s">
        <v>16</v>
      </c>
      <c r="C7620">
        <v>510</v>
      </c>
      <c r="D7620">
        <v>-1.692909</v>
      </c>
      <c r="E7620">
        <v>6.7388532999999997</v>
      </c>
      <c r="F7620">
        <v>6.8762378999999996</v>
      </c>
      <c r="G7620">
        <v>-0.23777934000000001</v>
      </c>
      <c r="H7620">
        <v>9.7246549000000009</v>
      </c>
      <c r="I7620">
        <v>-1.5935687999999999</v>
      </c>
      <c r="J7620">
        <v>9.2146722000000008</v>
      </c>
      <c r="K7620">
        <v>-1.3434531000000001</v>
      </c>
      <c r="L7620">
        <v>-3.6453422</v>
      </c>
      <c r="M7620">
        <v>75</v>
      </c>
      <c r="N7620" s="1">
        <f t="shared" si="357"/>
        <v>9.7755169857454742</v>
      </c>
      <c r="O7620" s="1">
        <f t="shared" si="358"/>
        <v>9.8572264587437726</v>
      </c>
      <c r="P7620" s="1">
        <f t="shared" si="359"/>
        <v>10.000178485429812</v>
      </c>
    </row>
    <row r="7621" spans="1:16" ht="18" x14ac:dyDescent="0.2">
      <c r="A7621">
        <v>107</v>
      </c>
      <c r="B7621" t="s">
        <v>16</v>
      </c>
      <c r="C7621">
        <v>511</v>
      </c>
      <c r="D7621">
        <v>-1.7350589999999999</v>
      </c>
      <c r="E7621">
        <v>6.7990373000000002</v>
      </c>
      <c r="F7621">
        <v>6.7811095999999997</v>
      </c>
      <c r="G7621">
        <v>-0.26453626299999999</v>
      </c>
      <c r="H7621">
        <v>9.7261126999999998</v>
      </c>
      <c r="I7621">
        <v>-1.5580471</v>
      </c>
      <c r="J7621">
        <v>9.1971155000000007</v>
      </c>
      <c r="K7621">
        <v>-1.3516098999999999</v>
      </c>
      <c r="L7621">
        <v>-3.6558913999999998</v>
      </c>
      <c r="M7621">
        <v>75</v>
      </c>
      <c r="N7621" s="1">
        <f t="shared" si="357"/>
        <v>9.7581138211994869</v>
      </c>
      <c r="O7621" s="1">
        <f t="shared" si="358"/>
        <v>9.853667259115344</v>
      </c>
      <c r="P7621" s="1">
        <f t="shared" si="359"/>
        <v>9.988960144615266</v>
      </c>
    </row>
    <row r="7622" spans="1:16" ht="18" x14ac:dyDescent="0.2">
      <c r="A7622">
        <v>107</v>
      </c>
      <c r="B7622" t="s">
        <v>16</v>
      </c>
      <c r="C7622">
        <v>512</v>
      </c>
      <c r="D7622">
        <v>-1.7110296</v>
      </c>
      <c r="E7622">
        <v>6.7999599999999996</v>
      </c>
      <c r="F7622">
        <v>6.8203385000000001</v>
      </c>
      <c r="G7622">
        <v>-0.26471360900000002</v>
      </c>
      <c r="H7622">
        <v>9.7298092</v>
      </c>
      <c r="I7622">
        <v>-1.512759</v>
      </c>
      <c r="J7622">
        <v>9.2112815999999995</v>
      </c>
      <c r="K7622">
        <v>-1.3582554</v>
      </c>
      <c r="L7622">
        <v>-3.6433553000000001</v>
      </c>
      <c r="M7622">
        <v>75</v>
      </c>
      <c r="N7622" s="1">
        <f t="shared" si="357"/>
        <v>9.7818247555483424</v>
      </c>
      <c r="O7622" s="1">
        <f t="shared" si="358"/>
        <v>9.8502639637359692</v>
      </c>
      <c r="P7622" s="1">
        <f t="shared" si="359"/>
        <v>9.9983300749758097</v>
      </c>
    </row>
    <row r="7623" spans="1:16" ht="18" x14ac:dyDescent="0.2">
      <c r="A7623">
        <v>107</v>
      </c>
      <c r="B7623" t="s">
        <v>16</v>
      </c>
      <c r="C7623">
        <v>513</v>
      </c>
      <c r="D7623">
        <v>-1.7258784</v>
      </c>
      <c r="E7623">
        <v>6.7869742000000004</v>
      </c>
      <c r="F7623">
        <v>6.7978367999999998</v>
      </c>
      <c r="G7623">
        <v>-0.26911205300000002</v>
      </c>
      <c r="H7623">
        <v>9.7357697999999999</v>
      </c>
      <c r="I7623">
        <v>-1.4687162</v>
      </c>
      <c r="J7623">
        <v>9.2244138000000007</v>
      </c>
      <c r="K7623">
        <v>-1.3520970999999999</v>
      </c>
      <c r="L7623">
        <v>-3.6170184999999999</v>
      </c>
      <c r="M7623">
        <v>75</v>
      </c>
      <c r="N7623" s="1">
        <f t="shared" si="357"/>
        <v>9.7597264409657729</v>
      </c>
      <c r="O7623" s="1">
        <f t="shared" si="358"/>
        <v>9.8496072090111468</v>
      </c>
      <c r="P7623" s="1">
        <f t="shared" si="359"/>
        <v>10.000039967460186</v>
      </c>
    </row>
    <row r="7624" spans="1:16" ht="18" x14ac:dyDescent="0.2">
      <c r="A7624">
        <v>107</v>
      </c>
      <c r="B7624" t="s">
        <v>16</v>
      </c>
      <c r="C7624">
        <v>514</v>
      </c>
      <c r="D7624">
        <v>-1.7259176000000001</v>
      </c>
      <c r="E7624">
        <v>6.7901892999999998</v>
      </c>
      <c r="F7624">
        <v>6.8178398000000007</v>
      </c>
      <c r="G7624">
        <v>-0.27435527999999998</v>
      </c>
      <c r="H7624">
        <v>9.7065867000000008</v>
      </c>
      <c r="I7624">
        <v>-1.7211776999999999</v>
      </c>
      <c r="J7624">
        <v>9.2174337000000008</v>
      </c>
      <c r="K7624">
        <v>-1.3500825000000001</v>
      </c>
      <c r="L7624">
        <v>-3.6259782</v>
      </c>
      <c r="M7624">
        <v>75</v>
      </c>
      <c r="N7624" s="1">
        <f t="shared" si="357"/>
        <v>9.7759092584929554</v>
      </c>
      <c r="O7624" s="1">
        <f t="shared" si="358"/>
        <v>9.8618227959773268</v>
      </c>
      <c r="P7624" s="1">
        <f t="shared" si="359"/>
        <v>9.9965756475693812</v>
      </c>
    </row>
    <row r="7625" spans="1:16" ht="18" x14ac:dyDescent="0.2">
      <c r="A7625">
        <v>107</v>
      </c>
      <c r="B7625" t="s">
        <v>16</v>
      </c>
      <c r="C7625">
        <v>515</v>
      </c>
      <c r="D7625">
        <v>-1.7248132</v>
      </c>
      <c r="E7625">
        <v>6.8177222000000004</v>
      </c>
      <c r="F7625">
        <v>6.8004435999999986</v>
      </c>
      <c r="G7625">
        <v>-0.26237769999999999</v>
      </c>
      <c r="H7625">
        <v>9.6605802000000001</v>
      </c>
      <c r="I7625">
        <v>-1.8919575</v>
      </c>
      <c r="J7625">
        <v>9.1997783000000002</v>
      </c>
      <c r="K7625">
        <v>-1.3519606</v>
      </c>
      <c r="L7625">
        <v>-3.6149569000000001</v>
      </c>
      <c r="M7625">
        <v>75</v>
      </c>
      <c r="N7625" s="1">
        <f t="shared" si="357"/>
        <v>9.7827577772348029</v>
      </c>
      <c r="O7625" s="1">
        <f t="shared" si="358"/>
        <v>9.8475964092714303</v>
      </c>
      <c r="P7625" s="1">
        <f t="shared" si="359"/>
        <v>9.9765540955763328</v>
      </c>
    </row>
    <row r="7626" spans="1:16" ht="18" x14ac:dyDescent="0.2">
      <c r="A7626">
        <v>107</v>
      </c>
      <c r="B7626" t="s">
        <v>16</v>
      </c>
      <c r="C7626">
        <v>516</v>
      </c>
      <c r="D7626">
        <v>-1.7430381111111111</v>
      </c>
      <c r="E7626">
        <v>6.8175730000000003</v>
      </c>
      <c r="F7626">
        <v>6.7771648888888887</v>
      </c>
      <c r="G7626">
        <v>-0.29994675500000001</v>
      </c>
      <c r="H7626">
        <v>9.6724893000000005</v>
      </c>
      <c r="I7626">
        <v>-1.8752527999999999</v>
      </c>
      <c r="J7626">
        <v>9.211389800000001</v>
      </c>
      <c r="K7626">
        <v>-1.3523098</v>
      </c>
      <c r="L7626">
        <v>-3.6275699000000001</v>
      </c>
      <c r="M7626">
        <v>75</v>
      </c>
      <c r="N7626" s="1">
        <f t="shared" si="357"/>
        <v>9.7697209478215452</v>
      </c>
      <c r="O7626" s="1">
        <f t="shared" si="358"/>
        <v>9.8571593463004028</v>
      </c>
      <c r="P7626" s="1">
        <f t="shared" si="359"/>
        <v>9.9918820660627343</v>
      </c>
    </row>
    <row r="7627" spans="1:16" ht="18" x14ac:dyDescent="0.2">
      <c r="A7627">
        <v>107</v>
      </c>
      <c r="B7627" t="s">
        <v>16</v>
      </c>
      <c r="C7627">
        <v>517</v>
      </c>
      <c r="D7627">
        <v>-1.723326739130435</v>
      </c>
      <c r="E7627">
        <v>6.8360206521739144</v>
      </c>
      <c r="F7627">
        <v>6.7708523913043477</v>
      </c>
      <c r="G7627">
        <v>-0.32081089130434781</v>
      </c>
      <c r="H7627">
        <v>9.6671930434782603</v>
      </c>
      <c r="I7627">
        <v>-1.869535217391304</v>
      </c>
      <c r="J7627">
        <v>9.1878134782608694</v>
      </c>
      <c r="K7627">
        <v>-1.3622158695652169</v>
      </c>
      <c r="L7627">
        <v>-3.6457860869565222</v>
      </c>
      <c r="M7627">
        <v>75</v>
      </c>
      <c r="N7627" s="1">
        <f t="shared" si="357"/>
        <v>9.7747365955089567</v>
      </c>
      <c r="O7627" s="1">
        <f t="shared" si="358"/>
        <v>9.8515330226782627</v>
      </c>
      <c r="P7627" s="1">
        <f t="shared" si="359"/>
        <v>9.9781413488912438</v>
      </c>
    </row>
    <row r="7628" spans="1:16" ht="18" x14ac:dyDescent="0.2">
      <c r="A7628">
        <v>107</v>
      </c>
      <c r="B7628" t="s">
        <v>17</v>
      </c>
      <c r="C7628">
        <v>517</v>
      </c>
      <c r="D7628">
        <v>-9.3853017021276592</v>
      </c>
      <c r="E7628">
        <v>2.388986382978723</v>
      </c>
      <c r="F7628">
        <v>1.080464170212766</v>
      </c>
      <c r="G7628">
        <v>1.288241489361702</v>
      </c>
      <c r="H7628">
        <v>9.7275951063829798</v>
      </c>
      <c r="I7628">
        <v>-0.29057932765957439</v>
      </c>
      <c r="J7628">
        <v>9.6762761702127662</v>
      </c>
      <c r="K7628">
        <v>-0.4304191914893617</v>
      </c>
      <c r="L7628">
        <v>-2.2698829787234041</v>
      </c>
      <c r="M7628">
        <v>75</v>
      </c>
      <c r="N7628" s="1">
        <f t="shared" si="357"/>
        <v>9.7446676085504151</v>
      </c>
      <c r="O7628" s="1">
        <f t="shared" si="358"/>
        <v>9.816827849886236</v>
      </c>
      <c r="P7628" s="1">
        <f t="shared" si="359"/>
        <v>9.9482636645661948</v>
      </c>
    </row>
    <row r="7629" spans="1:16" ht="18" x14ac:dyDescent="0.2">
      <c r="A7629">
        <v>107</v>
      </c>
      <c r="B7629" t="s">
        <v>17</v>
      </c>
      <c r="C7629">
        <v>518</v>
      </c>
      <c r="D7629">
        <v>-9.4010852000000007</v>
      </c>
      <c r="E7629">
        <v>2.4792055999999998</v>
      </c>
      <c r="F7629">
        <v>0.99626700999999995</v>
      </c>
      <c r="G7629">
        <v>1.4115268999999999</v>
      </c>
      <c r="H7629">
        <v>9.7255034000000009</v>
      </c>
      <c r="I7629">
        <v>-0.17980498049999999</v>
      </c>
      <c r="J7629">
        <v>9.6535057000000002</v>
      </c>
      <c r="K7629">
        <v>-0.41340292000000001</v>
      </c>
      <c r="L7629">
        <v>-2.2369371</v>
      </c>
      <c r="M7629">
        <v>75</v>
      </c>
      <c r="N7629" s="1">
        <f t="shared" si="357"/>
        <v>9.773403260888438</v>
      </c>
      <c r="O7629" s="1">
        <f t="shared" si="358"/>
        <v>9.8290464646296076</v>
      </c>
      <c r="P7629" s="1">
        <f t="shared" si="359"/>
        <v>9.9179111643305937</v>
      </c>
    </row>
    <row r="7630" spans="1:16" ht="18" x14ac:dyDescent="0.2">
      <c r="A7630">
        <v>107</v>
      </c>
      <c r="B7630" t="s">
        <v>17</v>
      </c>
      <c r="C7630">
        <v>519</v>
      </c>
      <c r="D7630">
        <v>-9.3755775000000003</v>
      </c>
      <c r="E7630">
        <v>2.6143477000000002</v>
      </c>
      <c r="F7630">
        <v>0.94154096999999992</v>
      </c>
      <c r="G7630">
        <v>1.5089859999999999</v>
      </c>
      <c r="H7630">
        <v>9.6898969000000008</v>
      </c>
      <c r="I7630">
        <v>2.1287759769999999E-3</v>
      </c>
      <c r="J7630">
        <v>9.6628641000000002</v>
      </c>
      <c r="K7630">
        <v>-0.41715868</v>
      </c>
      <c r="L7630">
        <v>-2.2491663000000002</v>
      </c>
      <c r="M7630">
        <v>76</v>
      </c>
      <c r="N7630" s="1">
        <f t="shared" si="357"/>
        <v>9.7786894189962954</v>
      </c>
      <c r="O7630" s="1">
        <f t="shared" si="358"/>
        <v>9.8066887996159426</v>
      </c>
      <c r="P7630" s="1">
        <f t="shared" si="359"/>
        <v>9.9299402326712851</v>
      </c>
    </row>
    <row r="7631" spans="1:16" ht="18" x14ac:dyDescent="0.2">
      <c r="A7631">
        <v>107</v>
      </c>
      <c r="B7631" t="s">
        <v>17</v>
      </c>
      <c r="C7631">
        <v>520</v>
      </c>
      <c r="D7631">
        <v>-9.3498499000000006</v>
      </c>
      <c r="E7631">
        <v>2.7002123</v>
      </c>
      <c r="F7631">
        <v>0.89237263999999994</v>
      </c>
      <c r="G7631">
        <v>1.5057805</v>
      </c>
      <c r="H7631">
        <v>9.6860546000000003</v>
      </c>
      <c r="I7631">
        <v>0.10043438728699999</v>
      </c>
      <c r="J7631">
        <v>9.6529542999999993</v>
      </c>
      <c r="K7631">
        <v>-0.43671138999999998</v>
      </c>
      <c r="L7631">
        <v>-2.2649683999999999</v>
      </c>
      <c r="M7631">
        <v>76</v>
      </c>
      <c r="N7631" s="1">
        <f t="shared" si="357"/>
        <v>9.7727769106954376</v>
      </c>
      <c r="O7631" s="1">
        <f t="shared" si="358"/>
        <v>9.8029136329211397</v>
      </c>
      <c r="P7631" s="1">
        <f t="shared" si="359"/>
        <v>9.9247330144968018</v>
      </c>
    </row>
    <row r="7632" spans="1:16" ht="18" x14ac:dyDescent="0.2">
      <c r="A7632">
        <v>107</v>
      </c>
      <c r="B7632" t="s">
        <v>17</v>
      </c>
      <c r="C7632">
        <v>521</v>
      </c>
      <c r="D7632">
        <v>-9.3523123999999989</v>
      </c>
      <c r="E7632">
        <v>2.6974556000000001</v>
      </c>
      <c r="F7632">
        <v>0.96354656000000005</v>
      </c>
      <c r="G7632">
        <v>1.4749855999999999</v>
      </c>
      <c r="H7632">
        <v>9.680900900000001</v>
      </c>
      <c r="I7632">
        <v>0.10299091782</v>
      </c>
      <c r="J7632">
        <v>9.6512585000000009</v>
      </c>
      <c r="K7632">
        <v>-0.45772486000000001</v>
      </c>
      <c r="L7632">
        <v>-2.2941832</v>
      </c>
      <c r="M7632">
        <v>76</v>
      </c>
      <c r="N7632" s="1">
        <f t="shared" si="357"/>
        <v>9.7811265156142913</v>
      </c>
      <c r="O7632" s="1">
        <f t="shared" si="358"/>
        <v>9.7931625068198258</v>
      </c>
      <c r="P7632" s="1">
        <f t="shared" si="359"/>
        <v>9.9307391082661365</v>
      </c>
    </row>
    <row r="7633" spans="1:16" ht="18" x14ac:dyDescent="0.2">
      <c r="A7633">
        <v>107</v>
      </c>
      <c r="B7633" t="s">
        <v>17</v>
      </c>
      <c r="C7633">
        <v>522</v>
      </c>
      <c r="D7633">
        <v>-9.3510518000000005</v>
      </c>
      <c r="E7633">
        <v>2.6840293000000002</v>
      </c>
      <c r="F7633">
        <v>0.94821610000000012</v>
      </c>
      <c r="G7633">
        <v>1.4703561999999999</v>
      </c>
      <c r="H7633">
        <v>9.6887180999999991</v>
      </c>
      <c r="I7633">
        <v>8.739324896999999E-2</v>
      </c>
      <c r="J7633">
        <v>9.638515700000001</v>
      </c>
      <c r="K7633">
        <v>-0.46106142999999999</v>
      </c>
      <c r="L7633">
        <v>-2.2942931999999998</v>
      </c>
      <c r="M7633">
        <v>76</v>
      </c>
      <c r="N7633" s="1">
        <f t="shared" si="357"/>
        <v>9.7747274551181711</v>
      </c>
      <c r="O7633" s="1">
        <f t="shared" si="358"/>
        <v>9.8000430282785782</v>
      </c>
      <c r="P7633" s="1">
        <f t="shared" si="359"/>
        <v>9.9185353671268608</v>
      </c>
    </row>
    <row r="7634" spans="1:16" ht="18" x14ac:dyDescent="0.2">
      <c r="A7634">
        <v>107</v>
      </c>
      <c r="B7634" t="s">
        <v>17</v>
      </c>
      <c r="C7634">
        <v>523</v>
      </c>
      <c r="D7634">
        <v>-9.3569274</v>
      </c>
      <c r="E7634">
        <v>2.6672590999999999</v>
      </c>
      <c r="F7634">
        <v>0.93471411999999998</v>
      </c>
      <c r="G7634">
        <v>1.4790334999999999</v>
      </c>
      <c r="H7634">
        <v>9.6855458999999993</v>
      </c>
      <c r="I7634">
        <v>0.12357121377700001</v>
      </c>
      <c r="J7634">
        <v>9.6490857000000005</v>
      </c>
      <c r="K7634">
        <v>-0.46903292000000002</v>
      </c>
      <c r="L7634">
        <v>-2.3026254000000002</v>
      </c>
      <c r="M7634">
        <v>75.5</v>
      </c>
      <c r="N7634" s="1">
        <f t="shared" si="357"/>
        <v>9.774459164656168</v>
      </c>
      <c r="O7634" s="1">
        <f t="shared" si="358"/>
        <v>9.7986024166716437</v>
      </c>
      <c r="P7634" s="1">
        <f t="shared" si="359"/>
        <v>9.9311092259985436</v>
      </c>
    </row>
    <row r="7635" spans="1:16" ht="18" x14ac:dyDescent="0.2">
      <c r="A7635">
        <v>107</v>
      </c>
      <c r="B7635" t="s">
        <v>17</v>
      </c>
      <c r="C7635">
        <v>524</v>
      </c>
      <c r="D7635">
        <v>-9.3462829999999997</v>
      </c>
      <c r="E7635">
        <v>2.7027937999999998</v>
      </c>
      <c r="F7635">
        <v>0.92936538999999996</v>
      </c>
      <c r="G7635">
        <v>1.4750014</v>
      </c>
      <c r="H7635">
        <v>9.6842648999999987</v>
      </c>
      <c r="I7635">
        <v>0.1548662807</v>
      </c>
      <c r="J7635">
        <v>9.6491966999999992</v>
      </c>
      <c r="K7635">
        <v>-0.44162675000000001</v>
      </c>
      <c r="L7635">
        <v>-2.2645906</v>
      </c>
      <c r="M7635">
        <v>75</v>
      </c>
      <c r="N7635" s="1">
        <f t="shared" si="357"/>
        <v>9.7735265011937873</v>
      </c>
      <c r="O7635" s="1">
        <f t="shared" si="358"/>
        <v>9.7971730283930274</v>
      </c>
      <c r="P7635" s="1">
        <f t="shared" si="359"/>
        <v>9.9212096907189089</v>
      </c>
    </row>
    <row r="7636" spans="1:16" ht="18" x14ac:dyDescent="0.2">
      <c r="A7636">
        <v>107</v>
      </c>
      <c r="B7636" t="s">
        <v>17</v>
      </c>
      <c r="C7636">
        <v>525</v>
      </c>
      <c r="D7636">
        <v>-9.3614052999999995</v>
      </c>
      <c r="E7636">
        <v>2.7140743000000001</v>
      </c>
      <c r="F7636">
        <v>0.90485367999999999</v>
      </c>
      <c r="G7636">
        <v>1.5060283999999999</v>
      </c>
      <c r="H7636">
        <v>9.6806154000000006</v>
      </c>
      <c r="I7636">
        <v>0.18680425209000001</v>
      </c>
      <c r="J7636">
        <v>9.6517610000000005</v>
      </c>
      <c r="K7636">
        <v>-0.42261409</v>
      </c>
      <c r="L7636">
        <v>-2.2700844999999998</v>
      </c>
      <c r="M7636">
        <v>74.222222222222229</v>
      </c>
      <c r="N7636" s="1">
        <f t="shared" si="357"/>
        <v>9.7888134459186684</v>
      </c>
      <c r="O7636" s="1">
        <f t="shared" si="358"/>
        <v>9.7988433956729111</v>
      </c>
      <c r="P7636" s="1">
        <f t="shared" si="359"/>
        <v>9.9241310303385131</v>
      </c>
    </row>
    <row r="7637" spans="1:16" ht="18" x14ac:dyDescent="0.2">
      <c r="A7637">
        <v>107</v>
      </c>
      <c r="B7637" t="s">
        <v>17</v>
      </c>
      <c r="C7637">
        <v>526</v>
      </c>
      <c r="D7637">
        <v>-9.3577731000000011</v>
      </c>
      <c r="E7637">
        <v>2.6932643000000001</v>
      </c>
      <c r="F7637">
        <v>0.87226415999999996</v>
      </c>
      <c r="G7637">
        <v>1.5034019000000001</v>
      </c>
      <c r="H7637">
        <v>9.6789796999999993</v>
      </c>
      <c r="I7637">
        <v>0.11086898055</v>
      </c>
      <c r="J7637">
        <v>9.6497362999999989</v>
      </c>
      <c r="K7637">
        <v>-0.39707978999999999</v>
      </c>
      <c r="L7637">
        <v>-2.2802978</v>
      </c>
      <c r="M7637">
        <v>73.111111111111114</v>
      </c>
      <c r="N7637" s="1">
        <f t="shared" si="357"/>
        <v>9.7766269615628989</v>
      </c>
      <c r="O7637" s="1">
        <f t="shared" si="358"/>
        <v>9.795670331160796</v>
      </c>
      <c r="P7637" s="1">
        <f t="shared" si="359"/>
        <v>9.9234490514059157</v>
      </c>
    </row>
    <row r="7638" spans="1:16" ht="18" x14ac:dyDescent="0.2">
      <c r="A7638">
        <v>107</v>
      </c>
      <c r="B7638" t="s">
        <v>17</v>
      </c>
      <c r="C7638">
        <v>527</v>
      </c>
      <c r="D7638">
        <v>-9.3610600999999996</v>
      </c>
      <c r="E7638">
        <v>2.6517697</v>
      </c>
      <c r="F7638">
        <v>0.93855294</v>
      </c>
      <c r="G7638">
        <v>1.4262005</v>
      </c>
      <c r="H7638">
        <v>9.6990026999999994</v>
      </c>
      <c r="I7638">
        <v>0.13922032168000001</v>
      </c>
      <c r="J7638">
        <v>9.6467268999999991</v>
      </c>
      <c r="K7638">
        <v>-0.40417445000000002</v>
      </c>
      <c r="L7638">
        <v>-2.2926329999999999</v>
      </c>
      <c r="M7638">
        <v>72.888888888888886</v>
      </c>
      <c r="N7638" s="1">
        <f t="shared" si="357"/>
        <v>9.7745695740954623</v>
      </c>
      <c r="O7638" s="1">
        <f t="shared" si="358"/>
        <v>9.8042890379045939</v>
      </c>
      <c r="P7638" s="1">
        <f t="shared" si="359"/>
        <v>9.9236516939030768</v>
      </c>
    </row>
    <row r="7639" spans="1:16" ht="18" x14ac:dyDescent="0.2">
      <c r="A7639">
        <v>107</v>
      </c>
      <c r="B7639" t="s">
        <v>17</v>
      </c>
      <c r="C7639">
        <v>528</v>
      </c>
      <c r="D7639">
        <v>-9.3579258000000003</v>
      </c>
      <c r="E7639">
        <v>2.6329598999999999</v>
      </c>
      <c r="F7639">
        <v>1.0437348</v>
      </c>
      <c r="G7639">
        <v>1.2884016</v>
      </c>
      <c r="H7639">
        <v>9.6984320999999998</v>
      </c>
      <c r="I7639">
        <v>0.15569898369999999</v>
      </c>
      <c r="J7639">
        <v>9.6341453000000001</v>
      </c>
      <c r="K7639">
        <v>-0.45895297000000002</v>
      </c>
      <c r="L7639">
        <v>-2.3167333000000001</v>
      </c>
      <c r="M7639">
        <v>72</v>
      </c>
      <c r="N7639" s="1">
        <f t="shared" si="357"/>
        <v>9.7771486357753972</v>
      </c>
      <c r="O7639" s="1">
        <f t="shared" si="358"/>
        <v>9.7848763944527253</v>
      </c>
      <c r="P7639" s="1">
        <f t="shared" si="359"/>
        <v>9.919407576741305</v>
      </c>
    </row>
    <row r="7640" spans="1:16" ht="18" x14ac:dyDescent="0.2">
      <c r="A7640">
        <v>107</v>
      </c>
      <c r="B7640" t="s">
        <v>17</v>
      </c>
      <c r="C7640">
        <v>529</v>
      </c>
      <c r="D7640">
        <v>-9.3770168999999992</v>
      </c>
      <c r="E7640">
        <v>2.5407339000000002</v>
      </c>
      <c r="F7640">
        <v>1.0241304499999999</v>
      </c>
      <c r="G7640">
        <v>1.18669483</v>
      </c>
      <c r="H7640">
        <v>9.7352039999999995</v>
      </c>
      <c r="I7640">
        <v>8.7911248600000005E-2</v>
      </c>
      <c r="J7640">
        <v>9.6474987999999993</v>
      </c>
      <c r="K7640">
        <v>-0.44167773999999999</v>
      </c>
      <c r="L7640">
        <v>-2.350276</v>
      </c>
      <c r="M7640">
        <v>71.666666666666671</v>
      </c>
      <c r="N7640" s="1">
        <f t="shared" si="357"/>
        <v>9.7689619649229886</v>
      </c>
      <c r="O7640" s="1">
        <f t="shared" si="358"/>
        <v>9.8076587383939469</v>
      </c>
      <c r="P7640" s="1">
        <f t="shared" si="359"/>
        <v>9.9394722997847786</v>
      </c>
    </row>
    <row r="7641" spans="1:16" ht="18" x14ac:dyDescent="0.2">
      <c r="A7641">
        <v>107</v>
      </c>
      <c r="B7641" t="s">
        <v>17</v>
      </c>
      <c r="C7641">
        <v>530</v>
      </c>
      <c r="D7641">
        <v>-9.3728918999999991</v>
      </c>
      <c r="E7641">
        <v>2.5886079</v>
      </c>
      <c r="F7641">
        <v>1.03519195</v>
      </c>
      <c r="G7641">
        <v>1.1994370999999999</v>
      </c>
      <c r="H7641">
        <v>9.7327165999999998</v>
      </c>
      <c r="I7641">
        <v>0.1714002214</v>
      </c>
      <c r="J7641">
        <v>9.6400314999999992</v>
      </c>
      <c r="K7641">
        <v>-0.47216343</v>
      </c>
      <c r="L7641">
        <v>-2.3308688000000002</v>
      </c>
      <c r="M7641">
        <v>71</v>
      </c>
      <c r="N7641" s="1">
        <f t="shared" si="357"/>
        <v>9.7787328321400011</v>
      </c>
      <c r="O7641" s="1">
        <f t="shared" si="358"/>
        <v>9.8078437899809536</v>
      </c>
      <c r="P7641" s="1">
        <f t="shared" si="359"/>
        <v>9.9290530761213596</v>
      </c>
    </row>
    <row r="7642" spans="1:16" ht="18" x14ac:dyDescent="0.2">
      <c r="A7642">
        <v>107</v>
      </c>
      <c r="B7642" t="s">
        <v>17</v>
      </c>
      <c r="C7642">
        <v>531</v>
      </c>
      <c r="D7642">
        <v>-9.3557410000000001</v>
      </c>
      <c r="E7642">
        <v>2.5908839000000001</v>
      </c>
      <c r="F7642">
        <v>1.05006668</v>
      </c>
      <c r="G7642">
        <v>1.1653582300000001</v>
      </c>
      <c r="H7642">
        <v>9.7256374999999995</v>
      </c>
      <c r="I7642">
        <v>0.166159373</v>
      </c>
      <c r="J7642">
        <v>9.6337524999999999</v>
      </c>
      <c r="K7642">
        <v>-0.47937249999999998</v>
      </c>
      <c r="L7642">
        <v>-2.3266439999999999</v>
      </c>
      <c r="M7642">
        <v>71</v>
      </c>
      <c r="N7642" s="1">
        <f t="shared" si="357"/>
        <v>9.7644871383399572</v>
      </c>
      <c r="O7642" s="1">
        <f t="shared" si="358"/>
        <v>9.7966164323643259</v>
      </c>
      <c r="P7642" s="1">
        <f t="shared" si="359"/>
        <v>9.9223110981136102</v>
      </c>
    </row>
    <row r="7643" spans="1:16" ht="18" x14ac:dyDescent="0.2">
      <c r="A7643">
        <v>107</v>
      </c>
      <c r="B7643" t="s">
        <v>17</v>
      </c>
      <c r="C7643">
        <v>532</v>
      </c>
      <c r="D7643">
        <v>-9.358420824742268</v>
      </c>
      <c r="E7643">
        <v>2.6259055670103089</v>
      </c>
      <c r="F7643">
        <v>1.058768278350515</v>
      </c>
      <c r="G7643">
        <v>1.1847223</v>
      </c>
      <c r="H7643">
        <v>9.7366220999999999</v>
      </c>
      <c r="I7643">
        <v>0.2404314836</v>
      </c>
      <c r="J7643">
        <v>9.6389145000000003</v>
      </c>
      <c r="K7643">
        <v>-0.49410662</v>
      </c>
      <c r="L7643">
        <v>-2.3396199000000002</v>
      </c>
      <c r="M7643">
        <v>71</v>
      </c>
      <c r="N7643" s="1">
        <f t="shared" si="357"/>
        <v>9.7773416963439903</v>
      </c>
      <c r="O7643" s="1">
        <f t="shared" si="358"/>
        <v>9.811380338394379</v>
      </c>
      <c r="P7643" s="1">
        <f t="shared" si="359"/>
        <v>9.9310943690367832</v>
      </c>
    </row>
    <row r="7644" spans="1:16" ht="18" x14ac:dyDescent="0.2">
      <c r="A7644">
        <v>107</v>
      </c>
      <c r="B7644" t="s">
        <v>17</v>
      </c>
      <c r="C7644">
        <v>533</v>
      </c>
      <c r="D7644">
        <v>-9.3578185999999999</v>
      </c>
      <c r="E7644">
        <v>2.6196465</v>
      </c>
      <c r="F7644">
        <v>1.0822681199999999</v>
      </c>
      <c r="G7644">
        <v>1.153668686868687</v>
      </c>
      <c r="H7644">
        <v>9.7276132323232325</v>
      </c>
      <c r="I7644">
        <v>0.2404379328282828</v>
      </c>
      <c r="J7644">
        <v>9.6272219000000003</v>
      </c>
      <c r="K7644">
        <v>-0.52622203000000001</v>
      </c>
      <c r="L7644">
        <v>-2.3499596999999999</v>
      </c>
      <c r="M7644">
        <v>71</v>
      </c>
      <c r="N7644" s="1">
        <f t="shared" si="357"/>
        <v>9.7776592811897736</v>
      </c>
      <c r="O7644" s="1">
        <f t="shared" si="358"/>
        <v>9.7987356856011836</v>
      </c>
      <c r="P7644" s="1">
        <f t="shared" si="359"/>
        <v>9.9238410773410237</v>
      </c>
    </row>
    <row r="7645" spans="1:16" ht="18" x14ac:dyDescent="0.2">
      <c r="A7645">
        <v>107</v>
      </c>
      <c r="B7645" t="s">
        <v>17</v>
      </c>
      <c r="C7645">
        <v>534</v>
      </c>
      <c r="D7645">
        <v>-9.4211505999999989</v>
      </c>
      <c r="E7645">
        <v>2.3578174999999999</v>
      </c>
      <c r="F7645">
        <v>1.15071057</v>
      </c>
      <c r="G7645">
        <v>0.96579488000000002</v>
      </c>
      <c r="H7645">
        <v>9.7602951000000004</v>
      </c>
      <c r="I7645">
        <v>-9.35141481E-2</v>
      </c>
      <c r="J7645">
        <v>9.6371593000000004</v>
      </c>
      <c r="K7645">
        <v>-0.52683126999999996</v>
      </c>
      <c r="L7645">
        <v>-2.3294014000000001</v>
      </c>
      <c r="M7645">
        <v>71</v>
      </c>
      <c r="N7645" s="1">
        <f t="shared" si="357"/>
        <v>9.7796480921910636</v>
      </c>
      <c r="O7645" s="1">
        <f t="shared" si="358"/>
        <v>9.8084078771844059</v>
      </c>
      <c r="P7645" s="1">
        <f t="shared" si="359"/>
        <v>9.9286706785424332</v>
      </c>
    </row>
    <row r="7646" spans="1:16" ht="18" x14ac:dyDescent="0.2">
      <c r="A7646">
        <v>107</v>
      </c>
      <c r="B7646" t="s">
        <v>17</v>
      </c>
      <c r="C7646">
        <v>535</v>
      </c>
      <c r="D7646">
        <v>-9.4326699000000005</v>
      </c>
      <c r="E7646">
        <v>2.1568307999999998</v>
      </c>
      <c r="F7646">
        <v>1.1104192500000001</v>
      </c>
      <c r="G7646">
        <v>0.79483239999999999</v>
      </c>
      <c r="H7646">
        <v>9.7803740999999995</v>
      </c>
      <c r="I7646">
        <v>-0.71233962000000006</v>
      </c>
      <c r="J7646">
        <v>9.6438778000000003</v>
      </c>
      <c r="K7646">
        <v>-0.39963449000000001</v>
      </c>
      <c r="L7646">
        <v>-2.2884454999999999</v>
      </c>
      <c r="M7646">
        <v>71</v>
      </c>
      <c r="N7646" s="1">
        <f t="shared" si="357"/>
        <v>9.7396207037525446</v>
      </c>
      <c r="O7646" s="1">
        <f t="shared" si="358"/>
        <v>9.8384401108235799</v>
      </c>
      <c r="P7646" s="1">
        <f t="shared" si="359"/>
        <v>9.9197313246579757</v>
      </c>
    </row>
    <row r="7647" spans="1:16" ht="18" x14ac:dyDescent="0.2">
      <c r="A7647">
        <v>107</v>
      </c>
      <c r="B7647" t="s">
        <v>17</v>
      </c>
      <c r="C7647">
        <v>536</v>
      </c>
      <c r="D7647">
        <v>-6.0279731000000014</v>
      </c>
      <c r="E7647">
        <v>7.8102405999999993</v>
      </c>
      <c r="F7647">
        <v>0.75015980549999994</v>
      </c>
      <c r="G7647">
        <v>1.2978935300000001</v>
      </c>
      <c r="H7647">
        <v>9.7151964999999993</v>
      </c>
      <c r="I7647">
        <v>-0.143883657</v>
      </c>
      <c r="J7647">
        <v>9.6557899999999997</v>
      </c>
      <c r="K7647">
        <v>-0.21118788459999999</v>
      </c>
      <c r="L7647">
        <v>-2.3130318999999999</v>
      </c>
      <c r="M7647">
        <v>71</v>
      </c>
      <c r="N7647" s="1">
        <f t="shared" si="357"/>
        <v>9.8943952648961719</v>
      </c>
      <c r="O7647" s="1">
        <f t="shared" si="358"/>
        <v>9.8025646213416913</v>
      </c>
      <c r="P7647" s="1">
        <f t="shared" si="359"/>
        <v>9.9312132902842958</v>
      </c>
    </row>
    <row r="7648" spans="1:16" ht="18" x14ac:dyDescent="0.2">
      <c r="A7648">
        <v>107</v>
      </c>
      <c r="B7648" t="s">
        <v>17</v>
      </c>
      <c r="C7648">
        <v>537</v>
      </c>
      <c r="D7648">
        <v>-3.6527812000000002</v>
      </c>
      <c r="E7648">
        <v>9.0789526000000009</v>
      </c>
      <c r="F7648">
        <v>0.62212040999999996</v>
      </c>
      <c r="G7648">
        <v>0.96078138999999996</v>
      </c>
      <c r="H7648">
        <v>9.7637973000000002</v>
      </c>
      <c r="I7648">
        <v>-0.1346605551</v>
      </c>
      <c r="J7648">
        <v>9.6379803000000006</v>
      </c>
      <c r="K7648">
        <v>2.909396099999999E-3</v>
      </c>
      <c r="L7648">
        <v>-2.3874773999999999</v>
      </c>
      <c r="M7648">
        <v>71</v>
      </c>
      <c r="N7648" s="1">
        <f t="shared" si="357"/>
        <v>9.8059790236701403</v>
      </c>
      <c r="O7648" s="1">
        <f t="shared" si="358"/>
        <v>9.8118791299096966</v>
      </c>
      <c r="P7648" s="1">
        <f t="shared" si="359"/>
        <v>9.9292860298857608</v>
      </c>
    </row>
    <row r="7649" spans="1:16" ht="18" x14ac:dyDescent="0.2">
      <c r="A7649">
        <v>107</v>
      </c>
      <c r="B7649" t="s">
        <v>17</v>
      </c>
      <c r="C7649">
        <v>538</v>
      </c>
      <c r="D7649">
        <v>-5.2551852525252523</v>
      </c>
      <c r="E7649">
        <v>7.3954536363636363</v>
      </c>
      <c r="F7649">
        <v>2.1364266363636362</v>
      </c>
      <c r="G7649">
        <v>0.84595465000000003</v>
      </c>
      <c r="H7649">
        <v>9.7547869000000009</v>
      </c>
      <c r="I7649">
        <v>-7.4758083099999997E-2</v>
      </c>
      <c r="J7649">
        <v>9.6211611224489797</v>
      </c>
      <c r="K7649">
        <v>-0.11397999704081629</v>
      </c>
      <c r="L7649">
        <v>-2.4180408163265299</v>
      </c>
      <c r="M7649">
        <v>71</v>
      </c>
      <c r="N7649" s="1">
        <f t="shared" si="357"/>
        <v>9.3206236539475764</v>
      </c>
      <c r="O7649" s="1">
        <f t="shared" si="358"/>
        <v>9.7916850186909627</v>
      </c>
      <c r="P7649" s="1">
        <f t="shared" si="359"/>
        <v>9.9210208231446728</v>
      </c>
    </row>
    <row r="7650" spans="1:16" ht="18" x14ac:dyDescent="0.2">
      <c r="A7650">
        <v>107</v>
      </c>
      <c r="B7650" t="s">
        <v>17</v>
      </c>
      <c r="C7650">
        <v>539</v>
      </c>
      <c r="D7650">
        <v>-9.0850472</v>
      </c>
      <c r="E7650">
        <v>3.3254277000000001</v>
      </c>
      <c r="F7650">
        <v>1.8756581999999999</v>
      </c>
      <c r="G7650">
        <v>0.86201541000000004</v>
      </c>
      <c r="H7650">
        <v>9.7709474000000007</v>
      </c>
      <c r="I7650">
        <v>-0.29368016600000002</v>
      </c>
      <c r="J7650">
        <v>9.6198222222222221</v>
      </c>
      <c r="K7650">
        <v>-0.24636995757575761</v>
      </c>
      <c r="L7650">
        <v>-2.4594016161616161</v>
      </c>
      <c r="M7650">
        <v>71</v>
      </c>
      <c r="N7650" s="1">
        <f t="shared" si="357"/>
        <v>9.8546763365106198</v>
      </c>
      <c r="O7650" s="1">
        <f t="shared" si="358"/>
        <v>9.8132936214375057</v>
      </c>
      <c r="P7650" s="1">
        <f t="shared" si="359"/>
        <v>9.932287453186941</v>
      </c>
    </row>
    <row r="7651" spans="1:16" ht="18" x14ac:dyDescent="0.2">
      <c r="A7651">
        <v>107</v>
      </c>
      <c r="B7651" t="s">
        <v>17</v>
      </c>
      <c r="C7651">
        <v>540</v>
      </c>
      <c r="D7651">
        <v>-8.977891399999999</v>
      </c>
      <c r="E7651">
        <v>3.2146915800000002</v>
      </c>
      <c r="F7651">
        <v>1.4265649036000001</v>
      </c>
      <c r="G7651">
        <v>0.84958505331</v>
      </c>
      <c r="H7651">
        <v>9.7941929999999999</v>
      </c>
      <c r="I7651">
        <v>-0.53637423159999997</v>
      </c>
      <c r="J7651">
        <v>9.591801199999999</v>
      </c>
      <c r="K7651">
        <v>-0.22037590409999999</v>
      </c>
      <c r="L7651">
        <v>-2.5343635999999998</v>
      </c>
      <c r="M7651">
        <v>71.888888888888886</v>
      </c>
      <c r="N7651" s="1">
        <f t="shared" si="357"/>
        <v>9.6421918342719213</v>
      </c>
      <c r="O7651" s="1">
        <f t="shared" si="358"/>
        <v>9.8455933594873422</v>
      </c>
      <c r="P7651" s="1">
        <f t="shared" si="359"/>
        <v>9.9234174887704025</v>
      </c>
    </row>
    <row r="7652" spans="1:16" ht="18" x14ac:dyDescent="0.2">
      <c r="A7652">
        <v>107</v>
      </c>
      <c r="B7652" t="s">
        <v>17</v>
      </c>
      <c r="C7652">
        <v>541</v>
      </c>
      <c r="D7652">
        <v>-9.4322362999999996</v>
      </c>
      <c r="E7652">
        <v>3.0329627000000001</v>
      </c>
      <c r="F7652">
        <v>1.073215969</v>
      </c>
      <c r="G7652">
        <v>2.0035625000000001</v>
      </c>
      <c r="H7652">
        <v>9.6001899999999996</v>
      </c>
      <c r="I7652">
        <v>-0.21823481369</v>
      </c>
      <c r="J7652">
        <v>9.2869381999999998</v>
      </c>
      <c r="K7652">
        <v>4.6466328000000001E-2</v>
      </c>
      <c r="L7652">
        <v>-3.6435795999999998</v>
      </c>
      <c r="M7652">
        <v>72.111111111111114</v>
      </c>
      <c r="N7652" s="1">
        <f t="shared" si="357"/>
        <v>9.965828459026655</v>
      </c>
      <c r="O7652" s="1">
        <f t="shared" si="358"/>
        <v>9.8094616142483844</v>
      </c>
      <c r="P7652" s="1">
        <f t="shared" si="359"/>
        <v>9.976224363545219</v>
      </c>
    </row>
    <row r="7653" spans="1:16" ht="18" x14ac:dyDescent="0.2">
      <c r="A7653">
        <v>107</v>
      </c>
      <c r="B7653" t="s">
        <v>17</v>
      </c>
      <c r="C7653">
        <v>542</v>
      </c>
      <c r="D7653">
        <v>-9.208681799999999</v>
      </c>
      <c r="E7653">
        <v>2.2794647000000001</v>
      </c>
      <c r="F7653">
        <v>2.0332090599999999</v>
      </c>
      <c r="G7653">
        <v>0.22864493999999999</v>
      </c>
      <c r="H7653">
        <v>9.7516359000000001</v>
      </c>
      <c r="I7653">
        <v>-0.94553608999999994</v>
      </c>
      <c r="J7653">
        <v>9.6387616999999999</v>
      </c>
      <c r="K7653">
        <v>0.43957932840000002</v>
      </c>
      <c r="L7653">
        <v>-2.6259623599999999</v>
      </c>
      <c r="M7653">
        <v>73</v>
      </c>
      <c r="N7653" s="1">
        <f t="shared" si="357"/>
        <v>9.7020471496413272</v>
      </c>
      <c r="O7653" s="1">
        <f t="shared" si="358"/>
        <v>9.8000367209643091</v>
      </c>
      <c r="P7653" s="1">
        <f t="shared" si="359"/>
        <v>9.9997317669765646</v>
      </c>
    </row>
    <row r="7654" spans="1:16" ht="18" x14ac:dyDescent="0.2">
      <c r="A7654">
        <v>107</v>
      </c>
      <c r="B7654" t="s">
        <v>17</v>
      </c>
      <c r="C7654">
        <v>543</v>
      </c>
      <c r="D7654">
        <v>-9.2290929000000013</v>
      </c>
      <c r="E7654">
        <v>2.5160179999999999</v>
      </c>
      <c r="F7654">
        <v>1.9077908400000001</v>
      </c>
      <c r="G7654">
        <v>0.65336400309999998</v>
      </c>
      <c r="H7654">
        <v>9.7853607</v>
      </c>
      <c r="I7654">
        <v>-0.43341745269999998</v>
      </c>
      <c r="J7654">
        <v>9.5223838999999995</v>
      </c>
      <c r="K7654">
        <v>-0.54753002699999997</v>
      </c>
      <c r="L7654">
        <v>-2.6368513</v>
      </c>
      <c r="M7654">
        <v>73.333333333333329</v>
      </c>
      <c r="N7654" s="1">
        <f t="shared" si="357"/>
        <v>9.754289734385706</v>
      </c>
      <c r="O7654" s="1">
        <f t="shared" si="358"/>
        <v>9.8167214098168394</v>
      </c>
      <c r="P7654" s="1">
        <f t="shared" si="359"/>
        <v>9.8958864710422745</v>
      </c>
    </row>
    <row r="7655" spans="1:16" ht="18" x14ac:dyDescent="0.2">
      <c r="A7655">
        <v>107</v>
      </c>
      <c r="B7655" t="s">
        <v>17</v>
      </c>
      <c r="C7655">
        <v>544</v>
      </c>
      <c r="D7655">
        <v>-9.2488388999999991</v>
      </c>
      <c r="E7655">
        <v>2.6913358999999999</v>
      </c>
      <c r="F7655">
        <v>1.6398012799999999</v>
      </c>
      <c r="G7655">
        <v>1.2126692400000001</v>
      </c>
      <c r="H7655">
        <v>9.738093300000001</v>
      </c>
      <c r="I7655">
        <v>0.19330624499999999</v>
      </c>
      <c r="J7655">
        <v>9.5140136999999996</v>
      </c>
      <c r="K7655">
        <v>9.683542111E-2</v>
      </c>
      <c r="L7655">
        <v>-2.7763852</v>
      </c>
      <c r="M7655">
        <v>74.5</v>
      </c>
      <c r="N7655" s="1">
        <f t="shared" si="357"/>
        <v>9.771041815623942</v>
      </c>
      <c r="O7655" s="1">
        <f t="shared" si="358"/>
        <v>9.8152124332335813</v>
      </c>
      <c r="P7655" s="1">
        <f t="shared" si="359"/>
        <v>9.9113141692385209</v>
      </c>
    </row>
    <row r="7656" spans="1:16" ht="18" x14ac:dyDescent="0.2">
      <c r="A7656">
        <v>107</v>
      </c>
      <c r="B7656" t="s">
        <v>17</v>
      </c>
      <c r="C7656">
        <v>545</v>
      </c>
      <c r="D7656">
        <v>-9.2494208000000011</v>
      </c>
      <c r="E7656">
        <v>2.5165380000000002</v>
      </c>
      <c r="F7656">
        <v>1.7789366</v>
      </c>
      <c r="G7656">
        <v>0.56494365000000002</v>
      </c>
      <c r="H7656">
        <v>9.7726688999999993</v>
      </c>
      <c r="I7656">
        <v>-1.0146308799999999</v>
      </c>
      <c r="J7656">
        <v>9.5680403999999992</v>
      </c>
      <c r="K7656">
        <v>0.21207948136999999</v>
      </c>
      <c r="L7656">
        <v>-2.6094539000000001</v>
      </c>
      <c r="M7656">
        <v>75</v>
      </c>
      <c r="N7656" s="1">
        <f t="shared" si="357"/>
        <v>9.749326339175246</v>
      </c>
      <c r="O7656" s="1">
        <f t="shared" si="358"/>
        <v>9.8414274665493569</v>
      </c>
      <c r="P7656" s="1">
        <f t="shared" si="359"/>
        <v>9.9197592943919517</v>
      </c>
    </row>
    <row r="7657" spans="1:16" ht="18" x14ac:dyDescent="0.2">
      <c r="A7657">
        <v>107</v>
      </c>
      <c r="B7657" t="s">
        <v>17</v>
      </c>
      <c r="C7657">
        <v>546</v>
      </c>
      <c r="D7657">
        <v>-9.2690581000000005</v>
      </c>
      <c r="E7657">
        <v>2.5701901</v>
      </c>
      <c r="F7657">
        <v>1.7788470000000001</v>
      </c>
      <c r="G7657">
        <v>0.65784097000000008</v>
      </c>
      <c r="H7657">
        <v>9.78369</v>
      </c>
      <c r="I7657">
        <v>-0.73341809999999996</v>
      </c>
      <c r="J7657">
        <v>9.5748812999999995</v>
      </c>
      <c r="K7657">
        <v>-0.30228874830000002</v>
      </c>
      <c r="L7657">
        <v>-2.6266435000000001</v>
      </c>
      <c r="M7657">
        <v>75.777777777777771</v>
      </c>
      <c r="N7657" s="1">
        <f t="shared" si="357"/>
        <v>9.7819022618671987</v>
      </c>
      <c r="O7657" s="1">
        <f t="shared" si="358"/>
        <v>9.8331707433217161</v>
      </c>
      <c r="P7657" s="1">
        <f t="shared" si="359"/>
        <v>9.9332263878626428</v>
      </c>
    </row>
    <row r="7658" spans="1:16" ht="18" x14ac:dyDescent="0.2">
      <c r="A7658">
        <v>107</v>
      </c>
      <c r="B7658" t="s">
        <v>17</v>
      </c>
      <c r="C7658">
        <v>547</v>
      </c>
      <c r="D7658">
        <v>-9.2938676000000005</v>
      </c>
      <c r="E7658">
        <v>2.5361227999999998</v>
      </c>
      <c r="F7658">
        <v>1.723938</v>
      </c>
      <c r="G7658">
        <v>0.61816870200000007</v>
      </c>
      <c r="H7658">
        <v>9.7498237000000003</v>
      </c>
      <c r="I7658">
        <v>-0.69337012900000006</v>
      </c>
      <c r="J7658">
        <v>9.5751179999999998</v>
      </c>
      <c r="K7658">
        <v>-0.93115953000000007</v>
      </c>
      <c r="L7658">
        <v>-2.5652398000000001</v>
      </c>
      <c r="M7658">
        <v>76.888888888888886</v>
      </c>
      <c r="N7658" s="1">
        <f t="shared" si="357"/>
        <v>9.7867183494189511</v>
      </c>
      <c r="O7658" s="1">
        <f t="shared" si="358"/>
        <v>9.7939755391262615</v>
      </c>
      <c r="P7658" s="1">
        <f t="shared" si="359"/>
        <v>9.9564249615882634</v>
      </c>
    </row>
    <row r="7659" spans="1:16" ht="18" x14ac:dyDescent="0.2">
      <c r="A7659">
        <v>107</v>
      </c>
      <c r="B7659" t="s">
        <v>17</v>
      </c>
      <c r="C7659">
        <v>548</v>
      </c>
      <c r="D7659">
        <v>-9.0936792999999998</v>
      </c>
      <c r="E7659">
        <v>2.5156881000000002</v>
      </c>
      <c r="F7659">
        <v>2.3274085000000002</v>
      </c>
      <c r="G7659">
        <v>9.6496038699999995E-2</v>
      </c>
      <c r="H7659">
        <v>9.8202917000000003</v>
      </c>
      <c r="I7659">
        <v>-0.60198835000000006</v>
      </c>
      <c r="J7659">
        <v>9.6228940000000005</v>
      </c>
      <c r="K7659">
        <v>-1.4874162</v>
      </c>
      <c r="L7659">
        <v>-1.9924878100000001</v>
      </c>
      <c r="M7659">
        <v>78.111111111111114</v>
      </c>
      <c r="N7659" s="1">
        <f t="shared" si="357"/>
        <v>9.7180512528799898</v>
      </c>
      <c r="O7659" s="1">
        <f t="shared" si="358"/>
        <v>9.8391986732715893</v>
      </c>
      <c r="P7659" s="1">
        <f t="shared" si="359"/>
        <v>9.9389387542260792</v>
      </c>
    </row>
    <row r="7660" spans="1:16" ht="18" x14ac:dyDescent="0.2">
      <c r="A7660">
        <v>107</v>
      </c>
      <c r="B7660" t="s">
        <v>17</v>
      </c>
      <c r="C7660">
        <v>549</v>
      </c>
      <c r="D7660">
        <v>-9.1048609999999996</v>
      </c>
      <c r="E7660">
        <v>2.6930456</v>
      </c>
      <c r="F7660">
        <v>2.2515922000000002</v>
      </c>
      <c r="G7660">
        <v>0.43383111000000002</v>
      </c>
      <c r="H7660">
        <v>9.7941701999999999</v>
      </c>
      <c r="I7660">
        <v>-0.12804306200000001</v>
      </c>
      <c r="J7660">
        <v>9.6263746000000001</v>
      </c>
      <c r="K7660">
        <v>-1.1526838100000001</v>
      </c>
      <c r="L7660">
        <v>-2.1172444000000001</v>
      </c>
      <c r="M7660">
        <v>79.222222222222229</v>
      </c>
      <c r="N7660" s="1">
        <f t="shared" si="357"/>
        <v>9.7581071867499585</v>
      </c>
      <c r="O7660" s="1">
        <f t="shared" si="358"/>
        <v>9.8046098527324492</v>
      </c>
      <c r="P7660" s="1">
        <f t="shared" si="359"/>
        <v>9.9236329917370814</v>
      </c>
    </row>
    <row r="7661" spans="1:16" ht="18" x14ac:dyDescent="0.2">
      <c r="A7661">
        <v>107</v>
      </c>
      <c r="B7661" t="s">
        <v>17</v>
      </c>
      <c r="C7661">
        <v>550</v>
      </c>
      <c r="D7661">
        <v>-2.8070314330000001</v>
      </c>
      <c r="E7661">
        <v>5.049769596</v>
      </c>
      <c r="F7661">
        <v>4.0141026699999998</v>
      </c>
      <c r="G7661">
        <v>0.34603840467000002</v>
      </c>
      <c r="H7661">
        <v>9.7929282999999998</v>
      </c>
      <c r="I7661">
        <v>0.20182177300000001</v>
      </c>
      <c r="J7661">
        <v>9.6640879381443288</v>
      </c>
      <c r="K7661">
        <v>-0.9926829175257732</v>
      </c>
      <c r="L7661">
        <v>-2.0663598969072172</v>
      </c>
      <c r="M7661">
        <v>80.333333333333329</v>
      </c>
      <c r="N7661" s="1">
        <f t="shared" si="357"/>
        <v>7.035099052880291</v>
      </c>
      <c r="O7661" s="1">
        <f t="shared" si="358"/>
        <v>9.8011182675501018</v>
      </c>
      <c r="P7661" s="1">
        <f t="shared" si="359"/>
        <v>9.9322635020664141</v>
      </c>
    </row>
    <row r="7662" spans="1:16" ht="18" x14ac:dyDescent="0.2">
      <c r="A7662">
        <v>107</v>
      </c>
      <c r="B7662" t="s">
        <v>17</v>
      </c>
      <c r="C7662">
        <v>551</v>
      </c>
      <c r="D7662">
        <v>4.6387411999999982E-2</v>
      </c>
      <c r="E7662">
        <v>4.1530270140000001</v>
      </c>
      <c r="F7662">
        <v>4.1260679150000001</v>
      </c>
      <c r="G7662">
        <v>0.37796355970000001</v>
      </c>
      <c r="H7662">
        <v>9.7527174999999993</v>
      </c>
      <c r="I7662">
        <v>0.22886111200000001</v>
      </c>
      <c r="J7662">
        <v>9.676134141414142</v>
      </c>
      <c r="K7662">
        <v>-0.87107076767676772</v>
      </c>
      <c r="L7662">
        <v>-2.0370888888888889</v>
      </c>
      <c r="M7662">
        <v>81</v>
      </c>
      <c r="N7662" s="1">
        <f t="shared" si="357"/>
        <v>5.8544189814360115</v>
      </c>
      <c r="O7662" s="1">
        <f t="shared" si="358"/>
        <v>9.7627215721771563</v>
      </c>
      <c r="P7662" s="1">
        <f t="shared" si="359"/>
        <v>9.9265335009849203</v>
      </c>
    </row>
    <row r="7663" spans="1:16" ht="18" x14ac:dyDescent="0.2">
      <c r="A7663">
        <v>107</v>
      </c>
      <c r="B7663" t="s">
        <v>17</v>
      </c>
      <c r="C7663">
        <v>552</v>
      </c>
      <c r="D7663">
        <v>-9.1674345000000006</v>
      </c>
      <c r="E7663">
        <v>3.2102084</v>
      </c>
      <c r="F7663">
        <v>2.3666811000000001</v>
      </c>
      <c r="G7663">
        <v>0.67290952999999998</v>
      </c>
      <c r="H7663">
        <v>9.8019876999999997</v>
      </c>
      <c r="I7663">
        <v>-0.63756396299999996</v>
      </c>
      <c r="J7663">
        <v>9.6525789</v>
      </c>
      <c r="K7663">
        <v>-0.87063694729999996</v>
      </c>
      <c r="L7663">
        <v>-2.1306886700000001</v>
      </c>
      <c r="M7663">
        <v>81.666666666666671</v>
      </c>
      <c r="N7663" s="1">
        <f t="shared" si="357"/>
        <v>9.9974233036476967</v>
      </c>
      <c r="O7663" s="1">
        <f t="shared" si="358"/>
        <v>9.8457228233092344</v>
      </c>
      <c r="P7663" s="1">
        <f t="shared" si="359"/>
        <v>9.9232112908672576</v>
      </c>
    </row>
    <row r="7664" spans="1:16" ht="18" x14ac:dyDescent="0.2">
      <c r="A7664">
        <v>107</v>
      </c>
      <c r="B7664" t="s">
        <v>17</v>
      </c>
      <c r="C7664">
        <v>553</v>
      </c>
      <c r="D7664">
        <v>-9.0513162999999999</v>
      </c>
      <c r="E7664">
        <v>2.7973365000000001</v>
      </c>
      <c r="F7664">
        <v>2.2928384999999998</v>
      </c>
      <c r="G7664">
        <v>0.63739027000000004</v>
      </c>
      <c r="H7664">
        <v>9.7676013000000008</v>
      </c>
      <c r="I7664">
        <v>-0.17267006300000001</v>
      </c>
      <c r="J7664">
        <v>9.7046479999999988</v>
      </c>
      <c r="K7664">
        <v>-0.68999734000000001</v>
      </c>
      <c r="L7664">
        <v>-1.9267513999999999</v>
      </c>
      <c r="M7664">
        <v>82</v>
      </c>
      <c r="N7664" s="1">
        <f t="shared" si="357"/>
        <v>9.7472317426005723</v>
      </c>
      <c r="O7664" s="1">
        <f t="shared" si="358"/>
        <v>9.789898695221968</v>
      </c>
      <c r="P7664" s="1">
        <f t="shared" si="359"/>
        <v>9.9180976044054443</v>
      </c>
    </row>
    <row r="7665" spans="1:16" ht="18" x14ac:dyDescent="0.2">
      <c r="A7665">
        <v>107</v>
      </c>
      <c r="B7665" t="s">
        <v>17</v>
      </c>
      <c r="C7665">
        <v>554</v>
      </c>
      <c r="D7665">
        <v>-9.0769764999999989</v>
      </c>
      <c r="E7665">
        <v>2.8086133000000002</v>
      </c>
      <c r="F7665">
        <v>2.2585478000000001</v>
      </c>
      <c r="G7665">
        <v>0.58415618000000002</v>
      </c>
      <c r="H7665">
        <v>9.8014462000000009</v>
      </c>
      <c r="I7665">
        <v>-0.48235044999999999</v>
      </c>
      <c r="J7665">
        <v>9.6744617000000002</v>
      </c>
      <c r="K7665">
        <v>-0.85446205000000008</v>
      </c>
      <c r="L7665">
        <v>-2.0356345999999998</v>
      </c>
      <c r="M7665">
        <v>82.888888888888886</v>
      </c>
      <c r="N7665" s="1">
        <f t="shared" si="357"/>
        <v>9.7663119556654525</v>
      </c>
      <c r="O7665" s="1">
        <f t="shared" si="358"/>
        <v>9.8306789191154973</v>
      </c>
      <c r="P7665" s="1">
        <f t="shared" si="359"/>
        <v>9.9231609280699598</v>
      </c>
    </row>
    <row r="7666" spans="1:16" ht="18" x14ac:dyDescent="0.2">
      <c r="A7666">
        <v>107</v>
      </c>
      <c r="B7666" t="s">
        <v>17</v>
      </c>
      <c r="C7666">
        <v>555</v>
      </c>
      <c r="D7666">
        <v>-9.0333242999999985</v>
      </c>
      <c r="E7666">
        <v>2.8477255000000001</v>
      </c>
      <c r="F7666">
        <v>2.3002508000000002</v>
      </c>
      <c r="G7666">
        <v>0.54543953999999994</v>
      </c>
      <c r="H7666">
        <v>9.7664226000000003</v>
      </c>
      <c r="I7666">
        <v>-0.66802408999999996</v>
      </c>
      <c r="J7666">
        <v>9.6562807999999993</v>
      </c>
      <c r="K7666">
        <v>-0.93360622000000004</v>
      </c>
      <c r="L7666">
        <v>-2.0939860000000001</v>
      </c>
      <c r="M7666">
        <v>83</v>
      </c>
      <c r="N7666" s="1">
        <f t="shared" si="357"/>
        <v>9.7468785862562868</v>
      </c>
      <c r="O7666" s="1">
        <f t="shared" si="358"/>
        <v>9.8044260861310235</v>
      </c>
      <c r="P7666" s="1">
        <f t="shared" si="359"/>
        <v>9.9247245216513349</v>
      </c>
    </row>
    <row r="7667" spans="1:16" ht="18" x14ac:dyDescent="0.2">
      <c r="A7667">
        <v>107</v>
      </c>
      <c r="B7667" t="s">
        <v>17</v>
      </c>
      <c r="C7667">
        <v>556</v>
      </c>
      <c r="D7667">
        <v>-9.0896250999999992</v>
      </c>
      <c r="E7667">
        <v>2.7661619000000002</v>
      </c>
      <c r="F7667">
        <v>2.2946803</v>
      </c>
      <c r="G7667">
        <v>0.50493326000000005</v>
      </c>
      <c r="H7667">
        <v>9.7813409</v>
      </c>
      <c r="I7667">
        <v>-0.76406002000000006</v>
      </c>
      <c r="J7667">
        <v>9.6729022999999987</v>
      </c>
      <c r="K7667">
        <v>-0.88540209000000003</v>
      </c>
      <c r="L7667">
        <v>-2.0582259999999999</v>
      </c>
      <c r="M7667">
        <v>83</v>
      </c>
      <c r="N7667" s="1">
        <f t="shared" si="357"/>
        <v>9.7743794582965577</v>
      </c>
      <c r="O7667" s="1">
        <f t="shared" si="358"/>
        <v>9.8241221039454434</v>
      </c>
      <c r="P7667" s="1">
        <f t="shared" si="359"/>
        <v>9.9290115335514457</v>
      </c>
    </row>
    <row r="7668" spans="1:16" ht="18" x14ac:dyDescent="0.2">
      <c r="A7668">
        <v>107</v>
      </c>
      <c r="B7668" t="s">
        <v>17</v>
      </c>
      <c r="C7668">
        <v>557</v>
      </c>
      <c r="D7668">
        <v>-9.1258977000000012</v>
      </c>
      <c r="E7668">
        <v>2.6510066999999999</v>
      </c>
      <c r="F7668">
        <v>2.241797</v>
      </c>
      <c r="G7668">
        <v>0.44760179</v>
      </c>
      <c r="H7668">
        <v>9.7916778000000004</v>
      </c>
      <c r="I7668">
        <v>-1.2104226199999999</v>
      </c>
      <c r="J7668">
        <v>9.5994296000000006</v>
      </c>
      <c r="K7668">
        <v>-1.2251685699999999</v>
      </c>
      <c r="L7668">
        <v>-2.2872507</v>
      </c>
      <c r="M7668">
        <v>82.666666666666671</v>
      </c>
      <c r="N7668" s="1">
        <f t="shared" si="357"/>
        <v>9.7639899192655459</v>
      </c>
      <c r="O7668" s="1">
        <f t="shared" si="358"/>
        <v>9.876356839464222</v>
      </c>
      <c r="P7668" s="1">
        <f t="shared" si="359"/>
        <v>9.9439228896307572</v>
      </c>
    </row>
    <row r="7669" spans="1:16" ht="18" x14ac:dyDescent="0.2">
      <c r="A7669">
        <v>107</v>
      </c>
      <c r="B7669" t="s">
        <v>17</v>
      </c>
      <c r="C7669">
        <v>558</v>
      </c>
      <c r="D7669">
        <v>-9.0651975999999994</v>
      </c>
      <c r="E7669">
        <v>2.6490231</v>
      </c>
      <c r="F7669">
        <v>2.3697214</v>
      </c>
      <c r="G7669">
        <v>0.46707175000000001</v>
      </c>
      <c r="H7669">
        <v>9.7465644999999999</v>
      </c>
      <c r="I7669">
        <v>-1.0240637800000001</v>
      </c>
      <c r="J7669">
        <v>9.5716590000000004</v>
      </c>
      <c r="K7669">
        <v>-1.2858727000000001</v>
      </c>
      <c r="L7669">
        <v>-2.3180307</v>
      </c>
      <c r="M7669">
        <v>82</v>
      </c>
      <c r="N7669" s="1">
        <f t="shared" si="357"/>
        <v>9.7370791526513383</v>
      </c>
      <c r="O7669" s="1">
        <f t="shared" si="358"/>
        <v>9.8113394701139658</v>
      </c>
      <c r="P7669" s="1">
        <f t="shared" si="359"/>
        <v>9.9319379246463679</v>
      </c>
    </row>
    <row r="7670" spans="1:16" ht="18" x14ac:dyDescent="0.2">
      <c r="A7670">
        <v>107</v>
      </c>
      <c r="B7670" t="s">
        <v>17</v>
      </c>
      <c r="C7670">
        <v>559</v>
      </c>
      <c r="D7670">
        <v>-9.0508196999999999</v>
      </c>
      <c r="E7670">
        <v>2.9179561999999999</v>
      </c>
      <c r="F7670">
        <v>2.5002718000000002</v>
      </c>
      <c r="G7670">
        <v>0.47971226</v>
      </c>
      <c r="H7670">
        <v>9.7827985999999996</v>
      </c>
      <c r="I7670">
        <v>-0.72812393099999995</v>
      </c>
      <c r="J7670">
        <v>9.5997453000000004</v>
      </c>
      <c r="K7670">
        <v>-1.2154810700000001</v>
      </c>
      <c r="L7670">
        <v>-2.2649263999999998</v>
      </c>
      <c r="M7670">
        <v>81.333333333333329</v>
      </c>
      <c r="N7670" s="1">
        <f t="shared" si="357"/>
        <v>9.8327597703239835</v>
      </c>
      <c r="O7670" s="1">
        <f t="shared" si="358"/>
        <v>9.8215801559347451</v>
      </c>
      <c r="P7670" s="1">
        <f t="shared" si="359"/>
        <v>9.9379271306353125</v>
      </c>
    </row>
    <row r="7671" spans="1:16" ht="18" x14ac:dyDescent="0.2">
      <c r="A7671">
        <v>107</v>
      </c>
      <c r="B7671" t="s">
        <v>17</v>
      </c>
      <c r="C7671">
        <v>560</v>
      </c>
      <c r="D7671">
        <v>-8.5318632999999995</v>
      </c>
      <c r="E7671">
        <v>3.8965934099999999</v>
      </c>
      <c r="F7671">
        <v>1.6984327159999999</v>
      </c>
      <c r="G7671">
        <v>0.53194923000000005</v>
      </c>
      <c r="H7671">
        <v>9.7913976999999992</v>
      </c>
      <c r="I7671">
        <v>-0.378717093</v>
      </c>
      <c r="J7671">
        <v>9.6496587999999992</v>
      </c>
      <c r="K7671">
        <v>-0.98987528000000002</v>
      </c>
      <c r="L7671">
        <v>-2.0794264999999998</v>
      </c>
      <c r="M7671">
        <v>80.222222222222229</v>
      </c>
      <c r="N7671" s="1">
        <f t="shared" si="357"/>
        <v>9.5320934355219915</v>
      </c>
      <c r="O7671" s="1">
        <f t="shared" si="358"/>
        <v>9.8131475857338053</v>
      </c>
      <c r="P7671" s="1">
        <f t="shared" si="359"/>
        <v>9.9206745030403436</v>
      </c>
    </row>
    <row r="7672" spans="1:16" ht="18" x14ac:dyDescent="0.2">
      <c r="A7672">
        <v>107</v>
      </c>
      <c r="B7672" t="s">
        <v>17</v>
      </c>
      <c r="C7672">
        <v>561</v>
      </c>
      <c r="D7672">
        <v>-9.0569271000000011</v>
      </c>
      <c r="E7672">
        <v>2.7649346000000001</v>
      </c>
      <c r="F7672">
        <v>2.3555986</v>
      </c>
      <c r="G7672">
        <v>0.58468898000000002</v>
      </c>
      <c r="H7672">
        <v>9.7912926000000002</v>
      </c>
      <c r="I7672">
        <v>-0.42461368399999999</v>
      </c>
      <c r="J7672">
        <v>9.6559892000000005</v>
      </c>
      <c r="K7672">
        <v>-0.93927172000000003</v>
      </c>
      <c r="L7672">
        <v>-2.0507335000000002</v>
      </c>
      <c r="M7672">
        <v>80</v>
      </c>
      <c r="N7672" s="1">
        <f t="shared" si="357"/>
        <v>9.7581574388464105</v>
      </c>
      <c r="O7672" s="1">
        <f t="shared" si="358"/>
        <v>9.8179207963187523</v>
      </c>
      <c r="P7672" s="1">
        <f t="shared" si="359"/>
        <v>9.9159400302003977</v>
      </c>
    </row>
    <row r="7673" spans="1:16" ht="18" x14ac:dyDescent="0.2">
      <c r="A7673">
        <v>107</v>
      </c>
      <c r="B7673" t="s">
        <v>17</v>
      </c>
      <c r="C7673">
        <v>562</v>
      </c>
      <c r="D7673">
        <v>-9.0268993000000002</v>
      </c>
      <c r="E7673">
        <v>2.7424154000000001</v>
      </c>
      <c r="F7673">
        <v>2.4092372800000001</v>
      </c>
      <c r="G7673">
        <v>0.58217430000000003</v>
      </c>
      <c r="H7673">
        <v>9.7829691000000008</v>
      </c>
      <c r="I7673">
        <v>-0.43160186</v>
      </c>
      <c r="J7673">
        <v>9.6414632999999998</v>
      </c>
      <c r="K7673">
        <v>-1.04801487</v>
      </c>
      <c r="L7673">
        <v>-2.0671867000000002</v>
      </c>
      <c r="M7673">
        <v>78.888888888888886</v>
      </c>
      <c r="N7673" s="1">
        <f t="shared" si="357"/>
        <v>9.7370517853115803</v>
      </c>
      <c r="O7673" s="1">
        <f t="shared" si="358"/>
        <v>9.8097753028645247</v>
      </c>
      <c r="P7673" s="1">
        <f t="shared" si="359"/>
        <v>9.9161187258748011</v>
      </c>
    </row>
    <row r="7674" spans="1:16" ht="18" x14ac:dyDescent="0.2">
      <c r="A7674">
        <v>107</v>
      </c>
      <c r="B7674" t="s">
        <v>17</v>
      </c>
      <c r="C7674">
        <v>563</v>
      </c>
      <c r="D7674">
        <v>-9.0280111999999999</v>
      </c>
      <c r="E7674">
        <v>2.8182716999999999</v>
      </c>
      <c r="F7674">
        <v>2.4051157999999999</v>
      </c>
      <c r="G7674">
        <v>0.67860600000000004</v>
      </c>
      <c r="H7674">
        <v>9.7818278999999997</v>
      </c>
      <c r="I7674">
        <v>-0.44262909</v>
      </c>
      <c r="J7674">
        <v>9.6449783</v>
      </c>
      <c r="K7674">
        <v>-1.02597654</v>
      </c>
      <c r="L7674">
        <v>-2.1186115999999999</v>
      </c>
      <c r="M7674">
        <v>78</v>
      </c>
      <c r="N7674" s="1">
        <f t="shared" si="357"/>
        <v>9.7586998936208698</v>
      </c>
      <c r="O7674" s="1">
        <f t="shared" si="358"/>
        <v>9.8153239212859713</v>
      </c>
      <c r="P7674" s="1">
        <f t="shared" si="359"/>
        <v>9.9280788362983809</v>
      </c>
    </row>
    <row r="7675" spans="1:16" ht="18" x14ac:dyDescent="0.2">
      <c r="A7675">
        <v>107</v>
      </c>
      <c r="B7675" t="s">
        <v>17</v>
      </c>
      <c r="C7675">
        <v>564</v>
      </c>
      <c r="D7675">
        <v>-9.0434608000000001</v>
      </c>
      <c r="E7675">
        <v>2.7861129999999998</v>
      </c>
      <c r="F7675">
        <v>2.4019140000000001</v>
      </c>
      <c r="G7675">
        <v>0.66061278000000001</v>
      </c>
      <c r="H7675">
        <v>9.7806493999999997</v>
      </c>
      <c r="I7675">
        <v>-0.45843951700000002</v>
      </c>
      <c r="J7675">
        <v>9.6535563</v>
      </c>
      <c r="K7675">
        <v>-0.99809680999999995</v>
      </c>
      <c r="L7675">
        <v>-2.09863</v>
      </c>
      <c r="M7675">
        <v>77.666666666666671</v>
      </c>
      <c r="N7675" s="1">
        <f t="shared" si="357"/>
        <v>9.7629810894675835</v>
      </c>
      <c r="O7675" s="1">
        <f t="shared" si="358"/>
        <v>9.8136475747586775</v>
      </c>
      <c r="P7675" s="1">
        <f t="shared" si="359"/>
        <v>9.929330005408314</v>
      </c>
    </row>
    <row r="7676" spans="1:16" ht="18" x14ac:dyDescent="0.2">
      <c r="A7676">
        <v>107</v>
      </c>
      <c r="B7676" t="s">
        <v>17</v>
      </c>
      <c r="C7676">
        <v>565</v>
      </c>
      <c r="D7676">
        <v>-9.0597031000000001</v>
      </c>
      <c r="E7676">
        <v>2.7202453000000002</v>
      </c>
      <c r="F7676">
        <v>2.4045869999999998</v>
      </c>
      <c r="G7676">
        <v>0.6435866400000001</v>
      </c>
      <c r="H7676">
        <v>9.7921975999999997</v>
      </c>
      <c r="I7676">
        <v>-0.429744874</v>
      </c>
      <c r="J7676">
        <v>9.6523386999999996</v>
      </c>
      <c r="K7676">
        <v>-0.97622034000000002</v>
      </c>
      <c r="L7676">
        <v>-2.0798694000000002</v>
      </c>
      <c r="M7676">
        <v>76.5</v>
      </c>
      <c r="N7676" s="1">
        <f t="shared" si="357"/>
        <v>9.7601226115705479</v>
      </c>
      <c r="O7676" s="1">
        <f t="shared" si="358"/>
        <v>9.8227296744520824</v>
      </c>
      <c r="P7676" s="1">
        <f t="shared" si="359"/>
        <v>9.9220212281975986</v>
      </c>
    </row>
    <row r="7677" spans="1:16" ht="18" x14ac:dyDescent="0.2">
      <c r="A7677">
        <v>107</v>
      </c>
      <c r="B7677" t="s">
        <v>17</v>
      </c>
      <c r="C7677">
        <v>566</v>
      </c>
      <c r="D7677">
        <v>-9.0548432000000005</v>
      </c>
      <c r="E7677">
        <v>2.6525858000000002</v>
      </c>
      <c r="F7677">
        <v>2.3952665</v>
      </c>
      <c r="G7677">
        <v>0.58128122999999998</v>
      </c>
      <c r="H7677">
        <v>9.8387229999999999</v>
      </c>
      <c r="I7677">
        <v>-0.42831433099999999</v>
      </c>
      <c r="J7677">
        <v>9.6411546000000001</v>
      </c>
      <c r="K7677">
        <v>-0.99898988</v>
      </c>
      <c r="L7677">
        <v>-2.1658978000000002</v>
      </c>
      <c r="M7677">
        <v>76</v>
      </c>
      <c r="N7677" s="1">
        <f t="shared" si="357"/>
        <v>9.7346647815407668</v>
      </c>
      <c r="O7677" s="1">
        <f t="shared" si="358"/>
        <v>9.8651817674698368</v>
      </c>
      <c r="P7677" s="1">
        <f t="shared" si="359"/>
        <v>9.9318153467273262</v>
      </c>
    </row>
    <row r="7678" spans="1:16" ht="18" x14ac:dyDescent="0.2">
      <c r="A7678">
        <v>107</v>
      </c>
      <c r="B7678" t="s">
        <v>17</v>
      </c>
      <c r="C7678">
        <v>567</v>
      </c>
      <c r="D7678">
        <v>-8.9197579999999999</v>
      </c>
      <c r="E7678">
        <v>2.9012273</v>
      </c>
      <c r="F7678">
        <v>2.5688746</v>
      </c>
      <c r="G7678">
        <v>0.52754959000000001</v>
      </c>
      <c r="H7678">
        <v>9.7302108999999994</v>
      </c>
      <c r="I7678">
        <v>0.368716347</v>
      </c>
      <c r="J7678">
        <v>9.6022707</v>
      </c>
      <c r="K7678">
        <v>-0.83374480000000006</v>
      </c>
      <c r="L7678">
        <v>-2.3795641999999999</v>
      </c>
      <c r="M7678">
        <v>75.222222222222229</v>
      </c>
      <c r="N7678" s="1">
        <f t="shared" si="357"/>
        <v>9.7251385252527101</v>
      </c>
      <c r="O7678" s="1">
        <f t="shared" si="358"/>
        <v>9.7514749896071109</v>
      </c>
      <c r="P7678" s="1">
        <f t="shared" si="359"/>
        <v>9.9277922404493939</v>
      </c>
    </row>
    <row r="7679" spans="1:16" ht="18" x14ac:dyDescent="0.2">
      <c r="A7679">
        <v>107</v>
      </c>
      <c r="B7679" t="s">
        <v>17</v>
      </c>
      <c r="C7679">
        <v>568</v>
      </c>
      <c r="D7679">
        <v>-9.0490577999999999</v>
      </c>
      <c r="E7679">
        <v>2.6245702</v>
      </c>
      <c r="F7679">
        <v>2.4916656000000001</v>
      </c>
      <c r="G7679">
        <v>0.31740615700000002</v>
      </c>
      <c r="H7679">
        <v>9.8077336000000006</v>
      </c>
      <c r="I7679">
        <v>-0.46009892099999999</v>
      </c>
      <c r="J7679">
        <v>9.4848686000000004</v>
      </c>
      <c r="K7679">
        <v>-1.0366433799999999</v>
      </c>
      <c r="L7679">
        <v>-2.7839277</v>
      </c>
      <c r="M7679">
        <v>75</v>
      </c>
      <c r="N7679" s="1">
        <f t="shared" si="357"/>
        <v>9.7458818618271916</v>
      </c>
      <c r="O7679" s="1">
        <f t="shared" si="358"/>
        <v>9.8236488156985668</v>
      </c>
      <c r="P7679" s="1">
        <f t="shared" si="359"/>
        <v>9.9391959078886796</v>
      </c>
    </row>
    <row r="7680" spans="1:16" ht="18" x14ac:dyDescent="0.2">
      <c r="A7680">
        <v>107</v>
      </c>
      <c r="B7680" t="s">
        <v>17</v>
      </c>
      <c r="C7680">
        <v>569</v>
      </c>
      <c r="D7680">
        <v>-9.0611783908045975</v>
      </c>
      <c r="E7680">
        <v>2.6507278160919538</v>
      </c>
      <c r="F7680">
        <v>2.5377800000000001</v>
      </c>
      <c r="G7680">
        <v>0.44433262499999998</v>
      </c>
      <c r="H7680">
        <v>9.8127052999999993</v>
      </c>
      <c r="I7680">
        <v>-0.27737591099999998</v>
      </c>
      <c r="J7680">
        <v>9.4982147999999995</v>
      </c>
      <c r="K7680">
        <v>-0.98937253999999997</v>
      </c>
      <c r="L7680">
        <v>-2.7709641</v>
      </c>
      <c r="M7680">
        <v>75</v>
      </c>
      <c r="N7680" s="1">
        <f t="shared" si="357"/>
        <v>9.7760748316176382</v>
      </c>
      <c r="O7680" s="1">
        <f t="shared" si="358"/>
        <v>9.8266756424688477</v>
      </c>
      <c r="P7680" s="1">
        <f t="shared" si="359"/>
        <v>9.9434996079516136</v>
      </c>
    </row>
    <row r="7681" spans="1:16" ht="18" x14ac:dyDescent="0.2">
      <c r="A7681">
        <v>107</v>
      </c>
      <c r="B7681" t="s">
        <v>17</v>
      </c>
      <c r="C7681">
        <v>570</v>
      </c>
      <c r="D7681">
        <v>-9.0961923999999996</v>
      </c>
      <c r="E7681">
        <v>2.4251657999999998</v>
      </c>
      <c r="F7681">
        <v>2.4696948000000001</v>
      </c>
      <c r="G7681">
        <v>0.42947566999999998</v>
      </c>
      <c r="H7681">
        <v>9.8020315</v>
      </c>
      <c r="I7681">
        <v>-0.47005346399999998</v>
      </c>
      <c r="J7681">
        <v>9.4788828000000009</v>
      </c>
      <c r="K7681">
        <v>-0.81600579999999989</v>
      </c>
      <c r="L7681">
        <v>-2.8779734000000001</v>
      </c>
      <c r="M7681">
        <v>75</v>
      </c>
      <c r="N7681" s="1">
        <f t="shared" si="357"/>
        <v>9.7324990490857193</v>
      </c>
      <c r="O7681" s="1">
        <f t="shared" si="358"/>
        <v>9.8226890990773299</v>
      </c>
      <c r="P7681" s="1">
        <f t="shared" si="359"/>
        <v>9.9397090245578656</v>
      </c>
    </row>
    <row r="7682" spans="1:16" ht="18" x14ac:dyDescent="0.2">
      <c r="A7682">
        <v>107</v>
      </c>
      <c r="B7682" t="s">
        <v>17</v>
      </c>
      <c r="C7682">
        <v>571</v>
      </c>
      <c r="D7682">
        <v>-9.0362811999999995</v>
      </c>
      <c r="E7682">
        <v>2.7040823</v>
      </c>
      <c r="F7682">
        <v>2.4842765999999998</v>
      </c>
      <c r="G7682">
        <v>0.5486472</v>
      </c>
      <c r="H7682">
        <v>9.7836809000000002</v>
      </c>
      <c r="I7682">
        <v>-0.50926628600000001</v>
      </c>
      <c r="J7682">
        <v>9.4954871999999995</v>
      </c>
      <c r="K7682">
        <v>-0.78773718000000004</v>
      </c>
      <c r="L7682">
        <v>-2.8652440000000001</v>
      </c>
      <c r="M7682">
        <v>75.333333333333329</v>
      </c>
      <c r="N7682" s="1">
        <f t="shared" si="357"/>
        <v>9.7538745755701761</v>
      </c>
      <c r="O7682" s="1">
        <f t="shared" si="358"/>
        <v>9.8122768944393783</v>
      </c>
      <c r="P7682" s="1">
        <f t="shared" si="359"/>
        <v>9.9495944746333347</v>
      </c>
    </row>
    <row r="7683" spans="1:16" ht="18" x14ac:dyDescent="0.2">
      <c r="A7683">
        <v>107</v>
      </c>
      <c r="B7683" t="s">
        <v>17</v>
      </c>
      <c r="C7683">
        <v>572</v>
      </c>
      <c r="D7683">
        <v>-9.1097163000000005</v>
      </c>
      <c r="E7683">
        <v>2.6535386000000001</v>
      </c>
      <c r="F7683">
        <v>2.3267034</v>
      </c>
      <c r="G7683">
        <v>0.66922675999999992</v>
      </c>
      <c r="H7683">
        <v>9.7716083000000005</v>
      </c>
      <c r="I7683">
        <v>-0.56589833</v>
      </c>
      <c r="J7683">
        <v>9.4978657999999996</v>
      </c>
      <c r="K7683">
        <v>-0.72211169999999991</v>
      </c>
      <c r="L7683">
        <v>-2.859839</v>
      </c>
      <c r="M7683">
        <v>76</v>
      </c>
      <c r="N7683" s="1">
        <f t="shared" ref="N7683:N7746" si="360">SQRT(D7683^2 + E7683^2 + F7683^2)</f>
        <v>9.7694291992801308</v>
      </c>
      <c r="O7683" s="1">
        <f t="shared" ref="O7683:O7746" si="361">SQRT(G7683^2 + H7683^2 + I7683^2)</f>
        <v>9.8108324898973684</v>
      </c>
      <c r="P7683" s="1">
        <f t="shared" ref="P7683:P7746" si="362">SQRT(J7683^2 + K7683^2 + L7683^2)</f>
        <v>9.9453295153055397</v>
      </c>
    </row>
    <row r="7684" spans="1:16" ht="18" x14ac:dyDescent="0.2">
      <c r="A7684">
        <v>107</v>
      </c>
      <c r="B7684" t="s">
        <v>17</v>
      </c>
      <c r="C7684">
        <v>573</v>
      </c>
      <c r="D7684">
        <v>-9.0839134999999995</v>
      </c>
      <c r="E7684">
        <v>2.5885199000000001</v>
      </c>
      <c r="F7684">
        <v>2.3761882000000001</v>
      </c>
      <c r="G7684">
        <v>0.61675493999999997</v>
      </c>
      <c r="H7684">
        <v>9.7749872999999994</v>
      </c>
      <c r="I7684">
        <v>-0.53704481999999998</v>
      </c>
      <c r="J7684">
        <v>9.5116303000000002</v>
      </c>
      <c r="K7684">
        <v>-0.74068893000000002</v>
      </c>
      <c r="L7684">
        <v>-2.7804734</v>
      </c>
      <c r="M7684">
        <v>76</v>
      </c>
      <c r="N7684" s="1">
        <f t="shared" si="360"/>
        <v>9.7398249527390117</v>
      </c>
      <c r="O7684" s="1">
        <f t="shared" si="361"/>
        <v>9.8091376027592005</v>
      </c>
      <c r="P7684" s="1">
        <f t="shared" si="362"/>
        <v>9.9373418670693923</v>
      </c>
    </row>
    <row r="7685" spans="1:16" ht="18" x14ac:dyDescent="0.2">
      <c r="A7685">
        <v>107</v>
      </c>
      <c r="B7685" t="s">
        <v>17</v>
      </c>
      <c r="C7685">
        <v>574</v>
      </c>
      <c r="D7685">
        <v>-9.0700663000000006</v>
      </c>
      <c r="E7685">
        <v>2.6578803999999998</v>
      </c>
      <c r="F7685">
        <v>2.3800099000000001</v>
      </c>
      <c r="G7685">
        <v>0.61694917999999999</v>
      </c>
      <c r="H7685">
        <v>9.7825044000000005</v>
      </c>
      <c r="I7685">
        <v>-0.42787269</v>
      </c>
      <c r="J7685">
        <v>9.5103317999999994</v>
      </c>
      <c r="K7685">
        <v>-0.77447385000000002</v>
      </c>
      <c r="L7685">
        <v>-2.7802775</v>
      </c>
      <c r="M7685">
        <v>76</v>
      </c>
      <c r="N7685" s="1">
        <f t="shared" si="360"/>
        <v>9.746531589811724</v>
      </c>
      <c r="O7685" s="1">
        <f t="shared" si="361"/>
        <v>9.811273804433851</v>
      </c>
      <c r="P7685" s="1">
        <f t="shared" si="362"/>
        <v>9.9386198069667255</v>
      </c>
    </row>
    <row r="7686" spans="1:16" ht="18" x14ac:dyDescent="0.2">
      <c r="A7686">
        <v>107</v>
      </c>
      <c r="B7686" t="s">
        <v>17</v>
      </c>
      <c r="C7686">
        <v>575</v>
      </c>
      <c r="D7686">
        <v>-9.0580481000000006</v>
      </c>
      <c r="E7686">
        <v>2.6679936</v>
      </c>
      <c r="F7686">
        <v>2.3759226999999998</v>
      </c>
      <c r="G7686">
        <v>0.66059003000000005</v>
      </c>
      <c r="H7686">
        <v>9.8056891999999998</v>
      </c>
      <c r="I7686">
        <v>-0.319513143</v>
      </c>
      <c r="J7686">
        <v>9.5261627999999998</v>
      </c>
      <c r="K7686">
        <v>-0.77215816000000004</v>
      </c>
      <c r="L7686">
        <v>-2.7504154000000001</v>
      </c>
      <c r="M7686">
        <v>76</v>
      </c>
      <c r="N7686" s="1">
        <f t="shared" si="360"/>
        <v>9.7371163035022779</v>
      </c>
      <c r="O7686" s="1">
        <f t="shared" si="361"/>
        <v>9.833107775433044</v>
      </c>
      <c r="P7686" s="1">
        <f t="shared" si="362"/>
        <v>9.9452898795719165</v>
      </c>
    </row>
    <row r="7687" spans="1:16" ht="18" x14ac:dyDescent="0.2">
      <c r="A7687">
        <v>107</v>
      </c>
      <c r="B7687" t="s">
        <v>17</v>
      </c>
      <c r="C7687">
        <v>576</v>
      </c>
      <c r="D7687">
        <v>-9.076835899999999</v>
      </c>
      <c r="E7687">
        <v>2.7074557000000001</v>
      </c>
      <c r="F7687">
        <v>2.3597282000000002</v>
      </c>
      <c r="G7687">
        <v>0.69727138</v>
      </c>
      <c r="H7687">
        <v>9.7727202000000002</v>
      </c>
      <c r="I7687">
        <v>-0.22232629400000001</v>
      </c>
      <c r="J7687">
        <v>9.5326494000000004</v>
      </c>
      <c r="K7687">
        <v>-0.79509810999999997</v>
      </c>
      <c r="L7687">
        <v>-2.6892355999999999</v>
      </c>
      <c r="M7687">
        <v>76</v>
      </c>
      <c r="N7687" s="1">
        <f t="shared" si="360"/>
        <v>9.7615359191505569</v>
      </c>
      <c r="O7687" s="1">
        <f t="shared" si="361"/>
        <v>9.8000855335991286</v>
      </c>
      <c r="P7687" s="1">
        <f t="shared" si="362"/>
        <v>9.9365775647429686</v>
      </c>
    </row>
    <row r="7688" spans="1:16" ht="18" x14ac:dyDescent="0.2">
      <c r="A7688">
        <v>107</v>
      </c>
      <c r="B7688" t="s">
        <v>17</v>
      </c>
      <c r="C7688">
        <v>577</v>
      </c>
      <c r="D7688">
        <v>-9.0696300000000001</v>
      </c>
      <c r="E7688">
        <v>2.6203126000000001</v>
      </c>
      <c r="F7688">
        <v>2.4220942999999999</v>
      </c>
      <c r="G7688">
        <v>0.66256534999999994</v>
      </c>
      <c r="H7688">
        <v>9.7878480999999997</v>
      </c>
      <c r="I7688">
        <v>-0.17344146199999999</v>
      </c>
      <c r="J7688">
        <v>9.5392112999999998</v>
      </c>
      <c r="K7688">
        <v>-0.92203804</v>
      </c>
      <c r="L7688">
        <v>-2.6320389999999998</v>
      </c>
      <c r="M7688">
        <v>76.222222222222229</v>
      </c>
      <c r="N7688" s="1">
        <f t="shared" si="360"/>
        <v>9.7463207035635371</v>
      </c>
      <c r="O7688" s="1">
        <f t="shared" si="361"/>
        <v>9.8117809398923566</v>
      </c>
      <c r="P7688" s="1">
        <f t="shared" si="362"/>
        <v>9.938527842229739</v>
      </c>
    </row>
    <row r="7689" spans="1:16" ht="18" x14ac:dyDescent="0.2">
      <c r="A7689">
        <v>107</v>
      </c>
      <c r="B7689" t="s">
        <v>17</v>
      </c>
      <c r="C7689">
        <v>578</v>
      </c>
      <c r="D7689">
        <v>-9.0440626000000002</v>
      </c>
      <c r="E7689">
        <v>2.6026843999999998</v>
      </c>
      <c r="F7689">
        <v>2.5095189000000002</v>
      </c>
      <c r="G7689">
        <v>0.64771102999999997</v>
      </c>
      <c r="H7689">
        <v>9.7806077000000009</v>
      </c>
      <c r="I7689">
        <v>-8.2305572999999993E-2</v>
      </c>
      <c r="J7689">
        <v>9.5627452999999996</v>
      </c>
      <c r="K7689">
        <v>-0.81482094999999999</v>
      </c>
      <c r="L7689">
        <v>-2.5749648999999999</v>
      </c>
      <c r="M7689">
        <v>77</v>
      </c>
      <c r="N7689" s="1">
        <f t="shared" si="360"/>
        <v>9.7399548001096665</v>
      </c>
      <c r="O7689" s="1">
        <f t="shared" si="361"/>
        <v>9.8023767917291273</v>
      </c>
      <c r="P7689" s="1">
        <f t="shared" si="362"/>
        <v>9.936824195358545</v>
      </c>
    </row>
    <row r="7690" spans="1:16" ht="18" x14ac:dyDescent="0.2">
      <c r="A7690">
        <v>107</v>
      </c>
      <c r="B7690" t="s">
        <v>17</v>
      </c>
      <c r="C7690">
        <v>579</v>
      </c>
      <c r="D7690">
        <v>-9.108227900000001</v>
      </c>
      <c r="E7690">
        <v>2.4179061000000002</v>
      </c>
      <c r="F7690">
        <v>2.5380463999999998</v>
      </c>
      <c r="G7690">
        <v>0.66629930000000004</v>
      </c>
      <c r="H7690">
        <v>9.7844327</v>
      </c>
      <c r="I7690">
        <v>-0.17568595300000001</v>
      </c>
      <c r="J7690">
        <v>9.5581081000000001</v>
      </c>
      <c r="K7690">
        <v>-0.69708194000000001</v>
      </c>
      <c r="L7690">
        <v>-2.5761288000000002</v>
      </c>
      <c r="M7690">
        <v>77</v>
      </c>
      <c r="N7690" s="1">
        <f t="shared" si="360"/>
        <v>9.7594961404423231</v>
      </c>
      <c r="O7690" s="1">
        <f t="shared" si="361"/>
        <v>9.8086667581323859</v>
      </c>
      <c r="P7690" s="1">
        <f t="shared" si="362"/>
        <v>9.9236985684042835</v>
      </c>
    </row>
    <row r="7691" spans="1:16" ht="18" x14ac:dyDescent="0.2">
      <c r="A7691">
        <v>107</v>
      </c>
      <c r="B7691" t="s">
        <v>17</v>
      </c>
      <c r="C7691">
        <v>580</v>
      </c>
      <c r="D7691">
        <v>-9.1118190000000006</v>
      </c>
      <c r="E7691">
        <v>2.4119104999999998</v>
      </c>
      <c r="F7691">
        <v>2.5010647000000001</v>
      </c>
      <c r="G7691">
        <v>0.67747387999999997</v>
      </c>
      <c r="H7691">
        <v>9.7770747</v>
      </c>
      <c r="I7691">
        <v>-0.14487003700000001</v>
      </c>
      <c r="J7691">
        <v>9.5452709000000002</v>
      </c>
      <c r="K7691">
        <v>-0.59566401000000002</v>
      </c>
      <c r="L7691">
        <v>-2.6648735000000001</v>
      </c>
      <c r="M7691">
        <v>77</v>
      </c>
      <c r="N7691" s="1">
        <f t="shared" si="360"/>
        <v>9.7518143123399028</v>
      </c>
      <c r="O7691" s="1">
        <f t="shared" si="361"/>
        <v>9.8015890484697792</v>
      </c>
      <c r="P7691" s="1">
        <f t="shared" si="362"/>
        <v>9.9281701706909882</v>
      </c>
    </row>
    <row r="7692" spans="1:16" ht="18" x14ac:dyDescent="0.2">
      <c r="A7692">
        <v>107</v>
      </c>
      <c r="B7692" t="s">
        <v>17</v>
      </c>
      <c r="C7692">
        <v>581</v>
      </c>
      <c r="D7692">
        <v>-9.0994188000000005</v>
      </c>
      <c r="E7692">
        <v>2.4231710999999998</v>
      </c>
      <c r="F7692">
        <v>2.54047</v>
      </c>
      <c r="G7692">
        <v>0.66252750999999999</v>
      </c>
      <c r="H7692">
        <v>9.7852665000000005</v>
      </c>
      <c r="I7692">
        <v>-0.10993138</v>
      </c>
      <c r="J7692">
        <v>9.5067061000000006</v>
      </c>
      <c r="K7692">
        <v>-0.70098680000000002</v>
      </c>
      <c r="L7692">
        <v>-2.8031522</v>
      </c>
      <c r="M7692">
        <v>76.222222222222229</v>
      </c>
      <c r="N7692" s="1">
        <f t="shared" si="360"/>
        <v>9.7532132396748441</v>
      </c>
      <c r="O7692" s="1">
        <f t="shared" si="361"/>
        <v>9.8082856853701905</v>
      </c>
      <c r="P7692" s="1">
        <f t="shared" si="362"/>
        <v>9.9361212564016288</v>
      </c>
    </row>
    <row r="7693" spans="1:16" ht="18" x14ac:dyDescent="0.2">
      <c r="A7693">
        <v>107</v>
      </c>
      <c r="B7693" t="s">
        <v>17</v>
      </c>
      <c r="C7693">
        <v>582</v>
      </c>
      <c r="D7693">
        <v>-9.0665437999999998</v>
      </c>
      <c r="E7693">
        <v>2.5099377</v>
      </c>
      <c r="F7693">
        <v>2.5556797000000002</v>
      </c>
      <c r="G7693">
        <v>0.76115414999999997</v>
      </c>
      <c r="H7693">
        <v>9.7882377999999992</v>
      </c>
      <c r="I7693">
        <v>-0.124417057</v>
      </c>
      <c r="J7693">
        <v>9.5250003000000003</v>
      </c>
      <c r="K7693">
        <v>-0.66963488999999998</v>
      </c>
      <c r="L7693">
        <v>-2.7973705999999998</v>
      </c>
      <c r="M7693">
        <v>75.111111111111114</v>
      </c>
      <c r="N7693" s="1">
        <f t="shared" si="360"/>
        <v>9.7485128334629483</v>
      </c>
      <c r="O7693" s="1">
        <f t="shared" si="361"/>
        <v>9.8185759901058756</v>
      </c>
      <c r="P7693" s="1">
        <f t="shared" si="362"/>
        <v>9.9498403944309466</v>
      </c>
    </row>
    <row r="7694" spans="1:16" ht="18" x14ac:dyDescent="0.2">
      <c r="A7694">
        <v>107</v>
      </c>
      <c r="B7694" t="s">
        <v>17</v>
      </c>
      <c r="C7694">
        <v>583</v>
      </c>
      <c r="D7694">
        <v>-9.1083201000000003</v>
      </c>
      <c r="E7694">
        <v>2.3737683000000001</v>
      </c>
      <c r="F7694">
        <v>2.5662894000000001</v>
      </c>
      <c r="G7694">
        <v>0.68516057000000008</v>
      </c>
      <c r="H7694">
        <v>9.782508</v>
      </c>
      <c r="I7694">
        <v>-0.117256586</v>
      </c>
      <c r="J7694">
        <v>9.5594859999999997</v>
      </c>
      <c r="K7694">
        <v>-8.5165468260000002E-2</v>
      </c>
      <c r="L7694">
        <v>-2.7481627999999998</v>
      </c>
      <c r="M7694">
        <v>75</v>
      </c>
      <c r="N7694" s="1">
        <f t="shared" si="360"/>
        <v>9.7561320343003377</v>
      </c>
      <c r="O7694" s="1">
        <f t="shared" si="361"/>
        <v>9.8071737459732553</v>
      </c>
      <c r="P7694" s="1">
        <f t="shared" si="362"/>
        <v>9.9470309397570382</v>
      </c>
    </row>
    <row r="7695" spans="1:16" ht="18" x14ac:dyDescent="0.2">
      <c r="A7695">
        <v>107</v>
      </c>
      <c r="B7695" t="s">
        <v>17</v>
      </c>
      <c r="C7695">
        <v>584</v>
      </c>
      <c r="D7695">
        <v>-9.1228434000000007</v>
      </c>
      <c r="E7695">
        <v>2.382879</v>
      </c>
      <c r="F7695">
        <v>2.3851507000000001</v>
      </c>
      <c r="G7695">
        <v>0.83907076000000003</v>
      </c>
      <c r="H7695">
        <v>9.7818345999999998</v>
      </c>
      <c r="I7695">
        <v>-0.14273233599999999</v>
      </c>
      <c r="J7695">
        <v>9.4427264999999991</v>
      </c>
      <c r="K7695">
        <v>0.20156480739999999</v>
      </c>
      <c r="L7695">
        <v>-2.9471745</v>
      </c>
      <c r="M7695">
        <v>75</v>
      </c>
      <c r="N7695" s="1">
        <f t="shared" si="360"/>
        <v>9.7259101317704495</v>
      </c>
      <c r="O7695" s="1">
        <f t="shared" si="361"/>
        <v>9.8187932253298893</v>
      </c>
      <c r="P7695" s="1">
        <f t="shared" si="362"/>
        <v>9.8940158509492342</v>
      </c>
    </row>
    <row r="7696" spans="1:16" ht="18" x14ac:dyDescent="0.2">
      <c r="A7696">
        <v>107</v>
      </c>
      <c r="B7696" t="s">
        <v>17</v>
      </c>
      <c r="C7696">
        <v>585</v>
      </c>
      <c r="D7696">
        <v>-9.1143593000000003</v>
      </c>
      <c r="E7696">
        <v>2.5309501999999999</v>
      </c>
      <c r="F7696">
        <v>2.4032520000000002</v>
      </c>
      <c r="G7696">
        <v>0.86660831999999999</v>
      </c>
      <c r="H7696">
        <v>9.771436099999999</v>
      </c>
      <c r="I7696">
        <v>-0.16388344499999999</v>
      </c>
      <c r="J7696">
        <v>9.4120562000000003</v>
      </c>
      <c r="K7696">
        <v>-0.71551564999999995</v>
      </c>
      <c r="L7696">
        <v>-3.3242205999999999</v>
      </c>
      <c r="M7696">
        <v>75.333333333333329</v>
      </c>
      <c r="N7696" s="1">
        <f t="shared" si="360"/>
        <v>9.7597579139997386</v>
      </c>
      <c r="O7696" s="1">
        <f t="shared" si="361"/>
        <v>9.8111585055089936</v>
      </c>
      <c r="P7696" s="1">
        <f t="shared" si="362"/>
        <v>10.007457576968173</v>
      </c>
    </row>
    <row r="7697" spans="1:16" ht="18" x14ac:dyDescent="0.2">
      <c r="A7697">
        <v>107</v>
      </c>
      <c r="B7697" t="s">
        <v>17</v>
      </c>
      <c r="C7697">
        <v>586</v>
      </c>
      <c r="D7697">
        <v>-9.1162507000000002</v>
      </c>
      <c r="E7697">
        <v>2.3970064999999998</v>
      </c>
      <c r="F7697">
        <v>2.4852694</v>
      </c>
      <c r="G7697">
        <v>0.68504451</v>
      </c>
      <c r="H7697">
        <v>9.8010422000000013</v>
      </c>
      <c r="I7697">
        <v>6.2008920000000013E-3</v>
      </c>
      <c r="J7697">
        <v>9.3868934999999993</v>
      </c>
      <c r="K7697">
        <v>-0.76236456000000008</v>
      </c>
      <c r="L7697">
        <v>-3.2400625000000001</v>
      </c>
      <c r="M7697">
        <v>76</v>
      </c>
      <c r="N7697" s="1">
        <f t="shared" si="360"/>
        <v>9.748242455790125</v>
      </c>
      <c r="O7697" s="1">
        <f t="shared" si="361"/>
        <v>9.8249556048830868</v>
      </c>
      <c r="P7697" s="1">
        <f t="shared" si="362"/>
        <v>9.959566973849439</v>
      </c>
    </row>
    <row r="7698" spans="1:16" ht="18" x14ac:dyDescent="0.2">
      <c r="A7698">
        <v>107</v>
      </c>
      <c r="B7698" t="s">
        <v>17</v>
      </c>
      <c r="C7698">
        <v>587</v>
      </c>
      <c r="D7698">
        <v>-9.116643400000001</v>
      </c>
      <c r="E7698">
        <v>2.4036393999999999</v>
      </c>
      <c r="F7698">
        <v>2.5052538000000002</v>
      </c>
      <c r="G7698">
        <v>0.80374225999999993</v>
      </c>
      <c r="H7698">
        <v>9.7780440999999989</v>
      </c>
      <c r="I7698">
        <v>3.00513E-3</v>
      </c>
      <c r="J7698">
        <v>9.4079529999999991</v>
      </c>
      <c r="K7698">
        <v>-0.59557879999999996</v>
      </c>
      <c r="L7698">
        <v>-3.1760518000000002</v>
      </c>
      <c r="M7698">
        <v>76.666666666666671</v>
      </c>
      <c r="N7698" s="1">
        <f t="shared" si="360"/>
        <v>9.7553557521194669</v>
      </c>
      <c r="O7698" s="1">
        <f t="shared" si="361"/>
        <v>9.8110222236452511</v>
      </c>
      <c r="P7698" s="1">
        <f t="shared" si="362"/>
        <v>9.9474418215690843</v>
      </c>
    </row>
    <row r="7699" spans="1:16" ht="18" x14ac:dyDescent="0.2">
      <c r="A7699">
        <v>107</v>
      </c>
      <c r="B7699" t="s">
        <v>17</v>
      </c>
      <c r="C7699">
        <v>588</v>
      </c>
      <c r="D7699">
        <v>-9.1515214999999994</v>
      </c>
      <c r="E7699">
        <v>2.3038845000000001</v>
      </c>
      <c r="F7699">
        <v>2.4785119</v>
      </c>
      <c r="G7699">
        <v>0.77904769000000007</v>
      </c>
      <c r="H7699">
        <v>9.7794699999999999</v>
      </c>
      <c r="I7699">
        <v>-2.067946E-2</v>
      </c>
      <c r="J7699">
        <v>9.4503920000000008</v>
      </c>
      <c r="K7699">
        <v>-0.58066715000000002</v>
      </c>
      <c r="L7699">
        <v>-3.08155</v>
      </c>
      <c r="M7699">
        <v>77</v>
      </c>
      <c r="N7699" s="1">
        <f t="shared" si="360"/>
        <v>9.7571128307888344</v>
      </c>
      <c r="O7699" s="1">
        <f t="shared" si="361"/>
        <v>9.8104727931053457</v>
      </c>
      <c r="P7699" s="1">
        <f t="shared" si="362"/>
        <v>9.9570594903943981</v>
      </c>
    </row>
    <row r="7700" spans="1:16" ht="18" x14ac:dyDescent="0.2">
      <c r="A7700">
        <v>107</v>
      </c>
      <c r="B7700" t="s">
        <v>17</v>
      </c>
      <c r="C7700">
        <v>589</v>
      </c>
      <c r="D7700">
        <v>-9.2005461999999998</v>
      </c>
      <c r="E7700">
        <v>2.1701242000000001</v>
      </c>
      <c r="F7700">
        <v>2.4974723000000001</v>
      </c>
      <c r="G7700">
        <v>0.58489968599999997</v>
      </c>
      <c r="H7700">
        <v>9.7798067999999994</v>
      </c>
      <c r="I7700">
        <v>-0.119451402</v>
      </c>
      <c r="J7700">
        <v>9.515051399999999</v>
      </c>
      <c r="K7700">
        <v>-0.67723376000000002</v>
      </c>
      <c r="L7700">
        <v>-2.8823229000000001</v>
      </c>
      <c r="M7700">
        <v>77</v>
      </c>
      <c r="N7700" s="1">
        <f t="shared" si="360"/>
        <v>9.7773645381067471</v>
      </c>
      <c r="O7700" s="1">
        <f t="shared" si="361"/>
        <v>9.7980098655517232</v>
      </c>
      <c r="P7700" s="1">
        <f t="shared" si="362"/>
        <v>9.9650706977015524</v>
      </c>
    </row>
    <row r="7701" spans="1:16" ht="18" x14ac:dyDescent="0.2">
      <c r="A7701">
        <v>107</v>
      </c>
      <c r="B7701" t="s">
        <v>17</v>
      </c>
      <c r="C7701">
        <v>590</v>
      </c>
      <c r="D7701">
        <v>-9.1604951000000003</v>
      </c>
      <c r="E7701">
        <v>2.1584753999999999</v>
      </c>
      <c r="F7701">
        <v>2.5874030000000001</v>
      </c>
      <c r="G7701">
        <v>0.2575763828</v>
      </c>
      <c r="H7701">
        <v>9.8147047000000001</v>
      </c>
      <c r="I7701">
        <v>-0.84880206000000002</v>
      </c>
      <c r="J7701">
        <v>9.6288401999999991</v>
      </c>
      <c r="K7701">
        <v>0.66067924039999992</v>
      </c>
      <c r="L7701">
        <v>-2.3075285239999999</v>
      </c>
      <c r="M7701">
        <v>77</v>
      </c>
      <c r="N7701" s="1">
        <f t="shared" si="360"/>
        <v>9.7605502311057339</v>
      </c>
      <c r="O7701" s="1">
        <f t="shared" si="361"/>
        <v>9.8547064328796043</v>
      </c>
      <c r="P7701" s="1">
        <f t="shared" si="362"/>
        <v>9.9234947747708908</v>
      </c>
    </row>
    <row r="7702" spans="1:16" ht="18" x14ac:dyDescent="0.2">
      <c r="A7702">
        <v>107</v>
      </c>
      <c r="B7702" t="s">
        <v>17</v>
      </c>
      <c r="C7702">
        <v>591</v>
      </c>
      <c r="D7702">
        <v>-9.2317774000000004</v>
      </c>
      <c r="E7702">
        <v>2.1959460000000002</v>
      </c>
      <c r="F7702">
        <v>2.0924152</v>
      </c>
      <c r="G7702">
        <v>0.67184278000000008</v>
      </c>
      <c r="H7702">
        <v>9.7590819999999994</v>
      </c>
      <c r="I7702">
        <v>-0.57936255000000003</v>
      </c>
      <c r="J7702">
        <v>9.3889806</v>
      </c>
      <c r="K7702">
        <v>0.79581059999999992</v>
      </c>
      <c r="L7702">
        <v>-3.2381342000000002</v>
      </c>
      <c r="M7702">
        <v>77.222222222222229</v>
      </c>
      <c r="N7702" s="1">
        <f t="shared" si="360"/>
        <v>9.7173089982390604</v>
      </c>
      <c r="O7702" s="1">
        <f t="shared" si="361"/>
        <v>9.7993221790134353</v>
      </c>
      <c r="P7702" s="1">
        <f t="shared" si="362"/>
        <v>9.963522686051272</v>
      </c>
    </row>
    <row r="7703" spans="1:16" ht="18" x14ac:dyDescent="0.2">
      <c r="A7703">
        <v>107</v>
      </c>
      <c r="B7703" t="s">
        <v>17</v>
      </c>
      <c r="C7703">
        <v>592</v>
      </c>
      <c r="D7703">
        <v>-9.2889926000000003</v>
      </c>
      <c r="E7703">
        <v>2.4900299000000001</v>
      </c>
      <c r="F7703">
        <v>1.9612486</v>
      </c>
      <c r="G7703">
        <v>1.03591531</v>
      </c>
      <c r="H7703">
        <v>9.7563882</v>
      </c>
      <c r="I7703">
        <v>-0.80237325000000004</v>
      </c>
      <c r="J7703">
        <v>9.1495359000000001</v>
      </c>
      <c r="K7703">
        <v>0.7114803999999999</v>
      </c>
      <c r="L7703">
        <v>-3.9817575999999999</v>
      </c>
      <c r="M7703">
        <v>78</v>
      </c>
      <c r="N7703" s="1">
        <f t="shared" si="360"/>
        <v>9.8148931984383179</v>
      </c>
      <c r="O7703" s="1">
        <f t="shared" si="361"/>
        <v>9.8439846642966291</v>
      </c>
      <c r="P7703" s="1">
        <f t="shared" si="362"/>
        <v>10.003729561025263</v>
      </c>
    </row>
    <row r="7704" spans="1:16" ht="18" x14ac:dyDescent="0.2">
      <c r="A7704">
        <v>107</v>
      </c>
      <c r="B7704" t="s">
        <v>17</v>
      </c>
      <c r="C7704">
        <v>593</v>
      </c>
      <c r="D7704">
        <v>-9.2153813000000007</v>
      </c>
      <c r="E7704">
        <v>2.5178335000000001</v>
      </c>
      <c r="F7704">
        <v>1.9106844000000001</v>
      </c>
      <c r="G7704">
        <v>0.99563422999999995</v>
      </c>
      <c r="H7704">
        <v>9.7357572000000001</v>
      </c>
      <c r="I7704">
        <v>-0.81000568000000006</v>
      </c>
      <c r="J7704">
        <v>9.1334855000000008</v>
      </c>
      <c r="K7704">
        <v>0.68635343000000004</v>
      </c>
      <c r="L7704">
        <v>-4.0543148000000002</v>
      </c>
      <c r="M7704">
        <v>77.5</v>
      </c>
      <c r="N7704" s="1">
        <f t="shared" si="360"/>
        <v>9.7423535613585344</v>
      </c>
      <c r="O7704" s="1">
        <f t="shared" si="361"/>
        <v>9.8199982168497257</v>
      </c>
      <c r="P7704" s="1">
        <f t="shared" si="362"/>
        <v>10.016441828667608</v>
      </c>
    </row>
    <row r="7705" spans="1:16" ht="18" x14ac:dyDescent="0.2">
      <c r="A7705">
        <v>107</v>
      </c>
      <c r="B7705" t="s">
        <v>17</v>
      </c>
      <c r="C7705">
        <v>594</v>
      </c>
      <c r="D7705">
        <v>-9.2357246999999987</v>
      </c>
      <c r="E7705">
        <v>2.6234503</v>
      </c>
      <c r="F7705">
        <v>1.7814755</v>
      </c>
      <c r="G7705">
        <v>1.2211935700000001</v>
      </c>
      <c r="H7705">
        <v>9.7098568000000007</v>
      </c>
      <c r="I7705">
        <v>-0.69005945999999996</v>
      </c>
      <c r="J7705">
        <v>9.1183923</v>
      </c>
      <c r="K7705">
        <v>0.69060743000000002</v>
      </c>
      <c r="L7705">
        <v>-4.0988739000000001</v>
      </c>
      <c r="M7705">
        <v>77</v>
      </c>
      <c r="N7705" s="1">
        <f t="shared" si="360"/>
        <v>9.7649760454319807</v>
      </c>
      <c r="O7705" s="1">
        <f t="shared" si="361"/>
        <v>9.8106480351835632</v>
      </c>
      <c r="P7705" s="1">
        <f t="shared" si="362"/>
        <v>10.021116904176486</v>
      </c>
    </row>
    <row r="7706" spans="1:16" ht="18" x14ac:dyDescent="0.2">
      <c r="A7706">
        <v>107</v>
      </c>
      <c r="B7706" t="s">
        <v>17</v>
      </c>
      <c r="C7706">
        <v>595</v>
      </c>
      <c r="D7706">
        <v>-9.2231349999999992</v>
      </c>
      <c r="E7706">
        <v>2.6688307</v>
      </c>
      <c r="F7706">
        <v>1.7757377999999999</v>
      </c>
      <c r="G7706">
        <v>1.1978308799999999</v>
      </c>
      <c r="H7706">
        <v>9.7687658000000006</v>
      </c>
      <c r="I7706">
        <v>-0.45447654119999997</v>
      </c>
      <c r="J7706">
        <v>9.1266092000000008</v>
      </c>
      <c r="K7706">
        <v>0.69360230999999994</v>
      </c>
      <c r="L7706">
        <v>-4.0999654999999997</v>
      </c>
      <c r="M7706">
        <v>76.222222222222229</v>
      </c>
      <c r="N7706" s="1">
        <f t="shared" si="360"/>
        <v>9.764329022919922</v>
      </c>
      <c r="O7706" s="1">
        <f t="shared" si="361"/>
        <v>9.8524176220272111</v>
      </c>
      <c r="P7706" s="1">
        <f t="shared" si="362"/>
        <v>10.029247068207674</v>
      </c>
    </row>
    <row r="7707" spans="1:16" ht="18" x14ac:dyDescent="0.2">
      <c r="A7707">
        <v>107</v>
      </c>
      <c r="B7707" t="s">
        <v>17</v>
      </c>
      <c r="C7707">
        <v>596</v>
      </c>
      <c r="D7707">
        <v>-9.2203356999999997</v>
      </c>
      <c r="E7707">
        <v>2.6276416</v>
      </c>
      <c r="F7707">
        <v>1.7124145</v>
      </c>
      <c r="G7707">
        <v>1.2414310500000001</v>
      </c>
      <c r="H7707">
        <v>9.7398532000000007</v>
      </c>
      <c r="I7707">
        <v>-0.58795430999999998</v>
      </c>
      <c r="J7707">
        <v>9.1061517999999992</v>
      </c>
      <c r="K7707">
        <v>0.79239755999999995</v>
      </c>
      <c r="L7707">
        <v>-4.1405364000000002</v>
      </c>
      <c r="M7707">
        <v>76</v>
      </c>
      <c r="N7707" s="1">
        <f t="shared" si="360"/>
        <v>9.7391711258482001</v>
      </c>
      <c r="O7707" s="1">
        <f t="shared" si="361"/>
        <v>9.8362381874424916</v>
      </c>
      <c r="P7707" s="1">
        <f t="shared" si="362"/>
        <v>10.034636823396358</v>
      </c>
    </row>
    <row r="7708" spans="1:16" ht="18" x14ac:dyDescent="0.2">
      <c r="A7708">
        <v>107</v>
      </c>
      <c r="B7708" t="s">
        <v>17</v>
      </c>
      <c r="C7708">
        <v>597</v>
      </c>
      <c r="D7708">
        <v>-9.2386479999999995</v>
      </c>
      <c r="E7708">
        <v>2.6682739</v>
      </c>
      <c r="F7708">
        <v>1.7424082999999999</v>
      </c>
      <c r="G7708">
        <v>1.2922302000000001</v>
      </c>
      <c r="H7708">
        <v>9.7195485000000001</v>
      </c>
      <c r="I7708">
        <v>-0.50410522000000002</v>
      </c>
      <c r="J7708">
        <v>9.1033989999999996</v>
      </c>
      <c r="K7708">
        <v>0.80272020999999993</v>
      </c>
      <c r="L7708">
        <v>-4.1471891000000003</v>
      </c>
      <c r="M7708">
        <v>75</v>
      </c>
      <c r="N7708" s="1">
        <f t="shared" si="360"/>
        <v>9.7728342438227251</v>
      </c>
      <c r="O7708" s="1">
        <f t="shared" si="361"/>
        <v>9.8180244451964747</v>
      </c>
      <c r="P7708" s="1">
        <f t="shared" si="362"/>
        <v>10.035706777297863</v>
      </c>
    </row>
    <row r="7709" spans="1:16" ht="18" x14ac:dyDescent="0.2">
      <c r="A7709">
        <v>107</v>
      </c>
      <c r="B7709" t="s">
        <v>17</v>
      </c>
      <c r="C7709">
        <v>598</v>
      </c>
      <c r="D7709">
        <v>-9.2285897000000006</v>
      </c>
      <c r="E7709">
        <v>2.6841628000000002</v>
      </c>
      <c r="F7709">
        <v>1.7459686000000001</v>
      </c>
      <c r="G7709">
        <v>1.3310488</v>
      </c>
      <c r="H7709">
        <v>9.7194146000000003</v>
      </c>
      <c r="I7709">
        <v>-0.50533751999999998</v>
      </c>
      <c r="J7709">
        <v>9.0897477000000002</v>
      </c>
      <c r="K7709">
        <v>0.78357088000000008</v>
      </c>
      <c r="L7709">
        <v>-4.1630313999999986</v>
      </c>
      <c r="M7709">
        <v>74.777777777777771</v>
      </c>
      <c r="N7709" s="1">
        <f t="shared" si="360"/>
        <v>9.7683163411120102</v>
      </c>
      <c r="O7709" s="1">
        <f t="shared" si="361"/>
        <v>9.8231398790709665</v>
      </c>
      <c r="P7709" s="1">
        <f t="shared" si="362"/>
        <v>10.028376090425867</v>
      </c>
    </row>
    <row r="7710" spans="1:16" ht="18" x14ac:dyDescent="0.2">
      <c r="A7710">
        <v>107</v>
      </c>
      <c r="B7710" t="s">
        <v>17</v>
      </c>
      <c r="C7710">
        <v>599</v>
      </c>
      <c r="D7710">
        <v>-9.2440449000000005</v>
      </c>
      <c r="E7710">
        <v>2.6021833000000001</v>
      </c>
      <c r="F7710">
        <v>1.6875137</v>
      </c>
      <c r="G7710">
        <v>1.2899620599999999</v>
      </c>
      <c r="H7710">
        <v>9.7266750000000002</v>
      </c>
      <c r="I7710">
        <v>-0.62033246499999994</v>
      </c>
      <c r="J7710">
        <v>9.0961467999999996</v>
      </c>
      <c r="K7710">
        <v>0.76945014</v>
      </c>
      <c r="L7710">
        <v>-4.1590189000000004</v>
      </c>
      <c r="M7710">
        <v>73.666666666666671</v>
      </c>
      <c r="N7710" s="1">
        <f t="shared" si="360"/>
        <v>9.7504577599055615</v>
      </c>
      <c r="O7710" s="1">
        <f t="shared" si="361"/>
        <v>9.8314302641577758</v>
      </c>
      <c r="P7710" s="1">
        <f t="shared" si="362"/>
        <v>10.031419557353459</v>
      </c>
    </row>
    <row r="7711" spans="1:16" ht="18" x14ac:dyDescent="0.2">
      <c r="A7711">
        <v>107</v>
      </c>
      <c r="B7711" t="s">
        <v>17</v>
      </c>
      <c r="C7711">
        <v>600</v>
      </c>
      <c r="D7711">
        <v>-9.2138679999999997</v>
      </c>
      <c r="E7711">
        <v>2.7622455000000001</v>
      </c>
      <c r="F7711">
        <v>1.7078241999999999</v>
      </c>
      <c r="G7711">
        <v>1.4748764000000001</v>
      </c>
      <c r="H7711">
        <v>9.6782071999999992</v>
      </c>
      <c r="I7711">
        <v>-1.66500009E-2</v>
      </c>
      <c r="J7711">
        <v>9.1176147000000007</v>
      </c>
      <c r="K7711">
        <v>0.81171103</v>
      </c>
      <c r="L7711">
        <v>-4.0965464999999996</v>
      </c>
      <c r="M7711">
        <v>73</v>
      </c>
      <c r="N7711" s="1">
        <f t="shared" si="360"/>
        <v>9.7694435471934575</v>
      </c>
      <c r="O7711" s="1">
        <f t="shared" si="361"/>
        <v>9.7899556803868517</v>
      </c>
      <c r="P7711" s="1">
        <f t="shared" si="362"/>
        <v>10.028532586602189</v>
      </c>
    </row>
    <row r="7712" spans="1:16" ht="18" x14ac:dyDescent="0.2">
      <c r="A7712">
        <v>107</v>
      </c>
      <c r="B7712" t="s">
        <v>17</v>
      </c>
      <c r="C7712">
        <v>601</v>
      </c>
      <c r="D7712">
        <v>-9.168962800000001</v>
      </c>
      <c r="E7712">
        <v>2.8857249999999999</v>
      </c>
      <c r="F7712">
        <v>1.681138</v>
      </c>
      <c r="G7712">
        <v>1.634372828282828</v>
      </c>
      <c r="H7712">
        <v>9.6277607070707081</v>
      </c>
      <c r="I7712">
        <v>0.55298089898989899</v>
      </c>
      <c r="J7712">
        <v>9.1138358000000004</v>
      </c>
      <c r="K7712">
        <v>0.76051647</v>
      </c>
      <c r="L7712">
        <v>-4.1012841</v>
      </c>
      <c r="M7712">
        <v>72.333333333333329</v>
      </c>
      <c r="N7712" s="1">
        <f t="shared" si="360"/>
        <v>9.7582535619060877</v>
      </c>
      <c r="O7712" s="1">
        <f t="shared" si="361"/>
        <v>9.7811419910505109</v>
      </c>
      <c r="P7712" s="1">
        <f t="shared" si="362"/>
        <v>10.023019483140583</v>
      </c>
    </row>
    <row r="7713" spans="1:16" ht="18" x14ac:dyDescent="0.2">
      <c r="A7713">
        <v>107</v>
      </c>
      <c r="B7713" t="s">
        <v>17</v>
      </c>
      <c r="C7713">
        <v>602</v>
      </c>
      <c r="D7713">
        <v>-9.1741045000000003</v>
      </c>
      <c r="E7713">
        <v>2.8139310000000002</v>
      </c>
      <c r="F7713">
        <v>1.6674484999999999</v>
      </c>
      <c r="G7713">
        <v>1.6500987</v>
      </c>
      <c r="H7713">
        <v>9.6252683000000001</v>
      </c>
      <c r="I7713">
        <v>0.47845249200000001</v>
      </c>
      <c r="J7713">
        <v>9.1231805000000001</v>
      </c>
      <c r="K7713">
        <v>0.73927271999999999</v>
      </c>
      <c r="L7713">
        <v>-4.1107035999999999</v>
      </c>
      <c r="M7713">
        <v>72</v>
      </c>
      <c r="N7713" s="1">
        <f t="shared" si="360"/>
        <v>9.7397528484984406</v>
      </c>
      <c r="O7713" s="1">
        <f t="shared" si="361"/>
        <v>9.7773990587388635</v>
      </c>
      <c r="P7713" s="1">
        <f t="shared" si="362"/>
        <v>10.033784464356875</v>
      </c>
    </row>
    <row r="7714" spans="1:16" ht="18" x14ac:dyDescent="0.2">
      <c r="A7714">
        <v>107</v>
      </c>
      <c r="B7714" t="s">
        <v>17</v>
      </c>
      <c r="C7714">
        <v>603</v>
      </c>
      <c r="D7714">
        <v>-9.2848147999999995</v>
      </c>
      <c r="E7714">
        <v>2.7377505000000002</v>
      </c>
      <c r="F7714">
        <v>1.4532122999999999</v>
      </c>
      <c r="G7714">
        <v>1.4697815999999999</v>
      </c>
      <c r="H7714">
        <v>9.7117772000000002</v>
      </c>
      <c r="I7714">
        <v>-0.39902719288999999</v>
      </c>
      <c r="J7714">
        <v>9.1153922999999999</v>
      </c>
      <c r="K7714">
        <v>0.72333076000000007</v>
      </c>
      <c r="L7714">
        <v>-4.1052818000000002</v>
      </c>
      <c r="M7714">
        <v>72</v>
      </c>
      <c r="N7714" s="1">
        <f t="shared" si="360"/>
        <v>9.7885080405248974</v>
      </c>
      <c r="O7714" s="1">
        <f t="shared" si="361"/>
        <v>9.8304677932845124</v>
      </c>
      <c r="P7714" s="1">
        <f t="shared" si="362"/>
        <v>10.023318952755755</v>
      </c>
    </row>
    <row r="7715" spans="1:16" ht="18" x14ac:dyDescent="0.2">
      <c r="A7715">
        <v>107</v>
      </c>
      <c r="B7715" t="s">
        <v>17</v>
      </c>
      <c r="C7715">
        <v>604</v>
      </c>
      <c r="D7715">
        <v>-9.3316079999999992</v>
      </c>
      <c r="E7715">
        <v>2.5919785000000002</v>
      </c>
      <c r="F7715">
        <v>1.2775007</v>
      </c>
      <c r="G7715">
        <v>1.32748182</v>
      </c>
      <c r="H7715">
        <v>9.7278993000000007</v>
      </c>
      <c r="I7715">
        <v>-0.58829262599999999</v>
      </c>
      <c r="J7715">
        <v>9.126046800000001</v>
      </c>
      <c r="K7715">
        <v>0.74630227999999998</v>
      </c>
      <c r="L7715">
        <v>-4.0902653000000004</v>
      </c>
      <c r="M7715">
        <v>71</v>
      </c>
      <c r="N7715" s="1">
        <f t="shared" si="360"/>
        <v>9.7687905315154921</v>
      </c>
      <c r="O7715" s="1">
        <f t="shared" si="361"/>
        <v>9.8356657622744059</v>
      </c>
      <c r="P7715" s="1">
        <f t="shared" si="362"/>
        <v>10.028557598842795</v>
      </c>
    </row>
    <row r="7716" spans="1:16" ht="18" x14ac:dyDescent="0.2">
      <c r="A7716">
        <v>107</v>
      </c>
      <c r="B7716" t="s">
        <v>17</v>
      </c>
      <c r="C7716">
        <v>605</v>
      </c>
      <c r="D7716">
        <v>-9.3085164000000002</v>
      </c>
      <c r="E7716">
        <v>2.5829526</v>
      </c>
      <c r="F7716">
        <v>1.4333653</v>
      </c>
      <c r="G7716">
        <v>1.1121896099999999</v>
      </c>
      <c r="H7716">
        <v>9.7503142999999994</v>
      </c>
      <c r="I7716">
        <v>-0.77309256999999998</v>
      </c>
      <c r="J7716">
        <v>9.1343367999999998</v>
      </c>
      <c r="K7716">
        <v>0.72939533999999995</v>
      </c>
      <c r="L7716">
        <v>-4.0719384000000014</v>
      </c>
      <c r="M7716">
        <v>71</v>
      </c>
      <c r="N7716" s="1">
        <f t="shared" si="360"/>
        <v>9.7659949716431758</v>
      </c>
      <c r="O7716" s="1">
        <f t="shared" si="361"/>
        <v>9.8439456926156215</v>
      </c>
      <c r="P7716" s="1">
        <f t="shared" si="362"/>
        <v>10.027402887649551</v>
      </c>
    </row>
    <row r="7717" spans="1:16" ht="18" x14ac:dyDescent="0.2">
      <c r="A7717">
        <v>107</v>
      </c>
      <c r="B7717" t="s">
        <v>17</v>
      </c>
      <c r="C7717">
        <v>606</v>
      </c>
      <c r="D7717">
        <v>-9.2768010000000007</v>
      </c>
      <c r="E7717">
        <v>2.6583599000000002</v>
      </c>
      <c r="F7717">
        <v>1.4501356999999999</v>
      </c>
      <c r="G7717">
        <v>1.1229445</v>
      </c>
      <c r="H7717">
        <v>9.7373397999999991</v>
      </c>
      <c r="I7717">
        <v>-0.62687764000000001</v>
      </c>
      <c r="J7717">
        <v>9.1189637000000001</v>
      </c>
      <c r="K7717">
        <v>0.71363653999999999</v>
      </c>
      <c r="L7717">
        <v>-4.0831892999999999</v>
      </c>
      <c r="M7717">
        <v>71</v>
      </c>
      <c r="N7717" s="1">
        <f t="shared" si="360"/>
        <v>9.7585248731528829</v>
      </c>
      <c r="O7717" s="1">
        <f t="shared" si="361"/>
        <v>9.8219023771505807</v>
      </c>
      <c r="P7717" s="1">
        <f t="shared" si="362"/>
        <v>10.016846356652145</v>
      </c>
    </row>
    <row r="7718" spans="1:16" ht="18" x14ac:dyDescent="0.2">
      <c r="A7718">
        <v>107</v>
      </c>
      <c r="B7718" t="s">
        <v>17</v>
      </c>
      <c r="C7718">
        <v>607</v>
      </c>
      <c r="D7718">
        <v>-9.3909777999999999</v>
      </c>
      <c r="E7718">
        <v>2.6169093000000001</v>
      </c>
      <c r="F7718">
        <v>1.1287352100000001</v>
      </c>
      <c r="G7718">
        <v>1.3944576</v>
      </c>
      <c r="H7718">
        <v>9.7188014000000003</v>
      </c>
      <c r="I7718">
        <v>-0.73186593</v>
      </c>
      <c r="J7718">
        <v>9.1359950505050502</v>
      </c>
      <c r="K7718">
        <v>0.70845840404040406</v>
      </c>
      <c r="L7718">
        <v>-4.0980673737373738</v>
      </c>
      <c r="M7718">
        <v>71</v>
      </c>
      <c r="N7718" s="1">
        <f t="shared" si="360"/>
        <v>9.813904498150217</v>
      </c>
      <c r="O7718" s="1">
        <f t="shared" si="361"/>
        <v>9.8455695818136633</v>
      </c>
      <c r="P7718" s="1">
        <f t="shared" si="362"/>
        <v>10.038051358346349</v>
      </c>
    </row>
    <row r="7719" spans="1:16" ht="18" x14ac:dyDescent="0.2">
      <c r="A7719">
        <v>107</v>
      </c>
      <c r="B7719" t="s">
        <v>17</v>
      </c>
      <c r="C7719">
        <v>608</v>
      </c>
      <c r="D7719">
        <v>-9.2688018999999997</v>
      </c>
      <c r="E7719">
        <v>2.6826379</v>
      </c>
      <c r="F7719">
        <v>1.41437985</v>
      </c>
      <c r="G7719">
        <v>1.33431313</v>
      </c>
      <c r="H7719">
        <v>9.6834594999999997</v>
      </c>
      <c r="I7719">
        <v>-0.19771720509999999</v>
      </c>
      <c r="J7719">
        <v>9.5292686</v>
      </c>
      <c r="K7719">
        <v>0.4579670368</v>
      </c>
      <c r="L7719">
        <v>-2.7950629</v>
      </c>
      <c r="M7719">
        <v>70.333333333333329</v>
      </c>
      <c r="N7719" s="1">
        <f t="shared" si="360"/>
        <v>9.7523179359599439</v>
      </c>
      <c r="O7719" s="1">
        <f t="shared" si="361"/>
        <v>9.7769561475043538</v>
      </c>
      <c r="P7719" s="1">
        <f t="shared" si="362"/>
        <v>9.9412811283404388</v>
      </c>
    </row>
    <row r="7720" spans="1:16" ht="18" x14ac:dyDescent="0.2">
      <c r="A7720">
        <v>107</v>
      </c>
      <c r="B7720" t="s">
        <v>17</v>
      </c>
      <c r="C7720">
        <v>609</v>
      </c>
      <c r="D7720">
        <v>-9.0281528000000009</v>
      </c>
      <c r="E7720">
        <v>2.6538702000000001</v>
      </c>
      <c r="F7720">
        <v>2.4349189999999998</v>
      </c>
      <c r="G7720">
        <v>0.58478746000000004</v>
      </c>
      <c r="H7720">
        <v>9.7560676999999991</v>
      </c>
      <c r="I7720">
        <v>0.26628443699999998</v>
      </c>
      <c r="J7720">
        <v>9.6557008</v>
      </c>
      <c r="K7720">
        <v>-9.9065337000000003E-2</v>
      </c>
      <c r="L7720">
        <v>-2.1408476649999999</v>
      </c>
      <c r="M7720">
        <v>69.222222222222229</v>
      </c>
      <c r="N7720" s="1">
        <f t="shared" si="360"/>
        <v>9.7200514687504054</v>
      </c>
      <c r="O7720" s="1">
        <f t="shared" si="361"/>
        <v>9.7772051600518708</v>
      </c>
      <c r="P7720" s="1">
        <f t="shared" si="362"/>
        <v>9.8906825146119974</v>
      </c>
    </row>
    <row r="7721" spans="1:16" ht="18" x14ac:dyDescent="0.2">
      <c r="A7721">
        <v>107</v>
      </c>
      <c r="B7721" t="s">
        <v>17</v>
      </c>
      <c r="C7721">
        <v>610</v>
      </c>
      <c r="D7721">
        <v>-9.2141073999999996</v>
      </c>
      <c r="E7721">
        <v>2.1799517000000002</v>
      </c>
      <c r="F7721">
        <v>2.3548333000000001</v>
      </c>
      <c r="G7721">
        <v>7.9374121000000009E-3</v>
      </c>
      <c r="H7721">
        <v>9.8256386999999989</v>
      </c>
      <c r="I7721">
        <v>-0.4665380126</v>
      </c>
      <c r="J7721">
        <v>9.5728146464646464</v>
      </c>
      <c r="K7721">
        <v>-0.90495473232323231</v>
      </c>
      <c r="L7721">
        <v>-2.45930505050505</v>
      </c>
      <c r="M7721">
        <v>69</v>
      </c>
      <c r="N7721" s="1">
        <f t="shared" si="360"/>
        <v>9.7569054758082263</v>
      </c>
      <c r="O7721" s="1">
        <f t="shared" si="361"/>
        <v>9.8367116752830199</v>
      </c>
      <c r="P7721" s="1">
        <f t="shared" si="362"/>
        <v>9.9250140883810296</v>
      </c>
    </row>
    <row r="7722" spans="1:16" ht="18" x14ac:dyDescent="0.2">
      <c r="A7722">
        <v>107</v>
      </c>
      <c r="B7722" t="s">
        <v>17</v>
      </c>
      <c r="C7722">
        <v>611</v>
      </c>
      <c r="D7722">
        <v>-9.1655877999999991</v>
      </c>
      <c r="E7722">
        <v>2.3486487999999999</v>
      </c>
      <c r="F7722">
        <v>2.4231132999999998</v>
      </c>
      <c r="G7722">
        <v>-3.6491546439999988E-2</v>
      </c>
      <c r="H7722">
        <v>9.7978383000000004</v>
      </c>
      <c r="I7722">
        <v>-0.75611081999999996</v>
      </c>
      <c r="J7722">
        <v>9.6140740999999998</v>
      </c>
      <c r="K7722">
        <v>-0.82475075000000009</v>
      </c>
      <c r="L7722">
        <v>-2.3740972</v>
      </c>
      <c r="M7722">
        <v>68.888888888888886</v>
      </c>
      <c r="N7722" s="1">
        <f t="shared" si="360"/>
        <v>9.7670685965589055</v>
      </c>
      <c r="O7722" s="1">
        <f t="shared" si="361"/>
        <v>9.8270377305691436</v>
      </c>
      <c r="P7722" s="1">
        <f t="shared" si="362"/>
        <v>9.9371511065779927</v>
      </c>
    </row>
    <row r="7723" spans="1:16" ht="18" x14ac:dyDescent="0.2">
      <c r="A7723">
        <v>107</v>
      </c>
      <c r="B7723" t="s">
        <v>17</v>
      </c>
      <c r="C7723">
        <v>612</v>
      </c>
      <c r="D7723">
        <v>-9.1283299000000007</v>
      </c>
      <c r="E7723">
        <v>2.3840184</v>
      </c>
      <c r="F7723">
        <v>2.4227818000000001</v>
      </c>
      <c r="G7723">
        <v>5.0937276660000003E-2</v>
      </c>
      <c r="H7723">
        <v>9.7861847999999991</v>
      </c>
      <c r="I7723">
        <v>-0.87762145899999988</v>
      </c>
      <c r="J7723">
        <v>9.5802122999999995</v>
      </c>
      <c r="K7723">
        <v>-0.96813022000000004</v>
      </c>
      <c r="L7723">
        <v>-2.4584516000000001</v>
      </c>
      <c r="M7723">
        <v>68.222222222222229</v>
      </c>
      <c r="N7723" s="1">
        <f t="shared" si="360"/>
        <v>9.7406273999770576</v>
      </c>
      <c r="O7723" s="1">
        <f t="shared" si="361"/>
        <v>9.8255904133645746</v>
      </c>
      <c r="P7723" s="1">
        <f t="shared" si="362"/>
        <v>9.9378935446849646</v>
      </c>
    </row>
    <row r="7724" spans="1:16" ht="18" x14ac:dyDescent="0.2">
      <c r="A7724">
        <v>107</v>
      </c>
      <c r="B7724" t="s">
        <v>17</v>
      </c>
      <c r="C7724">
        <v>613</v>
      </c>
      <c r="D7724">
        <v>-9.1778274999999994</v>
      </c>
      <c r="E7724">
        <v>2.3113942999999999</v>
      </c>
      <c r="F7724">
        <v>2.4045817</v>
      </c>
      <c r="G7724">
        <v>-1.1127554810000001E-2</v>
      </c>
      <c r="H7724">
        <v>9.8334402000000001</v>
      </c>
      <c r="I7724">
        <v>-0.71317412700000005</v>
      </c>
      <c r="J7724">
        <v>9.5612386000000011</v>
      </c>
      <c r="K7724">
        <v>-0.91606582000000003</v>
      </c>
      <c r="L7724">
        <v>-2.5430944000000002</v>
      </c>
      <c r="M7724">
        <v>69</v>
      </c>
      <c r="N7724" s="1">
        <f t="shared" si="360"/>
        <v>9.765094693949651</v>
      </c>
      <c r="O7724" s="1">
        <f t="shared" si="361"/>
        <v>9.8592741784004723</v>
      </c>
      <c r="P7724" s="1">
        <f t="shared" si="362"/>
        <v>9.9359845652060876</v>
      </c>
    </row>
    <row r="7725" spans="1:16" ht="18" x14ac:dyDescent="0.2">
      <c r="A7725">
        <v>107</v>
      </c>
      <c r="B7725" t="s">
        <v>17</v>
      </c>
      <c r="C7725">
        <v>614</v>
      </c>
      <c r="D7725">
        <v>-9.1938274999999994</v>
      </c>
      <c r="E7725">
        <v>2.4206427000000001</v>
      </c>
      <c r="F7725">
        <v>2.3454723999999998</v>
      </c>
      <c r="G7725">
        <v>0.15142390321999999</v>
      </c>
      <c r="H7725">
        <v>9.7968772000000008</v>
      </c>
      <c r="I7725">
        <v>-0.75231599999999998</v>
      </c>
      <c r="J7725">
        <v>9.5402451999999993</v>
      </c>
      <c r="K7725">
        <v>-0.84835480000000008</v>
      </c>
      <c r="L7725">
        <v>-2.6359585000000001</v>
      </c>
      <c r="M7725">
        <v>69.5</v>
      </c>
      <c r="N7725" s="1">
        <f t="shared" si="360"/>
        <v>9.7922017932629064</v>
      </c>
      <c r="O7725" s="1">
        <f t="shared" si="361"/>
        <v>9.826887169098983</v>
      </c>
      <c r="P7725" s="1">
        <f t="shared" si="362"/>
        <v>9.9339952464518682</v>
      </c>
    </row>
    <row r="7726" spans="1:16" ht="18" x14ac:dyDescent="0.2">
      <c r="A7726">
        <v>107</v>
      </c>
      <c r="B7726" t="s">
        <v>17</v>
      </c>
      <c r="C7726">
        <v>615</v>
      </c>
      <c r="D7726">
        <v>-9.0808870000000006</v>
      </c>
      <c r="E7726">
        <v>2.6735152700000002</v>
      </c>
      <c r="F7726">
        <v>2.3370741000000002</v>
      </c>
      <c r="G7726">
        <v>0.1835470089</v>
      </c>
      <c r="H7726">
        <v>9.7905723000000009</v>
      </c>
      <c r="I7726">
        <v>-0.88956013</v>
      </c>
      <c r="J7726">
        <v>9.5725324999999994</v>
      </c>
      <c r="K7726">
        <v>-0.73867990000000006</v>
      </c>
      <c r="L7726">
        <v>-2.5610580999999999</v>
      </c>
      <c r="M7726">
        <v>70</v>
      </c>
      <c r="N7726" s="1">
        <f t="shared" si="360"/>
        <v>9.750492703170595</v>
      </c>
      <c r="O7726" s="1">
        <f t="shared" si="361"/>
        <v>9.8326147433370465</v>
      </c>
      <c r="P7726" s="1">
        <f t="shared" si="362"/>
        <v>9.9367019201441202</v>
      </c>
    </row>
    <row r="7727" spans="1:16" ht="18" x14ac:dyDescent="0.2">
      <c r="A7727">
        <v>107</v>
      </c>
      <c r="B7727" t="s">
        <v>17</v>
      </c>
      <c r="C7727">
        <v>616</v>
      </c>
      <c r="D7727">
        <v>-8.9561770999999997</v>
      </c>
      <c r="E7727">
        <v>3.0260611499999999</v>
      </c>
      <c r="F7727">
        <v>2.1572475199999999</v>
      </c>
      <c r="G7727">
        <v>0.21934824679000001</v>
      </c>
      <c r="H7727">
        <v>9.7892095999999995</v>
      </c>
      <c r="I7727">
        <v>-0.85096053999999999</v>
      </c>
      <c r="J7727">
        <v>9.562862599999999</v>
      </c>
      <c r="K7727">
        <v>-0.7966025000000001</v>
      </c>
      <c r="L7727">
        <v>-2.5743049999999998</v>
      </c>
      <c r="M7727">
        <v>70</v>
      </c>
      <c r="N7727" s="1">
        <f t="shared" si="360"/>
        <v>9.6965906994494659</v>
      </c>
      <c r="O7727" s="1">
        <f t="shared" si="361"/>
        <v>9.8285742652095323</v>
      </c>
      <c r="P7727" s="1">
        <f t="shared" si="362"/>
        <v>9.9352887669412997</v>
      </c>
    </row>
    <row r="7728" spans="1:16" ht="18" x14ac:dyDescent="0.2">
      <c r="A7728">
        <v>107</v>
      </c>
      <c r="B7728" t="s">
        <v>17</v>
      </c>
      <c r="C7728">
        <v>617</v>
      </c>
      <c r="D7728">
        <v>-9.0681054999999997</v>
      </c>
      <c r="E7728">
        <v>2.9565991</v>
      </c>
      <c r="F7728">
        <v>1.9718354</v>
      </c>
      <c r="G7728">
        <v>0.32854537</v>
      </c>
      <c r="H7728">
        <v>9.7810359000000009</v>
      </c>
      <c r="I7728">
        <v>-0.89348488000000004</v>
      </c>
      <c r="J7728">
        <v>9.5789497000000008</v>
      </c>
      <c r="K7728">
        <v>-0.76214607000000001</v>
      </c>
      <c r="L7728">
        <v>-2.5284317999999999</v>
      </c>
      <c r="M7728">
        <v>70</v>
      </c>
      <c r="N7728" s="1">
        <f t="shared" si="360"/>
        <v>9.7396175716474716</v>
      </c>
      <c r="O7728" s="1">
        <f t="shared" si="361"/>
        <v>9.8272539688371676</v>
      </c>
      <c r="P7728" s="1">
        <f t="shared" si="362"/>
        <v>9.9363027004212086</v>
      </c>
    </row>
    <row r="7729" spans="1:16" ht="18" x14ac:dyDescent="0.2">
      <c r="A7729">
        <v>107</v>
      </c>
      <c r="B7729" t="s">
        <v>17</v>
      </c>
      <c r="C7729">
        <v>618</v>
      </c>
      <c r="D7729">
        <v>-9.1363291000000011</v>
      </c>
      <c r="E7729">
        <v>2.9638781000000001</v>
      </c>
      <c r="F7729">
        <v>1.9199853</v>
      </c>
      <c r="G7729">
        <v>0.47835412999999999</v>
      </c>
      <c r="H7729">
        <v>9.7845364000000004</v>
      </c>
      <c r="I7729">
        <v>-0.91633820999999993</v>
      </c>
      <c r="J7729">
        <v>9.605136700000001</v>
      </c>
      <c r="K7729">
        <v>-0.69933920000000005</v>
      </c>
      <c r="L7729">
        <v>-2.4749140999999999</v>
      </c>
      <c r="M7729">
        <v>70</v>
      </c>
      <c r="N7729" s="1">
        <f t="shared" si="360"/>
        <v>9.7950715345719921</v>
      </c>
      <c r="O7729" s="1">
        <f t="shared" si="361"/>
        <v>9.8389862766302816</v>
      </c>
      <c r="P7729" s="1">
        <f t="shared" si="362"/>
        <v>9.9434866191252222</v>
      </c>
    </row>
    <row r="7730" spans="1:16" ht="18" x14ac:dyDescent="0.2">
      <c r="A7730">
        <v>107</v>
      </c>
      <c r="B7730" t="s">
        <v>17</v>
      </c>
      <c r="C7730">
        <v>619</v>
      </c>
      <c r="D7730">
        <v>-9.1118032000000007</v>
      </c>
      <c r="E7730">
        <v>2.8760960999999998</v>
      </c>
      <c r="F7730">
        <v>1.9264216000000001</v>
      </c>
      <c r="G7730">
        <v>0.37991953199999989</v>
      </c>
      <c r="H7730">
        <v>9.7746002999999995</v>
      </c>
      <c r="I7730">
        <v>-0.98507615999999998</v>
      </c>
      <c r="J7730">
        <v>9.5900783999999994</v>
      </c>
      <c r="K7730">
        <v>-0.68846456</v>
      </c>
      <c r="L7730">
        <v>-2.4932723999999999</v>
      </c>
      <c r="M7730">
        <v>70</v>
      </c>
      <c r="N7730" s="1">
        <f t="shared" si="360"/>
        <v>9.7472040356664333</v>
      </c>
      <c r="O7730" s="1">
        <f t="shared" si="361"/>
        <v>9.8314558899765974</v>
      </c>
      <c r="P7730" s="1">
        <f t="shared" si="362"/>
        <v>9.9327737530422127</v>
      </c>
    </row>
    <row r="7731" spans="1:16" ht="18" x14ac:dyDescent="0.2">
      <c r="A7731">
        <v>107</v>
      </c>
      <c r="B7731" t="s">
        <v>17</v>
      </c>
      <c r="C7731">
        <v>620</v>
      </c>
      <c r="D7731">
        <v>-9.1478017999999999</v>
      </c>
      <c r="E7731">
        <v>2.6991063999999998</v>
      </c>
      <c r="F7731">
        <v>1.9595788999999999</v>
      </c>
      <c r="G7731">
        <v>0.43357311999999998</v>
      </c>
      <c r="H7731">
        <v>9.7705790999999991</v>
      </c>
      <c r="I7731">
        <v>-1.2191275800000001</v>
      </c>
      <c r="J7731">
        <v>9.5530635999999998</v>
      </c>
      <c r="K7731">
        <v>-0.826241</v>
      </c>
      <c r="L7731">
        <v>-2.6104954999999999</v>
      </c>
      <c r="M7731">
        <v>70.333333333333329</v>
      </c>
      <c r="N7731" s="1">
        <f t="shared" si="360"/>
        <v>9.7369092938123547</v>
      </c>
      <c r="O7731" s="1">
        <f t="shared" si="361"/>
        <v>9.8558852294484431</v>
      </c>
      <c r="P7731" s="1">
        <f t="shared" si="362"/>
        <v>9.9377253479479002</v>
      </c>
    </row>
    <row r="7732" spans="1:16" ht="18" x14ac:dyDescent="0.2">
      <c r="A7732">
        <v>107</v>
      </c>
      <c r="B7732" t="s">
        <v>17</v>
      </c>
      <c r="C7732">
        <v>621</v>
      </c>
      <c r="D7732">
        <v>-9.1450478000000004</v>
      </c>
      <c r="E7732">
        <v>2.8313120000000001</v>
      </c>
      <c r="F7732">
        <v>2.0226785999999999</v>
      </c>
      <c r="G7732">
        <v>0.44783590000000001</v>
      </c>
      <c r="H7732">
        <v>9.7725752999999997</v>
      </c>
      <c r="I7732">
        <v>-1.08451403</v>
      </c>
      <c r="J7732">
        <v>9.5558329000000004</v>
      </c>
      <c r="K7732">
        <v>-0.78066976999999993</v>
      </c>
      <c r="L7732">
        <v>-2.6138371</v>
      </c>
      <c r="M7732">
        <v>71</v>
      </c>
      <c r="N7732" s="1">
        <f t="shared" si="360"/>
        <v>9.78465408813857</v>
      </c>
      <c r="O7732" s="1">
        <f t="shared" si="361"/>
        <v>9.8427615875203305</v>
      </c>
      <c r="P7732" s="1">
        <f t="shared" si="362"/>
        <v>9.9375818028256084</v>
      </c>
    </row>
    <row r="7733" spans="1:16" ht="18" x14ac:dyDescent="0.2">
      <c r="A7733">
        <v>107</v>
      </c>
      <c r="B7733" t="s">
        <v>17</v>
      </c>
      <c r="C7733">
        <v>622</v>
      </c>
      <c r="D7733">
        <v>-9.0424375999999995</v>
      </c>
      <c r="E7733">
        <v>2.9580422</v>
      </c>
      <c r="F7733">
        <v>2.1126938000000002</v>
      </c>
      <c r="G7733">
        <v>0.37950681000000003</v>
      </c>
      <c r="H7733">
        <v>9.783196199999999</v>
      </c>
      <c r="I7733">
        <v>-0.88366296000000011</v>
      </c>
      <c r="J7733">
        <v>9.5463658000000002</v>
      </c>
      <c r="K7733">
        <v>-0.77824935999999989</v>
      </c>
      <c r="L7733">
        <v>-2.6706756</v>
      </c>
      <c r="M7733">
        <v>71</v>
      </c>
      <c r="N7733" s="1">
        <f t="shared" si="360"/>
        <v>9.7457255501800901</v>
      </c>
      <c r="O7733" s="1">
        <f t="shared" si="361"/>
        <v>9.8303516485122113</v>
      </c>
      <c r="P7733" s="1">
        <f t="shared" si="362"/>
        <v>9.9434038545251404</v>
      </c>
    </row>
    <row r="7734" spans="1:16" ht="18" x14ac:dyDescent="0.2">
      <c r="A7734">
        <v>107</v>
      </c>
      <c r="B7734" t="s">
        <v>17</v>
      </c>
      <c r="C7734">
        <v>623</v>
      </c>
      <c r="D7734">
        <v>-9.0682660999999989</v>
      </c>
      <c r="E7734">
        <v>2.790543</v>
      </c>
      <c r="F7734">
        <v>2.1975440000000002</v>
      </c>
      <c r="G7734">
        <v>0.298754468</v>
      </c>
      <c r="H7734">
        <v>9.7689493000000009</v>
      </c>
      <c r="I7734">
        <v>-1.02408747</v>
      </c>
      <c r="J7734">
        <v>9.5493736000000009</v>
      </c>
      <c r="K7734">
        <v>-0.79076131999999999</v>
      </c>
      <c r="L7734">
        <v>-2.6285048</v>
      </c>
      <c r="M7734">
        <v>71.777777777777771</v>
      </c>
      <c r="N7734" s="1">
        <f t="shared" si="360"/>
        <v>9.7390851689054543</v>
      </c>
      <c r="O7734" s="1">
        <f t="shared" si="361"/>
        <v>9.8270229370003754</v>
      </c>
      <c r="P7734" s="1">
        <f t="shared" si="362"/>
        <v>9.9360393065450463</v>
      </c>
    </row>
    <row r="7735" spans="1:16" ht="18" x14ac:dyDescent="0.2">
      <c r="A7735">
        <v>107</v>
      </c>
      <c r="B7735" t="s">
        <v>17</v>
      </c>
      <c r="C7735">
        <v>624</v>
      </c>
      <c r="D7735">
        <v>-9.0844894000000007</v>
      </c>
      <c r="E7735">
        <v>2.7494920999999999</v>
      </c>
      <c r="F7735">
        <v>2.2174526999999999</v>
      </c>
      <c r="G7735">
        <v>0.23102572490000001</v>
      </c>
      <c r="H7735">
        <v>9.803002900000001</v>
      </c>
      <c r="I7735">
        <v>-0.92126563799999994</v>
      </c>
      <c r="J7735">
        <v>9.5548570000000002</v>
      </c>
      <c r="K7735">
        <v>-0.81368165000000003</v>
      </c>
      <c r="L7735">
        <v>-2.6155715000000002</v>
      </c>
      <c r="M7735">
        <v>72</v>
      </c>
      <c r="N7735" s="1">
        <f t="shared" si="360"/>
        <v>9.747038060016596</v>
      </c>
      <c r="O7735" s="1">
        <f t="shared" si="361"/>
        <v>9.8489070012227007</v>
      </c>
      <c r="P7735" s="1">
        <f t="shared" si="362"/>
        <v>9.9397477025127738</v>
      </c>
    </row>
    <row r="7736" spans="1:16" ht="18" x14ac:dyDescent="0.2">
      <c r="A7736">
        <v>107</v>
      </c>
      <c r="B7736" t="s">
        <v>17</v>
      </c>
      <c r="C7736">
        <v>625</v>
      </c>
      <c r="D7736">
        <v>-9.0749498000000006</v>
      </c>
      <c r="E7736">
        <v>2.8498891</v>
      </c>
      <c r="F7736">
        <v>2.1668386000000002</v>
      </c>
      <c r="G7736">
        <v>0.20780873</v>
      </c>
      <c r="H7736">
        <v>9.8050104000000005</v>
      </c>
      <c r="I7736">
        <v>-0.63670691800000001</v>
      </c>
      <c r="J7736">
        <v>9.5880057000000001</v>
      </c>
      <c r="K7736">
        <v>-0.66785972999999998</v>
      </c>
      <c r="L7736">
        <v>-2.5042271</v>
      </c>
      <c r="M7736">
        <v>72</v>
      </c>
      <c r="N7736" s="1">
        <f t="shared" si="360"/>
        <v>9.7556020456591419</v>
      </c>
      <c r="O7736" s="1">
        <f t="shared" si="361"/>
        <v>9.8278588264077875</v>
      </c>
      <c r="P7736" s="1">
        <f t="shared" si="362"/>
        <v>9.9321217919718734</v>
      </c>
    </row>
    <row r="7737" spans="1:16" ht="18" x14ac:dyDescent="0.2">
      <c r="A7737">
        <v>107</v>
      </c>
      <c r="B7737" t="s">
        <v>17</v>
      </c>
      <c r="C7737">
        <v>626</v>
      </c>
      <c r="D7737">
        <v>-9.0654824999999999</v>
      </c>
      <c r="E7737">
        <v>2.8310806999999998</v>
      </c>
      <c r="F7737">
        <v>2.1932154000000001</v>
      </c>
      <c r="G7737">
        <v>0.17129929897000001</v>
      </c>
      <c r="H7737">
        <v>9.7996704999999995</v>
      </c>
      <c r="I7737">
        <v>-0.60831031099999999</v>
      </c>
      <c r="J7737">
        <v>9.5803090999999991</v>
      </c>
      <c r="K7737">
        <v>-0.67041223999999999</v>
      </c>
      <c r="L7737">
        <v>-2.5112359999999998</v>
      </c>
      <c r="M7737">
        <v>72.222222222222229</v>
      </c>
      <c r="N7737" s="1">
        <f t="shared" si="360"/>
        <v>9.7472142009148381</v>
      </c>
      <c r="O7737" s="1">
        <f t="shared" si="361"/>
        <v>9.8200268224107603</v>
      </c>
      <c r="P7737" s="1">
        <f t="shared" si="362"/>
        <v>9.9266349419519102</v>
      </c>
    </row>
    <row r="7738" spans="1:16" ht="18" x14ac:dyDescent="0.2">
      <c r="A7738">
        <v>107</v>
      </c>
      <c r="B7738" t="s">
        <v>17</v>
      </c>
      <c r="C7738">
        <v>627</v>
      </c>
      <c r="D7738">
        <v>-9.0811035000000011</v>
      </c>
      <c r="E7738">
        <v>2.8836037000000001</v>
      </c>
      <c r="F7738">
        <v>2.1131353000000002</v>
      </c>
      <c r="G7738">
        <v>0.23079954180000001</v>
      </c>
      <c r="H7738">
        <v>9.7959862999999991</v>
      </c>
      <c r="I7738">
        <v>-0.73461241999999993</v>
      </c>
      <c r="J7738">
        <v>9.5718741999999999</v>
      </c>
      <c r="K7738">
        <v>-0.65140738999999992</v>
      </c>
      <c r="L7738">
        <v>-2.6005821999999998</v>
      </c>
      <c r="M7738">
        <v>73</v>
      </c>
      <c r="N7738" s="1">
        <f t="shared" si="360"/>
        <v>9.7594544864183899</v>
      </c>
      <c r="O7738" s="1">
        <f t="shared" si="361"/>
        <v>9.8262033067660983</v>
      </c>
      <c r="P7738" s="1">
        <f t="shared" si="362"/>
        <v>9.9402281194814179</v>
      </c>
    </row>
    <row r="7739" spans="1:16" ht="18" x14ac:dyDescent="0.2">
      <c r="A7739">
        <v>107</v>
      </c>
      <c r="B7739" t="s">
        <v>17</v>
      </c>
      <c r="C7739">
        <v>628</v>
      </c>
      <c r="D7739">
        <v>-9.0274751000000002</v>
      </c>
      <c r="E7739">
        <v>2.9560173999999999</v>
      </c>
      <c r="F7739">
        <v>2.1960573999999999</v>
      </c>
      <c r="G7739">
        <v>0.1910489403</v>
      </c>
      <c r="H7739">
        <v>9.8006978999999994</v>
      </c>
      <c r="I7739">
        <v>-0.55878032</v>
      </c>
      <c r="J7739">
        <v>9.5710118000000008</v>
      </c>
      <c r="K7739">
        <v>-0.61214261999999997</v>
      </c>
      <c r="L7739">
        <v>-2.5726646</v>
      </c>
      <c r="M7739">
        <v>73.5</v>
      </c>
      <c r="N7739" s="1">
        <f t="shared" si="360"/>
        <v>9.7496673612137936</v>
      </c>
      <c r="O7739" s="1">
        <f t="shared" si="361"/>
        <v>9.8184731231833311</v>
      </c>
      <c r="P7739" s="1">
        <f t="shared" si="362"/>
        <v>9.9296318465013034</v>
      </c>
    </row>
    <row r="7740" spans="1:16" ht="18" x14ac:dyDescent="0.2">
      <c r="A7740">
        <v>107</v>
      </c>
      <c r="B7740" t="s">
        <v>17</v>
      </c>
      <c r="C7740">
        <v>629</v>
      </c>
      <c r="D7740">
        <v>-9.0548434999999987</v>
      </c>
      <c r="E7740">
        <v>2.8975711</v>
      </c>
      <c r="F7740">
        <v>2.1704433000000001</v>
      </c>
      <c r="G7740">
        <v>0.17909277100000001</v>
      </c>
      <c r="H7740">
        <v>9.7902442000000001</v>
      </c>
      <c r="I7740">
        <v>-0.71771878999999994</v>
      </c>
      <c r="J7740">
        <v>9.5431331000000004</v>
      </c>
      <c r="K7740">
        <v>-0.80319834999999995</v>
      </c>
      <c r="L7740">
        <v>-2.6350514</v>
      </c>
      <c r="M7740">
        <v>74</v>
      </c>
      <c r="N7740" s="1">
        <f t="shared" si="360"/>
        <v>9.7517656456439887</v>
      </c>
      <c r="O7740" s="1">
        <f t="shared" si="361"/>
        <v>9.8181503338346356</v>
      </c>
      <c r="P7740" s="1">
        <f t="shared" si="362"/>
        <v>9.9327746795344307</v>
      </c>
    </row>
    <row r="7741" spans="1:16" ht="18" x14ac:dyDescent="0.2">
      <c r="A7741">
        <v>107</v>
      </c>
      <c r="B7741" t="s">
        <v>17</v>
      </c>
      <c r="C7741">
        <v>630</v>
      </c>
      <c r="D7741">
        <v>-9.0047276000000007</v>
      </c>
      <c r="E7741">
        <v>3.0264992999999998</v>
      </c>
      <c r="F7741">
        <v>2.2057823999999999</v>
      </c>
      <c r="G7741">
        <v>0.11960414598000001</v>
      </c>
      <c r="H7741">
        <v>9.795525099999999</v>
      </c>
      <c r="I7741">
        <v>-0.578256675</v>
      </c>
      <c r="J7741">
        <v>9.4619461999999999</v>
      </c>
      <c r="K7741">
        <v>-0.99830361000000001</v>
      </c>
      <c r="L7741">
        <v>-2.9518795999999998</v>
      </c>
      <c r="M7741">
        <v>74</v>
      </c>
      <c r="N7741" s="1">
        <f t="shared" si="360"/>
        <v>9.7524506232665455</v>
      </c>
      <c r="O7741" s="1">
        <f t="shared" si="361"/>
        <v>9.8133071855846659</v>
      </c>
      <c r="P7741" s="1">
        <f t="shared" si="362"/>
        <v>9.9618587202554547</v>
      </c>
    </row>
    <row r="7742" spans="1:16" ht="18" x14ac:dyDescent="0.2">
      <c r="A7742">
        <v>107</v>
      </c>
      <c r="B7742" t="s">
        <v>17</v>
      </c>
      <c r="C7742">
        <v>631</v>
      </c>
      <c r="D7742">
        <v>-8.9110092999999999</v>
      </c>
      <c r="E7742">
        <v>3.1776434999999998</v>
      </c>
      <c r="F7742">
        <v>2.1758864</v>
      </c>
      <c r="G7742">
        <v>6.0929930389999998E-2</v>
      </c>
      <c r="H7742">
        <v>9.8137322999999999</v>
      </c>
      <c r="I7742">
        <v>-0.30910664399999999</v>
      </c>
      <c r="J7742">
        <v>9.5095975999999993</v>
      </c>
      <c r="K7742">
        <v>-0.80358704000000003</v>
      </c>
      <c r="L7742">
        <v>-2.7480745</v>
      </c>
      <c r="M7742">
        <v>74.888888888888886</v>
      </c>
      <c r="N7742" s="1">
        <f t="shared" si="360"/>
        <v>9.7076251773275484</v>
      </c>
      <c r="O7742" s="1">
        <f t="shared" si="361"/>
        <v>9.8187881650357216</v>
      </c>
      <c r="P7742" s="1">
        <f t="shared" si="362"/>
        <v>9.9312694104193948</v>
      </c>
    </row>
    <row r="7743" spans="1:16" ht="18" x14ac:dyDescent="0.2">
      <c r="A7743">
        <v>107</v>
      </c>
      <c r="B7743" t="s">
        <v>17</v>
      </c>
      <c r="C7743">
        <v>632</v>
      </c>
      <c r="D7743">
        <v>-8.9432533000000003</v>
      </c>
      <c r="E7743">
        <v>3.3359717999999998</v>
      </c>
      <c r="F7743">
        <v>2.1175231000000001</v>
      </c>
      <c r="G7743">
        <v>0.26506958899999999</v>
      </c>
      <c r="H7743">
        <v>9.8008167999999998</v>
      </c>
      <c r="I7743">
        <v>-0.28368259299999998</v>
      </c>
      <c r="J7743">
        <v>9.6024282000000003</v>
      </c>
      <c r="K7743">
        <v>-0.60444462799999998</v>
      </c>
      <c r="L7743">
        <v>-2.4697415</v>
      </c>
      <c r="M7743">
        <v>75</v>
      </c>
      <c r="N7743" s="1">
        <f t="shared" si="360"/>
        <v>9.7772384402442469</v>
      </c>
      <c r="O7743" s="1">
        <f t="shared" si="361"/>
        <v>9.8085038434893868</v>
      </c>
      <c r="P7743" s="1">
        <f t="shared" si="362"/>
        <v>9.933358129117039</v>
      </c>
    </row>
    <row r="7744" spans="1:16" ht="18" x14ac:dyDescent="0.2">
      <c r="A7744">
        <v>107</v>
      </c>
      <c r="B7744" t="s">
        <v>17</v>
      </c>
      <c r="C7744">
        <v>633</v>
      </c>
      <c r="D7744">
        <v>-9.1712904999999996</v>
      </c>
      <c r="E7744">
        <v>3.8978196999999999</v>
      </c>
      <c r="F7744">
        <v>2.6695090000000001</v>
      </c>
      <c r="G7744">
        <v>0.38067498799999999</v>
      </c>
      <c r="H7744">
        <v>9.7986538000000003</v>
      </c>
      <c r="I7744">
        <v>-0.380706816</v>
      </c>
      <c r="J7744">
        <v>9.6510593</v>
      </c>
      <c r="K7744">
        <v>-0.36488237000000001</v>
      </c>
      <c r="L7744">
        <v>-2.3186873000000001</v>
      </c>
      <c r="M7744">
        <v>75.222222222222229</v>
      </c>
      <c r="N7744" s="1">
        <f t="shared" si="360"/>
        <v>10.31658112701002</v>
      </c>
      <c r="O7744" s="1">
        <f t="shared" si="361"/>
        <v>9.8134330088146076</v>
      </c>
      <c r="P7744" s="1">
        <f t="shared" si="362"/>
        <v>9.9323912302745399</v>
      </c>
    </row>
    <row r="7745" spans="1:16" ht="18" x14ac:dyDescent="0.2">
      <c r="A7745">
        <v>107</v>
      </c>
      <c r="B7745" t="s">
        <v>17</v>
      </c>
      <c r="C7745">
        <v>634</v>
      </c>
      <c r="D7745">
        <v>-1.95362371</v>
      </c>
      <c r="E7745">
        <v>4.3479685999999997</v>
      </c>
      <c r="F7745">
        <v>6.549023</v>
      </c>
      <c r="G7745">
        <v>0.37601093200000002</v>
      </c>
      <c r="H7745">
        <v>9.7950333999999994</v>
      </c>
      <c r="I7745">
        <v>-0.306048127</v>
      </c>
      <c r="J7745">
        <v>9.6272745999999998</v>
      </c>
      <c r="K7745">
        <v>-0.42090445999999998</v>
      </c>
      <c r="L7745">
        <v>-2.3679777999999998</v>
      </c>
      <c r="M7745">
        <v>76</v>
      </c>
      <c r="N7745" s="1">
        <f t="shared" si="360"/>
        <v>8.1000727651910083</v>
      </c>
      <c r="O7745" s="1">
        <f t="shared" si="361"/>
        <v>9.8070244714765185</v>
      </c>
      <c r="P7745" s="1">
        <f t="shared" si="362"/>
        <v>9.9231494823743276</v>
      </c>
    </row>
    <row r="7746" spans="1:16" ht="18" x14ac:dyDescent="0.2">
      <c r="A7746">
        <v>107</v>
      </c>
      <c r="B7746" t="s">
        <v>17</v>
      </c>
      <c r="C7746">
        <v>635</v>
      </c>
      <c r="D7746">
        <v>-7.0984574089999999</v>
      </c>
      <c r="E7746">
        <v>5.5089371000000007</v>
      </c>
      <c r="F7746">
        <v>3.0977012300000002</v>
      </c>
      <c r="G7746">
        <v>0.50997970999999997</v>
      </c>
      <c r="H7746">
        <v>9.8181197000000004</v>
      </c>
      <c r="I7746">
        <v>-0.55770552399999995</v>
      </c>
      <c r="J7746">
        <v>9.6604781000000006</v>
      </c>
      <c r="K7746">
        <v>-0.33409898799999999</v>
      </c>
      <c r="L7746">
        <v>-2.2828932000000002</v>
      </c>
      <c r="M7746">
        <v>76</v>
      </c>
      <c r="N7746" s="1">
        <f t="shared" si="360"/>
        <v>9.5043273549203331</v>
      </c>
      <c r="O7746" s="1">
        <f t="shared" si="361"/>
        <v>9.8471614793116853</v>
      </c>
      <c r="P7746" s="1">
        <f t="shared" si="362"/>
        <v>9.9321730057912543</v>
      </c>
    </row>
    <row r="7747" spans="1:16" ht="18" x14ac:dyDescent="0.2">
      <c r="A7747">
        <v>107</v>
      </c>
      <c r="B7747" t="s">
        <v>17</v>
      </c>
      <c r="C7747">
        <v>636</v>
      </c>
      <c r="D7747">
        <v>-9.1184878000000005</v>
      </c>
      <c r="E7747">
        <v>3.0981472000000001</v>
      </c>
      <c r="F7747">
        <v>1.6769445000000001</v>
      </c>
      <c r="G7747">
        <v>0.70006255999999989</v>
      </c>
      <c r="H7747">
        <v>9.7519973000000011</v>
      </c>
      <c r="I7747">
        <v>-0.50022475999999994</v>
      </c>
      <c r="J7747">
        <v>9.709803299999999</v>
      </c>
      <c r="K7747">
        <v>-0.35716848000000001</v>
      </c>
      <c r="L7747">
        <v>-2.0055577000000002</v>
      </c>
      <c r="M7747">
        <v>75.333333333333329</v>
      </c>
      <c r="N7747" s="1">
        <f t="shared" ref="N7747:N7810" si="363">SQRT(D7747^2 + E7747^2 + F7747^2)</f>
        <v>9.7753505659744473</v>
      </c>
      <c r="O7747" s="1">
        <f t="shared" ref="O7747:O7810" si="364">SQRT(G7747^2 + H7747^2 + I7747^2)</f>
        <v>9.7898806804597012</v>
      </c>
      <c r="P7747" s="1">
        <f t="shared" ref="P7747:P7810" si="365">SQRT(J7747^2 + K7747^2 + L7747^2)</f>
        <v>9.9211950457505704</v>
      </c>
    </row>
    <row r="7748" spans="1:16" ht="18" x14ac:dyDescent="0.2">
      <c r="A7748">
        <v>107</v>
      </c>
      <c r="B7748" t="s">
        <v>17</v>
      </c>
      <c r="C7748">
        <v>637</v>
      </c>
      <c r="D7748">
        <v>-9.0078107999999997</v>
      </c>
      <c r="E7748">
        <v>3.4003451999999998</v>
      </c>
      <c r="F7748">
        <v>1.5821339999999999</v>
      </c>
      <c r="G7748">
        <v>0.79532031999999997</v>
      </c>
      <c r="H7748">
        <v>9.7675684</v>
      </c>
      <c r="I7748">
        <v>-0.26854723200000002</v>
      </c>
      <c r="J7748">
        <v>9.6998657000000001</v>
      </c>
      <c r="K7748">
        <v>-0.2654624854</v>
      </c>
      <c r="L7748">
        <v>-2.0695147999999999</v>
      </c>
      <c r="M7748">
        <v>75</v>
      </c>
      <c r="N7748" s="1">
        <f t="shared" si="363"/>
        <v>9.7573639309864664</v>
      </c>
      <c r="O7748" s="1">
        <f t="shared" si="364"/>
        <v>9.8035730463896851</v>
      </c>
      <c r="P7748" s="1">
        <f t="shared" si="365"/>
        <v>9.9217315241146427</v>
      </c>
    </row>
    <row r="7749" spans="1:16" ht="18" x14ac:dyDescent="0.2">
      <c r="A7749">
        <v>107</v>
      </c>
      <c r="B7749" t="s">
        <v>17</v>
      </c>
      <c r="C7749">
        <v>638</v>
      </c>
      <c r="D7749">
        <v>-8.9606977000000008</v>
      </c>
      <c r="E7749">
        <v>3.5158508999999998</v>
      </c>
      <c r="F7749">
        <v>1.5989996</v>
      </c>
      <c r="G7749">
        <v>0.81025048999999993</v>
      </c>
      <c r="H7749">
        <v>9.7794663000000011</v>
      </c>
      <c r="I7749">
        <v>-0.22843286099999999</v>
      </c>
      <c r="J7749">
        <v>9.7182127999999999</v>
      </c>
      <c r="K7749">
        <v>-0.17365196190000001</v>
      </c>
      <c r="L7749">
        <v>-1.9815263999999999</v>
      </c>
      <c r="M7749">
        <v>75</v>
      </c>
      <c r="N7749" s="1">
        <f t="shared" si="363"/>
        <v>9.7576693191876647</v>
      </c>
      <c r="O7749" s="1">
        <f t="shared" si="364"/>
        <v>9.8156328650457176</v>
      </c>
      <c r="P7749" s="1">
        <f t="shared" si="365"/>
        <v>9.9196906153293156</v>
      </c>
    </row>
    <row r="7750" spans="1:16" ht="18" x14ac:dyDescent="0.2">
      <c r="A7750">
        <v>107</v>
      </c>
      <c r="B7750" t="s">
        <v>17</v>
      </c>
      <c r="C7750">
        <v>639</v>
      </c>
      <c r="D7750">
        <v>-8.9772058999999995</v>
      </c>
      <c r="E7750">
        <v>3.5859386999999998</v>
      </c>
      <c r="F7750">
        <v>1.4461058</v>
      </c>
      <c r="G7750">
        <v>0.92713601999999995</v>
      </c>
      <c r="H7750">
        <v>9.7633355000000002</v>
      </c>
      <c r="I7750">
        <v>-0.55190600400000001</v>
      </c>
      <c r="J7750">
        <v>9.6837840000000011</v>
      </c>
      <c r="K7750">
        <v>-0.31768614470000001</v>
      </c>
      <c r="L7750">
        <v>-2.1249247000000002</v>
      </c>
      <c r="M7750">
        <v>74</v>
      </c>
      <c r="N7750" s="1">
        <f t="shared" si="363"/>
        <v>9.7744771786498195</v>
      </c>
      <c r="O7750" s="1">
        <f t="shared" si="364"/>
        <v>9.8227746346128164</v>
      </c>
      <c r="P7750" s="1">
        <f t="shared" si="365"/>
        <v>9.9192692284190205</v>
      </c>
    </row>
    <row r="7751" spans="1:16" ht="18" x14ac:dyDescent="0.2">
      <c r="A7751">
        <v>107</v>
      </c>
      <c r="B7751" t="s">
        <v>17</v>
      </c>
      <c r="C7751">
        <v>640</v>
      </c>
      <c r="D7751">
        <v>-9.0558762000000002</v>
      </c>
      <c r="E7751">
        <v>3.3624095999999999</v>
      </c>
      <c r="F7751">
        <v>1.456458</v>
      </c>
      <c r="G7751">
        <v>0.94089444999999994</v>
      </c>
      <c r="H7751">
        <v>9.7537701999999999</v>
      </c>
      <c r="I7751">
        <v>-0.67863035999999999</v>
      </c>
      <c r="J7751">
        <v>9.6649395000000009</v>
      </c>
      <c r="K7751">
        <v>-0.38871018000000002</v>
      </c>
      <c r="L7751">
        <v>-2.2473920000000001</v>
      </c>
      <c r="M7751">
        <v>74</v>
      </c>
      <c r="N7751" s="1">
        <f t="shared" si="363"/>
        <v>9.7691331229368856</v>
      </c>
      <c r="O7751" s="1">
        <f t="shared" si="364"/>
        <v>9.8225177345710382</v>
      </c>
      <c r="P7751" s="1">
        <f t="shared" si="365"/>
        <v>9.9304039164758997</v>
      </c>
    </row>
    <row r="7752" spans="1:16" ht="18" x14ac:dyDescent="0.2">
      <c r="A7752">
        <v>107</v>
      </c>
      <c r="B7752" t="s">
        <v>17</v>
      </c>
      <c r="C7752">
        <v>641</v>
      </c>
      <c r="D7752">
        <v>-9.0270393000000002</v>
      </c>
      <c r="E7752">
        <v>3.4071144000000002</v>
      </c>
      <c r="F7752">
        <v>1.5163945999999999</v>
      </c>
      <c r="G7752">
        <v>0.77678817</v>
      </c>
      <c r="H7752">
        <v>9.7630645000000005</v>
      </c>
      <c r="I7752">
        <v>-0.66382198999999997</v>
      </c>
      <c r="J7752">
        <v>9.6854370999999997</v>
      </c>
      <c r="K7752">
        <v>-0.43117874</v>
      </c>
      <c r="L7752">
        <v>-2.1766852000000001</v>
      </c>
      <c r="M7752">
        <v>74</v>
      </c>
      <c r="N7752" s="1">
        <f t="shared" si="363"/>
        <v>9.7670527612653455</v>
      </c>
      <c r="O7752" s="1">
        <f t="shared" si="364"/>
        <v>9.8163887416208091</v>
      </c>
      <c r="P7752" s="1">
        <f t="shared" si="365"/>
        <v>9.9363758676784872</v>
      </c>
    </row>
    <row r="7753" spans="1:16" ht="18" x14ac:dyDescent="0.2">
      <c r="A7753">
        <v>107</v>
      </c>
      <c r="B7753" t="s">
        <v>17</v>
      </c>
      <c r="C7753">
        <v>642</v>
      </c>
      <c r="D7753">
        <v>-8.6960417999999997</v>
      </c>
      <c r="E7753">
        <v>4.0643333999999998</v>
      </c>
      <c r="F7753">
        <v>1.2208586379999999</v>
      </c>
      <c r="G7753">
        <v>0.63976358</v>
      </c>
      <c r="H7753">
        <v>9.7667485999999997</v>
      </c>
      <c r="I7753">
        <v>-0.68606387199999996</v>
      </c>
      <c r="J7753">
        <v>9.6667711999999995</v>
      </c>
      <c r="K7753">
        <v>-0.42851888999999999</v>
      </c>
      <c r="L7753">
        <v>-2.1626154</v>
      </c>
      <c r="M7753">
        <v>74</v>
      </c>
      <c r="N7753" s="1">
        <f t="shared" si="363"/>
        <v>9.6762825913509793</v>
      </c>
      <c r="O7753" s="1">
        <f t="shared" si="364"/>
        <v>9.8116950263631821</v>
      </c>
      <c r="P7753" s="1">
        <f t="shared" si="365"/>
        <v>9.914988615250822</v>
      </c>
    </row>
    <row r="7754" spans="1:16" ht="18" x14ac:dyDescent="0.2">
      <c r="A7754">
        <v>107</v>
      </c>
      <c r="B7754" t="s">
        <v>17</v>
      </c>
      <c r="C7754">
        <v>643</v>
      </c>
      <c r="D7754">
        <v>-8.479254899999999</v>
      </c>
      <c r="E7754">
        <v>4.6733739000000014</v>
      </c>
      <c r="F7754">
        <v>0.95302434989999996</v>
      </c>
      <c r="G7754">
        <v>0.619542551</v>
      </c>
      <c r="H7754">
        <v>9.8257452000000001</v>
      </c>
      <c r="I7754">
        <v>-0.60221046</v>
      </c>
      <c r="J7754">
        <v>9.6878285999999996</v>
      </c>
      <c r="K7754">
        <v>-0.39255581730000011</v>
      </c>
      <c r="L7754">
        <v>-2.1657096999999998</v>
      </c>
      <c r="M7754">
        <v>74.666666666666671</v>
      </c>
      <c r="N7754" s="1">
        <f t="shared" si="363"/>
        <v>9.7286403304818254</v>
      </c>
      <c r="O7754" s="1">
        <f t="shared" si="364"/>
        <v>9.8636585071643701</v>
      </c>
      <c r="P7754" s="1">
        <f t="shared" si="365"/>
        <v>9.9347079251152675</v>
      </c>
    </row>
    <row r="7755" spans="1:16" ht="18" x14ac:dyDescent="0.2">
      <c r="A7755">
        <v>107</v>
      </c>
      <c r="B7755" t="s">
        <v>17</v>
      </c>
      <c r="C7755">
        <v>644</v>
      </c>
      <c r="D7755">
        <v>-9.1082400000000003</v>
      </c>
      <c r="E7755">
        <v>3.1252133999999998</v>
      </c>
      <c r="F7755">
        <v>1.5311393200000001</v>
      </c>
      <c r="G7755">
        <v>0.62539394999999998</v>
      </c>
      <c r="H7755">
        <v>9.769628599999999</v>
      </c>
      <c r="I7755">
        <v>-0.65690588999999999</v>
      </c>
      <c r="J7755">
        <v>9.7069463000000002</v>
      </c>
      <c r="K7755">
        <v>-0.1509798939</v>
      </c>
      <c r="L7755">
        <v>-2.0527872999999999</v>
      </c>
      <c r="M7755">
        <v>75</v>
      </c>
      <c r="N7755" s="1">
        <f t="shared" si="363"/>
        <v>9.7504554924572435</v>
      </c>
      <c r="O7755" s="1">
        <f t="shared" si="364"/>
        <v>9.8116403278428042</v>
      </c>
      <c r="P7755" s="1">
        <f t="shared" si="365"/>
        <v>9.9227786984537278</v>
      </c>
    </row>
    <row r="7756" spans="1:16" ht="18" x14ac:dyDescent="0.2">
      <c r="A7756">
        <v>107</v>
      </c>
      <c r="B7756" t="s">
        <v>17</v>
      </c>
      <c r="C7756">
        <v>645</v>
      </c>
      <c r="D7756">
        <v>-9.0665969000000004</v>
      </c>
      <c r="E7756">
        <v>3.4066694000000002</v>
      </c>
      <c r="F7756">
        <v>1.4322861</v>
      </c>
      <c r="G7756">
        <v>0.79761694000000005</v>
      </c>
      <c r="H7756">
        <v>9.7992772000000006</v>
      </c>
      <c r="I7756">
        <v>-0.47770178499999999</v>
      </c>
      <c r="J7756">
        <v>9.7096622999999997</v>
      </c>
      <c r="K7756">
        <v>-8.1923372699999997E-2</v>
      </c>
      <c r="L7756">
        <v>-2.0493296000000001</v>
      </c>
      <c r="M7756">
        <v>75.888888888888886</v>
      </c>
      <c r="N7756" s="1">
        <f t="shared" si="363"/>
        <v>9.7908130009840946</v>
      </c>
      <c r="O7756" s="1">
        <f t="shared" si="364"/>
        <v>9.8432832642775754</v>
      </c>
      <c r="P7756" s="1">
        <f t="shared" si="365"/>
        <v>9.9239107829762361</v>
      </c>
    </row>
    <row r="7757" spans="1:16" ht="18" x14ac:dyDescent="0.2">
      <c r="A7757">
        <v>107</v>
      </c>
      <c r="B7757" t="s">
        <v>17</v>
      </c>
      <c r="C7757">
        <v>646</v>
      </c>
      <c r="D7757">
        <v>-9.0540316000000001</v>
      </c>
      <c r="E7757">
        <v>3.2791744999999999</v>
      </c>
      <c r="F7757">
        <v>1.5268136999999999</v>
      </c>
      <c r="G7757">
        <v>0.69096337000000008</v>
      </c>
      <c r="H7757">
        <v>9.7750269999999997</v>
      </c>
      <c r="I7757">
        <v>-0.38468887000000002</v>
      </c>
      <c r="J7757">
        <v>9.7167478000000003</v>
      </c>
      <c r="K7757">
        <v>-0.19065682049999999</v>
      </c>
      <c r="L7757">
        <v>-1.9903111</v>
      </c>
      <c r="M7757">
        <v>77.111111111111114</v>
      </c>
      <c r="N7757" s="1">
        <f t="shared" si="363"/>
        <v>9.749853008623079</v>
      </c>
      <c r="O7757" s="1">
        <f t="shared" si="364"/>
        <v>9.8069653183904268</v>
      </c>
      <c r="P7757" s="1">
        <f t="shared" si="365"/>
        <v>9.9203264113027672</v>
      </c>
    </row>
    <row r="7758" spans="1:16" ht="18" x14ac:dyDescent="0.2">
      <c r="A7758">
        <v>107</v>
      </c>
      <c r="B7758" t="s">
        <v>17</v>
      </c>
      <c r="C7758">
        <v>647</v>
      </c>
      <c r="D7758">
        <v>-9.021155499999999</v>
      </c>
      <c r="E7758">
        <v>3.4046207000000002</v>
      </c>
      <c r="F7758">
        <v>1.37062346</v>
      </c>
      <c r="G7758">
        <v>0.65913927000000005</v>
      </c>
      <c r="H7758">
        <v>9.7818920000000009</v>
      </c>
      <c r="I7758">
        <v>-0.27609466399999999</v>
      </c>
      <c r="J7758">
        <v>9.6943841000000006</v>
      </c>
      <c r="K7758">
        <v>-0.11330065590000001</v>
      </c>
      <c r="L7758">
        <v>-2.0543078000000001</v>
      </c>
      <c r="M7758">
        <v>78.222222222222229</v>
      </c>
      <c r="N7758" s="1">
        <f t="shared" si="363"/>
        <v>9.7391630715966091</v>
      </c>
      <c r="O7758" s="1">
        <f t="shared" si="364"/>
        <v>9.8079612530030644</v>
      </c>
      <c r="P7758" s="1">
        <f t="shared" si="365"/>
        <v>9.9103027528981684</v>
      </c>
    </row>
    <row r="7759" spans="1:16" ht="18" x14ac:dyDescent="0.2">
      <c r="A7759">
        <v>107</v>
      </c>
      <c r="B7759" t="s">
        <v>17</v>
      </c>
      <c r="C7759">
        <v>648</v>
      </c>
      <c r="D7759">
        <v>-8.4142371000000011</v>
      </c>
      <c r="E7759">
        <v>4.8815797999999999</v>
      </c>
      <c r="F7759">
        <v>-1.4661899000000001E-2</v>
      </c>
      <c r="G7759">
        <v>0.71194664000000007</v>
      </c>
      <c r="H7759">
        <v>9.7944814000000004</v>
      </c>
      <c r="I7759">
        <v>-0.28214868799999998</v>
      </c>
      <c r="J7759">
        <v>9.7038557999999995</v>
      </c>
      <c r="K7759">
        <v>-0.1882581425</v>
      </c>
      <c r="L7759">
        <v>-2.0884759000000002</v>
      </c>
      <c r="M7759">
        <v>79</v>
      </c>
      <c r="N7759" s="1">
        <f t="shared" si="363"/>
        <v>9.7277655342872418</v>
      </c>
      <c r="O7759" s="1">
        <f t="shared" si="364"/>
        <v>9.824374880637107</v>
      </c>
      <c r="P7759" s="1">
        <f t="shared" si="365"/>
        <v>9.9278391455689903</v>
      </c>
    </row>
    <row r="7760" spans="1:16" ht="18" x14ac:dyDescent="0.2">
      <c r="A7760">
        <v>107</v>
      </c>
      <c r="B7760" t="s">
        <v>17</v>
      </c>
      <c r="C7760">
        <v>649</v>
      </c>
      <c r="D7760">
        <v>-9.0334875999999991</v>
      </c>
      <c r="E7760">
        <v>3.4902082999999999</v>
      </c>
      <c r="F7760">
        <v>1.55296572</v>
      </c>
      <c r="G7760">
        <v>0.84588121000000005</v>
      </c>
      <c r="H7760">
        <v>9.7780307000000004</v>
      </c>
      <c r="I7760">
        <v>-0.311807161</v>
      </c>
      <c r="J7760">
        <v>9.7065427</v>
      </c>
      <c r="K7760">
        <v>-0.23050336539999999</v>
      </c>
      <c r="L7760">
        <v>-2.0781534000000002</v>
      </c>
      <c r="M7760">
        <v>79.5</v>
      </c>
      <c r="N7760" s="1">
        <f t="shared" si="363"/>
        <v>9.8080148207594871</v>
      </c>
      <c r="O7760" s="1">
        <f t="shared" si="364"/>
        <v>9.8195021817414165</v>
      </c>
      <c r="P7760" s="1">
        <f t="shared" si="365"/>
        <v>9.9291905280498849</v>
      </c>
    </row>
    <row r="7761" spans="1:16" ht="18" x14ac:dyDescent="0.2">
      <c r="A7761">
        <v>107</v>
      </c>
      <c r="B7761" t="s">
        <v>17</v>
      </c>
      <c r="C7761">
        <v>650</v>
      </c>
      <c r="D7761">
        <v>-8.9907091000000001</v>
      </c>
      <c r="E7761">
        <v>3.5238600999999998</v>
      </c>
      <c r="F7761">
        <v>1.4507319000000001</v>
      </c>
      <c r="G7761">
        <v>0.83535937999999998</v>
      </c>
      <c r="H7761">
        <v>9.7686027000000006</v>
      </c>
      <c r="I7761">
        <v>-0.31893687100000001</v>
      </c>
      <c r="J7761">
        <v>9.7099829</v>
      </c>
      <c r="K7761">
        <v>-0.1094433148</v>
      </c>
      <c r="L7761">
        <v>-1.9804659</v>
      </c>
      <c r="M7761">
        <v>80</v>
      </c>
      <c r="N7761" s="1">
        <f t="shared" si="363"/>
        <v>9.7649917138148368</v>
      </c>
      <c r="O7761" s="1">
        <f t="shared" si="364"/>
        <v>9.8094416116252283</v>
      </c>
      <c r="P7761" s="1">
        <f t="shared" si="365"/>
        <v>9.9104990257054979</v>
      </c>
    </row>
    <row r="7762" spans="1:16" ht="18" x14ac:dyDescent="0.2">
      <c r="A7762">
        <v>107</v>
      </c>
      <c r="B7762" t="s">
        <v>17</v>
      </c>
      <c r="C7762">
        <v>651</v>
      </c>
      <c r="D7762">
        <v>-8.9678351000000003</v>
      </c>
      <c r="E7762">
        <v>3.5354033</v>
      </c>
      <c r="F7762">
        <v>1.5307040000000001</v>
      </c>
      <c r="G7762">
        <v>0.78565137000000007</v>
      </c>
      <c r="H7762">
        <v>9.7677683000000002</v>
      </c>
      <c r="I7762">
        <v>-0.29931257500000003</v>
      </c>
      <c r="J7762">
        <v>9.7110400000000006</v>
      </c>
      <c r="K7762">
        <v>-2.6807217500000001E-2</v>
      </c>
      <c r="L7762">
        <v>-2.0114531000000002</v>
      </c>
      <c r="M7762">
        <v>80</v>
      </c>
      <c r="N7762" s="1">
        <f t="shared" si="363"/>
        <v>9.7603379864663964</v>
      </c>
      <c r="O7762" s="1">
        <f t="shared" si="364"/>
        <v>9.8038836006564711</v>
      </c>
      <c r="P7762" s="1">
        <f t="shared" si="365"/>
        <v>9.9172052556156007</v>
      </c>
    </row>
    <row r="7763" spans="1:16" ht="18" x14ac:dyDescent="0.2">
      <c r="A7763">
        <v>107</v>
      </c>
      <c r="B7763" t="s">
        <v>17</v>
      </c>
      <c r="C7763">
        <v>652</v>
      </c>
      <c r="D7763">
        <v>-8.9401831999999999</v>
      </c>
      <c r="E7763">
        <v>3.6350913999999999</v>
      </c>
      <c r="F7763">
        <v>1.5015312999999999</v>
      </c>
      <c r="G7763">
        <v>0.86846196000000009</v>
      </c>
      <c r="H7763">
        <v>9.7510806999999993</v>
      </c>
      <c r="I7763">
        <v>5.5764148999999999E-2</v>
      </c>
      <c r="J7763">
        <v>9.7398591000000003</v>
      </c>
      <c r="K7763">
        <v>5.2723207100000002E-2</v>
      </c>
      <c r="L7763">
        <v>-1.86887</v>
      </c>
      <c r="M7763">
        <v>80</v>
      </c>
      <c r="N7763" s="1">
        <f t="shared" si="363"/>
        <v>9.7670548980128036</v>
      </c>
      <c r="O7763" s="1">
        <f t="shared" si="364"/>
        <v>9.7898371096864132</v>
      </c>
      <c r="P7763" s="1">
        <f t="shared" si="365"/>
        <v>9.9176766483546803</v>
      </c>
    </row>
    <row r="7764" spans="1:16" ht="18" x14ac:dyDescent="0.2">
      <c r="A7764">
        <v>107</v>
      </c>
      <c r="B7764" t="s">
        <v>17</v>
      </c>
      <c r="C7764">
        <v>653</v>
      </c>
      <c r="D7764">
        <v>-9.0027822000000004</v>
      </c>
      <c r="E7764">
        <v>3.5445939000000002</v>
      </c>
      <c r="F7764">
        <v>1.42507951</v>
      </c>
      <c r="G7764">
        <v>0.92834936000000001</v>
      </c>
      <c r="H7764">
        <v>9.7673735999999991</v>
      </c>
      <c r="I7764">
        <v>4.4018243399999997E-2</v>
      </c>
      <c r="J7764">
        <v>9.7253252999999997</v>
      </c>
      <c r="K7764">
        <v>8.5880465400000008E-2</v>
      </c>
      <c r="L7764">
        <v>-1.8730836</v>
      </c>
      <c r="M7764">
        <v>79</v>
      </c>
      <c r="N7764" s="1">
        <f t="shared" si="363"/>
        <v>9.7798305131722962</v>
      </c>
      <c r="O7764" s="1">
        <f t="shared" si="364"/>
        <v>9.8114910784213301</v>
      </c>
      <c r="P7764" s="1">
        <f t="shared" si="365"/>
        <v>9.9044318271037817</v>
      </c>
    </row>
    <row r="7765" spans="1:16" ht="18" x14ac:dyDescent="0.2">
      <c r="A7765">
        <v>107</v>
      </c>
      <c r="B7765" t="s">
        <v>17</v>
      </c>
      <c r="C7765">
        <v>654</v>
      </c>
      <c r="D7765">
        <v>-9.0051240000000004</v>
      </c>
      <c r="E7765">
        <v>3.4924138</v>
      </c>
      <c r="F7765">
        <v>1.4009729</v>
      </c>
      <c r="G7765">
        <v>0.93116469999999996</v>
      </c>
      <c r="H7765">
        <v>9.7521108999999999</v>
      </c>
      <c r="I7765">
        <v>-3.9905622699999997E-2</v>
      </c>
      <c r="J7765">
        <v>9.7356681999999992</v>
      </c>
      <c r="K7765">
        <v>0.1168690501</v>
      </c>
      <c r="L7765">
        <v>-1.9098303000000001</v>
      </c>
      <c r="M7765">
        <v>78.777777777777771</v>
      </c>
      <c r="N7765" s="1">
        <f t="shared" si="363"/>
        <v>9.7597099071817119</v>
      </c>
      <c r="O7765" s="1">
        <f t="shared" si="364"/>
        <v>9.7965466958080683</v>
      </c>
      <c r="P7765" s="1">
        <f t="shared" si="365"/>
        <v>9.9219123887565441</v>
      </c>
    </row>
    <row r="7766" spans="1:16" ht="18" x14ac:dyDescent="0.2">
      <c r="A7766">
        <v>107</v>
      </c>
      <c r="B7766" t="s">
        <v>17</v>
      </c>
      <c r="C7766">
        <v>655</v>
      </c>
      <c r="D7766">
        <v>-8.938234099999999</v>
      </c>
      <c r="E7766">
        <v>3.6743573999999999</v>
      </c>
      <c r="F7766">
        <v>1.3971279599999999</v>
      </c>
      <c r="G7766">
        <v>0.9345579100000001</v>
      </c>
      <c r="H7766">
        <v>9.7681243000000002</v>
      </c>
      <c r="I7766">
        <v>-0.1200485698</v>
      </c>
      <c r="J7766">
        <v>9.7127759000000005</v>
      </c>
      <c r="K7766">
        <v>4.3961739700000002E-2</v>
      </c>
      <c r="L7766">
        <v>-1.9377826</v>
      </c>
      <c r="M7766">
        <v>78</v>
      </c>
      <c r="N7766" s="1">
        <f t="shared" si="363"/>
        <v>9.7644711923355754</v>
      </c>
      <c r="O7766" s="1">
        <f t="shared" si="364"/>
        <v>9.813463327821891</v>
      </c>
      <c r="P7766" s="1">
        <f t="shared" si="365"/>
        <v>9.904289460786222</v>
      </c>
    </row>
    <row r="7767" spans="1:16" ht="18" x14ac:dyDescent="0.2">
      <c r="A7767">
        <v>107</v>
      </c>
      <c r="B7767" t="s">
        <v>17</v>
      </c>
      <c r="C7767">
        <v>656</v>
      </c>
      <c r="D7767">
        <v>-8.9396821000000006</v>
      </c>
      <c r="E7767">
        <v>3.6816656999999999</v>
      </c>
      <c r="F7767">
        <v>1.36475195</v>
      </c>
      <c r="G7767">
        <v>0.89075805000000008</v>
      </c>
      <c r="H7767">
        <v>9.7863050999999999</v>
      </c>
      <c r="I7767">
        <v>-6.9789522900000012E-2</v>
      </c>
      <c r="J7767">
        <v>9.7004291000000009</v>
      </c>
      <c r="K7767">
        <v>-0.14459627229999999</v>
      </c>
      <c r="L7767">
        <v>-2.0856949999999999</v>
      </c>
      <c r="M7767">
        <v>78</v>
      </c>
      <c r="N7767" s="1">
        <f t="shared" si="363"/>
        <v>9.7639708244466661</v>
      </c>
      <c r="O7767" s="1">
        <f t="shared" si="364"/>
        <v>9.8270080895169922</v>
      </c>
      <c r="P7767" s="1">
        <f t="shared" si="365"/>
        <v>9.9231727002564494</v>
      </c>
    </row>
    <row r="7768" spans="1:16" ht="18" x14ac:dyDescent="0.2">
      <c r="A7768">
        <v>107</v>
      </c>
      <c r="B7768" t="s">
        <v>17</v>
      </c>
      <c r="C7768">
        <v>657</v>
      </c>
      <c r="D7768">
        <v>-9.0226065999999996</v>
      </c>
      <c r="E7768">
        <v>3.4606982999999998</v>
      </c>
      <c r="F7768">
        <v>1.3607911399999999</v>
      </c>
      <c r="G7768">
        <v>0.73570701999999999</v>
      </c>
      <c r="H7768">
        <v>9.7796997999999995</v>
      </c>
      <c r="I7768">
        <v>-0.34052590300000002</v>
      </c>
      <c r="J7768">
        <v>9.6837382999999999</v>
      </c>
      <c r="K7768">
        <v>-0.21641580299999999</v>
      </c>
      <c r="L7768">
        <v>-2.158741</v>
      </c>
      <c r="M7768">
        <v>78</v>
      </c>
      <c r="N7768" s="1">
        <f t="shared" si="363"/>
        <v>9.7588736598384624</v>
      </c>
      <c r="O7768" s="1">
        <f t="shared" si="364"/>
        <v>9.8132436476432847</v>
      </c>
      <c r="P7768" s="1">
        <f t="shared" si="365"/>
        <v>9.9237989685279313</v>
      </c>
    </row>
    <row r="7769" spans="1:16" ht="18" x14ac:dyDescent="0.2">
      <c r="A7769">
        <v>107</v>
      </c>
      <c r="B7769" t="s">
        <v>17</v>
      </c>
      <c r="C7769">
        <v>658</v>
      </c>
      <c r="D7769">
        <v>-9.0662529999999997</v>
      </c>
      <c r="E7769">
        <v>3.3738063999999999</v>
      </c>
      <c r="F7769">
        <v>1.4489517999999999</v>
      </c>
      <c r="G7769">
        <v>0.75500467999999998</v>
      </c>
      <c r="H7769">
        <v>9.7757044000000004</v>
      </c>
      <c r="I7769">
        <v>-0.25420289200000001</v>
      </c>
      <c r="J7769">
        <v>9.7020108999999994</v>
      </c>
      <c r="K7769">
        <v>-0.1092660042</v>
      </c>
      <c r="L7769">
        <v>-2.0893711000000001</v>
      </c>
      <c r="M7769">
        <v>77.222222222222229</v>
      </c>
      <c r="N7769" s="1">
        <f t="shared" si="363"/>
        <v>9.7815629836654008</v>
      </c>
      <c r="O7769" s="1">
        <f t="shared" si="364"/>
        <v>9.8081113214166997</v>
      </c>
      <c r="P7769" s="1">
        <f t="shared" si="365"/>
        <v>9.9250403604674506</v>
      </c>
    </row>
    <row r="7770" spans="1:16" ht="18" x14ac:dyDescent="0.2">
      <c r="A7770">
        <v>107</v>
      </c>
      <c r="B7770" t="s">
        <v>17</v>
      </c>
      <c r="C7770">
        <v>659</v>
      </c>
      <c r="D7770">
        <v>-9.0519376000000005</v>
      </c>
      <c r="E7770">
        <v>3.3852297999999998</v>
      </c>
      <c r="F7770">
        <v>1.4237257000000001</v>
      </c>
      <c r="G7770">
        <v>0.78591818000000002</v>
      </c>
      <c r="H7770">
        <v>9.7781371999999998</v>
      </c>
      <c r="I7770">
        <v>-0.21376817400000001</v>
      </c>
      <c r="J7770">
        <v>9.6875090000000004</v>
      </c>
      <c r="K7770">
        <v>-7.8399716999999994E-2</v>
      </c>
      <c r="L7770">
        <v>-2.0920269</v>
      </c>
      <c r="M7770">
        <v>77</v>
      </c>
      <c r="N7770" s="1">
        <f t="shared" si="363"/>
        <v>9.7685387843803078</v>
      </c>
      <c r="O7770" s="1">
        <f t="shared" si="364"/>
        <v>9.8119993538469856</v>
      </c>
      <c r="P7770" s="1">
        <f t="shared" si="365"/>
        <v>9.9111328157295056</v>
      </c>
    </row>
    <row r="7771" spans="1:16" ht="18" x14ac:dyDescent="0.2">
      <c r="A7771">
        <v>107</v>
      </c>
      <c r="B7771" t="s">
        <v>17</v>
      </c>
      <c r="C7771">
        <v>660</v>
      </c>
      <c r="D7771">
        <v>-9.0267713999999994</v>
      </c>
      <c r="E7771">
        <v>3.4558046999999998</v>
      </c>
      <c r="F7771">
        <v>1.3615147999999999</v>
      </c>
      <c r="G7771">
        <v>0.85569546000000007</v>
      </c>
      <c r="H7771">
        <v>9.7795443999999989</v>
      </c>
      <c r="I7771">
        <v>-0.25045514600000002</v>
      </c>
      <c r="J7771">
        <v>9.7037406999999991</v>
      </c>
      <c r="K7771">
        <v>-9.6200675199999988E-2</v>
      </c>
      <c r="L7771">
        <v>-2.1098870000000001</v>
      </c>
      <c r="M7771">
        <v>76.888888888888886</v>
      </c>
      <c r="N7771" s="1">
        <f t="shared" si="363"/>
        <v>9.761091669635066</v>
      </c>
      <c r="O7771" s="1">
        <f t="shared" si="364"/>
        <v>9.8201034196180359</v>
      </c>
      <c r="P7771" s="1">
        <f t="shared" si="365"/>
        <v>9.9309345630466428</v>
      </c>
    </row>
    <row r="7772" spans="1:16" ht="18" x14ac:dyDescent="0.2">
      <c r="A7772">
        <v>107</v>
      </c>
      <c r="B7772" t="s">
        <v>17</v>
      </c>
      <c r="C7772">
        <v>661</v>
      </c>
      <c r="D7772">
        <v>-9.0370372999999997</v>
      </c>
      <c r="E7772">
        <v>3.5129579999999998</v>
      </c>
      <c r="F7772">
        <v>1.3369214</v>
      </c>
      <c r="G7772">
        <v>0.89454352000000004</v>
      </c>
      <c r="H7772">
        <v>9.7744984000000006</v>
      </c>
      <c r="I7772">
        <v>-0.19862329400000001</v>
      </c>
      <c r="J7772">
        <v>9.6971220999999996</v>
      </c>
      <c r="K7772">
        <v>-8.8207055699999995E-2</v>
      </c>
      <c r="L7772">
        <v>-2.1073027999999998</v>
      </c>
      <c r="M7772">
        <v>76</v>
      </c>
      <c r="N7772" s="1">
        <f t="shared" si="363"/>
        <v>9.7875571978473381</v>
      </c>
      <c r="O7772" s="1">
        <f t="shared" si="364"/>
        <v>9.8173559726484392</v>
      </c>
      <c r="P7772" s="1">
        <f t="shared" si="365"/>
        <v>9.9238441441747511</v>
      </c>
    </row>
    <row r="7773" spans="1:16" ht="18" x14ac:dyDescent="0.2">
      <c r="A7773">
        <v>107</v>
      </c>
      <c r="B7773" t="s">
        <v>17</v>
      </c>
      <c r="C7773">
        <v>662</v>
      </c>
      <c r="D7773">
        <v>-8.9959023000000009</v>
      </c>
      <c r="E7773">
        <v>3.4523476</v>
      </c>
      <c r="F7773">
        <v>1.4682143000000001</v>
      </c>
      <c r="G7773">
        <v>0.67470180899999999</v>
      </c>
      <c r="H7773">
        <v>9.7858439999999991</v>
      </c>
      <c r="I7773">
        <v>-0.40747684099999998</v>
      </c>
      <c r="J7773">
        <v>9.6916346000000004</v>
      </c>
      <c r="K7773">
        <v>-0.14845638759999999</v>
      </c>
      <c r="L7773">
        <v>-2.117791</v>
      </c>
      <c r="M7773">
        <v>76</v>
      </c>
      <c r="N7773" s="1">
        <f t="shared" si="363"/>
        <v>9.746825912731568</v>
      </c>
      <c r="O7773" s="1">
        <f t="shared" si="364"/>
        <v>9.81753546972738</v>
      </c>
      <c r="P7773" s="1">
        <f t="shared" si="365"/>
        <v>9.9214343337350872</v>
      </c>
    </row>
    <row r="7774" spans="1:16" ht="18" x14ac:dyDescent="0.2">
      <c r="A7774">
        <v>107</v>
      </c>
      <c r="B7774" t="s">
        <v>17</v>
      </c>
      <c r="C7774">
        <v>663</v>
      </c>
      <c r="D7774">
        <v>-9.0796621000000002</v>
      </c>
      <c r="E7774">
        <v>3.1837683000000001</v>
      </c>
      <c r="F7774">
        <v>1.5698572</v>
      </c>
      <c r="G7774">
        <v>0.69954519000000004</v>
      </c>
      <c r="H7774">
        <v>9.7744678</v>
      </c>
      <c r="I7774">
        <v>-0.35200597099999997</v>
      </c>
      <c r="J7774">
        <v>9.7073818999999997</v>
      </c>
      <c r="K7774">
        <v>-6.9777946300000004E-2</v>
      </c>
      <c r="L7774">
        <v>-2.0004195</v>
      </c>
      <c r="M7774">
        <v>75.5</v>
      </c>
      <c r="N7774" s="1">
        <f t="shared" si="363"/>
        <v>9.74890230060047</v>
      </c>
      <c r="O7774" s="1">
        <f t="shared" si="364"/>
        <v>9.8057887214496233</v>
      </c>
      <c r="P7774" s="1">
        <f t="shared" si="365"/>
        <v>9.9115997946959951</v>
      </c>
    </row>
    <row r="7775" spans="1:16" ht="18" x14ac:dyDescent="0.2">
      <c r="A7775">
        <v>107</v>
      </c>
      <c r="B7775" t="s">
        <v>17</v>
      </c>
      <c r="C7775">
        <v>664</v>
      </c>
      <c r="D7775">
        <v>-9.0244871999999994</v>
      </c>
      <c r="E7775">
        <v>3.2763002000000001</v>
      </c>
      <c r="F7775">
        <v>1.8240035000000001</v>
      </c>
      <c r="G7775">
        <v>0.72854737000000003</v>
      </c>
      <c r="H7775">
        <v>9.7712363999999994</v>
      </c>
      <c r="I7775">
        <v>0.295556983</v>
      </c>
      <c r="J7775">
        <v>9.7109895999999996</v>
      </c>
      <c r="K7775">
        <v>0.39512335910000002</v>
      </c>
      <c r="L7775">
        <v>-1.791410723</v>
      </c>
      <c r="M7775">
        <v>75</v>
      </c>
      <c r="N7775" s="1">
        <f t="shared" si="363"/>
        <v>9.7725381038651431</v>
      </c>
      <c r="O7775" s="1">
        <f t="shared" si="364"/>
        <v>9.8028157171916135</v>
      </c>
      <c r="P7775" s="1">
        <f t="shared" si="365"/>
        <v>9.882742223628723</v>
      </c>
    </row>
    <row r="7776" spans="1:16" ht="18" x14ac:dyDescent="0.2">
      <c r="A7776">
        <v>107</v>
      </c>
      <c r="B7776" t="s">
        <v>17</v>
      </c>
      <c r="C7776">
        <v>665</v>
      </c>
      <c r="D7776">
        <v>-9.2832354000000006</v>
      </c>
      <c r="E7776">
        <v>2.8843464999999999</v>
      </c>
      <c r="F7776">
        <v>0.83655782999999995</v>
      </c>
      <c r="G7776">
        <v>1.1691670999999999</v>
      </c>
      <c r="H7776">
        <v>9.7340169999999997</v>
      </c>
      <c r="I7776">
        <v>-0.42855258099999999</v>
      </c>
      <c r="J7776">
        <v>9.4161275999999994</v>
      </c>
      <c r="K7776">
        <v>0.27433444629999998</v>
      </c>
      <c r="L7776">
        <v>-3.2373205</v>
      </c>
      <c r="M7776">
        <v>75</v>
      </c>
      <c r="N7776" s="1">
        <f t="shared" si="363"/>
        <v>9.7569330850841514</v>
      </c>
      <c r="O7776" s="1">
        <f t="shared" si="364"/>
        <v>9.8133427525330621</v>
      </c>
      <c r="P7776" s="1">
        <f t="shared" si="365"/>
        <v>9.9608715676706083</v>
      </c>
    </row>
    <row r="7777" spans="1:16" ht="18" x14ac:dyDescent="0.2">
      <c r="A7777">
        <v>107</v>
      </c>
      <c r="B7777" t="s">
        <v>17</v>
      </c>
      <c r="C7777">
        <v>666</v>
      </c>
      <c r="D7777">
        <v>-9.3433795999999987</v>
      </c>
      <c r="E7777">
        <v>2.8929333000000002</v>
      </c>
      <c r="F7777">
        <v>0.472691998</v>
      </c>
      <c r="G7777">
        <v>1.3361099400000001</v>
      </c>
      <c r="H7777">
        <v>9.6857644000000001</v>
      </c>
      <c r="I7777">
        <v>-0.91170641050000001</v>
      </c>
      <c r="J7777">
        <v>9.1870811999999997</v>
      </c>
      <c r="K7777">
        <v>0.26292501000000001</v>
      </c>
      <c r="L7777">
        <v>-3.9450158000000002</v>
      </c>
      <c r="M7777">
        <v>75</v>
      </c>
      <c r="N7777" s="1">
        <f t="shared" si="363"/>
        <v>9.7924074237604248</v>
      </c>
      <c r="O7777" s="1">
        <f t="shared" si="364"/>
        <v>9.8198997124726777</v>
      </c>
      <c r="P7777" s="1">
        <f t="shared" si="365"/>
        <v>10.001736859092354</v>
      </c>
    </row>
    <row r="7778" spans="1:16" ht="18" x14ac:dyDescent="0.2">
      <c r="A7778">
        <v>107</v>
      </c>
      <c r="B7778" t="s">
        <v>17</v>
      </c>
      <c r="C7778">
        <v>667</v>
      </c>
      <c r="D7778">
        <v>-9.0931996999999996</v>
      </c>
      <c r="E7778">
        <v>3.5727918000000001</v>
      </c>
      <c r="F7778">
        <v>0.30364667200000001</v>
      </c>
      <c r="G7778">
        <v>1.3172583600000001</v>
      </c>
      <c r="H7778">
        <v>9.7126052000000005</v>
      </c>
      <c r="I7778">
        <v>-1.1270364100000001</v>
      </c>
      <c r="J7778">
        <v>9.1486379000000007</v>
      </c>
      <c r="K7778">
        <v>0.206181433</v>
      </c>
      <c r="L7778">
        <v>-4.1275868999999998</v>
      </c>
      <c r="M7778">
        <v>75</v>
      </c>
      <c r="N7778" s="1">
        <f t="shared" si="363"/>
        <v>9.7746265059921349</v>
      </c>
      <c r="O7778" s="1">
        <f t="shared" si="364"/>
        <v>9.8661076634872895</v>
      </c>
      <c r="P7778" s="1">
        <f t="shared" si="365"/>
        <v>10.038777805374615</v>
      </c>
    </row>
    <row r="7779" spans="1:16" ht="18" x14ac:dyDescent="0.2">
      <c r="A7779">
        <v>107</v>
      </c>
      <c r="B7779" t="s">
        <v>17</v>
      </c>
      <c r="C7779">
        <v>668</v>
      </c>
      <c r="D7779">
        <v>-9.1129186000000004</v>
      </c>
      <c r="E7779">
        <v>3.4965467000000001</v>
      </c>
      <c r="F7779">
        <v>0.41522203000000002</v>
      </c>
      <c r="G7779">
        <v>1.2267953199999999</v>
      </c>
      <c r="H7779">
        <v>9.7242345999999991</v>
      </c>
      <c r="I7779">
        <v>-0.56609777399999994</v>
      </c>
      <c r="J7779">
        <v>9.1202272999999998</v>
      </c>
      <c r="K7779">
        <v>0.20900153799999999</v>
      </c>
      <c r="L7779">
        <v>-4.2189668999999999</v>
      </c>
      <c r="M7779">
        <v>75</v>
      </c>
      <c r="N7779" s="1">
        <f t="shared" si="363"/>
        <v>9.7695206417563902</v>
      </c>
      <c r="O7779" s="1">
        <f t="shared" si="364"/>
        <v>9.8176490058841885</v>
      </c>
      <c r="P7779" s="1">
        <f t="shared" si="365"/>
        <v>10.050965592909334</v>
      </c>
    </row>
    <row r="7780" spans="1:16" ht="18" x14ac:dyDescent="0.2">
      <c r="A7780">
        <v>107</v>
      </c>
      <c r="B7780" t="s">
        <v>17</v>
      </c>
      <c r="C7780">
        <v>669</v>
      </c>
      <c r="D7780">
        <v>-9.2007623000000009</v>
      </c>
      <c r="E7780">
        <v>3.3780545000000002</v>
      </c>
      <c r="F7780">
        <v>0.36812114429999998</v>
      </c>
      <c r="G7780">
        <v>1.24946929</v>
      </c>
      <c r="H7780">
        <v>9.7351723999999997</v>
      </c>
      <c r="I7780">
        <v>-0.66368651999999995</v>
      </c>
      <c r="J7780">
        <v>9.0889699000000004</v>
      </c>
      <c r="K7780">
        <v>0.15551863699999999</v>
      </c>
      <c r="L7780">
        <v>-4.2945912999999996</v>
      </c>
      <c r="M7780">
        <v>75</v>
      </c>
      <c r="N7780" s="1">
        <f t="shared" si="363"/>
        <v>9.808200257078374</v>
      </c>
      <c r="O7780" s="1">
        <f t="shared" si="364"/>
        <v>9.8374404679878271</v>
      </c>
      <c r="P7780" s="1">
        <f t="shared" si="365"/>
        <v>10.053709480763606</v>
      </c>
    </row>
    <row r="7781" spans="1:16" ht="18" x14ac:dyDescent="0.2">
      <c r="A7781">
        <v>107</v>
      </c>
      <c r="B7781" t="s">
        <v>17</v>
      </c>
      <c r="C7781">
        <v>670</v>
      </c>
      <c r="D7781">
        <v>-9.1942003000000003</v>
      </c>
      <c r="E7781">
        <v>3.3704033999999998</v>
      </c>
      <c r="F7781">
        <v>0.15579494529999999</v>
      </c>
      <c r="G7781">
        <v>1.3255509000000001</v>
      </c>
      <c r="H7781">
        <v>9.6959574999999987</v>
      </c>
      <c r="I7781">
        <v>-0.8573339900000001</v>
      </c>
      <c r="J7781">
        <v>9.0501313000000003</v>
      </c>
      <c r="K7781">
        <v>0.13035741000000001</v>
      </c>
      <c r="L7781">
        <v>-4.3920792999999998</v>
      </c>
      <c r="M7781">
        <v>75.5</v>
      </c>
      <c r="N7781" s="1">
        <f t="shared" si="363"/>
        <v>9.7937332156962835</v>
      </c>
      <c r="O7781" s="1">
        <f t="shared" si="364"/>
        <v>9.8236296042097564</v>
      </c>
      <c r="P7781" s="1">
        <f t="shared" si="365"/>
        <v>10.060428926197435</v>
      </c>
    </row>
    <row r="7782" spans="1:16" ht="18" x14ac:dyDescent="0.2">
      <c r="A7782">
        <v>107</v>
      </c>
      <c r="B7782" t="s">
        <v>17</v>
      </c>
      <c r="C7782">
        <v>671</v>
      </c>
      <c r="D7782">
        <v>-9.2565905999999991</v>
      </c>
      <c r="E7782">
        <v>3.2511871000000001</v>
      </c>
      <c r="F7782">
        <v>0.1348642917</v>
      </c>
      <c r="G7782">
        <v>1.1745763499999999</v>
      </c>
      <c r="H7782">
        <v>9.7206686999999992</v>
      </c>
      <c r="I7782">
        <v>-1.0057407300000001</v>
      </c>
      <c r="J7782">
        <v>9.0844179381443304</v>
      </c>
      <c r="K7782">
        <v>0.2476026783505155</v>
      </c>
      <c r="L7782">
        <v>-4.2971109278350514</v>
      </c>
      <c r="M7782">
        <v>76</v>
      </c>
      <c r="N7782" s="1">
        <f t="shared" si="363"/>
        <v>9.8118742079375689</v>
      </c>
      <c r="O7782" s="1">
        <f t="shared" si="364"/>
        <v>9.8428930702878166</v>
      </c>
      <c r="P7782" s="1">
        <f t="shared" si="365"/>
        <v>10.052518027207126</v>
      </c>
    </row>
    <row r="7783" spans="1:16" ht="18" x14ac:dyDescent="0.2">
      <c r="A7783">
        <v>107</v>
      </c>
      <c r="B7783" t="s">
        <v>17</v>
      </c>
      <c r="C7783">
        <v>672</v>
      </c>
      <c r="D7783">
        <v>-9.2418528000000002</v>
      </c>
      <c r="E7783">
        <v>3.2318690000000001</v>
      </c>
      <c r="F7783">
        <v>-0.14426816710000001</v>
      </c>
      <c r="G7783">
        <v>1.13181719</v>
      </c>
      <c r="H7783">
        <v>9.7261778999999997</v>
      </c>
      <c r="I7783">
        <v>-0.88030279000000011</v>
      </c>
      <c r="J7783">
        <v>9.0851939000000002</v>
      </c>
      <c r="K7783">
        <v>0.34732428999999998</v>
      </c>
      <c r="L7783">
        <v>-4.2533718</v>
      </c>
      <c r="M7783">
        <v>76</v>
      </c>
      <c r="N7783" s="1">
        <f t="shared" si="363"/>
        <v>9.7917125016039588</v>
      </c>
      <c r="O7783" s="1">
        <f t="shared" si="364"/>
        <v>9.8313010174701532</v>
      </c>
      <c r="P7783" s="1">
        <f t="shared" si="365"/>
        <v>10.03755717453487</v>
      </c>
    </row>
    <row r="7784" spans="1:16" ht="18" x14ac:dyDescent="0.2">
      <c r="A7784">
        <v>107</v>
      </c>
      <c r="B7784" t="s">
        <v>17</v>
      </c>
      <c r="C7784">
        <v>673</v>
      </c>
      <c r="D7784">
        <v>-9.2881609000000012</v>
      </c>
      <c r="E7784">
        <v>3.1130708999999999</v>
      </c>
      <c r="F7784">
        <v>-0.1045341937</v>
      </c>
      <c r="G7784">
        <v>1.13891159</v>
      </c>
      <c r="H7784">
        <v>9.7275831999999998</v>
      </c>
      <c r="I7784">
        <v>-0.61416594999999996</v>
      </c>
      <c r="J7784">
        <v>9.093069400000001</v>
      </c>
      <c r="K7784">
        <v>0.39279422000000003</v>
      </c>
      <c r="L7784">
        <v>-4.2481704000000002</v>
      </c>
      <c r="M7784">
        <v>76</v>
      </c>
      <c r="N7784" s="1">
        <f t="shared" si="363"/>
        <v>9.7965336078823384</v>
      </c>
      <c r="O7784" s="1">
        <f t="shared" si="364"/>
        <v>9.813266242026554</v>
      </c>
      <c r="P7784" s="1">
        <f t="shared" si="365"/>
        <v>10.044160002703956</v>
      </c>
    </row>
    <row r="7785" spans="1:16" ht="18" x14ac:dyDescent="0.2">
      <c r="A7785">
        <v>107</v>
      </c>
      <c r="B7785" t="s">
        <v>17</v>
      </c>
      <c r="C7785">
        <v>674</v>
      </c>
      <c r="D7785">
        <v>-9.3261649999999996</v>
      </c>
      <c r="E7785">
        <v>2.9737670999999999</v>
      </c>
      <c r="F7785">
        <v>0.3206520135</v>
      </c>
      <c r="G7785">
        <v>1.1849647999999999</v>
      </c>
      <c r="H7785">
        <v>9.7372093</v>
      </c>
      <c r="I7785">
        <v>-0.61646053000000001</v>
      </c>
      <c r="J7785">
        <v>9.0859708000000001</v>
      </c>
      <c r="K7785">
        <v>0.35301481000000001</v>
      </c>
      <c r="L7785">
        <v>-4.2533992999999999</v>
      </c>
      <c r="M7785">
        <v>76</v>
      </c>
      <c r="N7785" s="1">
        <f t="shared" si="363"/>
        <v>9.7940523832593946</v>
      </c>
      <c r="O7785" s="1">
        <f t="shared" si="364"/>
        <v>9.8283981458981096</v>
      </c>
      <c r="P7785" s="1">
        <f t="shared" si="365"/>
        <v>10.038470522931892</v>
      </c>
    </row>
    <row r="7786" spans="1:16" ht="18" x14ac:dyDescent="0.2">
      <c r="A7786">
        <v>107</v>
      </c>
      <c r="B7786" t="s">
        <v>17</v>
      </c>
      <c r="C7786">
        <v>675</v>
      </c>
      <c r="D7786">
        <v>-9.2735082000000002</v>
      </c>
      <c r="E7786">
        <v>3.0251925000000002</v>
      </c>
      <c r="F7786">
        <v>0.68497302999999998</v>
      </c>
      <c r="G7786">
        <v>1.236003</v>
      </c>
      <c r="H7786">
        <v>9.7381440999999995</v>
      </c>
      <c r="I7786">
        <v>-0.56520166999999999</v>
      </c>
      <c r="J7786">
        <v>9.0815930999999992</v>
      </c>
      <c r="K7786">
        <v>0.30074788000000002</v>
      </c>
      <c r="L7786">
        <v>-4.2658541000000003</v>
      </c>
      <c r="M7786">
        <v>76</v>
      </c>
      <c r="N7786" s="1">
        <f t="shared" si="363"/>
        <v>9.7784933425017417</v>
      </c>
      <c r="O7786" s="1">
        <f t="shared" si="364"/>
        <v>9.8325279992555625</v>
      </c>
      <c r="P7786" s="1">
        <f t="shared" si="365"/>
        <v>10.038092135649029</v>
      </c>
    </row>
    <row r="7787" spans="1:16" ht="18" x14ac:dyDescent="0.2">
      <c r="A7787">
        <v>107</v>
      </c>
      <c r="B7787" t="s">
        <v>17</v>
      </c>
      <c r="C7787">
        <v>676</v>
      </c>
      <c r="D7787">
        <v>-9.2606348999999994</v>
      </c>
      <c r="E7787">
        <v>3.0505841999999999</v>
      </c>
      <c r="F7787">
        <v>0.73511375000000001</v>
      </c>
      <c r="G7787">
        <v>1.3146234999999999</v>
      </c>
      <c r="H7787">
        <v>9.7244366000000007</v>
      </c>
      <c r="I7787">
        <v>-0.49442235600000012</v>
      </c>
      <c r="J7787">
        <v>9.0971229999999998</v>
      </c>
      <c r="K7787">
        <v>0.30657384999999998</v>
      </c>
      <c r="L7787">
        <v>-4.2472079000000003</v>
      </c>
      <c r="M7787">
        <v>76</v>
      </c>
      <c r="N7787" s="1">
        <f t="shared" si="363"/>
        <v>9.7778226071977148</v>
      </c>
      <c r="O7787" s="1">
        <f t="shared" si="364"/>
        <v>9.8253425182170826</v>
      </c>
      <c r="P7787" s="1">
        <f t="shared" si="365"/>
        <v>10.044421802595469</v>
      </c>
    </row>
    <row r="7788" spans="1:16" ht="18" x14ac:dyDescent="0.2">
      <c r="A7788">
        <v>107</v>
      </c>
      <c r="B7788" t="s">
        <v>17</v>
      </c>
      <c r="C7788">
        <v>677</v>
      </c>
      <c r="D7788">
        <v>-9.2469088999999993</v>
      </c>
      <c r="E7788">
        <v>3.077313699999999</v>
      </c>
      <c r="F7788">
        <v>0.76601905999999997</v>
      </c>
      <c r="G7788">
        <v>1.3545684</v>
      </c>
      <c r="H7788">
        <v>9.7190002</v>
      </c>
      <c r="I7788">
        <v>-0.44411820000000002</v>
      </c>
      <c r="J7788">
        <v>9.097615600000001</v>
      </c>
      <c r="K7788">
        <v>0.31881219999999999</v>
      </c>
      <c r="L7788">
        <v>-4.2584695000000004</v>
      </c>
      <c r="M7788">
        <v>75.5</v>
      </c>
      <c r="N7788" s="1">
        <f t="shared" si="363"/>
        <v>9.7755802392180371</v>
      </c>
      <c r="O7788" s="1">
        <f t="shared" si="364"/>
        <v>9.8229863795818133</v>
      </c>
      <c r="P7788" s="1">
        <f t="shared" si="365"/>
        <v>10.050015587384054</v>
      </c>
    </row>
    <row r="7789" spans="1:16" ht="18" x14ac:dyDescent="0.2">
      <c r="A7789">
        <v>107</v>
      </c>
      <c r="B7789" t="s">
        <v>17</v>
      </c>
      <c r="C7789">
        <v>678</v>
      </c>
      <c r="D7789">
        <v>-9.2439017999999997</v>
      </c>
      <c r="E7789">
        <v>3.1109073</v>
      </c>
      <c r="F7789">
        <v>0.79135245999999992</v>
      </c>
      <c r="G7789">
        <v>1.3696037999999999</v>
      </c>
      <c r="H7789">
        <v>9.7084823</v>
      </c>
      <c r="I7789">
        <v>-0.48872795200000002</v>
      </c>
      <c r="J7789">
        <v>9.0790196999999999</v>
      </c>
      <c r="K7789">
        <v>0.26771527000000001</v>
      </c>
      <c r="L7789">
        <v>-4.3104392000000002</v>
      </c>
      <c r="M7789">
        <v>75</v>
      </c>
      <c r="N7789" s="1">
        <f t="shared" si="363"/>
        <v>9.7853821301564192</v>
      </c>
      <c r="O7789" s="1">
        <f t="shared" si="364"/>
        <v>9.8167865490420976</v>
      </c>
      <c r="P7789" s="1">
        <f t="shared" si="365"/>
        <v>10.053862753970531</v>
      </c>
    </row>
    <row r="7790" spans="1:16" ht="18" x14ac:dyDescent="0.2">
      <c r="A7790">
        <v>107</v>
      </c>
      <c r="B7790" t="s">
        <v>17</v>
      </c>
      <c r="C7790">
        <v>679</v>
      </c>
      <c r="D7790">
        <v>-9.2555417999999996</v>
      </c>
      <c r="E7790">
        <v>3.0858132</v>
      </c>
      <c r="F7790">
        <v>0.73314679999999999</v>
      </c>
      <c r="G7790">
        <v>1.3400213999999999</v>
      </c>
      <c r="H7790">
        <v>9.7135515999999988</v>
      </c>
      <c r="I7790">
        <v>-0.58801873999999998</v>
      </c>
      <c r="J7790">
        <v>9.069860499999999</v>
      </c>
      <c r="K7790">
        <v>0.235988632</v>
      </c>
      <c r="L7790">
        <v>-4.3238430000000001</v>
      </c>
      <c r="M7790">
        <v>75</v>
      </c>
      <c r="N7790" s="1">
        <f t="shared" si="363"/>
        <v>9.783905219654967</v>
      </c>
      <c r="O7790" s="1">
        <f t="shared" si="364"/>
        <v>9.8231618166917976</v>
      </c>
      <c r="P7790" s="1">
        <f t="shared" si="365"/>
        <v>10.050556124540694</v>
      </c>
    </row>
    <row r="7791" spans="1:16" ht="18" x14ac:dyDescent="0.2">
      <c r="A7791">
        <v>107</v>
      </c>
      <c r="B7791" t="s">
        <v>17</v>
      </c>
      <c r="C7791">
        <v>680</v>
      </c>
      <c r="D7791">
        <v>-9.2429603999999994</v>
      </c>
      <c r="E7791">
        <v>3.1063051000000002</v>
      </c>
      <c r="F7791">
        <v>0.7867636899999999</v>
      </c>
      <c r="G7791">
        <v>1.3658558000000001</v>
      </c>
      <c r="H7791">
        <v>9.7104682000000011</v>
      </c>
      <c r="I7791">
        <v>-0.64175006999999995</v>
      </c>
      <c r="J7791">
        <v>9.0777912999999995</v>
      </c>
      <c r="K7791">
        <v>0.22869271699999999</v>
      </c>
      <c r="L7791">
        <v>-4.3198566999999999</v>
      </c>
      <c r="M7791">
        <v>75</v>
      </c>
      <c r="N7791" s="1">
        <f t="shared" si="363"/>
        <v>9.7826604476572001</v>
      </c>
      <c r="O7791" s="1">
        <f t="shared" si="364"/>
        <v>9.8270340328071466</v>
      </c>
      <c r="P7791" s="1">
        <f t="shared" si="365"/>
        <v>10.055831997090017</v>
      </c>
    </row>
    <row r="7792" spans="1:16" ht="18" x14ac:dyDescent="0.2">
      <c r="A7792">
        <v>107</v>
      </c>
      <c r="B7792" t="s">
        <v>17</v>
      </c>
      <c r="C7792">
        <v>681</v>
      </c>
      <c r="D7792">
        <v>-9.2318745</v>
      </c>
      <c r="E7792">
        <v>3.1196172</v>
      </c>
      <c r="F7792">
        <v>0.84230656999999998</v>
      </c>
      <c r="G7792">
        <v>1.3731135999999999</v>
      </c>
      <c r="H7792">
        <v>9.7059595000000005</v>
      </c>
      <c r="I7792">
        <v>-0.69232828999999996</v>
      </c>
      <c r="J7792">
        <v>9.0524094000000002</v>
      </c>
      <c r="K7792">
        <v>0.18715947999999999</v>
      </c>
      <c r="L7792">
        <v>-4.3754290999999998</v>
      </c>
      <c r="M7792">
        <v>74</v>
      </c>
      <c r="N7792" s="1">
        <f t="shared" si="363"/>
        <v>9.7810530422931077</v>
      </c>
      <c r="O7792" s="1">
        <f t="shared" si="364"/>
        <v>9.8270244344501112</v>
      </c>
      <c r="P7792" s="1">
        <f t="shared" si="365"/>
        <v>10.056118755528349</v>
      </c>
    </row>
    <row r="7793" spans="1:16" ht="18" x14ac:dyDescent="0.2">
      <c r="A7793">
        <v>107</v>
      </c>
      <c r="B7793" t="s">
        <v>17</v>
      </c>
      <c r="C7793">
        <v>682</v>
      </c>
      <c r="D7793">
        <v>-9.2370654000000005</v>
      </c>
      <c r="E7793">
        <v>3.0821778000000002</v>
      </c>
      <c r="F7793">
        <v>0.8092560299999999</v>
      </c>
      <c r="G7793">
        <v>1.3370507</v>
      </c>
      <c r="H7793">
        <v>9.7177362000000009</v>
      </c>
      <c r="I7793">
        <v>-0.80531086000000007</v>
      </c>
      <c r="J7793">
        <v>9.0437568000000006</v>
      </c>
      <c r="K7793">
        <v>0.204065571</v>
      </c>
      <c r="L7793">
        <v>-4.3933726000000002</v>
      </c>
      <c r="M7793">
        <v>74</v>
      </c>
      <c r="N7793" s="1">
        <f t="shared" si="363"/>
        <v>9.7712891942046909</v>
      </c>
      <c r="O7793" s="1">
        <f t="shared" si="364"/>
        <v>9.8422876918120465</v>
      </c>
      <c r="P7793" s="1">
        <f t="shared" si="365"/>
        <v>10.056485599713479</v>
      </c>
    </row>
    <row r="7794" spans="1:16" ht="18" x14ac:dyDescent="0.2">
      <c r="A7794">
        <v>107</v>
      </c>
      <c r="B7794" t="s">
        <v>17</v>
      </c>
      <c r="C7794">
        <v>683</v>
      </c>
      <c r="D7794">
        <v>-9.2271409999999996</v>
      </c>
      <c r="E7794">
        <v>3.1295763000000001</v>
      </c>
      <c r="F7794">
        <v>0.85696910000000004</v>
      </c>
      <c r="G7794">
        <v>1.283817</v>
      </c>
      <c r="H7794">
        <v>9.7156465999999995</v>
      </c>
      <c r="I7794">
        <v>-0.75012296000000012</v>
      </c>
      <c r="J7794">
        <v>9.0547546000000008</v>
      </c>
      <c r="K7794">
        <v>0.212380132</v>
      </c>
      <c r="L7794">
        <v>-4.3504778000000002</v>
      </c>
      <c r="M7794">
        <v>74</v>
      </c>
      <c r="N7794" s="1">
        <f t="shared" si="363"/>
        <v>9.781041605563157</v>
      </c>
      <c r="O7794" s="1">
        <f t="shared" si="364"/>
        <v>9.8287669318536448</v>
      </c>
      <c r="P7794" s="1">
        <f t="shared" si="365"/>
        <v>10.04790243160145</v>
      </c>
    </row>
    <row r="7795" spans="1:16" ht="18" x14ac:dyDescent="0.2">
      <c r="A7795">
        <v>107</v>
      </c>
      <c r="B7795" t="s">
        <v>17</v>
      </c>
      <c r="C7795">
        <v>684</v>
      </c>
      <c r="D7795">
        <v>-9.2296815999999993</v>
      </c>
      <c r="E7795">
        <v>3.1761938999999999</v>
      </c>
      <c r="F7795">
        <v>0.80674020000000002</v>
      </c>
      <c r="G7795">
        <v>1.3577030999999999</v>
      </c>
      <c r="H7795">
        <v>9.7086044000000005</v>
      </c>
      <c r="I7795">
        <v>-0.69842420999999999</v>
      </c>
      <c r="J7795">
        <v>9.0552081999999992</v>
      </c>
      <c r="K7795">
        <v>0.265591627</v>
      </c>
      <c r="L7795">
        <v>-4.3577494999999997</v>
      </c>
      <c r="M7795">
        <v>73.5</v>
      </c>
      <c r="N7795" s="1">
        <f t="shared" si="363"/>
        <v>9.7941850032594235</v>
      </c>
      <c r="O7795" s="1">
        <f t="shared" si="364"/>
        <v>9.8279272219814029</v>
      </c>
      <c r="P7795" s="1">
        <f t="shared" si="365"/>
        <v>10.052726752599515</v>
      </c>
    </row>
    <row r="7796" spans="1:16" ht="18" x14ac:dyDescent="0.2">
      <c r="A7796">
        <v>107</v>
      </c>
      <c r="B7796" t="s">
        <v>17</v>
      </c>
      <c r="C7796">
        <v>685</v>
      </c>
      <c r="D7796">
        <v>-9.2403169999999992</v>
      </c>
      <c r="E7796">
        <v>3.0883010999999998</v>
      </c>
      <c r="F7796">
        <v>0.81226562000000002</v>
      </c>
      <c r="G7796">
        <v>1.395391</v>
      </c>
      <c r="H7796">
        <v>9.6999346000000006</v>
      </c>
      <c r="I7796">
        <v>-0.73720867999999995</v>
      </c>
      <c r="J7796">
        <v>9.0646953000000003</v>
      </c>
      <c r="K7796">
        <v>0.33068568999999998</v>
      </c>
      <c r="L7796">
        <v>-4.3391473999999999</v>
      </c>
      <c r="M7796">
        <v>73</v>
      </c>
      <c r="N7796" s="1">
        <f t="shared" si="363"/>
        <v>9.7765452682521836</v>
      </c>
      <c r="O7796" s="1">
        <f t="shared" si="364"/>
        <v>9.8274780043012822</v>
      </c>
      <c r="P7796" s="1">
        <f t="shared" si="365"/>
        <v>10.055160568898918</v>
      </c>
    </row>
    <row r="7797" spans="1:16" ht="18" x14ac:dyDescent="0.2">
      <c r="A7797">
        <v>107</v>
      </c>
      <c r="B7797" t="s">
        <v>17</v>
      </c>
      <c r="C7797">
        <v>686</v>
      </c>
      <c r="D7797">
        <v>-9.2497515000000003</v>
      </c>
      <c r="E7797">
        <v>3.0928117999999998</v>
      </c>
      <c r="F7797">
        <v>0.75707204000000006</v>
      </c>
      <c r="G7797">
        <v>1.3979741999999999</v>
      </c>
      <c r="H7797">
        <v>9.7157467000000004</v>
      </c>
      <c r="I7797">
        <v>-0.62530969599999997</v>
      </c>
      <c r="J7797">
        <v>9.0916580000000007</v>
      </c>
      <c r="K7797">
        <v>0.35187685000000002</v>
      </c>
      <c r="L7797">
        <v>-4.2112707999999994</v>
      </c>
      <c r="M7797">
        <v>72.222222222222229</v>
      </c>
      <c r="N7797" s="1">
        <f t="shared" si="363"/>
        <v>9.7824611277388289</v>
      </c>
      <c r="O7797" s="1">
        <f t="shared" si="364"/>
        <v>9.8357042461807556</v>
      </c>
      <c r="P7797" s="1">
        <f t="shared" si="365"/>
        <v>10.025809905312517</v>
      </c>
    </row>
    <row r="7798" spans="1:16" ht="18" x14ac:dyDescent="0.2">
      <c r="A7798">
        <v>107</v>
      </c>
      <c r="B7798" t="s">
        <v>17</v>
      </c>
      <c r="C7798">
        <v>687</v>
      </c>
      <c r="D7798">
        <v>-9.1981649000000001</v>
      </c>
      <c r="E7798">
        <v>3.2573918000000002</v>
      </c>
      <c r="F7798">
        <v>0.70764094</v>
      </c>
      <c r="G7798">
        <v>1.4792869</v>
      </c>
      <c r="H7798">
        <v>9.7064035999999998</v>
      </c>
      <c r="I7798">
        <v>-0.6315503308</v>
      </c>
      <c r="J7798">
        <v>9.1124065999999999</v>
      </c>
      <c r="K7798">
        <v>0.31149744000000001</v>
      </c>
      <c r="L7798">
        <v>-4.210807</v>
      </c>
      <c r="M7798">
        <v>72</v>
      </c>
      <c r="N7798" s="1">
        <f t="shared" si="363"/>
        <v>9.7835369149537801</v>
      </c>
      <c r="O7798" s="1">
        <f t="shared" si="364"/>
        <v>9.838771081742788</v>
      </c>
      <c r="P7798" s="1">
        <f t="shared" si="365"/>
        <v>10.043101129138305</v>
      </c>
    </row>
    <row r="7799" spans="1:16" ht="18" x14ac:dyDescent="0.2">
      <c r="A7799">
        <v>107</v>
      </c>
      <c r="B7799" t="s">
        <v>17</v>
      </c>
      <c r="C7799">
        <v>688</v>
      </c>
      <c r="D7799">
        <v>-9.2078513999999991</v>
      </c>
      <c r="E7799">
        <v>3.2117865999999999</v>
      </c>
      <c r="F7799">
        <v>0.77538753999999999</v>
      </c>
      <c r="G7799">
        <v>1.4378976999999999</v>
      </c>
      <c r="H7799">
        <v>9.6918574</v>
      </c>
      <c r="I7799">
        <v>-0.741833254</v>
      </c>
      <c r="J7799">
        <v>9.1048055999999988</v>
      </c>
      <c r="K7799">
        <v>0.27691498799999997</v>
      </c>
      <c r="L7799">
        <v>-4.2477166000000004</v>
      </c>
      <c r="M7799">
        <v>72</v>
      </c>
      <c r="N7799" s="1">
        <f t="shared" si="363"/>
        <v>9.7827054747451516</v>
      </c>
      <c r="O7799" s="1">
        <f t="shared" si="364"/>
        <v>9.8259842374359767</v>
      </c>
      <c r="P7799" s="1">
        <f t="shared" si="365"/>
        <v>10.050734462629382</v>
      </c>
    </row>
    <row r="7800" spans="1:16" ht="18" x14ac:dyDescent="0.2">
      <c r="A7800">
        <v>107</v>
      </c>
      <c r="B7800" t="s">
        <v>17</v>
      </c>
      <c r="C7800">
        <v>689</v>
      </c>
      <c r="D7800">
        <v>-9.1442271000000002</v>
      </c>
      <c r="E7800">
        <v>3.3158091000000001</v>
      </c>
      <c r="F7800">
        <v>0.92224149999999994</v>
      </c>
      <c r="G7800">
        <v>1.21513169</v>
      </c>
      <c r="H7800">
        <v>9.7354199999999995</v>
      </c>
      <c r="I7800">
        <v>-0.58802925375999993</v>
      </c>
      <c r="J7800">
        <v>9.0807751000000003</v>
      </c>
      <c r="K7800">
        <v>0.144364993</v>
      </c>
      <c r="L7800">
        <v>-4.317374</v>
      </c>
      <c r="M7800">
        <v>72</v>
      </c>
      <c r="N7800" s="1">
        <f t="shared" si="363"/>
        <v>9.7704661418142926</v>
      </c>
      <c r="O7800" s="1">
        <f t="shared" si="364"/>
        <v>9.8285668336599201</v>
      </c>
      <c r="P7800" s="1">
        <f t="shared" si="365"/>
        <v>10.055895580397596</v>
      </c>
    </row>
    <row r="7801" spans="1:16" ht="18" x14ac:dyDescent="0.2">
      <c r="A7801">
        <v>107</v>
      </c>
      <c r="B7801" t="s">
        <v>17</v>
      </c>
      <c r="C7801">
        <v>690</v>
      </c>
      <c r="D7801">
        <v>-9.1419020999999994</v>
      </c>
      <c r="E7801">
        <v>3.3489263</v>
      </c>
      <c r="F7801">
        <v>0.85173297000000003</v>
      </c>
      <c r="G7801">
        <v>1.4144909000000001</v>
      </c>
      <c r="H7801">
        <v>9.6742708999999998</v>
      </c>
      <c r="I7801">
        <v>-0.68140834812999995</v>
      </c>
      <c r="J7801">
        <v>9.0882556999999995</v>
      </c>
      <c r="K7801">
        <v>0.15768821</v>
      </c>
      <c r="L7801">
        <v>-4.2807198</v>
      </c>
      <c r="M7801">
        <v>72</v>
      </c>
      <c r="N7801" s="1">
        <f t="shared" si="363"/>
        <v>9.7731842518700685</v>
      </c>
      <c r="O7801" s="1">
        <f t="shared" si="364"/>
        <v>9.800847886263254</v>
      </c>
      <c r="P7801" s="1">
        <f t="shared" si="365"/>
        <v>10.047179666267919</v>
      </c>
    </row>
    <row r="7802" spans="1:16" ht="18" x14ac:dyDescent="0.2">
      <c r="A7802">
        <v>107</v>
      </c>
      <c r="B7802" t="s">
        <v>17</v>
      </c>
      <c r="C7802">
        <v>691</v>
      </c>
      <c r="D7802">
        <v>-9.1723254000000001</v>
      </c>
      <c r="E7802">
        <v>3.2491648</v>
      </c>
      <c r="F7802">
        <v>0.99709563000000001</v>
      </c>
      <c r="G7802">
        <v>1.3646499000000001</v>
      </c>
      <c r="H7802">
        <v>9.7168545999999996</v>
      </c>
      <c r="I7802">
        <v>-0.64450297000000001</v>
      </c>
      <c r="J7802">
        <v>9.1014608999999993</v>
      </c>
      <c r="K7802">
        <v>0.22656827099999999</v>
      </c>
      <c r="L7802">
        <v>-4.2636462999999996</v>
      </c>
      <c r="M7802">
        <v>72</v>
      </c>
      <c r="N7802" s="1">
        <f t="shared" si="363"/>
        <v>9.7817598026331289</v>
      </c>
      <c r="O7802" s="1">
        <f t="shared" si="364"/>
        <v>9.8333573486093737</v>
      </c>
      <c r="P7802" s="1">
        <f t="shared" si="365"/>
        <v>10.053188721353857</v>
      </c>
    </row>
    <row r="7803" spans="1:16" ht="18" x14ac:dyDescent="0.2">
      <c r="A7803">
        <v>107</v>
      </c>
      <c r="B7803" t="s">
        <v>17</v>
      </c>
      <c r="C7803">
        <v>692</v>
      </c>
      <c r="D7803">
        <v>-9.1488344999999995</v>
      </c>
      <c r="E7803">
        <v>3.3157648000000002</v>
      </c>
      <c r="F7803">
        <v>1.03994414</v>
      </c>
      <c r="G7803">
        <v>1.3681913999999999</v>
      </c>
      <c r="H7803">
        <v>9.7020268999999999</v>
      </c>
      <c r="I7803">
        <v>-0.49725106699999999</v>
      </c>
      <c r="J7803">
        <v>9.0880121000000003</v>
      </c>
      <c r="K7803">
        <v>0.21876773899999999</v>
      </c>
      <c r="L7803">
        <v>-4.2745403</v>
      </c>
      <c r="M7803">
        <v>72</v>
      </c>
      <c r="N7803" s="1">
        <f t="shared" si="363"/>
        <v>9.7865700187363718</v>
      </c>
      <c r="O7803" s="1">
        <f t="shared" si="364"/>
        <v>9.8106336339193803</v>
      </c>
      <c r="P7803" s="1">
        <f t="shared" si="365"/>
        <v>10.045472514008372</v>
      </c>
    </row>
    <row r="7804" spans="1:16" ht="18" x14ac:dyDescent="0.2">
      <c r="A7804">
        <v>107</v>
      </c>
      <c r="B7804" t="s">
        <v>17</v>
      </c>
      <c r="C7804">
        <v>693</v>
      </c>
      <c r="D7804">
        <v>-9.1896431313131313</v>
      </c>
      <c r="E7804">
        <v>3.1537302020202018</v>
      </c>
      <c r="F7804">
        <v>1.060029212121212</v>
      </c>
      <c r="G7804">
        <v>1.3076375</v>
      </c>
      <c r="H7804">
        <v>9.7327864999999996</v>
      </c>
      <c r="I7804">
        <v>-0.65449354999999998</v>
      </c>
      <c r="J7804">
        <v>9.0804997000000007</v>
      </c>
      <c r="K7804">
        <v>0.165360126</v>
      </c>
      <c r="L7804">
        <v>-4.3310133999999998</v>
      </c>
      <c r="M7804">
        <v>72</v>
      </c>
      <c r="N7804" s="1">
        <f t="shared" si="363"/>
        <v>9.7733933205706656</v>
      </c>
      <c r="O7804" s="1">
        <f t="shared" si="364"/>
        <v>9.8420226931754282</v>
      </c>
      <c r="P7804" s="1">
        <f t="shared" si="365"/>
        <v>10.061833622354843</v>
      </c>
    </row>
    <row r="7805" spans="1:16" ht="18" x14ac:dyDescent="0.2">
      <c r="A7805">
        <v>107</v>
      </c>
      <c r="B7805" t="s">
        <v>17</v>
      </c>
      <c r="C7805">
        <v>694</v>
      </c>
      <c r="D7805">
        <v>-9.1749212</v>
      </c>
      <c r="E7805">
        <v>3.1539793999999999</v>
      </c>
      <c r="F7805">
        <v>1.1270805800000001</v>
      </c>
      <c r="G7805">
        <v>1.3793173000000001</v>
      </c>
      <c r="H7805">
        <v>9.6792911999999998</v>
      </c>
      <c r="I7805">
        <v>-0.40210933399999998</v>
      </c>
      <c r="J7805">
        <v>9.0861266000000001</v>
      </c>
      <c r="K7805">
        <v>0.262514199</v>
      </c>
      <c r="L7805">
        <v>-4.2833214000000002</v>
      </c>
      <c r="M7805">
        <v>71.111111111111114</v>
      </c>
      <c r="N7805" s="1">
        <f t="shared" si="363"/>
        <v>9.7671426587127783</v>
      </c>
      <c r="O7805" s="1">
        <f t="shared" si="364"/>
        <v>9.7853403755294401</v>
      </c>
      <c r="P7805" s="1">
        <f t="shared" si="365"/>
        <v>10.048554747405326</v>
      </c>
    </row>
    <row r="7806" spans="1:16" ht="18" x14ac:dyDescent="0.2">
      <c r="A7806">
        <v>107</v>
      </c>
      <c r="B7806" t="s">
        <v>17</v>
      </c>
      <c r="C7806">
        <v>695</v>
      </c>
      <c r="D7806">
        <v>-9.182005199999999</v>
      </c>
      <c r="E7806">
        <v>3.1192407000000002</v>
      </c>
      <c r="F7806">
        <v>1.2240800599999999</v>
      </c>
      <c r="G7806">
        <v>1.2178018100000001</v>
      </c>
      <c r="H7806">
        <v>9.7390892000000004</v>
      </c>
      <c r="I7806">
        <v>-0.60115777299999995</v>
      </c>
      <c r="J7806">
        <v>9.0737281000000003</v>
      </c>
      <c r="K7806">
        <v>0.262166434</v>
      </c>
      <c r="L7806">
        <v>-4.3243515000000006</v>
      </c>
      <c r="M7806">
        <v>71</v>
      </c>
      <c r="N7806" s="1">
        <f t="shared" si="363"/>
        <v>9.7743160390204871</v>
      </c>
      <c r="O7806" s="1">
        <f t="shared" si="364"/>
        <v>9.8333254986313889</v>
      </c>
      <c r="P7806" s="1">
        <f t="shared" si="365"/>
        <v>10.054913662851519</v>
      </c>
    </row>
    <row r="7807" spans="1:16" ht="18" x14ac:dyDescent="0.2">
      <c r="A7807">
        <v>107</v>
      </c>
      <c r="B7807" t="s">
        <v>17</v>
      </c>
      <c r="C7807">
        <v>696</v>
      </c>
      <c r="D7807">
        <v>-9.0237940000000005</v>
      </c>
      <c r="E7807">
        <v>3.6307048000000002</v>
      </c>
      <c r="F7807">
        <v>0.85563053</v>
      </c>
      <c r="G7807">
        <v>1.1508306800000001</v>
      </c>
      <c r="H7807">
        <v>9.7256800000000005</v>
      </c>
      <c r="I7807">
        <v>-0.77812025899999993</v>
      </c>
      <c r="J7807">
        <v>9.0537275000000008</v>
      </c>
      <c r="K7807">
        <v>0.20752283999999999</v>
      </c>
      <c r="L7807">
        <v>-4.3593345000000001</v>
      </c>
      <c r="M7807">
        <v>71.222222222222229</v>
      </c>
      <c r="N7807" s="1">
        <f t="shared" si="363"/>
        <v>9.7643729498133744</v>
      </c>
      <c r="O7807" s="1">
        <f t="shared" si="364"/>
        <v>9.8243948339780953</v>
      </c>
      <c r="P7807" s="1">
        <f t="shared" si="365"/>
        <v>10.050713639153599</v>
      </c>
    </row>
    <row r="7808" spans="1:16" ht="18" x14ac:dyDescent="0.2">
      <c r="A7808">
        <v>107</v>
      </c>
      <c r="B7808" t="s">
        <v>17</v>
      </c>
      <c r="C7808">
        <v>697</v>
      </c>
      <c r="D7808">
        <v>-9.2612977999999995</v>
      </c>
      <c r="E7808">
        <v>2.7969043</v>
      </c>
      <c r="F7808">
        <v>1.2586181400000001</v>
      </c>
      <c r="G7808">
        <v>1.0764581200000001</v>
      </c>
      <c r="H7808">
        <v>9.7331654000000007</v>
      </c>
      <c r="I7808">
        <v>-0.82053619999999994</v>
      </c>
      <c r="J7808">
        <v>9.0792712000000009</v>
      </c>
      <c r="K7808">
        <v>0.16811958099999999</v>
      </c>
      <c r="L7808">
        <v>-4.2959265000000002</v>
      </c>
      <c r="M7808">
        <v>72</v>
      </c>
      <c r="N7808" s="1">
        <f t="shared" si="363"/>
        <v>9.7559433283501793</v>
      </c>
      <c r="O7808" s="1">
        <f t="shared" si="364"/>
        <v>9.8268280967655866</v>
      </c>
      <c r="P7808" s="1">
        <f t="shared" si="365"/>
        <v>10.045716211901834</v>
      </c>
    </row>
    <row r="7809" spans="1:16" ht="18" x14ac:dyDescent="0.2">
      <c r="A7809">
        <v>107</v>
      </c>
      <c r="B7809" t="s">
        <v>17</v>
      </c>
      <c r="C7809">
        <v>698</v>
      </c>
      <c r="D7809">
        <v>-9.2568965999999993</v>
      </c>
      <c r="E7809">
        <v>2.8379325999999998</v>
      </c>
      <c r="F7809">
        <v>1.26816806</v>
      </c>
      <c r="G7809">
        <v>1.1259886299999999</v>
      </c>
      <c r="H7809">
        <v>9.7187926000000004</v>
      </c>
      <c r="I7809">
        <v>-0.80604016999999994</v>
      </c>
      <c r="J7809">
        <v>9.0799624000000012</v>
      </c>
      <c r="K7809">
        <v>0.191054166</v>
      </c>
      <c r="L7809">
        <v>-4.3153566999999997</v>
      </c>
      <c r="M7809">
        <v>72</v>
      </c>
      <c r="N7809" s="1">
        <f t="shared" si="363"/>
        <v>9.764847481330083</v>
      </c>
      <c r="O7809" s="1">
        <f t="shared" si="364"/>
        <v>9.8169486477396664</v>
      </c>
      <c r="P7809" s="1">
        <f t="shared" si="365"/>
        <v>10.05507445661118</v>
      </c>
    </row>
    <row r="7810" spans="1:16" ht="18" x14ac:dyDescent="0.2">
      <c r="A7810">
        <v>107</v>
      </c>
      <c r="B7810" t="s">
        <v>17</v>
      </c>
      <c r="C7810">
        <v>699</v>
      </c>
      <c r="D7810">
        <v>-9.3549063999999991</v>
      </c>
      <c r="E7810">
        <v>2.5920695999999999</v>
      </c>
      <c r="F7810">
        <v>1.18285682</v>
      </c>
      <c r="G7810">
        <v>1.138699958762887</v>
      </c>
      <c r="H7810">
        <v>9.7423342268041235</v>
      </c>
      <c r="I7810">
        <v>-0.7220015773195877</v>
      </c>
      <c r="J7810">
        <v>9.0741820999999998</v>
      </c>
      <c r="K7810">
        <v>0.22052556600000001</v>
      </c>
      <c r="L7810">
        <v>-4.3399095999999986</v>
      </c>
      <c r="M7810">
        <v>72</v>
      </c>
      <c r="N7810" s="1">
        <f t="shared" si="363"/>
        <v>9.7791742402222095</v>
      </c>
      <c r="O7810" s="1">
        <f t="shared" si="364"/>
        <v>9.8351919178274123</v>
      </c>
      <c r="P7810" s="1">
        <f t="shared" si="365"/>
        <v>10.061025178648157</v>
      </c>
    </row>
    <row r="7811" spans="1:16" ht="18" x14ac:dyDescent="0.2">
      <c r="A7811">
        <v>107</v>
      </c>
      <c r="B7811" t="s">
        <v>17</v>
      </c>
      <c r="C7811">
        <v>700</v>
      </c>
      <c r="D7811">
        <v>-9.3172343000000009</v>
      </c>
      <c r="E7811">
        <v>2.6704507</v>
      </c>
      <c r="F7811">
        <v>1.2401182100000001</v>
      </c>
      <c r="G7811">
        <v>1.05902334</v>
      </c>
      <c r="H7811">
        <v>9.7399196000000003</v>
      </c>
      <c r="I7811">
        <v>-0.443732295</v>
      </c>
      <c r="J7811">
        <v>9.0588028999999999</v>
      </c>
      <c r="K7811">
        <v>0.207383295</v>
      </c>
      <c r="L7811">
        <v>-4.2994675000000004</v>
      </c>
      <c r="M7811">
        <v>72</v>
      </c>
      <c r="N7811" s="1">
        <f t="shared" ref="N7811:N7874" si="366">SQRT(D7811^2 + E7811^2 + F7811^2)</f>
        <v>9.7713896205708934</v>
      </c>
      <c r="O7811" s="1">
        <f t="shared" ref="O7811:O7874" si="367">SQRT(G7811^2 + H7811^2 + I7811^2)</f>
        <v>9.8073677711583187</v>
      </c>
      <c r="P7811" s="1">
        <f t="shared" ref="P7811:P7874" si="368">SQRT(J7811^2 + K7811^2 + L7811^2)</f>
        <v>10.029473495435825</v>
      </c>
    </row>
    <row r="7812" spans="1:16" ht="18" x14ac:dyDescent="0.2">
      <c r="A7812">
        <v>107</v>
      </c>
      <c r="B7812" t="s">
        <v>17</v>
      </c>
      <c r="C7812">
        <v>701</v>
      </c>
      <c r="D7812">
        <v>-9.3140184999999995</v>
      </c>
      <c r="E7812">
        <v>2.6523813000000001</v>
      </c>
      <c r="F7812">
        <v>1.2167505000000001</v>
      </c>
      <c r="G7812">
        <v>1.15040163</v>
      </c>
      <c r="H7812">
        <v>9.7632829000000001</v>
      </c>
      <c r="I7812">
        <v>-0.56373660400000003</v>
      </c>
      <c r="J7812">
        <v>9.0703429</v>
      </c>
      <c r="K7812">
        <v>0.159735353</v>
      </c>
      <c r="L7812">
        <v>-4.3318541000000002</v>
      </c>
      <c r="M7812">
        <v>71.111111111111114</v>
      </c>
      <c r="N7812" s="1">
        <f t="shared" si="366"/>
        <v>9.760458439959784</v>
      </c>
      <c r="O7812" s="1">
        <f t="shared" si="367"/>
        <v>9.8469749595715186</v>
      </c>
      <c r="P7812" s="1">
        <f t="shared" si="368"/>
        <v>10.052939652174643</v>
      </c>
    </row>
    <row r="7813" spans="1:16" ht="18" x14ac:dyDescent="0.2">
      <c r="A7813">
        <v>107</v>
      </c>
      <c r="B7813" t="s">
        <v>17</v>
      </c>
      <c r="C7813">
        <v>702</v>
      </c>
      <c r="D7813">
        <v>-9.3383003000000002</v>
      </c>
      <c r="E7813">
        <v>2.6636129</v>
      </c>
      <c r="F7813">
        <v>1.17863089</v>
      </c>
      <c r="G7813">
        <v>1.2046597000000001</v>
      </c>
      <c r="H7813">
        <v>9.7361633000000012</v>
      </c>
      <c r="I7813">
        <v>-0.59441666859999998</v>
      </c>
      <c r="J7813">
        <v>9.0716056999999992</v>
      </c>
      <c r="K7813">
        <v>0.15485096000000001</v>
      </c>
      <c r="L7813">
        <v>-4.3391432999999999</v>
      </c>
      <c r="M7813">
        <v>71</v>
      </c>
      <c r="N7813" s="1">
        <f t="shared" si="366"/>
        <v>9.7820170184317661</v>
      </c>
      <c r="O7813" s="1">
        <f t="shared" si="367"/>
        <v>9.8283982404550798</v>
      </c>
      <c r="P7813" s="1">
        <f t="shared" si="368"/>
        <v>10.057145388927232</v>
      </c>
    </row>
    <row r="7814" spans="1:16" ht="18" x14ac:dyDescent="0.2">
      <c r="A7814">
        <v>107</v>
      </c>
      <c r="B7814" t="s">
        <v>17</v>
      </c>
      <c r="C7814">
        <v>703</v>
      </c>
      <c r="D7814">
        <v>-9.3004119999999997</v>
      </c>
      <c r="E7814">
        <v>2.7298176000000001</v>
      </c>
      <c r="F7814">
        <v>1.1901359899999999</v>
      </c>
      <c r="G7814">
        <v>1.1187079900000001</v>
      </c>
      <c r="H7814">
        <v>9.7731285000000003</v>
      </c>
      <c r="I7814">
        <v>-0.51555451200000002</v>
      </c>
      <c r="J7814">
        <v>9.0831079999999993</v>
      </c>
      <c r="K7814">
        <v>0.120856045</v>
      </c>
      <c r="L7814">
        <v>-4.3229921999999998</v>
      </c>
      <c r="M7814">
        <v>71</v>
      </c>
      <c r="N7814" s="1">
        <f t="shared" si="366"/>
        <v>9.7655512478153028</v>
      </c>
      <c r="O7814" s="1">
        <f t="shared" si="367"/>
        <v>9.8504489592731588</v>
      </c>
      <c r="P7814" s="1">
        <f t="shared" si="368"/>
        <v>10.0601053018613</v>
      </c>
    </row>
    <row r="7815" spans="1:16" ht="18" x14ac:dyDescent="0.2">
      <c r="A7815">
        <v>107</v>
      </c>
      <c r="B7815" t="s">
        <v>17</v>
      </c>
      <c r="C7815">
        <v>704</v>
      </c>
      <c r="D7815">
        <v>-9.3032394000000007</v>
      </c>
      <c r="E7815">
        <v>2.6578713999999999</v>
      </c>
      <c r="F7815">
        <v>1.3304303900000001</v>
      </c>
      <c r="G7815">
        <v>1.00940287</v>
      </c>
      <c r="H7815">
        <v>9.7549089000000002</v>
      </c>
      <c r="I7815">
        <v>-0.422609069</v>
      </c>
      <c r="J7815">
        <v>9.0853333000000003</v>
      </c>
      <c r="K7815">
        <v>9.3635147000000002E-2</v>
      </c>
      <c r="L7815">
        <v>-4.2923147999999998</v>
      </c>
      <c r="M7815">
        <v>71</v>
      </c>
      <c r="N7815" s="1">
        <f t="shared" si="366"/>
        <v>9.7665034037410692</v>
      </c>
      <c r="O7815" s="1">
        <f t="shared" si="367"/>
        <v>9.8160959768364382</v>
      </c>
      <c r="P7815" s="1">
        <f t="shared" si="368"/>
        <v>10.048682254661138</v>
      </c>
    </row>
    <row r="7816" spans="1:16" ht="18" x14ac:dyDescent="0.2">
      <c r="A7816">
        <v>107</v>
      </c>
      <c r="B7816" t="s">
        <v>17</v>
      </c>
      <c r="C7816">
        <v>705</v>
      </c>
      <c r="D7816">
        <v>-9.3070830999999998</v>
      </c>
      <c r="E7816">
        <v>2.6791784000000001</v>
      </c>
      <c r="F7816">
        <v>1.2914288</v>
      </c>
      <c r="G7816">
        <v>0.98217913000000001</v>
      </c>
      <c r="H7816">
        <v>9.7784270000000006</v>
      </c>
      <c r="I7816">
        <v>-0.52114274000000005</v>
      </c>
      <c r="J7816">
        <v>9.0795505999999992</v>
      </c>
      <c r="K7816">
        <v>0.11207955999999999</v>
      </c>
      <c r="L7816">
        <v>-4.3148704000000002</v>
      </c>
      <c r="M7816">
        <v>71</v>
      </c>
      <c r="N7816" s="1">
        <f t="shared" si="366"/>
        <v>9.7707513055446054</v>
      </c>
      <c r="O7816" s="1">
        <f t="shared" si="367"/>
        <v>9.8414379128860681</v>
      </c>
      <c r="P7816" s="1">
        <f t="shared" si="368"/>
        <v>10.053303312569769</v>
      </c>
    </row>
    <row r="7817" spans="1:16" ht="18" x14ac:dyDescent="0.2">
      <c r="A7817">
        <v>107</v>
      </c>
      <c r="B7817" t="s">
        <v>17</v>
      </c>
      <c r="C7817">
        <v>706</v>
      </c>
      <c r="D7817">
        <v>-9.2659386000000001</v>
      </c>
      <c r="E7817">
        <v>2.7139845</v>
      </c>
      <c r="F7817">
        <v>1.31617465</v>
      </c>
      <c r="G7817">
        <v>1.00152453</v>
      </c>
      <c r="H7817">
        <v>9.7529585000000001</v>
      </c>
      <c r="I7817">
        <v>-0.54742692999999998</v>
      </c>
      <c r="J7817">
        <v>9.0695648000000002</v>
      </c>
      <c r="K7817">
        <v>0.14371804199999999</v>
      </c>
      <c r="L7817">
        <v>-4.3691943000000002</v>
      </c>
      <c r="M7817">
        <v>71</v>
      </c>
      <c r="N7817" s="1">
        <f t="shared" si="366"/>
        <v>9.7445187523300927</v>
      </c>
      <c r="O7817" s="1">
        <f t="shared" si="367"/>
        <v>9.819517662828618</v>
      </c>
      <c r="P7817" s="1">
        <f t="shared" si="368"/>
        <v>10.06814378960431</v>
      </c>
    </row>
    <row r="7818" spans="1:16" ht="18" x14ac:dyDescent="0.2">
      <c r="A7818">
        <v>107</v>
      </c>
      <c r="B7818" t="s">
        <v>17</v>
      </c>
      <c r="C7818">
        <v>707</v>
      </c>
      <c r="D7818">
        <v>-9.3058630000000004</v>
      </c>
      <c r="E7818">
        <v>2.6381182000000001</v>
      </c>
      <c r="F7818">
        <v>1.3677907</v>
      </c>
      <c r="G7818">
        <v>0.99170563</v>
      </c>
      <c r="H7818">
        <v>9.7618127999999995</v>
      </c>
      <c r="I7818">
        <v>-0.46786844900000002</v>
      </c>
      <c r="J7818">
        <v>9.0690877000000008</v>
      </c>
      <c r="K7818">
        <v>0.16396395999999999</v>
      </c>
      <c r="L7818">
        <v>-4.3372957000000003</v>
      </c>
      <c r="M7818">
        <v>71</v>
      </c>
      <c r="N7818" s="1">
        <f t="shared" si="366"/>
        <v>9.7688077681438035</v>
      </c>
      <c r="O7818" s="1">
        <f t="shared" si="367"/>
        <v>9.8232056928676386</v>
      </c>
      <c r="P7818" s="1">
        <f t="shared" si="368"/>
        <v>10.054221495456954</v>
      </c>
    </row>
    <row r="7819" spans="1:16" ht="18" x14ac:dyDescent="0.2">
      <c r="A7819">
        <v>107</v>
      </c>
      <c r="B7819" t="s">
        <v>17</v>
      </c>
      <c r="C7819">
        <v>708</v>
      </c>
      <c r="D7819">
        <v>-9.2456375000000008</v>
      </c>
      <c r="E7819">
        <v>2.84815</v>
      </c>
      <c r="F7819">
        <v>1.2748443</v>
      </c>
      <c r="G7819">
        <v>1.0882448199999999</v>
      </c>
      <c r="H7819">
        <v>9.7524792999999992</v>
      </c>
      <c r="I7819">
        <v>-0.40994380000000002</v>
      </c>
      <c r="J7819">
        <v>9.0775795000000006</v>
      </c>
      <c r="K7819">
        <v>0.15215520099999999</v>
      </c>
      <c r="L7819">
        <v>-4.3390652000000003</v>
      </c>
      <c r="M7819">
        <v>71</v>
      </c>
      <c r="N7819" s="1">
        <f t="shared" si="366"/>
        <v>9.7580222992750301</v>
      </c>
      <c r="O7819" s="1">
        <f t="shared" si="367"/>
        <v>9.8215672478654721</v>
      </c>
      <c r="P7819" s="1">
        <f t="shared" si="368"/>
        <v>10.062459321351946</v>
      </c>
    </row>
    <row r="7820" spans="1:16" ht="18" x14ac:dyDescent="0.2">
      <c r="A7820">
        <v>107</v>
      </c>
      <c r="B7820" t="s">
        <v>17</v>
      </c>
      <c r="C7820">
        <v>709</v>
      </c>
      <c r="D7820">
        <v>-9.2643295999999999</v>
      </c>
      <c r="E7820">
        <v>2.8783265999999998</v>
      </c>
      <c r="F7820">
        <v>1.1543818100000001</v>
      </c>
      <c r="G7820">
        <v>1.18029619</v>
      </c>
      <c r="H7820">
        <v>9.7337100999999997</v>
      </c>
      <c r="I7820">
        <v>-0.41286159779999998</v>
      </c>
      <c r="J7820">
        <v>9.0761015999999994</v>
      </c>
      <c r="K7820">
        <v>0.149390357</v>
      </c>
      <c r="L7820">
        <v>-4.3247847999999998</v>
      </c>
      <c r="M7820">
        <v>70.888888888888886</v>
      </c>
      <c r="N7820" s="1">
        <f t="shared" si="366"/>
        <v>9.7696041023657951</v>
      </c>
      <c r="O7820" s="1">
        <f t="shared" si="367"/>
        <v>9.8136978813242717</v>
      </c>
      <c r="P7820" s="1">
        <f t="shared" si="368"/>
        <v>10.054934176741197</v>
      </c>
    </row>
    <row r="7821" spans="1:16" ht="18" x14ac:dyDescent="0.2">
      <c r="A7821">
        <v>107</v>
      </c>
      <c r="B7821" t="s">
        <v>17</v>
      </c>
      <c r="C7821">
        <v>710</v>
      </c>
      <c r="D7821">
        <v>-9.2698309000000005</v>
      </c>
      <c r="E7821">
        <v>2.9440173999999999</v>
      </c>
      <c r="F7821">
        <v>1.1128969900000001</v>
      </c>
      <c r="G7821">
        <v>1.2969505400000001</v>
      </c>
      <c r="H7821">
        <v>9.7453047999999995</v>
      </c>
      <c r="I7821">
        <v>-0.42395093490000002</v>
      </c>
      <c r="J7821">
        <v>9.0822637999999998</v>
      </c>
      <c r="K7821">
        <v>0.15946181300000001</v>
      </c>
      <c r="L7821">
        <v>-4.3074189000000001</v>
      </c>
      <c r="M7821">
        <v>70</v>
      </c>
      <c r="N7821" s="1">
        <f t="shared" si="366"/>
        <v>9.789562966570502</v>
      </c>
      <c r="O7821" s="1">
        <f t="shared" si="367"/>
        <v>9.840364868403606</v>
      </c>
      <c r="P7821" s="1">
        <f t="shared" si="368"/>
        <v>10.053198564768971</v>
      </c>
    </row>
    <row r="7822" spans="1:16" ht="18" x14ac:dyDescent="0.2">
      <c r="A7822">
        <v>107</v>
      </c>
      <c r="B7822" t="s">
        <v>17</v>
      </c>
      <c r="C7822">
        <v>711</v>
      </c>
      <c r="D7822">
        <v>-9.226379399999999</v>
      </c>
      <c r="E7822">
        <v>2.8907691</v>
      </c>
      <c r="F7822">
        <v>1.1787706499999999</v>
      </c>
      <c r="G7822">
        <v>1.1032043199999999</v>
      </c>
      <c r="H7822">
        <v>9.7623521000000011</v>
      </c>
      <c r="I7822">
        <v>-0.44610253100000002</v>
      </c>
      <c r="J7822">
        <v>9.0823848999999992</v>
      </c>
      <c r="K7822">
        <v>0.133948914</v>
      </c>
      <c r="L7822">
        <v>-4.2983837999999999</v>
      </c>
      <c r="M7822">
        <v>70</v>
      </c>
      <c r="N7822" s="1">
        <f t="shared" si="366"/>
        <v>9.7402321875590108</v>
      </c>
      <c r="O7822" s="1">
        <f t="shared" si="367"/>
        <v>9.8346116224386666</v>
      </c>
      <c r="P7822" s="1">
        <f t="shared" si="368"/>
        <v>10.049067671949086</v>
      </c>
    </row>
    <row r="7823" spans="1:16" ht="18" x14ac:dyDescent="0.2">
      <c r="A7823">
        <v>107</v>
      </c>
      <c r="B7823" t="s">
        <v>17</v>
      </c>
      <c r="C7823">
        <v>712</v>
      </c>
      <c r="D7823">
        <v>-9.231727600000001</v>
      </c>
      <c r="E7823">
        <v>2.9406507999999998</v>
      </c>
      <c r="F7823">
        <v>1.3628771</v>
      </c>
      <c r="G7823">
        <v>1.0297545400000001</v>
      </c>
      <c r="H7823">
        <v>9.7433984000000002</v>
      </c>
      <c r="I7823">
        <v>-0.22240284909999999</v>
      </c>
      <c r="J7823">
        <v>9.1191004000000007</v>
      </c>
      <c r="K7823">
        <v>0.12154922</v>
      </c>
      <c r="L7823">
        <v>-4.2026136999999997</v>
      </c>
      <c r="M7823">
        <v>70</v>
      </c>
      <c r="N7823" s="1">
        <f t="shared" si="366"/>
        <v>9.7841532897766275</v>
      </c>
      <c r="O7823" s="1">
        <f t="shared" si="367"/>
        <v>9.8001872339798162</v>
      </c>
      <c r="P7823" s="1">
        <f t="shared" si="368"/>
        <v>10.041649676701057</v>
      </c>
    </row>
    <row r="7824" spans="1:16" ht="18" x14ac:dyDescent="0.2">
      <c r="A7824">
        <v>107</v>
      </c>
      <c r="B7824" t="s">
        <v>17</v>
      </c>
      <c r="C7824">
        <v>713</v>
      </c>
      <c r="D7824">
        <v>-9.1418016000000009</v>
      </c>
      <c r="E7824">
        <v>2.8652104</v>
      </c>
      <c r="F7824">
        <v>1.5753889999999999</v>
      </c>
      <c r="G7824">
        <v>0.84757219000000006</v>
      </c>
      <c r="H7824">
        <v>9.7684988999999991</v>
      </c>
      <c r="I7824">
        <v>4.6046295999999983E-3</v>
      </c>
      <c r="J7824">
        <v>9.1221078000000002</v>
      </c>
      <c r="K7824">
        <v>0.172541166</v>
      </c>
      <c r="L7824">
        <v>-4.1724133999999999</v>
      </c>
      <c r="M7824">
        <v>70</v>
      </c>
      <c r="N7824" s="1">
        <f t="shared" si="366"/>
        <v>9.7089555376132886</v>
      </c>
      <c r="O7824" s="1">
        <f t="shared" si="367"/>
        <v>9.8052012003413953</v>
      </c>
      <c r="P7824" s="1">
        <f t="shared" si="368"/>
        <v>10.032529827978836</v>
      </c>
    </row>
    <row r="7825" spans="1:16" ht="18" x14ac:dyDescent="0.2">
      <c r="A7825">
        <v>107</v>
      </c>
      <c r="B7825" t="s">
        <v>17</v>
      </c>
      <c r="C7825">
        <v>714</v>
      </c>
      <c r="D7825">
        <v>-8.9151740000000004</v>
      </c>
      <c r="E7825">
        <v>3.9837321000000001</v>
      </c>
      <c r="F7825">
        <v>1.1377940449999999</v>
      </c>
      <c r="G7825">
        <v>0.93658330779999999</v>
      </c>
      <c r="H7825">
        <v>9.80931</v>
      </c>
      <c r="I7825">
        <v>-4.23165702E-2</v>
      </c>
      <c r="J7825">
        <v>9.0932706999999997</v>
      </c>
      <c r="K7825">
        <v>0.230790512</v>
      </c>
      <c r="L7825">
        <v>-4.2629843000000003</v>
      </c>
      <c r="M7825">
        <v>70</v>
      </c>
      <c r="N7825" s="1">
        <f t="shared" si="366"/>
        <v>9.830820117552955</v>
      </c>
      <c r="O7825" s="1">
        <f t="shared" si="367"/>
        <v>9.8540114501995113</v>
      </c>
      <c r="P7825" s="1">
        <f t="shared" si="368"/>
        <v>10.045589650486138</v>
      </c>
    </row>
    <row r="7826" spans="1:16" ht="18" x14ac:dyDescent="0.2">
      <c r="A7826">
        <v>107</v>
      </c>
      <c r="B7826" t="s">
        <v>17</v>
      </c>
      <c r="C7826">
        <v>715</v>
      </c>
      <c r="D7826">
        <v>-9.1821944444444448</v>
      </c>
      <c r="E7826">
        <v>3.0372673232323231</v>
      </c>
      <c r="F7826">
        <v>1.54104237979798</v>
      </c>
      <c r="G7826">
        <v>1.0701889600000001</v>
      </c>
      <c r="H7826">
        <v>9.7219966000000007</v>
      </c>
      <c r="I7826">
        <v>-0.36060902</v>
      </c>
      <c r="J7826">
        <v>9.0983988999999994</v>
      </c>
      <c r="K7826">
        <v>0.26621400000000001</v>
      </c>
      <c r="L7826">
        <v>-4.2342101000000003</v>
      </c>
      <c r="M7826">
        <v>70</v>
      </c>
      <c r="N7826" s="1">
        <f t="shared" si="366"/>
        <v>9.7934926979446253</v>
      </c>
      <c r="O7826" s="1">
        <f t="shared" si="367"/>
        <v>9.7873674277521037</v>
      </c>
      <c r="P7826" s="1">
        <f t="shared" si="368"/>
        <v>10.038937573680753</v>
      </c>
    </row>
    <row r="7827" spans="1:16" ht="18" x14ac:dyDescent="0.2">
      <c r="A7827">
        <v>107</v>
      </c>
      <c r="B7827" t="s">
        <v>17</v>
      </c>
      <c r="C7827">
        <v>716</v>
      </c>
      <c r="D7827">
        <v>-9.1577371000000003</v>
      </c>
      <c r="E7827">
        <v>3.1570687999999998</v>
      </c>
      <c r="F7827">
        <v>1.3170704</v>
      </c>
      <c r="G7827">
        <v>0.98102818999999997</v>
      </c>
      <c r="H7827">
        <v>9.7721023999999996</v>
      </c>
      <c r="I7827">
        <v>-0.28843012330000001</v>
      </c>
      <c r="J7827">
        <v>9.0712064999999988</v>
      </c>
      <c r="K7827">
        <v>0.32316307999999999</v>
      </c>
      <c r="L7827">
        <v>-4.3062328000000001</v>
      </c>
      <c r="M7827">
        <v>71</v>
      </c>
      <c r="N7827" s="1">
        <f t="shared" si="366"/>
        <v>9.7757816382735356</v>
      </c>
      <c r="O7827" s="1">
        <f t="shared" si="367"/>
        <v>9.8254564047522646</v>
      </c>
      <c r="P7827" s="1">
        <f t="shared" si="368"/>
        <v>10.04663439514513</v>
      </c>
    </row>
    <row r="7828" spans="1:16" ht="18" x14ac:dyDescent="0.2">
      <c r="A7828">
        <v>107</v>
      </c>
      <c r="B7828" t="s">
        <v>17</v>
      </c>
      <c r="C7828">
        <v>717</v>
      </c>
      <c r="D7828">
        <v>-9.253746099999999</v>
      </c>
      <c r="E7828">
        <v>2.8095620000000001</v>
      </c>
      <c r="F7828">
        <v>1.3649135699999999</v>
      </c>
      <c r="G7828">
        <v>0.99734487999999999</v>
      </c>
      <c r="H7828">
        <v>9.7686746000000007</v>
      </c>
      <c r="I7828">
        <v>-0.34194554199999999</v>
      </c>
      <c r="J7828">
        <v>9.0974895999999994</v>
      </c>
      <c r="K7828">
        <v>0.32417273000000002</v>
      </c>
      <c r="L7828">
        <v>-4.2639066999999997</v>
      </c>
      <c r="M7828">
        <v>71.222222222222229</v>
      </c>
      <c r="N7828" s="1">
        <f t="shared" si="366"/>
        <v>9.766700802659992</v>
      </c>
      <c r="O7828" s="1">
        <f t="shared" si="367"/>
        <v>9.8254072182297385</v>
      </c>
      <c r="P7828" s="1">
        <f t="shared" si="368"/>
        <v>10.052378093132425</v>
      </c>
    </row>
    <row r="7829" spans="1:16" ht="18" x14ac:dyDescent="0.2">
      <c r="A7829">
        <v>107</v>
      </c>
      <c r="B7829" t="s">
        <v>17</v>
      </c>
      <c r="C7829">
        <v>718</v>
      </c>
      <c r="D7829">
        <v>-9.2419124999999998</v>
      </c>
      <c r="E7829">
        <v>2.8478015999999999</v>
      </c>
      <c r="F7829">
        <v>1.1971569399999999</v>
      </c>
      <c r="G7829">
        <v>1.14131322</v>
      </c>
      <c r="H7829">
        <v>9.741036900000001</v>
      </c>
      <c r="I7829">
        <v>-0.57273471600000003</v>
      </c>
      <c r="J7829">
        <v>9.0927708999999997</v>
      </c>
      <c r="K7829">
        <v>0.206599846</v>
      </c>
      <c r="L7829">
        <v>-4.2759600000000004</v>
      </c>
      <c r="M7829">
        <v>72</v>
      </c>
      <c r="N7829" s="1">
        <f t="shared" si="366"/>
        <v>9.7445423365907224</v>
      </c>
      <c r="O7829" s="1">
        <f t="shared" si="367"/>
        <v>9.8243789019062167</v>
      </c>
      <c r="P7829" s="1">
        <f t="shared" si="368"/>
        <v>10.05012438021809</v>
      </c>
    </row>
    <row r="7830" spans="1:16" ht="18" x14ac:dyDescent="0.2">
      <c r="A7830">
        <v>107</v>
      </c>
      <c r="B7830" t="s">
        <v>17</v>
      </c>
      <c r="C7830">
        <v>719</v>
      </c>
      <c r="D7830">
        <v>-9.2693183000000001</v>
      </c>
      <c r="E7830">
        <v>2.9305365000000001</v>
      </c>
      <c r="F7830">
        <v>1.2176354</v>
      </c>
      <c r="G7830">
        <v>1.1201380599999999</v>
      </c>
      <c r="H7830">
        <v>9.7400116000000008</v>
      </c>
      <c r="I7830">
        <v>-0.56730689000000001</v>
      </c>
      <c r="J7830">
        <v>9.0860769999999995</v>
      </c>
      <c r="K7830">
        <v>0.21499559600000001</v>
      </c>
      <c r="L7830">
        <v>-4.2760807999999999</v>
      </c>
      <c r="M7830">
        <v>72.5</v>
      </c>
      <c r="N7830" s="1">
        <f t="shared" si="366"/>
        <v>9.7974967155840531</v>
      </c>
      <c r="O7830" s="1">
        <f t="shared" si="367"/>
        <v>9.8206095711537476</v>
      </c>
      <c r="P7830" s="1">
        <f t="shared" si="368"/>
        <v>10.044296160725102</v>
      </c>
    </row>
    <row r="7831" spans="1:16" ht="18" x14ac:dyDescent="0.2">
      <c r="A7831">
        <v>107</v>
      </c>
      <c r="B7831" t="s">
        <v>17</v>
      </c>
      <c r="C7831">
        <v>720</v>
      </c>
      <c r="D7831">
        <v>-9.1927770999999989</v>
      </c>
      <c r="E7831">
        <v>2.995994</v>
      </c>
      <c r="F7831">
        <v>1.2220249999999999</v>
      </c>
      <c r="G7831">
        <v>1.02139782</v>
      </c>
      <c r="H7831">
        <v>9.7575105999999998</v>
      </c>
      <c r="I7831">
        <v>-0.53275492999999996</v>
      </c>
      <c r="J7831">
        <v>9.0862987000000004</v>
      </c>
      <c r="K7831">
        <v>0.24279706400000001</v>
      </c>
      <c r="L7831">
        <v>-4.2866701000000003</v>
      </c>
      <c r="M7831">
        <v>73</v>
      </c>
      <c r="N7831" s="1">
        <f t="shared" si="366"/>
        <v>9.7455875122511415</v>
      </c>
      <c r="O7831" s="1">
        <f t="shared" si="367"/>
        <v>9.8252783386147602</v>
      </c>
      <c r="P7831" s="1">
        <f t="shared" si="368"/>
        <v>10.049642532256694</v>
      </c>
    </row>
    <row r="7832" spans="1:16" ht="18" x14ac:dyDescent="0.2">
      <c r="A7832">
        <v>107</v>
      </c>
      <c r="B7832" t="s">
        <v>17</v>
      </c>
      <c r="C7832">
        <v>721</v>
      </c>
      <c r="D7832">
        <v>-9.225945900000001</v>
      </c>
      <c r="E7832">
        <v>2.9817098</v>
      </c>
      <c r="F7832">
        <v>1.29239258</v>
      </c>
      <c r="G7832">
        <v>1.10414094</v>
      </c>
      <c r="H7832">
        <v>9.7459452999999989</v>
      </c>
      <c r="I7832">
        <v>-0.47739615000000002</v>
      </c>
      <c r="J7832">
        <v>9.0847926000000001</v>
      </c>
      <c r="K7832">
        <v>0.20955970500000001</v>
      </c>
      <c r="L7832">
        <v>-4.3069319000000004</v>
      </c>
      <c r="M7832">
        <v>73</v>
      </c>
      <c r="N7832" s="1">
        <f t="shared" si="366"/>
        <v>9.7815617189680868</v>
      </c>
      <c r="O7832" s="1">
        <f t="shared" si="367"/>
        <v>9.8199024480903567</v>
      </c>
      <c r="P7832" s="1">
        <f t="shared" si="368"/>
        <v>10.056193825012128</v>
      </c>
    </row>
    <row r="7833" spans="1:16" ht="18" x14ac:dyDescent="0.2">
      <c r="A7833">
        <v>107</v>
      </c>
      <c r="B7833" t="s">
        <v>17</v>
      </c>
      <c r="C7833">
        <v>722</v>
      </c>
      <c r="D7833">
        <v>-9.2248301000000001</v>
      </c>
      <c r="E7833">
        <v>2.9564935000000001</v>
      </c>
      <c r="F7833">
        <v>1.23168476</v>
      </c>
      <c r="G7833">
        <v>1.0556723100000001</v>
      </c>
      <c r="H7833">
        <v>9.7855073000000008</v>
      </c>
      <c r="I7833">
        <v>-0.49698895999999998</v>
      </c>
      <c r="J7833">
        <v>9.0840855999999999</v>
      </c>
      <c r="K7833">
        <v>0.19841783800000001</v>
      </c>
      <c r="L7833">
        <v>-4.2902766999999997</v>
      </c>
      <c r="M7833">
        <v>73</v>
      </c>
      <c r="N7833" s="1">
        <f t="shared" si="366"/>
        <v>9.765008527258157</v>
      </c>
      <c r="O7833" s="1">
        <f t="shared" si="367"/>
        <v>9.8548259837916934</v>
      </c>
      <c r="P7833" s="1">
        <f t="shared" si="368"/>
        <v>10.048206555854973</v>
      </c>
    </row>
    <row r="7834" spans="1:16" ht="18" x14ac:dyDescent="0.2">
      <c r="A7834">
        <v>107</v>
      </c>
      <c r="B7834" t="s">
        <v>17</v>
      </c>
      <c r="C7834">
        <v>723</v>
      </c>
      <c r="D7834">
        <v>-9.2436501999999994</v>
      </c>
      <c r="E7834">
        <v>2.8972837999999999</v>
      </c>
      <c r="F7834">
        <v>1.2131287399999999</v>
      </c>
      <c r="G7834">
        <v>1.12326605</v>
      </c>
      <c r="H7834">
        <v>9.7238126999999999</v>
      </c>
      <c r="I7834">
        <v>-0.51143948490000002</v>
      </c>
      <c r="J7834">
        <v>9.0873244</v>
      </c>
      <c r="K7834">
        <v>0.20946193099999999</v>
      </c>
      <c r="L7834">
        <v>-4.2968719999999996</v>
      </c>
      <c r="M7834">
        <v>72.888888888888886</v>
      </c>
      <c r="N7834" s="1">
        <f t="shared" si="366"/>
        <v>9.7627354659191941</v>
      </c>
      <c r="O7834" s="1">
        <f t="shared" si="367"/>
        <v>9.8018279106745521</v>
      </c>
      <c r="P7834" s="1">
        <f t="shared" si="368"/>
        <v>10.054175651725883</v>
      </c>
    </row>
    <row r="7835" spans="1:16" ht="18" x14ac:dyDescent="0.2">
      <c r="A7835">
        <v>107</v>
      </c>
      <c r="B7835" t="s">
        <v>17</v>
      </c>
      <c r="C7835">
        <v>724</v>
      </c>
      <c r="D7835">
        <v>-9.2342651</v>
      </c>
      <c r="E7835">
        <v>2.9026068999999999</v>
      </c>
      <c r="F7835">
        <v>1.2648243299999999</v>
      </c>
      <c r="G7835">
        <v>1.0471884</v>
      </c>
      <c r="H7835">
        <v>9.749175000000001</v>
      </c>
      <c r="I7835">
        <v>-0.63913034999999996</v>
      </c>
      <c r="J7835">
        <v>9.0783970000000007</v>
      </c>
      <c r="K7835">
        <v>0.15479220599999999</v>
      </c>
      <c r="L7835">
        <v>-4.3371434000000004</v>
      </c>
      <c r="M7835">
        <v>72</v>
      </c>
      <c r="N7835" s="1">
        <f t="shared" si="366"/>
        <v>9.7619956637342113</v>
      </c>
      <c r="O7835" s="1">
        <f t="shared" si="367"/>
        <v>9.8260625038725813</v>
      </c>
      <c r="P7835" s="1">
        <f t="shared" si="368"/>
        <v>10.06240853815879</v>
      </c>
    </row>
    <row r="7836" spans="1:16" ht="18" x14ac:dyDescent="0.2">
      <c r="A7836">
        <v>107</v>
      </c>
      <c r="B7836" t="s">
        <v>17</v>
      </c>
      <c r="C7836">
        <v>725</v>
      </c>
      <c r="D7836">
        <v>-9.2359974000000005</v>
      </c>
      <c r="E7836">
        <v>2.8873052000000001</v>
      </c>
      <c r="F7836">
        <v>1.20711904</v>
      </c>
      <c r="G7836">
        <v>1.13852471</v>
      </c>
      <c r="H7836">
        <v>9.7269190000000005</v>
      </c>
      <c r="I7836">
        <v>-0.60139287399999997</v>
      </c>
      <c r="J7836">
        <v>9.0682887000000001</v>
      </c>
      <c r="K7836">
        <v>0.107597684</v>
      </c>
      <c r="L7836">
        <v>-4.3153440999999999</v>
      </c>
      <c r="M7836">
        <v>72</v>
      </c>
      <c r="N7836" s="1">
        <f t="shared" si="366"/>
        <v>9.7517852554024351</v>
      </c>
      <c r="O7836" s="1">
        <f t="shared" si="367"/>
        <v>9.8117717633839998</v>
      </c>
      <c r="P7836" s="1">
        <f t="shared" si="368"/>
        <v>10.043287903348917</v>
      </c>
    </row>
    <row r="7837" spans="1:16" ht="18" x14ac:dyDescent="0.2">
      <c r="A7837">
        <v>107</v>
      </c>
      <c r="B7837" t="s">
        <v>17</v>
      </c>
      <c r="C7837">
        <v>726</v>
      </c>
      <c r="D7837">
        <v>-9.3052548999999996</v>
      </c>
      <c r="E7837">
        <v>2.8536298000000002</v>
      </c>
      <c r="F7837">
        <v>1.1992678999999999</v>
      </c>
      <c r="G7837">
        <v>1.11353426</v>
      </c>
      <c r="H7837">
        <v>9.8290322999999997</v>
      </c>
      <c r="I7837">
        <v>-0.82521031099999997</v>
      </c>
      <c r="J7837">
        <v>9.0595555999999995</v>
      </c>
      <c r="K7837">
        <v>0.100677557</v>
      </c>
      <c r="L7837">
        <v>-4.3447190999999998</v>
      </c>
      <c r="M7837">
        <v>71.5</v>
      </c>
      <c r="N7837" s="1">
        <f t="shared" si="366"/>
        <v>9.806590400612869</v>
      </c>
      <c r="O7837" s="1">
        <f t="shared" si="367"/>
        <v>9.926268511380183</v>
      </c>
      <c r="P7837" s="1">
        <f t="shared" si="368"/>
        <v>10.047998193564709</v>
      </c>
    </row>
    <row r="7838" spans="1:16" ht="18" x14ac:dyDescent="0.2">
      <c r="A7838">
        <v>107</v>
      </c>
      <c r="B7838" t="s">
        <v>17</v>
      </c>
      <c r="C7838">
        <v>727</v>
      </c>
      <c r="D7838">
        <v>-9.1899747000000005</v>
      </c>
      <c r="E7838">
        <v>2.9680971999999999</v>
      </c>
      <c r="F7838">
        <v>1.2868198099999999</v>
      </c>
      <c r="G7838">
        <v>0.9770729199999999</v>
      </c>
      <c r="H7838">
        <v>9.7684747999999999</v>
      </c>
      <c r="I7838">
        <v>-0.60290398879999996</v>
      </c>
      <c r="J7838">
        <v>9.0818060999999997</v>
      </c>
      <c r="K7838">
        <v>0.151883294</v>
      </c>
      <c r="L7838">
        <v>-4.3089203999999999</v>
      </c>
      <c r="M7838">
        <v>71</v>
      </c>
      <c r="N7838" s="1">
        <f t="shared" si="366"/>
        <v>9.7427481338016939</v>
      </c>
      <c r="O7838" s="1">
        <f t="shared" si="367"/>
        <v>9.8357137325637591</v>
      </c>
      <c r="P7838" s="1">
        <f t="shared" si="368"/>
        <v>10.053311175256122</v>
      </c>
    </row>
    <row r="7839" spans="1:16" ht="18" x14ac:dyDescent="0.2">
      <c r="A7839">
        <v>107</v>
      </c>
      <c r="B7839" t="s">
        <v>17</v>
      </c>
      <c r="C7839">
        <v>728</v>
      </c>
      <c r="D7839">
        <v>-9.2657852999999992</v>
      </c>
      <c r="E7839">
        <v>3.0288396999999998</v>
      </c>
      <c r="F7839">
        <v>1.26662125</v>
      </c>
      <c r="G7839">
        <v>1.01407274</v>
      </c>
      <c r="H7839">
        <v>9.7924882000000011</v>
      </c>
      <c r="I7839">
        <v>-0.48731050699999989</v>
      </c>
      <c r="J7839">
        <v>9.0867020000000007</v>
      </c>
      <c r="K7839">
        <v>0.21225839799999999</v>
      </c>
      <c r="L7839">
        <v>-4.2667961999999999</v>
      </c>
      <c r="M7839">
        <v>71.777777777777771</v>
      </c>
      <c r="N7839" s="1">
        <f t="shared" si="366"/>
        <v>9.8302073500483047</v>
      </c>
      <c r="O7839" s="1">
        <f t="shared" si="367"/>
        <v>9.85690824748729</v>
      </c>
      <c r="P7839" s="1">
        <f t="shared" si="368"/>
        <v>10.040854379815492</v>
      </c>
    </row>
    <row r="7840" spans="1:16" ht="18" x14ac:dyDescent="0.2">
      <c r="A7840">
        <v>107</v>
      </c>
      <c r="B7840" t="s">
        <v>17</v>
      </c>
      <c r="C7840">
        <v>729</v>
      </c>
      <c r="D7840">
        <v>-9.2531693999999991</v>
      </c>
      <c r="E7840">
        <v>2.7004755999999999</v>
      </c>
      <c r="F7840">
        <v>1.1751628999999999</v>
      </c>
      <c r="G7840">
        <v>1.01037336</v>
      </c>
      <c r="H7840">
        <v>9.7580691999999996</v>
      </c>
      <c r="I7840">
        <v>-0.62240177200000002</v>
      </c>
      <c r="J7840">
        <v>9.0803837000000005</v>
      </c>
      <c r="K7840">
        <v>0.252700441</v>
      </c>
      <c r="L7840">
        <v>-4.2860208999999996</v>
      </c>
      <c r="M7840">
        <v>72.888888888888886</v>
      </c>
      <c r="N7840" s="1">
        <f t="shared" si="366"/>
        <v>9.7105468565281186</v>
      </c>
      <c r="O7840" s="1">
        <f t="shared" si="367"/>
        <v>9.8299619940453002</v>
      </c>
      <c r="P7840" s="1">
        <f t="shared" si="368"/>
        <v>10.044262083764247</v>
      </c>
    </row>
    <row r="7841" spans="1:16" ht="18" x14ac:dyDescent="0.2">
      <c r="A7841">
        <v>107</v>
      </c>
      <c r="B7841" t="s">
        <v>17</v>
      </c>
      <c r="C7841">
        <v>730</v>
      </c>
      <c r="D7841">
        <v>-9.2699835000000004</v>
      </c>
      <c r="E7841">
        <v>2.8663650000000001</v>
      </c>
      <c r="F7841">
        <v>1.21168392</v>
      </c>
      <c r="G7841">
        <v>1.14679062</v>
      </c>
      <c r="H7841">
        <v>9.7616095999999999</v>
      </c>
      <c r="I7841">
        <v>-0.47938495599999997</v>
      </c>
      <c r="J7841">
        <v>9.1066243</v>
      </c>
      <c r="K7841">
        <v>0.25177364800000002</v>
      </c>
      <c r="L7841">
        <v>-4.1923591</v>
      </c>
      <c r="M7841">
        <v>73.111111111111114</v>
      </c>
      <c r="N7841" s="1">
        <f t="shared" si="366"/>
        <v>9.7783853639281286</v>
      </c>
      <c r="O7841" s="1">
        <f t="shared" si="367"/>
        <v>9.840424820350556</v>
      </c>
      <c r="P7841" s="1">
        <f t="shared" si="368"/>
        <v>10.028453067872958</v>
      </c>
    </row>
    <row r="7842" spans="1:16" ht="18" x14ac:dyDescent="0.2">
      <c r="A7842">
        <v>107</v>
      </c>
      <c r="B7842" t="s">
        <v>17</v>
      </c>
      <c r="C7842">
        <v>731</v>
      </c>
      <c r="D7842">
        <v>-9.2173573999999991</v>
      </c>
      <c r="E7842">
        <v>2.9119318999999999</v>
      </c>
      <c r="F7842">
        <v>1.30391868</v>
      </c>
      <c r="G7842">
        <v>0.87837686000000004</v>
      </c>
      <c r="H7842">
        <v>9.7720248999999999</v>
      </c>
      <c r="I7842">
        <v>-0.68175828400000005</v>
      </c>
      <c r="J7842">
        <v>9.0929895999999992</v>
      </c>
      <c r="K7842">
        <v>0.218977638</v>
      </c>
      <c r="L7842">
        <v>-4.2575118999999999</v>
      </c>
      <c r="M7842">
        <v>74.222222222222229</v>
      </c>
      <c r="N7842" s="1">
        <f t="shared" si="366"/>
        <v>9.7539340142132023</v>
      </c>
      <c r="O7842" s="1">
        <f t="shared" si="367"/>
        <v>9.8350806256078087</v>
      </c>
      <c r="P7842" s="1">
        <f t="shared" si="368"/>
        <v>10.042749556286555</v>
      </c>
    </row>
    <row r="7843" spans="1:16" ht="18" x14ac:dyDescent="0.2">
      <c r="A7843">
        <v>107</v>
      </c>
      <c r="B7843" t="s">
        <v>17</v>
      </c>
      <c r="C7843">
        <v>732</v>
      </c>
      <c r="D7843">
        <v>-9.2194690999999995</v>
      </c>
      <c r="E7843">
        <v>2.8491320999999998</v>
      </c>
      <c r="F7843">
        <v>1.3649093000000001</v>
      </c>
      <c r="G7843">
        <v>0.85953239999999997</v>
      </c>
      <c r="H7843">
        <v>9.7587879999999991</v>
      </c>
      <c r="I7843">
        <v>-0.69948124000000012</v>
      </c>
      <c r="J7843">
        <v>9.0949926000000012</v>
      </c>
      <c r="K7843">
        <v>0.21892730499999999</v>
      </c>
      <c r="L7843">
        <v>-4.2528603</v>
      </c>
      <c r="M7843">
        <v>75</v>
      </c>
      <c r="N7843" s="1">
        <f t="shared" si="366"/>
        <v>9.7457242730508078</v>
      </c>
      <c r="O7843" s="1">
        <f t="shared" si="367"/>
        <v>9.8215076836861304</v>
      </c>
      <c r="P7843" s="1">
        <f t="shared" si="368"/>
        <v>10.042591313512935</v>
      </c>
    </row>
    <row r="7844" spans="1:16" ht="18" x14ac:dyDescent="0.2">
      <c r="A7844">
        <v>107</v>
      </c>
      <c r="B7844" t="s">
        <v>17</v>
      </c>
      <c r="C7844">
        <v>733</v>
      </c>
      <c r="D7844">
        <v>-9.2573611000000007</v>
      </c>
      <c r="E7844">
        <v>2.8397465</v>
      </c>
      <c r="F7844">
        <v>1.3851557999999999</v>
      </c>
      <c r="G7844">
        <v>0.88833605000000004</v>
      </c>
      <c r="H7844">
        <v>9.7867183999999998</v>
      </c>
      <c r="I7844">
        <v>-0.56507562999999994</v>
      </c>
      <c r="J7844">
        <v>9.0813319999999997</v>
      </c>
      <c r="K7844">
        <v>0.20227621100000001</v>
      </c>
      <c r="L7844">
        <v>-4.2957314000000002</v>
      </c>
      <c r="M7844">
        <v>75.5</v>
      </c>
      <c r="N7844" s="1">
        <f t="shared" si="366"/>
        <v>9.7816947054346937</v>
      </c>
      <c r="O7844" s="1">
        <f t="shared" si="367"/>
        <v>9.8431858890426351</v>
      </c>
      <c r="P7844" s="1">
        <f t="shared" si="368"/>
        <v>10.048124940540223</v>
      </c>
    </row>
    <row r="7845" spans="1:16" ht="18" x14ac:dyDescent="0.2">
      <c r="A7845">
        <v>107</v>
      </c>
      <c r="B7845" t="s">
        <v>17</v>
      </c>
      <c r="C7845">
        <v>734</v>
      </c>
      <c r="D7845">
        <v>-9.2307899999999989</v>
      </c>
      <c r="E7845">
        <v>2.8572625</v>
      </c>
      <c r="F7845">
        <v>1.33084318</v>
      </c>
      <c r="G7845">
        <v>0.94878237999999993</v>
      </c>
      <c r="H7845">
        <v>9.7618848000000007</v>
      </c>
      <c r="I7845">
        <v>-0.64443938000000001</v>
      </c>
      <c r="J7845">
        <v>9.0800090000000004</v>
      </c>
      <c r="K7845">
        <v>0.149318485</v>
      </c>
      <c r="L7845">
        <v>-4.3189563</v>
      </c>
      <c r="M7845">
        <v>76</v>
      </c>
      <c r="N7845" s="1">
        <f t="shared" si="366"/>
        <v>9.7541056272606941</v>
      </c>
      <c r="O7845" s="1">
        <f t="shared" si="367"/>
        <v>9.8290327584948205</v>
      </c>
      <c r="P7845" s="1">
        <f t="shared" si="368"/>
        <v>10.055955597125187</v>
      </c>
    </row>
    <row r="7846" spans="1:16" ht="18" x14ac:dyDescent="0.2">
      <c r="A7846">
        <v>107</v>
      </c>
      <c r="B7846" t="s">
        <v>17</v>
      </c>
      <c r="C7846">
        <v>735</v>
      </c>
      <c r="D7846">
        <v>-9.2502116161616161</v>
      </c>
      <c r="E7846">
        <v>2.830086969696969</v>
      </c>
      <c r="F7846">
        <v>1.3716116666666669</v>
      </c>
      <c r="G7846">
        <v>0.89083208999999997</v>
      </c>
      <c r="H7846">
        <v>9.7877363000000006</v>
      </c>
      <c r="I7846">
        <v>-0.63550582700000002</v>
      </c>
      <c r="J7846">
        <v>9.0608687000000003</v>
      </c>
      <c r="K7846">
        <v>0.13293730600000001</v>
      </c>
      <c r="L7846">
        <v>-4.3441337999999998</v>
      </c>
      <c r="M7846">
        <v>76</v>
      </c>
      <c r="N7846" s="1">
        <f t="shared" si="366"/>
        <v>9.7702162598356015</v>
      </c>
      <c r="O7846" s="1">
        <f t="shared" si="367"/>
        <v>9.8487172437359778</v>
      </c>
      <c r="P7846" s="1">
        <f t="shared" si="368"/>
        <v>10.049304075321269</v>
      </c>
    </row>
    <row r="7847" spans="1:16" ht="18" x14ac:dyDescent="0.2">
      <c r="A7847">
        <v>107</v>
      </c>
      <c r="B7847" t="s">
        <v>17</v>
      </c>
      <c r="C7847">
        <v>736</v>
      </c>
      <c r="D7847">
        <v>-9.192960900000001</v>
      </c>
      <c r="E7847">
        <v>2.8762705</v>
      </c>
      <c r="F7847">
        <v>1.5792041000000001</v>
      </c>
      <c r="G7847">
        <v>0.97323356000000005</v>
      </c>
      <c r="H7847">
        <v>9.7331190000000003</v>
      </c>
      <c r="I7847">
        <v>0.122384549</v>
      </c>
      <c r="J7847">
        <v>9.0719484000000001</v>
      </c>
      <c r="K7847">
        <v>0.14469748199999999</v>
      </c>
      <c r="L7847">
        <v>-4.3514249999999999</v>
      </c>
      <c r="M7847">
        <v>76</v>
      </c>
      <c r="N7847" s="1">
        <f t="shared" si="366"/>
        <v>9.761011611895352</v>
      </c>
      <c r="O7847" s="1">
        <f t="shared" si="367"/>
        <v>9.7824213264562072</v>
      </c>
      <c r="P7847" s="1">
        <f t="shared" si="368"/>
        <v>10.062608243600897</v>
      </c>
    </row>
    <row r="7848" spans="1:16" ht="18" x14ac:dyDescent="0.2">
      <c r="A7848">
        <v>107</v>
      </c>
      <c r="B7848" t="s">
        <v>17</v>
      </c>
      <c r="C7848">
        <v>737</v>
      </c>
      <c r="D7848">
        <v>-9.1761607000000005</v>
      </c>
      <c r="E7848">
        <v>2.8883291999999998</v>
      </c>
      <c r="F7848">
        <v>1.6690908</v>
      </c>
      <c r="G7848">
        <v>1.0618740799999999</v>
      </c>
      <c r="H7848">
        <v>9.7353585999999996</v>
      </c>
      <c r="I7848">
        <v>0.27305881399999998</v>
      </c>
      <c r="J7848">
        <v>9.0726964999999993</v>
      </c>
      <c r="K7848">
        <v>0.17403265500000001</v>
      </c>
      <c r="L7848">
        <v>-4.3176408000000004</v>
      </c>
      <c r="M7848">
        <v>75.888888888888886</v>
      </c>
      <c r="N7848" s="1">
        <f t="shared" si="366"/>
        <v>9.7637203390122647</v>
      </c>
      <c r="O7848" s="1">
        <f t="shared" si="367"/>
        <v>9.7969048555282434</v>
      </c>
      <c r="P7848" s="1">
        <f t="shared" si="368"/>
        <v>10.049185600034622</v>
      </c>
    </row>
    <row r="7849" spans="1:16" ht="18" x14ac:dyDescent="0.2">
      <c r="A7849">
        <v>107</v>
      </c>
      <c r="B7849" t="s">
        <v>17</v>
      </c>
      <c r="C7849">
        <v>738</v>
      </c>
      <c r="D7849">
        <v>-9.1705732999999992</v>
      </c>
      <c r="E7849">
        <v>2.8964009000000002</v>
      </c>
      <c r="F7849">
        <v>1.6433608</v>
      </c>
      <c r="G7849">
        <v>1.0362010699999999</v>
      </c>
      <c r="H7849">
        <v>9.7228758000000006</v>
      </c>
      <c r="I7849">
        <v>0.30787036400000001</v>
      </c>
      <c r="J7849">
        <v>9.0726499</v>
      </c>
      <c r="K7849">
        <v>0.20941093099999999</v>
      </c>
      <c r="L7849">
        <v>-4.3259645000000004</v>
      </c>
      <c r="M7849">
        <v>75</v>
      </c>
      <c r="N7849" s="1">
        <f t="shared" si="366"/>
        <v>9.7564946339948513</v>
      </c>
      <c r="O7849" s="1">
        <f t="shared" si="367"/>
        <v>9.7827813346064474</v>
      </c>
      <c r="P7849" s="1">
        <f t="shared" si="368"/>
        <v>10.053397336286503</v>
      </c>
    </row>
    <row r="7850" spans="1:16" ht="18" x14ac:dyDescent="0.2">
      <c r="A7850">
        <v>107</v>
      </c>
      <c r="B7850" t="s">
        <v>17</v>
      </c>
      <c r="C7850">
        <v>739</v>
      </c>
      <c r="D7850">
        <v>-9.2630759000000005</v>
      </c>
      <c r="E7850">
        <v>2.8431997</v>
      </c>
      <c r="F7850">
        <v>1.4266251999999999</v>
      </c>
      <c r="G7850">
        <v>1.0011983600000001</v>
      </c>
      <c r="H7850">
        <v>9.7563764000000006</v>
      </c>
      <c r="I7850">
        <v>-0.21018454119999999</v>
      </c>
      <c r="J7850">
        <v>9.0583178999999987</v>
      </c>
      <c r="K7850">
        <v>0.16965275199999999</v>
      </c>
      <c r="L7850">
        <v>-4.3748735999999999</v>
      </c>
      <c r="M7850">
        <v>75</v>
      </c>
      <c r="N7850" s="1">
        <f t="shared" si="366"/>
        <v>9.7940604002893483</v>
      </c>
      <c r="O7850" s="1">
        <f t="shared" si="367"/>
        <v>9.8098652465721017</v>
      </c>
      <c r="P7850" s="1">
        <f t="shared" si="368"/>
        <v>10.060885858099104</v>
      </c>
    </row>
    <row r="7851" spans="1:16" ht="18" x14ac:dyDescent="0.2">
      <c r="A7851">
        <v>107</v>
      </c>
      <c r="B7851" t="s">
        <v>17</v>
      </c>
      <c r="C7851">
        <v>740</v>
      </c>
      <c r="D7851">
        <v>-9.3044238999999997</v>
      </c>
      <c r="E7851">
        <v>2.5966238000000001</v>
      </c>
      <c r="F7851">
        <v>1.39604774</v>
      </c>
      <c r="G7851">
        <v>0.79785096</v>
      </c>
      <c r="H7851">
        <v>9.7793525999999993</v>
      </c>
      <c r="I7851">
        <v>-0.58411530249999999</v>
      </c>
      <c r="J7851">
        <v>9.0761505000000007</v>
      </c>
      <c r="K7851">
        <v>0.118574788</v>
      </c>
      <c r="L7851">
        <v>-4.3172613000000002</v>
      </c>
      <c r="M7851">
        <v>75</v>
      </c>
      <c r="N7851" s="1">
        <f t="shared" si="366"/>
        <v>9.7603129336090841</v>
      </c>
      <c r="O7851" s="1">
        <f t="shared" si="367"/>
        <v>9.8292163531033498</v>
      </c>
      <c r="P7851" s="1">
        <f t="shared" si="368"/>
        <v>10.051333892149698</v>
      </c>
    </row>
    <row r="7852" spans="1:16" ht="18" x14ac:dyDescent="0.2">
      <c r="A7852">
        <v>107</v>
      </c>
      <c r="B7852" t="s">
        <v>17</v>
      </c>
      <c r="C7852">
        <v>741</v>
      </c>
      <c r="D7852">
        <v>-9.4182550999999997</v>
      </c>
      <c r="E7852">
        <v>2.4890327000000001</v>
      </c>
      <c r="F7852">
        <v>0.93478170999999999</v>
      </c>
      <c r="G7852">
        <v>1.23173562</v>
      </c>
      <c r="H7852">
        <v>9.7305086000000003</v>
      </c>
      <c r="I7852">
        <v>-0.91567877999999991</v>
      </c>
      <c r="J7852">
        <v>9.186938099999999</v>
      </c>
      <c r="K7852">
        <v>1.3775086000000001E-2</v>
      </c>
      <c r="L7852">
        <v>-3.9816753</v>
      </c>
      <c r="M7852">
        <v>75</v>
      </c>
      <c r="N7852" s="1">
        <f t="shared" si="366"/>
        <v>9.7863491535759035</v>
      </c>
      <c r="O7852" s="1">
        <f t="shared" si="367"/>
        <v>9.8508089962394969</v>
      </c>
      <c r="P7852" s="1">
        <f t="shared" si="368"/>
        <v>10.012679940997613</v>
      </c>
    </row>
    <row r="7853" spans="1:16" ht="18" x14ac:dyDescent="0.2">
      <c r="A7853">
        <v>107</v>
      </c>
      <c r="B7853" t="s">
        <v>17</v>
      </c>
      <c r="C7853">
        <v>742</v>
      </c>
      <c r="D7853">
        <v>-9.3737493000000001</v>
      </c>
      <c r="E7853">
        <v>2.6300897000000001</v>
      </c>
      <c r="F7853">
        <v>0.79487838999999993</v>
      </c>
      <c r="G7853">
        <v>1.5584306000000001</v>
      </c>
      <c r="H7853">
        <v>9.6644856000000008</v>
      </c>
      <c r="I7853">
        <v>-0.88902349000000003</v>
      </c>
      <c r="J7853">
        <v>9.2925883999999996</v>
      </c>
      <c r="K7853">
        <v>0.1105184149</v>
      </c>
      <c r="L7853">
        <v>-3.6805793000000002</v>
      </c>
      <c r="M7853">
        <v>75</v>
      </c>
      <c r="N7853" s="1">
        <f t="shared" si="366"/>
        <v>9.7681308050304878</v>
      </c>
      <c r="O7853" s="1">
        <f t="shared" si="367"/>
        <v>9.8296159952154536</v>
      </c>
      <c r="P7853" s="1">
        <f t="shared" si="368"/>
        <v>9.9955528849301309</v>
      </c>
    </row>
    <row r="7854" spans="1:16" ht="18" x14ac:dyDescent="0.2">
      <c r="A7854">
        <v>107</v>
      </c>
      <c r="B7854" t="s">
        <v>17</v>
      </c>
      <c r="C7854">
        <v>743</v>
      </c>
      <c r="D7854">
        <v>-9.3954372999999993</v>
      </c>
      <c r="E7854">
        <v>2.6494968999999999</v>
      </c>
      <c r="F7854">
        <v>0.6555484800000001</v>
      </c>
      <c r="G7854">
        <v>1.6706125999999999</v>
      </c>
      <c r="H7854">
        <v>9.6549836000000013</v>
      </c>
      <c r="I7854">
        <v>-0.95936809999999995</v>
      </c>
      <c r="J7854">
        <v>9.2336373999999992</v>
      </c>
      <c r="K7854">
        <v>0.25408016</v>
      </c>
      <c r="L7854">
        <v>-3.7804777999999999</v>
      </c>
      <c r="M7854">
        <v>74.111111111111114</v>
      </c>
      <c r="N7854" s="1">
        <f t="shared" si="366"/>
        <v>9.7838550526349888</v>
      </c>
      <c r="O7854" s="1">
        <f t="shared" si="367"/>
        <v>9.8453055781344521</v>
      </c>
      <c r="P7854" s="1">
        <f t="shared" si="368"/>
        <v>9.980813030944784</v>
      </c>
    </row>
    <row r="7855" spans="1:16" ht="18" x14ac:dyDescent="0.2">
      <c r="A7855">
        <v>107</v>
      </c>
      <c r="B7855" t="s">
        <v>17</v>
      </c>
      <c r="C7855">
        <v>744</v>
      </c>
      <c r="D7855">
        <v>-9.3916152999999998</v>
      </c>
      <c r="E7855">
        <v>2.7002036999999999</v>
      </c>
      <c r="F7855">
        <v>0.55921628000000001</v>
      </c>
      <c r="G7855">
        <v>1.7549387000000001</v>
      </c>
      <c r="H7855">
        <v>9.6214158999999988</v>
      </c>
      <c r="I7855">
        <v>-1.09364229</v>
      </c>
      <c r="J7855">
        <v>9.2297975999999995</v>
      </c>
      <c r="K7855">
        <v>0.30736911</v>
      </c>
      <c r="L7855">
        <v>-3.7939688</v>
      </c>
      <c r="M7855">
        <v>74.111111111111114</v>
      </c>
      <c r="N7855" s="1">
        <f t="shared" si="366"/>
        <v>9.788067266447694</v>
      </c>
      <c r="O7855" s="1">
        <f t="shared" si="367"/>
        <v>9.8411131087904344</v>
      </c>
      <c r="P7855" s="1">
        <f t="shared" si="368"/>
        <v>9.98387894368323</v>
      </c>
    </row>
    <row r="7856" spans="1:16" ht="18" x14ac:dyDescent="0.2">
      <c r="A7856">
        <v>107</v>
      </c>
      <c r="B7856" t="s">
        <v>17</v>
      </c>
      <c r="C7856">
        <v>745</v>
      </c>
      <c r="D7856">
        <v>-9.3939567999999998</v>
      </c>
      <c r="E7856">
        <v>2.6781511</v>
      </c>
      <c r="F7856">
        <v>0.59427907000000002</v>
      </c>
      <c r="G7856">
        <v>1.7191064</v>
      </c>
      <c r="H7856">
        <v>9.6372184999999995</v>
      </c>
      <c r="I7856">
        <v>-1.0571711100000001</v>
      </c>
      <c r="J7856">
        <v>9.2222554999999993</v>
      </c>
      <c r="K7856">
        <v>0.28189595000000001</v>
      </c>
      <c r="L7856">
        <v>-3.8305486000000002</v>
      </c>
      <c r="M7856">
        <v>75</v>
      </c>
      <c r="N7856" s="1">
        <f t="shared" si="366"/>
        <v>9.7863213358103831</v>
      </c>
      <c r="O7856" s="1">
        <f t="shared" si="367"/>
        <v>9.8462641639904138</v>
      </c>
      <c r="P7856" s="1">
        <f t="shared" si="368"/>
        <v>9.9901233431258802</v>
      </c>
    </row>
    <row r="7857" spans="1:16" ht="18" x14ac:dyDescent="0.2">
      <c r="A7857">
        <v>107</v>
      </c>
      <c r="B7857" t="s">
        <v>17</v>
      </c>
      <c r="C7857">
        <v>746</v>
      </c>
      <c r="D7857">
        <v>-9.4322772999999991</v>
      </c>
      <c r="E7857">
        <v>2.5880999999999998</v>
      </c>
      <c r="F7857">
        <v>0.67329289999999997</v>
      </c>
      <c r="G7857">
        <v>1.5594021</v>
      </c>
      <c r="H7857">
        <v>9.6605840000000001</v>
      </c>
      <c r="I7857">
        <v>-1.0752409700000001</v>
      </c>
      <c r="J7857">
        <v>9.2262453999999998</v>
      </c>
      <c r="K7857">
        <v>0.30613679999999999</v>
      </c>
      <c r="L7857">
        <v>-3.8264127999999999</v>
      </c>
      <c r="M7857">
        <v>75</v>
      </c>
      <c r="N7857" s="1">
        <f t="shared" si="366"/>
        <v>9.8040522236106895</v>
      </c>
      <c r="O7857" s="1">
        <f t="shared" si="367"/>
        <v>9.8445295100429728</v>
      </c>
      <c r="P7857" s="1">
        <f t="shared" si="368"/>
        <v>9.9929354464711331</v>
      </c>
    </row>
    <row r="7858" spans="1:16" ht="18" x14ac:dyDescent="0.2">
      <c r="A7858">
        <v>107</v>
      </c>
      <c r="B7858" t="s">
        <v>17</v>
      </c>
      <c r="C7858">
        <v>747</v>
      </c>
      <c r="D7858">
        <v>-9.3944945000000004</v>
      </c>
      <c r="E7858">
        <v>2.4345943000000001</v>
      </c>
      <c r="F7858">
        <v>0.97765719000000006</v>
      </c>
      <c r="G7858">
        <v>0.9392252499999999</v>
      </c>
      <c r="H7858">
        <v>9.7577593</v>
      </c>
      <c r="I7858">
        <v>-0.81303512</v>
      </c>
      <c r="J7858">
        <v>9.2146249000000005</v>
      </c>
      <c r="K7858">
        <v>0.30469477</v>
      </c>
      <c r="L7858">
        <v>-3.8269085</v>
      </c>
      <c r="M7858">
        <v>75</v>
      </c>
      <c r="N7858" s="1">
        <f t="shared" si="366"/>
        <v>9.7539525269134586</v>
      </c>
      <c r="O7858" s="1">
        <f t="shared" si="367"/>
        <v>9.836515477206726</v>
      </c>
      <c r="P7858" s="1">
        <f t="shared" si="368"/>
        <v>9.9823534107913456</v>
      </c>
    </row>
    <row r="7859" spans="1:16" ht="18" x14ac:dyDescent="0.2">
      <c r="A7859">
        <v>107</v>
      </c>
      <c r="B7859" t="s">
        <v>17</v>
      </c>
      <c r="C7859">
        <v>748</v>
      </c>
      <c r="D7859">
        <v>-9.3937428000000001</v>
      </c>
      <c r="E7859">
        <v>2.4746703999999999</v>
      </c>
      <c r="F7859">
        <v>1.08914651</v>
      </c>
      <c r="G7859">
        <v>0.84502082000000001</v>
      </c>
      <c r="H7859">
        <v>9.7640077000000005</v>
      </c>
      <c r="I7859">
        <v>-0.71408772999999992</v>
      </c>
      <c r="J7859">
        <v>9.2191916999999997</v>
      </c>
      <c r="K7859">
        <v>0.29611185000000001</v>
      </c>
      <c r="L7859">
        <v>-3.8488050999999999</v>
      </c>
      <c r="M7859">
        <v>75</v>
      </c>
      <c r="N7859" s="1">
        <f t="shared" si="366"/>
        <v>9.7751029407077432</v>
      </c>
      <c r="O7859" s="1">
        <f t="shared" si="367"/>
        <v>9.8264860371360268</v>
      </c>
      <c r="P7859" s="1">
        <f t="shared" si="368"/>
        <v>9.99472253375977</v>
      </c>
    </row>
    <row r="7860" spans="1:16" ht="18" x14ac:dyDescent="0.2">
      <c r="A7860">
        <v>107</v>
      </c>
      <c r="B7860" t="s">
        <v>17</v>
      </c>
      <c r="C7860">
        <v>749</v>
      </c>
      <c r="D7860">
        <v>-9.400777699999999</v>
      </c>
      <c r="E7860">
        <v>2.4923666</v>
      </c>
      <c r="F7860">
        <v>1.0678136</v>
      </c>
      <c r="G7860">
        <v>0.90241952000000003</v>
      </c>
      <c r="H7860">
        <v>9.7644579999999994</v>
      </c>
      <c r="I7860">
        <v>-0.73124819000000008</v>
      </c>
      <c r="J7860">
        <v>9.2209275000000002</v>
      </c>
      <c r="K7860">
        <v>0.31227705</v>
      </c>
      <c r="L7860">
        <v>-3.8303642</v>
      </c>
      <c r="M7860">
        <v>74.222222222222229</v>
      </c>
      <c r="N7860" s="1">
        <f t="shared" si="366"/>
        <v>9.7840042169838508</v>
      </c>
      <c r="O7860" s="1">
        <f t="shared" si="367"/>
        <v>9.8332967482538276</v>
      </c>
      <c r="P7860" s="1">
        <f t="shared" si="368"/>
        <v>9.989730267672627</v>
      </c>
    </row>
    <row r="7861" spans="1:16" ht="18" x14ac:dyDescent="0.2">
      <c r="A7861">
        <v>107</v>
      </c>
      <c r="B7861" t="s">
        <v>17</v>
      </c>
      <c r="C7861">
        <v>750</v>
      </c>
      <c r="D7861">
        <v>-9.3785106000000003</v>
      </c>
      <c r="E7861">
        <v>2.4970132</v>
      </c>
      <c r="F7861">
        <v>1.0554304299999999</v>
      </c>
      <c r="G7861">
        <v>0.90147487999999998</v>
      </c>
      <c r="H7861">
        <v>9.7388309999999993</v>
      </c>
      <c r="I7861">
        <v>-0.73505412000000003</v>
      </c>
      <c r="J7861">
        <v>9.238909099999999</v>
      </c>
      <c r="K7861">
        <v>0.32802251999999998</v>
      </c>
      <c r="L7861">
        <v>-3.8194726000000001</v>
      </c>
      <c r="M7861">
        <v>74</v>
      </c>
      <c r="N7861" s="1">
        <f t="shared" si="366"/>
        <v>9.7624520171858773</v>
      </c>
      <c r="O7861" s="1">
        <f t="shared" si="367"/>
        <v>9.8080472452553451</v>
      </c>
      <c r="P7861" s="1">
        <f t="shared" si="368"/>
        <v>10.002670197194382</v>
      </c>
    </row>
    <row r="7862" spans="1:16" ht="18" x14ac:dyDescent="0.2">
      <c r="A7862">
        <v>107</v>
      </c>
      <c r="B7862" t="s">
        <v>17</v>
      </c>
      <c r="C7862">
        <v>751</v>
      </c>
      <c r="D7862">
        <v>-9.3767712999999997</v>
      </c>
      <c r="E7862">
        <v>2.5211991999999999</v>
      </c>
      <c r="F7862">
        <v>1.0461384499999999</v>
      </c>
      <c r="G7862">
        <v>0.94317578999999996</v>
      </c>
      <c r="H7862">
        <v>9.7573501999999994</v>
      </c>
      <c r="I7862">
        <v>-0.70493094999999995</v>
      </c>
      <c r="J7862">
        <v>9.2252308999999997</v>
      </c>
      <c r="K7862">
        <v>0.31208956999999998</v>
      </c>
      <c r="L7862">
        <v>-3.8106387000000002</v>
      </c>
      <c r="M7862">
        <v>74</v>
      </c>
      <c r="N7862" s="1">
        <f t="shared" si="366"/>
        <v>9.7659966759748968</v>
      </c>
      <c r="O7862" s="1">
        <f t="shared" si="367"/>
        <v>9.8281428123806815</v>
      </c>
      <c r="P7862" s="1">
        <f t="shared" si="368"/>
        <v>9.9861530310703372</v>
      </c>
    </row>
    <row r="7863" spans="1:16" ht="18" x14ac:dyDescent="0.2">
      <c r="A7863">
        <v>107</v>
      </c>
      <c r="B7863" t="s">
        <v>17</v>
      </c>
      <c r="C7863">
        <v>752</v>
      </c>
      <c r="D7863">
        <v>-9.3635182999999991</v>
      </c>
      <c r="E7863">
        <v>2.5939166</v>
      </c>
      <c r="F7863">
        <v>1.04301172</v>
      </c>
      <c r="G7863">
        <v>1.0515302799999999</v>
      </c>
      <c r="H7863">
        <v>9.7553046999999999</v>
      </c>
      <c r="I7863">
        <v>-0.62164720000000007</v>
      </c>
      <c r="J7863">
        <v>9.2350545999999998</v>
      </c>
      <c r="K7863">
        <v>0.30439558999999999</v>
      </c>
      <c r="L7863">
        <v>-3.8058588000000002</v>
      </c>
      <c r="M7863">
        <v>73.777777777777771</v>
      </c>
      <c r="N7863" s="1">
        <f t="shared" si="366"/>
        <v>9.7719881155396315</v>
      </c>
      <c r="O7863" s="1">
        <f t="shared" si="367"/>
        <v>9.8314867116254003</v>
      </c>
      <c r="P7863" s="1">
        <f t="shared" si="368"/>
        <v>9.9931702350020064</v>
      </c>
    </row>
    <row r="7864" spans="1:16" ht="18" x14ac:dyDescent="0.2">
      <c r="A7864">
        <v>107</v>
      </c>
      <c r="B7864" t="s">
        <v>17</v>
      </c>
      <c r="C7864">
        <v>753</v>
      </c>
      <c r="D7864">
        <v>-9.3300529999999995</v>
      </c>
      <c r="E7864">
        <v>2.8223638000000002</v>
      </c>
      <c r="F7864">
        <v>0.99155490999999996</v>
      </c>
      <c r="G7864">
        <v>1.3110723200000001</v>
      </c>
      <c r="H7864">
        <v>9.7311160000000001</v>
      </c>
      <c r="I7864">
        <v>-0.3442711007</v>
      </c>
      <c r="J7864">
        <v>9.2410479999999993</v>
      </c>
      <c r="K7864">
        <v>0.298925626</v>
      </c>
      <c r="L7864">
        <v>-3.7914854</v>
      </c>
      <c r="M7864">
        <v>73</v>
      </c>
      <c r="N7864" s="1">
        <f t="shared" si="366"/>
        <v>9.7978981185713767</v>
      </c>
      <c r="O7864" s="1">
        <f t="shared" si="367"/>
        <v>9.8250726116656946</v>
      </c>
      <c r="P7864" s="1">
        <f t="shared" si="368"/>
        <v>9.9930819173364451</v>
      </c>
    </row>
    <row r="7865" spans="1:16" ht="18" x14ac:dyDescent="0.2">
      <c r="A7865">
        <v>107</v>
      </c>
      <c r="B7865" t="s">
        <v>17</v>
      </c>
      <c r="C7865">
        <v>754</v>
      </c>
      <c r="D7865">
        <v>-9.2611354000000006</v>
      </c>
      <c r="E7865">
        <v>2.8755487</v>
      </c>
      <c r="F7865">
        <v>0.97470332999999998</v>
      </c>
      <c r="G7865">
        <v>1.4521563</v>
      </c>
      <c r="H7865">
        <v>9.7154264000000001</v>
      </c>
      <c r="I7865">
        <v>-0.48028521000000002</v>
      </c>
      <c r="J7865">
        <v>9.2388648999999994</v>
      </c>
      <c r="K7865">
        <v>0.1883717916</v>
      </c>
      <c r="L7865">
        <v>-3.7815598000000001</v>
      </c>
      <c r="M7865">
        <v>73</v>
      </c>
      <c r="N7865" s="1">
        <f t="shared" si="366"/>
        <v>9.7461508199246509</v>
      </c>
      <c r="O7865" s="1">
        <f t="shared" si="367"/>
        <v>9.8350872866686547</v>
      </c>
      <c r="P7865" s="1">
        <f t="shared" si="368"/>
        <v>9.984603301749079</v>
      </c>
    </row>
    <row r="7866" spans="1:16" ht="18" x14ac:dyDescent="0.2">
      <c r="A7866">
        <v>107</v>
      </c>
      <c r="B7866" t="s">
        <v>17</v>
      </c>
      <c r="C7866">
        <v>755</v>
      </c>
      <c r="D7866">
        <v>-9.2902249999999995</v>
      </c>
      <c r="E7866">
        <v>2.8654649000000001</v>
      </c>
      <c r="F7866">
        <v>1.00932511</v>
      </c>
      <c r="G7866">
        <v>1.5055574</v>
      </c>
      <c r="H7866">
        <v>9.7063226</v>
      </c>
      <c r="I7866">
        <v>-0.46418697399999997</v>
      </c>
      <c r="J7866">
        <v>9.2210459</v>
      </c>
      <c r="K7866">
        <v>0.149370541</v>
      </c>
      <c r="L7866">
        <v>-3.8741164000000001</v>
      </c>
      <c r="M7866">
        <v>72.333333333333329</v>
      </c>
      <c r="N7866" s="1">
        <f t="shared" si="366"/>
        <v>9.774349432132734</v>
      </c>
      <c r="O7866" s="1">
        <f t="shared" si="367"/>
        <v>9.833355024954443</v>
      </c>
      <c r="P7866" s="1">
        <f t="shared" si="368"/>
        <v>10.00293841474466</v>
      </c>
    </row>
    <row r="7867" spans="1:16" ht="18" x14ac:dyDescent="0.2">
      <c r="A7867">
        <v>107</v>
      </c>
      <c r="B7867" t="s">
        <v>17</v>
      </c>
      <c r="C7867">
        <v>756</v>
      </c>
      <c r="D7867">
        <v>-9.3507189999999998</v>
      </c>
      <c r="E7867">
        <v>2.7337373</v>
      </c>
      <c r="F7867">
        <v>0.99115914999999999</v>
      </c>
      <c r="G7867">
        <v>1.5332623999999999</v>
      </c>
      <c r="H7867">
        <v>9.7112432999999996</v>
      </c>
      <c r="I7867">
        <v>-0.55856731319999997</v>
      </c>
      <c r="J7867">
        <v>9.2308777000000006</v>
      </c>
      <c r="K7867">
        <v>0.14108003499999999</v>
      </c>
      <c r="L7867">
        <v>-3.8427064</v>
      </c>
      <c r="M7867">
        <v>72</v>
      </c>
      <c r="N7867" s="1">
        <f t="shared" si="366"/>
        <v>9.7924288051024906</v>
      </c>
      <c r="O7867" s="1">
        <f t="shared" si="367"/>
        <v>9.8473924194389717</v>
      </c>
      <c r="P7867" s="1">
        <f t="shared" si="368"/>
        <v>9.9997699556156707</v>
      </c>
    </row>
    <row r="7868" spans="1:16" ht="18" x14ac:dyDescent="0.2">
      <c r="A7868">
        <v>107</v>
      </c>
      <c r="B7868" t="s">
        <v>17</v>
      </c>
      <c r="C7868">
        <v>757</v>
      </c>
      <c r="D7868">
        <v>-9.3303753</v>
      </c>
      <c r="E7868">
        <v>2.7391470999999998</v>
      </c>
      <c r="F7868">
        <v>0.97759012999999995</v>
      </c>
      <c r="G7868">
        <v>1.3348360100000001</v>
      </c>
      <c r="H7868">
        <v>9.6917074000000003</v>
      </c>
      <c r="I7868">
        <v>-0.81339751000000005</v>
      </c>
      <c r="J7868">
        <v>9.2030052999999992</v>
      </c>
      <c r="K7868">
        <v>0.15178815100000001</v>
      </c>
      <c r="L7868">
        <v>-3.8774031999999998</v>
      </c>
      <c r="M7868">
        <v>72</v>
      </c>
      <c r="N7868" s="1">
        <f t="shared" si="366"/>
        <v>9.7731526406048683</v>
      </c>
      <c r="O7868" s="1">
        <f t="shared" si="367"/>
        <v>9.8169544671492535</v>
      </c>
      <c r="P7868" s="1">
        <f t="shared" si="368"/>
        <v>9.9876224282850377</v>
      </c>
    </row>
    <row r="7869" spans="1:16" ht="18" x14ac:dyDescent="0.2">
      <c r="A7869">
        <v>107</v>
      </c>
      <c r="B7869" t="s">
        <v>17</v>
      </c>
      <c r="C7869">
        <v>758</v>
      </c>
      <c r="D7869">
        <v>-8.6614175000000007</v>
      </c>
      <c r="E7869">
        <v>4.6319195000000004</v>
      </c>
      <c r="F7869">
        <v>0.74067910699999995</v>
      </c>
      <c r="G7869">
        <v>1.21041138</v>
      </c>
      <c r="H7869">
        <v>9.7367755999999996</v>
      </c>
      <c r="I7869">
        <v>-0.89014240999999994</v>
      </c>
      <c r="J7869">
        <v>9.2122440000000001</v>
      </c>
      <c r="K7869">
        <v>0.23704924299999999</v>
      </c>
      <c r="L7869">
        <v>-3.9106386</v>
      </c>
      <c r="M7869">
        <v>73.111111111111114</v>
      </c>
      <c r="N7869" s="1">
        <f t="shared" si="366"/>
        <v>9.8500475584300009</v>
      </c>
      <c r="O7869" s="1">
        <f t="shared" si="367"/>
        <v>9.8520174737801529</v>
      </c>
      <c r="P7869" s="1">
        <f t="shared" si="368"/>
        <v>10.010730548713855</v>
      </c>
    </row>
    <row r="7870" spans="1:16" ht="18" x14ac:dyDescent="0.2">
      <c r="A7870">
        <v>107</v>
      </c>
      <c r="B7870" t="s">
        <v>17</v>
      </c>
      <c r="C7870">
        <v>759</v>
      </c>
      <c r="D7870">
        <v>-3.8437722999999999</v>
      </c>
      <c r="E7870">
        <v>8.5332562999999997</v>
      </c>
      <c r="F7870">
        <v>0.150014704</v>
      </c>
      <c r="G7870">
        <v>1.4420873999999999</v>
      </c>
      <c r="H7870">
        <v>9.6970080000000003</v>
      </c>
      <c r="I7870">
        <v>-0.53577865000000002</v>
      </c>
      <c r="J7870">
        <v>9.2138421000000008</v>
      </c>
      <c r="K7870">
        <v>0.28145381000000003</v>
      </c>
      <c r="L7870">
        <v>-3.8630474000000001</v>
      </c>
      <c r="M7870">
        <v>74</v>
      </c>
      <c r="N7870" s="1">
        <f t="shared" si="366"/>
        <v>9.3602111614617538</v>
      </c>
      <c r="O7870" s="1">
        <f t="shared" si="367"/>
        <v>9.8182808568047477</v>
      </c>
      <c r="P7870" s="1">
        <f t="shared" si="368"/>
        <v>9.9948605645873165</v>
      </c>
    </row>
    <row r="7871" spans="1:16" ht="18" x14ac:dyDescent="0.2">
      <c r="A7871">
        <v>107</v>
      </c>
      <c r="B7871" t="s">
        <v>17</v>
      </c>
      <c r="C7871">
        <v>760</v>
      </c>
      <c r="D7871">
        <v>-3.9733691000000002</v>
      </c>
      <c r="E7871">
        <v>8.8966563000000001</v>
      </c>
      <c r="F7871">
        <v>-1.451533213</v>
      </c>
      <c r="G7871">
        <v>1.3425179300000001</v>
      </c>
      <c r="H7871">
        <v>9.708219699999999</v>
      </c>
      <c r="I7871">
        <v>-0.37382935860000011</v>
      </c>
      <c r="J7871">
        <v>9.2066128000000003</v>
      </c>
      <c r="K7871">
        <v>0.33286891000000002</v>
      </c>
      <c r="L7871">
        <v>-3.8769467999999998</v>
      </c>
      <c r="M7871">
        <v>74.333333333333329</v>
      </c>
      <c r="N7871" s="1">
        <f t="shared" si="366"/>
        <v>9.8511473440207258</v>
      </c>
      <c r="O7871" s="1">
        <f t="shared" si="367"/>
        <v>9.8077333021035411</v>
      </c>
      <c r="P7871" s="1">
        <f t="shared" si="368"/>
        <v>9.9951607015794739</v>
      </c>
    </row>
    <row r="7872" spans="1:16" ht="18" x14ac:dyDescent="0.2">
      <c r="A7872">
        <v>107</v>
      </c>
      <c r="B7872" t="s">
        <v>17</v>
      </c>
      <c r="C7872">
        <v>761</v>
      </c>
      <c r="D7872">
        <v>-5.8290056000000003</v>
      </c>
      <c r="E7872">
        <v>7.7157249000000014</v>
      </c>
      <c r="F7872">
        <v>-0.76948638000000003</v>
      </c>
      <c r="G7872">
        <v>1.3224391</v>
      </c>
      <c r="H7872">
        <v>9.7154600000000002</v>
      </c>
      <c r="I7872">
        <v>-0.370731741</v>
      </c>
      <c r="J7872">
        <v>9.2090563000000003</v>
      </c>
      <c r="K7872">
        <v>0.33909519999999999</v>
      </c>
      <c r="L7872">
        <v>-3.8974129999999998</v>
      </c>
      <c r="M7872">
        <v>75.5</v>
      </c>
      <c r="N7872" s="1">
        <f t="shared" si="366"/>
        <v>9.7006095842641198</v>
      </c>
      <c r="O7872" s="1">
        <f t="shared" si="367"/>
        <v>9.8120563700273191</v>
      </c>
      <c r="P7872" s="1">
        <f t="shared" si="368"/>
        <v>10.005575025144818</v>
      </c>
    </row>
    <row r="7873" spans="1:16" ht="18" x14ac:dyDescent="0.2">
      <c r="A7873">
        <v>107</v>
      </c>
      <c r="B7873" t="s">
        <v>17</v>
      </c>
      <c r="C7873">
        <v>762</v>
      </c>
      <c r="D7873">
        <v>-8.4035429999999991</v>
      </c>
      <c r="E7873">
        <v>5.2130803000000014</v>
      </c>
      <c r="F7873">
        <v>-0.14493764819999999</v>
      </c>
      <c r="G7873">
        <v>1.6821619999999999</v>
      </c>
      <c r="H7873">
        <v>9.6721892</v>
      </c>
      <c r="I7873">
        <v>-0.58246029999999993</v>
      </c>
      <c r="J7873">
        <v>9.1974874999999994</v>
      </c>
      <c r="K7873">
        <v>0.31617656999999999</v>
      </c>
      <c r="L7873">
        <v>-3.9182272</v>
      </c>
      <c r="M7873">
        <v>76</v>
      </c>
      <c r="N7873" s="1">
        <f t="shared" si="366"/>
        <v>9.8902349865391379</v>
      </c>
      <c r="O7873" s="1">
        <f t="shared" si="367"/>
        <v>9.8346414736845755</v>
      </c>
      <c r="P7873" s="1">
        <f t="shared" si="368"/>
        <v>10.002312149042991</v>
      </c>
    </row>
    <row r="7874" spans="1:16" ht="18" x14ac:dyDescent="0.2">
      <c r="A7874">
        <v>107</v>
      </c>
      <c r="B7874" t="s">
        <v>17</v>
      </c>
      <c r="C7874">
        <v>763</v>
      </c>
      <c r="D7874">
        <v>-8.688934699999999</v>
      </c>
      <c r="E7874">
        <v>4.4653659000000001</v>
      </c>
      <c r="F7874">
        <v>0.25357865400000001</v>
      </c>
      <c r="G7874">
        <v>1.6898502</v>
      </c>
      <c r="H7874">
        <v>9.6703957000000003</v>
      </c>
      <c r="I7874">
        <v>-0.39916505113</v>
      </c>
      <c r="J7874">
        <v>9.1942128000000007</v>
      </c>
      <c r="K7874">
        <v>0.31545736000000002</v>
      </c>
      <c r="L7874">
        <v>-3.9672646999999999</v>
      </c>
      <c r="M7874">
        <v>76</v>
      </c>
      <c r="N7874" s="1">
        <f t="shared" si="366"/>
        <v>9.7724807994444962</v>
      </c>
      <c r="O7874" s="1">
        <f t="shared" si="367"/>
        <v>9.8250434824005826</v>
      </c>
      <c r="P7874" s="1">
        <f t="shared" si="368"/>
        <v>10.018595288638428</v>
      </c>
    </row>
    <row r="7875" spans="1:16" ht="18" x14ac:dyDescent="0.2">
      <c r="A7875">
        <v>107</v>
      </c>
      <c r="B7875" t="s">
        <v>17</v>
      </c>
      <c r="C7875">
        <v>764</v>
      </c>
      <c r="D7875">
        <v>-8.7389869999999998</v>
      </c>
      <c r="E7875">
        <v>4.4316114999999998</v>
      </c>
      <c r="F7875">
        <v>0.21137644529999999</v>
      </c>
      <c r="G7875">
        <v>1.7898069999999999</v>
      </c>
      <c r="H7875">
        <v>9.6620015000000006</v>
      </c>
      <c r="I7875">
        <v>-0.367511794</v>
      </c>
      <c r="J7875">
        <v>9.1882333999999997</v>
      </c>
      <c r="K7875">
        <v>0.31718005999999999</v>
      </c>
      <c r="L7875">
        <v>-3.9410961000000002</v>
      </c>
      <c r="M7875">
        <v>76</v>
      </c>
      <c r="N7875" s="1">
        <f t="shared" ref="N7875:N7938" si="369">SQRT(D7875^2 + E7875^2 + F7875^2)</f>
        <v>9.8007017235873946</v>
      </c>
      <c r="O7875" s="1">
        <f t="shared" ref="O7875:O7938" si="370">SQRT(G7875^2 + H7875^2 + I7875^2)</f>
        <v>9.8332470223207729</v>
      </c>
      <c r="P7875" s="1">
        <f t="shared" ref="P7875:P7938" si="371">SQRT(J7875^2 + K7875^2 + L7875^2)</f>
        <v>10.00282333507757</v>
      </c>
    </row>
    <row r="7876" spans="1:16" ht="18" x14ac:dyDescent="0.2">
      <c r="A7876">
        <v>107</v>
      </c>
      <c r="B7876" t="s">
        <v>17</v>
      </c>
      <c r="C7876">
        <v>765</v>
      </c>
      <c r="D7876">
        <v>-8.7401295999999995</v>
      </c>
      <c r="E7876">
        <v>4.450151</v>
      </c>
      <c r="F7876">
        <v>0.1200816371</v>
      </c>
      <c r="G7876">
        <v>1.8325624</v>
      </c>
      <c r="H7876">
        <v>9.6492553999999995</v>
      </c>
      <c r="I7876">
        <v>-0.50531675999999992</v>
      </c>
      <c r="J7876">
        <v>9.1871536000000003</v>
      </c>
      <c r="K7876">
        <v>0.34645502</v>
      </c>
      <c r="L7876">
        <v>-3.9451480999999999</v>
      </c>
      <c r="M7876">
        <v>76</v>
      </c>
      <c r="N7876" s="1">
        <f t="shared" si="369"/>
        <v>9.8085742565964065</v>
      </c>
      <c r="O7876" s="1">
        <f t="shared" si="370"/>
        <v>9.8347221492149846</v>
      </c>
      <c r="P7876" s="1">
        <f t="shared" si="371"/>
        <v>10.004399826166974</v>
      </c>
    </row>
    <row r="7877" spans="1:16" ht="18" x14ac:dyDescent="0.2">
      <c r="A7877">
        <v>107</v>
      </c>
      <c r="B7877" t="s">
        <v>17</v>
      </c>
      <c r="C7877">
        <v>766</v>
      </c>
      <c r="D7877">
        <v>-8.8143867999999994</v>
      </c>
      <c r="E7877">
        <v>4.2593585999999997</v>
      </c>
      <c r="F7877">
        <v>0.27279274889999999</v>
      </c>
      <c r="G7877">
        <v>1.6884002</v>
      </c>
      <c r="H7877">
        <v>9.6726750999999993</v>
      </c>
      <c r="I7877">
        <v>-0.39687549999999999</v>
      </c>
      <c r="J7877">
        <v>9.1940295918367347</v>
      </c>
      <c r="K7877">
        <v>0.36247366326530611</v>
      </c>
      <c r="L7877">
        <v>-3.9354898979591839</v>
      </c>
      <c r="M7877">
        <v>76</v>
      </c>
      <c r="N7877" s="1">
        <f t="shared" si="369"/>
        <v>9.7933633766577159</v>
      </c>
      <c r="O7877" s="1">
        <f t="shared" si="370"/>
        <v>9.82694504859065</v>
      </c>
      <c r="P7877" s="1">
        <f t="shared" si="371"/>
        <v>10.007479604229495</v>
      </c>
    </row>
    <row r="7878" spans="1:16" ht="18" x14ac:dyDescent="0.2">
      <c r="A7878">
        <v>107</v>
      </c>
      <c r="B7878" t="s">
        <v>17</v>
      </c>
      <c r="C7878">
        <v>767</v>
      </c>
      <c r="D7878">
        <v>-8.9333266000000009</v>
      </c>
      <c r="E7878">
        <v>3.9607809</v>
      </c>
      <c r="F7878">
        <v>0.50987042999999999</v>
      </c>
      <c r="G7878">
        <v>1.3513907999999999</v>
      </c>
      <c r="H7878">
        <v>9.7262437999999989</v>
      </c>
      <c r="I7878">
        <v>-0.48795391700000001</v>
      </c>
      <c r="J7878">
        <v>9.1828917000000008</v>
      </c>
      <c r="K7878">
        <v>0.34614321999999997</v>
      </c>
      <c r="L7878">
        <v>-3.9502068000000001</v>
      </c>
      <c r="M7878">
        <v>76</v>
      </c>
      <c r="N7878" s="1">
        <f t="shared" si="369"/>
        <v>9.7852990416982539</v>
      </c>
      <c r="O7878" s="1">
        <f t="shared" si="370"/>
        <v>9.8317940670296142</v>
      </c>
      <c r="P7878" s="1">
        <f t="shared" si="371"/>
        <v>10.002472137699115</v>
      </c>
    </row>
    <row r="7879" spans="1:16" ht="18" x14ac:dyDescent="0.2">
      <c r="A7879">
        <v>107</v>
      </c>
      <c r="B7879" t="s">
        <v>17</v>
      </c>
      <c r="C7879">
        <v>768</v>
      </c>
      <c r="D7879">
        <v>-8.9791948000000001</v>
      </c>
      <c r="E7879">
        <v>3.8387823999999999</v>
      </c>
      <c r="F7879">
        <v>0.57386884999999999</v>
      </c>
      <c r="G7879">
        <v>1.3494717000000001</v>
      </c>
      <c r="H7879">
        <v>9.7242782000000005</v>
      </c>
      <c r="I7879">
        <v>-0.50114747999999998</v>
      </c>
      <c r="J7879">
        <v>9.183391799999999</v>
      </c>
      <c r="K7879">
        <v>0.38924026</v>
      </c>
      <c r="L7879">
        <v>-3.9277006999999999</v>
      </c>
      <c r="M7879">
        <v>75.5</v>
      </c>
      <c r="N7879" s="1">
        <f t="shared" si="369"/>
        <v>9.7822039964364436</v>
      </c>
      <c r="O7879" s="1">
        <f t="shared" si="370"/>
        <v>9.8302497006335745</v>
      </c>
      <c r="P7879" s="1">
        <f t="shared" si="371"/>
        <v>9.9956503400775567</v>
      </c>
    </row>
    <row r="7880" spans="1:16" ht="18" x14ac:dyDescent="0.2">
      <c r="A7880">
        <v>107</v>
      </c>
      <c r="B7880" t="s">
        <v>17</v>
      </c>
      <c r="C7880">
        <v>769</v>
      </c>
      <c r="D7880">
        <v>-9.0001458000000003</v>
      </c>
      <c r="E7880">
        <v>3.8575560000000002</v>
      </c>
      <c r="F7880">
        <v>0.57580098999999996</v>
      </c>
      <c r="G7880">
        <v>1.4081478999999999</v>
      </c>
      <c r="H7880">
        <v>9.7136405999999997</v>
      </c>
      <c r="I7880">
        <v>-0.48688478000000002</v>
      </c>
      <c r="J7880">
        <v>9.175255700000001</v>
      </c>
      <c r="K7880">
        <v>0.39767713999999998</v>
      </c>
      <c r="L7880">
        <v>-3.9783886000000002</v>
      </c>
      <c r="M7880">
        <v>74.333333333333329</v>
      </c>
      <c r="N7880" s="1">
        <f t="shared" si="369"/>
        <v>9.8089198943858555</v>
      </c>
      <c r="O7880" s="1">
        <f t="shared" si="370"/>
        <v>9.8272453415613068</v>
      </c>
      <c r="P7880" s="1">
        <f t="shared" si="371"/>
        <v>10.008548352317186</v>
      </c>
    </row>
    <row r="7881" spans="1:16" ht="18" x14ac:dyDescent="0.2">
      <c r="A7881">
        <v>107</v>
      </c>
      <c r="B7881" t="s">
        <v>17</v>
      </c>
      <c r="C7881">
        <v>770</v>
      </c>
      <c r="D7881">
        <v>-9.0310199999999998</v>
      </c>
      <c r="E7881">
        <v>3.7682498</v>
      </c>
      <c r="F7881">
        <v>0.57525493999999999</v>
      </c>
      <c r="G7881">
        <v>1.3506868999999999</v>
      </c>
      <c r="H7881">
        <v>9.7239404999999994</v>
      </c>
      <c r="I7881">
        <v>-0.55029998000000002</v>
      </c>
      <c r="J7881">
        <v>9.1901655000000009</v>
      </c>
      <c r="K7881">
        <v>0.43237037</v>
      </c>
      <c r="L7881">
        <v>-3.9606998999999998</v>
      </c>
      <c r="M7881">
        <v>74</v>
      </c>
      <c r="N7881" s="1">
        <f t="shared" si="369"/>
        <v>9.8025479872120194</v>
      </c>
      <c r="O7881" s="1">
        <f t="shared" si="370"/>
        <v>9.8327109190375293</v>
      </c>
      <c r="P7881" s="1">
        <f t="shared" si="371"/>
        <v>10.016647630425272</v>
      </c>
    </row>
    <row r="7882" spans="1:16" ht="18" x14ac:dyDescent="0.2">
      <c r="A7882">
        <v>107</v>
      </c>
      <c r="B7882" t="s">
        <v>17</v>
      </c>
      <c r="C7882">
        <v>771</v>
      </c>
      <c r="D7882">
        <v>-9.0491583999999996</v>
      </c>
      <c r="E7882">
        <v>3.6969948000000001</v>
      </c>
      <c r="F7882">
        <v>0.56791100000000005</v>
      </c>
      <c r="G7882">
        <v>1.3074209999999999</v>
      </c>
      <c r="H7882">
        <v>9.7248700999999986</v>
      </c>
      <c r="I7882">
        <v>-0.54489147999999998</v>
      </c>
      <c r="J7882">
        <v>9.1913926000000004</v>
      </c>
      <c r="K7882">
        <v>0.41646868999999997</v>
      </c>
      <c r="L7882">
        <v>-3.9671493</v>
      </c>
      <c r="M7882">
        <v>73.111111111111114</v>
      </c>
      <c r="N7882" s="1">
        <f t="shared" si="369"/>
        <v>9.7917087989501912</v>
      </c>
      <c r="O7882" s="1">
        <f t="shared" si="370"/>
        <v>9.8274795781060558</v>
      </c>
      <c r="P7882" s="1">
        <f t="shared" si="371"/>
        <v>10.019651574060626</v>
      </c>
    </row>
    <row r="7883" spans="1:16" ht="18" x14ac:dyDescent="0.2">
      <c r="A7883">
        <v>107</v>
      </c>
      <c r="B7883" t="s">
        <v>17</v>
      </c>
      <c r="C7883">
        <v>772</v>
      </c>
      <c r="D7883">
        <v>-9.0205488000000003</v>
      </c>
      <c r="E7883">
        <v>3.7209835</v>
      </c>
      <c r="F7883">
        <v>0.56017622</v>
      </c>
      <c r="G7883">
        <v>1.3593548</v>
      </c>
      <c r="H7883">
        <v>9.7116828999999996</v>
      </c>
      <c r="I7883">
        <v>-0.41032046</v>
      </c>
      <c r="J7883">
        <v>9.1774594999999994</v>
      </c>
      <c r="K7883">
        <v>0.34112266000000002</v>
      </c>
      <c r="L7883">
        <v>-3.9822601999999998</v>
      </c>
      <c r="M7883">
        <v>73</v>
      </c>
      <c r="N7883" s="1">
        <f t="shared" si="369"/>
        <v>9.7739355562591665</v>
      </c>
      <c r="O7883" s="1">
        <f t="shared" si="370"/>
        <v>9.8149372439323344</v>
      </c>
      <c r="P7883" s="1">
        <f t="shared" si="371"/>
        <v>10.01002117099708</v>
      </c>
    </row>
    <row r="7884" spans="1:16" ht="18" x14ac:dyDescent="0.2">
      <c r="A7884">
        <v>107</v>
      </c>
      <c r="B7884" t="s">
        <v>17</v>
      </c>
      <c r="C7884">
        <v>773</v>
      </c>
      <c r="D7884">
        <v>-9.0998865000000002</v>
      </c>
      <c r="E7884">
        <v>3.6687273</v>
      </c>
      <c r="F7884">
        <v>0.41791544700000011</v>
      </c>
      <c r="G7884">
        <v>1.7846881000000001</v>
      </c>
      <c r="H7884">
        <v>9.6373177999999999</v>
      </c>
      <c r="I7884">
        <v>-0.34506611479999999</v>
      </c>
      <c r="J7884">
        <v>9.1821812000000005</v>
      </c>
      <c r="K7884">
        <v>0.33885222999999998</v>
      </c>
      <c r="L7884">
        <v>-3.9868285000000001</v>
      </c>
      <c r="M7884">
        <v>72.777777777777771</v>
      </c>
      <c r="N7884" s="1">
        <f t="shared" si="369"/>
        <v>9.8204963029110068</v>
      </c>
      <c r="O7884" s="1">
        <f t="shared" si="370"/>
        <v>9.8072461280454064</v>
      </c>
      <c r="P7884" s="1">
        <f t="shared" si="371"/>
        <v>10.016090749979339</v>
      </c>
    </row>
    <row r="7885" spans="1:16" ht="18" x14ac:dyDescent="0.2">
      <c r="A7885">
        <v>107</v>
      </c>
      <c r="B7885" t="s">
        <v>17</v>
      </c>
      <c r="C7885">
        <v>774</v>
      </c>
      <c r="D7885">
        <v>-9.1048418000000009</v>
      </c>
      <c r="E7885">
        <v>3.5746475000000002</v>
      </c>
      <c r="F7885">
        <v>0.45780065850000001</v>
      </c>
      <c r="G7885">
        <v>1.7214278000000001</v>
      </c>
      <c r="H7885">
        <v>9.6810735999999995</v>
      </c>
      <c r="I7885">
        <v>-0.53066614299999992</v>
      </c>
      <c r="J7885">
        <v>9.1597103999999998</v>
      </c>
      <c r="K7885">
        <v>0.36593804000000002</v>
      </c>
      <c r="L7885">
        <v>-4.0319905</v>
      </c>
      <c r="M7885">
        <v>72</v>
      </c>
      <c r="N7885" s="1">
        <f t="shared" si="369"/>
        <v>9.7921310446299969</v>
      </c>
      <c r="O7885" s="1">
        <f t="shared" si="370"/>
        <v>9.8472385100878039</v>
      </c>
      <c r="P7885" s="1">
        <f t="shared" si="371"/>
        <v>10.014547051818043</v>
      </c>
    </row>
    <row r="7886" spans="1:16" ht="18" x14ac:dyDescent="0.2">
      <c r="A7886">
        <v>107</v>
      </c>
      <c r="B7886" t="s">
        <v>17</v>
      </c>
      <c r="C7886">
        <v>775</v>
      </c>
      <c r="D7886">
        <v>-9.004272499999999</v>
      </c>
      <c r="E7886">
        <v>3.4534875</v>
      </c>
      <c r="F7886">
        <v>0.27844025</v>
      </c>
      <c r="G7886">
        <v>1.365205</v>
      </c>
      <c r="H7886">
        <v>9.7566675000000007</v>
      </c>
      <c r="I7886">
        <v>-0.60357824999999998</v>
      </c>
      <c r="J7886">
        <v>9.1468550000000004</v>
      </c>
      <c r="K7886">
        <v>0.39170050000000001</v>
      </c>
      <c r="L7886">
        <v>-4.0153025000000007</v>
      </c>
      <c r="M7886">
        <v>72</v>
      </c>
      <c r="N7886" s="1">
        <f t="shared" si="369"/>
        <v>9.6478509596558624</v>
      </c>
      <c r="O7886" s="1">
        <f t="shared" si="370"/>
        <v>9.8701900742313136</v>
      </c>
      <c r="P7886" s="1">
        <f t="shared" si="371"/>
        <v>9.9970515572958565</v>
      </c>
    </row>
    <row r="7887" spans="1:16" ht="18" x14ac:dyDescent="0.2">
      <c r="A7887">
        <v>107</v>
      </c>
      <c r="B7887" t="s">
        <v>18</v>
      </c>
      <c r="C7887">
        <v>2050</v>
      </c>
      <c r="D7887">
        <v>-9.2182062499999997</v>
      </c>
      <c r="E7887">
        <v>3.0041324999999999</v>
      </c>
      <c r="F7887">
        <v>1.282235</v>
      </c>
      <c r="G7887">
        <v>1.6777599999999999</v>
      </c>
      <c r="H7887">
        <v>9.6561512500000006</v>
      </c>
      <c r="I7887">
        <v>-7.0946327500000014E-3</v>
      </c>
      <c r="J7887">
        <v>9.4065212500000008</v>
      </c>
      <c r="K7887">
        <v>-0.56053312499999997</v>
      </c>
      <c r="L7887">
        <v>-3.2590599999999998</v>
      </c>
      <c r="M7887">
        <v>90</v>
      </c>
      <c r="N7887" s="1">
        <f t="shared" si="369"/>
        <v>9.7797886040711699</v>
      </c>
      <c r="O7887" s="1">
        <f t="shared" si="370"/>
        <v>9.8008257771623732</v>
      </c>
      <c r="P7887" s="1">
        <f t="shared" si="371"/>
        <v>9.9708731560743384</v>
      </c>
    </row>
    <row r="7888" spans="1:16" ht="18" x14ac:dyDescent="0.2">
      <c r="A7888">
        <v>107</v>
      </c>
      <c r="B7888" t="s">
        <v>18</v>
      </c>
      <c r="C7888">
        <v>2051</v>
      </c>
      <c r="D7888">
        <v>-9.2119082999999993</v>
      </c>
      <c r="E7888">
        <v>2.9562173999999999</v>
      </c>
      <c r="F7888">
        <v>1.21225038</v>
      </c>
      <c r="G7888">
        <v>1.7093826999999999</v>
      </c>
      <c r="H7888">
        <v>9.6666114000000007</v>
      </c>
      <c r="I7888">
        <v>-5.9603445999999997E-2</v>
      </c>
      <c r="J7888">
        <v>9.3991147000000002</v>
      </c>
      <c r="K7888">
        <v>-0.54450186999999994</v>
      </c>
      <c r="L7888">
        <v>-3.1938240000000002</v>
      </c>
      <c r="M7888">
        <v>90</v>
      </c>
      <c r="N7888" s="1">
        <f t="shared" si="369"/>
        <v>9.7502834229309343</v>
      </c>
      <c r="O7888" s="1">
        <f t="shared" si="370"/>
        <v>9.8167671737922113</v>
      </c>
      <c r="P7888" s="1">
        <f t="shared" si="371"/>
        <v>9.9418484786867278</v>
      </c>
    </row>
    <row r="7889" spans="1:16" ht="18" x14ac:dyDescent="0.2">
      <c r="A7889">
        <v>107</v>
      </c>
      <c r="B7889" t="s">
        <v>18</v>
      </c>
      <c r="C7889">
        <v>2052</v>
      </c>
      <c r="D7889">
        <v>-9.2536303999999987</v>
      </c>
      <c r="E7889">
        <v>2.9449421</v>
      </c>
      <c r="F7889">
        <v>1.18780189</v>
      </c>
      <c r="G7889">
        <v>1.7257537000000001</v>
      </c>
      <c r="H7889">
        <v>9.6495341000000003</v>
      </c>
      <c r="I7889">
        <v>-7.1254819499999997E-2</v>
      </c>
      <c r="J7889">
        <v>9.4108441000000003</v>
      </c>
      <c r="K7889">
        <v>-0.53918180999999998</v>
      </c>
      <c r="L7889">
        <v>-3.2033835000000002</v>
      </c>
      <c r="M7889">
        <v>89.222222222222229</v>
      </c>
      <c r="N7889" s="1">
        <f t="shared" si="369"/>
        <v>9.7833140030382406</v>
      </c>
      <c r="O7889" s="1">
        <f t="shared" si="370"/>
        <v>9.8028981137941287</v>
      </c>
      <c r="P7889" s="1">
        <f t="shared" si="371"/>
        <v>9.9557204433838908</v>
      </c>
    </row>
    <row r="7890" spans="1:16" ht="18" x14ac:dyDescent="0.2">
      <c r="A7890">
        <v>107</v>
      </c>
      <c r="B7890" t="s">
        <v>18</v>
      </c>
      <c r="C7890">
        <v>2053</v>
      </c>
      <c r="D7890">
        <v>-9.2462645999999999</v>
      </c>
      <c r="E7890">
        <v>2.9701126000000002</v>
      </c>
      <c r="F7890">
        <v>1.16627485</v>
      </c>
      <c r="G7890">
        <v>1.74137306122449</v>
      </c>
      <c r="H7890">
        <v>9.6590992857142854</v>
      </c>
      <c r="I7890">
        <v>-5.1587175102040819E-2</v>
      </c>
      <c r="J7890">
        <v>9.4170946000000004</v>
      </c>
      <c r="K7890">
        <v>-0.51398532000000008</v>
      </c>
      <c r="L7890">
        <v>-3.2250866999999999</v>
      </c>
      <c r="M7890">
        <v>89</v>
      </c>
      <c r="N7890" s="1">
        <f t="shared" si="369"/>
        <v>9.7813687659567581</v>
      </c>
      <c r="O7890" s="1">
        <f t="shared" si="370"/>
        <v>9.8149498412513339</v>
      </c>
      <c r="P7890" s="1">
        <f t="shared" si="371"/>
        <v>9.9672983218644333</v>
      </c>
    </row>
    <row r="7891" spans="1:16" ht="18" x14ac:dyDescent="0.2">
      <c r="A7891">
        <v>107</v>
      </c>
      <c r="B7891" t="s">
        <v>18</v>
      </c>
      <c r="C7891">
        <v>2054</v>
      </c>
      <c r="D7891">
        <v>-9.2337848000000005</v>
      </c>
      <c r="E7891">
        <v>2.9369841999999999</v>
      </c>
      <c r="F7891">
        <v>1.20621497</v>
      </c>
      <c r="G7891">
        <v>1.6588364</v>
      </c>
      <c r="H7891">
        <v>9.6743287000000002</v>
      </c>
      <c r="I7891">
        <v>-5.6284916513000001E-2</v>
      </c>
      <c r="J7891">
        <v>9.4033376767676771</v>
      </c>
      <c r="K7891">
        <v>-0.51813797979797982</v>
      </c>
      <c r="L7891">
        <v>-3.252776363636364</v>
      </c>
      <c r="M7891">
        <v>87.8</v>
      </c>
      <c r="N7891" s="1">
        <f t="shared" si="369"/>
        <v>9.7644053826954966</v>
      </c>
      <c r="O7891" s="1">
        <f t="shared" si="370"/>
        <v>9.815678376425927</v>
      </c>
      <c r="P7891" s="1">
        <f t="shared" si="371"/>
        <v>9.9635224946430991</v>
      </c>
    </row>
    <row r="7892" spans="1:16" ht="18" x14ac:dyDescent="0.2">
      <c r="A7892">
        <v>107</v>
      </c>
      <c r="B7892" t="s">
        <v>18</v>
      </c>
      <c r="C7892">
        <v>2055</v>
      </c>
      <c r="D7892">
        <v>-9.4025400999999995</v>
      </c>
      <c r="E7892">
        <v>2.5723487</v>
      </c>
      <c r="F7892">
        <v>1.1421829400000001</v>
      </c>
      <c r="G7892">
        <v>0.91715944646464642</v>
      </c>
      <c r="H7892">
        <v>9.7637452525252524</v>
      </c>
      <c r="I7892">
        <v>-0.65806605989898992</v>
      </c>
      <c r="J7892">
        <v>9.4866615999999997</v>
      </c>
      <c r="K7892">
        <v>-0.44143762809999998</v>
      </c>
      <c r="L7892">
        <v>-3.095548</v>
      </c>
      <c r="M7892">
        <v>87</v>
      </c>
      <c r="N7892" s="1">
        <f t="shared" si="369"/>
        <v>9.8147501259546459</v>
      </c>
      <c r="O7892" s="1">
        <f t="shared" si="370"/>
        <v>9.8287819054875616</v>
      </c>
      <c r="P7892" s="1">
        <f t="shared" si="371"/>
        <v>9.9886952557739548</v>
      </c>
    </row>
    <row r="7893" spans="1:16" ht="18" x14ac:dyDescent="0.2">
      <c r="A7893">
        <v>107</v>
      </c>
      <c r="B7893" t="s">
        <v>18</v>
      </c>
      <c r="C7893">
        <v>2056</v>
      </c>
      <c r="D7893">
        <v>-8.7259318367346932</v>
      </c>
      <c r="E7893">
        <v>3.458754081632653</v>
      </c>
      <c r="F7893">
        <v>1.4745223877551019</v>
      </c>
      <c r="G7893">
        <v>0.39961426080000001</v>
      </c>
      <c r="H7893">
        <v>9.6455828999999991</v>
      </c>
      <c r="I7893">
        <v>-0.89950113300000001</v>
      </c>
      <c r="J7893">
        <v>9.0757566000000001</v>
      </c>
      <c r="K7893">
        <v>0.31122204050000002</v>
      </c>
      <c r="L7893">
        <v>-4.2887466999999999</v>
      </c>
      <c r="M7893">
        <v>87</v>
      </c>
      <c r="N7893" s="1">
        <f t="shared" si="369"/>
        <v>9.5015305340003842</v>
      </c>
      <c r="O7893" s="1">
        <f t="shared" si="370"/>
        <v>9.6956724019778733</v>
      </c>
      <c r="P7893" s="1">
        <f t="shared" si="371"/>
        <v>10.042886302139312</v>
      </c>
    </row>
    <row r="7894" spans="1:16" ht="18" x14ac:dyDescent="0.2">
      <c r="A7894">
        <v>107</v>
      </c>
      <c r="B7894" t="s">
        <v>18</v>
      </c>
      <c r="C7894">
        <v>2057</v>
      </c>
      <c r="D7894">
        <v>-9.6008598979591842</v>
      </c>
      <c r="E7894">
        <v>3.2731469081632651</v>
      </c>
      <c r="F7894">
        <v>1.812749498979592</v>
      </c>
      <c r="G7894">
        <v>0.46601298400000002</v>
      </c>
      <c r="H7894">
        <v>9.7639253999999998</v>
      </c>
      <c r="I7894">
        <v>-1.074476075</v>
      </c>
      <c r="J7894">
        <v>12.020748868686869</v>
      </c>
      <c r="K7894">
        <v>0.578488244040404</v>
      </c>
      <c r="L7894">
        <v>-3.162186141414141</v>
      </c>
      <c r="M7894">
        <v>86.444444444444443</v>
      </c>
      <c r="N7894" s="1">
        <f t="shared" si="369"/>
        <v>10.304176930192451</v>
      </c>
      <c r="O7894" s="1">
        <f t="shared" si="370"/>
        <v>9.8339161148430154</v>
      </c>
      <c r="P7894" s="1">
        <f t="shared" si="371"/>
        <v>12.443169741086122</v>
      </c>
    </row>
    <row r="7895" spans="1:16" ht="18" x14ac:dyDescent="0.2">
      <c r="A7895">
        <v>107</v>
      </c>
      <c r="B7895" t="s">
        <v>18</v>
      </c>
      <c r="C7895">
        <v>2058</v>
      </c>
      <c r="D7895">
        <v>-9.7583234000000001</v>
      </c>
      <c r="E7895">
        <v>3.1314155110000002</v>
      </c>
      <c r="F7895">
        <v>1.779631167</v>
      </c>
      <c r="G7895">
        <v>0.63441692400000005</v>
      </c>
      <c r="H7895">
        <v>10.128327000000001</v>
      </c>
      <c r="I7895">
        <v>-0.39731592580000002</v>
      </c>
      <c r="J7895">
        <v>11.76608264</v>
      </c>
      <c r="K7895">
        <v>1.2076966600000001</v>
      </c>
      <c r="L7895">
        <v>-3.5628464649999998</v>
      </c>
      <c r="M7895">
        <v>86</v>
      </c>
      <c r="N7895" s="1">
        <f t="shared" si="369"/>
        <v>10.40181358091351</v>
      </c>
      <c r="O7895" s="1">
        <f t="shared" si="370"/>
        <v>10.155951585020526</v>
      </c>
      <c r="P7895" s="1">
        <f t="shared" si="371"/>
        <v>12.352858246051701</v>
      </c>
    </row>
    <row r="7896" spans="1:16" ht="18" x14ac:dyDescent="0.2">
      <c r="A7896">
        <v>107</v>
      </c>
      <c r="B7896" t="s">
        <v>18</v>
      </c>
      <c r="C7896">
        <v>2059</v>
      </c>
      <c r="D7896">
        <v>-9.5846720000000012</v>
      </c>
      <c r="E7896">
        <v>2.9366845100000001</v>
      </c>
      <c r="F7896">
        <v>1.7952053036</v>
      </c>
      <c r="G7896">
        <v>0.74301583599999999</v>
      </c>
      <c r="H7896">
        <v>9.9535208999999991</v>
      </c>
      <c r="I7896">
        <v>-0.30262467110000002</v>
      </c>
      <c r="J7896">
        <v>11.687024449999999</v>
      </c>
      <c r="K7896">
        <v>1.412990639</v>
      </c>
      <c r="L7896">
        <v>-4.2344622799999998</v>
      </c>
      <c r="M7896">
        <v>86</v>
      </c>
      <c r="N7896" s="1">
        <f t="shared" si="369"/>
        <v>10.18394890702676</v>
      </c>
      <c r="O7896" s="1">
        <f t="shared" si="370"/>
        <v>9.9858015467383456</v>
      </c>
      <c r="P7896" s="1">
        <f t="shared" si="371"/>
        <v>12.510545705185773</v>
      </c>
    </row>
    <row r="7897" spans="1:16" ht="18" x14ac:dyDescent="0.2">
      <c r="A7897">
        <v>107</v>
      </c>
      <c r="B7897" t="s">
        <v>18</v>
      </c>
      <c r="C7897">
        <v>2060</v>
      </c>
      <c r="D7897">
        <v>-9.7139175000000009</v>
      </c>
      <c r="E7897">
        <v>2.6716222699999999</v>
      </c>
      <c r="F7897">
        <v>1.8261078720799999</v>
      </c>
      <c r="G7897">
        <v>0.46497983410999999</v>
      </c>
      <c r="H7897">
        <v>9.8719991</v>
      </c>
      <c r="I7897">
        <v>-0.24157114541899999</v>
      </c>
      <c r="J7897">
        <v>11.936946090909091</v>
      </c>
      <c r="K7897">
        <v>1.008949426262626</v>
      </c>
      <c r="L7897">
        <v>-4.1534549909090908</v>
      </c>
      <c r="M7897">
        <v>86.888888888888886</v>
      </c>
      <c r="N7897" s="1">
        <f t="shared" si="369"/>
        <v>10.238770859377544</v>
      </c>
      <c r="O7897" s="1">
        <f t="shared" si="370"/>
        <v>9.8858954624671629</v>
      </c>
      <c r="P7897" s="1">
        <f t="shared" si="371"/>
        <v>12.679110744982596</v>
      </c>
    </row>
    <row r="7898" spans="1:16" ht="18" x14ac:dyDescent="0.2">
      <c r="A7898">
        <v>107</v>
      </c>
      <c r="B7898" t="s">
        <v>18</v>
      </c>
      <c r="C7898">
        <v>2061</v>
      </c>
      <c r="D7898">
        <v>-9.2381267676767678</v>
      </c>
      <c r="E7898">
        <v>3.043298595959596</v>
      </c>
      <c r="F7898">
        <v>1.5662314333333329</v>
      </c>
      <c r="G7898">
        <v>0.80304190000000009</v>
      </c>
      <c r="H7898">
        <v>9.8252988999999999</v>
      </c>
      <c r="I7898">
        <v>-0.5802987516</v>
      </c>
      <c r="J7898">
        <v>12.369859818181819</v>
      </c>
      <c r="K7898">
        <v>1.0031647575757581</v>
      </c>
      <c r="L7898">
        <v>-4.1992639488888894</v>
      </c>
      <c r="M7898">
        <v>88.2</v>
      </c>
      <c r="N7898" s="1">
        <f t="shared" si="369"/>
        <v>9.8517883362665195</v>
      </c>
      <c r="O7898" s="1">
        <f t="shared" si="370"/>
        <v>9.8751263996267582</v>
      </c>
      <c r="P7898" s="1">
        <f t="shared" si="371"/>
        <v>13.101663602945585</v>
      </c>
    </row>
    <row r="7899" spans="1:16" ht="18" x14ac:dyDescent="0.2">
      <c r="A7899">
        <v>107</v>
      </c>
      <c r="B7899" t="s">
        <v>18</v>
      </c>
      <c r="C7899">
        <v>2062</v>
      </c>
      <c r="D7899">
        <v>-9.533971855670103</v>
      </c>
      <c r="E7899">
        <v>3.010140969072165</v>
      </c>
      <c r="F7899">
        <v>1.397261088659794</v>
      </c>
      <c r="G7899">
        <v>0.74077758500000002</v>
      </c>
      <c r="H7899">
        <v>9.3624729999999996</v>
      </c>
      <c r="I7899">
        <v>-0.2848686996</v>
      </c>
      <c r="J7899">
        <v>10.999538609</v>
      </c>
      <c r="K7899">
        <v>1.7952349700000001</v>
      </c>
      <c r="L7899">
        <v>-4.9543162399999998</v>
      </c>
      <c r="M7899">
        <v>89.333333333333329</v>
      </c>
      <c r="N7899" s="1">
        <f t="shared" si="369"/>
        <v>10.095043662524649</v>
      </c>
      <c r="O7899" s="1">
        <f t="shared" si="370"/>
        <v>9.3960524840051427</v>
      </c>
      <c r="P7899" s="1">
        <f t="shared" si="371"/>
        <v>12.196637553617812</v>
      </c>
    </row>
    <row r="7900" spans="1:16" ht="18" x14ac:dyDescent="0.2">
      <c r="A7900">
        <v>107</v>
      </c>
      <c r="B7900" t="s">
        <v>18</v>
      </c>
      <c r="C7900">
        <v>2063</v>
      </c>
      <c r="D7900">
        <v>-9.9717509</v>
      </c>
      <c r="E7900">
        <v>3.0988800699999999</v>
      </c>
      <c r="F7900">
        <v>1.3501037149999999</v>
      </c>
      <c r="G7900">
        <v>0.97461588199999993</v>
      </c>
      <c r="H7900">
        <v>9.8044130999999997</v>
      </c>
      <c r="I7900">
        <v>-0.30220381200000002</v>
      </c>
      <c r="J7900">
        <v>11.753251132999999</v>
      </c>
      <c r="K7900">
        <v>0.67028565500000004</v>
      </c>
      <c r="L7900">
        <v>-5.0248897899999996</v>
      </c>
      <c r="M7900">
        <v>90</v>
      </c>
      <c r="N7900" s="1">
        <f t="shared" si="369"/>
        <v>10.529086082901538</v>
      </c>
      <c r="O7900" s="1">
        <f t="shared" si="370"/>
        <v>9.8573687917661665</v>
      </c>
      <c r="P7900" s="1">
        <f t="shared" si="371"/>
        <v>12.799910642512737</v>
      </c>
    </row>
    <row r="7901" spans="1:16" ht="18" x14ac:dyDescent="0.2">
      <c r="A7901">
        <v>107</v>
      </c>
      <c r="B7901" t="s">
        <v>18</v>
      </c>
      <c r="C7901">
        <v>2064</v>
      </c>
      <c r="D7901">
        <v>-9.8877348999999999</v>
      </c>
      <c r="E7901">
        <v>3.2158625600000001</v>
      </c>
      <c r="F7901">
        <v>1.3525070222</v>
      </c>
      <c r="G7901">
        <v>0.72116153100000002</v>
      </c>
      <c r="H7901">
        <v>9.7488081999999991</v>
      </c>
      <c r="I7901">
        <v>-0.40457865139999999</v>
      </c>
      <c r="J7901">
        <v>11.73671971717172</v>
      </c>
      <c r="K7901">
        <v>0.85118465353535355</v>
      </c>
      <c r="L7901">
        <v>-4.3591700646464648</v>
      </c>
      <c r="M7901">
        <v>90.555555555555557</v>
      </c>
      <c r="N7901" s="1">
        <f t="shared" si="369"/>
        <v>10.485148959484938</v>
      </c>
      <c r="O7901" s="1">
        <f t="shared" si="370"/>
        <v>9.7838141417010842</v>
      </c>
      <c r="P7901" s="1">
        <f t="shared" si="371"/>
        <v>12.549002696882784</v>
      </c>
    </row>
    <row r="7902" spans="1:16" ht="18" x14ac:dyDescent="0.2">
      <c r="A7902">
        <v>107</v>
      </c>
      <c r="B7902" t="s">
        <v>18</v>
      </c>
      <c r="C7902">
        <v>2065</v>
      </c>
      <c r="D7902">
        <v>-9.9985283999999996</v>
      </c>
      <c r="E7902">
        <v>3.0335191799999999</v>
      </c>
      <c r="F7902">
        <v>1.484629312</v>
      </c>
      <c r="G7902">
        <v>0.82868877100000005</v>
      </c>
      <c r="H7902">
        <v>9.7899418000000011</v>
      </c>
      <c r="I7902">
        <v>-0.34042359179999998</v>
      </c>
      <c r="J7902">
        <v>11.60394523232323</v>
      </c>
      <c r="K7902">
        <v>1.309808882828283</v>
      </c>
      <c r="L7902">
        <v>-3.920182534343434</v>
      </c>
      <c r="M7902">
        <v>91.666666666666671</v>
      </c>
      <c r="N7902" s="1">
        <f t="shared" si="369"/>
        <v>10.553527039577055</v>
      </c>
      <c r="O7902" s="1">
        <f t="shared" si="370"/>
        <v>9.8308480686267732</v>
      </c>
      <c r="P7902" s="1">
        <f t="shared" si="371"/>
        <v>12.318075148612474</v>
      </c>
    </row>
    <row r="7903" spans="1:16" ht="18" x14ac:dyDescent="0.2">
      <c r="A7903">
        <v>107</v>
      </c>
      <c r="B7903" t="s">
        <v>18</v>
      </c>
      <c r="C7903">
        <v>2066</v>
      </c>
      <c r="D7903">
        <v>-10.3703728</v>
      </c>
      <c r="E7903">
        <v>3.1638989999999998</v>
      </c>
      <c r="F7903">
        <v>1.6926091329999999</v>
      </c>
      <c r="G7903">
        <v>0.77819530999999997</v>
      </c>
      <c r="H7903">
        <v>9.7717949999999991</v>
      </c>
      <c r="I7903">
        <v>-0.31998297749999999</v>
      </c>
      <c r="J7903">
        <v>11.839652171717169</v>
      </c>
      <c r="K7903">
        <v>1.4837934838383839</v>
      </c>
      <c r="L7903">
        <v>-4.3678893737373734</v>
      </c>
      <c r="M7903">
        <v>92.777777777777771</v>
      </c>
      <c r="N7903" s="1">
        <f t="shared" si="369"/>
        <v>10.973596246003215</v>
      </c>
      <c r="O7903" s="1">
        <f t="shared" si="370"/>
        <v>9.8079536381663601</v>
      </c>
      <c r="P7903" s="1">
        <f t="shared" si="371"/>
        <v>12.706591369487578</v>
      </c>
    </row>
    <row r="7904" spans="1:16" ht="18" x14ac:dyDescent="0.2">
      <c r="A7904">
        <v>107</v>
      </c>
      <c r="B7904" t="s">
        <v>18</v>
      </c>
      <c r="C7904">
        <v>2067</v>
      </c>
      <c r="D7904">
        <v>-10.086173799999999</v>
      </c>
      <c r="E7904">
        <v>3.1340517000000001</v>
      </c>
      <c r="F7904">
        <v>1.6596340559</v>
      </c>
      <c r="G7904">
        <v>0.55001797019999998</v>
      </c>
      <c r="H7904">
        <v>9.8672751000000005</v>
      </c>
      <c r="I7904">
        <v>-0.34146440049999999</v>
      </c>
      <c r="J7904">
        <v>11.99606798979592</v>
      </c>
      <c r="K7904">
        <v>1.523894193877551</v>
      </c>
      <c r="L7904">
        <v>-4.2203168336734693</v>
      </c>
      <c r="M7904">
        <v>93.888888888888886</v>
      </c>
      <c r="N7904" s="1">
        <f t="shared" si="369"/>
        <v>10.691471703258744</v>
      </c>
      <c r="O7904" s="1">
        <f t="shared" si="370"/>
        <v>9.8884900567999647</v>
      </c>
      <c r="P7904" s="1">
        <f t="shared" si="371"/>
        <v>12.807770098909788</v>
      </c>
    </row>
    <row r="7905" spans="1:16" ht="18" x14ac:dyDescent="0.2">
      <c r="A7905">
        <v>107</v>
      </c>
      <c r="B7905" t="s">
        <v>18</v>
      </c>
      <c r="C7905">
        <v>2068</v>
      </c>
      <c r="D7905">
        <v>-9.9825911000000005</v>
      </c>
      <c r="E7905">
        <v>2.9384513449999998</v>
      </c>
      <c r="F7905">
        <v>1.5171325985999999</v>
      </c>
      <c r="G7905">
        <v>0.75949552200000003</v>
      </c>
      <c r="H7905">
        <v>9.9300723000000009</v>
      </c>
      <c r="I7905">
        <v>-0.30999448670000002</v>
      </c>
      <c r="J7905">
        <v>11.94100596</v>
      </c>
      <c r="K7905">
        <v>1.7464622355899999</v>
      </c>
      <c r="L7905">
        <v>-4.1166145859999999</v>
      </c>
      <c r="M7905">
        <v>95.2</v>
      </c>
      <c r="N7905" s="1">
        <f t="shared" si="369"/>
        <v>10.516097788555712</v>
      </c>
      <c r="O7905" s="1">
        <f t="shared" si="370"/>
        <v>9.9638981283908041</v>
      </c>
      <c r="P7905" s="1">
        <f t="shared" si="371"/>
        <v>12.75085367051028</v>
      </c>
    </row>
    <row r="7906" spans="1:16" ht="18" x14ac:dyDescent="0.2">
      <c r="A7906">
        <v>107</v>
      </c>
      <c r="B7906" t="s">
        <v>18</v>
      </c>
      <c r="C7906">
        <v>2069</v>
      </c>
      <c r="D7906">
        <v>-9.8452268000000007</v>
      </c>
      <c r="E7906">
        <v>2.9612485309999999</v>
      </c>
      <c r="F7906">
        <v>2.0209888500000002</v>
      </c>
      <c r="G7906">
        <v>0.61997626309999998</v>
      </c>
      <c r="H7906">
        <v>9.8960927000000005</v>
      </c>
      <c r="I7906">
        <v>-0.16798216399999999</v>
      </c>
      <c r="J7906">
        <v>11.74169414285714</v>
      </c>
      <c r="K7906">
        <v>0.87923536734693886</v>
      </c>
      <c r="L7906">
        <v>-4.0751978775510196</v>
      </c>
      <c r="M7906">
        <v>96.333333333333329</v>
      </c>
      <c r="N7906" s="1">
        <f t="shared" si="369"/>
        <v>10.477684836719046</v>
      </c>
      <c r="O7906" s="1">
        <f t="shared" si="370"/>
        <v>9.9169168243574006</v>
      </c>
      <c r="P7906" s="1">
        <f t="shared" si="371"/>
        <v>12.459842451523846</v>
      </c>
    </row>
    <row r="7907" spans="1:16" ht="18" x14ac:dyDescent="0.2">
      <c r="A7907">
        <v>107</v>
      </c>
      <c r="B7907" t="s">
        <v>18</v>
      </c>
      <c r="C7907">
        <v>2070</v>
      </c>
      <c r="D7907">
        <v>-9.8310443999999997</v>
      </c>
      <c r="E7907">
        <v>3.1318384300000002</v>
      </c>
      <c r="F7907">
        <v>1.4252265719999999</v>
      </c>
      <c r="G7907">
        <v>1.2645434481</v>
      </c>
      <c r="H7907">
        <v>9.8651175000000002</v>
      </c>
      <c r="I7907">
        <v>-0.15194453120000001</v>
      </c>
      <c r="J7907">
        <v>12.01500748484848</v>
      </c>
      <c r="K7907">
        <v>1.485424005050505</v>
      </c>
      <c r="L7907">
        <v>-4.5142211797979801</v>
      </c>
      <c r="M7907">
        <v>97</v>
      </c>
      <c r="N7907" s="1">
        <f t="shared" si="369"/>
        <v>10.415810901121962</v>
      </c>
      <c r="O7907" s="1">
        <f t="shared" si="370"/>
        <v>9.9469945491842147</v>
      </c>
      <c r="P7907" s="1">
        <f t="shared" si="371"/>
        <v>12.920722974968621</v>
      </c>
    </row>
    <row r="7908" spans="1:16" ht="18" x14ac:dyDescent="0.2">
      <c r="A7908">
        <v>107</v>
      </c>
      <c r="B7908" t="s">
        <v>18</v>
      </c>
      <c r="C7908">
        <v>2071</v>
      </c>
      <c r="D7908">
        <v>-10.2170471</v>
      </c>
      <c r="E7908">
        <v>3.0935907999999999</v>
      </c>
      <c r="F7908">
        <v>1.433813582</v>
      </c>
      <c r="G7908">
        <v>1.1140870009999999</v>
      </c>
      <c r="H7908">
        <v>9.9366193999999997</v>
      </c>
      <c r="I7908">
        <v>-0.119279762</v>
      </c>
      <c r="J7908">
        <v>12.091631825</v>
      </c>
      <c r="K7908">
        <v>1.6077015293000001</v>
      </c>
      <c r="L7908">
        <v>-4.39745527</v>
      </c>
      <c r="M7908">
        <v>97.555555555555557</v>
      </c>
      <c r="N7908" s="1">
        <f t="shared" si="369"/>
        <v>10.7709877388005</v>
      </c>
      <c r="O7908" s="1">
        <f t="shared" si="370"/>
        <v>9.9995911220347562</v>
      </c>
      <c r="P7908" s="1">
        <f t="shared" si="371"/>
        <v>12.966490552586585</v>
      </c>
    </row>
    <row r="7909" spans="1:16" ht="18" x14ac:dyDescent="0.2">
      <c r="A7909">
        <v>107</v>
      </c>
      <c r="B7909" t="s">
        <v>18</v>
      </c>
      <c r="C7909">
        <v>2072</v>
      </c>
      <c r="D7909">
        <v>-10.275793999999999</v>
      </c>
      <c r="E7909">
        <v>3.3895989900000001</v>
      </c>
      <c r="F7909">
        <v>1.3888290510000001</v>
      </c>
      <c r="G7909">
        <v>1.1247893550000001</v>
      </c>
      <c r="H7909">
        <v>9.9199215000000009</v>
      </c>
      <c r="I7909">
        <v>9.0061560000000013E-2</v>
      </c>
      <c r="J7909">
        <v>12.478849535353531</v>
      </c>
      <c r="K7909">
        <v>1.673784927272727</v>
      </c>
      <c r="L7909">
        <v>-4.4533347838383834</v>
      </c>
      <c r="M7909">
        <v>98</v>
      </c>
      <c r="N7909" s="1">
        <f t="shared" si="369"/>
        <v>10.909178235611817</v>
      </c>
      <c r="O7909" s="1">
        <f t="shared" si="370"/>
        <v>9.9838922642360899</v>
      </c>
      <c r="P7909" s="1">
        <f t="shared" si="371"/>
        <v>13.354977813748073</v>
      </c>
    </row>
    <row r="7910" spans="1:16" ht="18" x14ac:dyDescent="0.2">
      <c r="A7910">
        <v>107</v>
      </c>
      <c r="B7910" t="s">
        <v>18</v>
      </c>
      <c r="C7910">
        <v>2073</v>
      </c>
      <c r="D7910">
        <v>-10.404804800000001</v>
      </c>
      <c r="E7910">
        <v>3.1927780100000001</v>
      </c>
      <c r="F7910">
        <v>1.456068154</v>
      </c>
      <c r="G7910">
        <v>1.0759856312</v>
      </c>
      <c r="H7910">
        <v>9.8115208999999997</v>
      </c>
      <c r="I7910">
        <v>7.2879787999999987E-2</v>
      </c>
      <c r="J7910">
        <v>12.478472500000001</v>
      </c>
      <c r="K7910">
        <v>2.0517586464646471</v>
      </c>
      <c r="L7910">
        <v>-4.4319064696969699</v>
      </c>
      <c r="M7910">
        <v>98.777777777777771</v>
      </c>
      <c r="N7910" s="1">
        <f t="shared" si="369"/>
        <v>10.980616049035483</v>
      </c>
      <c r="O7910" s="1">
        <f t="shared" si="370"/>
        <v>9.8706128945058218</v>
      </c>
      <c r="P7910" s="1">
        <f t="shared" si="371"/>
        <v>13.400141209432853</v>
      </c>
    </row>
    <row r="7911" spans="1:16" ht="18" x14ac:dyDescent="0.2">
      <c r="A7911">
        <v>107</v>
      </c>
      <c r="B7911" t="s">
        <v>18</v>
      </c>
      <c r="C7911">
        <v>2074</v>
      </c>
      <c r="D7911">
        <v>-10.192772916666669</v>
      </c>
      <c r="E7911">
        <v>3.4741151041666671</v>
      </c>
      <c r="F7911">
        <v>1.4472622531249999</v>
      </c>
      <c r="G7911">
        <v>0.84740157999999999</v>
      </c>
      <c r="H7911">
        <v>9.8567225000000001</v>
      </c>
      <c r="I7911">
        <v>-3.5180385000000002E-2</v>
      </c>
      <c r="J7911">
        <v>12.19811793814433</v>
      </c>
      <c r="K7911">
        <v>2.0440426628865982</v>
      </c>
      <c r="L7911">
        <v>-4.3093476020618562</v>
      </c>
      <c r="M7911">
        <v>99</v>
      </c>
      <c r="N7911" s="1">
        <f t="shared" si="369"/>
        <v>10.865388327945439</v>
      </c>
      <c r="O7911" s="1">
        <f t="shared" si="370"/>
        <v>9.8931443706882956</v>
      </c>
      <c r="P7911" s="1">
        <f t="shared" si="371"/>
        <v>13.097429839322496</v>
      </c>
    </row>
    <row r="7912" spans="1:16" ht="18" x14ac:dyDescent="0.2">
      <c r="A7912">
        <v>107</v>
      </c>
      <c r="B7912" t="s">
        <v>18</v>
      </c>
      <c r="C7912">
        <v>2075</v>
      </c>
      <c r="D7912">
        <v>-9.9218661702127662</v>
      </c>
      <c r="E7912">
        <v>3.0429682978723398</v>
      </c>
      <c r="F7912">
        <v>1.788378993723404</v>
      </c>
      <c r="G7912">
        <v>0.69460332599999997</v>
      </c>
      <c r="H7912">
        <v>9.9579471000000002</v>
      </c>
      <c r="I7912">
        <v>-0.3945105223</v>
      </c>
      <c r="J7912">
        <v>12.58675002</v>
      </c>
      <c r="K7912">
        <v>1.6076396770000001</v>
      </c>
      <c r="L7912">
        <v>-4.2102346700000002</v>
      </c>
      <c r="M7912">
        <v>99.2</v>
      </c>
      <c r="N7912" s="1">
        <f t="shared" si="369"/>
        <v>10.5309725945261</v>
      </c>
      <c r="O7912" s="1">
        <f t="shared" si="370"/>
        <v>9.9899360748252093</v>
      </c>
      <c r="P7912" s="1">
        <f t="shared" si="371"/>
        <v>13.369250441722777</v>
      </c>
    </row>
    <row r="7913" spans="1:16" ht="18" x14ac:dyDescent="0.2">
      <c r="A7913">
        <v>107</v>
      </c>
      <c r="B7913" t="s">
        <v>18</v>
      </c>
      <c r="C7913">
        <v>2076</v>
      </c>
      <c r="D7913">
        <v>-9.5834665656565665</v>
      </c>
      <c r="E7913">
        <v>2.6555468989898992</v>
      </c>
      <c r="F7913">
        <v>1.787848415151515</v>
      </c>
      <c r="G7913">
        <v>0.66467421000000004</v>
      </c>
      <c r="H7913">
        <v>9.8457480000000004</v>
      </c>
      <c r="I7913">
        <v>-0.1848208898</v>
      </c>
      <c r="J7913">
        <v>12.37874287</v>
      </c>
      <c r="K7913">
        <v>1.5623977711999999</v>
      </c>
      <c r="L7913">
        <v>-4.4629193699999998</v>
      </c>
      <c r="M7913">
        <v>100</v>
      </c>
      <c r="N7913" s="1">
        <f t="shared" si="369"/>
        <v>10.104017156722959</v>
      </c>
      <c r="O7913" s="1">
        <f t="shared" si="370"/>
        <v>9.8698887656472394</v>
      </c>
      <c r="P7913" s="1">
        <f t="shared" si="371"/>
        <v>13.251113581135275</v>
      </c>
    </row>
    <row r="7914" spans="1:16" ht="18" x14ac:dyDescent="0.2">
      <c r="A7914">
        <v>107</v>
      </c>
      <c r="B7914" t="s">
        <v>18</v>
      </c>
      <c r="C7914">
        <v>2077</v>
      </c>
      <c r="D7914">
        <v>-9.7879487878787881</v>
      </c>
      <c r="E7914">
        <v>2.8683108484848492</v>
      </c>
      <c r="F7914">
        <v>1.700483583838384</v>
      </c>
      <c r="G7914">
        <v>0.88028210200000001</v>
      </c>
      <c r="H7914">
        <v>9.8191287999999997</v>
      </c>
      <c r="I7914">
        <v>0.101447538</v>
      </c>
      <c r="J7914">
        <v>12.314902585858579</v>
      </c>
      <c r="K7914">
        <v>1.391414780808081</v>
      </c>
      <c r="L7914">
        <v>-4.0794506666666663</v>
      </c>
      <c r="M7914">
        <v>100</v>
      </c>
      <c r="N7914" s="1">
        <f t="shared" si="369"/>
        <v>10.340347818936149</v>
      </c>
      <c r="O7914" s="1">
        <f t="shared" si="370"/>
        <v>9.8590303059204167</v>
      </c>
      <c r="P7914" s="1">
        <f t="shared" si="371"/>
        <v>13.047405049786898</v>
      </c>
    </row>
    <row r="7915" spans="1:16" ht="18" x14ac:dyDescent="0.2">
      <c r="A7915">
        <v>107</v>
      </c>
      <c r="B7915" t="s">
        <v>18</v>
      </c>
      <c r="C7915">
        <v>2078</v>
      </c>
      <c r="D7915">
        <v>-9.6873052040816319</v>
      </c>
      <c r="E7915">
        <v>2.7811333673469392</v>
      </c>
      <c r="F7915">
        <v>1.788765096122449</v>
      </c>
      <c r="G7915">
        <v>0.848231297</v>
      </c>
      <c r="H7915">
        <v>9.786702</v>
      </c>
      <c r="I7915">
        <v>-0.14258207125</v>
      </c>
      <c r="J7915">
        <v>11.79620534848485</v>
      </c>
      <c r="K7915">
        <v>1.4532127171717171</v>
      </c>
      <c r="L7915">
        <v>-4.0173298585858586</v>
      </c>
      <c r="M7915">
        <v>100</v>
      </c>
      <c r="N7915" s="1">
        <f t="shared" si="369"/>
        <v>10.23612551178929</v>
      </c>
      <c r="O7915" s="1">
        <f t="shared" si="370"/>
        <v>9.8244268034861069</v>
      </c>
      <c r="P7915" s="1">
        <f t="shared" si="371"/>
        <v>12.545964571034691</v>
      </c>
    </row>
    <row r="7916" spans="1:16" ht="18" x14ac:dyDescent="0.2">
      <c r="A7916">
        <v>107</v>
      </c>
      <c r="B7916" t="s">
        <v>18</v>
      </c>
      <c r="C7916">
        <v>2079</v>
      </c>
      <c r="D7916">
        <v>-9.7310767346938771</v>
      </c>
      <c r="E7916">
        <v>2.8153526734693881</v>
      </c>
      <c r="F7916">
        <v>1.8531874448979591</v>
      </c>
      <c r="G7916">
        <v>0.7254868344897959</v>
      </c>
      <c r="H7916">
        <v>9.6238648979591837</v>
      </c>
      <c r="I7916">
        <v>-0.23819449679591839</v>
      </c>
      <c r="J7916">
        <v>11.34736614141414</v>
      </c>
      <c r="K7916">
        <v>1.756179886666666</v>
      </c>
      <c r="L7916">
        <v>-4.0955342121212128</v>
      </c>
      <c r="M7916">
        <v>100</v>
      </c>
      <c r="N7916" s="1">
        <f t="shared" si="369"/>
        <v>10.29827018476594</v>
      </c>
      <c r="O7916" s="1">
        <f t="shared" si="370"/>
        <v>9.6541101785453431</v>
      </c>
      <c r="P7916" s="1">
        <f t="shared" si="371"/>
        <v>12.190992027899119</v>
      </c>
    </row>
    <row r="7917" spans="1:16" ht="18" x14ac:dyDescent="0.2">
      <c r="A7917">
        <v>107</v>
      </c>
      <c r="B7917" t="s">
        <v>18</v>
      </c>
      <c r="C7917">
        <v>2080</v>
      </c>
      <c r="D7917">
        <v>-9.7821768000000002</v>
      </c>
      <c r="E7917">
        <v>2.8648070909999999</v>
      </c>
      <c r="F7917">
        <v>1.9418201581000001</v>
      </c>
      <c r="G7917">
        <v>0.66226866200000001</v>
      </c>
      <c r="H7917">
        <v>9.5798769999999998</v>
      </c>
      <c r="I7917">
        <v>-0.35785702899999999</v>
      </c>
      <c r="J7917">
        <v>11.70611875</v>
      </c>
      <c r="K7917">
        <v>1.75294211</v>
      </c>
      <c r="L7917">
        <v>-4.2193954300000014</v>
      </c>
      <c r="M7917">
        <v>100</v>
      </c>
      <c r="N7917" s="1">
        <f t="shared" si="369"/>
        <v>10.376356207335292</v>
      </c>
      <c r="O7917" s="1">
        <f t="shared" si="370"/>
        <v>9.6094070976830288</v>
      </c>
      <c r="P7917" s="1">
        <f t="shared" si="371"/>
        <v>12.56619751654484</v>
      </c>
    </row>
    <row r="7918" spans="1:16" ht="18" x14ac:dyDescent="0.2">
      <c r="A7918">
        <v>107</v>
      </c>
      <c r="B7918" t="s">
        <v>18</v>
      </c>
      <c r="C7918">
        <v>2081</v>
      </c>
      <c r="D7918">
        <v>-9.8192042268041231</v>
      </c>
      <c r="E7918">
        <v>2.9903119762886599</v>
      </c>
      <c r="F7918">
        <v>1.9013271762886601</v>
      </c>
      <c r="G7918">
        <v>0.53339246696999998</v>
      </c>
      <c r="H7918">
        <v>9.7043542000000009</v>
      </c>
      <c r="I7918">
        <v>1.057359000000009E-3</v>
      </c>
      <c r="J7918">
        <v>11.626282249999999</v>
      </c>
      <c r="K7918">
        <v>1.637423745</v>
      </c>
      <c r="L7918">
        <v>-4.42556539</v>
      </c>
      <c r="M7918">
        <v>100</v>
      </c>
      <c r="N7918" s="1">
        <f t="shared" si="369"/>
        <v>10.43905083781649</v>
      </c>
      <c r="O7918" s="1">
        <f t="shared" si="370"/>
        <v>9.7190019590946708</v>
      </c>
      <c r="P7918" s="1">
        <f t="shared" si="371"/>
        <v>12.547399112904662</v>
      </c>
    </row>
    <row r="7919" spans="1:16" ht="18" x14ac:dyDescent="0.2">
      <c r="A7919">
        <v>107</v>
      </c>
      <c r="B7919" t="s">
        <v>18</v>
      </c>
      <c r="C7919">
        <v>2082</v>
      </c>
      <c r="D7919">
        <v>-10.000819081632651</v>
      </c>
      <c r="E7919">
        <v>3.1939243673469391</v>
      </c>
      <c r="F7919">
        <v>1.9103131479591839</v>
      </c>
      <c r="G7919">
        <v>0.83597151859999996</v>
      </c>
      <c r="H7919">
        <v>9.8730056000000008</v>
      </c>
      <c r="I7919">
        <v>-0.35953491970000001</v>
      </c>
      <c r="J7919">
        <v>12.034212414141409</v>
      </c>
      <c r="K7919">
        <v>1.4940117555555561</v>
      </c>
      <c r="L7919">
        <v>-4.3593281111111111</v>
      </c>
      <c r="M7919">
        <v>99.8</v>
      </c>
      <c r="N7919" s="1">
        <f t="shared" si="369"/>
        <v>10.670840242977402</v>
      </c>
      <c r="O7919" s="1">
        <f t="shared" si="370"/>
        <v>9.9148551838151135</v>
      </c>
      <c r="P7919" s="1">
        <f t="shared" si="371"/>
        <v>12.886352514762933</v>
      </c>
    </row>
    <row r="7920" spans="1:16" ht="18" x14ac:dyDescent="0.2">
      <c r="A7920">
        <v>107</v>
      </c>
      <c r="B7920" t="s">
        <v>18</v>
      </c>
      <c r="C7920">
        <v>2083</v>
      </c>
      <c r="D7920">
        <v>-9.8231313</v>
      </c>
      <c r="E7920">
        <v>2.91441982</v>
      </c>
      <c r="F7920">
        <v>2.2758797260999999</v>
      </c>
      <c r="G7920">
        <v>0.71265868938144328</v>
      </c>
      <c r="H7920">
        <v>9.7815993814433</v>
      </c>
      <c r="I7920">
        <v>-0.23086632525773201</v>
      </c>
      <c r="J7920">
        <v>11.821783938775511</v>
      </c>
      <c r="K7920">
        <v>1.3795156387755101</v>
      </c>
      <c r="L7920">
        <v>-4.2932677346938766</v>
      </c>
      <c r="M7920">
        <v>99</v>
      </c>
      <c r="N7920" s="1">
        <f t="shared" si="369"/>
        <v>10.496064974642714</v>
      </c>
      <c r="O7920" s="1">
        <f t="shared" si="370"/>
        <v>9.810243020778886</v>
      </c>
      <c r="P7920" s="1">
        <f t="shared" si="371"/>
        <v>12.652659275206943</v>
      </c>
    </row>
    <row r="7921" spans="1:16" ht="18" x14ac:dyDescent="0.2">
      <c r="A7921">
        <v>107</v>
      </c>
      <c r="B7921" t="s">
        <v>18</v>
      </c>
      <c r="C7921">
        <v>2084</v>
      </c>
      <c r="D7921">
        <v>-9.8104677999999996</v>
      </c>
      <c r="E7921">
        <v>2.8281942500000001</v>
      </c>
      <c r="F7921">
        <v>1.896104818</v>
      </c>
      <c r="G7921">
        <v>0.70986425306122447</v>
      </c>
      <c r="H7921">
        <v>9.7724713265306118</v>
      </c>
      <c r="I7921">
        <v>-0.201820406122449</v>
      </c>
      <c r="J7921">
        <v>11.878392699999999</v>
      </c>
      <c r="K7921">
        <v>1.3115806271999999</v>
      </c>
      <c r="L7921">
        <v>-4.143885643</v>
      </c>
      <c r="M7921">
        <v>99</v>
      </c>
      <c r="N7921" s="1">
        <f t="shared" si="369"/>
        <v>10.384564249472037</v>
      </c>
      <c r="O7921" s="1">
        <f t="shared" si="370"/>
        <v>9.8002976772118799</v>
      </c>
      <c r="P7921" s="1">
        <f t="shared" si="371"/>
        <v>12.648645978891224</v>
      </c>
    </row>
    <row r="7922" spans="1:16" ht="18" x14ac:dyDescent="0.2">
      <c r="A7922">
        <v>107</v>
      </c>
      <c r="B7922" t="s">
        <v>18</v>
      </c>
      <c r="C7922">
        <v>2085</v>
      </c>
      <c r="D7922">
        <v>-9.8948756842105272</v>
      </c>
      <c r="E7922">
        <v>2.9567298210526318</v>
      </c>
      <c r="F7922">
        <v>1.921327671578948</v>
      </c>
      <c r="G7922">
        <v>0.7027282116000001</v>
      </c>
      <c r="H7922">
        <v>9.8440863000000007</v>
      </c>
      <c r="I7922">
        <v>-0.30222460410000002</v>
      </c>
      <c r="J7922">
        <v>11.88266873737374</v>
      </c>
      <c r="K7922">
        <v>1.3940139</v>
      </c>
      <c r="L7922">
        <v>-4.2078519747474754</v>
      </c>
      <c r="M7922">
        <v>99.555555555555557</v>
      </c>
      <c r="N7922" s="1">
        <f t="shared" si="369"/>
        <v>10.504395083119144</v>
      </c>
      <c r="O7922" s="1">
        <f t="shared" si="370"/>
        <v>9.8737633014241144</v>
      </c>
      <c r="P7922" s="1">
        <f t="shared" si="371"/>
        <v>12.682551372532998</v>
      </c>
    </row>
    <row r="7923" spans="1:16" ht="18" x14ac:dyDescent="0.2">
      <c r="A7923">
        <v>107</v>
      </c>
      <c r="B7923" t="s">
        <v>18</v>
      </c>
      <c r="C7923">
        <v>2086</v>
      </c>
      <c r="D7923">
        <v>-10.29481387096774</v>
      </c>
      <c r="E7923">
        <v>2.702687612903226</v>
      </c>
      <c r="F7923">
        <v>1.7601668021505379</v>
      </c>
      <c r="G7923">
        <v>0.77826076439999992</v>
      </c>
      <c r="H7923">
        <v>10.0061435</v>
      </c>
      <c r="I7923">
        <v>-0.13294681380000001</v>
      </c>
      <c r="J7923">
        <v>11.807203769999999</v>
      </c>
      <c r="K7923">
        <v>1.5396892049999999</v>
      </c>
      <c r="L7923">
        <v>-4.4524322390000002</v>
      </c>
      <c r="M7923">
        <v>100</v>
      </c>
      <c r="N7923" s="1">
        <f t="shared" si="369"/>
        <v>10.788229703811613</v>
      </c>
      <c r="O7923" s="1">
        <f t="shared" si="370"/>
        <v>10.037244264004752</v>
      </c>
      <c r="P7923" s="1">
        <f t="shared" si="371"/>
        <v>12.712389883778041</v>
      </c>
    </row>
    <row r="7924" spans="1:16" ht="18" x14ac:dyDescent="0.2">
      <c r="A7924">
        <v>107</v>
      </c>
      <c r="B7924" t="s">
        <v>18</v>
      </c>
      <c r="C7924">
        <v>2087</v>
      </c>
      <c r="D7924">
        <v>-10.23943295918367</v>
      </c>
      <c r="E7924">
        <v>2.726945959183674</v>
      </c>
      <c r="F7924">
        <v>1.7386554897959181</v>
      </c>
      <c r="G7924">
        <v>1.0171515969387761</v>
      </c>
      <c r="H7924">
        <v>10.07015663265306</v>
      </c>
      <c r="I7924">
        <v>-1.191314214285716E-2</v>
      </c>
      <c r="J7924">
        <v>11.58441903030303</v>
      </c>
      <c r="K7924">
        <v>1.6116161616161619</v>
      </c>
      <c r="L7924">
        <v>-4.5155205858585861</v>
      </c>
      <c r="M7924">
        <v>100</v>
      </c>
      <c r="N7924" s="1">
        <f t="shared" si="369"/>
        <v>10.738023305158286</v>
      </c>
      <c r="O7924" s="1">
        <f t="shared" si="370"/>
        <v>10.121402763465014</v>
      </c>
      <c r="P7924" s="1">
        <f t="shared" si="371"/>
        <v>12.537383980852708</v>
      </c>
    </row>
    <row r="7925" spans="1:16" ht="18" x14ac:dyDescent="0.2">
      <c r="A7925">
        <v>107</v>
      </c>
      <c r="B7925" t="s">
        <v>18</v>
      </c>
      <c r="C7925">
        <v>2088</v>
      </c>
      <c r="D7925">
        <v>-10.173492083333331</v>
      </c>
      <c r="E7925">
        <v>2.892898635416667</v>
      </c>
      <c r="F7925">
        <v>1.7032884625</v>
      </c>
      <c r="G7925">
        <v>1.1447758189999999</v>
      </c>
      <c r="H7925">
        <v>9.9057385999999994</v>
      </c>
      <c r="I7925">
        <v>-0.1608291184</v>
      </c>
      <c r="J7925">
        <v>11.58375933333333</v>
      </c>
      <c r="K7925">
        <v>1.668394930208333</v>
      </c>
      <c r="L7925">
        <v>-4.5774822093749998</v>
      </c>
      <c r="M7925">
        <v>100</v>
      </c>
      <c r="N7925" s="1">
        <f t="shared" si="369"/>
        <v>10.713075901482597</v>
      </c>
      <c r="O7925" s="1">
        <f t="shared" si="370"/>
        <v>9.9729652006122222</v>
      </c>
      <c r="P7925" s="1">
        <f t="shared" si="371"/>
        <v>12.566636992961822</v>
      </c>
    </row>
    <row r="7926" spans="1:16" ht="18" x14ac:dyDescent="0.2">
      <c r="A7926">
        <v>107</v>
      </c>
      <c r="B7926" t="s">
        <v>18</v>
      </c>
      <c r="C7926">
        <v>2089</v>
      </c>
      <c r="D7926">
        <v>-9.7024157446808506</v>
      </c>
      <c r="E7926">
        <v>2.8564617340425529</v>
      </c>
      <c r="F7926">
        <v>1.932733563191489</v>
      </c>
      <c r="G7926">
        <v>0.76325120479999997</v>
      </c>
      <c r="H7926">
        <v>9.8807608000000009</v>
      </c>
      <c r="I7926">
        <v>-0.13939341180000001</v>
      </c>
      <c r="J7926">
        <v>11.98231285</v>
      </c>
      <c r="K7926">
        <v>1.344098861</v>
      </c>
      <c r="L7926">
        <v>-4.114079555</v>
      </c>
      <c r="M7926">
        <v>101</v>
      </c>
      <c r="N7926" s="1">
        <f t="shared" si="369"/>
        <v>10.297169705650536</v>
      </c>
      <c r="O7926" s="1">
        <f t="shared" si="370"/>
        <v>9.9111763636663515</v>
      </c>
      <c r="P7926" s="1">
        <f t="shared" si="371"/>
        <v>12.740018585868924</v>
      </c>
    </row>
    <row r="7927" spans="1:16" ht="18" x14ac:dyDescent="0.2">
      <c r="A7927">
        <v>107</v>
      </c>
      <c r="B7927" t="s">
        <v>18</v>
      </c>
      <c r="C7927">
        <v>2090</v>
      </c>
      <c r="D7927">
        <v>-9.8695838709677428</v>
      </c>
      <c r="E7927">
        <v>2.9064057419354841</v>
      </c>
      <c r="F7927">
        <v>2.0108440827956988</v>
      </c>
      <c r="G7927">
        <v>0.67613089700000006</v>
      </c>
      <c r="H7927">
        <v>9.8001973000000007</v>
      </c>
      <c r="I7927">
        <v>-1.1769456500000001E-2</v>
      </c>
      <c r="J7927">
        <v>11.83121199</v>
      </c>
      <c r="K7927">
        <v>1.50369376</v>
      </c>
      <c r="L7927">
        <v>-4.2470524000000003</v>
      </c>
      <c r="M7927">
        <v>101</v>
      </c>
      <c r="N7927" s="1">
        <f t="shared" si="369"/>
        <v>10.483290230082186</v>
      </c>
      <c r="O7927" s="1">
        <f t="shared" si="370"/>
        <v>9.8235003246761092</v>
      </c>
      <c r="P7927" s="1">
        <f t="shared" si="371"/>
        <v>12.660020780572536</v>
      </c>
    </row>
    <row r="7928" spans="1:16" ht="18" x14ac:dyDescent="0.2">
      <c r="A7928">
        <v>107</v>
      </c>
      <c r="B7928" t="s">
        <v>18</v>
      </c>
      <c r="C7928">
        <v>2091</v>
      </c>
      <c r="D7928">
        <v>-9.7666321212121208</v>
      </c>
      <c r="E7928">
        <v>2.783389484848485</v>
      </c>
      <c r="F7928">
        <v>2.0358138737373741</v>
      </c>
      <c r="G7928">
        <v>0.75796592500000004</v>
      </c>
      <c r="H7928">
        <v>9.8151679999999999</v>
      </c>
      <c r="I7928">
        <v>-4.1312265999999993E-2</v>
      </c>
      <c r="J7928">
        <v>11.788506526000001</v>
      </c>
      <c r="K7928">
        <v>1.3370644089999999</v>
      </c>
      <c r="L7928">
        <v>-4.4532954069999997</v>
      </c>
      <c r="M7928">
        <v>101</v>
      </c>
      <c r="N7928" s="1">
        <f t="shared" si="369"/>
        <v>10.357552710170442</v>
      </c>
      <c r="O7928" s="1">
        <f t="shared" si="370"/>
        <v>9.8444777370364935</v>
      </c>
      <c r="P7928" s="1">
        <f t="shared" si="371"/>
        <v>12.672350505307469</v>
      </c>
    </row>
    <row r="7929" spans="1:16" ht="18" x14ac:dyDescent="0.2">
      <c r="A7929">
        <v>107</v>
      </c>
      <c r="B7929" t="s">
        <v>18</v>
      </c>
      <c r="C7929">
        <v>2092</v>
      </c>
      <c r="D7929">
        <v>-9.8914899999999992</v>
      </c>
      <c r="E7929">
        <v>2.882361525773196</v>
      </c>
      <c r="F7929">
        <v>1.8827533185567009</v>
      </c>
      <c r="G7929">
        <v>0.83348340009999999</v>
      </c>
      <c r="H7929">
        <v>9.8319843000000002</v>
      </c>
      <c r="I7929">
        <v>-0.24638104390000001</v>
      </c>
      <c r="J7929">
        <v>12.041303744897959</v>
      </c>
      <c r="K7929">
        <v>1.427050086734694</v>
      </c>
      <c r="L7929">
        <v>-4.2090119591836741</v>
      </c>
      <c r="M7929">
        <v>101</v>
      </c>
      <c r="N7929" s="1">
        <f t="shared" si="369"/>
        <v>10.473506692788899</v>
      </c>
      <c r="O7929" s="1">
        <f t="shared" si="370"/>
        <v>9.8703248919416033</v>
      </c>
      <c r="P7929" s="1">
        <f t="shared" si="371"/>
        <v>12.835312598433056</v>
      </c>
    </row>
    <row r="7930" spans="1:16" ht="18" x14ac:dyDescent="0.2">
      <c r="A7930">
        <v>107</v>
      </c>
      <c r="B7930" t="s">
        <v>18</v>
      </c>
      <c r="C7930">
        <v>2093</v>
      </c>
      <c r="D7930">
        <v>-9.9325282653061233</v>
      </c>
      <c r="E7930">
        <v>2.6292247244897959</v>
      </c>
      <c r="F7930">
        <v>1.817415818673469</v>
      </c>
      <c r="G7930">
        <v>0.53385206699999999</v>
      </c>
      <c r="H7930">
        <v>9.8405082000000004</v>
      </c>
      <c r="I7930">
        <v>-2.1835322000000001E-2</v>
      </c>
      <c r="J7930">
        <v>11.8197223877551</v>
      </c>
      <c r="K7930">
        <v>0.99767323061224511</v>
      </c>
      <c r="L7930">
        <v>-4.0259102448979593</v>
      </c>
      <c r="M7930">
        <v>101</v>
      </c>
      <c r="N7930" s="1">
        <f t="shared" si="369"/>
        <v>10.434123856411619</v>
      </c>
      <c r="O7930" s="1">
        <f t="shared" si="370"/>
        <v>9.8550026100957613</v>
      </c>
      <c r="P7930" s="1">
        <f t="shared" si="371"/>
        <v>12.526337952436608</v>
      </c>
    </row>
    <row r="7931" spans="1:16" ht="18" x14ac:dyDescent="0.2">
      <c r="A7931">
        <v>107</v>
      </c>
      <c r="B7931" t="s">
        <v>18</v>
      </c>
      <c r="C7931">
        <v>2094</v>
      </c>
      <c r="D7931">
        <v>-9.616787346938775</v>
      </c>
      <c r="E7931">
        <v>2.5415221428571431</v>
      </c>
      <c r="F7931">
        <v>2.0710379489795918</v>
      </c>
      <c r="G7931">
        <v>0.79586648041237107</v>
      </c>
      <c r="H7931">
        <v>9.6613212371134018</v>
      </c>
      <c r="I7931">
        <v>-0.18146480649484539</v>
      </c>
      <c r="J7931">
        <v>11.841781171717169</v>
      </c>
      <c r="K7931">
        <v>1.2970230919191921</v>
      </c>
      <c r="L7931">
        <v>-4.4169903232323229</v>
      </c>
      <c r="M7931">
        <v>101</v>
      </c>
      <c r="N7931" s="1">
        <f t="shared" si="369"/>
        <v>10.160272233803013</v>
      </c>
      <c r="O7931" s="1">
        <f t="shared" si="370"/>
        <v>9.695744477725194</v>
      </c>
      <c r="P7931" s="1">
        <f t="shared" si="371"/>
        <v>12.705111323216922</v>
      </c>
    </row>
    <row r="7932" spans="1:16" ht="18" x14ac:dyDescent="0.2">
      <c r="A7932">
        <v>107</v>
      </c>
      <c r="B7932" t="s">
        <v>18</v>
      </c>
      <c r="C7932">
        <v>2095</v>
      </c>
      <c r="D7932">
        <v>-9.9193884000000008</v>
      </c>
      <c r="E7932">
        <v>2.7392296800000002</v>
      </c>
      <c r="F7932">
        <v>1.8231867124000001</v>
      </c>
      <c r="G7932">
        <v>0.76205173622448974</v>
      </c>
      <c r="H7932">
        <v>9.6510739795918372</v>
      </c>
      <c r="I7932">
        <v>-0.17400800622448981</v>
      </c>
      <c r="J7932">
        <v>11.267788499</v>
      </c>
      <c r="K7932">
        <v>2.3445770609999999</v>
      </c>
      <c r="L7932">
        <v>-4.5474692399999999</v>
      </c>
      <c r="M7932">
        <v>101</v>
      </c>
      <c r="N7932" s="1">
        <f t="shared" si="369"/>
        <v>10.450916479338996</v>
      </c>
      <c r="O7932" s="1">
        <f t="shared" si="370"/>
        <v>9.682676830012845</v>
      </c>
      <c r="P7932" s="1">
        <f t="shared" si="371"/>
        <v>12.374957605661129</v>
      </c>
    </row>
    <row r="7933" spans="1:16" ht="18" x14ac:dyDescent="0.2">
      <c r="A7933">
        <v>107</v>
      </c>
      <c r="B7933" t="s">
        <v>18</v>
      </c>
      <c r="C7933">
        <v>2096</v>
      </c>
      <c r="D7933">
        <v>-10.151825263157891</v>
      </c>
      <c r="E7933">
        <v>2.6818446631578952</v>
      </c>
      <c r="F7933">
        <v>1.952032050105263</v>
      </c>
      <c r="G7933">
        <v>0.81652503899999995</v>
      </c>
      <c r="H7933">
        <v>9.7191910000000004</v>
      </c>
      <c r="I7933">
        <v>-0.229672133</v>
      </c>
      <c r="J7933">
        <v>11.498060929999999</v>
      </c>
      <c r="K7933">
        <v>0.89561754000000005</v>
      </c>
      <c r="L7933">
        <v>-4.4782306699999994</v>
      </c>
      <c r="M7933">
        <v>101</v>
      </c>
      <c r="N7933" s="1">
        <f t="shared" si="369"/>
        <v>10.679994199232386</v>
      </c>
      <c r="O7933" s="1">
        <f t="shared" si="370"/>
        <v>9.7561332566991794</v>
      </c>
      <c r="P7933" s="1">
        <f t="shared" si="371"/>
        <v>12.371826294515969</v>
      </c>
    </row>
    <row r="7934" spans="1:16" ht="18" x14ac:dyDescent="0.2">
      <c r="A7934">
        <v>107</v>
      </c>
      <c r="B7934" t="s">
        <v>18</v>
      </c>
      <c r="C7934">
        <v>2097</v>
      </c>
      <c r="D7934">
        <v>-10.0502974</v>
      </c>
      <c r="E7934">
        <v>2.668231156</v>
      </c>
      <c r="F7934">
        <v>1.787982017</v>
      </c>
      <c r="G7934">
        <v>0.91004639999999992</v>
      </c>
      <c r="H7934">
        <v>9.7641045000000002</v>
      </c>
      <c r="I7934">
        <v>-0.446897292</v>
      </c>
      <c r="J7934">
        <v>11.61051445</v>
      </c>
      <c r="K7934">
        <v>0.64064476484999999</v>
      </c>
      <c r="L7934">
        <v>-4.6325554029999996</v>
      </c>
      <c r="M7934">
        <v>100.6666666666667</v>
      </c>
      <c r="N7934" s="1">
        <f t="shared" si="369"/>
        <v>10.551057531044519</v>
      </c>
      <c r="O7934" s="1">
        <f t="shared" si="370"/>
        <v>9.8166001409179415</v>
      </c>
      <c r="P7934" s="1">
        <f t="shared" si="371"/>
        <v>12.516990096275263</v>
      </c>
    </row>
    <row r="7935" spans="1:16" ht="18" x14ac:dyDescent="0.2">
      <c r="A7935">
        <v>107</v>
      </c>
      <c r="B7935" t="s">
        <v>18</v>
      </c>
      <c r="C7935">
        <v>2098</v>
      </c>
      <c r="D7935">
        <v>-10.086232604166669</v>
      </c>
      <c r="E7935">
        <v>2.6459200312500002</v>
      </c>
      <c r="F7935">
        <v>1.740306975</v>
      </c>
      <c r="G7935">
        <v>1.0436524780000001</v>
      </c>
      <c r="H7935">
        <v>9.807188</v>
      </c>
      <c r="I7935">
        <v>-0.24791411999999999</v>
      </c>
      <c r="J7935">
        <v>11.372655143999999</v>
      </c>
      <c r="K7935">
        <v>0.48869312100000001</v>
      </c>
      <c r="L7935">
        <v>-4.2068651199999998</v>
      </c>
      <c r="M7935">
        <v>100</v>
      </c>
      <c r="N7935" s="1">
        <f t="shared" si="369"/>
        <v>10.57173823570932</v>
      </c>
      <c r="O7935" s="1">
        <f t="shared" si="370"/>
        <v>9.8656783027359509</v>
      </c>
      <c r="P7935" s="1">
        <f t="shared" si="371"/>
        <v>12.135642551127443</v>
      </c>
    </row>
    <row r="7936" spans="1:16" ht="18" x14ac:dyDescent="0.2">
      <c r="A7936">
        <v>107</v>
      </c>
      <c r="B7936" t="s">
        <v>18</v>
      </c>
      <c r="C7936">
        <v>2099</v>
      </c>
      <c r="D7936">
        <v>-10.151152020202019</v>
      </c>
      <c r="E7936">
        <v>2.6223582535353529</v>
      </c>
      <c r="F7936">
        <v>1.9058041141414139</v>
      </c>
      <c r="G7936">
        <v>0.76573425540000006</v>
      </c>
      <c r="H7936">
        <v>9.8660762999999996</v>
      </c>
      <c r="I7936">
        <v>-0.415381257</v>
      </c>
      <c r="J7936">
        <v>11.73061767010309</v>
      </c>
      <c r="K7936">
        <v>1.1964499639175259</v>
      </c>
      <c r="L7936">
        <v>-4.1222995154639177</v>
      </c>
      <c r="M7936">
        <v>99.444444444444443</v>
      </c>
      <c r="N7936" s="1">
        <f t="shared" si="369"/>
        <v>10.656206617207404</v>
      </c>
      <c r="O7936" s="1">
        <f t="shared" si="370"/>
        <v>9.9044612218929693</v>
      </c>
      <c r="P7936" s="1">
        <f t="shared" si="371"/>
        <v>12.491286432288996</v>
      </c>
    </row>
    <row r="7937" spans="1:16" ht="18" x14ac:dyDescent="0.2">
      <c r="A7937">
        <v>107</v>
      </c>
      <c r="B7937" t="s">
        <v>18</v>
      </c>
      <c r="C7937">
        <v>2100</v>
      </c>
      <c r="D7937">
        <v>-10.19703202020202</v>
      </c>
      <c r="E7937">
        <v>2.692835131313132</v>
      </c>
      <c r="F7937">
        <v>2.0316157272727269</v>
      </c>
      <c r="G7937">
        <v>0.85258893000000002</v>
      </c>
      <c r="H7937">
        <v>9.8154935999999999</v>
      </c>
      <c r="I7937">
        <v>-0.28160511500000002</v>
      </c>
      <c r="J7937">
        <v>11.26485523</v>
      </c>
      <c r="K7937">
        <v>1.206521653</v>
      </c>
      <c r="L7937">
        <v>-4.1996906000000003</v>
      </c>
      <c r="M7937">
        <v>99</v>
      </c>
      <c r="N7937" s="1">
        <f t="shared" si="369"/>
        <v>10.740497452574596</v>
      </c>
      <c r="O7937" s="1">
        <f t="shared" si="370"/>
        <v>9.8564762433637334</v>
      </c>
      <c r="P7937" s="1">
        <f t="shared" si="371"/>
        <v>12.082634604577951</v>
      </c>
    </row>
    <row r="7938" spans="1:16" ht="18" x14ac:dyDescent="0.2">
      <c r="A7938">
        <v>107</v>
      </c>
      <c r="B7938" t="s">
        <v>18</v>
      </c>
      <c r="C7938">
        <v>2101</v>
      </c>
      <c r="D7938">
        <v>-10.36762278350515</v>
      </c>
      <c r="E7938">
        <v>2.800945587628866</v>
      </c>
      <c r="F7938">
        <v>1.677904216494845</v>
      </c>
      <c r="G7938">
        <v>1.078130137</v>
      </c>
      <c r="H7938">
        <v>9.9193295999999993</v>
      </c>
      <c r="I7938">
        <v>-0.18724942999999999</v>
      </c>
      <c r="J7938">
        <v>11.4329941</v>
      </c>
      <c r="K7938">
        <v>1.6623376270000001</v>
      </c>
      <c r="L7938">
        <v>-4.30691662</v>
      </c>
      <c r="M7938">
        <v>99</v>
      </c>
      <c r="N7938" s="1">
        <f t="shared" si="369"/>
        <v>10.869602611210949</v>
      </c>
      <c r="O7938" s="1">
        <f t="shared" si="370"/>
        <v>9.9795053311664255</v>
      </c>
      <c r="P7938" s="1">
        <f t="shared" si="371"/>
        <v>12.329892588680853</v>
      </c>
    </row>
    <row r="7939" spans="1:16" ht="18" x14ac:dyDescent="0.2">
      <c r="A7939">
        <v>107</v>
      </c>
      <c r="B7939" t="s">
        <v>18</v>
      </c>
      <c r="C7939">
        <v>2102</v>
      </c>
      <c r="D7939">
        <v>-10.153022061855671</v>
      </c>
      <c r="E7939">
        <v>2.8680532474226799</v>
      </c>
      <c r="F7939">
        <v>1.889994111443299</v>
      </c>
      <c r="G7939">
        <v>0.93455256854000002</v>
      </c>
      <c r="H7939">
        <v>10.1489747</v>
      </c>
      <c r="I7939">
        <v>-0.20724683799999999</v>
      </c>
      <c r="J7939">
        <v>11.9747393</v>
      </c>
      <c r="K7939">
        <v>1.401756714</v>
      </c>
      <c r="L7939">
        <v>-4.5212497999999997</v>
      </c>
      <c r="M7939">
        <v>98.111111111111114</v>
      </c>
      <c r="N7939" s="1">
        <f t="shared" ref="N7939:N8002" si="372">SQRT(D7939^2 + E7939^2 + F7939^2)</f>
        <v>10.718286437666709</v>
      </c>
      <c r="O7939" s="1">
        <f t="shared" ref="O7939:O8002" si="373">SQRT(G7939^2 + H7939^2 + I7939^2)</f>
        <v>10.194019188547067</v>
      </c>
      <c r="P7939" s="1">
        <f t="shared" ref="P7939:P8002" si="374">SQRT(J7939^2 + K7939^2 + L7939^2)</f>
        <v>12.876373827371145</v>
      </c>
    </row>
    <row r="7940" spans="1:16" ht="18" x14ac:dyDescent="0.2">
      <c r="A7940">
        <v>107</v>
      </c>
      <c r="B7940" t="s">
        <v>18</v>
      </c>
      <c r="C7940">
        <v>2103</v>
      </c>
      <c r="D7940">
        <v>-9.8784291489361706</v>
      </c>
      <c r="E7940">
        <v>2.9998020744680849</v>
      </c>
      <c r="F7940">
        <v>1.6941852819148939</v>
      </c>
      <c r="G7940">
        <v>0.96594710199999989</v>
      </c>
      <c r="H7940">
        <v>9.9207329000000009</v>
      </c>
      <c r="I7940">
        <v>7.7500947999999986E-2</v>
      </c>
      <c r="J7940">
        <v>12.245770877551021</v>
      </c>
      <c r="K7940">
        <v>1.56820111122449</v>
      </c>
      <c r="L7940">
        <v>-4.4290922346938766</v>
      </c>
      <c r="M7940">
        <v>98</v>
      </c>
      <c r="N7940" s="1">
        <f t="shared" si="372"/>
        <v>10.461951954869219</v>
      </c>
      <c r="O7940" s="1">
        <f t="shared" si="373"/>
        <v>9.9679487094359356</v>
      </c>
      <c r="P7940" s="1">
        <f t="shared" si="374"/>
        <v>13.116211996386305</v>
      </c>
    </row>
    <row r="7941" spans="1:16" ht="18" x14ac:dyDescent="0.2">
      <c r="A7941">
        <v>107</v>
      </c>
      <c r="B7941" t="s">
        <v>18</v>
      </c>
      <c r="C7941">
        <v>2104</v>
      </c>
      <c r="D7941">
        <v>-8.3241049999999994</v>
      </c>
      <c r="E7941">
        <v>4.5357984333333334</v>
      </c>
      <c r="F7941">
        <v>2.5514561666666671</v>
      </c>
      <c r="G7941">
        <v>0.62860188000000006</v>
      </c>
      <c r="H7941">
        <v>9.8338118999999988</v>
      </c>
      <c r="I7941">
        <v>9.1419484999999995E-2</v>
      </c>
      <c r="J7941">
        <v>12.034069300000001</v>
      </c>
      <c r="K7941">
        <v>1.4855412610000001</v>
      </c>
      <c r="L7941">
        <v>-4.4115658114</v>
      </c>
      <c r="M7941">
        <v>98.333333333333329</v>
      </c>
      <c r="N7941" s="1">
        <f t="shared" si="372"/>
        <v>9.8170321405848249</v>
      </c>
      <c r="O7941" s="1">
        <f t="shared" si="373"/>
        <v>9.8543063850460211</v>
      </c>
      <c r="P7941" s="1">
        <f t="shared" si="374"/>
        <v>12.90300622582386</v>
      </c>
    </row>
    <row r="7942" spans="1:16" ht="18" x14ac:dyDescent="0.2">
      <c r="A7942">
        <v>107</v>
      </c>
      <c r="B7942" t="s">
        <v>18</v>
      </c>
      <c r="C7942">
        <v>2105</v>
      </c>
      <c r="D7942">
        <v>-4.5850357739999996</v>
      </c>
      <c r="E7942">
        <v>5.7003492500000004</v>
      </c>
      <c r="F7942">
        <v>4.9782495999999998</v>
      </c>
      <c r="G7942">
        <v>0.71680753071428571</v>
      </c>
      <c r="H7942">
        <v>9.7769082653061226</v>
      </c>
      <c r="I7942">
        <v>5.9459951734693872E-2</v>
      </c>
      <c r="J7942">
        <v>12.10390432</v>
      </c>
      <c r="K7942">
        <v>1.2702980591099999</v>
      </c>
      <c r="L7942">
        <v>-3.9564716606000001</v>
      </c>
      <c r="M7942">
        <v>99</v>
      </c>
      <c r="N7942" s="1">
        <f t="shared" si="372"/>
        <v>8.8487006786722926</v>
      </c>
      <c r="O7942" s="1">
        <f t="shared" si="373"/>
        <v>9.8033302377386118</v>
      </c>
      <c r="P7942" s="1">
        <f t="shared" si="374"/>
        <v>12.797336634934013</v>
      </c>
    </row>
    <row r="7943" spans="1:16" ht="18" x14ac:dyDescent="0.2">
      <c r="A7943">
        <v>107</v>
      </c>
      <c r="B7943" t="s">
        <v>18</v>
      </c>
      <c r="C7943">
        <v>2106</v>
      </c>
      <c r="D7943">
        <v>-9.4300136842105271</v>
      </c>
      <c r="E7943">
        <v>2.8171739052631581</v>
      </c>
      <c r="F7943">
        <v>1.642334954736842</v>
      </c>
      <c r="G7943">
        <v>1.107050434</v>
      </c>
      <c r="H7943">
        <v>9.7804835000000008</v>
      </c>
      <c r="I7943">
        <v>-0.2141531515</v>
      </c>
      <c r="J7943">
        <v>11.49430507142857</v>
      </c>
      <c r="K7943">
        <v>0.78948629999999997</v>
      </c>
      <c r="L7943">
        <v>-4.0444936122448976</v>
      </c>
      <c r="M7943">
        <v>99</v>
      </c>
      <c r="N7943" s="1">
        <f t="shared" si="372"/>
        <v>9.9779201740865791</v>
      </c>
      <c r="O7943" s="1">
        <f t="shared" si="373"/>
        <v>9.8452668693890288</v>
      </c>
      <c r="P7943" s="1">
        <f t="shared" si="374"/>
        <v>12.210661991573019</v>
      </c>
    </row>
    <row r="7944" spans="1:16" ht="18" x14ac:dyDescent="0.2">
      <c r="A7944">
        <v>107</v>
      </c>
      <c r="B7944" t="s">
        <v>18</v>
      </c>
      <c r="C7944">
        <v>2107</v>
      </c>
      <c r="D7944">
        <v>-9.5875816279069763</v>
      </c>
      <c r="E7944">
        <v>2.6973712674418611</v>
      </c>
      <c r="F7944">
        <v>2.0614693786511631</v>
      </c>
      <c r="G7944">
        <v>0.75914543300000004</v>
      </c>
      <c r="H7944">
        <v>9.7507900999999997</v>
      </c>
      <c r="I7944">
        <v>-0.15027496200000001</v>
      </c>
      <c r="J7944">
        <v>11.42430719</v>
      </c>
      <c r="K7944">
        <v>1.7931818909999999</v>
      </c>
      <c r="L7944">
        <v>-4.281962472</v>
      </c>
      <c r="M7944">
        <v>99</v>
      </c>
      <c r="N7944" s="1">
        <f t="shared" si="372"/>
        <v>10.170899135539429</v>
      </c>
      <c r="O7944" s="1">
        <f t="shared" si="373"/>
        <v>9.7814514223047109</v>
      </c>
      <c r="P7944" s="1">
        <f t="shared" si="374"/>
        <v>12.331484041968038</v>
      </c>
    </row>
    <row r="7945" spans="1:16" ht="18" x14ac:dyDescent="0.2">
      <c r="A7945">
        <v>107</v>
      </c>
      <c r="B7945" t="s">
        <v>18</v>
      </c>
      <c r="C7945">
        <v>2108</v>
      </c>
      <c r="D7945">
        <v>-9.885226888888889</v>
      </c>
      <c r="E7945">
        <v>2.749518444444444</v>
      </c>
      <c r="F7945">
        <v>2.026920183333333</v>
      </c>
      <c r="G7945">
        <v>0.94101864653061218</v>
      </c>
      <c r="H7945">
        <v>9.464403571428571</v>
      </c>
      <c r="I7945">
        <v>-0.36218299040816332</v>
      </c>
      <c r="J7945">
        <v>11.15766902020202</v>
      </c>
      <c r="K7945">
        <v>1.6277843999999999</v>
      </c>
      <c r="L7945">
        <v>-4.2424662383838383</v>
      </c>
      <c r="M7945">
        <v>99.777777777777771</v>
      </c>
      <c r="N7945" s="1">
        <f t="shared" si="372"/>
        <v>10.458774677310728</v>
      </c>
      <c r="O7945" s="1">
        <f t="shared" si="373"/>
        <v>9.5179634152758332</v>
      </c>
      <c r="P7945" s="1">
        <f t="shared" si="374"/>
        <v>12.04748022621685</v>
      </c>
    </row>
    <row r="7946" spans="1:16" ht="18" x14ac:dyDescent="0.2">
      <c r="A7946">
        <v>107</v>
      </c>
      <c r="B7946" t="s">
        <v>18</v>
      </c>
      <c r="C7946">
        <v>2109</v>
      </c>
      <c r="D7946">
        <v>-9.5372574193548374</v>
      </c>
      <c r="E7946">
        <v>2.5153156086021511</v>
      </c>
      <c r="F7946">
        <v>2.04735147311828</v>
      </c>
      <c r="G7946">
        <v>0.60517977288659797</v>
      </c>
      <c r="H7946">
        <v>9.9043409278350527</v>
      </c>
      <c r="I7946">
        <v>-0.55735085721649491</v>
      </c>
      <c r="J7946">
        <v>11.43813141</v>
      </c>
      <c r="K7946">
        <v>1.3986232874</v>
      </c>
      <c r="L7946">
        <v>-4.4703913499999999</v>
      </c>
      <c r="M7946">
        <v>100</v>
      </c>
      <c r="N7946" s="1">
        <f t="shared" si="372"/>
        <v>10.073616021488812</v>
      </c>
      <c r="O7946" s="1">
        <f t="shared" si="373"/>
        <v>9.9384531870075001</v>
      </c>
      <c r="P7946" s="1">
        <f t="shared" si="374"/>
        <v>12.36007265652759</v>
      </c>
    </row>
    <row r="7947" spans="1:16" ht="18" x14ac:dyDescent="0.2">
      <c r="A7947">
        <v>107</v>
      </c>
      <c r="B7947" t="s">
        <v>18</v>
      </c>
      <c r="C7947">
        <v>2110</v>
      </c>
      <c r="D7947">
        <v>-9.5541115384615392</v>
      </c>
      <c r="E7947">
        <v>2.5482538043956038</v>
      </c>
      <c r="F7947">
        <v>2.1722508791208792</v>
      </c>
      <c r="G7947">
        <v>0.76339664985</v>
      </c>
      <c r="H7947">
        <v>9.8342305999999997</v>
      </c>
      <c r="I7947">
        <v>-0.33671670749999999</v>
      </c>
      <c r="J7947">
        <v>11.34115984848485</v>
      </c>
      <c r="K7947">
        <v>1.33372444040404</v>
      </c>
      <c r="L7947">
        <v>-4.6305031404040404</v>
      </c>
      <c r="M7947">
        <v>101.2</v>
      </c>
      <c r="N7947" s="1">
        <f t="shared" si="372"/>
        <v>10.123898390581665</v>
      </c>
      <c r="O7947" s="1">
        <f t="shared" si="373"/>
        <v>9.8695614938095506</v>
      </c>
      <c r="P7947" s="1">
        <f t="shared" si="374"/>
        <v>12.322430236163141</v>
      </c>
    </row>
    <row r="7948" spans="1:16" ht="18" x14ac:dyDescent="0.2">
      <c r="A7948">
        <v>107</v>
      </c>
      <c r="B7948" t="s">
        <v>18</v>
      </c>
      <c r="C7948">
        <v>2111</v>
      </c>
      <c r="D7948">
        <v>-9.8720606097560974</v>
      </c>
      <c r="E7948">
        <v>2.5963810085365848</v>
      </c>
      <c r="F7948">
        <v>2.257004597560976</v>
      </c>
      <c r="G7948">
        <v>0.60766787989898985</v>
      </c>
      <c r="H7948">
        <v>9.985112525252525</v>
      </c>
      <c r="I7948">
        <v>-0.35658084545454538</v>
      </c>
      <c r="J7948">
        <v>11.581577830000001</v>
      </c>
      <c r="K7948">
        <v>1.21986583</v>
      </c>
      <c r="L7948">
        <v>-4.1695134400000002</v>
      </c>
      <c r="M7948">
        <v>102</v>
      </c>
      <c r="N7948" s="1">
        <f t="shared" si="372"/>
        <v>10.454321822939965</v>
      </c>
      <c r="O7948" s="1">
        <f t="shared" si="373"/>
        <v>10.009939175317744</v>
      </c>
      <c r="P7948" s="1">
        <f t="shared" si="374"/>
        <v>12.369553751121733</v>
      </c>
    </row>
    <row r="7949" spans="1:16" ht="18" x14ac:dyDescent="0.2">
      <c r="A7949">
        <v>107</v>
      </c>
      <c r="B7949" t="s">
        <v>18</v>
      </c>
      <c r="C7949">
        <v>2112</v>
      </c>
      <c r="D7949">
        <v>-9.6323350537634411</v>
      </c>
      <c r="E7949">
        <v>2.5105968924731181</v>
      </c>
      <c r="F7949">
        <v>2.2110663505376351</v>
      </c>
      <c r="G7949">
        <v>0.69712621443298972</v>
      </c>
      <c r="H7949">
        <v>10.128256907216491</v>
      </c>
      <c r="I7949">
        <v>-0.52328032835051552</v>
      </c>
      <c r="J7949">
        <v>11.61696966666667</v>
      </c>
      <c r="K7949">
        <v>1.2631978731313129</v>
      </c>
      <c r="L7949">
        <v>-4.3290439292929292</v>
      </c>
      <c r="M7949">
        <v>102.4444444444444</v>
      </c>
      <c r="N7949" s="1">
        <f t="shared" si="372"/>
        <v>10.196753883022549</v>
      </c>
      <c r="O7949" s="1">
        <f t="shared" si="373"/>
        <v>10.165696987391806</v>
      </c>
      <c r="P7949" s="1">
        <f t="shared" si="374"/>
        <v>12.461551847369771</v>
      </c>
    </row>
    <row r="7950" spans="1:16" ht="18" x14ac:dyDescent="0.2">
      <c r="A7950">
        <v>107</v>
      </c>
      <c r="B7950" t="s">
        <v>18</v>
      </c>
      <c r="C7950">
        <v>2113</v>
      </c>
      <c r="D7950">
        <v>-9.8482664197530863</v>
      </c>
      <c r="E7950">
        <v>2.239177358024691</v>
      </c>
      <c r="F7950">
        <v>1.8046381851851849</v>
      </c>
      <c r="G7950">
        <v>0.70210348877551021</v>
      </c>
      <c r="H7950">
        <v>9.9770942857142852</v>
      </c>
      <c r="I7950">
        <v>-0.45747315063265309</v>
      </c>
      <c r="J7950">
        <v>11.71345167</v>
      </c>
      <c r="K7950">
        <v>1.3904510699999999</v>
      </c>
      <c r="L7950">
        <v>-4.4709896440000003</v>
      </c>
      <c r="M7950">
        <v>103</v>
      </c>
      <c r="N7950" s="1">
        <f t="shared" si="372"/>
        <v>10.25958019095105</v>
      </c>
      <c r="O7950" s="1">
        <f t="shared" si="373"/>
        <v>10.012224596888203</v>
      </c>
      <c r="P7950" s="1">
        <f t="shared" si="374"/>
        <v>12.614596806883888</v>
      </c>
    </row>
    <row r="7951" spans="1:16" ht="18" x14ac:dyDescent="0.2">
      <c r="A7951">
        <v>107</v>
      </c>
      <c r="B7951" t="s">
        <v>18</v>
      </c>
      <c r="C7951">
        <v>2114</v>
      </c>
      <c r="D7951">
        <v>-9.5748280000000001</v>
      </c>
      <c r="E7951">
        <v>2.4670839033333332</v>
      </c>
      <c r="F7951">
        <v>2.0196930333333332</v>
      </c>
      <c r="G7951">
        <v>0.49922183695652178</v>
      </c>
      <c r="H7951">
        <v>9.7645879347826092</v>
      </c>
      <c r="I7951">
        <v>-0.27290845543478259</v>
      </c>
      <c r="J7951">
        <v>12.04983325252525</v>
      </c>
      <c r="K7951">
        <v>1.3757431828282829</v>
      </c>
      <c r="L7951">
        <v>-4.3062030606060606</v>
      </c>
      <c r="M7951">
        <v>103.6666666666667</v>
      </c>
      <c r="N7951" s="1">
        <f t="shared" si="372"/>
        <v>10.091728997776626</v>
      </c>
      <c r="O7951" s="1">
        <f t="shared" si="373"/>
        <v>9.7811491658007199</v>
      </c>
      <c r="P7951" s="1">
        <f t="shared" si="374"/>
        <v>12.869908139452074</v>
      </c>
    </row>
    <row r="7952" spans="1:16" ht="18" x14ac:dyDescent="0.2">
      <c r="A7952">
        <v>107</v>
      </c>
      <c r="B7952" t="s">
        <v>18</v>
      </c>
      <c r="C7952">
        <v>2115</v>
      </c>
      <c r="D7952">
        <v>-10.02676204819277</v>
      </c>
      <c r="E7952">
        <v>2.807690590361446</v>
      </c>
      <c r="F7952">
        <v>2.0584440614457828</v>
      </c>
      <c r="G7952">
        <v>0.46051690505050502</v>
      </c>
      <c r="H7952">
        <v>9.8454629292929301</v>
      </c>
      <c r="I7952">
        <v>6.8311403030303031E-2</v>
      </c>
      <c r="J7952">
        <v>11.900891379999999</v>
      </c>
      <c r="K7952">
        <v>1.6111344483000001</v>
      </c>
      <c r="L7952">
        <v>-4.1594034600000001</v>
      </c>
      <c r="M7952">
        <v>104</v>
      </c>
      <c r="N7952" s="1">
        <f t="shared" si="372"/>
        <v>10.61396606252274</v>
      </c>
      <c r="O7952" s="1">
        <f t="shared" si="373"/>
        <v>9.8564639988031502</v>
      </c>
      <c r="P7952" s="1">
        <f t="shared" si="374"/>
        <v>12.709351163301656</v>
      </c>
    </row>
    <row r="7953" spans="1:16" ht="18" x14ac:dyDescent="0.2">
      <c r="A7953">
        <v>107</v>
      </c>
      <c r="B7953" t="s">
        <v>18</v>
      </c>
      <c r="C7953">
        <v>2116</v>
      </c>
      <c r="D7953">
        <v>-10.034555168539329</v>
      </c>
      <c r="E7953">
        <v>2.9214395056179772</v>
      </c>
      <c r="F7953">
        <v>1.7857025820224719</v>
      </c>
      <c r="G7953">
        <v>0.42018872856</v>
      </c>
      <c r="H7953">
        <v>9.8658105000000003</v>
      </c>
      <c r="I7953">
        <v>0.2679794036</v>
      </c>
      <c r="J7953">
        <v>11.83609573</v>
      </c>
      <c r="K7953">
        <v>1.188751141</v>
      </c>
      <c r="L7953">
        <v>-4.1342948130000003</v>
      </c>
      <c r="M7953">
        <v>104</v>
      </c>
      <c r="N7953" s="1">
        <f t="shared" si="372"/>
        <v>10.602633631644853</v>
      </c>
      <c r="O7953" s="1">
        <f t="shared" si="373"/>
        <v>9.8783899675135789</v>
      </c>
      <c r="P7953" s="1">
        <f t="shared" si="374"/>
        <v>12.593596984410443</v>
      </c>
    </row>
    <row r="7954" spans="1:16" ht="18" x14ac:dyDescent="0.2">
      <c r="A7954">
        <v>107</v>
      </c>
      <c r="B7954" t="s">
        <v>18</v>
      </c>
      <c r="C7954">
        <v>2117</v>
      </c>
      <c r="D7954">
        <v>-9.7775026315789475</v>
      </c>
      <c r="E7954">
        <v>2.5832030336842111</v>
      </c>
      <c r="F7954">
        <v>1.7023349591578949</v>
      </c>
      <c r="G7954">
        <v>0.47494788199999999</v>
      </c>
      <c r="H7954">
        <v>9.817109799999999</v>
      </c>
      <c r="I7954">
        <v>-1.916866199999987E-3</v>
      </c>
      <c r="J7954">
        <v>12.005026575757579</v>
      </c>
      <c r="K7954">
        <v>1.023979992787879</v>
      </c>
      <c r="L7954">
        <v>-4.1676626161616159</v>
      </c>
      <c r="M7954">
        <v>105</v>
      </c>
      <c r="N7954" s="1">
        <f t="shared" si="372"/>
        <v>10.255264011079367</v>
      </c>
      <c r="O7954" s="1">
        <f t="shared" si="373"/>
        <v>9.8285921672561187</v>
      </c>
      <c r="P7954" s="1">
        <f t="shared" si="374"/>
        <v>12.749063094691573</v>
      </c>
    </row>
    <row r="7955" spans="1:16" ht="18" x14ac:dyDescent="0.2">
      <c r="A7955">
        <v>107</v>
      </c>
      <c r="B7955" t="s">
        <v>18</v>
      </c>
      <c r="C7955">
        <v>2118</v>
      </c>
      <c r="D7955">
        <v>-9.6542439534883719</v>
      </c>
      <c r="E7955">
        <v>2.7822153953488371</v>
      </c>
      <c r="F7955">
        <v>1.5271791186046511</v>
      </c>
      <c r="G7955">
        <v>0.71373098099999988</v>
      </c>
      <c r="H7955">
        <v>9.4902022000000006</v>
      </c>
      <c r="I7955">
        <v>-6.4289844000000013E-2</v>
      </c>
      <c r="J7955">
        <v>11.175572841414141</v>
      </c>
      <c r="K7955">
        <v>1.940126618181818</v>
      </c>
      <c r="L7955">
        <v>-4.7466665606060614</v>
      </c>
      <c r="M7955">
        <v>105</v>
      </c>
      <c r="N7955" s="1">
        <f t="shared" si="372"/>
        <v>10.162550116967934</v>
      </c>
      <c r="O7955" s="1">
        <f t="shared" si="373"/>
        <v>9.517220334434084</v>
      </c>
      <c r="P7955" s="1">
        <f t="shared" si="374"/>
        <v>12.29586772317866</v>
      </c>
    </row>
    <row r="7956" spans="1:16" ht="18" x14ac:dyDescent="0.2">
      <c r="A7956">
        <v>107</v>
      </c>
      <c r="B7956" t="s">
        <v>18</v>
      </c>
      <c r="C7956">
        <v>2119</v>
      </c>
      <c r="D7956">
        <v>-9.9673563265306129</v>
      </c>
      <c r="E7956">
        <v>2.925172704081632</v>
      </c>
      <c r="F7956">
        <v>1.6745129530612251</v>
      </c>
      <c r="G7956">
        <v>0.70476314400000006</v>
      </c>
      <c r="H7956">
        <v>9.7669443999999999</v>
      </c>
      <c r="I7956">
        <v>-7.1160275877000009E-2</v>
      </c>
      <c r="J7956">
        <v>11.608177076530611</v>
      </c>
      <c r="K7956">
        <v>0.111094580612245</v>
      </c>
      <c r="L7956">
        <v>-4.7022273255102043</v>
      </c>
      <c r="M7956">
        <v>105</v>
      </c>
      <c r="N7956" s="1">
        <f t="shared" si="372"/>
        <v>10.521825940334876</v>
      </c>
      <c r="O7956" s="1">
        <f t="shared" si="373"/>
        <v>9.7925970910017028</v>
      </c>
      <c r="P7956" s="1">
        <f t="shared" si="374"/>
        <v>12.524897559130256</v>
      </c>
    </row>
    <row r="7957" spans="1:16" ht="18" x14ac:dyDescent="0.2">
      <c r="A7957">
        <v>107</v>
      </c>
      <c r="B7957" t="s">
        <v>18</v>
      </c>
      <c r="C7957">
        <v>2120</v>
      </c>
      <c r="D7957">
        <v>-9.9906192999999988</v>
      </c>
      <c r="E7957">
        <v>2.6680191767000001</v>
      </c>
      <c r="F7957">
        <v>1.689963398</v>
      </c>
      <c r="G7957">
        <v>0.78865893799999998</v>
      </c>
      <c r="H7957">
        <v>9.7954828000000003</v>
      </c>
      <c r="I7957">
        <v>-0.26449949699999997</v>
      </c>
      <c r="J7957">
        <v>10.7765968089899</v>
      </c>
      <c r="K7957">
        <v>1.333239249494949</v>
      </c>
      <c r="L7957">
        <v>-4.5614483393939391</v>
      </c>
      <c r="M7957">
        <v>105.5555555555556</v>
      </c>
      <c r="N7957" s="1">
        <f t="shared" si="372"/>
        <v>10.477918524752477</v>
      </c>
      <c r="O7957" s="1">
        <f t="shared" si="373"/>
        <v>9.8307388425029565</v>
      </c>
      <c r="P7957" s="1">
        <f t="shared" si="374"/>
        <v>11.777919028117186</v>
      </c>
    </row>
    <row r="7958" spans="1:16" ht="18" x14ac:dyDescent="0.2">
      <c r="A7958">
        <v>107</v>
      </c>
      <c r="B7958" t="s">
        <v>18</v>
      </c>
      <c r="C7958">
        <v>2121</v>
      </c>
      <c r="D7958">
        <v>-10.04130663043478</v>
      </c>
      <c r="E7958">
        <v>3.003510760869565</v>
      </c>
      <c r="F7958">
        <v>1.6637755563043479</v>
      </c>
      <c r="G7958">
        <v>0.70201825400000006</v>
      </c>
      <c r="H7958">
        <v>9.9680811000000009</v>
      </c>
      <c r="I7958">
        <v>-0.118329227</v>
      </c>
      <c r="J7958">
        <v>11.4701477</v>
      </c>
      <c r="K7958">
        <v>1.619674474</v>
      </c>
      <c r="L7958">
        <v>-4.5046226100000002</v>
      </c>
      <c r="M7958">
        <v>106</v>
      </c>
      <c r="N7958" s="1">
        <f t="shared" si="372"/>
        <v>10.612118772367213</v>
      </c>
      <c r="O7958" s="1">
        <f t="shared" si="373"/>
        <v>9.9934714814767371</v>
      </c>
      <c r="P7958" s="1">
        <f t="shared" si="374"/>
        <v>12.42896852196777</v>
      </c>
    </row>
    <row r="7959" spans="1:16" ht="18" x14ac:dyDescent="0.2">
      <c r="A7959">
        <v>107</v>
      </c>
      <c r="B7959" t="s">
        <v>18</v>
      </c>
      <c r="C7959">
        <v>2122</v>
      </c>
      <c r="D7959">
        <v>-10.106940638297869</v>
      </c>
      <c r="E7959">
        <v>2.9866414893617019</v>
      </c>
      <c r="F7959">
        <v>1.7817027553191489</v>
      </c>
      <c r="G7959">
        <v>0.65128205500000003</v>
      </c>
      <c r="H7959">
        <v>10.1686128</v>
      </c>
      <c r="I7959">
        <v>5.4344853999999991E-2</v>
      </c>
      <c r="J7959">
        <v>12.249557769999999</v>
      </c>
      <c r="K7959">
        <v>1.8988527900000001</v>
      </c>
      <c r="L7959">
        <v>-4.4644019940000002</v>
      </c>
      <c r="M7959">
        <v>106</v>
      </c>
      <c r="N7959" s="1">
        <f t="shared" si="372"/>
        <v>10.688533162242866</v>
      </c>
      <c r="O7959" s="1">
        <f t="shared" si="373"/>
        <v>10.189593120171439</v>
      </c>
      <c r="P7959" s="1">
        <f t="shared" si="374"/>
        <v>13.175287193935823</v>
      </c>
    </row>
    <row r="7960" spans="1:16" ht="18" x14ac:dyDescent="0.2">
      <c r="A7960">
        <v>107</v>
      </c>
      <c r="B7960" t="s">
        <v>18</v>
      </c>
      <c r="C7960">
        <v>2123</v>
      </c>
      <c r="D7960">
        <v>-9.9002213402061852</v>
      </c>
      <c r="E7960">
        <v>3.0174426804123708</v>
      </c>
      <c r="F7960">
        <v>1.71552087628866</v>
      </c>
      <c r="G7960">
        <v>0.83801192150000003</v>
      </c>
      <c r="H7960">
        <v>9.9639407000000002</v>
      </c>
      <c r="I7960">
        <v>-5.3510832400000007E-2</v>
      </c>
      <c r="J7960">
        <v>12.48612419</v>
      </c>
      <c r="K7960">
        <v>1.7398352115</v>
      </c>
      <c r="L7960">
        <v>-4.23446795</v>
      </c>
      <c r="M7960">
        <v>106</v>
      </c>
      <c r="N7960" s="1">
        <f t="shared" si="372"/>
        <v>10.491060708604747</v>
      </c>
      <c r="O7960" s="1">
        <f t="shared" si="373"/>
        <v>9.9992620559157643</v>
      </c>
      <c r="P7960" s="1">
        <f t="shared" si="374"/>
        <v>13.298911334047444</v>
      </c>
    </row>
    <row r="7961" spans="1:16" ht="18" x14ac:dyDescent="0.2">
      <c r="A7961">
        <v>107</v>
      </c>
      <c r="B7961" t="s">
        <v>18</v>
      </c>
      <c r="C7961">
        <v>2124</v>
      </c>
      <c r="D7961">
        <v>-9.9571782474226804</v>
      </c>
      <c r="E7961">
        <v>2.624868855670103</v>
      </c>
      <c r="F7961">
        <v>1.7259112201030931</v>
      </c>
      <c r="G7961">
        <v>0.63541930599999996</v>
      </c>
      <c r="H7961">
        <v>9.8779050000000002</v>
      </c>
      <c r="I7961">
        <v>-0.28845262599999999</v>
      </c>
      <c r="J7961">
        <v>12.44029313131313</v>
      </c>
      <c r="K7961">
        <v>1.367306808080808</v>
      </c>
      <c r="L7961">
        <v>-4.2764205858585864</v>
      </c>
      <c r="M7961">
        <v>105</v>
      </c>
      <c r="N7961" s="1">
        <f t="shared" si="372"/>
        <v>10.440981979684288</v>
      </c>
      <c r="O7961" s="1">
        <f t="shared" si="373"/>
        <v>9.9025234057238567</v>
      </c>
      <c r="P7961" s="1">
        <f t="shared" si="374"/>
        <v>13.225664222547609</v>
      </c>
    </row>
    <row r="7962" spans="1:16" ht="18" x14ac:dyDescent="0.2">
      <c r="A7962">
        <v>107</v>
      </c>
      <c r="B7962" t="s">
        <v>18</v>
      </c>
      <c r="C7962">
        <v>2125</v>
      </c>
      <c r="D7962">
        <v>-10.307953749999999</v>
      </c>
      <c r="E7962">
        <v>2.6371320208333331</v>
      </c>
      <c r="F7962">
        <v>1.6680592209583329</v>
      </c>
      <c r="G7962">
        <v>0.78515887399999995</v>
      </c>
      <c r="H7962">
        <v>9.7250887000000006</v>
      </c>
      <c r="I7962">
        <v>-4.0914090900000012E-2</v>
      </c>
      <c r="J7962">
        <v>11.69196027272727</v>
      </c>
      <c r="K7962">
        <v>1.3871356177777781</v>
      </c>
      <c r="L7962">
        <v>-3.9232678181818179</v>
      </c>
      <c r="M7962">
        <v>105</v>
      </c>
      <c r="N7962" s="1">
        <f t="shared" si="372"/>
        <v>10.769902384518982</v>
      </c>
      <c r="O7962" s="1">
        <f t="shared" si="373"/>
        <v>9.7568180593430576</v>
      </c>
      <c r="P7962" s="1">
        <f t="shared" si="374"/>
        <v>12.410403321984406</v>
      </c>
    </row>
    <row r="7963" spans="1:16" ht="18" x14ac:dyDescent="0.2">
      <c r="A7963">
        <v>107</v>
      </c>
      <c r="B7963" t="s">
        <v>18</v>
      </c>
      <c r="C7963">
        <v>2126</v>
      </c>
      <c r="D7963">
        <v>-10.25634563218391</v>
      </c>
      <c r="E7963">
        <v>2.776236770114942</v>
      </c>
      <c r="F7963">
        <v>1.724933040229885</v>
      </c>
      <c r="G7963">
        <v>0.62784131414141409</v>
      </c>
      <c r="H7963">
        <v>9.8273857575757582</v>
      </c>
      <c r="I7963">
        <v>-4.9455203737373728E-2</v>
      </c>
      <c r="J7963">
        <v>11.35601879</v>
      </c>
      <c r="K7963">
        <v>1.9901647286999999</v>
      </c>
      <c r="L7963">
        <v>-4.2209836799999998</v>
      </c>
      <c r="M7963">
        <v>105</v>
      </c>
      <c r="N7963" s="1">
        <f t="shared" si="372"/>
        <v>10.764548774743552</v>
      </c>
      <c r="O7963" s="1">
        <f t="shared" si="373"/>
        <v>9.8475449408023721</v>
      </c>
      <c r="P7963" s="1">
        <f t="shared" si="374"/>
        <v>12.277484336500738</v>
      </c>
    </row>
    <row r="7964" spans="1:16" ht="18" x14ac:dyDescent="0.2">
      <c r="A7964">
        <v>107</v>
      </c>
      <c r="B7964" t="s">
        <v>18</v>
      </c>
      <c r="C7964">
        <v>2127</v>
      </c>
      <c r="D7964">
        <v>-10.04421958762887</v>
      </c>
      <c r="E7964">
        <v>2.7764206494845358</v>
      </c>
      <c r="F7964">
        <v>1.756235195876289</v>
      </c>
      <c r="G7964">
        <v>0.63527545099999994</v>
      </c>
      <c r="H7964">
        <v>9.5692211</v>
      </c>
      <c r="I7964">
        <v>-0.109722931</v>
      </c>
      <c r="J7964">
        <v>11.57851295</v>
      </c>
      <c r="K7964">
        <v>1.709907286</v>
      </c>
      <c r="L7964">
        <v>-4.1988260000000004</v>
      </c>
      <c r="M7964">
        <v>105</v>
      </c>
      <c r="N7964" s="1">
        <f t="shared" si="372"/>
        <v>10.56783898489309</v>
      </c>
      <c r="O7964" s="1">
        <f t="shared" si="373"/>
        <v>9.5909127032267225</v>
      </c>
      <c r="P7964" s="1">
        <f t="shared" si="374"/>
        <v>12.434463592705139</v>
      </c>
    </row>
    <row r="7965" spans="1:16" ht="18" x14ac:dyDescent="0.2">
      <c r="A7965">
        <v>107</v>
      </c>
      <c r="B7965" t="s">
        <v>18</v>
      </c>
      <c r="C7965">
        <v>2128</v>
      </c>
      <c r="D7965">
        <v>-9.9340269072164951</v>
      </c>
      <c r="E7965">
        <v>2.8241423092783511</v>
      </c>
      <c r="F7965">
        <v>2.3751106804123712</v>
      </c>
      <c r="G7965">
        <v>0.34161739000000002</v>
      </c>
      <c r="H7965">
        <v>9.7435644999999997</v>
      </c>
      <c r="I7965">
        <v>-0.30495485270000011</v>
      </c>
      <c r="J7965">
        <v>11.401966698969069</v>
      </c>
      <c r="K7965">
        <v>1.5271095298969071</v>
      </c>
      <c r="L7965">
        <v>-4.387506845360825</v>
      </c>
      <c r="M7965">
        <v>105.6666666666667</v>
      </c>
      <c r="N7965" s="1">
        <f t="shared" si="372"/>
        <v>10.597255357901227</v>
      </c>
      <c r="O7965" s="1">
        <f t="shared" si="373"/>
        <v>9.7543195082484324</v>
      </c>
      <c r="P7965" s="1">
        <f t="shared" si="374"/>
        <v>12.31207230480676</v>
      </c>
    </row>
    <row r="7966" spans="1:16" ht="18" x14ac:dyDescent="0.2">
      <c r="A7966">
        <v>107</v>
      </c>
      <c r="B7966" t="s">
        <v>18</v>
      </c>
      <c r="C7966">
        <v>2129</v>
      </c>
      <c r="D7966">
        <v>-10.14467882978723</v>
      </c>
      <c r="E7966">
        <v>2.9820206595744678</v>
      </c>
      <c r="F7966">
        <v>1.818411860638298</v>
      </c>
      <c r="G7966">
        <v>0.561802778</v>
      </c>
      <c r="H7966">
        <v>9.8373407000000004</v>
      </c>
      <c r="I7966">
        <v>-0.19749863200000001</v>
      </c>
      <c r="J7966">
        <v>11.57619196969697</v>
      </c>
      <c r="K7966">
        <v>1.4986688717171719</v>
      </c>
      <c r="L7966">
        <v>-4.4381162020202023</v>
      </c>
      <c r="M7966">
        <v>106</v>
      </c>
      <c r="N7966" s="1">
        <f t="shared" si="372"/>
        <v>10.729099564668612</v>
      </c>
      <c r="O7966" s="1">
        <f t="shared" si="373"/>
        <v>9.8553488075707847</v>
      </c>
      <c r="P7966" s="1">
        <f t="shared" si="374"/>
        <v>12.488038450011469</v>
      </c>
    </row>
    <row r="7967" spans="1:16" ht="18" x14ac:dyDescent="0.2">
      <c r="A7967">
        <v>107</v>
      </c>
      <c r="B7967" t="s">
        <v>18</v>
      </c>
      <c r="C7967">
        <v>2130</v>
      </c>
      <c r="D7967">
        <v>-10.203090215053759</v>
      </c>
      <c r="E7967">
        <v>2.9591743763440861</v>
      </c>
      <c r="F7967">
        <v>1.9162800182795701</v>
      </c>
      <c r="G7967">
        <v>0.63628822424242426</v>
      </c>
      <c r="H7967">
        <v>9.9009070707070705</v>
      </c>
      <c r="I7967">
        <v>-0.25253262717171721</v>
      </c>
      <c r="J7967">
        <v>11.7140205859596</v>
      </c>
      <c r="K7967">
        <v>1.273091025050505</v>
      </c>
      <c r="L7967">
        <v>-4.3468200707070714</v>
      </c>
      <c r="M7967">
        <v>106</v>
      </c>
      <c r="N7967" s="1">
        <f t="shared" si="372"/>
        <v>10.794993841341213</v>
      </c>
      <c r="O7967" s="1">
        <f t="shared" si="373"/>
        <v>9.9245451409559866</v>
      </c>
      <c r="P7967" s="1">
        <f t="shared" si="374"/>
        <v>12.55921509384449</v>
      </c>
    </row>
    <row r="7968" spans="1:16" ht="18" x14ac:dyDescent="0.2">
      <c r="A7968">
        <v>107</v>
      </c>
      <c r="B7968" t="s">
        <v>18</v>
      </c>
      <c r="C7968">
        <v>2131</v>
      </c>
      <c r="D7968">
        <v>-10.19564757575758</v>
      </c>
      <c r="E7968">
        <v>2.74854094949495</v>
      </c>
      <c r="F7968">
        <v>2.0050125787878792</v>
      </c>
      <c r="G7968">
        <v>0.60035699389999997</v>
      </c>
      <c r="H7968">
        <v>10.00661</v>
      </c>
      <c r="I7968">
        <v>-9.4353133000000006E-2</v>
      </c>
      <c r="J7968">
        <v>11.901498176</v>
      </c>
      <c r="K7968">
        <v>1.6002835259999999</v>
      </c>
      <c r="L7968">
        <v>-4.3194781300000002</v>
      </c>
      <c r="M7968">
        <v>106</v>
      </c>
      <c r="N7968" s="1">
        <f t="shared" si="372"/>
        <v>10.748292063448948</v>
      </c>
      <c r="O7968" s="1">
        <f t="shared" si="373"/>
        <v>10.02504736776498</v>
      </c>
      <c r="P7968" s="1">
        <f t="shared" si="374"/>
        <v>12.761835977337533</v>
      </c>
    </row>
    <row r="7969" spans="1:16" ht="18" x14ac:dyDescent="0.2">
      <c r="A7969">
        <v>107</v>
      </c>
      <c r="B7969" t="s">
        <v>18</v>
      </c>
      <c r="C7969">
        <v>2132</v>
      </c>
      <c r="D7969">
        <v>-10.13874272727273</v>
      </c>
      <c r="E7969">
        <v>2.6996246464646458</v>
      </c>
      <c r="F7969">
        <v>2.0278005417171721</v>
      </c>
      <c r="G7969">
        <v>0.74205522800000001</v>
      </c>
      <c r="H7969">
        <v>9.9577080999999996</v>
      </c>
      <c r="I7969">
        <v>-0.29684780129999999</v>
      </c>
      <c r="J7969">
        <v>11.71362868367347</v>
      </c>
      <c r="K7969">
        <v>1.311168887755102</v>
      </c>
      <c r="L7969">
        <v>-4.1903918877551023</v>
      </c>
      <c r="M7969">
        <v>106</v>
      </c>
      <c r="N7969" s="1">
        <f t="shared" si="372"/>
        <v>10.686161722462069</v>
      </c>
      <c r="O7969" s="1">
        <f t="shared" si="373"/>
        <v>9.9897304860213509</v>
      </c>
      <c r="P7969" s="1">
        <f t="shared" si="374"/>
        <v>12.509502186904106</v>
      </c>
    </row>
    <row r="7970" spans="1:16" ht="18" x14ac:dyDescent="0.2">
      <c r="A7970">
        <v>107</v>
      </c>
      <c r="B7970" t="s">
        <v>18</v>
      </c>
      <c r="C7970">
        <v>2133</v>
      </c>
      <c r="D7970">
        <v>-10.05720898989899</v>
      </c>
      <c r="E7970">
        <v>2.9449598989898988</v>
      </c>
      <c r="F7970">
        <v>2.0620165151515151</v>
      </c>
      <c r="G7970">
        <v>0.76859464326530602</v>
      </c>
      <c r="H7970">
        <v>9.9673565306122445</v>
      </c>
      <c r="I7970">
        <v>-0.21877438795918369</v>
      </c>
      <c r="J7970">
        <v>11.813643515463919</v>
      </c>
      <c r="K7970">
        <v>1.481908152268042</v>
      </c>
      <c r="L7970">
        <v>-4.2000016412371144</v>
      </c>
      <c r="M7970">
        <v>105.5555555555556</v>
      </c>
      <c r="N7970" s="1">
        <f t="shared" si="372"/>
        <v>10.680456618605838</v>
      </c>
      <c r="O7970" s="1">
        <f t="shared" si="373"/>
        <v>9.9993397865469902</v>
      </c>
      <c r="P7970" s="1">
        <f t="shared" si="374"/>
        <v>12.625301527829569</v>
      </c>
    </row>
    <row r="7971" spans="1:16" ht="18" x14ac:dyDescent="0.2">
      <c r="A7971">
        <v>107</v>
      </c>
      <c r="B7971" t="s">
        <v>18</v>
      </c>
      <c r="C7971">
        <v>2134</v>
      </c>
      <c r="D7971">
        <v>-10.106888100000001</v>
      </c>
      <c r="E7971">
        <v>2.8801658300000001</v>
      </c>
      <c r="F7971">
        <v>1.9315168454</v>
      </c>
      <c r="G7971">
        <v>0.72923450999999995</v>
      </c>
      <c r="H7971">
        <v>9.9690566</v>
      </c>
      <c r="I7971">
        <v>-0.46129360523000001</v>
      </c>
      <c r="J7971">
        <v>11.78837251515152</v>
      </c>
      <c r="K7971">
        <v>1.270566633333333</v>
      </c>
      <c r="L7971">
        <v>-4.3764452626262624</v>
      </c>
      <c r="M7971">
        <v>104.4444444444444</v>
      </c>
      <c r="N7971" s="1">
        <f t="shared" si="372"/>
        <v>10.685284254444763</v>
      </c>
      <c r="O7971" s="1">
        <f t="shared" si="373"/>
        <v>10.006331208530158</v>
      </c>
      <c r="P7971" s="1">
        <f t="shared" si="374"/>
        <v>12.638565553989253</v>
      </c>
    </row>
    <row r="7972" spans="1:16" ht="18" x14ac:dyDescent="0.2">
      <c r="A7972">
        <v>107</v>
      </c>
      <c r="B7972" t="s">
        <v>18</v>
      </c>
      <c r="C7972">
        <v>2135</v>
      </c>
      <c r="D7972">
        <v>-10.355906767676769</v>
      </c>
      <c r="E7972">
        <v>2.8914732121212121</v>
      </c>
      <c r="F7972">
        <v>1.7770375030303029</v>
      </c>
      <c r="G7972">
        <v>0.85583257800000001</v>
      </c>
      <c r="H7972">
        <v>9.8731895999999999</v>
      </c>
      <c r="I7972">
        <v>-0.267407073</v>
      </c>
      <c r="J7972">
        <v>11.855217447916671</v>
      </c>
      <c r="K7972">
        <v>1.472298582291667</v>
      </c>
      <c r="L7972">
        <v>-4.2607428437500001</v>
      </c>
      <c r="M7972">
        <v>104</v>
      </c>
      <c r="N7972" s="1">
        <f t="shared" si="372"/>
        <v>10.897856881259004</v>
      </c>
      <c r="O7972" s="1">
        <f t="shared" si="373"/>
        <v>9.9138200922653787</v>
      </c>
      <c r="P7972" s="1">
        <f t="shared" si="374"/>
        <v>12.683366013538077</v>
      </c>
    </row>
    <row r="7973" spans="1:16" ht="18" x14ac:dyDescent="0.2">
      <c r="A7973">
        <v>107</v>
      </c>
      <c r="B7973" t="s">
        <v>18</v>
      </c>
      <c r="C7973">
        <v>2136</v>
      </c>
      <c r="D7973">
        <v>-10.111035714285711</v>
      </c>
      <c r="E7973">
        <v>2.9313201122448982</v>
      </c>
      <c r="F7973">
        <v>1.5867252176530611</v>
      </c>
      <c r="G7973">
        <v>0.80260819040404041</v>
      </c>
      <c r="H7973">
        <v>9.7714676767676778</v>
      </c>
      <c r="I7973">
        <v>-0.30268215573737373</v>
      </c>
      <c r="J7973">
        <v>11.763863673737371</v>
      </c>
      <c r="K7973">
        <v>1.5263487686868691</v>
      </c>
      <c r="L7973">
        <v>-4.4492256888888884</v>
      </c>
      <c r="M7973">
        <v>104</v>
      </c>
      <c r="N7973" s="1">
        <f t="shared" si="372"/>
        <v>10.646284691494435</v>
      </c>
      <c r="O7973" s="1">
        <f t="shared" si="373"/>
        <v>9.8090456698305264</v>
      </c>
      <c r="P7973" s="1">
        <f t="shared" si="374"/>
        <v>12.669405602814145</v>
      </c>
    </row>
    <row r="7974" spans="1:16" ht="18" x14ac:dyDescent="0.2">
      <c r="A7974">
        <v>107</v>
      </c>
      <c r="B7974" t="s">
        <v>18</v>
      </c>
      <c r="C7974">
        <v>2137</v>
      </c>
      <c r="D7974">
        <v>-10.255515816326531</v>
      </c>
      <c r="E7974">
        <v>2.7967846938775511</v>
      </c>
      <c r="F7974">
        <v>1.827328325918367</v>
      </c>
      <c r="G7974">
        <v>0.54208392699999997</v>
      </c>
      <c r="H7974">
        <v>9.8807741999999994</v>
      </c>
      <c r="I7974">
        <v>3.3941377770000003E-2</v>
      </c>
      <c r="J7974">
        <v>12.039626913265311</v>
      </c>
      <c r="K7974">
        <v>1.1643410894897961</v>
      </c>
      <c r="L7974">
        <v>-3.8703313775510209</v>
      </c>
      <c r="M7974">
        <v>104</v>
      </c>
      <c r="N7974" s="1">
        <f t="shared" si="372"/>
        <v>10.785950959166049</v>
      </c>
      <c r="O7974" s="1">
        <f t="shared" si="373"/>
        <v>9.8956912741062357</v>
      </c>
      <c r="P7974" s="1">
        <f t="shared" si="374"/>
        <v>12.699912257781651</v>
      </c>
    </row>
    <row r="7975" spans="1:16" ht="18" x14ac:dyDescent="0.2">
      <c r="A7975">
        <v>107</v>
      </c>
      <c r="B7975" t="s">
        <v>18</v>
      </c>
      <c r="C7975">
        <v>2138</v>
      </c>
      <c r="D7975">
        <v>-9.8977646464646458</v>
      </c>
      <c r="E7975">
        <v>2.6825798484848482</v>
      </c>
      <c r="F7975">
        <v>1.6636995046464651</v>
      </c>
      <c r="G7975">
        <v>0.72948502999999998</v>
      </c>
      <c r="H7975">
        <v>9.4697652000000012</v>
      </c>
      <c r="I7975">
        <v>-0.238569577</v>
      </c>
      <c r="J7975">
        <v>11.28739800226804</v>
      </c>
      <c r="K7975">
        <v>1.7202378835051551</v>
      </c>
      <c r="L7975">
        <v>-4.5593550721649487</v>
      </c>
      <c r="M7975">
        <v>104.2</v>
      </c>
      <c r="N7975" s="1">
        <f t="shared" si="372"/>
        <v>10.388930439754773</v>
      </c>
      <c r="O7975" s="1">
        <f t="shared" si="373"/>
        <v>9.5008166383314183</v>
      </c>
      <c r="P7975" s="1">
        <f t="shared" si="374"/>
        <v>12.294400787005729</v>
      </c>
    </row>
    <row r="7976" spans="1:16" ht="18" x14ac:dyDescent="0.2">
      <c r="A7976">
        <v>107</v>
      </c>
      <c r="B7976" t="s">
        <v>18</v>
      </c>
      <c r="C7976">
        <v>2139</v>
      </c>
      <c r="D7976">
        <v>-9.8739954999999995</v>
      </c>
      <c r="E7976">
        <v>2.5039363699999999</v>
      </c>
      <c r="F7976">
        <v>1.688415405</v>
      </c>
      <c r="G7976">
        <v>0.90695994838383831</v>
      </c>
      <c r="H7976">
        <v>9.6831708080808081</v>
      </c>
      <c r="I7976">
        <v>-0.31810546595959588</v>
      </c>
      <c r="J7976">
        <v>11.37317163265306</v>
      </c>
      <c r="K7976">
        <v>1.075880498979592</v>
      </c>
      <c r="L7976">
        <v>-4.7708708877551018</v>
      </c>
      <c r="M7976">
        <v>105</v>
      </c>
      <c r="N7976" s="1">
        <f t="shared" si="372"/>
        <v>10.325513597825065</v>
      </c>
      <c r="O7976" s="1">
        <f t="shared" si="373"/>
        <v>9.730753533715367</v>
      </c>
      <c r="P7976" s="1">
        <f t="shared" si="374"/>
        <v>12.380135736796184</v>
      </c>
    </row>
    <row r="7977" spans="1:16" ht="18" x14ac:dyDescent="0.2">
      <c r="A7977">
        <v>107</v>
      </c>
      <c r="B7977" t="s">
        <v>18</v>
      </c>
      <c r="C7977">
        <v>2140</v>
      </c>
      <c r="D7977">
        <v>-9.9508395918367345</v>
      </c>
      <c r="E7977">
        <v>2.4616475510204081</v>
      </c>
      <c r="F7977">
        <v>1.6794658755102041</v>
      </c>
      <c r="G7977">
        <v>1.128486538</v>
      </c>
      <c r="H7977">
        <v>9.7716331000000007</v>
      </c>
      <c r="I7977">
        <v>-0.28730602399999999</v>
      </c>
      <c r="J7977">
        <v>11.00923731313131</v>
      </c>
      <c r="K7977">
        <v>0.48095693131313128</v>
      </c>
      <c r="L7977">
        <v>-4.2080257575757578</v>
      </c>
      <c r="M7977">
        <v>105</v>
      </c>
      <c r="N7977" s="1">
        <f t="shared" si="372"/>
        <v>10.387469512586476</v>
      </c>
      <c r="O7977" s="1">
        <f t="shared" si="373"/>
        <v>9.8407743627668616</v>
      </c>
      <c r="P7977" s="1">
        <f t="shared" si="374"/>
        <v>11.795851243680632</v>
      </c>
    </row>
    <row r="7978" spans="1:16" ht="18" x14ac:dyDescent="0.2">
      <c r="A7978">
        <v>107</v>
      </c>
      <c r="B7978" t="s">
        <v>18</v>
      </c>
      <c r="C7978">
        <v>2141</v>
      </c>
      <c r="D7978">
        <v>-9.9183401999999994</v>
      </c>
      <c r="E7978">
        <v>2.3617480799999999</v>
      </c>
      <c r="F7978">
        <v>1.7024710089999999</v>
      </c>
      <c r="G7978">
        <v>1.01608667</v>
      </c>
      <c r="H7978">
        <v>9.8085261999999993</v>
      </c>
      <c r="I7978">
        <v>-0.17523550509999999</v>
      </c>
      <c r="J7978">
        <v>11.07694162765957</v>
      </c>
      <c r="K7978">
        <v>1.5066623297872339</v>
      </c>
      <c r="L7978">
        <v>-4.2265765744680852</v>
      </c>
      <c r="M7978">
        <v>104.4444444444444</v>
      </c>
      <c r="N7978" s="1">
        <f t="shared" si="372"/>
        <v>10.336814492521629</v>
      </c>
      <c r="O7978" s="1">
        <f t="shared" si="373"/>
        <v>9.8625719677620474</v>
      </c>
      <c r="P7978" s="1">
        <f t="shared" si="374"/>
        <v>11.951260048146375</v>
      </c>
    </row>
    <row r="7979" spans="1:16" ht="18" x14ac:dyDescent="0.2">
      <c r="A7979">
        <v>107</v>
      </c>
      <c r="B7979" t="s">
        <v>18</v>
      </c>
      <c r="C7979">
        <v>2142</v>
      </c>
      <c r="D7979">
        <v>-10.144683469387759</v>
      </c>
      <c r="E7979">
        <v>2.3589181734693878</v>
      </c>
      <c r="F7979">
        <v>1.6678760132653061</v>
      </c>
      <c r="G7979">
        <v>0.88890348389999996</v>
      </c>
      <c r="H7979">
        <v>9.9837707000000009</v>
      </c>
      <c r="I7979">
        <v>-0.60287790794999996</v>
      </c>
      <c r="J7979">
        <v>12.05447643434343</v>
      </c>
      <c r="K7979">
        <v>1.6327578018181821</v>
      </c>
      <c r="L7979">
        <v>-4.3642712272727273</v>
      </c>
      <c r="M7979">
        <v>103.3333333333333</v>
      </c>
      <c r="N7979" s="1">
        <f t="shared" si="372"/>
        <v>10.548028632821357</v>
      </c>
      <c r="O7979" s="1">
        <f t="shared" si="373"/>
        <v>10.041378817959325</v>
      </c>
      <c r="P7979" s="1">
        <f t="shared" si="374"/>
        <v>12.923744174608991</v>
      </c>
    </row>
    <row r="7980" spans="1:16" ht="18" x14ac:dyDescent="0.2">
      <c r="A7980">
        <v>107</v>
      </c>
      <c r="B7980" t="s">
        <v>18</v>
      </c>
      <c r="C7980">
        <v>2143</v>
      </c>
      <c r="D7980">
        <v>-10.182597551020409</v>
      </c>
      <c r="E7980">
        <v>2.632963040816326</v>
      </c>
      <c r="F7980">
        <v>1.540710899489796</v>
      </c>
      <c r="G7980">
        <v>1.180237507</v>
      </c>
      <c r="H7980">
        <v>10.1284507</v>
      </c>
      <c r="I7980">
        <v>-0.28365624309999998</v>
      </c>
      <c r="J7980">
        <v>12.23811408163265</v>
      </c>
      <c r="K7980">
        <v>1.7904558326530611</v>
      </c>
      <c r="L7980">
        <v>-4.6455478265306116</v>
      </c>
      <c r="M7980">
        <v>102.2222222222222</v>
      </c>
      <c r="N7980" s="1">
        <f t="shared" si="372"/>
        <v>10.629749636569915</v>
      </c>
      <c r="O7980" s="1">
        <f t="shared" si="373"/>
        <v>10.200928145002772</v>
      </c>
      <c r="P7980" s="1">
        <f t="shared" si="374"/>
        <v>13.212050672485329</v>
      </c>
    </row>
    <row r="7981" spans="1:16" ht="18" x14ac:dyDescent="0.2">
      <c r="A7981">
        <v>107</v>
      </c>
      <c r="B7981" t="s">
        <v>18</v>
      </c>
      <c r="C7981">
        <v>2144</v>
      </c>
      <c r="D7981">
        <v>-10.02518282828283</v>
      </c>
      <c r="E7981">
        <v>2.588155060606061</v>
      </c>
      <c r="F7981">
        <v>1.749580917676768</v>
      </c>
      <c r="G7981">
        <v>0.82366537589999989</v>
      </c>
      <c r="H7981">
        <v>9.9988808000000002</v>
      </c>
      <c r="I7981">
        <v>-0.34932502700000001</v>
      </c>
      <c r="J7981">
        <v>12.390805439999999</v>
      </c>
      <c r="K7981">
        <v>1.8047871010000001</v>
      </c>
      <c r="L7981">
        <v>-4.584311349</v>
      </c>
      <c r="M7981">
        <v>101.1111111111111</v>
      </c>
      <c r="N7981" s="1">
        <f t="shared" si="372"/>
        <v>10.500660490928006</v>
      </c>
      <c r="O7981" s="1">
        <f t="shared" si="373"/>
        <v>10.038828112810462</v>
      </c>
      <c r="P7981" s="1">
        <f t="shared" si="374"/>
        <v>13.334362619804509</v>
      </c>
    </row>
    <row r="7982" spans="1:16" ht="18" x14ac:dyDescent="0.2">
      <c r="A7982">
        <v>107</v>
      </c>
      <c r="B7982" t="s">
        <v>18</v>
      </c>
      <c r="C7982">
        <v>2145</v>
      </c>
      <c r="D7982">
        <v>-9.6583226</v>
      </c>
      <c r="E7982">
        <v>2.45448785</v>
      </c>
      <c r="F7982">
        <v>2.2433366700000001</v>
      </c>
      <c r="G7982">
        <v>0.460561159</v>
      </c>
      <c r="H7982">
        <v>9.7519150000000003</v>
      </c>
      <c r="I7982">
        <v>-0.23816321460000001</v>
      </c>
      <c r="J7982">
        <v>12.252765220000001</v>
      </c>
      <c r="K7982">
        <v>1.6223123020000001</v>
      </c>
      <c r="L7982">
        <v>-4.4966119000000004</v>
      </c>
      <c r="M7982">
        <v>100</v>
      </c>
      <c r="N7982" s="1">
        <f t="shared" si="372"/>
        <v>10.214708290814528</v>
      </c>
      <c r="O7982" s="1">
        <f t="shared" si="373"/>
        <v>9.7656891444072205</v>
      </c>
      <c r="P7982" s="1">
        <f t="shared" si="374"/>
        <v>13.152249667676013</v>
      </c>
    </row>
    <row r="7983" spans="1:16" ht="18" x14ac:dyDescent="0.2">
      <c r="A7983">
        <v>107</v>
      </c>
      <c r="B7983" t="s">
        <v>18</v>
      </c>
      <c r="C7983">
        <v>2146</v>
      </c>
      <c r="D7983">
        <v>-9.7447445000000013</v>
      </c>
      <c r="E7983">
        <v>2.6523519699999998</v>
      </c>
      <c r="F7983">
        <v>2.3572220399999999</v>
      </c>
      <c r="G7983">
        <v>0.68873403560000002</v>
      </c>
      <c r="H7983">
        <v>9.890539200000001</v>
      </c>
      <c r="I7983">
        <v>4.5472293699999999E-2</v>
      </c>
      <c r="J7983">
        <v>11.84710493939394</v>
      </c>
      <c r="K7983">
        <v>1.4088289165656569</v>
      </c>
      <c r="L7983">
        <v>-4.3045900176767677</v>
      </c>
      <c r="M7983">
        <v>100</v>
      </c>
      <c r="N7983" s="1">
        <f t="shared" si="372"/>
        <v>10.370704512659923</v>
      </c>
      <c r="O7983" s="1">
        <f t="shared" si="373"/>
        <v>9.9145946950959551</v>
      </c>
      <c r="P7983" s="1">
        <f t="shared" si="374"/>
        <v>12.683382418796901</v>
      </c>
    </row>
    <row r="7984" spans="1:16" ht="18" x14ac:dyDescent="0.2">
      <c r="A7984">
        <v>107</v>
      </c>
      <c r="B7984" t="s">
        <v>18</v>
      </c>
      <c r="C7984">
        <v>2147</v>
      </c>
      <c r="D7984">
        <v>-9.774057599999999</v>
      </c>
      <c r="E7984">
        <v>2.6027154399999999</v>
      </c>
      <c r="F7984">
        <v>2.001326953</v>
      </c>
      <c r="G7984">
        <v>0.96013228569999998</v>
      </c>
      <c r="H7984">
        <v>9.7413779999999992</v>
      </c>
      <c r="I7984">
        <v>0.16819875000000001</v>
      </c>
      <c r="J7984">
        <v>11.63757135353536</v>
      </c>
      <c r="K7984">
        <v>1.543497445454546</v>
      </c>
      <c r="L7984">
        <v>-3.7263923939393941</v>
      </c>
      <c r="M7984">
        <v>100</v>
      </c>
      <c r="N7984" s="1">
        <f t="shared" si="372"/>
        <v>10.310753571031382</v>
      </c>
      <c r="O7984" s="1">
        <f t="shared" si="373"/>
        <v>9.7900250339020616</v>
      </c>
      <c r="P7984" s="1">
        <f t="shared" si="374"/>
        <v>12.316714320238207</v>
      </c>
    </row>
    <row r="7985" spans="1:16" ht="18" x14ac:dyDescent="0.2">
      <c r="A7985">
        <v>107</v>
      </c>
      <c r="B7985" t="s">
        <v>18</v>
      </c>
      <c r="C7985">
        <v>2148</v>
      </c>
      <c r="D7985">
        <v>-9.6540286000000002</v>
      </c>
      <c r="E7985">
        <v>2.5295518499999998</v>
      </c>
      <c r="F7985">
        <v>1.8178625209999999</v>
      </c>
      <c r="G7985">
        <v>1.3127668180000001</v>
      </c>
      <c r="H7985">
        <v>9.4363496999999992</v>
      </c>
      <c r="I7985">
        <v>-0.38858543899999998</v>
      </c>
      <c r="J7985">
        <v>10.97461949</v>
      </c>
      <c r="K7985">
        <v>1.6209549009999999</v>
      </c>
      <c r="L7985">
        <v>-4.2345660779999994</v>
      </c>
      <c r="M7985">
        <v>100</v>
      </c>
      <c r="N7985" s="1">
        <f t="shared" si="372"/>
        <v>10.144137465389202</v>
      </c>
      <c r="O7985" s="1">
        <f t="shared" si="373"/>
        <v>9.5351481909058311</v>
      </c>
      <c r="P7985" s="1">
        <f t="shared" si="374"/>
        <v>11.87439756831108</v>
      </c>
    </row>
    <row r="7986" spans="1:16" ht="18" x14ac:dyDescent="0.2">
      <c r="A7986">
        <v>107</v>
      </c>
      <c r="B7986" t="s">
        <v>18</v>
      </c>
      <c r="C7986">
        <v>2149</v>
      </c>
      <c r="D7986">
        <v>-9.9735073737373749</v>
      </c>
      <c r="E7986">
        <v>2.578254212121212</v>
      </c>
      <c r="F7986">
        <v>2.1858011414141409</v>
      </c>
      <c r="G7986">
        <v>0.88046230589999996</v>
      </c>
      <c r="H7986">
        <v>9.7406196000000005</v>
      </c>
      <c r="I7986">
        <v>-0.25956015309000002</v>
      </c>
      <c r="J7986">
        <v>11.368393989898991</v>
      </c>
      <c r="K7986">
        <v>1.5477106121212121</v>
      </c>
      <c r="L7986">
        <v>-4.696646101010101</v>
      </c>
      <c r="M7986">
        <v>100</v>
      </c>
      <c r="N7986" s="1">
        <f t="shared" si="372"/>
        <v>10.530715585662824</v>
      </c>
      <c r="O7986" s="1">
        <f t="shared" si="373"/>
        <v>9.7837751168496823</v>
      </c>
      <c r="P7986" s="1">
        <f t="shared" si="374"/>
        <v>12.397349500864186</v>
      </c>
    </row>
    <row r="7987" spans="1:16" ht="18" x14ac:dyDescent="0.2">
      <c r="A7987">
        <v>107</v>
      </c>
      <c r="B7987" t="s">
        <v>18</v>
      </c>
      <c r="C7987">
        <v>2150</v>
      </c>
      <c r="D7987">
        <v>-10.04914505050505</v>
      </c>
      <c r="E7987">
        <v>2.6603306767676771</v>
      </c>
      <c r="F7987">
        <v>1.9130356848484851</v>
      </c>
      <c r="G7987">
        <v>1.131078408</v>
      </c>
      <c r="H7987">
        <v>9.7701878000000004</v>
      </c>
      <c r="I7987">
        <v>-0.27679941400000002</v>
      </c>
      <c r="J7987">
        <v>11.92176199</v>
      </c>
      <c r="K7987">
        <v>1.0534615430000001</v>
      </c>
      <c r="L7987">
        <v>-4.3714465760000003</v>
      </c>
      <c r="M7987">
        <v>100</v>
      </c>
      <c r="N7987" s="1">
        <f t="shared" si="372"/>
        <v>10.569880845465811</v>
      </c>
      <c r="O7987" s="1">
        <f t="shared" si="373"/>
        <v>9.8393356446410252</v>
      </c>
      <c r="P7987" s="1">
        <f t="shared" si="374"/>
        <v>12.741575072792644</v>
      </c>
    </row>
    <row r="7988" spans="1:16" ht="18" x14ac:dyDescent="0.2">
      <c r="A7988">
        <v>107</v>
      </c>
      <c r="B7988" t="s">
        <v>18</v>
      </c>
      <c r="C7988">
        <v>2151</v>
      </c>
      <c r="D7988">
        <v>-10.18746397959184</v>
      </c>
      <c r="E7988">
        <v>2.4798905816326529</v>
      </c>
      <c r="F7988">
        <v>1.865547884591837</v>
      </c>
      <c r="G7988">
        <v>1.0040998029999999</v>
      </c>
      <c r="H7988">
        <v>9.9268695999999998</v>
      </c>
      <c r="I7988">
        <v>-0.55375334799999998</v>
      </c>
      <c r="J7988">
        <v>11.917020920000001</v>
      </c>
      <c r="K7988">
        <v>1.7078645240000001</v>
      </c>
      <c r="L7988">
        <v>-4.6742396599999996</v>
      </c>
      <c r="M7988">
        <v>100</v>
      </c>
      <c r="N7988" s="1">
        <f t="shared" si="372"/>
        <v>10.649626685572439</v>
      </c>
      <c r="O7988" s="1">
        <f t="shared" si="373"/>
        <v>9.9928774254570936</v>
      </c>
      <c r="P7988" s="1">
        <f t="shared" si="374"/>
        <v>12.914360427027438</v>
      </c>
    </row>
    <row r="7989" spans="1:16" ht="18" x14ac:dyDescent="0.2">
      <c r="A7989">
        <v>107</v>
      </c>
      <c r="B7989" t="s">
        <v>18</v>
      </c>
      <c r="C7989">
        <v>2152</v>
      </c>
      <c r="D7989">
        <v>-10.259968494623649</v>
      </c>
      <c r="E7989">
        <v>2.6486771075268818</v>
      </c>
      <c r="F7989">
        <v>1.909440795698925</v>
      </c>
      <c r="G7989">
        <v>1.2132854529999999</v>
      </c>
      <c r="H7989">
        <v>9.9313216000000004</v>
      </c>
      <c r="I7989">
        <v>-7.4872577300000007E-2</v>
      </c>
      <c r="J7989">
        <v>11.85447908080808</v>
      </c>
      <c r="K7989">
        <v>1.5446745310101011</v>
      </c>
      <c r="L7989">
        <v>-4.5088268282828281</v>
      </c>
      <c r="M7989">
        <v>101</v>
      </c>
      <c r="N7989" s="1">
        <f t="shared" si="372"/>
        <v>10.767005529992366</v>
      </c>
      <c r="O7989" s="1">
        <f t="shared" si="373"/>
        <v>10.005439331479629</v>
      </c>
      <c r="P7989" s="1">
        <f t="shared" si="374"/>
        <v>12.776705876379507</v>
      </c>
    </row>
    <row r="7990" spans="1:16" ht="18" x14ac:dyDescent="0.2">
      <c r="A7990">
        <v>107</v>
      </c>
      <c r="B7990" t="s">
        <v>18</v>
      </c>
      <c r="C7990">
        <v>2153</v>
      </c>
      <c r="D7990">
        <v>-10.22873581632653</v>
      </c>
      <c r="E7990">
        <v>2.4798185510204078</v>
      </c>
      <c r="F7990">
        <v>2.2093529367346938</v>
      </c>
      <c r="G7990">
        <v>0.79445647128999997</v>
      </c>
      <c r="H7990">
        <v>10.151691</v>
      </c>
      <c r="I7990">
        <v>-0.54008353168000001</v>
      </c>
      <c r="J7990">
        <v>11.99100849</v>
      </c>
      <c r="K7990">
        <v>1.5519538369999999</v>
      </c>
      <c r="L7990">
        <v>-3.8617450799999999</v>
      </c>
      <c r="M7990">
        <v>101</v>
      </c>
      <c r="N7990" s="1">
        <f t="shared" si="372"/>
        <v>10.75443056815396</v>
      </c>
      <c r="O7990" s="1">
        <f t="shared" si="373"/>
        <v>10.197042780406852</v>
      </c>
      <c r="P7990" s="1">
        <f t="shared" si="374"/>
        <v>12.692750701969031</v>
      </c>
    </row>
    <row r="7991" spans="1:16" ht="18" x14ac:dyDescent="0.2">
      <c r="A7991">
        <v>107</v>
      </c>
      <c r="B7991" t="s">
        <v>18</v>
      </c>
      <c r="C7991">
        <v>2154</v>
      </c>
      <c r="D7991">
        <v>-10.09510969072165</v>
      </c>
      <c r="E7991">
        <v>2.40373218556701</v>
      </c>
      <c r="F7991">
        <v>1.9824965175257729</v>
      </c>
      <c r="G7991">
        <v>1.0073150900000001</v>
      </c>
      <c r="H7991">
        <v>9.9034507999999999</v>
      </c>
      <c r="I7991">
        <v>-0.50715433629999995</v>
      </c>
      <c r="J7991">
        <v>11.722150900000001</v>
      </c>
      <c r="K7991">
        <v>1.4420277530000001</v>
      </c>
      <c r="L7991">
        <v>-4.5167554460000003</v>
      </c>
      <c r="M7991">
        <v>101</v>
      </c>
      <c r="N7991" s="1">
        <f t="shared" si="372"/>
        <v>10.56501114668767</v>
      </c>
      <c r="O7991" s="1">
        <f t="shared" si="373"/>
        <v>9.9674584001835811</v>
      </c>
      <c r="P7991" s="1">
        <f t="shared" si="374"/>
        <v>12.644735881850744</v>
      </c>
    </row>
    <row r="7992" spans="1:16" ht="18" x14ac:dyDescent="0.2">
      <c r="A7992">
        <v>107</v>
      </c>
      <c r="B7992" t="s">
        <v>18</v>
      </c>
      <c r="C7992">
        <v>2155</v>
      </c>
      <c r="D7992">
        <v>-9.9061375257731967</v>
      </c>
      <c r="E7992">
        <v>2.381837835051547</v>
      </c>
      <c r="F7992">
        <v>2.192518465979381</v>
      </c>
      <c r="G7992">
        <v>0.80358979387755103</v>
      </c>
      <c r="H7992">
        <v>9.8626438775510206</v>
      </c>
      <c r="I7992">
        <v>-0.28773452092857138</v>
      </c>
      <c r="J7992">
        <v>11.71024712</v>
      </c>
      <c r="K7992">
        <v>1.5689007161999999</v>
      </c>
      <c r="L7992">
        <v>-4.3285766682000002</v>
      </c>
      <c r="M7992">
        <v>101</v>
      </c>
      <c r="N7992" s="1">
        <f t="shared" si="372"/>
        <v>10.421700886883846</v>
      </c>
      <c r="O7992" s="1">
        <f t="shared" si="373"/>
        <v>9.8995096831485956</v>
      </c>
      <c r="P7992" s="1">
        <f t="shared" si="374"/>
        <v>12.582842009706971</v>
      </c>
    </row>
    <row r="7993" spans="1:16" ht="18" x14ac:dyDescent="0.2">
      <c r="A7993">
        <v>107</v>
      </c>
      <c r="B7993" t="s">
        <v>18</v>
      </c>
      <c r="C7993">
        <v>2156</v>
      </c>
      <c r="D7993">
        <v>-9.9416995959595962</v>
      </c>
      <c r="E7993">
        <v>2.394195171717171</v>
      </c>
      <c r="F7993">
        <v>2.117698917474748</v>
      </c>
      <c r="G7993">
        <v>0.6183415333333333</v>
      </c>
      <c r="H7993">
        <v>9.8833211111111119</v>
      </c>
      <c r="I7993">
        <v>-5.0591310000000007E-2</v>
      </c>
      <c r="J7993">
        <v>11.625305089999999</v>
      </c>
      <c r="K7993">
        <v>1.0420238669999999</v>
      </c>
      <c r="L7993">
        <v>-4.1378618300000003</v>
      </c>
      <c r="M7993">
        <v>101.6666666666667</v>
      </c>
      <c r="N7993" s="1">
        <f t="shared" si="372"/>
        <v>10.442902378249579</v>
      </c>
      <c r="O7993" s="1">
        <f t="shared" si="373"/>
        <v>9.9027744555668402</v>
      </c>
      <c r="P7993" s="1">
        <f t="shared" si="374"/>
        <v>12.383676057582759</v>
      </c>
    </row>
    <row r="7994" spans="1:16" ht="18" x14ac:dyDescent="0.2">
      <c r="A7994">
        <v>107</v>
      </c>
      <c r="B7994" t="s">
        <v>18</v>
      </c>
      <c r="C7994">
        <v>2157</v>
      </c>
      <c r="D7994">
        <v>-9.6816844444444445</v>
      </c>
      <c r="E7994">
        <v>2.5393375333333328</v>
      </c>
      <c r="F7994">
        <v>1.8036023054444441</v>
      </c>
      <c r="G7994">
        <v>0.94156384989898989</v>
      </c>
      <c r="H7994">
        <v>9.5377561616161604</v>
      </c>
      <c r="I7994">
        <v>-0.31857021262626262</v>
      </c>
      <c r="J7994">
        <v>11.56185954</v>
      </c>
      <c r="K7994">
        <v>0.91203651180000012</v>
      </c>
      <c r="L7994">
        <v>-4.2121822140000003</v>
      </c>
      <c r="M7994">
        <v>102</v>
      </c>
      <c r="N7994" s="1">
        <f t="shared" si="372"/>
        <v>10.170360370517727</v>
      </c>
      <c r="O7994" s="1">
        <f t="shared" si="373"/>
        <v>9.5894119768761836</v>
      </c>
      <c r="P7994" s="1">
        <f t="shared" si="374"/>
        <v>12.338998566556496</v>
      </c>
    </row>
    <row r="7995" spans="1:16" ht="18" x14ac:dyDescent="0.2">
      <c r="A7995">
        <v>107</v>
      </c>
      <c r="B7995" t="s">
        <v>18</v>
      </c>
      <c r="C7995">
        <v>2158</v>
      </c>
      <c r="D7995">
        <v>-9.8315071874999997</v>
      </c>
      <c r="E7995">
        <v>2.449561833333334</v>
      </c>
      <c r="F7995">
        <v>1.7511997374999999</v>
      </c>
      <c r="G7995">
        <v>0.80231514100000001</v>
      </c>
      <c r="H7995">
        <v>9.6944943000000006</v>
      </c>
      <c r="I7995">
        <v>-0.65732828119999998</v>
      </c>
      <c r="J7995">
        <v>11.171079754999999</v>
      </c>
      <c r="K7995">
        <v>1.78239784</v>
      </c>
      <c r="L7995">
        <v>-4.3952447499999998</v>
      </c>
      <c r="M7995">
        <v>102.8888888888889</v>
      </c>
      <c r="N7995" s="1">
        <f t="shared" si="372"/>
        <v>10.282294844722534</v>
      </c>
      <c r="O7995" s="1">
        <f t="shared" si="373"/>
        <v>9.7498210130994565</v>
      </c>
      <c r="P7995" s="1">
        <f t="shared" si="374"/>
        <v>12.136232585321116</v>
      </c>
    </row>
    <row r="7996" spans="1:16" ht="18" x14ac:dyDescent="0.2">
      <c r="A7996">
        <v>107</v>
      </c>
      <c r="B7996" t="s">
        <v>18</v>
      </c>
      <c r="C7996">
        <v>2159</v>
      </c>
      <c r="D7996">
        <v>-9.8583458695652162</v>
      </c>
      <c r="E7996">
        <v>2.5931710326086961</v>
      </c>
      <c r="F7996">
        <v>1.779597675</v>
      </c>
      <c r="G7996">
        <v>0.87102257169999997</v>
      </c>
      <c r="H7996">
        <v>9.7391273999999992</v>
      </c>
      <c r="I7996">
        <v>-0.37279141804999999</v>
      </c>
      <c r="J7996">
        <v>10.93636731313131</v>
      </c>
      <c r="K7996">
        <v>2.984244343434346E-2</v>
      </c>
      <c r="L7996">
        <v>-4.1864854868686869</v>
      </c>
      <c r="M7996">
        <v>103</v>
      </c>
      <c r="N7996" s="1">
        <f t="shared" si="372"/>
        <v>10.347873558040792</v>
      </c>
      <c r="O7996" s="1">
        <f t="shared" si="373"/>
        <v>9.7851037948104231</v>
      </c>
      <c r="P7996" s="1">
        <f t="shared" si="374"/>
        <v>11.710323706495872</v>
      </c>
    </row>
    <row r="7997" spans="1:16" ht="18" x14ac:dyDescent="0.2">
      <c r="A7997">
        <v>107</v>
      </c>
      <c r="B7997" t="s">
        <v>18</v>
      </c>
      <c r="C7997">
        <v>2160</v>
      </c>
      <c r="D7997">
        <v>-9.9613303488372082</v>
      </c>
      <c r="E7997">
        <v>2.7803549418604652</v>
      </c>
      <c r="F7997">
        <v>1.6899607038372091</v>
      </c>
      <c r="G7997">
        <v>0.90741084375000003</v>
      </c>
      <c r="H7997">
        <v>10.00150052083333</v>
      </c>
      <c r="I7997">
        <v>-0.40655924375000002</v>
      </c>
      <c r="J7997">
        <v>10.60658991</v>
      </c>
      <c r="K7997">
        <v>1.4911097485</v>
      </c>
      <c r="L7997">
        <v>-4.1395188009999986</v>
      </c>
      <c r="M7997">
        <v>103</v>
      </c>
      <c r="N7997" s="1">
        <f t="shared" si="372"/>
        <v>10.479238669956281</v>
      </c>
      <c r="O7997" s="1">
        <f t="shared" si="373"/>
        <v>10.050805814772417</v>
      </c>
      <c r="P7997" s="1">
        <f t="shared" si="374"/>
        <v>11.48297756267154</v>
      </c>
    </row>
    <row r="7998" spans="1:16" ht="18" x14ac:dyDescent="0.2">
      <c r="A7998">
        <v>107</v>
      </c>
      <c r="B7998" t="s">
        <v>18</v>
      </c>
      <c r="C7998">
        <v>2161</v>
      </c>
      <c r="D7998">
        <v>-10.15184905882353</v>
      </c>
      <c r="E7998">
        <v>2.5433460565882351</v>
      </c>
      <c r="F7998">
        <v>1.7005794217647059</v>
      </c>
      <c r="G7998">
        <v>0.89662223854166667</v>
      </c>
      <c r="H7998">
        <v>10.119775000000001</v>
      </c>
      <c r="I7998">
        <v>-0.37971192666666659</v>
      </c>
      <c r="J7998">
        <v>11.898614056</v>
      </c>
      <c r="K7998">
        <v>1.268299378</v>
      </c>
      <c r="L7998">
        <v>-4.2530042680000006</v>
      </c>
      <c r="M7998">
        <v>102.5555555555556</v>
      </c>
      <c r="N7998" s="1">
        <f t="shared" si="372"/>
        <v>10.60285899398972</v>
      </c>
      <c r="O7998" s="1">
        <f t="shared" si="373"/>
        <v>10.166511625750761</v>
      </c>
      <c r="P7998" s="1">
        <f t="shared" si="374"/>
        <v>12.699356088774824</v>
      </c>
    </row>
    <row r="7999" spans="1:16" ht="18" x14ac:dyDescent="0.2">
      <c r="A7999">
        <v>107</v>
      </c>
      <c r="B7999" t="s">
        <v>18</v>
      </c>
      <c r="C7999">
        <v>2162</v>
      </c>
      <c r="D7999">
        <v>-10.090401807228909</v>
      </c>
      <c r="E7999">
        <v>2.7667585542168669</v>
      </c>
      <c r="F7999">
        <v>1.5174143819277111</v>
      </c>
      <c r="G7999">
        <v>0.82751448526315785</v>
      </c>
      <c r="H7999">
        <v>9.9904913684210523</v>
      </c>
      <c r="I7999">
        <v>-0.26701751052631578</v>
      </c>
      <c r="J7999">
        <v>12.36166480612245</v>
      </c>
      <c r="K7999">
        <v>1.832811191836734</v>
      </c>
      <c r="L7999">
        <v>-4.1373680806122453</v>
      </c>
      <c r="M7999">
        <v>102</v>
      </c>
      <c r="N7999" s="1">
        <f t="shared" si="372"/>
        <v>10.572308543319274</v>
      </c>
      <c r="O7999" s="1">
        <f t="shared" si="373"/>
        <v>10.028259886777146</v>
      </c>
      <c r="P7999" s="1">
        <f t="shared" si="374"/>
        <v>13.163881201162424</v>
      </c>
    </row>
    <row r="8000" spans="1:16" ht="18" x14ac:dyDescent="0.2">
      <c r="A8000">
        <v>107</v>
      </c>
      <c r="B8000" t="s">
        <v>18</v>
      </c>
      <c r="C8000">
        <v>2163</v>
      </c>
      <c r="D8000">
        <v>-10.07477463414634</v>
      </c>
      <c r="E8000">
        <v>2.5423760975609762</v>
      </c>
      <c r="F8000">
        <v>1.6824713890243901</v>
      </c>
      <c r="G8000">
        <v>0.74145014946236554</v>
      </c>
      <c r="H8000">
        <v>9.7701005376344092</v>
      </c>
      <c r="I8000">
        <v>-0.36906517397849459</v>
      </c>
      <c r="J8000">
        <v>12.31443623</v>
      </c>
      <c r="K8000">
        <v>1.522942381</v>
      </c>
      <c r="L8000">
        <v>-4.231026269</v>
      </c>
      <c r="M8000">
        <v>102</v>
      </c>
      <c r="N8000" s="1">
        <f t="shared" si="372"/>
        <v>10.525942719071464</v>
      </c>
      <c r="O8000" s="1">
        <f t="shared" si="373"/>
        <v>9.8051426273290758</v>
      </c>
      <c r="P8000" s="1">
        <f t="shared" si="374"/>
        <v>13.109777894668948</v>
      </c>
    </row>
    <row r="8001" spans="1:16" ht="18" x14ac:dyDescent="0.2">
      <c r="A8001">
        <v>107</v>
      </c>
      <c r="B8001" t="s">
        <v>18</v>
      </c>
      <c r="C8001">
        <v>2164</v>
      </c>
      <c r="D8001">
        <v>-9.9761151111111115</v>
      </c>
      <c r="E8001">
        <v>2.6615042111111111</v>
      </c>
      <c r="F8001">
        <v>1.723516047777778</v>
      </c>
      <c r="G8001">
        <v>0.94993178484848484</v>
      </c>
      <c r="H8001">
        <v>9.9022097979797969</v>
      </c>
      <c r="I8001">
        <v>-0.30356716542424239</v>
      </c>
      <c r="J8001">
        <v>11.574877190721651</v>
      </c>
      <c r="K8001">
        <v>1.315874372164948</v>
      </c>
      <c r="L8001">
        <v>-3.91179967628866</v>
      </c>
      <c r="M8001">
        <v>102</v>
      </c>
      <c r="N8001" s="1">
        <f t="shared" si="372"/>
        <v>10.467902604765158</v>
      </c>
      <c r="O8001" s="1">
        <f t="shared" si="373"/>
        <v>9.9523003523304219</v>
      </c>
      <c r="P8001" s="1">
        <f t="shared" si="374"/>
        <v>12.288672997969345</v>
      </c>
    </row>
    <row r="8002" spans="1:16" ht="18" x14ac:dyDescent="0.2">
      <c r="A8002">
        <v>107</v>
      </c>
      <c r="B8002" t="s">
        <v>18</v>
      </c>
      <c r="C8002">
        <v>2165</v>
      </c>
      <c r="D8002">
        <v>-9.6007815789473678</v>
      </c>
      <c r="E8002">
        <v>2.7789155578947371</v>
      </c>
      <c r="F8002">
        <v>2.0802824915789468</v>
      </c>
      <c r="G8002">
        <v>0.67671408085106377</v>
      </c>
      <c r="H8002">
        <v>9.4969918085106375</v>
      </c>
      <c r="I8002">
        <v>-0.26877827978723412</v>
      </c>
      <c r="J8002">
        <v>11.0679686</v>
      </c>
      <c r="K8002">
        <v>1.8896856420000001</v>
      </c>
      <c r="L8002">
        <v>-4.0168599189999998</v>
      </c>
      <c r="M8002">
        <v>102</v>
      </c>
      <c r="N8002" s="1">
        <f t="shared" si="372"/>
        <v>10.209062339379384</v>
      </c>
      <c r="O8002" s="1">
        <f t="shared" si="373"/>
        <v>9.5248641524079289</v>
      </c>
      <c r="P8002" s="1">
        <f t="shared" si="374"/>
        <v>11.925015906280192</v>
      </c>
    </row>
    <row r="8003" spans="1:16" ht="18" x14ac:dyDescent="0.2">
      <c r="A8003">
        <v>107</v>
      </c>
      <c r="B8003" t="s">
        <v>18</v>
      </c>
      <c r="C8003">
        <v>2166</v>
      </c>
      <c r="D8003">
        <v>-9.7341377319587625</v>
      </c>
      <c r="E8003">
        <v>2.9080260206185571</v>
      </c>
      <c r="F8003">
        <v>2.0469089030927829</v>
      </c>
      <c r="G8003">
        <v>0.6262060329896908</v>
      </c>
      <c r="H8003">
        <v>9.5701971134020614</v>
      </c>
      <c r="I8003">
        <v>-0.13314660309278351</v>
      </c>
      <c r="J8003">
        <v>11.203843000000001</v>
      </c>
      <c r="K8003">
        <v>1.52286093</v>
      </c>
      <c r="L8003">
        <v>-4.2076823699999997</v>
      </c>
      <c r="M8003">
        <v>102</v>
      </c>
      <c r="N8003" s="1">
        <f t="shared" ref="N8003:N8066" si="375">SQRT(D8003^2 + E8003^2 + F8003^2)</f>
        <v>10.363391760369689</v>
      </c>
      <c r="O8003" s="1">
        <f t="shared" ref="O8003:O8066" si="376">SQRT(G8003^2 + H8003^2 + I8003^2)</f>
        <v>9.5915866676497785</v>
      </c>
      <c r="P8003" s="1">
        <f t="shared" ref="P8003:P8066" si="377">SQRT(J8003^2 + K8003^2 + L8003^2)</f>
        <v>12.064401945706978</v>
      </c>
    </row>
    <row r="8004" spans="1:16" ht="18" x14ac:dyDescent="0.2">
      <c r="A8004">
        <v>107</v>
      </c>
      <c r="B8004" t="s">
        <v>18</v>
      </c>
      <c r="C8004">
        <v>2167</v>
      </c>
      <c r="D8004">
        <v>-9.8589846153846157</v>
      </c>
      <c r="E8004">
        <v>2.9221054725274729</v>
      </c>
      <c r="F8004">
        <v>1.9815990037362641</v>
      </c>
      <c r="G8004">
        <v>0.74471421599999998</v>
      </c>
      <c r="H8004">
        <v>9.7303259999999998</v>
      </c>
      <c r="I8004">
        <v>-0.12104160629999999</v>
      </c>
      <c r="J8004">
        <v>11.411162686999999</v>
      </c>
      <c r="K8004">
        <v>1.2316019403</v>
      </c>
      <c r="L8004">
        <v>-4.3611959200000001</v>
      </c>
      <c r="M8004">
        <v>102</v>
      </c>
      <c r="N8004" s="1">
        <f t="shared" si="375"/>
        <v>10.472106409437124</v>
      </c>
      <c r="O8004" s="1">
        <f t="shared" si="376"/>
        <v>9.7595335134546364</v>
      </c>
      <c r="P8004" s="1">
        <f t="shared" si="377"/>
        <v>12.278090529929985</v>
      </c>
    </row>
    <row r="8005" spans="1:16" ht="18" x14ac:dyDescent="0.2">
      <c r="A8005">
        <v>107</v>
      </c>
      <c r="B8005" t="s">
        <v>18</v>
      </c>
      <c r="C8005">
        <v>2168</v>
      </c>
      <c r="D8005">
        <v>-10.41717211111111</v>
      </c>
      <c r="E8005">
        <v>2.850641155555556</v>
      </c>
      <c r="F8005">
        <v>2.0245976077777779</v>
      </c>
      <c r="G8005">
        <v>0.66336026999999997</v>
      </c>
      <c r="H8005">
        <v>9.963255199999999</v>
      </c>
      <c r="I8005">
        <v>-0.45975761040000002</v>
      </c>
      <c r="J8005">
        <v>11.58030368</v>
      </c>
      <c r="K8005">
        <v>1.2207242460000001</v>
      </c>
      <c r="L8005">
        <v>-4.2274175700000001</v>
      </c>
      <c r="M8005">
        <v>102</v>
      </c>
      <c r="N8005" s="1">
        <f t="shared" si="375"/>
        <v>10.98829492067253</v>
      </c>
      <c r="O8005" s="1">
        <f t="shared" si="376"/>
        <v>9.9958930610757442</v>
      </c>
      <c r="P8005" s="1">
        <f t="shared" si="377"/>
        <v>12.388085417728542</v>
      </c>
    </row>
    <row r="8006" spans="1:16" ht="18" x14ac:dyDescent="0.2">
      <c r="A8006">
        <v>107</v>
      </c>
      <c r="B8006" t="s">
        <v>18</v>
      </c>
      <c r="C8006">
        <v>2169</v>
      </c>
      <c r="D8006">
        <v>-10.40242090909091</v>
      </c>
      <c r="E8006">
        <v>2.8215568080808082</v>
      </c>
      <c r="F8006">
        <v>1.8034008870434339</v>
      </c>
      <c r="G8006">
        <v>0.85343581099999999</v>
      </c>
      <c r="H8006">
        <v>10.0272814</v>
      </c>
      <c r="I8006">
        <v>-0.31131889429999998</v>
      </c>
      <c r="J8006">
        <v>11.578153076632651</v>
      </c>
      <c r="K8006">
        <v>1.4775769153061229</v>
      </c>
      <c r="L8006">
        <v>-4.206199968367347</v>
      </c>
      <c r="M8006">
        <v>102.5555555555556</v>
      </c>
      <c r="N8006" s="1">
        <f t="shared" si="375"/>
        <v>10.928119616407388</v>
      </c>
      <c r="O8006" s="1">
        <f t="shared" si="376"/>
        <v>10.0683486437564</v>
      </c>
      <c r="P8006" s="1">
        <f t="shared" si="377"/>
        <v>12.406811853996865</v>
      </c>
    </row>
    <row r="8007" spans="1:16" ht="18" x14ac:dyDescent="0.2">
      <c r="A8007">
        <v>107</v>
      </c>
      <c r="B8007" t="s">
        <v>18</v>
      </c>
      <c r="C8007">
        <v>2170</v>
      </c>
      <c r="D8007">
        <v>-9.5330297701149433</v>
      </c>
      <c r="E8007">
        <v>2.8310333678160919</v>
      </c>
      <c r="F8007">
        <v>1.9519084977011489</v>
      </c>
      <c r="G8007">
        <v>0.65658224549999999</v>
      </c>
      <c r="H8007">
        <v>10.022501699999999</v>
      </c>
      <c r="I8007">
        <v>-0.33345589799999997</v>
      </c>
      <c r="J8007">
        <v>11.48424588367347</v>
      </c>
      <c r="K8007">
        <v>1.433414496938775</v>
      </c>
      <c r="L8007">
        <v>-4.2777693966326531</v>
      </c>
      <c r="M8007">
        <v>102.3333333333333</v>
      </c>
      <c r="N8007" s="1">
        <f t="shared" si="375"/>
        <v>10.13426629366842</v>
      </c>
      <c r="O8007" s="1">
        <f t="shared" si="376"/>
        <v>10.04951906349352</v>
      </c>
      <c r="P8007" s="1">
        <f t="shared" si="377"/>
        <v>12.33863410785295</v>
      </c>
    </row>
    <row r="8008" spans="1:16" ht="18" x14ac:dyDescent="0.2">
      <c r="A8008">
        <v>107</v>
      </c>
      <c r="B8008" t="s">
        <v>18</v>
      </c>
      <c r="C8008">
        <v>2171</v>
      </c>
      <c r="D8008">
        <v>-9.3933905319148927</v>
      </c>
      <c r="E8008">
        <v>2.6116682021276598</v>
      </c>
      <c r="F8008">
        <v>1.8677644138297871</v>
      </c>
      <c r="G8008">
        <v>0.71912308383838375</v>
      </c>
      <c r="H8008">
        <v>9.7835538383838383</v>
      </c>
      <c r="I8008">
        <v>-0.35547101424242428</v>
      </c>
      <c r="J8008">
        <v>11.31735349484536</v>
      </c>
      <c r="K8008">
        <v>1.4229859144329899</v>
      </c>
      <c r="L8008">
        <v>-4.1295338041237111</v>
      </c>
      <c r="M8008">
        <v>102</v>
      </c>
      <c r="N8008" s="1">
        <f t="shared" si="375"/>
        <v>9.9269905000781584</v>
      </c>
      <c r="O8008" s="1">
        <f t="shared" si="376"/>
        <v>9.8163854529165118</v>
      </c>
      <c r="P8008" s="1">
        <f t="shared" si="377"/>
        <v>12.130969807866295</v>
      </c>
    </row>
    <row r="8009" spans="1:16" ht="18" x14ac:dyDescent="0.2">
      <c r="A8009">
        <v>107</v>
      </c>
      <c r="B8009" t="s">
        <v>18</v>
      </c>
      <c r="C8009">
        <v>2172</v>
      </c>
      <c r="D8009">
        <v>-9.6440342000000001</v>
      </c>
      <c r="E8009">
        <v>2.6246505500000001</v>
      </c>
      <c r="F8009">
        <v>2.0647800969999999</v>
      </c>
      <c r="G8009">
        <v>0.685414737</v>
      </c>
      <c r="H8009">
        <v>9.9464345999999999</v>
      </c>
      <c r="I8009">
        <v>-9.8037373868999994E-2</v>
      </c>
      <c r="J8009">
        <v>11.26780138</v>
      </c>
      <c r="K8009">
        <v>1.2850528299999999</v>
      </c>
      <c r="L8009">
        <v>-4.3340537269999997</v>
      </c>
      <c r="M8009">
        <v>102</v>
      </c>
      <c r="N8009" s="1">
        <f t="shared" si="375"/>
        <v>10.205856309460382</v>
      </c>
      <c r="O8009" s="1">
        <f t="shared" si="376"/>
        <v>9.9705047986773998</v>
      </c>
      <c r="P8009" s="1">
        <f t="shared" si="377"/>
        <v>12.140787883145949</v>
      </c>
    </row>
    <row r="8010" spans="1:16" ht="18" x14ac:dyDescent="0.2">
      <c r="A8010">
        <v>107</v>
      </c>
      <c r="B8010" t="s">
        <v>18</v>
      </c>
      <c r="C8010">
        <v>2173</v>
      </c>
      <c r="D8010">
        <v>-9.1193317999999994</v>
      </c>
      <c r="E8010">
        <v>2.6512612199999999</v>
      </c>
      <c r="F8010">
        <v>1.85355669</v>
      </c>
      <c r="G8010">
        <v>0.71244804169999998</v>
      </c>
      <c r="H8010">
        <v>9.7901147999999996</v>
      </c>
      <c r="I8010">
        <v>-0.14853771586699999</v>
      </c>
      <c r="J8010">
        <v>11.966806650000001</v>
      </c>
      <c r="K8010">
        <v>0.91012590529999993</v>
      </c>
      <c r="L8010">
        <v>-3.77581554</v>
      </c>
      <c r="M8010">
        <v>102</v>
      </c>
      <c r="N8010" s="1">
        <f t="shared" si="375"/>
        <v>9.6761082537459693</v>
      </c>
      <c r="O8010" s="1">
        <f t="shared" si="376"/>
        <v>9.8171275565888507</v>
      </c>
      <c r="P8010" s="1">
        <f t="shared" si="377"/>
        <v>12.581318434650951</v>
      </c>
    </row>
    <row r="8011" spans="1:16" ht="18" x14ac:dyDescent="0.2">
      <c r="A8011">
        <v>107</v>
      </c>
      <c r="B8011" t="s">
        <v>18</v>
      </c>
      <c r="C8011">
        <v>2174</v>
      </c>
      <c r="D8011">
        <v>-9.5460963999999997</v>
      </c>
      <c r="E8011">
        <v>2.5894470699999999</v>
      </c>
      <c r="F8011">
        <v>1.7372989270000001</v>
      </c>
      <c r="G8011">
        <v>0.9724847270000001</v>
      </c>
      <c r="H8011">
        <v>9.3408444999999993</v>
      </c>
      <c r="I8011">
        <v>-0.25388302210000002</v>
      </c>
      <c r="J8011">
        <v>10.819140318000001</v>
      </c>
      <c r="K8011">
        <v>1.741694608</v>
      </c>
      <c r="L8011">
        <v>-4.8149827900000002</v>
      </c>
      <c r="M8011">
        <v>102</v>
      </c>
      <c r="N8011" s="1">
        <f t="shared" si="375"/>
        <v>10.042479781815837</v>
      </c>
      <c r="O8011" s="1">
        <f t="shared" si="376"/>
        <v>9.3947623230361241</v>
      </c>
      <c r="P8011" s="1">
        <f t="shared" si="377"/>
        <v>11.969601354936831</v>
      </c>
    </row>
    <row r="8012" spans="1:16" ht="18" x14ac:dyDescent="0.2">
      <c r="A8012">
        <v>107</v>
      </c>
      <c r="B8012" t="s">
        <v>18</v>
      </c>
      <c r="C8012">
        <v>2175</v>
      </c>
      <c r="D8012">
        <v>-10.08624</v>
      </c>
      <c r="E8012">
        <v>2.6411688099999999</v>
      </c>
      <c r="F8012">
        <v>1.5739296341</v>
      </c>
      <c r="G8012">
        <v>0.69231343699999992</v>
      </c>
      <c r="H8012">
        <v>9.8622975000000004</v>
      </c>
      <c r="I8012">
        <v>-0.23083804199999999</v>
      </c>
      <c r="J8012">
        <v>11.03134237373737</v>
      </c>
      <c r="K8012">
        <v>0.39582040505050498</v>
      </c>
      <c r="L8012">
        <v>-4.2252011616161624</v>
      </c>
      <c r="M8012">
        <v>102</v>
      </c>
      <c r="N8012" s="1">
        <f t="shared" si="375"/>
        <v>10.54444235195086</v>
      </c>
      <c r="O8012" s="1">
        <f t="shared" si="376"/>
        <v>9.8892616547036205</v>
      </c>
      <c r="P8012" s="1">
        <f t="shared" si="377"/>
        <v>11.819454861193497</v>
      </c>
    </row>
    <row r="8013" spans="1:16" ht="18" x14ac:dyDescent="0.2">
      <c r="A8013">
        <v>107</v>
      </c>
      <c r="B8013" t="s">
        <v>18</v>
      </c>
      <c r="C8013">
        <v>2176</v>
      </c>
      <c r="D8013">
        <v>-10.0455714</v>
      </c>
      <c r="E8013">
        <v>2.48457405</v>
      </c>
      <c r="F8013">
        <v>1.8748833978999999</v>
      </c>
      <c r="G8013">
        <v>0.64305887400000006</v>
      </c>
      <c r="H8013">
        <v>9.8093070000000004</v>
      </c>
      <c r="I8013">
        <v>-0.29428652919999998</v>
      </c>
      <c r="J8013">
        <v>10.843444741000001</v>
      </c>
      <c r="K8013">
        <v>1.116597324</v>
      </c>
      <c r="L8013">
        <v>-3.976548084</v>
      </c>
      <c r="M8013">
        <v>102</v>
      </c>
      <c r="N8013" s="1">
        <f t="shared" si="375"/>
        <v>10.516739072457414</v>
      </c>
      <c r="O8013" s="1">
        <f t="shared" si="376"/>
        <v>9.834766550200758</v>
      </c>
      <c r="P8013" s="1">
        <f t="shared" si="377"/>
        <v>11.603448543405042</v>
      </c>
    </row>
    <row r="8014" spans="1:16" ht="18" x14ac:dyDescent="0.2">
      <c r="A8014">
        <v>107</v>
      </c>
      <c r="B8014" t="s">
        <v>18</v>
      </c>
      <c r="C8014">
        <v>2177</v>
      </c>
      <c r="D8014">
        <v>-10.12678132653061</v>
      </c>
      <c r="E8014">
        <v>2.5761836632653061</v>
      </c>
      <c r="F8014">
        <v>1.906190347959184</v>
      </c>
      <c r="G8014">
        <v>0.81695156000000002</v>
      </c>
      <c r="H8014">
        <v>10.152527900000001</v>
      </c>
      <c r="I8014">
        <v>-0.29418785932000002</v>
      </c>
      <c r="J8014">
        <v>11.72235378787879</v>
      </c>
      <c r="K8014">
        <v>1.5301080808080809</v>
      </c>
      <c r="L8014">
        <v>-4.4079662020202024</v>
      </c>
      <c r="M8014">
        <v>102</v>
      </c>
      <c r="N8014" s="1">
        <f t="shared" si="375"/>
        <v>10.621769341540837</v>
      </c>
      <c r="O8014" s="1">
        <f t="shared" si="376"/>
        <v>10.189591704687492</v>
      </c>
      <c r="P8014" s="1">
        <f t="shared" si="377"/>
        <v>12.616852820941633</v>
      </c>
    </row>
    <row r="8015" spans="1:16" ht="18" x14ac:dyDescent="0.2">
      <c r="A8015">
        <v>107</v>
      </c>
      <c r="B8015" t="s">
        <v>18</v>
      </c>
      <c r="C8015">
        <v>2178</v>
      </c>
      <c r="D8015">
        <v>-9.9057434000000004</v>
      </c>
      <c r="E8015">
        <v>2.4524046099999999</v>
      </c>
      <c r="F8015">
        <v>2.09069225</v>
      </c>
      <c r="G8015">
        <v>0.68490699119999998</v>
      </c>
      <c r="H8015">
        <v>10.065852700000001</v>
      </c>
      <c r="I8015">
        <v>-0.42330326390000012</v>
      </c>
      <c r="J8015">
        <v>12.10093577</v>
      </c>
      <c r="K8015">
        <v>1.6055567049999999</v>
      </c>
      <c r="L8015">
        <v>-4.2808050299999998</v>
      </c>
      <c r="M8015">
        <v>102</v>
      </c>
      <c r="N8015" s="1">
        <f t="shared" si="375"/>
        <v>10.416767001426253</v>
      </c>
      <c r="O8015" s="1">
        <f t="shared" si="376"/>
        <v>10.098003457016656</v>
      </c>
      <c r="P8015" s="1">
        <f t="shared" si="377"/>
        <v>12.935832039243138</v>
      </c>
    </row>
    <row r="8016" spans="1:16" ht="18" x14ac:dyDescent="0.2">
      <c r="A8016">
        <v>107</v>
      </c>
      <c r="B8016" t="s">
        <v>18</v>
      </c>
      <c r="C8016">
        <v>2179</v>
      </c>
      <c r="D8016">
        <v>-9.6580979381443299</v>
      </c>
      <c r="E8016">
        <v>2.403995630927835</v>
      </c>
      <c r="F8016">
        <v>2.1763206907216488</v>
      </c>
      <c r="G8016">
        <v>0.36408219699999989</v>
      </c>
      <c r="H8016">
        <v>9.8568259000000005</v>
      </c>
      <c r="I8016">
        <v>-8.3431917000000008E-2</v>
      </c>
      <c r="J8016">
        <v>12.19269283</v>
      </c>
      <c r="K8016">
        <v>1.5712090009999999</v>
      </c>
      <c r="L8016">
        <v>-4.3761250599999997</v>
      </c>
      <c r="M8016">
        <v>102</v>
      </c>
      <c r="N8016" s="1">
        <f t="shared" si="375"/>
        <v>10.18795477636071</v>
      </c>
      <c r="O8016" s="1">
        <f t="shared" si="376"/>
        <v>9.8639005243289777</v>
      </c>
      <c r="P8016" s="1">
        <f t="shared" si="377"/>
        <v>13.049173411075387</v>
      </c>
    </row>
    <row r="8017" spans="1:16" ht="18" x14ac:dyDescent="0.2">
      <c r="A8017">
        <v>107</v>
      </c>
      <c r="B8017" t="s">
        <v>18</v>
      </c>
      <c r="C8017">
        <v>2180</v>
      </c>
      <c r="D8017">
        <v>-9.8966377777777783</v>
      </c>
      <c r="E8017">
        <v>2.2844682222222219</v>
      </c>
      <c r="F8017">
        <v>1.8882083443434341</v>
      </c>
      <c r="G8017">
        <v>0.77560900528999999</v>
      </c>
      <c r="H8017">
        <v>9.7720502000000007</v>
      </c>
      <c r="I8017">
        <v>-0.39476162300000001</v>
      </c>
      <c r="J8017">
        <v>11.598302756000001</v>
      </c>
      <c r="K8017">
        <v>1.3308075180000001</v>
      </c>
      <c r="L8017">
        <v>-3.9585595699999998</v>
      </c>
      <c r="M8017">
        <v>101.8</v>
      </c>
      <c r="N8017" s="1">
        <f t="shared" si="375"/>
        <v>10.330903402632783</v>
      </c>
      <c r="O8017" s="1">
        <f t="shared" si="376"/>
        <v>9.8107273522099572</v>
      </c>
      <c r="P8017" s="1">
        <f t="shared" si="377"/>
        <v>12.327281506440952</v>
      </c>
    </row>
    <row r="8018" spans="1:16" ht="18" x14ac:dyDescent="0.2">
      <c r="A8018">
        <v>107</v>
      </c>
      <c r="B8018" t="s">
        <v>18</v>
      </c>
      <c r="C8018">
        <v>2181</v>
      </c>
      <c r="D8018">
        <v>-9.9971626000000011</v>
      </c>
      <c r="E8018">
        <v>2.24115646</v>
      </c>
      <c r="F8018">
        <v>2.23205331</v>
      </c>
      <c r="G8018">
        <v>0.90881299699999996</v>
      </c>
      <c r="H8018">
        <v>9.7534128999999989</v>
      </c>
      <c r="I8018">
        <v>-0.35860090109999998</v>
      </c>
      <c r="J8018">
        <v>11.357790717171721</v>
      </c>
      <c r="K8018">
        <v>1.8563280010101011</v>
      </c>
      <c r="L8018">
        <v>-3.921421787878788</v>
      </c>
      <c r="M8018">
        <v>101</v>
      </c>
      <c r="N8018" s="1">
        <f t="shared" si="375"/>
        <v>10.485614159777217</v>
      </c>
      <c r="O8018" s="1">
        <f t="shared" si="376"/>
        <v>9.8022241796274105</v>
      </c>
      <c r="P8018" s="1">
        <f t="shared" si="377"/>
        <v>12.158244629092504</v>
      </c>
    </row>
    <row r="8019" spans="1:16" ht="18" x14ac:dyDescent="0.2">
      <c r="A8019">
        <v>107</v>
      </c>
      <c r="B8019" t="s">
        <v>18</v>
      </c>
      <c r="C8019">
        <v>2182</v>
      </c>
      <c r="D8019">
        <v>-9.8836817000000003</v>
      </c>
      <c r="E8019">
        <v>2.3262420800000001</v>
      </c>
      <c r="F8019">
        <v>2.4262878699999999</v>
      </c>
      <c r="G8019">
        <v>0.88764877938144326</v>
      </c>
      <c r="H8019">
        <v>9.584769484536082</v>
      </c>
      <c r="I8019">
        <v>-0.37794830907216492</v>
      </c>
      <c r="J8019">
        <v>11.16705494897959</v>
      </c>
      <c r="K8019">
        <v>1.8057848805102039</v>
      </c>
      <c r="L8019">
        <v>-3.8501848979591839</v>
      </c>
      <c r="M8019">
        <v>101</v>
      </c>
      <c r="N8019" s="1">
        <f t="shared" si="375"/>
        <v>10.439609139703784</v>
      </c>
      <c r="O8019" s="1">
        <f t="shared" si="376"/>
        <v>9.6332015110015181</v>
      </c>
      <c r="P8019" s="1">
        <f t="shared" si="377"/>
        <v>11.949389064579067</v>
      </c>
    </row>
    <row r="8020" spans="1:16" ht="18" x14ac:dyDescent="0.2">
      <c r="A8020">
        <v>107</v>
      </c>
      <c r="B8020" t="s">
        <v>18</v>
      </c>
      <c r="C8020">
        <v>2183</v>
      </c>
      <c r="D8020">
        <v>-8.8054177894736831</v>
      </c>
      <c r="E8020">
        <v>4.1173500947368424</v>
      </c>
      <c r="F8020">
        <v>2.0273166947368422</v>
      </c>
      <c r="G8020">
        <v>0.58689916767676764</v>
      </c>
      <c r="H8020">
        <v>9.7611840404040411</v>
      </c>
      <c r="I8020">
        <v>0.26447949696969703</v>
      </c>
      <c r="J8020">
        <v>11.354775088</v>
      </c>
      <c r="K8020">
        <v>1.2711742744000001</v>
      </c>
      <c r="L8020">
        <v>-4.1420581199999997</v>
      </c>
      <c r="M8020">
        <v>101</v>
      </c>
      <c r="N8020" s="1">
        <f t="shared" si="375"/>
        <v>9.9296509118179888</v>
      </c>
      <c r="O8020" s="1">
        <f t="shared" si="376"/>
        <v>9.7823879450763744</v>
      </c>
      <c r="P8020" s="1">
        <f t="shared" si="377"/>
        <v>12.153330687692971</v>
      </c>
    </row>
    <row r="8021" spans="1:16" ht="18" x14ac:dyDescent="0.2">
      <c r="A8021">
        <v>107</v>
      </c>
      <c r="B8021" t="s">
        <v>18</v>
      </c>
      <c r="C8021">
        <v>2184</v>
      </c>
      <c r="D8021">
        <v>-9.7377416494845352</v>
      </c>
      <c r="E8021">
        <v>2.4556270309278352</v>
      </c>
      <c r="F8021">
        <v>2.1936020680412369</v>
      </c>
      <c r="G8021">
        <v>0.58598842727272726</v>
      </c>
      <c r="H8021">
        <v>9.7845415151515152</v>
      </c>
      <c r="I8021">
        <v>-0.32933400303030302</v>
      </c>
      <c r="J8021">
        <v>11.78437967</v>
      </c>
      <c r="K8021">
        <v>1.4733230639999999</v>
      </c>
      <c r="L8021">
        <v>-4.16476164</v>
      </c>
      <c r="M8021">
        <v>101</v>
      </c>
      <c r="N8021" s="1">
        <f t="shared" si="375"/>
        <v>10.279377733114201</v>
      </c>
      <c r="O8021" s="1">
        <f t="shared" si="376"/>
        <v>9.8076039879357406</v>
      </c>
      <c r="P8021" s="1">
        <f t="shared" si="377"/>
        <v>12.585210549515615</v>
      </c>
    </row>
    <row r="8022" spans="1:16" ht="18" x14ac:dyDescent="0.2">
      <c r="A8022">
        <v>107</v>
      </c>
      <c r="B8022" t="s">
        <v>18</v>
      </c>
      <c r="C8022">
        <v>2185</v>
      </c>
      <c r="D8022">
        <v>-9.9345812999999996</v>
      </c>
      <c r="E8022">
        <v>2.8184932699999998</v>
      </c>
      <c r="F8022">
        <v>2.1860129105000001</v>
      </c>
      <c r="G8022">
        <v>1.0111984979999999</v>
      </c>
      <c r="H8022">
        <v>10.068003900000001</v>
      </c>
      <c r="I8022">
        <v>-0.33918248000000001</v>
      </c>
      <c r="J8022">
        <v>11.905633999999999</v>
      </c>
      <c r="K8022">
        <v>1.571881755102041</v>
      </c>
      <c r="L8022">
        <v>-4.3345544673469387</v>
      </c>
      <c r="M8022">
        <v>101.7777777777778</v>
      </c>
      <c r="N8022" s="1">
        <f t="shared" si="375"/>
        <v>10.555494415905759</v>
      </c>
      <c r="O8022" s="1">
        <f t="shared" si="376"/>
        <v>10.124340456914299</v>
      </c>
      <c r="P8022" s="1">
        <f t="shared" si="377"/>
        <v>12.767274400762911</v>
      </c>
    </row>
    <row r="8023" spans="1:16" ht="18" x14ac:dyDescent="0.2">
      <c r="A8023">
        <v>107</v>
      </c>
      <c r="B8023" t="s">
        <v>18</v>
      </c>
      <c r="C8023">
        <v>2186</v>
      </c>
      <c r="D8023">
        <v>-10.062745</v>
      </c>
      <c r="E8023">
        <v>2.846571688888889</v>
      </c>
      <c r="F8023">
        <v>1.7408372409999999</v>
      </c>
      <c r="G8023">
        <v>0.87248259500000003</v>
      </c>
      <c r="H8023">
        <v>10.0965743</v>
      </c>
      <c r="I8023">
        <v>-0.35650265760000011</v>
      </c>
      <c r="J8023">
        <v>11.82811214</v>
      </c>
      <c r="K8023">
        <v>1.5448724069999999</v>
      </c>
      <c r="L8023">
        <v>-4.21916885</v>
      </c>
      <c r="M8023">
        <v>102.8888888888889</v>
      </c>
      <c r="N8023" s="1">
        <f t="shared" si="375"/>
        <v>10.601524494838523</v>
      </c>
      <c r="O8023" s="1">
        <f t="shared" si="376"/>
        <v>10.140470039346022</v>
      </c>
      <c r="P8023" s="1">
        <f t="shared" si="377"/>
        <v>12.652756748437696</v>
      </c>
    </row>
    <row r="8024" spans="1:16" ht="18" x14ac:dyDescent="0.2">
      <c r="A8024">
        <v>107</v>
      </c>
      <c r="B8024" t="s">
        <v>18</v>
      </c>
      <c r="C8024">
        <v>2187</v>
      </c>
      <c r="D8024">
        <v>-9.7358729000000004</v>
      </c>
      <c r="E8024">
        <v>2.5671679300000001</v>
      </c>
      <c r="F8024">
        <v>1.87885937</v>
      </c>
      <c r="G8024">
        <v>0.88122389285714287</v>
      </c>
      <c r="H8024">
        <v>9.8097625510204072</v>
      </c>
      <c r="I8024">
        <v>-0.28655151010204077</v>
      </c>
      <c r="J8024">
        <v>11.941622369999999</v>
      </c>
      <c r="K8024">
        <v>1.5421606496</v>
      </c>
      <c r="L8024">
        <v>-4.2531043200000003</v>
      </c>
      <c r="M8024">
        <v>103.2</v>
      </c>
      <c r="N8024" s="1">
        <f t="shared" si="375"/>
        <v>10.242445256773975</v>
      </c>
      <c r="O8024" s="1">
        <f t="shared" si="376"/>
        <v>9.8534313122224813</v>
      </c>
      <c r="P8024" s="1">
        <f t="shared" si="377"/>
        <v>12.769866900389438</v>
      </c>
    </row>
    <row r="8025" spans="1:16" ht="18" x14ac:dyDescent="0.2">
      <c r="A8025">
        <v>107</v>
      </c>
      <c r="B8025" t="s">
        <v>18</v>
      </c>
      <c r="C8025">
        <v>2188</v>
      </c>
      <c r="D8025">
        <v>-9.7826896969696975</v>
      </c>
      <c r="E8025">
        <v>2.617173382828283</v>
      </c>
      <c r="F8025">
        <v>1.6508705907070711</v>
      </c>
      <c r="G8025">
        <v>0.74829389790000012</v>
      </c>
      <c r="H8025">
        <v>9.8628366000000014</v>
      </c>
      <c r="I8025">
        <v>-0.17987614242</v>
      </c>
      <c r="J8025">
        <v>12.048568484848481</v>
      </c>
      <c r="K8025">
        <v>1.0509564888888889</v>
      </c>
      <c r="L8025">
        <v>-4.1701109646464642</v>
      </c>
      <c r="M8025">
        <v>104</v>
      </c>
      <c r="N8025" s="1">
        <f t="shared" si="375"/>
        <v>10.260408760387834</v>
      </c>
      <c r="O8025" s="1">
        <f t="shared" si="376"/>
        <v>9.8928178484467129</v>
      </c>
      <c r="P8025" s="1">
        <f t="shared" si="377"/>
        <v>12.793058177507298</v>
      </c>
    </row>
    <row r="8026" spans="1:16" ht="18" x14ac:dyDescent="0.2">
      <c r="A8026">
        <v>107</v>
      </c>
      <c r="B8026" t="s">
        <v>18</v>
      </c>
      <c r="C8026">
        <v>2189</v>
      </c>
      <c r="D8026">
        <v>-9.5448686734693879</v>
      </c>
      <c r="E8026">
        <v>2.4584071836734691</v>
      </c>
      <c r="F8026">
        <v>1.372160766938775</v>
      </c>
      <c r="G8026">
        <v>1.0003213520000001</v>
      </c>
      <c r="H8026">
        <v>9.38584</v>
      </c>
      <c r="I8026">
        <v>-0.65738478700000003</v>
      </c>
      <c r="J8026">
        <v>11.16265523</v>
      </c>
      <c r="K8026">
        <v>1.9827595365999999</v>
      </c>
      <c r="L8026">
        <v>-4.2823496600000004</v>
      </c>
      <c r="M8026">
        <v>104</v>
      </c>
      <c r="N8026" s="1">
        <f t="shared" si="375"/>
        <v>9.9514375365994532</v>
      </c>
      <c r="O8026" s="1">
        <f t="shared" si="376"/>
        <v>9.4618597575236834</v>
      </c>
      <c r="P8026" s="1">
        <f t="shared" si="377"/>
        <v>12.119188329848114</v>
      </c>
    </row>
    <row r="8027" spans="1:16" ht="18" x14ac:dyDescent="0.2">
      <c r="A8027">
        <v>107</v>
      </c>
      <c r="B8027" t="s">
        <v>18</v>
      </c>
      <c r="C8027">
        <v>2190</v>
      </c>
      <c r="D8027">
        <v>-10.048728199999999</v>
      </c>
      <c r="E8027">
        <v>2.6281017599999998</v>
      </c>
      <c r="F8027">
        <v>1.5037190689</v>
      </c>
      <c r="G8027">
        <v>1.082517027</v>
      </c>
      <c r="H8027">
        <v>9.7731016999999998</v>
      </c>
      <c r="I8027">
        <v>-0.425215605</v>
      </c>
      <c r="J8027">
        <v>11.22039128686869</v>
      </c>
      <c r="K8027">
        <v>-0.25792205252525252</v>
      </c>
      <c r="L8027">
        <v>-4.4830962020202021</v>
      </c>
      <c r="M8027">
        <v>104</v>
      </c>
      <c r="N8027" s="1">
        <f t="shared" si="375"/>
        <v>10.495000158959686</v>
      </c>
      <c r="O8027" s="1">
        <f t="shared" si="376"/>
        <v>9.8420611796017266</v>
      </c>
      <c r="P8027" s="1">
        <f t="shared" si="377"/>
        <v>12.085605320884246</v>
      </c>
    </row>
    <row r="8028" spans="1:16" ht="18" x14ac:dyDescent="0.2">
      <c r="A8028">
        <v>107</v>
      </c>
      <c r="B8028" t="s">
        <v>18</v>
      </c>
      <c r="C8028">
        <v>2191</v>
      </c>
      <c r="D8028">
        <v>-10.10805673469388</v>
      </c>
      <c r="E8028">
        <v>2.5698992877551019</v>
      </c>
      <c r="F8028">
        <v>1.5247602027551019</v>
      </c>
      <c r="G8028">
        <v>1.0091527199999999</v>
      </c>
      <c r="H8028">
        <v>9.7353716000000006</v>
      </c>
      <c r="I8028">
        <v>-0.4163549278</v>
      </c>
      <c r="J8028">
        <v>10.773292980000001</v>
      </c>
      <c r="K8028">
        <v>1.410865311</v>
      </c>
      <c r="L8028">
        <v>-4.064763653</v>
      </c>
      <c r="M8028">
        <v>103.3333333333333</v>
      </c>
      <c r="N8028" s="1">
        <f t="shared" si="375"/>
        <v>10.540497472932683</v>
      </c>
      <c r="O8028" s="1">
        <f t="shared" si="376"/>
        <v>9.7963871314007047</v>
      </c>
      <c r="P8028" s="1">
        <f t="shared" si="377"/>
        <v>11.600719206732414</v>
      </c>
    </row>
    <row r="8029" spans="1:16" ht="18" x14ac:dyDescent="0.2">
      <c r="A8029">
        <v>107</v>
      </c>
      <c r="B8029" t="s">
        <v>18</v>
      </c>
      <c r="C8029">
        <v>2192</v>
      </c>
      <c r="D8029">
        <v>-10.127061400000001</v>
      </c>
      <c r="E8029">
        <v>2.4496160900000001</v>
      </c>
      <c r="F8029">
        <v>1.7979604187</v>
      </c>
      <c r="G8029">
        <v>0.62550368888888885</v>
      </c>
      <c r="H8029">
        <v>10.180242828282831</v>
      </c>
      <c r="I8029">
        <v>-0.68308650181818176</v>
      </c>
      <c r="J8029">
        <v>11.6792797</v>
      </c>
      <c r="K8029">
        <v>1.512588101</v>
      </c>
      <c r="L8029">
        <v>-4.1969557100000001</v>
      </c>
      <c r="M8029">
        <v>102.2222222222222</v>
      </c>
      <c r="N8029" s="1">
        <f t="shared" si="375"/>
        <v>10.57310991406827</v>
      </c>
      <c r="O8029" s="1">
        <f t="shared" si="376"/>
        <v>10.222289668982375</v>
      </c>
      <c r="P8029" s="1">
        <f t="shared" si="377"/>
        <v>12.50231715746407</v>
      </c>
    </row>
    <row r="8030" spans="1:16" ht="18" x14ac:dyDescent="0.2">
      <c r="A8030">
        <v>107</v>
      </c>
      <c r="B8030" t="s">
        <v>18</v>
      </c>
      <c r="C8030">
        <v>2193</v>
      </c>
      <c r="D8030">
        <v>-9.6790695000000007</v>
      </c>
      <c r="E8030">
        <v>2.5877121700000001</v>
      </c>
      <c r="F8030">
        <v>1.97701372</v>
      </c>
      <c r="G8030">
        <v>0.63732567262626261</v>
      </c>
      <c r="H8030">
        <v>10.05504545454545</v>
      </c>
      <c r="I8030">
        <v>-0.51858602222222228</v>
      </c>
      <c r="J8030">
        <v>12.375903360000001</v>
      </c>
      <c r="K8030">
        <v>1.7918638327</v>
      </c>
      <c r="L8030">
        <v>-4.2911039352999998</v>
      </c>
      <c r="M8030">
        <v>101.1111111111111</v>
      </c>
      <c r="N8030" s="1">
        <f t="shared" si="375"/>
        <v>10.212209550810472</v>
      </c>
      <c r="O8030" s="1">
        <f t="shared" si="376"/>
        <v>10.088560579607375</v>
      </c>
      <c r="P8030" s="1">
        <f t="shared" si="377"/>
        <v>13.22071605301864</v>
      </c>
    </row>
    <row r="8031" spans="1:16" ht="18" x14ac:dyDescent="0.2">
      <c r="A8031">
        <v>107</v>
      </c>
      <c r="B8031" t="s">
        <v>18</v>
      </c>
      <c r="C8031">
        <v>2194</v>
      </c>
      <c r="D8031">
        <v>-9.5266372916666668</v>
      </c>
      <c r="E8031">
        <v>2.577276885416667</v>
      </c>
      <c r="F8031">
        <v>1.8479461979166669</v>
      </c>
      <c r="G8031">
        <v>0.57217834699999992</v>
      </c>
      <c r="H8031">
        <v>9.9290772</v>
      </c>
      <c r="I8031">
        <v>-0.4353556348</v>
      </c>
      <c r="J8031">
        <v>12.279264830000001</v>
      </c>
      <c r="K8031">
        <v>1.4397318647999999</v>
      </c>
      <c r="L8031">
        <v>-4.1498306100000004</v>
      </c>
      <c r="M8031">
        <v>100.8</v>
      </c>
      <c r="N8031" s="1">
        <f t="shared" si="375"/>
        <v>10.040621463907087</v>
      </c>
      <c r="O8031" s="1">
        <f t="shared" si="376"/>
        <v>9.9550739139941893</v>
      </c>
      <c r="P8031" s="1">
        <f t="shared" si="377"/>
        <v>13.04125249734428</v>
      </c>
    </row>
    <row r="8032" spans="1:16" ht="18" x14ac:dyDescent="0.2">
      <c r="A8032">
        <v>107</v>
      </c>
      <c r="B8032" t="s">
        <v>18</v>
      </c>
      <c r="C8032">
        <v>2195</v>
      </c>
      <c r="D8032">
        <v>-9.5764523232323242</v>
      </c>
      <c r="E8032">
        <v>2.438205393939394</v>
      </c>
      <c r="F8032">
        <v>1.7047145684848479</v>
      </c>
      <c r="G8032">
        <v>0.94517013599999999</v>
      </c>
      <c r="H8032">
        <v>9.8267091000000004</v>
      </c>
      <c r="I8032">
        <v>-0.35972965550000002</v>
      </c>
      <c r="J8032">
        <v>11.637133078</v>
      </c>
      <c r="K8032">
        <v>1.3872578719999999</v>
      </c>
      <c r="L8032">
        <v>-3.8801748699999998</v>
      </c>
      <c r="M8032">
        <v>100</v>
      </c>
      <c r="N8032" s="1">
        <f t="shared" si="375"/>
        <v>10.027927821947136</v>
      </c>
      <c r="O8032" s="1">
        <f t="shared" si="376"/>
        <v>9.8786114280831612</v>
      </c>
      <c r="P8032" s="1">
        <f t="shared" si="377"/>
        <v>12.345165357348895</v>
      </c>
    </row>
    <row r="8033" spans="1:16" ht="18" x14ac:dyDescent="0.2">
      <c r="A8033">
        <v>107</v>
      </c>
      <c r="B8033" t="s">
        <v>18</v>
      </c>
      <c r="C8033">
        <v>2196</v>
      </c>
      <c r="D8033">
        <v>-9.4530582474226801</v>
      </c>
      <c r="E8033">
        <v>2.6255090206185572</v>
      </c>
      <c r="F8033">
        <v>1.8897908567010311</v>
      </c>
      <c r="G8033">
        <v>0.75570906399999993</v>
      </c>
      <c r="H8033">
        <v>9.6139004000000003</v>
      </c>
      <c r="I8033">
        <v>-0.29277233899999999</v>
      </c>
      <c r="J8033">
        <v>11.087054535353531</v>
      </c>
      <c r="K8033">
        <v>2.052755717171717</v>
      </c>
      <c r="L8033">
        <v>-3.9102158888888892</v>
      </c>
      <c r="M8033">
        <v>100</v>
      </c>
      <c r="N8033" s="1">
        <f t="shared" si="375"/>
        <v>9.9912420313285466</v>
      </c>
      <c r="O8033" s="1">
        <f t="shared" si="376"/>
        <v>9.6479994160973845</v>
      </c>
      <c r="P8033" s="1">
        <f t="shared" si="377"/>
        <v>11.934252075517911</v>
      </c>
    </row>
    <row r="8034" spans="1:16" ht="18" x14ac:dyDescent="0.2">
      <c r="A8034">
        <v>107</v>
      </c>
      <c r="B8034" t="s">
        <v>18</v>
      </c>
      <c r="C8034">
        <v>2197</v>
      </c>
      <c r="D8034">
        <v>-9.9463445833333335</v>
      </c>
      <c r="E8034">
        <v>2.6300377604166671</v>
      </c>
      <c r="F8034">
        <v>1.942510479270833</v>
      </c>
      <c r="G8034">
        <v>0.69941134000000005</v>
      </c>
      <c r="H8034">
        <v>9.5416965999999999</v>
      </c>
      <c r="I8034">
        <v>-0.52859356779</v>
      </c>
      <c r="J8034">
        <v>11.300579949999999</v>
      </c>
      <c r="K8034">
        <v>1.49223072296</v>
      </c>
      <c r="L8034">
        <v>-4.0637194249999986</v>
      </c>
      <c r="M8034">
        <v>100</v>
      </c>
      <c r="N8034" s="1">
        <f t="shared" si="375"/>
        <v>10.469967342532586</v>
      </c>
      <c r="O8034" s="1">
        <f t="shared" si="376"/>
        <v>9.5818871517504896</v>
      </c>
      <c r="P8034" s="1">
        <f t="shared" si="377"/>
        <v>12.101391461398562</v>
      </c>
    </row>
    <row r="8035" spans="1:16" ht="18" x14ac:dyDescent="0.2">
      <c r="A8035">
        <v>107</v>
      </c>
      <c r="B8035" t="s">
        <v>18</v>
      </c>
      <c r="C8035">
        <v>2198</v>
      </c>
      <c r="D8035">
        <v>-9.977272959183674</v>
      </c>
      <c r="E8035">
        <v>2.7829252244897962</v>
      </c>
      <c r="F8035">
        <v>1.906947046795918</v>
      </c>
      <c r="G8035">
        <v>0.73963616160000001</v>
      </c>
      <c r="H8035">
        <v>9.7789523000000003</v>
      </c>
      <c r="I8035">
        <v>-0.50424180400000007</v>
      </c>
      <c r="J8035">
        <v>11.58591107</v>
      </c>
      <c r="K8035">
        <v>1.347458413</v>
      </c>
      <c r="L8035">
        <v>-4.4087438100000007</v>
      </c>
      <c r="M8035">
        <v>99.333333333333329</v>
      </c>
      <c r="N8035" s="1">
        <f t="shared" si="375"/>
        <v>10.532193292303507</v>
      </c>
      <c r="O8035" s="1">
        <f t="shared" si="376"/>
        <v>9.8198385696569819</v>
      </c>
      <c r="P8035" s="1">
        <f t="shared" si="377"/>
        <v>12.469402611148874</v>
      </c>
    </row>
    <row r="8036" spans="1:16" ht="18" x14ac:dyDescent="0.2">
      <c r="A8036">
        <v>107</v>
      </c>
      <c r="B8036" t="s">
        <v>18</v>
      </c>
      <c r="C8036">
        <v>2199</v>
      </c>
      <c r="D8036">
        <v>-9.882868888888888</v>
      </c>
      <c r="E8036">
        <v>2.8006488181818181</v>
      </c>
      <c r="F8036">
        <v>2.234226262626263</v>
      </c>
      <c r="G8036">
        <v>0.69572975999999997</v>
      </c>
      <c r="H8036">
        <v>9.9641932000000004</v>
      </c>
      <c r="I8036">
        <v>-0.47311409500000001</v>
      </c>
      <c r="J8036">
        <v>11.71821410408163</v>
      </c>
      <c r="K8036">
        <v>1.357203816326531</v>
      </c>
      <c r="L8036">
        <v>-4.1855114132653064</v>
      </c>
      <c r="M8036">
        <v>99</v>
      </c>
      <c r="N8036" s="1">
        <f t="shared" si="375"/>
        <v>10.51220710747082</v>
      </c>
      <c r="O8036" s="1">
        <f t="shared" si="376"/>
        <v>9.9996511425531036</v>
      </c>
      <c r="P8036" s="1">
        <f t="shared" si="377"/>
        <v>12.51707033529504</v>
      </c>
    </row>
    <row r="8037" spans="1:16" ht="18" x14ac:dyDescent="0.2">
      <c r="A8037">
        <v>107</v>
      </c>
      <c r="B8037" t="s">
        <v>18</v>
      </c>
      <c r="C8037">
        <v>2200</v>
      </c>
      <c r="D8037">
        <v>-10.0961357</v>
      </c>
      <c r="E8037">
        <v>2.7892085999999998</v>
      </c>
      <c r="F8037">
        <v>1.868095048</v>
      </c>
      <c r="G8037">
        <v>0.88894927999999995</v>
      </c>
      <c r="H8037">
        <v>10.0799573</v>
      </c>
      <c r="I8037">
        <v>-0.30039179900000001</v>
      </c>
      <c r="J8037">
        <v>11.83831773232323</v>
      </c>
      <c r="K8037">
        <v>1.672695683636364</v>
      </c>
      <c r="L8037">
        <v>-4.2517461919191906</v>
      </c>
      <c r="M8037">
        <v>99</v>
      </c>
      <c r="N8037" s="1">
        <f t="shared" si="375"/>
        <v>10.639615584949043</v>
      </c>
      <c r="O8037" s="1">
        <f t="shared" si="376"/>
        <v>10.123537189398885</v>
      </c>
      <c r="P8037" s="1">
        <f t="shared" si="377"/>
        <v>12.689405945984772</v>
      </c>
    </row>
    <row r="8038" spans="1:16" ht="18" x14ac:dyDescent="0.2">
      <c r="A8038">
        <v>107</v>
      </c>
      <c r="B8038" t="s">
        <v>18</v>
      </c>
      <c r="C8038">
        <v>2201</v>
      </c>
      <c r="D8038">
        <v>-10.027018500000001</v>
      </c>
      <c r="E8038">
        <v>2.7805169900000002</v>
      </c>
      <c r="F8038">
        <v>1.8479917109999999</v>
      </c>
      <c r="G8038">
        <v>0.92804604343434338</v>
      </c>
      <c r="H8038">
        <v>9.8604115151515153</v>
      </c>
      <c r="I8038">
        <v>-0.36327774808080809</v>
      </c>
      <c r="J8038">
        <v>11.771314520000001</v>
      </c>
      <c r="K8038">
        <v>1.5205338961399999</v>
      </c>
      <c r="L8038">
        <v>-4.2643643322000004</v>
      </c>
      <c r="M8038">
        <v>98.888888888888886</v>
      </c>
      <c r="N8038" s="1">
        <f t="shared" si="375"/>
        <v>10.568228238212194</v>
      </c>
      <c r="O8038" s="1">
        <f t="shared" si="376"/>
        <v>9.910648587711977</v>
      </c>
      <c r="P8038" s="1">
        <f t="shared" si="377"/>
        <v>12.611925785375249</v>
      </c>
    </row>
    <row r="8039" spans="1:16" ht="18" x14ac:dyDescent="0.2">
      <c r="A8039">
        <v>107</v>
      </c>
      <c r="B8039" t="s">
        <v>18</v>
      </c>
      <c r="C8039">
        <v>2202</v>
      </c>
      <c r="D8039">
        <v>-9.7146992929292928</v>
      </c>
      <c r="E8039">
        <v>2.4737081303030299</v>
      </c>
      <c r="F8039">
        <v>2.1227747313131311</v>
      </c>
      <c r="G8039">
        <v>0.65187162300000001</v>
      </c>
      <c r="H8039">
        <v>9.8464230999999991</v>
      </c>
      <c r="I8039">
        <v>-0.42512445599999998</v>
      </c>
      <c r="J8039">
        <v>11.672353341000001</v>
      </c>
      <c r="K8039">
        <v>1.5789237110000001</v>
      </c>
      <c r="L8039">
        <v>-4.0851416350000003</v>
      </c>
      <c r="M8039">
        <v>98</v>
      </c>
      <c r="N8039" s="1">
        <f t="shared" si="375"/>
        <v>10.246989159058856</v>
      </c>
      <c r="O8039" s="1">
        <f t="shared" si="376"/>
        <v>9.8771309235109133</v>
      </c>
      <c r="P8039" s="1">
        <f t="shared" si="377"/>
        <v>12.466964938601631</v>
      </c>
    </row>
    <row r="8040" spans="1:16" ht="18" x14ac:dyDescent="0.2">
      <c r="A8040">
        <v>107</v>
      </c>
      <c r="B8040" t="s">
        <v>18</v>
      </c>
      <c r="C8040">
        <v>2203</v>
      </c>
      <c r="D8040">
        <v>-9.5530530999999996</v>
      </c>
      <c r="E8040">
        <v>2.7401789000000001</v>
      </c>
      <c r="F8040">
        <v>2.33362559</v>
      </c>
      <c r="G8040">
        <v>0.38171030080000001</v>
      </c>
      <c r="H8040">
        <v>9.8287582999999987</v>
      </c>
      <c r="I8040">
        <v>0.116391314</v>
      </c>
      <c r="J8040">
        <v>11.751181462</v>
      </c>
      <c r="K8040">
        <v>1.129670189</v>
      </c>
      <c r="L8040">
        <v>-4.2274132500000006</v>
      </c>
      <c r="M8040">
        <v>98</v>
      </c>
      <c r="N8040" s="1">
        <f t="shared" si="375"/>
        <v>10.208585226647601</v>
      </c>
      <c r="O8040" s="1">
        <f t="shared" si="376"/>
        <v>9.8368561751979655</v>
      </c>
      <c r="P8040" s="1">
        <f t="shared" si="377"/>
        <v>12.539435524577783</v>
      </c>
    </row>
    <row r="8041" spans="1:16" ht="18" x14ac:dyDescent="0.2">
      <c r="A8041">
        <v>107</v>
      </c>
      <c r="B8041" t="s">
        <v>18</v>
      </c>
      <c r="C8041">
        <v>2204</v>
      </c>
      <c r="D8041">
        <v>-9.6057495959595958</v>
      </c>
      <c r="E8041">
        <v>2.6799421010101012</v>
      </c>
      <c r="F8041">
        <v>2.0094147989898992</v>
      </c>
      <c r="G8041">
        <v>0.78235027400000012</v>
      </c>
      <c r="H8041">
        <v>9.5713305999999996</v>
      </c>
      <c r="I8041">
        <v>-5.6162859999999972E-3</v>
      </c>
      <c r="J8041">
        <v>11.36760666</v>
      </c>
      <c r="K8041">
        <v>1.716208532</v>
      </c>
      <c r="L8041">
        <v>-4.4842767099999996</v>
      </c>
      <c r="M8041">
        <v>97.444444444444443</v>
      </c>
      <c r="N8041" s="1">
        <f t="shared" si="375"/>
        <v>10.173016406132646</v>
      </c>
      <c r="O8041" s="1">
        <f t="shared" si="376"/>
        <v>9.6032532481650534</v>
      </c>
      <c r="P8041" s="1">
        <f t="shared" si="377"/>
        <v>12.340040134198688</v>
      </c>
    </row>
    <row r="8042" spans="1:16" ht="18" x14ac:dyDescent="0.2">
      <c r="A8042">
        <v>107</v>
      </c>
      <c r="B8042" t="s">
        <v>18</v>
      </c>
      <c r="C8042">
        <v>2205</v>
      </c>
      <c r="D8042">
        <v>-10.054507600000001</v>
      </c>
      <c r="E8042">
        <v>2.7117910099999998</v>
      </c>
      <c r="F8042">
        <v>1.733889295</v>
      </c>
      <c r="G8042">
        <v>0.92282257499999998</v>
      </c>
      <c r="H8042">
        <v>9.6314060999999995</v>
      </c>
      <c r="I8042">
        <v>-0.13065880099999999</v>
      </c>
      <c r="J8042">
        <v>11.404116670000001</v>
      </c>
      <c r="K8042">
        <v>0.98825891999999993</v>
      </c>
      <c r="L8042">
        <v>-4.7325329799999993</v>
      </c>
      <c r="M8042">
        <v>97</v>
      </c>
      <c r="N8042" s="1">
        <f t="shared" si="375"/>
        <v>10.557144767771739</v>
      </c>
      <c r="O8042" s="1">
        <f t="shared" si="376"/>
        <v>9.6763968857382849</v>
      </c>
      <c r="P8042" s="1">
        <f t="shared" si="377"/>
        <v>12.386581494614207</v>
      </c>
    </row>
    <row r="8043" spans="1:16" ht="18" x14ac:dyDescent="0.2">
      <c r="A8043">
        <v>107</v>
      </c>
      <c r="B8043" t="s">
        <v>18</v>
      </c>
      <c r="C8043">
        <v>2206</v>
      </c>
      <c r="D8043">
        <v>-10.183810899999999</v>
      </c>
      <c r="E8043">
        <v>2.72507542</v>
      </c>
      <c r="F8043">
        <v>1.705736087</v>
      </c>
      <c r="G8043">
        <v>0.69369354900000002</v>
      </c>
      <c r="H8043">
        <v>9.7991873999999992</v>
      </c>
      <c r="I8043">
        <v>-0.15239212099999999</v>
      </c>
      <c r="J8043">
        <v>11.20888046</v>
      </c>
      <c r="K8043">
        <v>0.37759933899999992</v>
      </c>
      <c r="L8043">
        <v>-4.3788079599999996</v>
      </c>
      <c r="M8043">
        <v>97</v>
      </c>
      <c r="N8043" s="1">
        <f t="shared" si="375"/>
        <v>10.679212334724928</v>
      </c>
      <c r="O8043" s="1">
        <f t="shared" si="376"/>
        <v>9.8248922538003356</v>
      </c>
      <c r="P8043" s="1">
        <f t="shared" si="377"/>
        <v>12.039748401770794</v>
      </c>
    </row>
    <row r="8044" spans="1:16" ht="18" x14ac:dyDescent="0.2">
      <c r="A8044">
        <v>107</v>
      </c>
      <c r="B8044" t="s">
        <v>18</v>
      </c>
      <c r="C8044">
        <v>2207</v>
      </c>
      <c r="D8044">
        <v>-10.032136969696969</v>
      </c>
      <c r="E8044">
        <v>2.8706677777777769</v>
      </c>
      <c r="F8044">
        <v>1.9199670868686869</v>
      </c>
      <c r="G8044">
        <v>0.84089213400000007</v>
      </c>
      <c r="H8044">
        <v>9.8566056999999994</v>
      </c>
      <c r="I8044">
        <v>-0.1654008984</v>
      </c>
      <c r="J8044">
        <v>10.92216887</v>
      </c>
      <c r="K8044">
        <v>1.2416677599999999</v>
      </c>
      <c r="L8044">
        <v>-4.335785821</v>
      </c>
      <c r="M8044">
        <v>97</v>
      </c>
      <c r="N8044" s="1">
        <f t="shared" si="375"/>
        <v>10.609937760599319</v>
      </c>
      <c r="O8044" s="1">
        <f t="shared" si="376"/>
        <v>9.8937926480944132</v>
      </c>
      <c r="P8044" s="1">
        <f t="shared" si="377"/>
        <v>11.816706408158119</v>
      </c>
    </row>
    <row r="8045" spans="1:16" ht="18" x14ac:dyDescent="0.2">
      <c r="A8045">
        <v>107</v>
      </c>
      <c r="B8045" t="s">
        <v>18</v>
      </c>
      <c r="C8045">
        <v>2208</v>
      </c>
      <c r="D8045">
        <v>-9.9165074999999998</v>
      </c>
      <c r="E8045">
        <v>2.7036076800000002</v>
      </c>
      <c r="F8045">
        <v>1.9572858966</v>
      </c>
      <c r="G8045">
        <v>0.82519237099999998</v>
      </c>
      <c r="H8045">
        <v>10.1187015</v>
      </c>
      <c r="I8045">
        <v>-0.11503803</v>
      </c>
      <c r="J8045">
        <v>11.96785412</v>
      </c>
      <c r="K8045">
        <v>1.4987889569999999</v>
      </c>
      <c r="L8045">
        <v>-4.3089069809999998</v>
      </c>
      <c r="M8045">
        <v>97</v>
      </c>
      <c r="N8045" s="1">
        <f t="shared" si="375"/>
        <v>10.463153614754038</v>
      </c>
      <c r="O8045" s="1">
        <f t="shared" si="376"/>
        <v>10.152945200463023</v>
      </c>
      <c r="P8045" s="1">
        <f t="shared" si="377"/>
        <v>12.807910834563796</v>
      </c>
    </row>
    <row r="8046" spans="1:16" ht="18" x14ac:dyDescent="0.2">
      <c r="A8046">
        <v>107</v>
      </c>
      <c r="B8046" t="s">
        <v>18</v>
      </c>
      <c r="C8046">
        <v>2209</v>
      </c>
      <c r="D8046">
        <v>-9.9668528999999992</v>
      </c>
      <c r="E8046">
        <v>3.0858258900000002</v>
      </c>
      <c r="F8046">
        <v>1.886350572</v>
      </c>
      <c r="G8046">
        <v>0.70863060200000005</v>
      </c>
      <c r="H8046">
        <v>10.0695096</v>
      </c>
      <c r="I8046">
        <v>-0.31679015399999999</v>
      </c>
      <c r="J8046">
        <v>12.395157319999999</v>
      </c>
      <c r="K8046">
        <v>1.7451940399999999</v>
      </c>
      <c r="L8046">
        <v>-4.2632197357499999</v>
      </c>
      <c r="M8046">
        <v>97</v>
      </c>
      <c r="N8046" s="1">
        <f t="shared" si="375"/>
        <v>10.602773063407394</v>
      </c>
      <c r="O8046" s="1">
        <f t="shared" si="376"/>
        <v>10.099382996809974</v>
      </c>
      <c r="P8046" s="1">
        <f t="shared" si="377"/>
        <v>13.223489317880111</v>
      </c>
    </row>
    <row r="8047" spans="1:16" ht="18" x14ac:dyDescent="0.2">
      <c r="A8047">
        <v>107</v>
      </c>
      <c r="B8047" t="s">
        <v>18</v>
      </c>
      <c r="C8047">
        <v>2210</v>
      </c>
      <c r="D8047">
        <v>-9.5311988000000003</v>
      </c>
      <c r="E8047">
        <v>2.9616699999999998</v>
      </c>
      <c r="F8047">
        <v>2.0468598509999998</v>
      </c>
      <c r="G8047">
        <v>0.58208556999999994</v>
      </c>
      <c r="H8047">
        <v>9.8626860999999995</v>
      </c>
      <c r="I8047">
        <v>-0.17088307250000001</v>
      </c>
      <c r="J8047">
        <v>12.304663729898991</v>
      </c>
      <c r="K8047">
        <v>1.2788747666666671</v>
      </c>
      <c r="L8047">
        <v>-4.1918971010101007</v>
      </c>
      <c r="M8047">
        <v>97</v>
      </c>
      <c r="N8047" s="1">
        <f t="shared" si="375"/>
        <v>10.188467745625795</v>
      </c>
      <c r="O8047" s="1">
        <f t="shared" si="376"/>
        <v>9.8813259101399176</v>
      </c>
      <c r="P8047" s="1">
        <f t="shared" si="377"/>
        <v>13.061863246878882</v>
      </c>
    </row>
    <row r="8048" spans="1:16" ht="18" x14ac:dyDescent="0.2">
      <c r="A8048">
        <v>107</v>
      </c>
      <c r="B8048" t="s">
        <v>18</v>
      </c>
      <c r="C8048">
        <v>2211</v>
      </c>
      <c r="D8048">
        <v>-9.4836757575757584</v>
      </c>
      <c r="E8048">
        <v>2.930895333333333</v>
      </c>
      <c r="F8048">
        <v>1.9792962617777781</v>
      </c>
      <c r="G8048">
        <v>0.95590726000000004</v>
      </c>
      <c r="H8048">
        <v>9.7517127000000006</v>
      </c>
      <c r="I8048">
        <v>2.4046524E-2</v>
      </c>
      <c r="J8048">
        <v>11.31452927</v>
      </c>
      <c r="K8048">
        <v>1.2512412639999999</v>
      </c>
      <c r="L8048">
        <v>-3.621386861</v>
      </c>
      <c r="M8048">
        <v>97</v>
      </c>
      <c r="N8048" s="1">
        <f t="shared" si="375"/>
        <v>10.121653373914398</v>
      </c>
      <c r="O8048" s="1">
        <f t="shared" si="376"/>
        <v>9.7984813878671275</v>
      </c>
      <c r="P8048" s="1">
        <f t="shared" si="377"/>
        <v>11.945652769917869</v>
      </c>
    </row>
    <row r="8049" spans="1:16" ht="18" x14ac:dyDescent="0.2">
      <c r="A8049">
        <v>107</v>
      </c>
      <c r="B8049" t="s">
        <v>18</v>
      </c>
      <c r="C8049">
        <v>2212</v>
      </c>
      <c r="D8049">
        <v>-9.5893814000000006</v>
      </c>
      <c r="E8049">
        <v>3.0598945</v>
      </c>
      <c r="F8049">
        <v>1.9063325502999999</v>
      </c>
      <c r="G8049">
        <v>0.92066597272727269</v>
      </c>
      <c r="H8049">
        <v>9.4640659595959598</v>
      </c>
      <c r="I8049">
        <v>-0.1462248582828283</v>
      </c>
      <c r="J8049">
        <v>10.73726258686869</v>
      </c>
      <c r="K8049">
        <v>1.778447221212121</v>
      </c>
      <c r="L8049">
        <v>-4.2890286969696971</v>
      </c>
      <c r="M8049">
        <v>97</v>
      </c>
      <c r="N8049" s="1">
        <f t="shared" si="375"/>
        <v>10.244671482196466</v>
      </c>
      <c r="O8049" s="1">
        <f t="shared" si="376"/>
        <v>9.5098660363908749</v>
      </c>
      <c r="P8049" s="1">
        <f t="shared" si="377"/>
        <v>11.698181463006838</v>
      </c>
    </row>
    <row r="8050" spans="1:16" ht="18" x14ac:dyDescent="0.2">
      <c r="A8050">
        <v>107</v>
      </c>
      <c r="B8050" t="s">
        <v>18</v>
      </c>
      <c r="C8050">
        <v>2213</v>
      </c>
      <c r="D8050">
        <v>-9.7444419</v>
      </c>
      <c r="E8050">
        <v>3.0303579200000001</v>
      </c>
      <c r="F8050">
        <v>2.15735622</v>
      </c>
      <c r="G8050">
        <v>0.72403311479999999</v>
      </c>
      <c r="H8050">
        <v>9.7731457000000006</v>
      </c>
      <c r="I8050">
        <v>-0.25785300700000002</v>
      </c>
      <c r="J8050">
        <v>11.231088789999999</v>
      </c>
      <c r="K8050">
        <v>1.2284953599999999</v>
      </c>
      <c r="L8050">
        <v>-4.1677586900000003</v>
      </c>
      <c r="M8050">
        <v>97</v>
      </c>
      <c r="N8050" s="1">
        <f t="shared" si="375"/>
        <v>10.430311736748573</v>
      </c>
      <c r="O8050" s="1">
        <f t="shared" si="376"/>
        <v>9.803320304772992</v>
      </c>
      <c r="P8050" s="1">
        <f t="shared" si="377"/>
        <v>12.042290843376758</v>
      </c>
    </row>
    <row r="8051" spans="1:16" ht="18" x14ac:dyDescent="0.2">
      <c r="A8051">
        <v>107</v>
      </c>
      <c r="B8051" t="s">
        <v>18</v>
      </c>
      <c r="C8051">
        <v>2214</v>
      </c>
      <c r="D8051">
        <v>-9.9713513999999996</v>
      </c>
      <c r="E8051">
        <v>2.9276004499999999</v>
      </c>
      <c r="F8051">
        <v>2.0507731649999998</v>
      </c>
      <c r="G8051">
        <v>0.88308140099999999</v>
      </c>
      <c r="H8051">
        <v>9.8055257000000005</v>
      </c>
      <c r="I8051">
        <v>-0.29302366200000002</v>
      </c>
      <c r="J8051">
        <v>11.60110532</v>
      </c>
      <c r="K8051">
        <v>1.4136894360000001</v>
      </c>
      <c r="L8051">
        <v>-4.3476412800000004</v>
      </c>
      <c r="M8051">
        <v>97</v>
      </c>
      <c r="N8051" s="1">
        <f t="shared" si="375"/>
        <v>10.592656121644197</v>
      </c>
      <c r="O8051" s="1">
        <f t="shared" si="376"/>
        <v>9.8495700353185214</v>
      </c>
      <c r="P8051" s="1">
        <f t="shared" si="377"/>
        <v>12.469408452960002</v>
      </c>
    </row>
    <row r="8052" spans="1:16" ht="18" x14ac:dyDescent="0.2">
      <c r="A8052">
        <v>107</v>
      </c>
      <c r="B8052" t="s">
        <v>18</v>
      </c>
      <c r="C8052">
        <v>2215</v>
      </c>
      <c r="D8052">
        <v>-10.0347483</v>
      </c>
      <c r="E8052">
        <v>2.61368665</v>
      </c>
      <c r="F8052">
        <v>2.1497949310000002</v>
      </c>
      <c r="G8052">
        <v>0.85800664900000001</v>
      </c>
      <c r="H8052">
        <v>10.089381899999999</v>
      </c>
      <c r="I8052">
        <v>-0.36874498680000001</v>
      </c>
      <c r="J8052">
        <v>11.827616239999999</v>
      </c>
      <c r="K8052">
        <v>1.3309978440000001</v>
      </c>
      <c r="L8052">
        <v>-4.0650307400000001</v>
      </c>
      <c r="M8052">
        <v>97</v>
      </c>
      <c r="N8052" s="1">
        <f t="shared" si="375"/>
        <v>10.590049555790303</v>
      </c>
      <c r="O8052" s="1">
        <f t="shared" si="376"/>
        <v>10.132510814159831</v>
      </c>
      <c r="P8052" s="1">
        <f t="shared" si="377"/>
        <v>12.577302417394174</v>
      </c>
    </row>
    <row r="8053" spans="1:16" ht="18" x14ac:dyDescent="0.2">
      <c r="A8053">
        <v>107</v>
      </c>
      <c r="B8053" t="s">
        <v>18</v>
      </c>
      <c r="C8053">
        <v>2216</v>
      </c>
      <c r="D8053">
        <v>-9.7987535000000001</v>
      </c>
      <c r="E8053">
        <v>2.5017040499999998</v>
      </c>
      <c r="F8053">
        <v>2.1814188479999999</v>
      </c>
      <c r="G8053">
        <v>0.80293524199999988</v>
      </c>
      <c r="H8053">
        <v>10.019557300000001</v>
      </c>
      <c r="I8053">
        <v>-0.25335248399999999</v>
      </c>
      <c r="J8053">
        <v>11.723846985858589</v>
      </c>
      <c r="K8053">
        <v>1.325329128383838</v>
      </c>
      <c r="L8053">
        <v>-3.8933241272727268</v>
      </c>
      <c r="M8053">
        <v>97</v>
      </c>
      <c r="N8053" s="1">
        <f t="shared" si="375"/>
        <v>10.345660032011409</v>
      </c>
      <c r="O8053" s="1">
        <f t="shared" si="376"/>
        <v>10.054870509955753</v>
      </c>
      <c r="P8053" s="1">
        <f t="shared" si="377"/>
        <v>12.424293066664683</v>
      </c>
    </row>
    <row r="8054" spans="1:16" ht="18" x14ac:dyDescent="0.2">
      <c r="A8054">
        <v>107</v>
      </c>
      <c r="B8054" t="s">
        <v>18</v>
      </c>
      <c r="C8054">
        <v>2217</v>
      </c>
      <c r="D8054">
        <v>-9.797095858585859</v>
      </c>
      <c r="E8054">
        <v>2.4424840202020199</v>
      </c>
      <c r="F8054">
        <v>2.030675439393939</v>
      </c>
      <c r="G8054">
        <v>0.72837469399999999</v>
      </c>
      <c r="H8054">
        <v>9.7653315000000003</v>
      </c>
      <c r="I8054">
        <v>-1.9615186E-2</v>
      </c>
      <c r="J8054">
        <v>11.70388625</v>
      </c>
      <c r="K8054">
        <v>1.3385021909999999</v>
      </c>
      <c r="L8054">
        <v>-4.2851496400000002</v>
      </c>
      <c r="M8054">
        <v>97.444444444444443</v>
      </c>
      <c r="N8054" s="1">
        <f t="shared" si="375"/>
        <v>10.299148420690916</v>
      </c>
      <c r="O8054" s="1">
        <f t="shared" si="376"/>
        <v>9.7924774064214049</v>
      </c>
      <c r="P8054" s="1">
        <f t="shared" si="377"/>
        <v>12.5353519657584</v>
      </c>
    </row>
    <row r="8055" spans="1:16" ht="18" x14ac:dyDescent="0.2">
      <c r="A8055">
        <v>107</v>
      </c>
      <c r="B8055" t="s">
        <v>18</v>
      </c>
      <c r="C8055">
        <v>2218</v>
      </c>
      <c r="D8055">
        <v>-9.6430633999999991</v>
      </c>
      <c r="E8055">
        <v>2.4687012199999998</v>
      </c>
      <c r="F8055">
        <v>1.89597639</v>
      </c>
      <c r="G8055">
        <v>0.60407925519999994</v>
      </c>
      <c r="H8055">
        <v>9.6297657999999995</v>
      </c>
      <c r="I8055">
        <v>-0.19141150840000001</v>
      </c>
      <c r="J8055">
        <v>11.295386110000001</v>
      </c>
      <c r="K8055">
        <v>0.82043138599999987</v>
      </c>
      <c r="L8055">
        <v>-3.9484653220000001</v>
      </c>
      <c r="M8055">
        <v>98</v>
      </c>
      <c r="N8055" s="1">
        <f t="shared" si="375"/>
        <v>10.133009618148325</v>
      </c>
      <c r="O8055" s="1">
        <f t="shared" si="376"/>
        <v>9.6505927007081063</v>
      </c>
      <c r="P8055" s="1">
        <f t="shared" si="377"/>
        <v>11.993716414529375</v>
      </c>
    </row>
    <row r="8056" spans="1:16" ht="18" x14ac:dyDescent="0.2">
      <c r="A8056">
        <v>107</v>
      </c>
      <c r="B8056" t="s">
        <v>18</v>
      </c>
      <c r="C8056">
        <v>2219</v>
      </c>
      <c r="D8056">
        <v>-9.7749078999999988</v>
      </c>
      <c r="E8056">
        <v>2.3681703999999999</v>
      </c>
      <c r="F8056">
        <v>2.0359742540000001</v>
      </c>
      <c r="G8056">
        <v>0.82115782510000002</v>
      </c>
      <c r="H8056">
        <v>9.6915584999999993</v>
      </c>
      <c r="I8056">
        <v>-0.47034305399999998</v>
      </c>
      <c r="J8056">
        <v>11.268181161616161</v>
      </c>
      <c r="K8056">
        <v>1.1373882828282831</v>
      </c>
      <c r="L8056">
        <v>-4.4359146060606074</v>
      </c>
      <c r="M8056">
        <v>98</v>
      </c>
      <c r="N8056" s="1">
        <f t="shared" si="375"/>
        <v>10.261688294811405</v>
      </c>
      <c r="O8056" s="1">
        <f t="shared" si="376"/>
        <v>9.7376500718135919</v>
      </c>
      <c r="P8056" s="1">
        <f t="shared" si="377"/>
        <v>12.163177923107853</v>
      </c>
    </row>
    <row r="8057" spans="1:16" ht="18" x14ac:dyDescent="0.2">
      <c r="A8057">
        <v>107</v>
      </c>
      <c r="B8057" t="s">
        <v>18</v>
      </c>
      <c r="C8057">
        <v>2220</v>
      </c>
      <c r="D8057">
        <v>-9.8698136363636362</v>
      </c>
      <c r="E8057">
        <v>2.330070484848485</v>
      </c>
      <c r="F8057">
        <v>1.7831022858585861</v>
      </c>
      <c r="G8057">
        <v>0.8710281929999999</v>
      </c>
      <c r="H8057">
        <v>9.8420617000000004</v>
      </c>
      <c r="I8057">
        <v>-0.40797482039999999</v>
      </c>
      <c r="J8057">
        <v>10.19068695</v>
      </c>
      <c r="K8057">
        <v>0.76844522159999995</v>
      </c>
      <c r="L8057">
        <v>-4.0366500829999996</v>
      </c>
      <c r="M8057">
        <v>98</v>
      </c>
      <c r="N8057" s="1">
        <f t="shared" si="375"/>
        <v>10.296693811255425</v>
      </c>
      <c r="O8057" s="1">
        <f t="shared" si="376"/>
        <v>9.8889489873134728</v>
      </c>
      <c r="P8057" s="1">
        <f t="shared" si="377"/>
        <v>10.987954880872239</v>
      </c>
    </row>
    <row r="8058" spans="1:16" ht="18" x14ac:dyDescent="0.2">
      <c r="A8058">
        <v>107</v>
      </c>
      <c r="B8058" t="s">
        <v>18</v>
      </c>
      <c r="C8058">
        <v>2221</v>
      </c>
      <c r="D8058">
        <v>-9.9199764000000012</v>
      </c>
      <c r="E8058">
        <v>2.4280651400000002</v>
      </c>
      <c r="F8058">
        <v>1.90312707781</v>
      </c>
      <c r="G8058">
        <v>0.95686920799999997</v>
      </c>
      <c r="H8058">
        <v>10.051471100000001</v>
      </c>
      <c r="I8058">
        <v>-0.52636063499999997</v>
      </c>
      <c r="J8058">
        <v>11.581729565</v>
      </c>
      <c r="K8058">
        <v>1.4359623624</v>
      </c>
      <c r="L8058">
        <v>-4.2704142200000001</v>
      </c>
      <c r="M8058">
        <v>98</v>
      </c>
      <c r="N8058" s="1">
        <f t="shared" si="375"/>
        <v>10.388615151931168</v>
      </c>
      <c r="O8058" s="1">
        <f t="shared" si="376"/>
        <v>10.110624385933411</v>
      </c>
      <c r="P8058" s="1">
        <f t="shared" si="377"/>
        <v>12.427183318572341</v>
      </c>
    </row>
    <row r="8059" spans="1:16" ht="18" x14ac:dyDescent="0.2">
      <c r="A8059">
        <v>107</v>
      </c>
      <c r="B8059" t="s">
        <v>18</v>
      </c>
      <c r="C8059">
        <v>2222</v>
      </c>
      <c r="D8059">
        <v>-9.8656851515151516</v>
      </c>
      <c r="E8059">
        <v>2.5672370222222218</v>
      </c>
      <c r="F8059">
        <v>1.8643923626262631</v>
      </c>
      <c r="G8059">
        <v>0.93605616429999994</v>
      </c>
      <c r="H8059">
        <v>10.039707399999999</v>
      </c>
      <c r="I8059">
        <v>-0.32689931169999997</v>
      </c>
      <c r="J8059">
        <v>12.325987700000001</v>
      </c>
      <c r="K8059">
        <v>1.5167076820000001</v>
      </c>
      <c r="L8059">
        <v>-4.12667538</v>
      </c>
      <c r="M8059">
        <v>98</v>
      </c>
      <c r="N8059" s="1">
        <f t="shared" si="375"/>
        <v>10.363320332736709</v>
      </c>
      <c r="O8059" s="1">
        <f t="shared" si="376"/>
        <v>10.088547416765641</v>
      </c>
      <c r="P8059" s="1">
        <f t="shared" si="377"/>
        <v>13.086627704075916</v>
      </c>
    </row>
    <row r="8060" spans="1:16" ht="18" x14ac:dyDescent="0.2">
      <c r="A8060">
        <v>107</v>
      </c>
      <c r="B8060" t="s">
        <v>18</v>
      </c>
      <c r="C8060">
        <v>2223</v>
      </c>
      <c r="D8060">
        <v>-9.7685200000000005</v>
      </c>
      <c r="E8060">
        <v>2.5184528400000001</v>
      </c>
      <c r="F8060">
        <v>1.6225933889999999</v>
      </c>
      <c r="G8060">
        <v>1.0800368571000001</v>
      </c>
      <c r="H8060">
        <v>9.804316</v>
      </c>
      <c r="I8060">
        <v>-0.65420296300000003</v>
      </c>
      <c r="J8060">
        <v>12.246899948979589</v>
      </c>
      <c r="K8060">
        <v>2.1109462122448979</v>
      </c>
      <c r="L8060">
        <v>-3.9969374489795921</v>
      </c>
      <c r="M8060">
        <v>98</v>
      </c>
      <c r="N8060" s="1">
        <f t="shared" si="375"/>
        <v>10.217602311879757</v>
      </c>
      <c r="O8060" s="1">
        <f t="shared" si="376"/>
        <v>9.885295815368826</v>
      </c>
      <c r="P8060" s="1">
        <f t="shared" si="377"/>
        <v>13.054430713070671</v>
      </c>
    </row>
    <row r="8061" spans="1:16" ht="18" x14ac:dyDescent="0.2">
      <c r="A8061">
        <v>107</v>
      </c>
      <c r="B8061" t="s">
        <v>18</v>
      </c>
      <c r="C8061">
        <v>2224</v>
      </c>
      <c r="D8061">
        <v>-9.6280962999999993</v>
      </c>
      <c r="E8061">
        <v>2.3087257487000001</v>
      </c>
      <c r="F8061">
        <v>1.9248363239999999</v>
      </c>
      <c r="G8061">
        <v>0.92988077700000005</v>
      </c>
      <c r="H8061">
        <v>9.8761005999999991</v>
      </c>
      <c r="I8061">
        <v>-0.46935985800000002</v>
      </c>
      <c r="J8061">
        <v>12.327819122448981</v>
      </c>
      <c r="K8061">
        <v>0.93866309255102043</v>
      </c>
      <c r="L8061">
        <v>-3.830143959183673</v>
      </c>
      <c r="M8061">
        <v>98</v>
      </c>
      <c r="N8061" s="1">
        <f t="shared" si="375"/>
        <v>10.086399150290152</v>
      </c>
      <c r="O8061" s="1">
        <f t="shared" si="376"/>
        <v>9.9308781080555129</v>
      </c>
      <c r="P8061" s="1">
        <f t="shared" si="377"/>
        <v>12.943191857699064</v>
      </c>
    </row>
    <row r="8062" spans="1:16" ht="18" x14ac:dyDescent="0.2">
      <c r="A8062">
        <v>107</v>
      </c>
      <c r="B8062" t="s">
        <v>18</v>
      </c>
      <c r="C8062">
        <v>2225</v>
      </c>
      <c r="D8062">
        <v>-9.6655612121212133</v>
      </c>
      <c r="E8062">
        <v>2.490037656565657</v>
      </c>
      <c r="F8062">
        <v>1.765017535858586</v>
      </c>
      <c r="G8062">
        <v>1.1681932288000001</v>
      </c>
      <c r="H8062">
        <v>9.5624710000000004</v>
      </c>
      <c r="I8062">
        <v>-0.23905474400000001</v>
      </c>
      <c r="J8062">
        <v>10.86000983673469</v>
      </c>
      <c r="K8062">
        <v>1.7843069571428569</v>
      </c>
      <c r="L8062">
        <v>-3.6886037071428568</v>
      </c>
      <c r="M8062">
        <v>98</v>
      </c>
      <c r="N8062" s="1">
        <f t="shared" si="375"/>
        <v>10.136007496951914</v>
      </c>
      <c r="O8062" s="1">
        <f t="shared" si="376"/>
        <v>9.6365281204531374</v>
      </c>
      <c r="P8062" s="1">
        <f t="shared" si="377"/>
        <v>11.607297802659785</v>
      </c>
    </row>
    <row r="8063" spans="1:16" ht="18" x14ac:dyDescent="0.2">
      <c r="A8063">
        <v>107</v>
      </c>
      <c r="B8063" t="s">
        <v>18</v>
      </c>
      <c r="C8063">
        <v>2226</v>
      </c>
      <c r="D8063">
        <v>-9.9166486000000003</v>
      </c>
      <c r="E8063">
        <v>2.5892103620000002</v>
      </c>
      <c r="F8063">
        <v>2.0204045886999999</v>
      </c>
      <c r="G8063">
        <v>1.0573585315</v>
      </c>
      <c r="H8063">
        <v>9.5142550000000004</v>
      </c>
      <c r="I8063">
        <v>-0.35009897400000001</v>
      </c>
      <c r="J8063">
        <v>11.02917265656566</v>
      </c>
      <c r="K8063">
        <v>1.704338208080808</v>
      </c>
      <c r="L8063">
        <v>-4.4555267639393934</v>
      </c>
      <c r="M8063">
        <v>98</v>
      </c>
      <c r="N8063" s="1">
        <f t="shared" si="375"/>
        <v>10.446337370418886</v>
      </c>
      <c r="O8063" s="1">
        <f t="shared" si="376"/>
        <v>9.5792288082473895</v>
      </c>
      <c r="P8063" s="1">
        <f t="shared" si="377"/>
        <v>12.016619198428481</v>
      </c>
    </row>
    <row r="8064" spans="1:16" ht="18" x14ac:dyDescent="0.2">
      <c r="A8064">
        <v>107</v>
      </c>
      <c r="B8064" t="s">
        <v>18</v>
      </c>
      <c r="C8064">
        <v>2227</v>
      </c>
      <c r="D8064">
        <v>-9.9536311000000008</v>
      </c>
      <c r="E8064">
        <v>2.4650193300000001</v>
      </c>
      <c r="F8064">
        <v>2.1014783160000001</v>
      </c>
      <c r="G8064">
        <v>0.91726900099999997</v>
      </c>
      <c r="H8064">
        <v>9.8078233000000008</v>
      </c>
      <c r="I8064">
        <v>-0.27072805970000002</v>
      </c>
      <c r="J8064">
        <v>11.668513848484849</v>
      </c>
      <c r="K8064">
        <v>1.4282112131313129</v>
      </c>
      <c r="L8064">
        <v>-4.3813829090909104</v>
      </c>
      <c r="M8064">
        <v>98</v>
      </c>
      <c r="N8064" s="1">
        <f t="shared" si="375"/>
        <v>10.467440159121001</v>
      </c>
      <c r="O8064" s="1">
        <f t="shared" si="376"/>
        <v>9.8543428997842053</v>
      </c>
      <c r="P8064" s="1">
        <f t="shared" si="377"/>
        <v>12.545537808227699</v>
      </c>
    </row>
    <row r="8065" spans="1:16" ht="18" x14ac:dyDescent="0.2">
      <c r="A8065">
        <v>107</v>
      </c>
      <c r="B8065" t="s">
        <v>18</v>
      </c>
      <c r="C8065">
        <v>2228</v>
      </c>
      <c r="D8065">
        <v>-10.0373594</v>
      </c>
      <c r="E8065">
        <v>2.556578048</v>
      </c>
      <c r="F8065">
        <v>1.999077988</v>
      </c>
      <c r="G8065">
        <v>0.7866471490000001</v>
      </c>
      <c r="H8065">
        <v>9.9810350999999997</v>
      </c>
      <c r="I8065">
        <v>-0.38865840109999999</v>
      </c>
      <c r="J8065">
        <v>11.618407864583331</v>
      </c>
      <c r="K8065">
        <v>1.695940255208334</v>
      </c>
      <c r="L8065">
        <v>-4.3927909812500001</v>
      </c>
      <c r="M8065">
        <v>98</v>
      </c>
      <c r="N8065" s="1">
        <f t="shared" si="375"/>
        <v>10.548980417196251</v>
      </c>
      <c r="O8065" s="1">
        <f t="shared" si="376"/>
        <v>10.019527471752719</v>
      </c>
      <c r="P8065" s="1">
        <f t="shared" si="377"/>
        <v>12.53635621949214</v>
      </c>
    </row>
    <row r="8066" spans="1:16" ht="18" x14ac:dyDescent="0.2">
      <c r="A8066">
        <v>107</v>
      </c>
      <c r="B8066" t="s">
        <v>18</v>
      </c>
      <c r="C8066">
        <v>2229</v>
      </c>
      <c r="D8066">
        <v>-9.8090294</v>
      </c>
      <c r="E8066">
        <v>2.4391655499999998</v>
      </c>
      <c r="F8066">
        <v>2.1375998119999999</v>
      </c>
      <c r="G8066">
        <v>0.87156625199999993</v>
      </c>
      <c r="H8066">
        <v>9.9904036999999999</v>
      </c>
      <c r="I8066">
        <v>-0.13236684800000001</v>
      </c>
      <c r="J8066">
        <v>11.74962073</v>
      </c>
      <c r="K8066">
        <v>1.2547939640000001</v>
      </c>
      <c r="L8066">
        <v>-4.3447469229999998</v>
      </c>
      <c r="M8066">
        <v>98</v>
      </c>
      <c r="N8066" s="1">
        <f t="shared" si="375"/>
        <v>10.33130772490267</v>
      </c>
      <c r="O8066" s="1">
        <f t="shared" si="376"/>
        <v>10.029223040846608</v>
      </c>
      <c r="P8066" s="1">
        <f t="shared" si="377"/>
        <v>12.589873749003782</v>
      </c>
    </row>
    <row r="8067" spans="1:16" ht="18" x14ac:dyDescent="0.2">
      <c r="A8067">
        <v>107</v>
      </c>
      <c r="B8067" t="s">
        <v>18</v>
      </c>
      <c r="C8067">
        <v>2230</v>
      </c>
      <c r="D8067">
        <v>-9.9110764000000007</v>
      </c>
      <c r="E8067">
        <v>2.5600176399999999</v>
      </c>
      <c r="F8067">
        <v>2.15452281</v>
      </c>
      <c r="G8067">
        <v>0.77371076915999992</v>
      </c>
      <c r="H8067">
        <v>9.9954660000000004</v>
      </c>
      <c r="I8067">
        <v>-0.37654946</v>
      </c>
      <c r="J8067">
        <v>11.796903779999999</v>
      </c>
      <c r="K8067">
        <v>1.4370668200000001</v>
      </c>
      <c r="L8067">
        <v>-4.1516739899999999</v>
      </c>
      <c r="M8067">
        <v>98</v>
      </c>
      <c r="N8067" s="1">
        <f t="shared" ref="N8067:N8130" si="378">SQRT(D8067^2 + E8067^2 + F8067^2)</f>
        <v>10.460645021343494</v>
      </c>
      <c r="O8067" s="1">
        <f t="shared" ref="O8067:O8130" si="379">SQRT(G8067^2 + H8067^2 + I8067^2)</f>
        <v>10.032435317872549</v>
      </c>
      <c r="P8067" s="1">
        <f t="shared" ref="P8067:P8130" si="380">SQRT(J8067^2 + K8067^2 + L8067^2)</f>
        <v>12.588427096304196</v>
      </c>
    </row>
    <row r="8068" spans="1:16" ht="18" x14ac:dyDescent="0.2">
      <c r="A8068">
        <v>107</v>
      </c>
      <c r="B8068" t="s">
        <v>18</v>
      </c>
      <c r="C8068">
        <v>2231</v>
      </c>
      <c r="D8068">
        <v>-10.0510872</v>
      </c>
      <c r="E8068">
        <v>2.3994573799999999</v>
      </c>
      <c r="F8068">
        <v>1.9405168500000001</v>
      </c>
      <c r="G8068">
        <v>0.82853469519</v>
      </c>
      <c r="H8068">
        <v>9.8735447999999995</v>
      </c>
      <c r="I8068">
        <v>-0.17264905329999999</v>
      </c>
      <c r="J8068">
        <v>12.26246386458333</v>
      </c>
      <c r="K8068">
        <v>1.254590238541667</v>
      </c>
      <c r="L8068">
        <v>-4.016444458333333</v>
      </c>
      <c r="M8068">
        <v>98</v>
      </c>
      <c r="N8068" s="1">
        <f t="shared" si="378"/>
        <v>10.514150239823199</v>
      </c>
      <c r="O8068" s="1">
        <f t="shared" si="379"/>
        <v>9.9097509733769797</v>
      </c>
      <c r="P8068" s="1">
        <f t="shared" si="380"/>
        <v>12.964329631096724</v>
      </c>
    </row>
    <row r="8069" spans="1:16" ht="18" x14ac:dyDescent="0.2">
      <c r="A8069">
        <v>107</v>
      </c>
      <c r="B8069" t="s">
        <v>18</v>
      </c>
      <c r="C8069">
        <v>2232</v>
      </c>
      <c r="D8069">
        <v>-9.9837798000000006</v>
      </c>
      <c r="E8069">
        <v>2.1702602</v>
      </c>
      <c r="F8069">
        <v>1.86994155207</v>
      </c>
      <c r="G8069">
        <v>0.685507274</v>
      </c>
      <c r="H8069">
        <v>9.8136899</v>
      </c>
      <c r="I8069">
        <v>0.14982272320000001</v>
      </c>
      <c r="J8069">
        <v>11.87539198</v>
      </c>
      <c r="K8069">
        <v>1.576452873</v>
      </c>
      <c r="L8069">
        <v>-4.4037240899999999</v>
      </c>
      <c r="M8069">
        <v>98</v>
      </c>
      <c r="N8069" s="1">
        <f t="shared" si="378"/>
        <v>10.386653447513787</v>
      </c>
      <c r="O8069" s="1">
        <f t="shared" si="379"/>
        <v>9.83874364563159</v>
      </c>
      <c r="P8069" s="1">
        <f t="shared" si="380"/>
        <v>12.763342986862202</v>
      </c>
    </row>
    <row r="8070" spans="1:16" ht="18" x14ac:dyDescent="0.2">
      <c r="A8070">
        <v>107</v>
      </c>
      <c r="B8070" t="s">
        <v>18</v>
      </c>
      <c r="C8070">
        <v>2233</v>
      </c>
      <c r="D8070">
        <v>-9.7963094999999996</v>
      </c>
      <c r="E8070">
        <v>2.4952935200000002</v>
      </c>
      <c r="F8070">
        <v>1.8501003273000001</v>
      </c>
      <c r="G8070">
        <v>0.89705721400000005</v>
      </c>
      <c r="H8070">
        <v>9.7762072999999994</v>
      </c>
      <c r="I8070">
        <v>5.4264426199999993E-2</v>
      </c>
      <c r="J8070">
        <v>12.052014177</v>
      </c>
      <c r="K8070">
        <v>1.3101219935999999</v>
      </c>
      <c r="L8070">
        <v>-4.0514088299999997</v>
      </c>
      <c r="M8070">
        <v>98</v>
      </c>
      <c r="N8070" s="1">
        <f t="shared" si="378"/>
        <v>10.277015169387452</v>
      </c>
      <c r="O8070" s="1">
        <f t="shared" si="379"/>
        <v>9.8174276389344239</v>
      </c>
      <c r="P8070" s="1">
        <f t="shared" si="380"/>
        <v>12.782072557630292</v>
      </c>
    </row>
    <row r="8071" spans="1:16" ht="18" x14ac:dyDescent="0.2">
      <c r="A8071">
        <v>107</v>
      </c>
      <c r="B8071" t="s">
        <v>18</v>
      </c>
      <c r="C8071">
        <v>2234</v>
      </c>
      <c r="D8071">
        <v>-9.7786755555555551</v>
      </c>
      <c r="E8071">
        <v>2.3611325151515148</v>
      </c>
      <c r="F8071">
        <v>1.566266981414141</v>
      </c>
      <c r="G8071">
        <v>1.030415447</v>
      </c>
      <c r="H8071">
        <v>9.4683624999999996</v>
      </c>
      <c r="I8071">
        <v>3.2125047000000018E-2</v>
      </c>
      <c r="J8071">
        <v>11.13545984693878</v>
      </c>
      <c r="K8071">
        <v>2.5378881581632649</v>
      </c>
      <c r="L8071">
        <v>-4.7607255714285719</v>
      </c>
      <c r="M8071">
        <v>98</v>
      </c>
      <c r="N8071" s="1">
        <f t="shared" si="378"/>
        <v>10.180895571215414</v>
      </c>
      <c r="O8071" s="1">
        <f t="shared" si="379"/>
        <v>9.5243202614920079</v>
      </c>
      <c r="P8071" s="1">
        <f t="shared" si="380"/>
        <v>12.373514063215229</v>
      </c>
    </row>
    <row r="8072" spans="1:16" ht="18" x14ac:dyDescent="0.2">
      <c r="A8072">
        <v>107</v>
      </c>
      <c r="B8072" t="s">
        <v>18</v>
      </c>
      <c r="C8072">
        <v>2235</v>
      </c>
      <c r="D8072">
        <v>-10.045859099999999</v>
      </c>
      <c r="E8072">
        <v>2.64626757</v>
      </c>
      <c r="F8072">
        <v>1.6699658212999999</v>
      </c>
      <c r="G8072">
        <v>1.0902541080000001</v>
      </c>
      <c r="H8072">
        <v>9.6451884000000003</v>
      </c>
      <c r="I8072">
        <v>9.4201079999999993E-2</v>
      </c>
      <c r="J8072">
        <v>11.674831858585859</v>
      </c>
      <c r="K8072">
        <v>1.1630162131313131</v>
      </c>
      <c r="L8072">
        <v>-5.1163799292929291</v>
      </c>
      <c r="M8072">
        <v>97.111111111111114</v>
      </c>
      <c r="N8072" s="1">
        <f t="shared" si="378"/>
        <v>10.521920117231298</v>
      </c>
      <c r="O8072" s="1">
        <f t="shared" si="379"/>
        <v>9.707068926044494</v>
      </c>
      <c r="P8072" s="1">
        <f t="shared" si="380"/>
        <v>12.799673793465566</v>
      </c>
    </row>
    <row r="8073" spans="1:16" ht="18" x14ac:dyDescent="0.2">
      <c r="A8073">
        <v>107</v>
      </c>
      <c r="B8073" t="s">
        <v>18</v>
      </c>
      <c r="C8073">
        <v>2236</v>
      </c>
      <c r="D8073">
        <v>-9.9633957142857135</v>
      </c>
      <c r="E8073">
        <v>2.6991188367346939</v>
      </c>
      <c r="F8073">
        <v>1.4683670057142859</v>
      </c>
      <c r="G8073">
        <v>0.90553357699999992</v>
      </c>
      <c r="H8073">
        <v>9.8068109999999997</v>
      </c>
      <c r="I8073">
        <v>-0.2035631356</v>
      </c>
      <c r="J8073">
        <v>11.315814469999999</v>
      </c>
      <c r="K8073">
        <v>0.31427026099999988</v>
      </c>
      <c r="L8073">
        <v>-4.65786297</v>
      </c>
      <c r="M8073">
        <v>96</v>
      </c>
      <c r="N8073" s="1">
        <f t="shared" si="378"/>
        <v>10.426437470091752</v>
      </c>
      <c r="O8073" s="1">
        <f t="shared" si="379"/>
        <v>9.850633025291863</v>
      </c>
      <c r="P8073" s="1">
        <f t="shared" si="380"/>
        <v>12.241001199399811</v>
      </c>
    </row>
    <row r="8074" spans="1:16" ht="18" x14ac:dyDescent="0.2">
      <c r="A8074">
        <v>107</v>
      </c>
      <c r="B8074" t="s">
        <v>18</v>
      </c>
      <c r="C8074">
        <v>2237</v>
      </c>
      <c r="D8074">
        <v>-10.3039702</v>
      </c>
      <c r="E8074">
        <v>2.3544797800000001</v>
      </c>
      <c r="F8074">
        <v>1.4430875620000001</v>
      </c>
      <c r="G8074">
        <v>0.747894999</v>
      </c>
      <c r="H8074">
        <v>9.8642076999999997</v>
      </c>
      <c r="I8074">
        <v>7.7606742999999992E-2</v>
      </c>
      <c r="J8074">
        <v>11.004516226804119</v>
      </c>
      <c r="K8074">
        <v>1.2149198298969071</v>
      </c>
      <c r="L8074">
        <v>-4.1986843087628856</v>
      </c>
      <c r="M8074">
        <v>95.666666666666671</v>
      </c>
      <c r="N8074" s="1">
        <f t="shared" si="378"/>
        <v>10.667608852433426</v>
      </c>
      <c r="O8074" s="1">
        <f t="shared" si="379"/>
        <v>9.8928238276453495</v>
      </c>
      <c r="P8074" s="1">
        <f t="shared" si="380"/>
        <v>11.840792097816918</v>
      </c>
    </row>
    <row r="8075" spans="1:16" ht="18" x14ac:dyDescent="0.2">
      <c r="A8075">
        <v>107</v>
      </c>
      <c r="B8075" t="s">
        <v>18</v>
      </c>
      <c r="C8075">
        <v>2238</v>
      </c>
      <c r="D8075">
        <v>-10.24386114583333</v>
      </c>
      <c r="E8075">
        <v>2.3440377781250001</v>
      </c>
      <c r="F8075">
        <v>1.874873334895834</v>
      </c>
      <c r="G8075">
        <v>0.75885758400000003</v>
      </c>
      <c r="H8075">
        <v>10.043097899999999</v>
      </c>
      <c r="I8075">
        <v>3.2307250999999988E-2</v>
      </c>
      <c r="J8075">
        <v>11.840794545454539</v>
      </c>
      <c r="K8075">
        <v>1.3368634434343429</v>
      </c>
      <c r="L8075">
        <v>-4.5517273131313134</v>
      </c>
      <c r="M8075">
        <v>95</v>
      </c>
      <c r="N8075" s="1">
        <f t="shared" si="378"/>
        <v>10.674565766451316</v>
      </c>
      <c r="O8075" s="1">
        <f t="shared" si="379"/>
        <v>10.071778592693839</v>
      </c>
      <c r="P8075" s="1">
        <f t="shared" si="380"/>
        <v>12.755776764555058</v>
      </c>
    </row>
    <row r="8076" spans="1:16" ht="18" x14ac:dyDescent="0.2">
      <c r="A8076">
        <v>107</v>
      </c>
      <c r="B8076" t="s">
        <v>18</v>
      </c>
      <c r="C8076">
        <v>2239</v>
      </c>
      <c r="D8076">
        <v>-10.07683778947368</v>
      </c>
      <c r="E8076">
        <v>2.4112109157894741</v>
      </c>
      <c r="F8076">
        <v>1.945965578947368</v>
      </c>
      <c r="G8076">
        <v>0.70758901939393937</v>
      </c>
      <c r="H8076">
        <v>10.05539323232323</v>
      </c>
      <c r="I8076">
        <v>-4.131981717171717E-2</v>
      </c>
      <c r="J8076">
        <v>12.048186259</v>
      </c>
      <c r="K8076">
        <v>1.63405746</v>
      </c>
      <c r="L8076">
        <v>-4.4300935399999997</v>
      </c>
      <c r="M8076">
        <v>95.555555555555557</v>
      </c>
      <c r="N8076" s="1">
        <f t="shared" si="378"/>
        <v>10.542456068214612</v>
      </c>
      <c r="O8076" s="1">
        <f t="shared" si="379"/>
        <v>10.080343377301677</v>
      </c>
      <c r="P8076" s="1">
        <f t="shared" si="380"/>
        <v>12.940427531085971</v>
      </c>
    </row>
    <row r="8077" spans="1:16" ht="18" x14ac:dyDescent="0.2">
      <c r="A8077">
        <v>107</v>
      </c>
      <c r="B8077" t="s">
        <v>18</v>
      </c>
      <c r="C8077">
        <v>2240</v>
      </c>
      <c r="D8077">
        <v>-10.13596072164948</v>
      </c>
      <c r="E8077">
        <v>2.6178188185567008</v>
      </c>
      <c r="F8077">
        <v>1.9168845536082471</v>
      </c>
      <c r="G8077">
        <v>0.67972722000000008</v>
      </c>
      <c r="H8077">
        <v>9.8939952000000009</v>
      </c>
      <c r="I8077">
        <v>0.21760597700000001</v>
      </c>
      <c r="J8077">
        <v>12.47776918367347</v>
      </c>
      <c r="K8077">
        <v>1.5903952714285721</v>
      </c>
      <c r="L8077">
        <v>-4.4780422306122452</v>
      </c>
      <c r="M8077">
        <v>96</v>
      </c>
      <c r="N8077" s="1">
        <f t="shared" si="378"/>
        <v>10.642608773673519</v>
      </c>
      <c r="O8077" s="1">
        <f t="shared" si="379"/>
        <v>9.919703749228507</v>
      </c>
      <c r="P8077" s="1">
        <f t="shared" si="380"/>
        <v>13.352038913198252</v>
      </c>
    </row>
    <row r="8078" spans="1:16" ht="18" x14ac:dyDescent="0.2">
      <c r="A8078">
        <v>107</v>
      </c>
      <c r="B8078" t="s">
        <v>18</v>
      </c>
      <c r="C8078">
        <v>2241</v>
      </c>
      <c r="D8078">
        <v>-10.0983787628866</v>
      </c>
      <c r="E8078">
        <v>2.4487941649484539</v>
      </c>
      <c r="F8078">
        <v>1.901353149896907</v>
      </c>
      <c r="G8078">
        <v>0.67210152828282821</v>
      </c>
      <c r="H8078">
        <v>9.8402417171717182</v>
      </c>
      <c r="I8078">
        <v>0.18441303232323231</v>
      </c>
      <c r="J8078">
        <v>11.69651419</v>
      </c>
      <c r="K8078">
        <v>1.113222157</v>
      </c>
      <c r="L8078">
        <v>-3.9372941950000002</v>
      </c>
      <c r="M8078">
        <v>96.777777777777771</v>
      </c>
      <c r="N8078" s="1">
        <f t="shared" si="378"/>
        <v>10.563569013436112</v>
      </c>
      <c r="O8078" s="1">
        <f t="shared" si="379"/>
        <v>9.8648915697628112</v>
      </c>
      <c r="P8078" s="1">
        <f t="shared" si="380"/>
        <v>12.391529096349966</v>
      </c>
    </row>
    <row r="8079" spans="1:16" ht="18" x14ac:dyDescent="0.2">
      <c r="A8079">
        <v>107</v>
      </c>
      <c r="B8079" t="s">
        <v>18</v>
      </c>
      <c r="C8079">
        <v>2242</v>
      </c>
      <c r="D8079">
        <v>-10.016544141414141</v>
      </c>
      <c r="E8079">
        <v>2.5661342929292932</v>
      </c>
      <c r="F8079">
        <v>2.0363014843434342</v>
      </c>
      <c r="G8079">
        <v>0.8826912020202019</v>
      </c>
      <c r="H8079">
        <v>9.4401271717171724</v>
      </c>
      <c r="I8079">
        <v>-4.8664177777777783E-2</v>
      </c>
      <c r="J8079">
        <v>10.598160185567011</v>
      </c>
      <c r="K8079">
        <v>2.0088162814432988</v>
      </c>
      <c r="L8079">
        <v>-4.138557297938144</v>
      </c>
      <c r="M8079">
        <v>97</v>
      </c>
      <c r="N8079" s="1">
        <f t="shared" si="378"/>
        <v>10.538630152035175</v>
      </c>
      <c r="O8079" s="1">
        <f t="shared" si="379"/>
        <v>9.4814299015768455</v>
      </c>
      <c r="P8079" s="1">
        <f t="shared" si="380"/>
        <v>11.553527542696497</v>
      </c>
    </row>
    <row r="8080" spans="1:16" ht="18" x14ac:dyDescent="0.2">
      <c r="A8080">
        <v>107</v>
      </c>
      <c r="B8080" t="s">
        <v>18</v>
      </c>
      <c r="C8080">
        <v>2243</v>
      </c>
      <c r="D8080">
        <v>-10.36964597938144</v>
      </c>
      <c r="E8080">
        <v>2.461703896907216</v>
      </c>
      <c r="F8080">
        <v>1.92541745257732</v>
      </c>
      <c r="G8080">
        <v>0.75263707449999995</v>
      </c>
      <c r="H8080">
        <v>9.689292</v>
      </c>
      <c r="I8080">
        <v>-0.17148917599999999</v>
      </c>
      <c r="J8080">
        <v>11.280580973333331</v>
      </c>
      <c r="K8080">
        <v>1.39537141010101</v>
      </c>
      <c r="L8080">
        <v>-4.6194214040404038</v>
      </c>
      <c r="M8080">
        <v>98</v>
      </c>
      <c r="N8080" s="1">
        <f t="shared" si="378"/>
        <v>10.830363621801402</v>
      </c>
      <c r="O8080" s="1">
        <f t="shared" si="379"/>
        <v>9.719992312993929</v>
      </c>
      <c r="P8080" s="1">
        <f t="shared" si="380"/>
        <v>12.269377432297201</v>
      </c>
    </row>
    <row r="8081" spans="1:16" ht="18" x14ac:dyDescent="0.2">
      <c r="A8081">
        <v>107</v>
      </c>
      <c r="B8081" t="s">
        <v>18</v>
      </c>
      <c r="C8081">
        <v>2244</v>
      </c>
      <c r="D8081">
        <v>-10.2571069</v>
      </c>
      <c r="E8081">
        <v>2.3860159520000002</v>
      </c>
      <c r="F8081">
        <v>2.0802642931199999</v>
      </c>
      <c r="G8081">
        <v>0.79769513979999995</v>
      </c>
      <c r="H8081">
        <v>9.7868700999999998</v>
      </c>
      <c r="I8081">
        <v>-8.6579151900000026E-2</v>
      </c>
      <c r="J8081">
        <v>11.81942005306122</v>
      </c>
      <c r="K8081">
        <v>1.0829934040816329</v>
      </c>
      <c r="L8081">
        <v>-4.2264802244897961</v>
      </c>
      <c r="M8081">
        <v>98</v>
      </c>
      <c r="N8081" s="1">
        <f t="shared" si="378"/>
        <v>10.734468482903852</v>
      </c>
      <c r="O8081" s="1">
        <f t="shared" si="379"/>
        <v>9.8197067084449259</v>
      </c>
      <c r="P8081" s="1">
        <f t="shared" si="380"/>
        <v>12.59899599936413</v>
      </c>
    </row>
    <row r="8082" spans="1:16" ht="18" x14ac:dyDescent="0.2">
      <c r="A8082">
        <v>107</v>
      </c>
      <c r="B8082" t="s">
        <v>18</v>
      </c>
      <c r="C8082">
        <v>2245</v>
      </c>
      <c r="D8082">
        <v>-10.262354545454549</v>
      </c>
      <c r="E8082">
        <v>2.5733048383838391</v>
      </c>
      <c r="F8082">
        <v>2.064862181818182</v>
      </c>
      <c r="G8082">
        <v>0.89174813499999994</v>
      </c>
      <c r="H8082">
        <v>10.0028966</v>
      </c>
      <c r="I8082">
        <v>-0.22419768800000001</v>
      </c>
      <c r="J8082">
        <v>11.89362253</v>
      </c>
      <c r="K8082">
        <v>1.3563147010000001</v>
      </c>
      <c r="L8082">
        <v>-4.2871728409999994</v>
      </c>
      <c r="M8082">
        <v>98</v>
      </c>
      <c r="N8082" s="1">
        <f t="shared" si="378"/>
        <v>10.77967877247575</v>
      </c>
      <c r="O8082" s="1">
        <f t="shared" si="379"/>
        <v>10.045069423845316</v>
      </c>
      <c r="P8082" s="1">
        <f t="shared" si="380"/>
        <v>12.715254516637891</v>
      </c>
    </row>
    <row r="8083" spans="1:16" ht="18" x14ac:dyDescent="0.2">
      <c r="A8083">
        <v>107</v>
      </c>
      <c r="B8083" t="s">
        <v>18</v>
      </c>
      <c r="C8083">
        <v>2246</v>
      </c>
      <c r="D8083">
        <v>-10.31841535353535</v>
      </c>
      <c r="E8083">
        <v>2.328290927272727</v>
      </c>
      <c r="F8083">
        <v>2.2592297731313131</v>
      </c>
      <c r="G8083">
        <v>0.72934742577319589</v>
      </c>
      <c r="H8083">
        <v>10.096871443298969</v>
      </c>
      <c r="I8083">
        <v>-0.21362525051546391</v>
      </c>
      <c r="J8083">
        <v>11.817134579999999</v>
      </c>
      <c r="K8083">
        <v>1.3500557499000001</v>
      </c>
      <c r="L8083">
        <v>-4.2524174170000002</v>
      </c>
      <c r="M8083">
        <v>98</v>
      </c>
      <c r="N8083" s="1">
        <f t="shared" si="378"/>
        <v>10.816411291084373</v>
      </c>
      <c r="O8083" s="1">
        <f t="shared" si="379"/>
        <v>10.125433144199116</v>
      </c>
      <c r="P8083" s="1">
        <f t="shared" si="380"/>
        <v>12.631325112515897</v>
      </c>
    </row>
    <row r="8084" spans="1:16" ht="18" x14ac:dyDescent="0.2">
      <c r="A8084">
        <v>107</v>
      </c>
      <c r="B8084" t="s">
        <v>18</v>
      </c>
      <c r="C8084">
        <v>2247</v>
      </c>
      <c r="D8084">
        <v>-9.7832074226804124</v>
      </c>
      <c r="E8084">
        <v>2.3032582371134018</v>
      </c>
      <c r="F8084">
        <v>2.2612829381443298</v>
      </c>
      <c r="G8084">
        <v>0.68725828699999991</v>
      </c>
      <c r="H8084">
        <v>9.9189799000000001</v>
      </c>
      <c r="I8084">
        <v>1.8635161000000001E-2</v>
      </c>
      <c r="J8084">
        <v>11.812154928571429</v>
      </c>
      <c r="K8084">
        <v>1.25411301622449</v>
      </c>
      <c r="L8084">
        <v>-4.2055653367346926</v>
      </c>
      <c r="M8084">
        <v>98</v>
      </c>
      <c r="N8084" s="1">
        <f t="shared" si="378"/>
        <v>10.301919554547226</v>
      </c>
      <c r="O8084" s="1">
        <f t="shared" si="379"/>
        <v>9.9427779558270171</v>
      </c>
      <c r="P8084" s="1">
        <f t="shared" si="380"/>
        <v>12.601054849320448</v>
      </c>
    </row>
    <row r="8085" spans="1:16" ht="18" x14ac:dyDescent="0.2">
      <c r="A8085">
        <v>107</v>
      </c>
      <c r="B8085" t="s">
        <v>18</v>
      </c>
      <c r="C8085">
        <v>2248</v>
      </c>
      <c r="D8085">
        <v>-9.7069779381443304</v>
      </c>
      <c r="E8085">
        <v>2.4171863298969072</v>
      </c>
      <c r="F8085">
        <v>2.0779363969072171</v>
      </c>
      <c r="G8085">
        <v>0.66325264299999998</v>
      </c>
      <c r="H8085">
        <v>9.7159727</v>
      </c>
      <c r="I8085">
        <v>0.166387494</v>
      </c>
      <c r="J8085">
        <v>11.64695850306123</v>
      </c>
      <c r="K8085">
        <v>1.3418880479591839</v>
      </c>
      <c r="L8085">
        <v>-4.4854143693877546</v>
      </c>
      <c r="M8085">
        <v>98.777777777777771</v>
      </c>
      <c r="N8085" s="1">
        <f t="shared" si="378"/>
        <v>10.216948180090421</v>
      </c>
      <c r="O8085" s="1">
        <f t="shared" si="379"/>
        <v>9.7400058713407027</v>
      </c>
      <c r="P8085" s="1">
        <f t="shared" si="380"/>
        <v>12.552738664148</v>
      </c>
    </row>
    <row r="8086" spans="1:16" ht="18" x14ac:dyDescent="0.2">
      <c r="A8086">
        <v>107</v>
      </c>
      <c r="B8086" t="s">
        <v>18</v>
      </c>
      <c r="C8086">
        <v>2249</v>
      </c>
      <c r="D8086">
        <v>-10.114711752577319</v>
      </c>
      <c r="E8086">
        <v>2.6601415979381442</v>
      </c>
      <c r="F8086">
        <v>1.813500989690721</v>
      </c>
      <c r="G8086">
        <v>0.53593248699999996</v>
      </c>
      <c r="H8086">
        <v>9.8412766000000005</v>
      </c>
      <c r="I8086">
        <v>0.20355603359999999</v>
      </c>
      <c r="J8086">
        <v>11.814127683673471</v>
      </c>
      <c r="K8086">
        <v>1.057402684693878</v>
      </c>
      <c r="L8086">
        <v>-4.2196811489795918</v>
      </c>
      <c r="M8086">
        <v>99</v>
      </c>
      <c r="N8086" s="1">
        <f t="shared" si="378"/>
        <v>10.614731885375903</v>
      </c>
      <c r="O8086" s="1">
        <f t="shared" si="379"/>
        <v>9.8579604283616664</v>
      </c>
      <c r="P8086" s="1">
        <f t="shared" si="380"/>
        <v>12.589575940546666</v>
      </c>
    </row>
    <row r="8087" spans="1:16" ht="18" x14ac:dyDescent="0.2">
      <c r="A8087">
        <v>107</v>
      </c>
      <c r="B8087" t="s">
        <v>18</v>
      </c>
      <c r="C8087">
        <v>2250</v>
      </c>
      <c r="D8087">
        <v>-10.070894791666669</v>
      </c>
      <c r="E8087">
        <v>2.2551370624999998</v>
      </c>
      <c r="F8087">
        <v>1.809208084375</v>
      </c>
      <c r="G8087">
        <v>0.76926725000000007</v>
      </c>
      <c r="H8087">
        <v>9.3957768000000002</v>
      </c>
      <c r="I8087">
        <v>-0.13577229930000001</v>
      </c>
      <c r="J8087">
        <v>10.97343116161616</v>
      </c>
      <c r="K8087">
        <v>1.634499108070707</v>
      </c>
      <c r="L8087">
        <v>-4.5016603494949496</v>
      </c>
      <c r="M8087">
        <v>99.2</v>
      </c>
      <c r="N8087" s="1">
        <f t="shared" si="378"/>
        <v>10.477680991901206</v>
      </c>
      <c r="O8087" s="1">
        <f t="shared" si="379"/>
        <v>9.4281932465662805</v>
      </c>
      <c r="P8087" s="1">
        <f t="shared" si="380"/>
        <v>11.972999820229996</v>
      </c>
    </row>
    <row r="8088" spans="1:16" ht="18" x14ac:dyDescent="0.2">
      <c r="A8088">
        <v>107</v>
      </c>
      <c r="B8088" t="s">
        <v>18</v>
      </c>
      <c r="C8088">
        <v>2251</v>
      </c>
      <c r="D8088">
        <v>-10.243240312499999</v>
      </c>
      <c r="E8088">
        <v>2.5561173958333332</v>
      </c>
      <c r="F8088">
        <v>1.7695296451041671</v>
      </c>
      <c r="G8088">
        <v>0.78290093500000002</v>
      </c>
      <c r="H8088">
        <v>9.8021867</v>
      </c>
      <c r="I8088">
        <v>-0.1116777528</v>
      </c>
      <c r="J8088">
        <v>10.854789589999999</v>
      </c>
      <c r="K8088">
        <v>-0.15353050500000001</v>
      </c>
      <c r="L8088">
        <v>-4.5323430900000004</v>
      </c>
      <c r="M8088">
        <v>100</v>
      </c>
      <c r="N8088" s="1">
        <f t="shared" si="378"/>
        <v>10.704622525143488</v>
      </c>
      <c r="O8088" s="1">
        <f t="shared" si="379"/>
        <v>9.8340362972764765</v>
      </c>
      <c r="P8088" s="1">
        <f t="shared" si="380"/>
        <v>11.764019829318915</v>
      </c>
    </row>
    <row r="8089" spans="1:16" ht="18" x14ac:dyDescent="0.2">
      <c r="A8089">
        <v>107</v>
      </c>
      <c r="B8089" t="s">
        <v>18</v>
      </c>
      <c r="C8089">
        <v>2252</v>
      </c>
      <c r="D8089">
        <v>-10.594075157894739</v>
      </c>
      <c r="E8089">
        <v>2.1270882335789469</v>
      </c>
      <c r="F8089">
        <v>1.7876578031578949</v>
      </c>
      <c r="G8089">
        <v>0.87844289759999994</v>
      </c>
      <c r="H8089">
        <v>9.7737382999999998</v>
      </c>
      <c r="I8089">
        <v>-0.3181736</v>
      </c>
      <c r="J8089">
        <v>11.05709695</v>
      </c>
      <c r="K8089">
        <v>1.3382360499999999</v>
      </c>
      <c r="L8089">
        <v>-4.1756272900000004</v>
      </c>
      <c r="M8089">
        <v>100</v>
      </c>
      <c r="N8089" s="1">
        <f t="shared" si="378"/>
        <v>10.95238116693095</v>
      </c>
      <c r="O8089" s="1">
        <f t="shared" si="379"/>
        <v>9.8182919451892303</v>
      </c>
      <c r="P8089" s="1">
        <f t="shared" si="380"/>
        <v>11.894794321559816</v>
      </c>
    </row>
    <row r="8090" spans="1:16" ht="18" x14ac:dyDescent="0.2">
      <c r="A8090">
        <v>107</v>
      </c>
      <c r="B8090" t="s">
        <v>18</v>
      </c>
      <c r="C8090">
        <v>2253</v>
      </c>
      <c r="D8090">
        <v>-10.74270695121951</v>
      </c>
      <c r="E8090">
        <v>2.432890646341463</v>
      </c>
      <c r="F8090">
        <v>1.890617798780488</v>
      </c>
      <c r="G8090">
        <v>0.71096577252000004</v>
      </c>
      <c r="H8090">
        <v>10.0767691</v>
      </c>
      <c r="I8090">
        <v>-0.52237954500000006</v>
      </c>
      <c r="J8090">
        <v>11.902523434343429</v>
      </c>
      <c r="K8090">
        <v>1.72539537979798</v>
      </c>
      <c r="L8090">
        <v>-4.0381969191919191</v>
      </c>
      <c r="M8090">
        <v>100.5555555555556</v>
      </c>
      <c r="N8090" s="1">
        <f t="shared" si="378"/>
        <v>11.175828613481031</v>
      </c>
      <c r="O8090" s="1">
        <f t="shared" si="379"/>
        <v>10.115316515732179</v>
      </c>
      <c r="P8090" s="1">
        <f t="shared" si="380"/>
        <v>12.686768212586443</v>
      </c>
    </row>
    <row r="8091" spans="1:16" ht="18" x14ac:dyDescent="0.2">
      <c r="A8091">
        <v>107</v>
      </c>
      <c r="B8091" t="s">
        <v>18</v>
      </c>
      <c r="C8091">
        <v>2254</v>
      </c>
      <c r="D8091">
        <v>-10.6369302247191</v>
      </c>
      <c r="E8091">
        <v>2.6362441505617982</v>
      </c>
      <c r="F8091">
        <v>1.8771034730337079</v>
      </c>
      <c r="G8091">
        <v>0.72683186918367348</v>
      </c>
      <c r="H8091">
        <v>10.140324489795921</v>
      </c>
      <c r="I8091">
        <v>-0.39868379602040821</v>
      </c>
      <c r="J8091">
        <v>12.512760565656571</v>
      </c>
      <c r="K8091">
        <v>1.7351897020202021</v>
      </c>
      <c r="L8091">
        <v>-4.2962793434343434</v>
      </c>
      <c r="M8091">
        <v>101</v>
      </c>
      <c r="N8091" s="1">
        <f t="shared" si="378"/>
        <v>11.118344538436881</v>
      </c>
      <c r="O8091" s="1">
        <f t="shared" si="379"/>
        <v>10.174154220062972</v>
      </c>
      <c r="P8091" s="1">
        <f t="shared" si="380"/>
        <v>13.343090963950884</v>
      </c>
    </row>
    <row r="8092" spans="1:16" ht="18" x14ac:dyDescent="0.2">
      <c r="A8092">
        <v>107</v>
      </c>
      <c r="B8092" t="s">
        <v>18</v>
      </c>
      <c r="C8092">
        <v>2255</v>
      </c>
      <c r="D8092">
        <v>-10.01314882978723</v>
      </c>
      <c r="E8092">
        <v>2.3472275691489362</v>
      </c>
      <c r="F8092">
        <v>1.8139256749999999</v>
      </c>
      <c r="G8092">
        <v>0.73300635799999991</v>
      </c>
      <c r="H8092">
        <v>9.8655618999999994</v>
      </c>
      <c r="I8092">
        <v>-0.28509594510000003</v>
      </c>
      <c r="J8092">
        <v>12.29930036</v>
      </c>
      <c r="K8092">
        <v>1.61136859171</v>
      </c>
      <c r="L8092">
        <v>-4.2143633999999999</v>
      </c>
      <c r="M8092">
        <v>101</v>
      </c>
      <c r="N8092" s="1">
        <f t="shared" si="378"/>
        <v>10.443320980572532</v>
      </c>
      <c r="O8092" s="1">
        <f t="shared" si="379"/>
        <v>9.896862615067084</v>
      </c>
      <c r="P8092" s="1">
        <f t="shared" si="380"/>
        <v>13.100769326688612</v>
      </c>
    </row>
    <row r="8093" spans="1:16" ht="18" x14ac:dyDescent="0.2">
      <c r="A8093">
        <v>107</v>
      </c>
      <c r="B8093" t="s">
        <v>18</v>
      </c>
      <c r="C8093">
        <v>2256</v>
      </c>
      <c r="D8093">
        <v>-10.20450917525773</v>
      </c>
      <c r="E8093">
        <v>2.402139567010309</v>
      </c>
      <c r="F8093">
        <v>1.927298173195876</v>
      </c>
      <c r="G8093">
        <v>0.80054281229166657</v>
      </c>
      <c r="H8093">
        <v>9.8021676041666677</v>
      </c>
      <c r="I8093">
        <v>5.1560283333333352E-2</v>
      </c>
      <c r="J8093">
        <v>11.26752898</v>
      </c>
      <c r="K8093">
        <v>1.6842007450000001</v>
      </c>
      <c r="L8093">
        <v>-3.9734065099999998</v>
      </c>
      <c r="M8093">
        <v>101.8888888888889</v>
      </c>
      <c r="N8093" s="1">
        <f t="shared" si="378"/>
        <v>10.659116298067108</v>
      </c>
      <c r="O8093" s="1">
        <f t="shared" si="379"/>
        <v>9.8349385863514058</v>
      </c>
      <c r="P8093" s="1">
        <f t="shared" si="380"/>
        <v>12.065724211928133</v>
      </c>
    </row>
    <row r="8094" spans="1:16" ht="18" x14ac:dyDescent="0.2">
      <c r="A8094">
        <v>107</v>
      </c>
      <c r="B8094" t="s">
        <v>18</v>
      </c>
      <c r="C8094">
        <v>2257</v>
      </c>
      <c r="D8094">
        <v>-9.9270379166666665</v>
      </c>
      <c r="E8094">
        <v>2.4020236145833329</v>
      </c>
      <c r="F8094">
        <v>2.183313730208333</v>
      </c>
      <c r="G8094">
        <v>0.55879360700000003</v>
      </c>
      <c r="H8094">
        <v>9.4393133999999996</v>
      </c>
      <c r="I8094">
        <v>-0.146309141</v>
      </c>
      <c r="J8094">
        <v>11.14168869795918</v>
      </c>
      <c r="K8094">
        <v>1.8588945969387749</v>
      </c>
      <c r="L8094">
        <v>-4.1201125000000003</v>
      </c>
      <c r="M8094">
        <v>103</v>
      </c>
      <c r="N8094" s="1">
        <f t="shared" si="378"/>
        <v>10.44426436320289</v>
      </c>
      <c r="O8094" s="1">
        <f t="shared" si="379"/>
        <v>9.4569706631343529</v>
      </c>
      <c r="P8094" s="1">
        <f t="shared" si="380"/>
        <v>12.023645170139368</v>
      </c>
    </row>
    <row r="8095" spans="1:16" ht="18" x14ac:dyDescent="0.2">
      <c r="A8095">
        <v>107</v>
      </c>
      <c r="B8095" t="s">
        <v>18</v>
      </c>
      <c r="C8095">
        <v>2258</v>
      </c>
      <c r="D8095">
        <v>-9.9968237362637371</v>
      </c>
      <c r="E8095">
        <v>2.3317199780219782</v>
      </c>
      <c r="F8095">
        <v>2.2340194681318679</v>
      </c>
      <c r="G8095">
        <v>0.51311275759999997</v>
      </c>
      <c r="H8095">
        <v>9.7998133999999997</v>
      </c>
      <c r="I8095">
        <v>-0.42400182580000001</v>
      </c>
      <c r="J8095">
        <v>11.503582262886599</v>
      </c>
      <c r="K8095">
        <v>1.709684384536083</v>
      </c>
      <c r="L8095">
        <v>-4.2945041752577318</v>
      </c>
      <c r="M8095">
        <v>103.3333333333333</v>
      </c>
      <c r="N8095" s="1">
        <f t="shared" si="378"/>
        <v>10.505438870119852</v>
      </c>
      <c r="O8095" s="1">
        <f t="shared" si="379"/>
        <v>9.8223930345467831</v>
      </c>
      <c r="P8095" s="1">
        <f t="shared" si="380"/>
        <v>12.397507478724576</v>
      </c>
    </row>
    <row r="8096" spans="1:16" ht="18" x14ac:dyDescent="0.2">
      <c r="A8096">
        <v>107</v>
      </c>
      <c r="B8096" t="s">
        <v>18</v>
      </c>
      <c r="C8096">
        <v>2259</v>
      </c>
      <c r="D8096">
        <v>-10.33477917647059</v>
      </c>
      <c r="E8096">
        <v>2.5111589647058818</v>
      </c>
      <c r="F8096">
        <v>2.0321087352941181</v>
      </c>
      <c r="G8096">
        <v>0.58114877676767673</v>
      </c>
      <c r="H8096">
        <v>9.8290353535353532</v>
      </c>
      <c r="I8096">
        <v>-0.44533818393939401</v>
      </c>
      <c r="J8096">
        <v>11.863851767676771</v>
      </c>
      <c r="K8096">
        <v>1.4840837165656571</v>
      </c>
      <c r="L8096">
        <v>-4.3278827171717174</v>
      </c>
      <c r="M8096">
        <v>104</v>
      </c>
      <c r="N8096" s="1">
        <f t="shared" si="378"/>
        <v>10.827882797873807</v>
      </c>
      <c r="O8096" s="1">
        <f t="shared" si="379"/>
        <v>9.8562668378986604</v>
      </c>
      <c r="P8096" s="1">
        <f t="shared" si="380"/>
        <v>12.715504396475046</v>
      </c>
    </row>
    <row r="8097" spans="1:16" ht="18" x14ac:dyDescent="0.2">
      <c r="A8097">
        <v>107</v>
      </c>
      <c r="B8097" t="s">
        <v>18</v>
      </c>
      <c r="C8097">
        <v>2260</v>
      </c>
      <c r="D8097">
        <v>-10.19393620689655</v>
      </c>
      <c r="E8097">
        <v>2.3608096229885058</v>
      </c>
      <c r="F8097">
        <v>1.995353554022989</v>
      </c>
      <c r="G8097">
        <v>0.621417051</v>
      </c>
      <c r="H8097">
        <v>9.9908370000000009</v>
      </c>
      <c r="I8097">
        <v>-0.24415696889999999</v>
      </c>
      <c r="J8097">
        <v>11.738471612244901</v>
      </c>
      <c r="K8097">
        <v>1.2551260520408161</v>
      </c>
      <c r="L8097">
        <v>-4.606793459183673</v>
      </c>
      <c r="M8097">
        <v>104</v>
      </c>
      <c r="N8097" s="1">
        <f t="shared" si="378"/>
        <v>10.65228582379499</v>
      </c>
      <c r="O8097" s="1">
        <f t="shared" si="379"/>
        <v>10.013121178598858</v>
      </c>
      <c r="P8097" s="1">
        <f t="shared" si="380"/>
        <v>12.672395321073614</v>
      </c>
    </row>
    <row r="8098" spans="1:16" ht="18" x14ac:dyDescent="0.2">
      <c r="A8098">
        <v>107</v>
      </c>
      <c r="B8098" t="s">
        <v>18</v>
      </c>
      <c r="C8098">
        <v>2261</v>
      </c>
      <c r="D8098">
        <v>-9.9856152873563211</v>
      </c>
      <c r="E8098">
        <v>2.1013658563218391</v>
      </c>
      <c r="F8098">
        <v>2.134276701149425</v>
      </c>
      <c r="G8098">
        <v>0.69923528565979387</v>
      </c>
      <c r="H8098">
        <v>10.1661418556701</v>
      </c>
      <c r="I8098">
        <v>-0.20242051546391751</v>
      </c>
      <c r="J8098">
        <v>11.773311313131311</v>
      </c>
      <c r="K8098">
        <v>1.373861564343434</v>
      </c>
      <c r="L8098">
        <v>-4.3807499292929286</v>
      </c>
      <c r="M8098">
        <v>103.3333333333333</v>
      </c>
      <c r="N8098" s="1">
        <f t="shared" si="378"/>
        <v>10.425132525117787</v>
      </c>
      <c r="O8098" s="1">
        <f t="shared" si="379"/>
        <v>10.192170734411777</v>
      </c>
      <c r="P8098" s="1">
        <f t="shared" si="380"/>
        <v>12.636824158659717</v>
      </c>
    </row>
    <row r="8099" spans="1:16" ht="18" x14ac:dyDescent="0.2">
      <c r="A8099">
        <v>107</v>
      </c>
      <c r="B8099" t="s">
        <v>18</v>
      </c>
      <c r="C8099">
        <v>2262</v>
      </c>
      <c r="D8099">
        <v>-9.6203131818181831</v>
      </c>
      <c r="E8099">
        <v>2.0314262876136362</v>
      </c>
      <c r="F8099">
        <v>2.1782607954545452</v>
      </c>
      <c r="G8099">
        <v>0.55028184270000002</v>
      </c>
      <c r="H8099">
        <v>9.9765370000000004</v>
      </c>
      <c r="I8099">
        <v>-0.1102632429</v>
      </c>
      <c r="J8099">
        <v>11.796924971999999</v>
      </c>
      <c r="K8099">
        <v>1.657924489</v>
      </c>
      <c r="L8099">
        <v>-4.3236098299999997</v>
      </c>
      <c r="M8099">
        <v>103</v>
      </c>
      <c r="N8099" s="1">
        <f t="shared" si="378"/>
        <v>10.070845970984101</v>
      </c>
      <c r="O8099" s="1">
        <f t="shared" si="379"/>
        <v>9.9923099732498866</v>
      </c>
      <c r="P8099" s="1">
        <f t="shared" si="380"/>
        <v>12.673190378444401</v>
      </c>
    </row>
    <row r="8100" spans="1:16" ht="18" x14ac:dyDescent="0.2">
      <c r="A8100">
        <v>107</v>
      </c>
      <c r="B8100" t="s">
        <v>18</v>
      </c>
      <c r="C8100">
        <v>2263</v>
      </c>
      <c r="D8100">
        <v>-9.767715747126438</v>
      </c>
      <c r="E8100">
        <v>2.442940494252873</v>
      </c>
      <c r="F8100">
        <v>1.8497235827586209</v>
      </c>
      <c r="G8100">
        <v>0.34815736858585861</v>
      </c>
      <c r="H8100">
        <v>9.8776563636363637</v>
      </c>
      <c r="I8100">
        <v>-0.1172641454545455</v>
      </c>
      <c r="J8100">
        <v>11.547943656565661</v>
      </c>
      <c r="K8100">
        <v>1.57490595030303</v>
      </c>
      <c r="L8100">
        <v>-4.5947965999999996</v>
      </c>
      <c r="M8100">
        <v>102.1111111111111</v>
      </c>
      <c r="N8100" s="1">
        <f t="shared" si="378"/>
        <v>10.237075095345137</v>
      </c>
      <c r="O8100" s="1">
        <f t="shared" si="379"/>
        <v>9.8844858071219743</v>
      </c>
      <c r="P8100" s="1">
        <f t="shared" si="380"/>
        <v>12.527868423753761</v>
      </c>
    </row>
    <row r="8101" spans="1:16" ht="18" x14ac:dyDescent="0.2">
      <c r="A8101">
        <v>107</v>
      </c>
      <c r="B8101" t="s">
        <v>18</v>
      </c>
      <c r="C8101">
        <v>2264</v>
      </c>
      <c r="D8101">
        <v>-9.771316597938144</v>
      </c>
      <c r="E8101">
        <v>2.2745927237113399</v>
      </c>
      <c r="F8101">
        <v>1.8239131371134021</v>
      </c>
      <c r="G8101">
        <v>0.44591531350000002</v>
      </c>
      <c r="H8101">
        <v>9.7906063000000003</v>
      </c>
      <c r="I8101">
        <v>-9.2576480600000011E-2</v>
      </c>
      <c r="J8101">
        <v>12.15629822</v>
      </c>
      <c r="K8101">
        <v>1.1115115069999999</v>
      </c>
      <c r="L8101">
        <v>-4.2667521620000004</v>
      </c>
      <c r="M8101">
        <v>102</v>
      </c>
      <c r="N8101" s="1">
        <f t="shared" si="378"/>
        <v>10.197012270642656</v>
      </c>
      <c r="O8101" s="1">
        <f t="shared" si="379"/>
        <v>9.8011929168430196</v>
      </c>
      <c r="P8101" s="1">
        <f t="shared" si="380"/>
        <v>12.931211012728092</v>
      </c>
    </row>
    <row r="8102" spans="1:16" ht="18" x14ac:dyDescent="0.2">
      <c r="A8102">
        <v>107</v>
      </c>
      <c r="B8102" t="s">
        <v>18</v>
      </c>
      <c r="C8102">
        <v>2265</v>
      </c>
      <c r="D8102">
        <v>-9.9647174193548391</v>
      </c>
      <c r="E8102">
        <v>2.434230032258065</v>
      </c>
      <c r="F8102">
        <v>1.7304265483870971</v>
      </c>
      <c r="G8102">
        <v>0.68550962244897951</v>
      </c>
      <c r="H8102">
        <v>9.494358265306122</v>
      </c>
      <c r="I8102">
        <v>-0.31633488979591828</v>
      </c>
      <c r="J8102">
        <v>11.03907574736842</v>
      </c>
      <c r="K8102">
        <v>2.2024858968421048</v>
      </c>
      <c r="L8102">
        <v>-4.475898589473684</v>
      </c>
      <c r="M8102">
        <v>102</v>
      </c>
      <c r="N8102" s="1">
        <f t="shared" si="378"/>
        <v>10.402665290054456</v>
      </c>
      <c r="O8102" s="1">
        <f t="shared" si="379"/>
        <v>9.5243283267093961</v>
      </c>
      <c r="P8102" s="1">
        <f t="shared" si="380"/>
        <v>12.113868319623526</v>
      </c>
    </row>
    <row r="8103" spans="1:16" ht="18" x14ac:dyDescent="0.2">
      <c r="A8103">
        <v>107</v>
      </c>
      <c r="B8103" t="s">
        <v>18</v>
      </c>
      <c r="C8103">
        <v>2266</v>
      </c>
      <c r="D8103">
        <v>-9.9003870212765968</v>
      </c>
      <c r="E8103">
        <v>2.7912590000000002</v>
      </c>
      <c r="F8103">
        <v>1.5557595470212771</v>
      </c>
      <c r="G8103">
        <v>0.81873808999999997</v>
      </c>
      <c r="H8103">
        <v>9.7469772999999993</v>
      </c>
      <c r="I8103">
        <v>-0.35091915309999999</v>
      </c>
      <c r="J8103">
        <v>11.068625001010099</v>
      </c>
      <c r="K8103">
        <v>-0.12222160303030311</v>
      </c>
      <c r="L8103">
        <v>-4.2644832959595966</v>
      </c>
      <c r="M8103">
        <v>102.4444444444444</v>
      </c>
      <c r="N8103" s="1">
        <f t="shared" si="378"/>
        <v>10.403325321467696</v>
      </c>
      <c r="O8103" s="1">
        <f t="shared" si="379"/>
        <v>9.7875963749403017</v>
      </c>
      <c r="P8103" s="1">
        <f t="shared" si="380"/>
        <v>11.862344427420389</v>
      </c>
    </row>
    <row r="8104" spans="1:16" ht="18" x14ac:dyDescent="0.2">
      <c r="A8104">
        <v>107</v>
      </c>
      <c r="B8104" t="s">
        <v>18</v>
      </c>
      <c r="C8104">
        <v>2267</v>
      </c>
      <c r="D8104">
        <v>-10.236301046511629</v>
      </c>
      <c r="E8104">
        <v>2.5836116046511628</v>
      </c>
      <c r="F8104">
        <v>1.501676848837209</v>
      </c>
      <c r="G8104">
        <v>0.79588574123711331</v>
      </c>
      <c r="H8104">
        <v>9.842902989690721</v>
      </c>
      <c r="I8104">
        <v>-0.4239614195876289</v>
      </c>
      <c r="J8104">
        <v>10.98122944707071</v>
      </c>
      <c r="K8104">
        <v>1.3514919999999999</v>
      </c>
      <c r="L8104">
        <v>-4.2281383434343436</v>
      </c>
      <c r="M8104">
        <v>103</v>
      </c>
      <c r="N8104" s="1">
        <f t="shared" si="378"/>
        <v>10.663580139748417</v>
      </c>
      <c r="O8104" s="1">
        <f t="shared" si="379"/>
        <v>9.8841244762935805</v>
      </c>
      <c r="P8104" s="1">
        <f t="shared" si="380"/>
        <v>11.844453750447785</v>
      </c>
    </row>
    <row r="8105" spans="1:16" ht="18" x14ac:dyDescent="0.2">
      <c r="A8105">
        <v>107</v>
      </c>
      <c r="B8105" t="s">
        <v>18</v>
      </c>
      <c r="C8105">
        <v>2268</v>
      </c>
      <c r="D8105">
        <v>-10.192312755102041</v>
      </c>
      <c r="E8105">
        <v>2.633479768367347</v>
      </c>
      <c r="F8105">
        <v>1.8052627840816331</v>
      </c>
      <c r="G8105">
        <v>0.88155578643999999</v>
      </c>
      <c r="H8105">
        <v>10.263383899999999</v>
      </c>
      <c r="I8105">
        <v>-0.29686271871999997</v>
      </c>
      <c r="J8105">
        <v>12.432200928571429</v>
      </c>
      <c r="K8105">
        <v>1.628333</v>
      </c>
      <c r="L8105">
        <v>-4.2491754081632651</v>
      </c>
      <c r="M8105">
        <v>103</v>
      </c>
      <c r="N8105" s="1">
        <f t="shared" si="378"/>
        <v>10.680703568014893</v>
      </c>
      <c r="O8105" s="1">
        <f t="shared" si="379"/>
        <v>10.305450846865016</v>
      </c>
      <c r="P8105" s="1">
        <f t="shared" si="380"/>
        <v>13.238828495626066</v>
      </c>
    </row>
    <row r="8106" spans="1:16" ht="18" x14ac:dyDescent="0.2">
      <c r="A8106">
        <v>107</v>
      </c>
      <c r="B8106" t="s">
        <v>18</v>
      </c>
      <c r="C8106">
        <v>2269</v>
      </c>
      <c r="D8106">
        <v>-9.8788936170212764</v>
      </c>
      <c r="E8106">
        <v>2.6432248510638301</v>
      </c>
      <c r="F8106">
        <v>1.7658050087234041</v>
      </c>
      <c r="G8106">
        <v>0.67038039799999993</v>
      </c>
      <c r="H8106">
        <v>9.8144086999999995</v>
      </c>
      <c r="I8106">
        <v>-0.1950701517</v>
      </c>
      <c r="J8106">
        <v>12.523203280000001</v>
      </c>
      <c r="K8106">
        <v>1.577360251</v>
      </c>
      <c r="L8106">
        <v>-4.3596523300000003</v>
      </c>
      <c r="M8106">
        <v>103</v>
      </c>
      <c r="N8106" s="1">
        <f t="shared" si="378"/>
        <v>10.377728269642532</v>
      </c>
      <c r="O8106" s="1">
        <f t="shared" si="379"/>
        <v>9.8392113694514443</v>
      </c>
      <c r="P8106" s="1">
        <f t="shared" si="380"/>
        <v>13.353847917065403</v>
      </c>
    </row>
    <row r="8107" spans="1:16" ht="18" x14ac:dyDescent="0.2">
      <c r="A8107">
        <v>107</v>
      </c>
      <c r="B8107" t="s">
        <v>18</v>
      </c>
      <c r="C8107">
        <v>2270</v>
      </c>
      <c r="D8107">
        <v>-9.9167655000000003</v>
      </c>
      <c r="E8107">
        <v>2.3556370274999998</v>
      </c>
      <c r="F8107">
        <v>1.76274790625</v>
      </c>
      <c r="G8107">
        <v>0.67345597299999993</v>
      </c>
      <c r="H8107">
        <v>9.9004930000000009</v>
      </c>
      <c r="I8107">
        <v>-0.21504167599999999</v>
      </c>
      <c r="J8107">
        <v>12.10171366</v>
      </c>
      <c r="K8107">
        <v>1.258296174</v>
      </c>
      <c r="L8107">
        <v>-3.9259338499999998</v>
      </c>
      <c r="M8107">
        <v>103</v>
      </c>
      <c r="N8107" s="1">
        <f t="shared" si="378"/>
        <v>10.344010052600879</v>
      </c>
      <c r="O8107" s="1">
        <f t="shared" si="379"/>
        <v>9.9257013612658778</v>
      </c>
      <c r="P8107" s="1">
        <f t="shared" si="380"/>
        <v>12.784668136667038</v>
      </c>
    </row>
    <row r="8108" spans="1:16" ht="18" x14ac:dyDescent="0.2">
      <c r="A8108">
        <v>107</v>
      </c>
      <c r="B8108" t="s">
        <v>18</v>
      </c>
      <c r="C8108">
        <v>2271</v>
      </c>
      <c r="D8108">
        <v>-9.6235650421052643</v>
      </c>
      <c r="E8108">
        <v>5.7298250421052632</v>
      </c>
      <c r="F8108">
        <v>2.925622042105263</v>
      </c>
      <c r="G8108">
        <v>0.83841614824742261</v>
      </c>
      <c r="H8108">
        <v>9.7454885567010319</v>
      </c>
      <c r="I8108">
        <v>-0.17138767319587631</v>
      </c>
      <c r="J8108">
        <v>11.59283536326531</v>
      </c>
      <c r="K8108">
        <v>1.9255158479591841</v>
      </c>
      <c r="L8108">
        <v>-4.0840049183673468</v>
      </c>
      <c r="M8108">
        <v>102.8</v>
      </c>
      <c r="N8108" s="1">
        <f t="shared" si="378"/>
        <v>11.575973542904254</v>
      </c>
      <c r="O8108" s="1">
        <f t="shared" si="379"/>
        <v>9.7829884279271386</v>
      </c>
      <c r="P8108" s="1">
        <f t="shared" si="380"/>
        <v>12.441082718709229</v>
      </c>
    </row>
    <row r="8109" spans="1:16" ht="18" x14ac:dyDescent="0.2">
      <c r="A8109">
        <v>107</v>
      </c>
      <c r="B8109" t="s">
        <v>18</v>
      </c>
      <c r="C8109">
        <v>2272</v>
      </c>
      <c r="D8109">
        <v>6.043361836734694</v>
      </c>
      <c r="E8109">
        <v>-2.476942244897959</v>
      </c>
      <c r="F8109">
        <v>4.7342870408163256</v>
      </c>
      <c r="G8109">
        <v>0.45053029690000002</v>
      </c>
      <c r="H8109">
        <v>9.391096300000001</v>
      </c>
      <c r="I8109">
        <v>0.242967565</v>
      </c>
      <c r="J8109">
        <v>11.05224245918367</v>
      </c>
      <c r="K8109">
        <v>1.953387017346939</v>
      </c>
      <c r="L8109">
        <v>-4.1416994663265303</v>
      </c>
      <c r="M8109">
        <v>102</v>
      </c>
      <c r="N8109" s="1">
        <f t="shared" si="378"/>
        <v>8.0666559960805859</v>
      </c>
      <c r="O8109" s="1">
        <f t="shared" si="379"/>
        <v>9.4050359117836724</v>
      </c>
      <c r="P8109" s="1">
        <f t="shared" si="380"/>
        <v>11.963338107965157</v>
      </c>
    </row>
    <row r="8110" spans="1:16" ht="18" x14ac:dyDescent="0.2">
      <c r="A8110">
        <v>107</v>
      </c>
      <c r="B8110" t="s">
        <v>18</v>
      </c>
      <c r="C8110">
        <v>2273</v>
      </c>
      <c r="D8110">
        <v>1.507196350515464</v>
      </c>
      <c r="E8110">
        <v>2.7976549484536082</v>
      </c>
      <c r="F8110">
        <v>4.5998997628865981</v>
      </c>
      <c r="G8110">
        <v>0.614429691</v>
      </c>
      <c r="H8110">
        <v>9.7688887999999992</v>
      </c>
      <c r="I8110">
        <v>0.17230080380000001</v>
      </c>
      <c r="J8110">
        <v>11.713903894</v>
      </c>
      <c r="K8110">
        <v>1.42907177</v>
      </c>
      <c r="L8110">
        <v>-4.31841104</v>
      </c>
      <c r="M8110">
        <v>102</v>
      </c>
      <c r="N8110" s="1">
        <f t="shared" si="378"/>
        <v>5.5908489407439976</v>
      </c>
      <c r="O8110" s="1">
        <f t="shared" si="379"/>
        <v>9.7897088720215724</v>
      </c>
      <c r="P8110" s="1">
        <f t="shared" si="380"/>
        <v>12.566083895632449</v>
      </c>
    </row>
    <row r="8111" spans="1:16" ht="18" x14ac:dyDescent="0.2">
      <c r="A8111">
        <v>107</v>
      </c>
      <c r="B8111" t="s">
        <v>18</v>
      </c>
      <c r="C8111">
        <v>2274</v>
      </c>
      <c r="D8111">
        <v>-10.79104257731959</v>
      </c>
      <c r="E8111">
        <v>3.508752721649484</v>
      </c>
      <c r="F8111">
        <v>2.1572099381443302</v>
      </c>
      <c r="G8111">
        <v>0.53535423343999999</v>
      </c>
      <c r="H8111">
        <v>9.8735873999999999</v>
      </c>
      <c r="I8111">
        <v>-0.5291595870000001</v>
      </c>
      <c r="J8111">
        <v>11.697405659999999</v>
      </c>
      <c r="K8111">
        <v>1.32917408</v>
      </c>
      <c r="L8111">
        <v>-4.3005942680000002</v>
      </c>
      <c r="M8111">
        <v>101.4444444444444</v>
      </c>
      <c r="N8111" s="1">
        <f t="shared" si="378"/>
        <v>11.550389616131378</v>
      </c>
      <c r="O8111" s="1">
        <f t="shared" si="379"/>
        <v>9.9022392502511725</v>
      </c>
      <c r="P8111" s="1">
        <f t="shared" si="380"/>
        <v>12.53359940190759</v>
      </c>
    </row>
    <row r="8112" spans="1:16" ht="18" x14ac:dyDescent="0.2">
      <c r="A8112">
        <v>107</v>
      </c>
      <c r="B8112" t="s">
        <v>18</v>
      </c>
      <c r="C8112">
        <v>2275</v>
      </c>
      <c r="D8112">
        <v>-10.094360219780221</v>
      </c>
      <c r="E8112">
        <v>3.3324583626373632</v>
      </c>
      <c r="F8112">
        <v>2.0160220648351652</v>
      </c>
      <c r="G8112">
        <v>0.46242134646464639</v>
      </c>
      <c r="H8112">
        <v>10.00692717171717</v>
      </c>
      <c r="I8112">
        <v>-0.1821052777777778</v>
      </c>
      <c r="J8112">
        <v>11.762409679999999</v>
      </c>
      <c r="K8112">
        <v>1.572592502</v>
      </c>
      <c r="L8112">
        <v>-4.4025435750000002</v>
      </c>
      <c r="M8112">
        <v>101</v>
      </c>
      <c r="N8112" s="1">
        <f t="shared" si="378"/>
        <v>10.819691860274732</v>
      </c>
      <c r="O8112" s="1">
        <f t="shared" si="379"/>
        <v>10.019260813748291</v>
      </c>
      <c r="P8112" s="1">
        <f t="shared" si="380"/>
        <v>12.657397781032168</v>
      </c>
    </row>
    <row r="8113" spans="1:16" ht="18" x14ac:dyDescent="0.2">
      <c r="A8113">
        <v>107</v>
      </c>
      <c r="B8113" t="s">
        <v>18</v>
      </c>
      <c r="C8113">
        <v>2276</v>
      </c>
      <c r="D8113">
        <v>-9.878472872340426</v>
      </c>
      <c r="E8113">
        <v>2.7557907553191492</v>
      </c>
      <c r="F8113">
        <v>1.9402627702127659</v>
      </c>
      <c r="G8113">
        <v>0.53008491300000005</v>
      </c>
      <c r="H8113">
        <v>10.0297749</v>
      </c>
      <c r="I8113">
        <v>-0.15416930209999999</v>
      </c>
      <c r="J8113">
        <v>12.043434020618561</v>
      </c>
      <c r="K8113">
        <v>1.4944918350515459</v>
      </c>
      <c r="L8113">
        <v>-4.2872344298969072</v>
      </c>
      <c r="M8113">
        <v>101</v>
      </c>
      <c r="N8113" s="1">
        <f t="shared" si="378"/>
        <v>10.437587297557894</v>
      </c>
      <c r="O8113" s="1">
        <f t="shared" si="379"/>
        <v>10.044956084193212</v>
      </c>
      <c r="P8113" s="1">
        <f t="shared" si="380"/>
        <v>12.870827009595061</v>
      </c>
    </row>
    <row r="8114" spans="1:16" ht="18" x14ac:dyDescent="0.2">
      <c r="A8114">
        <v>107</v>
      </c>
      <c r="B8114" t="s">
        <v>18</v>
      </c>
      <c r="C8114">
        <v>2277</v>
      </c>
      <c r="D8114">
        <v>-10.46339614457831</v>
      </c>
      <c r="E8114">
        <v>2.743249626506024</v>
      </c>
      <c r="F8114">
        <v>1.474809709156627</v>
      </c>
      <c r="G8114">
        <v>0.96712911899999998</v>
      </c>
      <c r="H8114">
        <v>9.9720195</v>
      </c>
      <c r="I8114">
        <v>-0.13251141180000001</v>
      </c>
      <c r="J8114">
        <v>11.95742016161616</v>
      </c>
      <c r="K8114">
        <v>1.55368952020202</v>
      </c>
      <c r="L8114">
        <v>-4.611516064646465</v>
      </c>
      <c r="M8114">
        <v>100.1111111111111</v>
      </c>
      <c r="N8114" s="1">
        <f t="shared" si="378"/>
        <v>10.917103144604082</v>
      </c>
      <c r="O8114" s="1">
        <f t="shared" si="379"/>
        <v>10.019684172440526</v>
      </c>
      <c r="P8114" s="1">
        <f t="shared" si="380"/>
        <v>12.909683515140975</v>
      </c>
    </row>
    <row r="8115" spans="1:16" ht="18" x14ac:dyDescent="0.2">
      <c r="A8115">
        <v>107</v>
      </c>
      <c r="B8115" t="s">
        <v>18</v>
      </c>
      <c r="C8115">
        <v>2278</v>
      </c>
      <c r="D8115">
        <v>-10.036439864864869</v>
      </c>
      <c r="E8115">
        <v>2.1285911500000001</v>
      </c>
      <c r="F8115">
        <v>1.6316704832432429</v>
      </c>
      <c r="G8115">
        <v>0.86926937474747479</v>
      </c>
      <c r="H8115">
        <v>9.8720727272727267</v>
      </c>
      <c r="I8115">
        <v>-7.4169135555555557E-2</v>
      </c>
      <c r="J8115">
        <v>12.1087999514</v>
      </c>
      <c r="K8115">
        <v>1.7022839509700001</v>
      </c>
      <c r="L8115">
        <v>-4.0891487700000004</v>
      </c>
      <c r="M8115">
        <v>99.8</v>
      </c>
      <c r="N8115" s="1">
        <f t="shared" si="378"/>
        <v>10.38861752163368</v>
      </c>
      <c r="O8115" s="1">
        <f t="shared" si="379"/>
        <v>9.9105474237856761</v>
      </c>
      <c r="P8115" s="1">
        <f t="shared" si="380"/>
        <v>12.893484578497279</v>
      </c>
    </row>
    <row r="8116" spans="1:16" ht="18" x14ac:dyDescent="0.2">
      <c r="A8116">
        <v>107</v>
      </c>
      <c r="B8116" t="s">
        <v>18</v>
      </c>
      <c r="C8116">
        <v>2279</v>
      </c>
      <c r="D8116">
        <v>-9.9472378409090911</v>
      </c>
      <c r="E8116">
        <v>2.262595727272728</v>
      </c>
      <c r="F8116">
        <v>1.8996736897727271</v>
      </c>
      <c r="G8116">
        <v>0.92539436767676775</v>
      </c>
      <c r="H8116">
        <v>9.7743086868686877</v>
      </c>
      <c r="I8116">
        <v>-0.10607988989898989</v>
      </c>
      <c r="J8116">
        <v>12.00947250505051</v>
      </c>
      <c r="K8116">
        <v>1.600017370909091</v>
      </c>
      <c r="L8116">
        <v>-4.3590726060606064</v>
      </c>
      <c r="M8116">
        <v>99</v>
      </c>
      <c r="N8116" s="1">
        <f t="shared" si="378"/>
        <v>10.376687343092751</v>
      </c>
      <c r="O8116" s="1">
        <f t="shared" si="379"/>
        <v>9.8185904276003679</v>
      </c>
      <c r="P8116" s="1">
        <f t="shared" si="380"/>
        <v>12.87590771253363</v>
      </c>
    </row>
    <row r="8117" spans="1:16" ht="18" x14ac:dyDescent="0.2">
      <c r="A8117">
        <v>107</v>
      </c>
      <c r="B8117" t="s">
        <v>18</v>
      </c>
      <c r="C8117">
        <v>2280</v>
      </c>
      <c r="D8117">
        <v>-10.076977551020409</v>
      </c>
      <c r="E8117">
        <v>2.43478481632653</v>
      </c>
      <c r="F8117">
        <v>1.6819876363265309</v>
      </c>
      <c r="G8117">
        <v>0.40658406095400002</v>
      </c>
      <c r="H8117">
        <v>9.8947918000000001</v>
      </c>
      <c r="I8117">
        <v>-0.35073468299999999</v>
      </c>
      <c r="J8117">
        <v>12.232697582</v>
      </c>
      <c r="K8117">
        <v>1.4259203439999999</v>
      </c>
      <c r="L8117">
        <v>-3.9565028519999998</v>
      </c>
      <c r="M8117">
        <v>98.555555555555557</v>
      </c>
      <c r="N8117" s="1">
        <f t="shared" si="378"/>
        <v>10.502510941405337</v>
      </c>
      <c r="O8117" s="1">
        <f t="shared" si="379"/>
        <v>9.9093506438024583</v>
      </c>
      <c r="P8117" s="1">
        <f t="shared" si="380"/>
        <v>12.935457231114247</v>
      </c>
    </row>
    <row r="8118" spans="1:16" ht="18" x14ac:dyDescent="0.2">
      <c r="A8118">
        <v>107</v>
      </c>
      <c r="B8118" t="s">
        <v>18</v>
      </c>
      <c r="C8118">
        <v>2281</v>
      </c>
      <c r="D8118">
        <v>-10.013965617977529</v>
      </c>
      <c r="E8118">
        <v>2.717051730337078</v>
      </c>
      <c r="F8118">
        <v>1.7361050426966289</v>
      </c>
      <c r="G8118">
        <v>0.393591417</v>
      </c>
      <c r="H8118">
        <v>9.5937196</v>
      </c>
      <c r="I8118">
        <v>-0.38871244430000002</v>
      </c>
      <c r="J8118">
        <v>11.86858087319588</v>
      </c>
      <c r="K8118">
        <v>0.74273433298969072</v>
      </c>
      <c r="L8118">
        <v>-4.3655200721649488</v>
      </c>
      <c r="M8118">
        <v>98</v>
      </c>
      <c r="N8118" s="1">
        <f t="shared" si="378"/>
        <v>10.52026322021652</v>
      </c>
      <c r="O8118" s="1">
        <f t="shared" si="379"/>
        <v>9.6096549017804946</v>
      </c>
      <c r="P8118" s="1">
        <f t="shared" si="380"/>
        <v>12.667779273948049</v>
      </c>
    </row>
    <row r="8119" spans="1:16" ht="18" x14ac:dyDescent="0.2">
      <c r="A8119">
        <v>107</v>
      </c>
      <c r="B8119" t="s">
        <v>18</v>
      </c>
      <c r="C8119">
        <v>2282</v>
      </c>
      <c r="D8119">
        <v>-10.019309775280901</v>
      </c>
      <c r="E8119">
        <v>2.7022590483146072</v>
      </c>
      <c r="F8119">
        <v>1.793157111235955</v>
      </c>
      <c r="G8119">
        <v>0.62612275265306128</v>
      </c>
      <c r="H8119">
        <v>9.575227857142858</v>
      </c>
      <c r="I8119">
        <v>-0.54486309795918364</v>
      </c>
      <c r="J8119">
        <v>10.92096939</v>
      </c>
      <c r="K8119">
        <v>1.080341813</v>
      </c>
      <c r="L8119">
        <v>-4.8059763800000006</v>
      </c>
      <c r="M8119">
        <v>98</v>
      </c>
      <c r="N8119" s="1">
        <f t="shared" si="378"/>
        <v>10.531105581220505</v>
      </c>
      <c r="O8119" s="1">
        <f t="shared" si="379"/>
        <v>9.6111338567888094</v>
      </c>
      <c r="P8119" s="1">
        <f t="shared" si="380"/>
        <v>11.980489130889065</v>
      </c>
    </row>
    <row r="8120" spans="1:16" ht="18" x14ac:dyDescent="0.2">
      <c r="A8120">
        <v>107</v>
      </c>
      <c r="B8120" t="s">
        <v>18</v>
      </c>
      <c r="C8120">
        <v>2283</v>
      </c>
      <c r="D8120">
        <v>-10.298052247191009</v>
      </c>
      <c r="E8120">
        <v>2.6615449820224719</v>
      </c>
      <c r="F8120">
        <v>2.000150890112359</v>
      </c>
      <c r="G8120">
        <v>0.59164423600000005</v>
      </c>
      <c r="H8120">
        <v>9.7273370000000003</v>
      </c>
      <c r="I8120">
        <v>-7.9663218999999993E-2</v>
      </c>
      <c r="J8120">
        <v>11.28068839795918</v>
      </c>
      <c r="K8120">
        <v>0.70346701122448996</v>
      </c>
      <c r="L8120">
        <v>-4.0217380408163264</v>
      </c>
      <c r="M8120">
        <v>98.777777777777771</v>
      </c>
      <c r="N8120" s="1">
        <f t="shared" si="378"/>
        <v>10.822860313263867</v>
      </c>
      <c r="O8120" s="1">
        <f t="shared" si="379"/>
        <v>9.7456387292995057</v>
      </c>
      <c r="P8120" s="1">
        <f t="shared" si="380"/>
        <v>11.996798466119246</v>
      </c>
    </row>
    <row r="8121" spans="1:16" ht="18" x14ac:dyDescent="0.2">
      <c r="A8121">
        <v>107</v>
      </c>
      <c r="B8121" t="s">
        <v>18</v>
      </c>
      <c r="C8121">
        <v>2284</v>
      </c>
      <c r="D8121">
        <v>-10.57018637362637</v>
      </c>
      <c r="E8121">
        <v>2.8330717076923069</v>
      </c>
      <c r="F8121">
        <v>1.659540694505494</v>
      </c>
      <c r="G8121">
        <v>0.70398472899999998</v>
      </c>
      <c r="H8121">
        <v>9.937226299999999</v>
      </c>
      <c r="I8121">
        <v>-0.28120805100000001</v>
      </c>
      <c r="J8121">
        <v>11.3361592117</v>
      </c>
      <c r="K8121">
        <v>1.6675257640000001</v>
      </c>
      <c r="L8121">
        <v>-4.4495662100000004</v>
      </c>
      <c r="M8121">
        <v>99</v>
      </c>
      <c r="N8121" s="1">
        <f t="shared" si="378"/>
        <v>11.06838789484914</v>
      </c>
      <c r="O8121" s="1">
        <f t="shared" si="379"/>
        <v>9.9660994879653941</v>
      </c>
      <c r="P8121" s="1">
        <f t="shared" si="380"/>
        <v>12.29177722315973</v>
      </c>
    </row>
    <row r="8122" spans="1:16" ht="18" x14ac:dyDescent="0.2">
      <c r="A8122">
        <v>107</v>
      </c>
      <c r="B8122" t="s">
        <v>18</v>
      </c>
      <c r="C8122">
        <v>2285</v>
      </c>
      <c r="D8122">
        <v>-10.450198333333329</v>
      </c>
      <c r="E8122">
        <v>2.679177933333333</v>
      </c>
      <c r="F8122">
        <v>1.4460881854444441</v>
      </c>
      <c r="G8122">
        <v>0.47756403559999988</v>
      </c>
      <c r="H8122">
        <v>10.167554600000001</v>
      </c>
      <c r="I8122">
        <v>-0.46223893500000002</v>
      </c>
      <c r="J8122">
        <v>11.89429384</v>
      </c>
      <c r="K8122">
        <v>1.8538504710000001</v>
      </c>
      <c r="L8122">
        <v>-4.2134612300000001</v>
      </c>
      <c r="M8122">
        <v>100.2</v>
      </c>
      <c r="N8122" s="1">
        <f t="shared" si="378"/>
        <v>10.884659417939771</v>
      </c>
      <c r="O8122" s="1">
        <f t="shared" si="379"/>
        <v>10.189254083842922</v>
      </c>
      <c r="P8122" s="1">
        <f t="shared" si="380"/>
        <v>12.753989299736846</v>
      </c>
    </row>
    <row r="8123" spans="1:16" ht="18" x14ac:dyDescent="0.2">
      <c r="A8123">
        <v>107</v>
      </c>
      <c r="B8123" t="s">
        <v>18</v>
      </c>
      <c r="C8123">
        <v>2286</v>
      </c>
      <c r="D8123">
        <v>-10.21446292929293</v>
      </c>
      <c r="E8123">
        <v>2.9326528282828281</v>
      </c>
      <c r="F8123">
        <v>1.5784163526262629</v>
      </c>
      <c r="G8123">
        <v>0.6196809244</v>
      </c>
      <c r="H8123">
        <v>10.100902700000001</v>
      </c>
      <c r="I8123">
        <v>-0.33902547550000001</v>
      </c>
      <c r="J8123">
        <v>12.39246101958763</v>
      </c>
      <c r="K8123">
        <v>1.818569959793815</v>
      </c>
      <c r="L8123">
        <v>-4.553008288659794</v>
      </c>
      <c r="M8123">
        <v>101</v>
      </c>
      <c r="N8123" s="1">
        <f t="shared" si="378"/>
        <v>10.743700653283893</v>
      </c>
      <c r="O8123" s="1">
        <f t="shared" si="379"/>
        <v>10.125570506197196</v>
      </c>
      <c r="P8123" s="1">
        <f t="shared" si="380"/>
        <v>13.327046608204991</v>
      </c>
    </row>
    <row r="8124" spans="1:16" ht="18" x14ac:dyDescent="0.2">
      <c r="A8124">
        <v>107</v>
      </c>
      <c r="B8124" t="s">
        <v>18</v>
      </c>
      <c r="C8124">
        <v>2287</v>
      </c>
      <c r="D8124">
        <v>-9.9784186315789469</v>
      </c>
      <c r="E8124">
        <v>2.731708494736842</v>
      </c>
      <c r="F8124">
        <v>1.5189466446631581</v>
      </c>
      <c r="G8124">
        <v>0.63188596799999996</v>
      </c>
      <c r="H8124">
        <v>9.8467555000000004</v>
      </c>
      <c r="I8124">
        <v>-0.108362794</v>
      </c>
      <c r="J8124">
        <v>12.4828117628866</v>
      </c>
      <c r="K8124">
        <v>1.7585026072164951</v>
      </c>
      <c r="L8124">
        <v>-4.5521087041237109</v>
      </c>
      <c r="M8124">
        <v>101</v>
      </c>
      <c r="N8124" s="1">
        <f t="shared" si="378"/>
        <v>10.456494087245149</v>
      </c>
      <c r="O8124" s="1">
        <f t="shared" si="379"/>
        <v>9.8676043824455704</v>
      </c>
      <c r="P8124" s="1">
        <f t="shared" si="380"/>
        <v>13.402783837002152</v>
      </c>
    </row>
    <row r="8125" spans="1:16" ht="18" x14ac:dyDescent="0.2">
      <c r="A8125">
        <v>107</v>
      </c>
      <c r="B8125" t="s">
        <v>18</v>
      </c>
      <c r="C8125">
        <v>2288</v>
      </c>
      <c r="D8125">
        <v>-10.3047570212766</v>
      </c>
      <c r="E8125">
        <v>2.554684882978723</v>
      </c>
      <c r="F8125">
        <v>1.647128485531915</v>
      </c>
      <c r="G8125">
        <v>0.94073409999999991</v>
      </c>
      <c r="H8125">
        <v>9.7820212244897959</v>
      </c>
      <c r="I8125">
        <v>-0.26957915448979591</v>
      </c>
      <c r="J8125">
        <v>12.011857750000001</v>
      </c>
      <c r="K8125">
        <v>1.3788813352</v>
      </c>
      <c r="L8125">
        <v>-3.8851566339999999</v>
      </c>
      <c r="M8125">
        <v>101.5555555555556</v>
      </c>
      <c r="N8125" s="1">
        <f t="shared" si="378"/>
        <v>10.743717437028957</v>
      </c>
      <c r="O8125" s="1">
        <f t="shared" si="379"/>
        <v>9.8308490377895179</v>
      </c>
      <c r="P8125" s="1">
        <f t="shared" si="380"/>
        <v>12.699625286342595</v>
      </c>
    </row>
    <row r="8126" spans="1:16" ht="18" x14ac:dyDescent="0.2">
      <c r="A8126">
        <v>107</v>
      </c>
      <c r="B8126" t="s">
        <v>18</v>
      </c>
      <c r="C8126">
        <v>2289</v>
      </c>
      <c r="D8126">
        <v>-9.9181679999999997</v>
      </c>
      <c r="E8126">
        <v>2.666194063157894</v>
      </c>
      <c r="F8126">
        <v>1.836881617673684</v>
      </c>
      <c r="G8126">
        <v>0.93857535739999998</v>
      </c>
      <c r="H8126">
        <v>9.7317951000000011</v>
      </c>
      <c r="I8126">
        <v>-0.20000970900000001</v>
      </c>
      <c r="J8126">
        <v>11.145157878787879</v>
      </c>
      <c r="K8126">
        <v>1.815249152525253</v>
      </c>
      <c r="L8126">
        <v>-3.9880526000000009</v>
      </c>
      <c r="M8126">
        <v>102</v>
      </c>
      <c r="N8126" s="1">
        <f t="shared" si="378"/>
        <v>10.43325363134578</v>
      </c>
      <c r="O8126" s="1">
        <f t="shared" si="379"/>
        <v>9.7789960350537442</v>
      </c>
      <c r="P8126" s="1">
        <f t="shared" si="380"/>
        <v>11.975568344309091</v>
      </c>
    </row>
    <row r="8127" spans="1:16" ht="18" x14ac:dyDescent="0.2">
      <c r="A8127">
        <v>107</v>
      </c>
      <c r="B8127" t="s">
        <v>18</v>
      </c>
      <c r="C8127">
        <v>2290</v>
      </c>
      <c r="D8127">
        <v>-10.270373775510199</v>
      </c>
      <c r="E8127">
        <v>2.7236452163265308</v>
      </c>
      <c r="F8127">
        <v>1.602711991836735</v>
      </c>
      <c r="G8127">
        <v>0.96780711409999998</v>
      </c>
      <c r="H8127">
        <v>9.445272300000001</v>
      </c>
      <c r="I8127">
        <v>-0.29302789070000002</v>
      </c>
      <c r="J8127">
        <v>11.252078949494949</v>
      </c>
      <c r="K8127">
        <v>1.8309126593939391</v>
      </c>
      <c r="L8127">
        <v>-4.2041692626262623</v>
      </c>
      <c r="M8127">
        <v>102</v>
      </c>
      <c r="N8127" s="1">
        <f t="shared" si="378"/>
        <v>10.745580788486182</v>
      </c>
      <c r="O8127" s="1">
        <f t="shared" si="379"/>
        <v>9.4992465372774681</v>
      </c>
      <c r="P8127" s="1">
        <f t="shared" si="380"/>
        <v>12.150578629876348</v>
      </c>
    </row>
    <row r="8128" spans="1:16" ht="18" x14ac:dyDescent="0.2">
      <c r="A8128">
        <v>107</v>
      </c>
      <c r="B8128" t="s">
        <v>18</v>
      </c>
      <c r="C8128">
        <v>2291</v>
      </c>
      <c r="D8128">
        <v>-10.13040918367347</v>
      </c>
      <c r="E8128">
        <v>2.724231401316326</v>
      </c>
      <c r="F8128">
        <v>2.0489821428571431</v>
      </c>
      <c r="G8128">
        <v>0.31158086704081628</v>
      </c>
      <c r="H8128">
        <v>9.7419204081632653</v>
      </c>
      <c r="I8128">
        <v>-0.36500582765306122</v>
      </c>
      <c r="J8128">
        <v>11.342069524242429</v>
      </c>
      <c r="K8128">
        <v>1.663632825656566</v>
      </c>
      <c r="L8128">
        <v>-4.5947283636363636</v>
      </c>
      <c r="M8128">
        <v>102</v>
      </c>
      <c r="N8128" s="1">
        <f t="shared" si="378"/>
        <v>10.688543155094671</v>
      </c>
      <c r="O8128" s="1">
        <f t="shared" si="379"/>
        <v>9.7537339070693605</v>
      </c>
      <c r="P8128" s="1">
        <f t="shared" si="380"/>
        <v>12.34996939295622</v>
      </c>
    </row>
    <row r="8129" spans="1:16" ht="18" x14ac:dyDescent="0.2">
      <c r="A8129">
        <v>107</v>
      </c>
      <c r="B8129" t="s">
        <v>18</v>
      </c>
      <c r="C8129">
        <v>2292</v>
      </c>
      <c r="D8129">
        <v>-10.3507952</v>
      </c>
      <c r="E8129">
        <v>2.8133355500000001</v>
      </c>
      <c r="F8129">
        <v>1.839182898</v>
      </c>
      <c r="G8129">
        <v>0.62707100199999999</v>
      </c>
      <c r="H8129">
        <v>9.8981186000000001</v>
      </c>
      <c r="I8129">
        <v>-0.19883687429999999</v>
      </c>
      <c r="J8129">
        <v>11.610014389</v>
      </c>
      <c r="K8129">
        <v>1.36302039</v>
      </c>
      <c r="L8129">
        <v>-4.380034846</v>
      </c>
      <c r="M8129">
        <v>103</v>
      </c>
      <c r="N8129" s="1">
        <f t="shared" si="378"/>
        <v>10.882849439440598</v>
      </c>
      <c r="O8129" s="1">
        <f t="shared" si="379"/>
        <v>9.9199549375890133</v>
      </c>
      <c r="P8129" s="1">
        <f t="shared" si="380"/>
        <v>12.48338751895963</v>
      </c>
    </row>
    <row r="8130" spans="1:16" ht="18" x14ac:dyDescent="0.2">
      <c r="A8130">
        <v>107</v>
      </c>
      <c r="B8130" t="s">
        <v>18</v>
      </c>
      <c r="C8130">
        <v>2293</v>
      </c>
      <c r="D8130">
        <v>-10.302287400000001</v>
      </c>
      <c r="E8130">
        <v>2.7336363000000001</v>
      </c>
      <c r="F8130">
        <v>2.1326824009999998</v>
      </c>
      <c r="G8130">
        <v>0.70853722828282828</v>
      </c>
      <c r="H8130">
        <v>9.9660836363636367</v>
      </c>
      <c r="I8130">
        <v>-0.36603409595959602</v>
      </c>
      <c r="J8130">
        <v>11.728694612244899</v>
      </c>
      <c r="K8130">
        <v>1.260191986734694</v>
      </c>
      <c r="L8130">
        <v>-4.1745633571428584</v>
      </c>
      <c r="M8130">
        <v>103.3333333333333</v>
      </c>
      <c r="N8130" s="1">
        <f t="shared" si="378"/>
        <v>10.870061053941306</v>
      </c>
      <c r="O8130" s="1">
        <f t="shared" si="379"/>
        <v>9.9979412385882096</v>
      </c>
      <c r="P8130" s="1">
        <f t="shared" si="380"/>
        <v>12.513086764405204</v>
      </c>
    </row>
    <row r="8131" spans="1:16" ht="18" x14ac:dyDescent="0.2">
      <c r="A8131">
        <v>107</v>
      </c>
      <c r="B8131" t="s">
        <v>18</v>
      </c>
      <c r="C8131">
        <v>2294</v>
      </c>
      <c r="D8131">
        <v>-10.385340204081629</v>
      </c>
      <c r="E8131">
        <v>2.609393151020408</v>
      </c>
      <c r="F8131">
        <v>2.1013185010204078</v>
      </c>
      <c r="G8131">
        <v>0.7505319049000001</v>
      </c>
      <c r="H8131">
        <v>10.104164600000001</v>
      </c>
      <c r="I8131">
        <v>-0.46212135170000002</v>
      </c>
      <c r="J8131">
        <v>11.9169903</v>
      </c>
      <c r="K8131">
        <v>1.439423342</v>
      </c>
      <c r="L8131">
        <v>-4.1134094000000001</v>
      </c>
      <c r="M8131">
        <v>104</v>
      </c>
      <c r="N8131" s="1">
        <f t="shared" ref="N8131:N8194" si="381">SQRT(D8131^2 + E8131^2 + F8131^2)</f>
        <v>10.912367443127872</v>
      </c>
      <c r="O8131" s="1">
        <f t="shared" ref="O8131:O8194" si="382">SQRT(G8131^2 + H8131^2 + I8131^2)</f>
        <v>10.142534029909045</v>
      </c>
      <c r="P8131" s="1">
        <f t="shared" ref="P8131:P8194" si="383">SQRT(J8131^2 + K8131^2 + L8131^2)</f>
        <v>12.688842904685869</v>
      </c>
    </row>
    <row r="8132" spans="1:16" ht="18" x14ac:dyDescent="0.2">
      <c r="A8132">
        <v>107</v>
      </c>
      <c r="B8132" t="s">
        <v>18</v>
      </c>
      <c r="C8132">
        <v>2295</v>
      </c>
      <c r="D8132">
        <v>-10.175980927835051</v>
      </c>
      <c r="E8132">
        <v>2.6086220721649478</v>
      </c>
      <c r="F8132">
        <v>2.0337616606185569</v>
      </c>
      <c r="G8132">
        <v>0.713044122</v>
      </c>
      <c r="H8132">
        <v>9.9093811000000009</v>
      </c>
      <c r="I8132">
        <v>-0.38472535419999998</v>
      </c>
      <c r="J8132">
        <v>11.73331739183674</v>
      </c>
      <c r="K8132">
        <v>1.540547180612245</v>
      </c>
      <c r="L8132">
        <v>-4.0656057091836733</v>
      </c>
      <c r="M8132">
        <v>104</v>
      </c>
      <c r="N8132" s="1">
        <f t="shared" si="381"/>
        <v>10.700078665657127</v>
      </c>
      <c r="O8132" s="1">
        <f t="shared" si="382"/>
        <v>9.9424483555671674</v>
      </c>
      <c r="P8132" s="1">
        <f t="shared" si="383"/>
        <v>12.512920219349988</v>
      </c>
    </row>
    <row r="8133" spans="1:16" ht="18" x14ac:dyDescent="0.2">
      <c r="A8133">
        <v>107</v>
      </c>
      <c r="B8133" t="s">
        <v>18</v>
      </c>
      <c r="C8133">
        <v>2296</v>
      </c>
      <c r="D8133">
        <v>-9.7857833000000003</v>
      </c>
      <c r="E8133">
        <v>2.5038590900000002</v>
      </c>
      <c r="F8133">
        <v>2.0103369629999999</v>
      </c>
      <c r="G8133">
        <v>0.65830211199999988</v>
      </c>
      <c r="H8133">
        <v>9.8088031999999998</v>
      </c>
      <c r="I8133">
        <v>-0.13912519400000001</v>
      </c>
      <c r="J8133">
        <v>11.936105550000001</v>
      </c>
      <c r="K8133">
        <v>1.496203358</v>
      </c>
      <c r="L8133">
        <v>-4.2933945199999997</v>
      </c>
      <c r="M8133">
        <v>104</v>
      </c>
      <c r="N8133" s="1">
        <f t="shared" si="381"/>
        <v>10.299141704139165</v>
      </c>
      <c r="O8133" s="1">
        <f t="shared" si="382"/>
        <v>9.8318532183205125</v>
      </c>
      <c r="P8133" s="1">
        <f t="shared" si="383"/>
        <v>12.772723933977328</v>
      </c>
    </row>
    <row r="8134" spans="1:16" ht="18" x14ac:dyDescent="0.2">
      <c r="A8134">
        <v>107</v>
      </c>
      <c r="B8134" t="s">
        <v>18</v>
      </c>
      <c r="C8134">
        <v>2297</v>
      </c>
      <c r="D8134">
        <v>-9.7361414285714289</v>
      </c>
      <c r="E8134">
        <v>2.4123452755102042</v>
      </c>
      <c r="F8134">
        <v>1.7232994810204081</v>
      </c>
      <c r="G8134">
        <v>0.45235619329999999</v>
      </c>
      <c r="H8134">
        <v>9.8070372999999993</v>
      </c>
      <c r="I8134">
        <v>-0.27605072200000003</v>
      </c>
      <c r="J8134">
        <v>12.00523389</v>
      </c>
      <c r="K8134">
        <v>1.294422025</v>
      </c>
      <c r="L8134">
        <v>-3.8129206099999999</v>
      </c>
      <c r="M8134">
        <v>104</v>
      </c>
      <c r="N8134" s="1">
        <f t="shared" si="381"/>
        <v>10.177505624990168</v>
      </c>
      <c r="O8134" s="1">
        <f t="shared" si="382"/>
        <v>9.8213446498086441</v>
      </c>
      <c r="P8134" s="1">
        <f t="shared" si="383"/>
        <v>12.662524736819762</v>
      </c>
    </row>
    <row r="8135" spans="1:16" ht="18" x14ac:dyDescent="0.2">
      <c r="A8135">
        <v>107</v>
      </c>
      <c r="B8135" t="s">
        <v>18</v>
      </c>
      <c r="C8135">
        <v>2298</v>
      </c>
      <c r="D8135">
        <v>-9.831775510204082</v>
      </c>
      <c r="E8135">
        <v>2.6796852755102041</v>
      </c>
      <c r="F8135">
        <v>1.8336776112244899</v>
      </c>
      <c r="G8135">
        <v>0.573336228989899</v>
      </c>
      <c r="H8135">
        <v>9.563471818181819</v>
      </c>
      <c r="I8135">
        <v>-0.12467969585858581</v>
      </c>
      <c r="J8135">
        <v>11.13854415306122</v>
      </c>
      <c r="K8135">
        <v>1.98102093877551</v>
      </c>
      <c r="L8135">
        <v>-4.8418997857142854</v>
      </c>
      <c r="M8135">
        <v>104</v>
      </c>
      <c r="N8135" s="1">
        <f t="shared" si="381"/>
        <v>10.354076320017198</v>
      </c>
      <c r="O8135" s="1">
        <f t="shared" si="382"/>
        <v>9.5814535784081123</v>
      </c>
      <c r="P8135" s="1">
        <f t="shared" si="383"/>
        <v>12.305917411735759</v>
      </c>
    </row>
    <row r="8136" spans="1:16" ht="18" x14ac:dyDescent="0.2">
      <c r="A8136">
        <v>107</v>
      </c>
      <c r="B8136" t="s">
        <v>18</v>
      </c>
      <c r="C8136">
        <v>2299</v>
      </c>
      <c r="D8136">
        <v>-10.009463131313129</v>
      </c>
      <c r="E8136">
        <v>2.3935078363636362</v>
      </c>
      <c r="F8136">
        <v>1.3846482864646461</v>
      </c>
      <c r="G8136">
        <v>0.83706300839999992</v>
      </c>
      <c r="H8136">
        <v>9.728618599999999</v>
      </c>
      <c r="I8136">
        <v>-0.60608540099999997</v>
      </c>
      <c r="J8136">
        <v>11.45114677319587</v>
      </c>
      <c r="K8136">
        <v>1.413649101030928</v>
      </c>
      <c r="L8136">
        <v>-4.1432237639175256</v>
      </c>
      <c r="M8136">
        <v>103</v>
      </c>
      <c r="N8136" s="1">
        <f t="shared" si="381"/>
        <v>10.384386492088035</v>
      </c>
      <c r="O8136" s="1">
        <f t="shared" si="382"/>
        <v>9.7833549387519891</v>
      </c>
      <c r="P8136" s="1">
        <f t="shared" si="383"/>
        <v>12.259423696080116</v>
      </c>
    </row>
    <row r="8137" spans="1:16" ht="18" x14ac:dyDescent="0.2">
      <c r="A8137">
        <v>107</v>
      </c>
      <c r="B8137" t="s">
        <v>18</v>
      </c>
      <c r="C8137">
        <v>2300</v>
      </c>
      <c r="D8137">
        <v>-9.7334773195876281</v>
      </c>
      <c r="E8137">
        <v>2.350058041237113</v>
      </c>
      <c r="F8137">
        <v>1.81033832371134</v>
      </c>
      <c r="G8137">
        <v>0.89383048200000004</v>
      </c>
      <c r="H8137">
        <v>9.7558773999999993</v>
      </c>
      <c r="I8137">
        <v>-0.55674433440000004</v>
      </c>
      <c r="J8137">
        <v>11.230839535353541</v>
      </c>
      <c r="K8137">
        <v>0.48530572828282831</v>
      </c>
      <c r="L8137">
        <v>-4.1114509101010102</v>
      </c>
      <c r="M8137">
        <v>103.3333333333333</v>
      </c>
      <c r="N8137" s="1">
        <f t="shared" si="381"/>
        <v>10.175494011319939</v>
      </c>
      <c r="O8137" s="1">
        <f t="shared" si="382"/>
        <v>9.812545084139467</v>
      </c>
      <c r="P8137" s="1">
        <f t="shared" si="383"/>
        <v>11.969599279212931</v>
      </c>
    </row>
    <row r="8138" spans="1:16" ht="18" x14ac:dyDescent="0.2">
      <c r="A8138">
        <v>107</v>
      </c>
      <c r="B8138" t="s">
        <v>18</v>
      </c>
      <c r="C8138">
        <v>2301</v>
      </c>
      <c r="D8138">
        <v>-9.90638887755102</v>
      </c>
      <c r="E8138">
        <v>2.489492581632653</v>
      </c>
      <c r="F8138">
        <v>1.8441980877551021</v>
      </c>
      <c r="G8138">
        <v>0.88515848399999997</v>
      </c>
      <c r="H8138">
        <v>9.8638741000000003</v>
      </c>
      <c r="I8138">
        <v>-0.4604501734</v>
      </c>
      <c r="J8138">
        <v>10.756369448979591</v>
      </c>
      <c r="K8138">
        <v>1.59597183877551</v>
      </c>
      <c r="L8138">
        <v>-4.1271588571428568</v>
      </c>
      <c r="M8138">
        <v>104</v>
      </c>
      <c r="N8138" s="1">
        <f t="shared" si="381"/>
        <v>10.379555890988311</v>
      </c>
      <c r="O8138" s="1">
        <f t="shared" si="382"/>
        <v>9.9142086000160443</v>
      </c>
      <c r="P8138" s="1">
        <f t="shared" si="383"/>
        <v>11.630995231071102</v>
      </c>
    </row>
    <row r="8139" spans="1:16" ht="18" x14ac:dyDescent="0.2">
      <c r="A8139">
        <v>107</v>
      </c>
      <c r="B8139" t="s">
        <v>18</v>
      </c>
      <c r="C8139">
        <v>2302</v>
      </c>
      <c r="D8139">
        <v>-9.9371366666666656</v>
      </c>
      <c r="E8139">
        <v>2.4561039145757571</v>
      </c>
      <c r="F8139">
        <v>1.6751480219191921</v>
      </c>
      <c r="G8139">
        <v>1.06880635</v>
      </c>
      <c r="H8139">
        <v>9.9202060999999997</v>
      </c>
      <c r="I8139">
        <v>-0.28383634200000002</v>
      </c>
      <c r="J8139">
        <v>11.727381599999999</v>
      </c>
      <c r="K8139">
        <v>1.4963627108999999</v>
      </c>
      <c r="L8139">
        <v>-4.1994464410000001</v>
      </c>
      <c r="M8139">
        <v>104</v>
      </c>
      <c r="N8139" s="1">
        <f t="shared" si="381"/>
        <v>10.372331100892666</v>
      </c>
      <c r="O8139" s="1">
        <f t="shared" si="382"/>
        <v>9.9816531270785731</v>
      </c>
      <c r="P8139" s="1">
        <f t="shared" si="383"/>
        <v>12.546152038191554</v>
      </c>
    </row>
    <row r="8140" spans="1:16" ht="18" x14ac:dyDescent="0.2">
      <c r="A8140">
        <v>107</v>
      </c>
      <c r="B8140" t="s">
        <v>18</v>
      </c>
      <c r="C8140">
        <v>2303</v>
      </c>
      <c r="D8140">
        <v>-10.26813131313131</v>
      </c>
      <c r="E8140">
        <v>2.6094819393939388</v>
      </c>
      <c r="F8140">
        <v>2.03394171010101</v>
      </c>
      <c r="G8140">
        <v>0.87395144200000008</v>
      </c>
      <c r="H8140">
        <v>10.074833</v>
      </c>
      <c r="I8140">
        <v>-0.17557851299999999</v>
      </c>
      <c r="J8140">
        <v>12.249734170103091</v>
      </c>
      <c r="K8140">
        <v>1.788695548453608</v>
      </c>
      <c r="L8140">
        <v>-4.3315026880412368</v>
      </c>
      <c r="M8140">
        <v>104</v>
      </c>
      <c r="N8140" s="1">
        <f t="shared" si="381"/>
        <v>10.78799497292335</v>
      </c>
      <c r="O8140" s="1">
        <f t="shared" si="382"/>
        <v>10.114191955618114</v>
      </c>
      <c r="P8140" s="1">
        <f t="shared" si="383"/>
        <v>13.115537905086374</v>
      </c>
    </row>
    <row r="8141" spans="1:16" ht="18" x14ac:dyDescent="0.2">
      <c r="A8141">
        <v>107</v>
      </c>
      <c r="B8141" t="s">
        <v>18</v>
      </c>
      <c r="C8141">
        <v>2304</v>
      </c>
      <c r="D8141">
        <v>-10.333119489795919</v>
      </c>
      <c r="E8141">
        <v>2.805263051020408</v>
      </c>
      <c r="F8141">
        <v>1.755053526530612</v>
      </c>
      <c r="G8141">
        <v>0.78606722100000004</v>
      </c>
      <c r="H8141">
        <v>10.054459899999999</v>
      </c>
      <c r="I8141">
        <v>-0.38929483040000001</v>
      </c>
      <c r="J8141">
        <v>12.50090146938776</v>
      </c>
      <c r="K8141">
        <v>1.8237904581632649</v>
      </c>
      <c r="L8141">
        <v>-4.4205791122448979</v>
      </c>
      <c r="M8141">
        <v>104</v>
      </c>
      <c r="N8141" s="1">
        <f t="shared" si="381"/>
        <v>10.850026362032866</v>
      </c>
      <c r="O8141" s="1">
        <f t="shared" si="382"/>
        <v>10.092651585268108</v>
      </c>
      <c r="P8141" s="1">
        <f t="shared" si="383"/>
        <v>13.38432922750499</v>
      </c>
    </row>
    <row r="8142" spans="1:16" ht="18" x14ac:dyDescent="0.2">
      <c r="A8142">
        <v>107</v>
      </c>
      <c r="B8142" t="s">
        <v>18</v>
      </c>
      <c r="C8142">
        <v>2305</v>
      </c>
      <c r="D8142">
        <v>-9.9457340404040409</v>
      </c>
      <c r="E8142">
        <v>2.7522615353535351</v>
      </c>
      <c r="F8142">
        <v>1.7844280141414139</v>
      </c>
      <c r="G8142">
        <v>0.72865063299999999</v>
      </c>
      <c r="H8142">
        <v>9.7469809999999999</v>
      </c>
      <c r="I8142">
        <v>-6.0207694000000013E-2</v>
      </c>
      <c r="J8142">
        <v>12.35201872</v>
      </c>
      <c r="K8142">
        <v>1.632423674</v>
      </c>
      <c r="L8142">
        <v>-4.4161607399999996</v>
      </c>
      <c r="M8142">
        <v>104.8888888888889</v>
      </c>
      <c r="N8142" s="1">
        <f t="shared" si="381"/>
        <v>10.472666923906774</v>
      </c>
      <c r="O8142" s="1">
        <f t="shared" si="382"/>
        <v>9.7743641903578098</v>
      </c>
      <c r="P8142" s="1">
        <f t="shared" si="383"/>
        <v>13.218912557097253</v>
      </c>
    </row>
    <row r="8143" spans="1:16" ht="18" x14ac:dyDescent="0.2">
      <c r="A8143">
        <v>107</v>
      </c>
      <c r="B8143" t="s">
        <v>18</v>
      </c>
      <c r="C8143">
        <v>2306</v>
      </c>
      <c r="D8143">
        <v>-10.093652499999999</v>
      </c>
      <c r="E8143">
        <v>2.7543786400000001</v>
      </c>
      <c r="F8143">
        <v>1.7943543870000001</v>
      </c>
      <c r="G8143">
        <v>1.0482929050000001</v>
      </c>
      <c r="H8143">
        <v>9.8831553999999997</v>
      </c>
      <c r="I8143">
        <v>-0.14933890359999999</v>
      </c>
      <c r="J8143">
        <v>11.283050247</v>
      </c>
      <c r="K8143">
        <v>1.578395472</v>
      </c>
      <c r="L8143">
        <v>-3.9077601300000002</v>
      </c>
      <c r="M8143">
        <v>105</v>
      </c>
      <c r="N8143" s="1">
        <f t="shared" si="381"/>
        <v>10.615466553543024</v>
      </c>
      <c r="O8143" s="1">
        <f t="shared" si="382"/>
        <v>9.9397173392079399</v>
      </c>
      <c r="P8143" s="1">
        <f t="shared" si="383"/>
        <v>12.044465300542589</v>
      </c>
    </row>
    <row r="8144" spans="1:16" ht="18" x14ac:dyDescent="0.2">
      <c r="A8144">
        <v>107</v>
      </c>
      <c r="B8144" t="s">
        <v>18</v>
      </c>
      <c r="C8144">
        <v>2307</v>
      </c>
      <c r="D8144">
        <v>-9.9147403999999995</v>
      </c>
      <c r="E8144">
        <v>2.8670117500000001</v>
      </c>
      <c r="F8144">
        <v>2.029117319</v>
      </c>
      <c r="G8144">
        <v>0.83953765499999999</v>
      </c>
      <c r="H8144">
        <v>9.4688961999999997</v>
      </c>
      <c r="I8144">
        <v>-0.36899850645999999</v>
      </c>
      <c r="J8144">
        <v>11.166278827999999</v>
      </c>
      <c r="K8144">
        <v>1.708364394</v>
      </c>
      <c r="L8144">
        <v>-3.972665009</v>
      </c>
      <c r="M8144">
        <v>105</v>
      </c>
      <c r="N8144" s="1">
        <f t="shared" si="381"/>
        <v>10.518514660744451</v>
      </c>
      <c r="O8144" s="1">
        <f t="shared" si="382"/>
        <v>9.5132002301174676</v>
      </c>
      <c r="P8144" s="1">
        <f t="shared" si="383"/>
        <v>11.974404329279222</v>
      </c>
    </row>
    <row r="8145" spans="1:16" ht="18" x14ac:dyDescent="0.2">
      <c r="A8145">
        <v>107</v>
      </c>
      <c r="B8145" t="s">
        <v>18</v>
      </c>
      <c r="C8145">
        <v>2308</v>
      </c>
      <c r="D8145">
        <v>-9.7171572727272721</v>
      </c>
      <c r="E8145">
        <v>2.8911690101010099</v>
      </c>
      <c r="F8145">
        <v>2.1310484011111108</v>
      </c>
      <c r="G8145">
        <v>0.65639229599999993</v>
      </c>
      <c r="H8145">
        <v>9.6778361000000004</v>
      </c>
      <c r="I8145">
        <v>-0.4628283312</v>
      </c>
      <c r="J8145">
        <v>11.444845282828281</v>
      </c>
      <c r="K8145">
        <v>1.5774256767676771</v>
      </c>
      <c r="L8145">
        <v>-4.354197838383838</v>
      </c>
      <c r="M8145">
        <v>105.4444444444444</v>
      </c>
      <c r="N8145" s="1">
        <f t="shared" si="381"/>
        <v>10.359699368020445</v>
      </c>
      <c r="O8145" s="1">
        <f t="shared" si="382"/>
        <v>9.7111056264913902</v>
      </c>
      <c r="P8145" s="1">
        <f t="shared" si="383"/>
        <v>12.346327151399692</v>
      </c>
    </row>
    <row r="8146" spans="1:16" ht="18" x14ac:dyDescent="0.2">
      <c r="A8146">
        <v>107</v>
      </c>
      <c r="B8146" t="s">
        <v>18</v>
      </c>
      <c r="C8146">
        <v>2309</v>
      </c>
      <c r="D8146">
        <v>-10.008306767676769</v>
      </c>
      <c r="E8146">
        <v>2.925427373737373</v>
      </c>
      <c r="F8146">
        <v>1.93569011010101</v>
      </c>
      <c r="G8146">
        <v>0.57084369099999999</v>
      </c>
      <c r="H8146">
        <v>9.8071035000000002</v>
      </c>
      <c r="I8146">
        <v>-0.59838565469999994</v>
      </c>
      <c r="J8146">
        <v>11.49443116</v>
      </c>
      <c r="K8146">
        <v>1.4543926672900001</v>
      </c>
      <c r="L8146">
        <v>-4.4616696899999999</v>
      </c>
      <c r="M8146">
        <v>106</v>
      </c>
      <c r="N8146" s="1">
        <f t="shared" si="381"/>
        <v>10.605245205900683</v>
      </c>
      <c r="O8146" s="1">
        <f t="shared" si="382"/>
        <v>9.8419107378098847</v>
      </c>
      <c r="P8146" s="1">
        <f t="shared" si="383"/>
        <v>12.415462220364997</v>
      </c>
    </row>
    <row r="8147" spans="1:16" ht="18" x14ac:dyDescent="0.2">
      <c r="A8147">
        <v>107</v>
      </c>
      <c r="B8147" t="s">
        <v>18</v>
      </c>
      <c r="C8147">
        <v>2310</v>
      </c>
      <c r="D8147">
        <v>-10.278214999999999</v>
      </c>
      <c r="E8147">
        <v>3.0168642800000001</v>
      </c>
      <c r="F8147">
        <v>1.9623575660000001</v>
      </c>
      <c r="G8147">
        <v>0.75874545799999993</v>
      </c>
      <c r="H8147">
        <v>9.8746267000000003</v>
      </c>
      <c r="I8147">
        <v>-0.60139621321000003</v>
      </c>
      <c r="J8147">
        <v>11.66545878571428</v>
      </c>
      <c r="K8147">
        <v>1.357603154081632</v>
      </c>
      <c r="L8147">
        <v>-4.2415747142857141</v>
      </c>
      <c r="M8147">
        <v>106</v>
      </c>
      <c r="N8147" s="1">
        <f t="shared" si="381"/>
        <v>10.890088194638388</v>
      </c>
      <c r="O8147" s="1">
        <f t="shared" si="382"/>
        <v>9.9219768463573761</v>
      </c>
      <c r="P8147" s="1">
        <f t="shared" si="383"/>
        <v>12.486671736777531</v>
      </c>
    </row>
    <row r="8148" spans="1:16" ht="18" x14ac:dyDescent="0.2">
      <c r="A8148">
        <v>107</v>
      </c>
      <c r="B8148" t="s">
        <v>18</v>
      </c>
      <c r="C8148">
        <v>2311</v>
      </c>
      <c r="D8148">
        <v>-10.351732200000001</v>
      </c>
      <c r="E8148">
        <v>3.1162386899999999</v>
      </c>
      <c r="F8148">
        <v>1.97862578</v>
      </c>
      <c r="G8148">
        <v>0.83492784900000006</v>
      </c>
      <c r="H8148">
        <v>10.0352982</v>
      </c>
      <c r="I8148">
        <v>-0.52619416360000004</v>
      </c>
      <c r="J8148">
        <v>11.640872867346941</v>
      </c>
      <c r="K8148">
        <v>1.372337827142857</v>
      </c>
      <c r="L8148">
        <v>-4.1293017551020403</v>
      </c>
      <c r="M8148">
        <v>106.7777777777778</v>
      </c>
      <c r="N8148" s="1">
        <f t="shared" si="381"/>
        <v>10.990189401955289</v>
      </c>
      <c r="O8148" s="1">
        <f t="shared" si="382"/>
        <v>10.083709375709203</v>
      </c>
      <c r="P8148" s="1">
        <f t="shared" si="383"/>
        <v>12.427564733697031</v>
      </c>
    </row>
    <row r="8149" spans="1:16" ht="18" x14ac:dyDescent="0.2">
      <c r="A8149">
        <v>107</v>
      </c>
      <c r="B8149" t="s">
        <v>18</v>
      </c>
      <c r="C8149">
        <v>2312</v>
      </c>
      <c r="D8149">
        <v>-10.2314329</v>
      </c>
      <c r="E8149">
        <v>3.1711256200000002</v>
      </c>
      <c r="F8149">
        <v>2.0271973550000002</v>
      </c>
      <c r="G8149">
        <v>0.93249761770000006</v>
      </c>
      <c r="H8149">
        <v>10.034579300000001</v>
      </c>
      <c r="I8149">
        <v>-0.25337787150000002</v>
      </c>
      <c r="J8149">
        <v>11.77246914</v>
      </c>
      <c r="K8149">
        <v>1.536825613</v>
      </c>
      <c r="L8149">
        <v>-4.2138991629999998</v>
      </c>
      <c r="M8149">
        <v>106.1111111111111</v>
      </c>
      <c r="N8149" s="1">
        <f t="shared" si="381"/>
        <v>10.901733165012882</v>
      </c>
      <c r="O8149" s="1">
        <f t="shared" si="382"/>
        <v>10.080998654933476</v>
      </c>
      <c r="P8149" s="1">
        <f t="shared" si="383"/>
        <v>12.598008127198412</v>
      </c>
    </row>
    <row r="8150" spans="1:16" ht="18" x14ac:dyDescent="0.2">
      <c r="A8150">
        <v>107</v>
      </c>
      <c r="B8150" t="s">
        <v>18</v>
      </c>
      <c r="C8150">
        <v>2313</v>
      </c>
      <c r="D8150">
        <v>-10.2086504040404</v>
      </c>
      <c r="E8150">
        <v>3.0838849090909091</v>
      </c>
      <c r="F8150">
        <v>1.7369963050505051</v>
      </c>
      <c r="G8150">
        <v>1.579321263</v>
      </c>
      <c r="H8150">
        <v>9.8825499000000008</v>
      </c>
      <c r="I8150">
        <v>-0.31744544299999999</v>
      </c>
      <c r="J8150">
        <v>11.68598284848485</v>
      </c>
      <c r="K8150">
        <v>1.7943007616161619</v>
      </c>
      <c r="L8150">
        <v>-4.8449892902020197</v>
      </c>
      <c r="M8150">
        <v>106</v>
      </c>
      <c r="N8150" s="1">
        <f t="shared" si="381"/>
        <v>10.804815841475133</v>
      </c>
      <c r="O8150" s="1">
        <f t="shared" si="382"/>
        <v>10.012982562005959</v>
      </c>
      <c r="P8150" s="1">
        <f t="shared" si="383"/>
        <v>12.777152718050711</v>
      </c>
    </row>
    <row r="8151" spans="1:16" ht="18" x14ac:dyDescent="0.2">
      <c r="A8151">
        <v>107</v>
      </c>
      <c r="B8151" t="s">
        <v>18</v>
      </c>
      <c r="C8151">
        <v>2314</v>
      </c>
      <c r="D8151">
        <v>-9.9371468000000007</v>
      </c>
      <c r="E8151">
        <v>2.7775104100000001</v>
      </c>
      <c r="F8151">
        <v>1.7608270539999999</v>
      </c>
      <c r="G8151">
        <v>0.94378578369999999</v>
      </c>
      <c r="H8151">
        <v>9.7757962000000003</v>
      </c>
      <c r="I8151">
        <v>-0.42773817200000003</v>
      </c>
      <c r="J8151">
        <v>11.71441329292929</v>
      </c>
      <c r="K8151">
        <v>1.6695643929292929</v>
      </c>
      <c r="L8151">
        <v>-4.6197940707070702</v>
      </c>
      <c r="M8151">
        <v>105.6666666666667</v>
      </c>
      <c r="N8151" s="1">
        <f t="shared" si="381"/>
        <v>10.467185033069155</v>
      </c>
      <c r="O8151" s="1">
        <f t="shared" si="382"/>
        <v>9.8305586256954172</v>
      </c>
      <c r="P8151" s="1">
        <f t="shared" si="383"/>
        <v>12.70265410516385</v>
      </c>
    </row>
    <row r="8152" spans="1:16" ht="18" x14ac:dyDescent="0.2">
      <c r="A8152">
        <v>107</v>
      </c>
      <c r="B8152" t="s">
        <v>18</v>
      </c>
      <c r="C8152">
        <v>2315</v>
      </c>
      <c r="D8152">
        <v>-9.5513965306122461</v>
      </c>
      <c r="E8152">
        <v>2.935381989795919</v>
      </c>
      <c r="F8152">
        <v>1.7525781826530611</v>
      </c>
      <c r="G8152">
        <v>0.54015099700000002</v>
      </c>
      <c r="H8152">
        <v>9.6676494999999996</v>
      </c>
      <c r="I8152">
        <v>-0.2441918082</v>
      </c>
      <c r="J8152">
        <v>11.617885595959599</v>
      </c>
      <c r="K8152">
        <v>0.77367370707070704</v>
      </c>
      <c r="L8152">
        <v>-4.3104041717171713</v>
      </c>
      <c r="M8152">
        <v>105</v>
      </c>
      <c r="N8152" s="1">
        <f t="shared" si="381"/>
        <v>10.144810170590743</v>
      </c>
      <c r="O8152" s="1">
        <f t="shared" si="382"/>
        <v>9.6858060889944682</v>
      </c>
      <c r="P8152" s="1">
        <f t="shared" si="383"/>
        <v>12.415853609372771</v>
      </c>
    </row>
    <row r="8153" spans="1:16" ht="18" x14ac:dyDescent="0.2">
      <c r="A8153">
        <v>107</v>
      </c>
      <c r="B8153" t="s">
        <v>18</v>
      </c>
      <c r="C8153">
        <v>2316</v>
      </c>
      <c r="D8153">
        <v>-9.8651618947368416</v>
      </c>
      <c r="E8153">
        <v>2.6200035894736842</v>
      </c>
      <c r="F8153">
        <v>1.6320254136842109</v>
      </c>
      <c r="G8153">
        <v>0.81886093100000001</v>
      </c>
      <c r="H8153">
        <v>9.5869768999999998</v>
      </c>
      <c r="I8153">
        <v>-0.51263732699999998</v>
      </c>
      <c r="J8153">
        <v>10.85013648</v>
      </c>
      <c r="K8153">
        <v>1.5364598309999999</v>
      </c>
      <c r="L8153">
        <v>-4.6733113700000004</v>
      </c>
      <c r="M8153">
        <v>105</v>
      </c>
      <c r="N8153" s="1">
        <f t="shared" si="381"/>
        <v>10.336795681889717</v>
      </c>
      <c r="O8153" s="1">
        <f t="shared" si="382"/>
        <v>9.6355309316345146</v>
      </c>
      <c r="P8153" s="1">
        <f t="shared" si="383"/>
        <v>11.913270315403517</v>
      </c>
    </row>
    <row r="8154" spans="1:16" ht="18" x14ac:dyDescent="0.2">
      <c r="A8154">
        <v>107</v>
      </c>
      <c r="B8154" t="s">
        <v>18</v>
      </c>
      <c r="C8154">
        <v>2317</v>
      </c>
      <c r="D8154">
        <v>-10.109029183673471</v>
      </c>
      <c r="E8154">
        <v>2.7159843469387761</v>
      </c>
      <c r="F8154">
        <v>1.6668128255102039</v>
      </c>
      <c r="G8154">
        <v>0.91609692700000001</v>
      </c>
      <c r="H8154">
        <v>9.804855700000001</v>
      </c>
      <c r="I8154">
        <v>-0.54256062649999992</v>
      </c>
      <c r="J8154">
        <v>10.57119918181818</v>
      </c>
      <c r="K8154">
        <v>-0.18006604646464641</v>
      </c>
      <c r="L8154">
        <v>-3.9378991272727268</v>
      </c>
      <c r="M8154">
        <v>105</v>
      </c>
      <c r="N8154" s="1">
        <f t="shared" si="381"/>
        <v>10.599401256885395</v>
      </c>
      <c r="O8154" s="1">
        <f t="shared" si="382"/>
        <v>9.8624946596137342</v>
      </c>
      <c r="P8154" s="1">
        <f t="shared" si="383"/>
        <v>11.282274835304184</v>
      </c>
    </row>
    <row r="8155" spans="1:16" ht="18" x14ac:dyDescent="0.2">
      <c r="A8155">
        <v>107</v>
      </c>
      <c r="B8155" t="s">
        <v>18</v>
      </c>
      <c r="C8155">
        <v>2318</v>
      </c>
      <c r="D8155">
        <v>-10.065897653061221</v>
      </c>
      <c r="E8155">
        <v>2.855731275510204</v>
      </c>
      <c r="F8155">
        <v>2.0039483091836741</v>
      </c>
      <c r="G8155">
        <v>0.77120624520000003</v>
      </c>
      <c r="H8155">
        <v>9.8984784999999995</v>
      </c>
      <c r="I8155">
        <v>-0.46533770800000002</v>
      </c>
      <c r="J8155">
        <v>10.923997460000001</v>
      </c>
      <c r="K8155">
        <v>1.4119437997099999</v>
      </c>
      <c r="L8155">
        <v>-4.1728189680000014</v>
      </c>
      <c r="M8155">
        <v>105</v>
      </c>
      <c r="N8155" s="1">
        <f t="shared" si="381"/>
        <v>10.653323683513547</v>
      </c>
      <c r="O8155" s="1">
        <f t="shared" si="382"/>
        <v>9.9393749738142194</v>
      </c>
      <c r="P8155" s="1">
        <f t="shared" si="383"/>
        <v>11.778782786830165</v>
      </c>
    </row>
    <row r="8156" spans="1:16" ht="18" x14ac:dyDescent="0.2">
      <c r="A8156">
        <v>107</v>
      </c>
      <c r="B8156" t="s">
        <v>18</v>
      </c>
      <c r="C8156">
        <v>2319</v>
      </c>
      <c r="D8156">
        <v>-10.139568181818181</v>
      </c>
      <c r="E8156">
        <v>2.9544054646464639</v>
      </c>
      <c r="F8156">
        <v>1.676265550505051</v>
      </c>
      <c r="G8156">
        <v>0.90693169150000008</v>
      </c>
      <c r="H8156">
        <v>10.1150418</v>
      </c>
      <c r="I8156">
        <v>-0.55922339180000002</v>
      </c>
      <c r="J8156">
        <v>11.905256230000001</v>
      </c>
      <c r="K8156">
        <v>1.7900314996</v>
      </c>
      <c r="L8156">
        <v>-4.1712751490000004</v>
      </c>
      <c r="M8156">
        <v>105</v>
      </c>
      <c r="N8156" s="1">
        <f t="shared" si="381"/>
        <v>10.693419507298989</v>
      </c>
      <c r="O8156" s="1">
        <f t="shared" si="382"/>
        <v>10.171004203653176</v>
      </c>
      <c r="P8156" s="1">
        <f t="shared" si="383"/>
        <v>12.741227375735001</v>
      </c>
    </row>
    <row r="8157" spans="1:16" ht="18" x14ac:dyDescent="0.2">
      <c r="A8157">
        <v>107</v>
      </c>
      <c r="B8157" t="s">
        <v>18</v>
      </c>
      <c r="C8157">
        <v>2320</v>
      </c>
      <c r="D8157">
        <v>-10.163814242424239</v>
      </c>
      <c r="E8157">
        <v>2.7765209797979802</v>
      </c>
      <c r="F8157">
        <v>1.905094804545455</v>
      </c>
      <c r="G8157">
        <v>0.72709264070707069</v>
      </c>
      <c r="H8157">
        <v>9.9296877777777777</v>
      </c>
      <c r="I8157">
        <v>-0.62059014311111105</v>
      </c>
      <c r="J8157">
        <v>12.192073979591839</v>
      </c>
      <c r="K8157">
        <v>1.6355414060204081</v>
      </c>
      <c r="L8157">
        <v>-4.2363242040816322</v>
      </c>
      <c r="M8157">
        <v>105</v>
      </c>
      <c r="N8157" s="1">
        <f t="shared" si="381"/>
        <v>10.707080597439726</v>
      </c>
      <c r="O8157" s="1">
        <f t="shared" si="382"/>
        <v>9.9755949796514116</v>
      </c>
      <c r="P8157" s="1">
        <f t="shared" si="383"/>
        <v>13.010307697235122</v>
      </c>
    </row>
    <row r="8158" spans="1:16" ht="18" x14ac:dyDescent="0.2">
      <c r="A8158">
        <v>107</v>
      </c>
      <c r="B8158" t="s">
        <v>18</v>
      </c>
      <c r="C8158">
        <v>2321</v>
      </c>
      <c r="D8158">
        <v>-9.9345966315789482</v>
      </c>
      <c r="E8158">
        <v>2.4051700631578941</v>
      </c>
      <c r="F8158">
        <v>1.886942193578947</v>
      </c>
      <c r="G8158">
        <v>0.78688113459999998</v>
      </c>
      <c r="H8158">
        <v>9.8577726999999999</v>
      </c>
      <c r="I8158">
        <v>-0.40800130000000001</v>
      </c>
      <c r="J8158">
        <v>11.899529931313131</v>
      </c>
      <c r="K8158">
        <v>1.10748966969697</v>
      </c>
      <c r="L8158">
        <v>-3.933826503030303</v>
      </c>
      <c r="M8158">
        <v>104.6666666666667</v>
      </c>
      <c r="N8158" s="1">
        <f t="shared" si="381"/>
        <v>10.39430633119879</v>
      </c>
      <c r="O8158" s="1">
        <f t="shared" si="382"/>
        <v>9.8975415930248225</v>
      </c>
      <c r="P8158" s="1">
        <f t="shared" si="383"/>
        <v>12.581746178915159</v>
      </c>
    </row>
    <row r="8159" spans="1:16" ht="18" x14ac:dyDescent="0.2">
      <c r="A8159">
        <v>107</v>
      </c>
      <c r="B8159" t="s">
        <v>18</v>
      </c>
      <c r="C8159">
        <v>2322</v>
      </c>
      <c r="D8159">
        <v>-10.018919677419349</v>
      </c>
      <c r="E8159">
        <v>2.476550698924731</v>
      </c>
      <c r="F8159">
        <v>2.0795823526881718</v>
      </c>
      <c r="G8159">
        <v>0.81603484831000006</v>
      </c>
      <c r="H8159">
        <v>9.7528573999999999</v>
      </c>
      <c r="I8159">
        <v>-0.26231605450000001</v>
      </c>
      <c r="J8159">
        <v>10.91085016161616</v>
      </c>
      <c r="K8159">
        <v>1.5565409525252529</v>
      </c>
      <c r="L8159">
        <v>-3.6871496363636358</v>
      </c>
      <c r="M8159">
        <v>104</v>
      </c>
      <c r="N8159" s="1">
        <f t="shared" si="381"/>
        <v>10.527901862600036</v>
      </c>
      <c r="O8159" s="1">
        <f t="shared" si="382"/>
        <v>9.7904519839913178</v>
      </c>
      <c r="P8159" s="1">
        <f t="shared" si="383"/>
        <v>11.621727213588525</v>
      </c>
    </row>
    <row r="8160" spans="1:16" ht="18" x14ac:dyDescent="0.2">
      <c r="A8160">
        <v>107</v>
      </c>
      <c r="B8160" t="s">
        <v>18</v>
      </c>
      <c r="C8160">
        <v>2323</v>
      </c>
      <c r="D8160">
        <v>-10.050973061224489</v>
      </c>
      <c r="E8160">
        <v>2.544378989795919</v>
      </c>
      <c r="F8160">
        <v>2.3539654765306119</v>
      </c>
      <c r="G8160">
        <v>0.62444074848484854</v>
      </c>
      <c r="H8160">
        <v>9.5073411111111117</v>
      </c>
      <c r="I8160">
        <v>-0.35667972939393938</v>
      </c>
      <c r="J8160">
        <v>10.70007929292929</v>
      </c>
      <c r="K8160">
        <v>1.5954402939393939</v>
      </c>
      <c r="L8160">
        <v>-3.875484646464646</v>
      </c>
      <c r="M8160">
        <v>104</v>
      </c>
      <c r="N8160" s="1">
        <f t="shared" si="381"/>
        <v>10.631889643232443</v>
      </c>
      <c r="O8160" s="1">
        <f t="shared" si="382"/>
        <v>9.5344995506189161</v>
      </c>
      <c r="P8160" s="1">
        <f t="shared" si="383"/>
        <v>11.491584218526304</v>
      </c>
    </row>
    <row r="8161" spans="1:16" ht="18" x14ac:dyDescent="0.2">
      <c r="A8161">
        <v>107</v>
      </c>
      <c r="B8161" t="s">
        <v>18</v>
      </c>
      <c r="C8161">
        <v>2324</v>
      </c>
      <c r="D8161">
        <v>-10.35379989010989</v>
      </c>
      <c r="E8161">
        <v>2.4241153076923081</v>
      </c>
      <c r="F8161">
        <v>2.274461147252747</v>
      </c>
      <c r="G8161">
        <v>0.84805643799999997</v>
      </c>
      <c r="H8161">
        <v>9.7793714000000005</v>
      </c>
      <c r="I8161">
        <v>-0.61263381920000004</v>
      </c>
      <c r="J8161">
        <v>11.37122618181818</v>
      </c>
      <c r="K8161">
        <v>1.3226660696969701</v>
      </c>
      <c r="L8161">
        <v>-4.2372136262626263</v>
      </c>
      <c r="M8161">
        <v>103.3333333333333</v>
      </c>
      <c r="N8161" s="1">
        <f t="shared" si="381"/>
        <v>10.874312884030422</v>
      </c>
      <c r="O8161" s="1">
        <f t="shared" si="382"/>
        <v>9.8351728453341778</v>
      </c>
      <c r="P8161" s="1">
        <f t="shared" si="383"/>
        <v>12.206891894523379</v>
      </c>
    </row>
    <row r="8162" spans="1:16" ht="18" x14ac:dyDescent="0.2">
      <c r="A8162">
        <v>107</v>
      </c>
      <c r="B8162" t="s">
        <v>18</v>
      </c>
      <c r="C8162">
        <v>2325</v>
      </c>
      <c r="D8162">
        <v>-9.463368181818181</v>
      </c>
      <c r="E8162">
        <v>2.0198566590909088</v>
      </c>
      <c r="F8162">
        <v>1.8915576787499999</v>
      </c>
      <c r="G8162">
        <v>0.7058948141414142</v>
      </c>
      <c r="H8162">
        <v>9.7984557575757574</v>
      </c>
      <c r="I8162">
        <v>-0.68782008080808088</v>
      </c>
      <c r="J8162">
        <v>11.719211830000001</v>
      </c>
      <c r="K8162">
        <v>1.378576222</v>
      </c>
      <c r="L8162">
        <v>-4.1358997840000002</v>
      </c>
      <c r="M8162">
        <v>103.7777777777778</v>
      </c>
      <c r="N8162" s="1">
        <f t="shared" si="381"/>
        <v>9.8596728505544604</v>
      </c>
      <c r="O8162" s="1">
        <f t="shared" si="382"/>
        <v>9.8478992270110126</v>
      </c>
      <c r="P8162" s="1">
        <f t="shared" si="383"/>
        <v>12.503842023137009</v>
      </c>
    </row>
    <row r="8163" spans="1:16" ht="18" x14ac:dyDescent="0.2">
      <c r="A8163">
        <v>107</v>
      </c>
      <c r="B8163" t="s">
        <v>18</v>
      </c>
      <c r="C8163">
        <v>2326</v>
      </c>
      <c r="D8163">
        <v>-10.013044252873559</v>
      </c>
      <c r="E8163">
        <v>2.6507165908045982</v>
      </c>
      <c r="F8163">
        <v>2.0439778965517239</v>
      </c>
      <c r="G8163">
        <v>0.66559539000000001</v>
      </c>
      <c r="H8163">
        <v>10.0615042</v>
      </c>
      <c r="I8163">
        <v>-0.57387598799999995</v>
      </c>
      <c r="J8163">
        <v>11.45934763</v>
      </c>
      <c r="K8163">
        <v>1.4347551780000001</v>
      </c>
      <c r="L8163">
        <v>-4.0748552899999986</v>
      </c>
      <c r="M8163">
        <v>104</v>
      </c>
      <c r="N8163" s="1">
        <f t="shared" si="381"/>
        <v>10.557708051294229</v>
      </c>
      <c r="O8163" s="1">
        <f t="shared" si="382"/>
        <v>10.099812752690511</v>
      </c>
      <c r="P8163" s="1">
        <f t="shared" si="383"/>
        <v>12.24661651887677</v>
      </c>
    </row>
    <row r="8164" spans="1:16" ht="18" x14ac:dyDescent="0.2">
      <c r="A8164">
        <v>107</v>
      </c>
      <c r="B8164" t="s">
        <v>18</v>
      </c>
      <c r="C8164">
        <v>2327</v>
      </c>
      <c r="D8164">
        <v>-9.74602744680851</v>
      </c>
      <c r="E8164">
        <v>2.6799792553191488</v>
      </c>
      <c r="F8164">
        <v>1.9744377989361701</v>
      </c>
      <c r="G8164">
        <v>0.76904566650000006</v>
      </c>
      <c r="H8164">
        <v>10.017421799999999</v>
      </c>
      <c r="I8164">
        <v>-0.64000758700000004</v>
      </c>
      <c r="J8164">
        <v>11.678114409999999</v>
      </c>
      <c r="K8164">
        <v>1.2862573033</v>
      </c>
      <c r="L8164">
        <v>-4.0508517599999996</v>
      </c>
      <c r="M8164">
        <v>104</v>
      </c>
      <c r="N8164" s="1">
        <f t="shared" si="381"/>
        <v>10.298822477582265</v>
      </c>
      <c r="O8164" s="1">
        <f t="shared" si="382"/>
        <v>10.067262809110289</v>
      </c>
      <c r="P8164" s="1">
        <f t="shared" si="383"/>
        <v>12.427478183639565</v>
      </c>
    </row>
    <row r="8165" spans="1:16" ht="18" x14ac:dyDescent="0.2">
      <c r="A8165">
        <v>107</v>
      </c>
      <c r="B8165" t="s">
        <v>18</v>
      </c>
      <c r="C8165">
        <v>2328</v>
      </c>
      <c r="D8165">
        <v>-9.5771763043478266</v>
      </c>
      <c r="E8165">
        <v>2.6253800217391299</v>
      </c>
      <c r="F8165">
        <v>1.984086011195652</v>
      </c>
      <c r="G8165">
        <v>0.69205331700000006</v>
      </c>
      <c r="H8165">
        <v>9.9077095999999987</v>
      </c>
      <c r="I8165">
        <v>-0.308432873</v>
      </c>
      <c r="J8165">
        <v>11.63620865656566</v>
      </c>
      <c r="K8165">
        <v>1.2145326979797979</v>
      </c>
      <c r="L8165">
        <v>-4.2548734545454554</v>
      </c>
      <c r="M8165">
        <v>104</v>
      </c>
      <c r="N8165" s="1">
        <f t="shared" si="381"/>
        <v>10.126772611396522</v>
      </c>
      <c r="O8165" s="1">
        <f t="shared" si="382"/>
        <v>9.9366381713661021</v>
      </c>
      <c r="P8165" s="1">
        <f t="shared" si="383"/>
        <v>12.449112003986119</v>
      </c>
    </row>
    <row r="8166" spans="1:16" ht="18" x14ac:dyDescent="0.2">
      <c r="A8166">
        <v>107</v>
      </c>
      <c r="B8166" t="s">
        <v>18</v>
      </c>
      <c r="C8166">
        <v>2329</v>
      </c>
      <c r="D8166">
        <v>-9.7530086000000011</v>
      </c>
      <c r="E8166">
        <v>2.5865445899999999</v>
      </c>
      <c r="F8166">
        <v>2.0779014371</v>
      </c>
      <c r="G8166">
        <v>0.62385137319999995</v>
      </c>
      <c r="H8166">
        <v>9.8452991000000001</v>
      </c>
      <c r="I8166">
        <v>-0.54837356640000001</v>
      </c>
      <c r="J8166">
        <v>11.794582557</v>
      </c>
      <c r="K8166">
        <v>1.5207758090000001</v>
      </c>
      <c r="L8166">
        <v>-4.0785087000000004</v>
      </c>
      <c r="M8166">
        <v>104</v>
      </c>
      <c r="N8166" s="1">
        <f t="shared" si="381"/>
        <v>10.30189613857733</v>
      </c>
      <c r="O8166" s="1">
        <f t="shared" si="382"/>
        <v>9.880274210396724</v>
      </c>
      <c r="P8166" s="1">
        <f t="shared" si="383"/>
        <v>12.572158524736473</v>
      </c>
    </row>
    <row r="8167" spans="1:16" ht="18" x14ac:dyDescent="0.2">
      <c r="A8167">
        <v>107</v>
      </c>
      <c r="B8167" t="s">
        <v>18</v>
      </c>
      <c r="C8167">
        <v>2330</v>
      </c>
      <c r="D8167">
        <v>-9.9452210101010099</v>
      </c>
      <c r="E8167">
        <v>2.644250841414141</v>
      </c>
      <c r="F8167">
        <v>1.920477852525253</v>
      </c>
      <c r="G8167">
        <v>0.54844263300000007</v>
      </c>
      <c r="H8167">
        <v>9.8017331999999993</v>
      </c>
      <c r="I8167">
        <v>-0.4016845913</v>
      </c>
      <c r="J8167">
        <v>11.5903715</v>
      </c>
      <c r="K8167">
        <v>1.1145661443999999</v>
      </c>
      <c r="L8167">
        <v>-3.8808909269999998</v>
      </c>
      <c r="M8167">
        <v>104</v>
      </c>
      <c r="N8167" s="1">
        <f t="shared" si="381"/>
        <v>10.468415287621806</v>
      </c>
      <c r="O8167" s="1">
        <f t="shared" si="382"/>
        <v>9.825279311885339</v>
      </c>
      <c r="P8167" s="1">
        <f t="shared" si="383"/>
        <v>12.273560346758632</v>
      </c>
    </row>
    <row r="8168" spans="1:16" ht="18" x14ac:dyDescent="0.2">
      <c r="A8168">
        <v>107</v>
      </c>
      <c r="B8168" t="s">
        <v>18</v>
      </c>
      <c r="C8168">
        <v>2331</v>
      </c>
      <c r="D8168">
        <v>-10.354987599999999</v>
      </c>
      <c r="E8168">
        <v>2.6253172999999999</v>
      </c>
      <c r="F8168">
        <v>1.517229293</v>
      </c>
      <c r="G8168">
        <v>0.77662548958333344</v>
      </c>
      <c r="H8168">
        <v>9.4172221875000002</v>
      </c>
      <c r="I8168">
        <v>-0.56191341010416662</v>
      </c>
      <c r="J8168">
        <v>10.99004225510204</v>
      </c>
      <c r="K8168">
        <v>1.788091065204082</v>
      </c>
      <c r="L8168">
        <v>-4.4437284693877546</v>
      </c>
      <c r="M8168">
        <v>104</v>
      </c>
      <c r="N8168" s="1">
        <f t="shared" si="381"/>
        <v>10.789812039575589</v>
      </c>
      <c r="O8168" s="1">
        <f t="shared" si="382"/>
        <v>9.4658844045481434</v>
      </c>
      <c r="P8168" s="1">
        <f t="shared" si="383"/>
        <v>11.9885370723887</v>
      </c>
    </row>
    <row r="8169" spans="1:16" ht="18" x14ac:dyDescent="0.2">
      <c r="A8169">
        <v>107</v>
      </c>
      <c r="B8169" t="s">
        <v>18</v>
      </c>
      <c r="C8169">
        <v>2332</v>
      </c>
      <c r="D8169">
        <v>-10.61828785714286</v>
      </c>
      <c r="E8169">
        <v>2.7796124489795919</v>
      </c>
      <c r="F8169">
        <v>1.4948097499999999</v>
      </c>
      <c r="G8169">
        <v>1.0619699117000001</v>
      </c>
      <c r="H8169">
        <v>9.7783502999999996</v>
      </c>
      <c r="I8169">
        <v>-0.60565715750000004</v>
      </c>
      <c r="J8169">
        <v>10.694199859999999</v>
      </c>
      <c r="K8169">
        <v>-0.30710612300000012</v>
      </c>
      <c r="L8169">
        <v>-4.4797834700000001</v>
      </c>
      <c r="M8169">
        <v>104</v>
      </c>
      <c r="N8169" s="1">
        <f t="shared" si="381"/>
        <v>11.077397644409308</v>
      </c>
      <c r="O8169" s="1">
        <f t="shared" si="382"/>
        <v>9.8544779301238066</v>
      </c>
      <c r="P8169" s="1">
        <f t="shared" si="383"/>
        <v>11.598650126393732</v>
      </c>
    </row>
    <row r="8170" spans="1:16" ht="18" x14ac:dyDescent="0.2">
      <c r="A8170">
        <v>107</v>
      </c>
      <c r="B8170" t="s">
        <v>18</v>
      </c>
      <c r="C8170">
        <v>2333</v>
      </c>
      <c r="D8170">
        <v>-10.41456</v>
      </c>
      <c r="E8170">
        <v>2.7118318929999998</v>
      </c>
      <c r="F8170">
        <v>1.6769225637</v>
      </c>
      <c r="G8170">
        <v>0.8927393562</v>
      </c>
      <c r="H8170">
        <v>9.8156681999999993</v>
      </c>
      <c r="I8170">
        <v>-0.62510677709999996</v>
      </c>
      <c r="J8170">
        <v>10.9297402020202</v>
      </c>
      <c r="K8170">
        <v>1.46570108989899</v>
      </c>
      <c r="L8170">
        <v>-4.2262570707070708</v>
      </c>
      <c r="M8170">
        <v>104</v>
      </c>
      <c r="N8170" s="1">
        <f t="shared" si="381"/>
        <v>10.891701496742286</v>
      </c>
      <c r="O8170" s="1">
        <f t="shared" si="382"/>
        <v>9.8759852295037369</v>
      </c>
      <c r="P8170" s="1">
        <f t="shared" si="383"/>
        <v>11.809688793371702</v>
      </c>
    </row>
    <row r="8171" spans="1:16" ht="18" x14ac:dyDescent="0.2">
      <c r="A8171">
        <v>107</v>
      </c>
      <c r="B8171" t="s">
        <v>18</v>
      </c>
      <c r="C8171">
        <v>2334</v>
      </c>
      <c r="D8171">
        <v>-10.36608373737374</v>
      </c>
      <c r="E8171">
        <v>2.9908271818181822</v>
      </c>
      <c r="F8171">
        <v>1.650202221616162</v>
      </c>
      <c r="G8171">
        <v>0.77329492</v>
      </c>
      <c r="H8171">
        <v>10.164441399999999</v>
      </c>
      <c r="I8171">
        <v>-0.61291627859999998</v>
      </c>
      <c r="J8171">
        <v>11.95411306060606</v>
      </c>
      <c r="K8171">
        <v>1.5065339111111109</v>
      </c>
      <c r="L8171">
        <v>-4.2814906636363634</v>
      </c>
      <c r="M8171">
        <v>104</v>
      </c>
      <c r="N8171" s="1">
        <f t="shared" si="381"/>
        <v>10.914389889223022</v>
      </c>
      <c r="O8171" s="1">
        <f t="shared" si="382"/>
        <v>10.212224065888128</v>
      </c>
      <c r="P8171" s="1">
        <f t="shared" si="383"/>
        <v>12.786775425958082</v>
      </c>
    </row>
    <row r="8172" spans="1:16" ht="18" x14ac:dyDescent="0.2">
      <c r="A8172">
        <v>107</v>
      </c>
      <c r="B8172" t="s">
        <v>18</v>
      </c>
      <c r="C8172">
        <v>2335</v>
      </c>
      <c r="D8172">
        <v>-9.8450226000000001</v>
      </c>
      <c r="E8172">
        <v>2.9734574</v>
      </c>
      <c r="F8172">
        <v>1.8173529156999999</v>
      </c>
      <c r="G8172">
        <v>0.65253978099999999</v>
      </c>
      <c r="H8172">
        <v>9.9866718999999993</v>
      </c>
      <c r="I8172">
        <v>-0.45422172399999999</v>
      </c>
      <c r="J8172">
        <v>12.3875788</v>
      </c>
      <c r="K8172">
        <v>1.956980916</v>
      </c>
      <c r="L8172">
        <v>-4.2017108099999998</v>
      </c>
      <c r="M8172">
        <v>104</v>
      </c>
      <c r="N8172" s="1">
        <f t="shared" si="381"/>
        <v>10.443595670281802</v>
      </c>
      <c r="O8172" s="1">
        <f t="shared" si="382"/>
        <v>10.018270368611073</v>
      </c>
      <c r="P8172" s="1">
        <f t="shared" si="383"/>
        <v>13.226347060419535</v>
      </c>
    </row>
    <row r="8173" spans="1:16" ht="18" x14ac:dyDescent="0.2">
      <c r="A8173">
        <v>107</v>
      </c>
      <c r="B8173" t="s">
        <v>18</v>
      </c>
      <c r="C8173">
        <v>2336</v>
      </c>
      <c r="D8173">
        <v>-9.767671919191919</v>
      </c>
      <c r="E8173">
        <v>2.6737569616161618</v>
      </c>
      <c r="F8173">
        <v>1.8192382531313129</v>
      </c>
      <c r="G8173">
        <v>0.68582211479999999</v>
      </c>
      <c r="H8173">
        <v>9.8632317999999994</v>
      </c>
      <c r="I8173">
        <v>-0.373452483</v>
      </c>
      <c r="J8173">
        <v>11.85132806185567</v>
      </c>
      <c r="K8173">
        <v>1.267049626804124</v>
      </c>
      <c r="L8173">
        <v>-3.7041762886597942</v>
      </c>
      <c r="M8173">
        <v>104</v>
      </c>
      <c r="N8173" s="1">
        <f t="shared" si="381"/>
        <v>10.289121382917859</v>
      </c>
      <c r="O8173" s="1">
        <f t="shared" si="382"/>
        <v>9.8940972438489219</v>
      </c>
      <c r="P8173" s="1">
        <f t="shared" si="383"/>
        <v>12.481198402556608</v>
      </c>
    </row>
    <row r="8174" spans="1:16" ht="18" x14ac:dyDescent="0.2">
      <c r="A8174">
        <v>107</v>
      </c>
      <c r="B8174" t="s">
        <v>18</v>
      </c>
      <c r="C8174">
        <v>2337</v>
      </c>
      <c r="D8174">
        <v>-9.9239948000000009</v>
      </c>
      <c r="E8174">
        <v>2.8529020100000002</v>
      </c>
      <c r="F8174">
        <v>1.928575063</v>
      </c>
      <c r="G8174">
        <v>0.7608631010000001</v>
      </c>
      <c r="H8174">
        <v>9.6220543000000003</v>
      </c>
      <c r="I8174">
        <v>-0.53200096299999999</v>
      </c>
      <c r="J8174">
        <v>10.870926615151509</v>
      </c>
      <c r="K8174">
        <v>1.8971042030303029</v>
      </c>
      <c r="L8174">
        <v>-3.8923651969696969</v>
      </c>
      <c r="M8174">
        <v>104</v>
      </c>
      <c r="N8174" s="1">
        <f t="shared" si="381"/>
        <v>10.50448116009137</v>
      </c>
      <c r="O8174" s="1">
        <f t="shared" si="382"/>
        <v>9.6667402279798935</v>
      </c>
      <c r="P8174" s="1">
        <f t="shared" si="383"/>
        <v>11.701562145959215</v>
      </c>
    </row>
    <row r="8175" spans="1:16" ht="18" x14ac:dyDescent="0.2">
      <c r="A8175">
        <v>107</v>
      </c>
      <c r="B8175" t="s">
        <v>18</v>
      </c>
      <c r="C8175">
        <v>2338</v>
      </c>
      <c r="D8175">
        <v>-10.22600313131313</v>
      </c>
      <c r="E8175">
        <v>2.771097535353535</v>
      </c>
      <c r="F8175">
        <v>1.9722145476767681</v>
      </c>
      <c r="G8175">
        <v>0.59870746200000002</v>
      </c>
      <c r="H8175">
        <v>9.6341425000000012</v>
      </c>
      <c r="I8175">
        <v>-0.82577273029999998</v>
      </c>
      <c r="J8175">
        <v>11.16214231</v>
      </c>
      <c r="K8175">
        <v>1.4902819410000001</v>
      </c>
      <c r="L8175">
        <v>-3.9979808000000001</v>
      </c>
      <c r="M8175">
        <v>104</v>
      </c>
      <c r="N8175" s="1">
        <f t="shared" si="381"/>
        <v>10.776815476481735</v>
      </c>
      <c r="O8175" s="1">
        <f t="shared" si="382"/>
        <v>9.6879849781813707</v>
      </c>
      <c r="P8175" s="1">
        <f t="shared" si="383"/>
        <v>11.949820571436691</v>
      </c>
    </row>
    <row r="8176" spans="1:16" ht="18" x14ac:dyDescent="0.2">
      <c r="A8176">
        <v>107</v>
      </c>
      <c r="B8176" t="s">
        <v>18</v>
      </c>
      <c r="C8176">
        <v>2339</v>
      </c>
      <c r="D8176">
        <v>-10.086045757575761</v>
      </c>
      <c r="E8176">
        <v>2.7791018585858591</v>
      </c>
      <c r="F8176">
        <v>2.0897463492929291</v>
      </c>
      <c r="G8176">
        <v>0.51848287339999999</v>
      </c>
      <c r="H8176">
        <v>9.8132189000000007</v>
      </c>
      <c r="I8176">
        <v>-0.72093772709999993</v>
      </c>
      <c r="J8176">
        <v>11.65742075257732</v>
      </c>
      <c r="K8176">
        <v>1.2599441979381441</v>
      </c>
      <c r="L8176">
        <v>-4.076899406185567</v>
      </c>
      <c r="M8176">
        <v>104</v>
      </c>
      <c r="N8176" s="1">
        <f t="shared" si="381"/>
        <v>10.66858781510892</v>
      </c>
      <c r="O8176" s="1">
        <f t="shared" si="382"/>
        <v>9.8533162374746954</v>
      </c>
      <c r="P8176" s="1">
        <f t="shared" si="383"/>
        <v>12.41386429572575</v>
      </c>
    </row>
    <row r="8177" spans="1:16" ht="18" x14ac:dyDescent="0.2">
      <c r="A8177">
        <v>107</v>
      </c>
      <c r="B8177" t="s">
        <v>18</v>
      </c>
      <c r="C8177">
        <v>2340</v>
      </c>
      <c r="D8177">
        <v>-10.08540577319588</v>
      </c>
      <c r="E8177">
        <v>2.9994296701030931</v>
      </c>
      <c r="F8177">
        <v>1.769150315773196</v>
      </c>
      <c r="G8177">
        <v>0.85903154000000004</v>
      </c>
      <c r="H8177">
        <v>9.9979269999999989</v>
      </c>
      <c r="I8177">
        <v>-0.58371722869999998</v>
      </c>
      <c r="J8177">
        <v>11.567147428571429</v>
      </c>
      <c r="K8177">
        <v>1.2366547591836741</v>
      </c>
      <c r="L8177">
        <v>-4.2520721581632657</v>
      </c>
      <c r="M8177">
        <v>103.1111111111111</v>
      </c>
      <c r="N8177" s="1">
        <f t="shared" si="381"/>
        <v>10.669671072517088</v>
      </c>
      <c r="O8177" s="1">
        <f t="shared" si="382"/>
        <v>10.051726482904565</v>
      </c>
      <c r="P8177" s="1">
        <f t="shared" si="383"/>
        <v>12.385811732217855</v>
      </c>
    </row>
    <row r="8178" spans="1:16" ht="18" x14ac:dyDescent="0.2">
      <c r="A8178">
        <v>107</v>
      </c>
      <c r="B8178" t="s">
        <v>18</v>
      </c>
      <c r="C8178">
        <v>2341</v>
      </c>
      <c r="D8178">
        <v>-9.966900714285714</v>
      </c>
      <c r="E8178">
        <v>2.8820280204081632</v>
      </c>
      <c r="F8178">
        <v>1.7854146290816331</v>
      </c>
      <c r="G8178">
        <v>0.88508465200000008</v>
      </c>
      <c r="H8178">
        <v>10.0562693</v>
      </c>
      <c r="I8178">
        <v>-0.51954555329999996</v>
      </c>
      <c r="J8178">
        <v>11.687063962244901</v>
      </c>
      <c r="K8178">
        <v>1.528266397959184</v>
      </c>
      <c r="L8178">
        <v>-4.0919946632653046</v>
      </c>
      <c r="M8178">
        <v>102.8</v>
      </c>
      <c r="N8178" s="1">
        <f t="shared" si="381"/>
        <v>10.527720586935502</v>
      </c>
      <c r="O8178" s="1">
        <f t="shared" si="382"/>
        <v>10.108504076137194</v>
      </c>
      <c r="P8178" s="1">
        <f t="shared" si="383"/>
        <v>12.476677545120991</v>
      </c>
    </row>
    <row r="8179" spans="1:16" ht="18" x14ac:dyDescent="0.2">
      <c r="A8179">
        <v>107</v>
      </c>
      <c r="B8179" t="s">
        <v>18</v>
      </c>
      <c r="C8179">
        <v>2342</v>
      </c>
      <c r="D8179">
        <v>-9.9122802083333337</v>
      </c>
      <c r="E8179">
        <v>2.5765475343749999</v>
      </c>
      <c r="F8179">
        <v>1.869433372708333</v>
      </c>
      <c r="G8179">
        <v>0.81263344399999993</v>
      </c>
      <c r="H8179">
        <v>9.8973445000000009</v>
      </c>
      <c r="I8179">
        <v>-0.391013526</v>
      </c>
      <c r="J8179">
        <v>11.744762850000001</v>
      </c>
      <c r="K8179">
        <v>1.4631827207999999</v>
      </c>
      <c r="L8179">
        <v>-4.1481261099999998</v>
      </c>
      <c r="M8179">
        <v>102</v>
      </c>
      <c r="N8179" s="1">
        <f t="shared" si="381"/>
        <v>10.410892241321406</v>
      </c>
      <c r="O8179" s="1">
        <f t="shared" si="382"/>
        <v>9.9383445725886617</v>
      </c>
      <c r="P8179" s="1">
        <f t="shared" si="383"/>
        <v>12.541423695165216</v>
      </c>
    </row>
    <row r="8180" spans="1:16" ht="18" x14ac:dyDescent="0.2">
      <c r="A8180">
        <v>107</v>
      </c>
      <c r="B8180" t="s">
        <v>18</v>
      </c>
      <c r="C8180">
        <v>2343</v>
      </c>
      <c r="D8180">
        <v>-9.9384277173913045</v>
      </c>
      <c r="E8180">
        <v>2.5885075869565219</v>
      </c>
      <c r="F8180">
        <v>1.6495647880434781</v>
      </c>
      <c r="G8180">
        <v>0.51559457389999996</v>
      </c>
      <c r="H8180">
        <v>9.8298255999999995</v>
      </c>
      <c r="I8180">
        <v>-0.16191353668</v>
      </c>
      <c r="J8180">
        <v>11.92760041836735</v>
      </c>
      <c r="K8180">
        <v>0.97896744795918367</v>
      </c>
      <c r="L8180">
        <v>-4.0951739183673466</v>
      </c>
      <c r="M8180">
        <v>101.5555555555556</v>
      </c>
      <c r="N8180" s="1">
        <f t="shared" si="381"/>
        <v>10.401623960300437</v>
      </c>
      <c r="O8180" s="1">
        <f t="shared" si="382"/>
        <v>9.8446698819417353</v>
      </c>
      <c r="P8180" s="1">
        <f t="shared" si="383"/>
        <v>12.648971437475732</v>
      </c>
    </row>
    <row r="8181" spans="1:16" ht="18" x14ac:dyDescent="0.2">
      <c r="A8181">
        <v>107</v>
      </c>
      <c r="B8181" t="s">
        <v>18</v>
      </c>
      <c r="C8181">
        <v>2344</v>
      </c>
      <c r="D8181">
        <v>-10.275217878787879</v>
      </c>
      <c r="E8181">
        <v>2.707056141414141</v>
      </c>
      <c r="F8181">
        <v>1.7543757787878791</v>
      </c>
      <c r="G8181">
        <v>0.37472765629999999</v>
      </c>
      <c r="H8181">
        <v>9.7635073999999999</v>
      </c>
      <c r="I8181">
        <v>-0.34662569830000001</v>
      </c>
      <c r="J8181">
        <v>11.84127206</v>
      </c>
      <c r="K8181">
        <v>1.2714096079999999</v>
      </c>
      <c r="L8181">
        <v>-4.2177229399999998</v>
      </c>
      <c r="M8181">
        <v>100.4444444444444</v>
      </c>
      <c r="N8181" s="1">
        <f t="shared" si="381"/>
        <v>10.769683829274083</v>
      </c>
      <c r="O8181" s="1">
        <f t="shared" si="382"/>
        <v>9.7768423809005327</v>
      </c>
      <c r="P8181" s="1">
        <f t="shared" si="383"/>
        <v>12.634136028587534</v>
      </c>
    </row>
    <row r="8182" spans="1:16" ht="18" x14ac:dyDescent="0.2">
      <c r="A8182">
        <v>107</v>
      </c>
      <c r="B8182" t="s">
        <v>18</v>
      </c>
      <c r="C8182">
        <v>2345</v>
      </c>
      <c r="D8182">
        <v>-10.468540306122449</v>
      </c>
      <c r="E8182">
        <v>2.6165925051020409</v>
      </c>
      <c r="F8182">
        <v>1.6232757377551019</v>
      </c>
      <c r="G8182">
        <v>0.73537360600000001</v>
      </c>
      <c r="H8182">
        <v>9.5766939999999998</v>
      </c>
      <c r="I8182">
        <v>-0.51372883930000002</v>
      </c>
      <c r="J8182">
        <v>11.165825959999999</v>
      </c>
      <c r="K8182">
        <v>2.0042441439999998</v>
      </c>
      <c r="L8182">
        <v>-4.7783269500000003</v>
      </c>
      <c r="M8182">
        <v>100</v>
      </c>
      <c r="N8182" s="1">
        <f t="shared" si="381"/>
        <v>10.91200790869631</v>
      </c>
      <c r="O8182" s="1">
        <f t="shared" si="382"/>
        <v>9.6186152657420489</v>
      </c>
      <c r="P8182" s="1">
        <f t="shared" si="383"/>
        <v>12.309552079538252</v>
      </c>
    </row>
    <row r="8183" spans="1:16" ht="18" x14ac:dyDescent="0.2">
      <c r="A8183">
        <v>107</v>
      </c>
      <c r="B8183" t="s">
        <v>18</v>
      </c>
      <c r="C8183">
        <v>2346</v>
      </c>
      <c r="D8183">
        <v>-10.358453939393939</v>
      </c>
      <c r="E8183">
        <v>2.624605777777778</v>
      </c>
      <c r="F8183">
        <v>1.5053774111111109</v>
      </c>
      <c r="G8183">
        <v>0.87597006600000005</v>
      </c>
      <c r="H8183">
        <v>9.7427168000000002</v>
      </c>
      <c r="I8183">
        <v>-0.61859156599999998</v>
      </c>
      <c r="J8183">
        <v>11.152693204081629</v>
      </c>
      <c r="K8183">
        <v>-0.14694885102040811</v>
      </c>
      <c r="L8183">
        <v>-4.4930539346938776</v>
      </c>
      <c r="M8183">
        <v>99.222222222222229</v>
      </c>
      <c r="N8183" s="1">
        <f t="shared" si="381"/>
        <v>10.791305975329117</v>
      </c>
      <c r="O8183" s="1">
        <f t="shared" si="382"/>
        <v>9.8015564951214067</v>
      </c>
      <c r="P8183" s="1">
        <f t="shared" si="383"/>
        <v>12.024628615023955</v>
      </c>
    </row>
    <row r="8184" spans="1:16" ht="18" x14ac:dyDescent="0.2">
      <c r="A8184">
        <v>107</v>
      </c>
      <c r="B8184" t="s">
        <v>18</v>
      </c>
      <c r="C8184">
        <v>2347</v>
      </c>
      <c r="D8184">
        <v>-10.43043919191919</v>
      </c>
      <c r="E8184">
        <v>2.7178531818181821</v>
      </c>
      <c r="F8184">
        <v>1.7539577808080811</v>
      </c>
      <c r="G8184">
        <v>0.90332721019999995</v>
      </c>
      <c r="H8184">
        <v>9.8254255999999991</v>
      </c>
      <c r="I8184">
        <v>-0.68031837499999992</v>
      </c>
      <c r="J8184">
        <v>10.76855186868687</v>
      </c>
      <c r="K8184">
        <v>1.2420649272727271</v>
      </c>
      <c r="L8184">
        <v>-4.1906610449494952</v>
      </c>
      <c r="M8184">
        <v>98.111111111111114</v>
      </c>
      <c r="N8184" s="1">
        <f t="shared" si="381"/>
        <v>10.92049245918426</v>
      </c>
      <c r="O8184" s="1">
        <f t="shared" si="382"/>
        <v>9.8902892455774865</v>
      </c>
      <c r="P8184" s="1">
        <f t="shared" si="383"/>
        <v>11.621793089958954</v>
      </c>
    </row>
    <row r="8185" spans="1:16" ht="18" x14ac:dyDescent="0.2">
      <c r="A8185">
        <v>107</v>
      </c>
      <c r="B8185" t="s">
        <v>18</v>
      </c>
      <c r="C8185">
        <v>2348</v>
      </c>
      <c r="D8185">
        <v>-10.4419945</v>
      </c>
      <c r="E8185">
        <v>2.607981901</v>
      </c>
      <c r="F8185">
        <v>1.8766114739999999</v>
      </c>
      <c r="G8185">
        <v>0.82804644780000003</v>
      </c>
      <c r="H8185">
        <v>10.0361838</v>
      </c>
      <c r="I8185">
        <v>-0.56581743309999999</v>
      </c>
      <c r="J8185">
        <v>11.790318581632651</v>
      </c>
      <c r="K8185">
        <v>1.6292592255102041</v>
      </c>
      <c r="L8185">
        <v>-4.3459379795918371</v>
      </c>
      <c r="M8185">
        <v>96.8</v>
      </c>
      <c r="N8185" s="1">
        <f t="shared" si="381"/>
        <v>10.92513109112757</v>
      </c>
      <c r="O8185" s="1">
        <f t="shared" si="382"/>
        <v>10.086168526982707</v>
      </c>
      <c r="P8185" s="1">
        <f t="shared" si="383"/>
        <v>12.67096187362116</v>
      </c>
    </row>
    <row r="8186" spans="1:16" ht="18" x14ac:dyDescent="0.2">
      <c r="A8186">
        <v>107</v>
      </c>
      <c r="B8186" t="s">
        <v>18</v>
      </c>
      <c r="C8186">
        <v>2349</v>
      </c>
      <c r="D8186">
        <v>-10.539465099999999</v>
      </c>
      <c r="E8186">
        <v>2.8652226299999999</v>
      </c>
      <c r="F8186">
        <v>1.790380979</v>
      </c>
      <c r="G8186">
        <v>0.89722125770000005</v>
      </c>
      <c r="H8186">
        <v>10.136466499999999</v>
      </c>
      <c r="I8186">
        <v>-0.34805259180999998</v>
      </c>
      <c r="J8186">
        <v>12.54869685858586</v>
      </c>
      <c r="K8186">
        <v>1.6554940606060611</v>
      </c>
      <c r="L8186">
        <v>-4.3332269999999999</v>
      </c>
      <c r="M8186">
        <v>95.666666666666671</v>
      </c>
      <c r="N8186" s="1">
        <f t="shared" si="381"/>
        <v>11.067759003680335</v>
      </c>
      <c r="O8186" s="1">
        <f t="shared" si="382"/>
        <v>10.182047912750983</v>
      </c>
      <c r="P8186" s="1">
        <f t="shared" si="383"/>
        <v>13.378613891839228</v>
      </c>
    </row>
    <row r="8187" spans="1:16" ht="18" x14ac:dyDescent="0.2">
      <c r="A8187">
        <v>107</v>
      </c>
      <c r="B8187" t="s">
        <v>18</v>
      </c>
      <c r="C8187">
        <v>2350</v>
      </c>
      <c r="D8187">
        <v>-10.15031676767677</v>
      </c>
      <c r="E8187">
        <v>2.6901189919191921</v>
      </c>
      <c r="F8187">
        <v>1.684772252525252</v>
      </c>
      <c r="G8187">
        <v>0.87955198393939393</v>
      </c>
      <c r="H8187">
        <v>9.8271202020202022</v>
      </c>
      <c r="I8187">
        <v>-0.36052835030303032</v>
      </c>
      <c r="J8187">
        <v>12.333330289999999</v>
      </c>
      <c r="K8187">
        <v>1.475406148</v>
      </c>
      <c r="L8187">
        <v>-4.1892430799999998</v>
      </c>
      <c r="M8187">
        <v>95</v>
      </c>
      <c r="N8187" s="1">
        <f t="shared" si="381"/>
        <v>10.635042464313132</v>
      </c>
      <c r="O8187" s="1">
        <f t="shared" si="382"/>
        <v>9.8729875847575901</v>
      </c>
      <c r="P8187" s="1">
        <f t="shared" si="383"/>
        <v>13.108684790134957</v>
      </c>
    </row>
    <row r="8188" spans="1:16" ht="18" x14ac:dyDescent="0.2">
      <c r="A8188">
        <v>107</v>
      </c>
      <c r="B8188" t="s">
        <v>18</v>
      </c>
      <c r="C8188">
        <v>2351</v>
      </c>
      <c r="D8188">
        <v>-10.158245000000001</v>
      </c>
      <c r="E8188">
        <v>2.8286269979999998</v>
      </c>
      <c r="F8188">
        <v>1.724628542</v>
      </c>
      <c r="G8188">
        <v>0.96948603599999994</v>
      </c>
      <c r="H8188">
        <v>9.7087244999999989</v>
      </c>
      <c r="I8188">
        <v>-0.1443915456</v>
      </c>
      <c r="J8188">
        <v>10.806554003</v>
      </c>
      <c r="K8188">
        <v>1.7211101527999999</v>
      </c>
      <c r="L8188">
        <v>-3.8625939630000001</v>
      </c>
      <c r="M8188">
        <v>95</v>
      </c>
      <c r="N8188" s="1">
        <f t="shared" si="381"/>
        <v>10.684821747774764</v>
      </c>
      <c r="O8188" s="1">
        <f t="shared" si="382"/>
        <v>9.7580778593604176</v>
      </c>
      <c r="P8188" s="1">
        <f t="shared" si="383"/>
        <v>11.604458699173804</v>
      </c>
    </row>
    <row r="8189" spans="1:16" ht="18" x14ac:dyDescent="0.2">
      <c r="A8189">
        <v>107</v>
      </c>
      <c r="B8189" t="s">
        <v>18</v>
      </c>
      <c r="C8189">
        <v>2352</v>
      </c>
      <c r="D8189">
        <v>-9.9149081707317066</v>
      </c>
      <c r="E8189">
        <v>2.489668023170732</v>
      </c>
      <c r="F8189">
        <v>2.2388865460975609</v>
      </c>
      <c r="G8189">
        <v>0.78757941499999995</v>
      </c>
      <c r="H8189">
        <v>9.578721097560976</v>
      </c>
      <c r="I8189">
        <v>-0.47463569146341461</v>
      </c>
      <c r="J8189">
        <v>11.509551824939759</v>
      </c>
      <c r="K8189">
        <v>1.543936554216867</v>
      </c>
      <c r="L8189">
        <v>-4.1353799759036143</v>
      </c>
      <c r="M8189">
        <v>95</v>
      </c>
      <c r="N8189" s="1">
        <f t="shared" si="381"/>
        <v>10.465011412604282</v>
      </c>
      <c r="O8189" s="1">
        <f t="shared" si="382"/>
        <v>9.6227573095969969</v>
      </c>
      <c r="P8189" s="1">
        <f t="shared" si="383"/>
        <v>12.326998452158815</v>
      </c>
    </row>
    <row r="8190" spans="1:16" ht="18" x14ac:dyDescent="0.2">
      <c r="A8190">
        <v>107</v>
      </c>
      <c r="B8190" t="s">
        <v>18</v>
      </c>
      <c r="C8190">
        <v>2353</v>
      </c>
      <c r="D8190">
        <v>-10.32346494949495</v>
      </c>
      <c r="E8190">
        <v>2.7330939898989901</v>
      </c>
      <c r="F8190">
        <v>2.0082043555555562</v>
      </c>
      <c r="G8190">
        <v>0.90845923299999998</v>
      </c>
      <c r="H8190">
        <v>9.8455742999999991</v>
      </c>
      <c r="I8190">
        <v>-0.48242650910000001</v>
      </c>
      <c r="J8190">
        <v>11.62133479591837</v>
      </c>
      <c r="K8190">
        <v>1.1621453061224489</v>
      </c>
      <c r="L8190">
        <v>-4.2790106530612251</v>
      </c>
      <c r="M8190">
        <v>95</v>
      </c>
      <c r="N8190" s="1">
        <f t="shared" si="381"/>
        <v>10.866306458716551</v>
      </c>
      <c r="O8190" s="1">
        <f t="shared" si="382"/>
        <v>9.8991599043315706</v>
      </c>
      <c r="P8190" s="1">
        <f t="shared" si="383"/>
        <v>12.438486094391751</v>
      </c>
    </row>
    <row r="8191" spans="1:16" ht="18" x14ac:dyDescent="0.2">
      <c r="A8191">
        <v>107</v>
      </c>
      <c r="B8191" t="s">
        <v>18</v>
      </c>
      <c r="C8191">
        <v>2354</v>
      </c>
      <c r="D8191">
        <v>-10.261138080808079</v>
      </c>
      <c r="E8191">
        <v>2.7056633535353538</v>
      </c>
      <c r="F8191">
        <v>1.995623563636364</v>
      </c>
      <c r="G8191">
        <v>0.79287194699999997</v>
      </c>
      <c r="H8191">
        <v>10.0851677</v>
      </c>
      <c r="I8191">
        <v>-0.35519713860000002</v>
      </c>
      <c r="J8191">
        <v>11.65652657</v>
      </c>
      <c r="K8191">
        <v>1.524086909</v>
      </c>
      <c r="L8191">
        <v>-4.0525483429999998</v>
      </c>
      <c r="M8191">
        <v>96</v>
      </c>
      <c r="N8191" s="1">
        <f t="shared" si="381"/>
        <v>10.797873971473022</v>
      </c>
      <c r="O8191" s="1">
        <f t="shared" si="382"/>
        <v>10.12252036148767</v>
      </c>
      <c r="P8191" s="1">
        <f t="shared" si="383"/>
        <v>12.434653218150203</v>
      </c>
    </row>
    <row r="8192" spans="1:16" ht="18" x14ac:dyDescent="0.2">
      <c r="A8192">
        <v>107</v>
      </c>
      <c r="B8192" t="s">
        <v>18</v>
      </c>
      <c r="C8192">
        <v>2355</v>
      </c>
      <c r="D8192">
        <v>-10.31431868686869</v>
      </c>
      <c r="E8192">
        <v>2.7286265252525248</v>
      </c>
      <c r="F8192">
        <v>1.6895717272727271</v>
      </c>
      <c r="G8192">
        <v>0.76766670999999997</v>
      </c>
      <c r="H8192">
        <v>10.0235033</v>
      </c>
      <c r="I8192">
        <v>-0.68729169200000007</v>
      </c>
      <c r="J8192">
        <v>11.950665858585859</v>
      </c>
      <c r="K8192">
        <v>1.4376505779797979</v>
      </c>
      <c r="L8192">
        <v>-3.8729846989898991</v>
      </c>
      <c r="M8192">
        <v>96</v>
      </c>
      <c r="N8192" s="1">
        <f t="shared" si="381"/>
        <v>10.802093561444451</v>
      </c>
      <c r="O8192" s="1">
        <f t="shared" si="382"/>
        <v>10.076323756839363</v>
      </c>
      <c r="P8192" s="1">
        <f t="shared" si="383"/>
        <v>12.644574493692748</v>
      </c>
    </row>
    <row r="8193" spans="1:16" ht="18" x14ac:dyDescent="0.2">
      <c r="A8193">
        <v>107</v>
      </c>
      <c r="B8193" t="s">
        <v>18</v>
      </c>
      <c r="C8193">
        <v>2356</v>
      </c>
      <c r="D8193">
        <v>-9.7532283838383833</v>
      </c>
      <c r="E8193">
        <v>2.5354189908080809</v>
      </c>
      <c r="F8193">
        <v>1.791153329393939</v>
      </c>
      <c r="G8193">
        <v>0.63377996322999997</v>
      </c>
      <c r="H8193">
        <v>9.8406974999999992</v>
      </c>
      <c r="I8193">
        <v>-0.61168173000000003</v>
      </c>
      <c r="J8193">
        <v>11.56015844</v>
      </c>
      <c r="K8193">
        <v>1.3508449090000001</v>
      </c>
      <c r="L8193">
        <v>-4.5251840300000001</v>
      </c>
      <c r="M8193">
        <v>96</v>
      </c>
      <c r="N8193" s="1">
        <f t="shared" si="381"/>
        <v>10.235333097445336</v>
      </c>
      <c r="O8193" s="1">
        <f t="shared" si="382"/>
        <v>9.8800384041315255</v>
      </c>
      <c r="P8193" s="1">
        <f t="shared" si="383"/>
        <v>12.487567242319118</v>
      </c>
    </row>
    <row r="8194" spans="1:16" ht="18" x14ac:dyDescent="0.2">
      <c r="A8194">
        <v>107</v>
      </c>
      <c r="B8194" t="s">
        <v>18</v>
      </c>
      <c r="C8194">
        <v>2357</v>
      </c>
      <c r="D8194">
        <v>-9.6314001999999999</v>
      </c>
      <c r="E8194">
        <v>2.4969045410000001</v>
      </c>
      <c r="F8194">
        <v>1.8779670900000001</v>
      </c>
      <c r="G8194">
        <v>0.466204069</v>
      </c>
      <c r="H8194">
        <v>9.7593128999999994</v>
      </c>
      <c r="I8194">
        <v>-0.422009572</v>
      </c>
      <c r="J8194">
        <v>11.738216530000001</v>
      </c>
      <c r="K8194">
        <v>1.1566783465999999</v>
      </c>
      <c r="L8194">
        <v>-4.0837752900000002</v>
      </c>
      <c r="M8194">
        <v>96</v>
      </c>
      <c r="N8194" s="1">
        <f t="shared" si="381"/>
        <v>10.125470976233625</v>
      </c>
      <c r="O8194" s="1">
        <f t="shared" si="382"/>
        <v>9.7795514515195521</v>
      </c>
      <c r="P8194" s="1">
        <f t="shared" si="383"/>
        <v>12.482021179355256</v>
      </c>
    </row>
    <row r="8195" spans="1:16" ht="18" x14ac:dyDescent="0.2">
      <c r="A8195">
        <v>107</v>
      </c>
      <c r="B8195" t="s">
        <v>18</v>
      </c>
      <c r="C8195">
        <v>2358</v>
      </c>
      <c r="D8195">
        <v>-9.8143561999999989</v>
      </c>
      <c r="E8195">
        <v>2.52445998</v>
      </c>
      <c r="F8195">
        <v>1.6176528724999999</v>
      </c>
      <c r="G8195">
        <v>0.83431362040000001</v>
      </c>
      <c r="H8195">
        <v>9.4878931000000009</v>
      </c>
      <c r="I8195">
        <v>-0.45743890749999999</v>
      </c>
      <c r="J8195">
        <v>10.756189324999999</v>
      </c>
      <c r="K8195">
        <v>0.92244334699999997</v>
      </c>
      <c r="L8195">
        <v>-4.5454338700000001</v>
      </c>
      <c r="M8195">
        <v>96</v>
      </c>
      <c r="N8195" s="1">
        <f t="shared" ref="N8195:N8258" si="384">SQRT(D8195^2 + E8195^2 + F8195^2)</f>
        <v>10.262128757085808</v>
      </c>
      <c r="O8195" s="1">
        <f t="shared" ref="O8195:O8258" si="385">SQRT(G8195^2 + H8195^2 + I8195^2)</f>
        <v>9.5354834721846888</v>
      </c>
      <c r="P8195" s="1">
        <f t="shared" ref="P8195:P8258" si="386">SQRT(J8195^2 + K8195^2 + L8195^2)</f>
        <v>11.713559646418831</v>
      </c>
    </row>
    <row r="8196" spans="1:16" ht="18" x14ac:dyDescent="0.2">
      <c r="A8196">
        <v>107</v>
      </c>
      <c r="B8196" t="s">
        <v>18</v>
      </c>
      <c r="C8196">
        <v>2359</v>
      </c>
      <c r="D8196">
        <v>-10.0474739</v>
      </c>
      <c r="E8196">
        <v>2.4834762800000001</v>
      </c>
      <c r="F8196">
        <v>1.6243063416000001</v>
      </c>
      <c r="G8196">
        <v>0.90234452200000004</v>
      </c>
      <c r="H8196">
        <v>9.7935242000000002</v>
      </c>
      <c r="I8196">
        <v>-0.38788934000000003</v>
      </c>
      <c r="J8196">
        <v>10.60339976041667</v>
      </c>
      <c r="K8196">
        <v>0.39281814791666658</v>
      </c>
      <c r="L8196">
        <v>-3.959372005208333</v>
      </c>
      <c r="M8196">
        <v>96</v>
      </c>
      <c r="N8196" s="1">
        <f t="shared" si="384"/>
        <v>10.476533648868113</v>
      </c>
      <c r="O8196" s="1">
        <f t="shared" si="385"/>
        <v>9.8426520832778959</v>
      </c>
      <c r="P8196" s="1">
        <f t="shared" si="386"/>
        <v>11.325326452344074</v>
      </c>
    </row>
    <row r="8197" spans="1:16" ht="18" x14ac:dyDescent="0.2">
      <c r="A8197">
        <v>107</v>
      </c>
      <c r="B8197" t="s">
        <v>18</v>
      </c>
      <c r="C8197">
        <v>2360</v>
      </c>
      <c r="D8197">
        <v>-10.232106122448981</v>
      </c>
      <c r="E8197">
        <v>2.5005658673469391</v>
      </c>
      <c r="F8197">
        <v>1.5851868663265301</v>
      </c>
      <c r="G8197">
        <v>0.86411130199999997</v>
      </c>
      <c r="H8197">
        <v>9.9626818999999998</v>
      </c>
      <c r="I8197">
        <v>-0.61487479590000005</v>
      </c>
      <c r="J8197">
        <v>11.354783234399999</v>
      </c>
      <c r="K8197">
        <v>1.7649822399999999</v>
      </c>
      <c r="L8197">
        <v>-4.169432789</v>
      </c>
      <c r="M8197">
        <v>96</v>
      </c>
      <c r="N8197" s="1">
        <f t="shared" si="384"/>
        <v>10.651837529702215</v>
      </c>
      <c r="O8197" s="1">
        <f t="shared" si="385"/>
        <v>10.018971503975086</v>
      </c>
      <c r="P8197" s="1">
        <f t="shared" si="386"/>
        <v>12.224174180275536</v>
      </c>
    </row>
    <row r="8198" spans="1:16" ht="18" x14ac:dyDescent="0.2">
      <c r="A8198">
        <v>107</v>
      </c>
      <c r="B8198" t="s">
        <v>18</v>
      </c>
      <c r="C8198">
        <v>2361</v>
      </c>
      <c r="D8198">
        <v>-10.27275112244898</v>
      </c>
      <c r="E8198">
        <v>2.5356444489795922</v>
      </c>
      <c r="F8198">
        <v>2.0066429255102038</v>
      </c>
      <c r="G8198">
        <v>0.69000244459183668</v>
      </c>
      <c r="H8198">
        <v>10.07136520408163</v>
      </c>
      <c r="I8198">
        <v>-0.61288235714285721</v>
      </c>
      <c r="J8198">
        <v>12.426353668599999</v>
      </c>
      <c r="K8198">
        <v>1.631296152</v>
      </c>
      <c r="L8198">
        <v>-4.3810468760000001</v>
      </c>
      <c r="M8198">
        <v>95.1</v>
      </c>
      <c r="N8198" s="1">
        <f t="shared" si="384"/>
        <v>10.769657572361247</v>
      </c>
      <c r="O8198" s="1">
        <f t="shared" si="385"/>
        <v>10.113561451399102</v>
      </c>
      <c r="P8198" s="1">
        <f t="shared" si="386"/>
        <v>13.276632267347319</v>
      </c>
    </row>
    <row r="8199" spans="1:16" ht="18" x14ac:dyDescent="0.2">
      <c r="A8199">
        <v>107</v>
      </c>
      <c r="B8199" t="s">
        <v>18</v>
      </c>
      <c r="C8199">
        <v>2362</v>
      </c>
      <c r="D8199">
        <v>-9.7503201030927844</v>
      </c>
      <c r="E8199">
        <v>2.7040008969072171</v>
      </c>
      <c r="F8199">
        <v>1.7458042624742269</v>
      </c>
      <c r="G8199">
        <v>0.94094499900000006</v>
      </c>
      <c r="H8199">
        <v>9.8579860999999998</v>
      </c>
      <c r="I8199">
        <v>-0.24761693600000001</v>
      </c>
      <c r="J8199">
        <v>12.116748836399999</v>
      </c>
      <c r="K8199">
        <v>1.2261273990999999</v>
      </c>
      <c r="L8199">
        <v>-3.904356371</v>
      </c>
      <c r="M8199">
        <v>95.111111111111114</v>
      </c>
      <c r="N8199" s="1">
        <f t="shared" si="384"/>
        <v>10.267823308088404</v>
      </c>
      <c r="O8199" s="1">
        <f t="shared" si="385"/>
        <v>9.9058862090138273</v>
      </c>
      <c r="P8199" s="1">
        <f t="shared" si="386"/>
        <v>12.78917469718014</v>
      </c>
    </row>
    <row r="8200" spans="1:16" ht="18" x14ac:dyDescent="0.2">
      <c r="A8200">
        <v>107</v>
      </c>
      <c r="B8200" t="s">
        <v>18</v>
      </c>
      <c r="C8200">
        <v>2363</v>
      </c>
      <c r="D8200">
        <v>-9.5938365656565647</v>
      </c>
      <c r="E8200">
        <v>2.5036023663636362</v>
      </c>
      <c r="F8200">
        <v>2.0152422666666672</v>
      </c>
      <c r="G8200">
        <v>0.73466796000000001</v>
      </c>
      <c r="H8200">
        <v>9.5770108</v>
      </c>
      <c r="I8200">
        <v>-0.3569234</v>
      </c>
      <c r="J8200">
        <v>10.9530786</v>
      </c>
      <c r="K8200">
        <v>1.7226236370000001</v>
      </c>
      <c r="L8200">
        <v>-3.8811671300000001</v>
      </c>
      <c r="M8200">
        <v>96</v>
      </c>
      <c r="N8200" s="1">
        <f t="shared" si="384"/>
        <v>10.11785185949816</v>
      </c>
      <c r="O8200" s="1">
        <f t="shared" si="385"/>
        <v>9.6117775249032249</v>
      </c>
      <c r="P8200" s="1">
        <f t="shared" si="386"/>
        <v>11.74737508141804</v>
      </c>
    </row>
    <row r="8201" spans="1:16" ht="18" x14ac:dyDescent="0.2">
      <c r="A8201">
        <v>107</v>
      </c>
      <c r="B8201" t="s">
        <v>18</v>
      </c>
      <c r="C8201">
        <v>2364</v>
      </c>
      <c r="D8201">
        <v>-9.7746165656565651</v>
      </c>
      <c r="E8201">
        <v>2.6355609323232319</v>
      </c>
      <c r="F8201">
        <v>1.9129553345454551</v>
      </c>
      <c r="G8201">
        <v>0.66390322999999996</v>
      </c>
      <c r="H8201">
        <v>9.5894402999999997</v>
      </c>
      <c r="I8201">
        <v>-0.44536749840000001</v>
      </c>
      <c r="J8201">
        <v>11.09118046</v>
      </c>
      <c r="K8201">
        <v>1.6523821949999999</v>
      </c>
      <c r="L8201">
        <v>-4.2204480609999999</v>
      </c>
      <c r="M8201">
        <v>96</v>
      </c>
      <c r="N8201" s="1">
        <f t="shared" si="384"/>
        <v>10.302849535228695</v>
      </c>
      <c r="O8201" s="1">
        <f t="shared" si="385"/>
        <v>9.6227067384753848</v>
      </c>
      <c r="P8201" s="1">
        <f t="shared" si="386"/>
        <v>11.981520469048888</v>
      </c>
    </row>
    <row r="8202" spans="1:16" ht="18" x14ac:dyDescent="0.2">
      <c r="A8202">
        <v>107</v>
      </c>
      <c r="B8202" t="s">
        <v>18</v>
      </c>
      <c r="C8202">
        <v>2365</v>
      </c>
      <c r="D8202">
        <v>-10.033818200000001</v>
      </c>
      <c r="E8202">
        <v>2.7404136800000001</v>
      </c>
      <c r="F8202">
        <v>1.8126170387</v>
      </c>
      <c r="G8202">
        <v>0.90205415499999997</v>
      </c>
      <c r="H8202">
        <v>9.7593204</v>
      </c>
      <c r="I8202">
        <v>-0.60113587099999999</v>
      </c>
      <c r="J8202">
        <v>11.598095565656569</v>
      </c>
      <c r="K8202">
        <v>1.3249349656565661</v>
      </c>
      <c r="L8202">
        <v>-4.3132503131313129</v>
      </c>
      <c r="M8202">
        <v>96</v>
      </c>
      <c r="N8202" s="1">
        <f t="shared" si="384"/>
        <v>10.558075361407871</v>
      </c>
      <c r="O8202" s="1">
        <f t="shared" si="385"/>
        <v>9.8193380990681778</v>
      </c>
      <c r="P8202" s="1">
        <f t="shared" si="386"/>
        <v>12.444894602890349</v>
      </c>
    </row>
    <row r="8203" spans="1:16" ht="18" x14ac:dyDescent="0.2">
      <c r="A8203">
        <v>107</v>
      </c>
      <c r="B8203" t="s">
        <v>18</v>
      </c>
      <c r="C8203">
        <v>2366</v>
      </c>
      <c r="D8203">
        <v>-10.44850111111111</v>
      </c>
      <c r="E8203">
        <v>2.7565240707070711</v>
      </c>
      <c r="F8203">
        <v>1.8192575686868691</v>
      </c>
      <c r="G8203">
        <v>0.7872796700000001</v>
      </c>
      <c r="H8203">
        <v>9.9708438000000008</v>
      </c>
      <c r="I8203">
        <v>-0.39209886999999999</v>
      </c>
      <c r="J8203">
        <v>11.67998465</v>
      </c>
      <c r="K8203">
        <v>1.7144928500000001</v>
      </c>
      <c r="L8203">
        <v>-4.4200902400000004</v>
      </c>
      <c r="M8203">
        <v>96</v>
      </c>
      <c r="N8203" s="1">
        <f t="shared" si="384"/>
        <v>10.958070018141973</v>
      </c>
      <c r="O8203" s="1">
        <f t="shared" si="385"/>
        <v>10.009559275345197</v>
      </c>
      <c r="P8203" s="1">
        <f t="shared" si="386"/>
        <v>12.605503753784694</v>
      </c>
    </row>
    <row r="8204" spans="1:16" ht="18" x14ac:dyDescent="0.2">
      <c r="A8204">
        <v>107</v>
      </c>
      <c r="B8204" t="s">
        <v>18</v>
      </c>
      <c r="C8204">
        <v>2367</v>
      </c>
      <c r="D8204">
        <v>-10.2131091</v>
      </c>
      <c r="E8204">
        <v>2.7225377800000001</v>
      </c>
      <c r="F8204">
        <v>1.8199981089999999</v>
      </c>
      <c r="G8204">
        <v>0.85760622299999989</v>
      </c>
      <c r="H8204">
        <v>10.1953057</v>
      </c>
      <c r="I8204">
        <v>-0.18555898200000001</v>
      </c>
      <c r="J8204">
        <v>11.64184215353535</v>
      </c>
      <c r="K8204">
        <v>1.5118418161616161</v>
      </c>
      <c r="L8204">
        <v>-4.034089453535354</v>
      </c>
      <c r="M8204">
        <v>96</v>
      </c>
      <c r="N8204" s="1">
        <f t="shared" si="384"/>
        <v>10.725306642180154</v>
      </c>
      <c r="O8204" s="1">
        <f t="shared" si="385"/>
        <v>10.23299461965957</v>
      </c>
      <c r="P8204" s="1">
        <f t="shared" si="386"/>
        <v>12.413381172108291</v>
      </c>
    </row>
    <row r="8205" spans="1:16" ht="18" x14ac:dyDescent="0.2">
      <c r="A8205">
        <v>107</v>
      </c>
      <c r="B8205" t="s">
        <v>18</v>
      </c>
      <c r="C8205">
        <v>2368</v>
      </c>
      <c r="D8205">
        <v>-8.2883302000000008</v>
      </c>
      <c r="E8205">
        <v>4.2469700809999997</v>
      </c>
      <c r="F8205">
        <v>0.62094258499999999</v>
      </c>
      <c r="G8205">
        <v>0.88340631900000011</v>
      </c>
      <c r="H8205">
        <v>9.7406587000000009</v>
      </c>
      <c r="I8205">
        <v>-3.066585899999999E-2</v>
      </c>
      <c r="J8205">
        <v>11.680601380000001</v>
      </c>
      <c r="K8205">
        <v>1.571583371</v>
      </c>
      <c r="L8205">
        <v>-4.12244397</v>
      </c>
      <c r="M8205">
        <v>96</v>
      </c>
      <c r="N8205" s="1">
        <f t="shared" si="384"/>
        <v>9.3337421255896977</v>
      </c>
      <c r="O8205" s="1">
        <f t="shared" si="385"/>
        <v>9.7806839755327459</v>
      </c>
      <c r="P8205" s="1">
        <f t="shared" si="386"/>
        <v>12.486026877123525</v>
      </c>
    </row>
    <row r="8206" spans="1:16" ht="18" x14ac:dyDescent="0.2">
      <c r="A8206">
        <v>107</v>
      </c>
      <c r="B8206" t="s">
        <v>18</v>
      </c>
      <c r="C8206">
        <v>2369</v>
      </c>
      <c r="D8206">
        <v>-9.4082146000000009</v>
      </c>
      <c r="E8206">
        <v>2.6177250829999998</v>
      </c>
      <c r="F8206">
        <v>2.0914285399999999</v>
      </c>
      <c r="G8206">
        <v>0.51126285859999998</v>
      </c>
      <c r="H8206">
        <v>9.8740701000000008</v>
      </c>
      <c r="I8206">
        <v>-8.0434945565000013E-2</v>
      </c>
      <c r="J8206">
        <v>12.000371550000001</v>
      </c>
      <c r="K8206">
        <v>1.0764666409999999</v>
      </c>
      <c r="L8206">
        <v>-4.0863771299999998</v>
      </c>
      <c r="M8206">
        <v>96</v>
      </c>
      <c r="N8206" s="1">
        <f t="shared" si="384"/>
        <v>9.9870446032721336</v>
      </c>
      <c r="O8206" s="1">
        <f t="shared" si="385"/>
        <v>9.8876245797848696</v>
      </c>
      <c r="P8206" s="1">
        <f t="shared" si="386"/>
        <v>12.722663864765989</v>
      </c>
    </row>
    <row r="8207" spans="1:16" ht="18" x14ac:dyDescent="0.2">
      <c r="A8207">
        <v>107</v>
      </c>
      <c r="B8207" t="s">
        <v>18</v>
      </c>
      <c r="C8207">
        <v>2370</v>
      </c>
      <c r="D8207">
        <v>-9.6400907</v>
      </c>
      <c r="E8207">
        <v>2.4938570000000002</v>
      </c>
      <c r="F8207">
        <v>1.573411686</v>
      </c>
      <c r="G8207">
        <v>0.93197003</v>
      </c>
      <c r="H8207">
        <v>9.4084427999999996</v>
      </c>
      <c r="I8207">
        <v>-0.35512408379999999</v>
      </c>
      <c r="J8207">
        <v>10.977778607999999</v>
      </c>
      <c r="K8207">
        <v>1.3982758159999999</v>
      </c>
      <c r="L8207">
        <v>-4.5407120700000014</v>
      </c>
      <c r="M8207">
        <v>96.333333333333329</v>
      </c>
      <c r="N8207" s="1">
        <f t="shared" si="384"/>
        <v>10.080986845260579</v>
      </c>
      <c r="O8207" s="1">
        <f t="shared" si="385"/>
        <v>9.4611562281036683</v>
      </c>
      <c r="P8207" s="1">
        <f t="shared" si="386"/>
        <v>11.961808580917712</v>
      </c>
    </row>
    <row r="8208" spans="1:16" ht="18" x14ac:dyDescent="0.2">
      <c r="A8208">
        <v>107</v>
      </c>
      <c r="B8208" t="s">
        <v>18</v>
      </c>
      <c r="C8208">
        <v>2371</v>
      </c>
      <c r="D8208">
        <v>-9.9963075999999997</v>
      </c>
      <c r="E8208">
        <v>2.4677994399999998</v>
      </c>
      <c r="F8208">
        <v>1.697866375</v>
      </c>
      <c r="G8208">
        <v>0.7305061544</v>
      </c>
      <c r="H8208">
        <v>9.8138592000000013</v>
      </c>
      <c r="I8208">
        <v>-0.63617251099999994</v>
      </c>
      <c r="J8208">
        <v>10.64049048</v>
      </c>
      <c r="K8208">
        <v>6.8409177000000002E-2</v>
      </c>
      <c r="L8208">
        <v>-4.0203607799999999</v>
      </c>
      <c r="M8208">
        <v>97</v>
      </c>
      <c r="N8208" s="1">
        <f t="shared" si="384"/>
        <v>10.435465966464445</v>
      </c>
      <c r="O8208" s="1">
        <f t="shared" si="385"/>
        <v>9.861550948141625</v>
      </c>
      <c r="P8208" s="1">
        <f t="shared" si="386"/>
        <v>11.374885417964906</v>
      </c>
    </row>
    <row r="8209" spans="1:16" ht="18" x14ac:dyDescent="0.2">
      <c r="A8209">
        <v>107</v>
      </c>
      <c r="B8209" t="s">
        <v>18</v>
      </c>
      <c r="C8209">
        <v>2372</v>
      </c>
      <c r="D8209">
        <v>-10.72840464646465</v>
      </c>
      <c r="E8209">
        <v>2.6940308080808082</v>
      </c>
      <c r="F8209">
        <v>1.9132438808080809</v>
      </c>
      <c r="G8209">
        <v>0.76201621900000005</v>
      </c>
      <c r="H8209">
        <v>9.9330628000000001</v>
      </c>
      <c r="I8209">
        <v>-0.36687821399999998</v>
      </c>
      <c r="J8209">
        <v>11.198698419999999</v>
      </c>
      <c r="K8209">
        <v>1.4623466629999999</v>
      </c>
      <c r="L8209">
        <v>-4.2324425000000003</v>
      </c>
      <c r="M8209">
        <v>97</v>
      </c>
      <c r="N8209" s="1">
        <f t="shared" si="384"/>
        <v>11.225728056594921</v>
      </c>
      <c r="O8209" s="1">
        <f t="shared" si="385"/>
        <v>9.969002203363722</v>
      </c>
      <c r="P8209" s="1">
        <f t="shared" si="386"/>
        <v>12.060799044039495</v>
      </c>
    </row>
    <row r="8210" spans="1:16" ht="18" x14ac:dyDescent="0.2">
      <c r="A8210">
        <v>107</v>
      </c>
      <c r="B8210" t="s">
        <v>18</v>
      </c>
      <c r="C8210">
        <v>2373</v>
      </c>
      <c r="D8210">
        <v>-10.7979208</v>
      </c>
      <c r="E8210">
        <v>2.83133239</v>
      </c>
      <c r="F8210">
        <v>1.761992308</v>
      </c>
      <c r="G8210">
        <v>0.74921629870000006</v>
      </c>
      <c r="H8210">
        <v>10.174222800000001</v>
      </c>
      <c r="I8210">
        <v>-0.12588780199999999</v>
      </c>
      <c r="J8210">
        <v>12.13190655555556</v>
      </c>
      <c r="K8210">
        <v>1.498066822222222</v>
      </c>
      <c r="L8210">
        <v>-4.3669282525252529</v>
      </c>
      <c r="M8210">
        <v>97</v>
      </c>
      <c r="N8210" s="1">
        <f t="shared" si="384"/>
        <v>11.301157179651424</v>
      </c>
      <c r="O8210" s="1">
        <f t="shared" si="385"/>
        <v>10.202547837916271</v>
      </c>
      <c r="P8210" s="1">
        <f t="shared" si="386"/>
        <v>12.980655732253213</v>
      </c>
    </row>
    <row r="8211" spans="1:16" ht="18" x14ac:dyDescent="0.2">
      <c r="A8211">
        <v>107</v>
      </c>
      <c r="B8211" t="s">
        <v>18</v>
      </c>
      <c r="C8211">
        <v>2374</v>
      </c>
      <c r="D8211">
        <v>-10.325343200000001</v>
      </c>
      <c r="E8211">
        <v>2.8599887900000001</v>
      </c>
      <c r="F8211">
        <v>1.648508672</v>
      </c>
      <c r="G8211">
        <v>0.55529674500000004</v>
      </c>
      <c r="H8211">
        <v>9.9517015999999998</v>
      </c>
      <c r="I8211">
        <v>-0.1058323</v>
      </c>
      <c r="J8211">
        <v>12.494804820000001</v>
      </c>
      <c r="K8211">
        <v>1.5692932399999999</v>
      </c>
      <c r="L8211">
        <v>-4.1866273899999999</v>
      </c>
      <c r="M8211">
        <v>97</v>
      </c>
      <c r="N8211" s="1">
        <f t="shared" si="384"/>
        <v>10.840195059055493</v>
      </c>
      <c r="O8211" s="1">
        <f t="shared" si="385"/>
        <v>9.9677439617083579</v>
      </c>
      <c r="P8211" s="1">
        <f t="shared" si="386"/>
        <v>13.270669827318558</v>
      </c>
    </row>
    <row r="8212" spans="1:16" ht="18" x14ac:dyDescent="0.2">
      <c r="A8212">
        <v>107</v>
      </c>
      <c r="B8212" t="s">
        <v>18</v>
      </c>
      <c r="C8212">
        <v>2375</v>
      </c>
      <c r="D8212">
        <v>-10.201220599999999</v>
      </c>
      <c r="E8212">
        <v>2.6250616830000002</v>
      </c>
      <c r="F8212">
        <v>1.83436076</v>
      </c>
      <c r="G8212">
        <v>0.73470228969999996</v>
      </c>
      <c r="H8212">
        <v>9.6858427999999996</v>
      </c>
      <c r="I8212">
        <v>-0.13346934699999999</v>
      </c>
      <c r="J8212">
        <v>10.71461137</v>
      </c>
      <c r="K8212">
        <v>1.4878998889999999</v>
      </c>
      <c r="L8212">
        <v>-3.82813092</v>
      </c>
      <c r="M8212">
        <v>97</v>
      </c>
      <c r="N8212" s="1">
        <f t="shared" si="384"/>
        <v>10.692087259616194</v>
      </c>
      <c r="O8212" s="1">
        <f t="shared" si="385"/>
        <v>9.7145845133691058</v>
      </c>
      <c r="P8212" s="1">
        <f t="shared" si="386"/>
        <v>11.474812818973541</v>
      </c>
    </row>
    <row r="8213" spans="1:16" ht="18" x14ac:dyDescent="0.2">
      <c r="A8213">
        <v>107</v>
      </c>
      <c r="B8213" t="s">
        <v>18</v>
      </c>
      <c r="C8213">
        <v>2376</v>
      </c>
      <c r="D8213">
        <v>-10.378915299999999</v>
      </c>
      <c r="E8213">
        <v>2.9254569080000001</v>
      </c>
      <c r="F8213">
        <v>1.5824418140000001</v>
      </c>
      <c r="G8213">
        <v>0.64738858070000005</v>
      </c>
      <c r="H8213">
        <v>9.5206020999999996</v>
      </c>
      <c r="I8213">
        <v>-0.44350763450000003</v>
      </c>
      <c r="J8213">
        <v>10.982466848484851</v>
      </c>
      <c r="K8213">
        <v>1.189097392929293</v>
      </c>
      <c r="L8213">
        <v>-4.1144691010101013</v>
      </c>
      <c r="M8213">
        <v>97</v>
      </c>
      <c r="N8213" s="1">
        <f t="shared" si="384"/>
        <v>10.898821175697609</v>
      </c>
      <c r="O8213" s="1">
        <f t="shared" si="385"/>
        <v>9.5528883246275278</v>
      </c>
      <c r="P8213" s="1">
        <f t="shared" si="386"/>
        <v>11.788018776329926</v>
      </c>
    </row>
    <row r="8214" spans="1:16" ht="18" x14ac:dyDescent="0.2">
      <c r="A8214">
        <v>107</v>
      </c>
      <c r="B8214" t="s">
        <v>18</v>
      </c>
      <c r="C8214">
        <v>2377</v>
      </c>
      <c r="D8214">
        <v>-10.5099109</v>
      </c>
      <c r="E8214">
        <v>2.9587059299999998</v>
      </c>
      <c r="F8214">
        <v>1.959083508</v>
      </c>
      <c r="G8214">
        <v>0.51687735300000004</v>
      </c>
      <c r="H8214">
        <v>9.8763910999999993</v>
      </c>
      <c r="I8214">
        <v>-0.29059541020000001</v>
      </c>
      <c r="J8214">
        <v>11.2853243347</v>
      </c>
      <c r="K8214">
        <v>1.4008445519999999</v>
      </c>
      <c r="L8214">
        <v>-4.2531687299999996</v>
      </c>
      <c r="M8214">
        <v>96.666666666666671</v>
      </c>
      <c r="N8214" s="1">
        <f t="shared" si="384"/>
        <v>11.092798388931152</v>
      </c>
      <c r="O8214" s="1">
        <f t="shared" si="385"/>
        <v>9.8941755114123993</v>
      </c>
      <c r="P8214" s="1">
        <f t="shared" si="386"/>
        <v>12.141266616135646</v>
      </c>
    </row>
    <row r="8215" spans="1:16" ht="18" x14ac:dyDescent="0.2">
      <c r="A8215">
        <v>107</v>
      </c>
      <c r="B8215" t="s">
        <v>18</v>
      </c>
      <c r="C8215">
        <v>2378</v>
      </c>
      <c r="D8215">
        <v>-10.3186064</v>
      </c>
      <c r="E8215">
        <v>2.9744893600000002</v>
      </c>
      <c r="F8215">
        <v>1.982678782</v>
      </c>
      <c r="G8215">
        <v>0.569514662</v>
      </c>
      <c r="H8215">
        <v>9.9476566999999996</v>
      </c>
      <c r="I8215">
        <v>-0.14002335369999999</v>
      </c>
      <c r="J8215">
        <v>11.458983379999999</v>
      </c>
      <c r="K8215">
        <v>1.33185759</v>
      </c>
      <c r="L8215">
        <v>-4.1205279670000001</v>
      </c>
      <c r="M8215">
        <v>96</v>
      </c>
      <c r="N8215" s="1">
        <f t="shared" si="384"/>
        <v>10.920267402562411</v>
      </c>
      <c r="O8215" s="1">
        <f t="shared" si="385"/>
        <v>9.9649298698419972</v>
      </c>
      <c r="P8215" s="1">
        <f t="shared" si="386"/>
        <v>12.249934508803955</v>
      </c>
    </row>
    <row r="8216" spans="1:16" ht="18" x14ac:dyDescent="0.2">
      <c r="A8216">
        <v>107</v>
      </c>
      <c r="B8216" t="s">
        <v>18</v>
      </c>
      <c r="C8216">
        <v>2379</v>
      </c>
      <c r="D8216">
        <v>-10.272760505050501</v>
      </c>
      <c r="E8216">
        <v>2.8124899797979799</v>
      </c>
      <c r="F8216">
        <v>1.803429648888889</v>
      </c>
      <c r="G8216">
        <v>0.68546109889999995</v>
      </c>
      <c r="H8216">
        <v>10.1075596</v>
      </c>
      <c r="I8216">
        <v>-0.21472301169999999</v>
      </c>
      <c r="J8216">
        <v>11.668907230303031</v>
      </c>
      <c r="K8216">
        <v>1.612614027272727</v>
      </c>
      <c r="L8216">
        <v>-4.1377306868686867</v>
      </c>
      <c r="M8216">
        <v>96</v>
      </c>
      <c r="N8216" s="1">
        <f t="shared" si="384"/>
        <v>10.802410230086661</v>
      </c>
      <c r="O8216" s="1">
        <f t="shared" si="385"/>
        <v>10.133051068528712</v>
      </c>
      <c r="P8216" s="1">
        <f t="shared" si="386"/>
        <v>12.485380858725533</v>
      </c>
    </row>
    <row r="8217" spans="1:16" ht="18" x14ac:dyDescent="0.2">
      <c r="A8217">
        <v>107</v>
      </c>
      <c r="B8217" t="s">
        <v>18</v>
      </c>
      <c r="C8217">
        <v>2380</v>
      </c>
      <c r="D8217">
        <v>-9.8604889</v>
      </c>
      <c r="E8217">
        <v>2.626733024</v>
      </c>
      <c r="F8217">
        <v>1.769411839</v>
      </c>
      <c r="G8217">
        <v>0.45497955690000003</v>
      </c>
      <c r="H8217">
        <v>9.8385908999999998</v>
      </c>
      <c r="I8217">
        <v>-9.3178879999999964E-3</v>
      </c>
      <c r="J8217">
        <v>11.36840289</v>
      </c>
      <c r="K8217">
        <v>1.3015500799999999</v>
      </c>
      <c r="L8217">
        <v>-3.9194459389</v>
      </c>
      <c r="M8217">
        <v>96</v>
      </c>
      <c r="N8217" s="1">
        <f t="shared" si="384"/>
        <v>10.356630049508805</v>
      </c>
      <c r="O8217" s="1">
        <f t="shared" si="385"/>
        <v>9.8491098134702764</v>
      </c>
      <c r="P8217" s="1">
        <f t="shared" si="386"/>
        <v>12.0953161739604</v>
      </c>
    </row>
    <row r="8218" spans="1:16" ht="18" x14ac:dyDescent="0.2">
      <c r="A8218">
        <v>107</v>
      </c>
      <c r="B8218" t="s">
        <v>18</v>
      </c>
      <c r="C8218">
        <v>2381</v>
      </c>
      <c r="D8218">
        <v>-9.5285418000000011</v>
      </c>
      <c r="E8218">
        <v>2.6221950299999999</v>
      </c>
      <c r="F8218">
        <v>1.6812597109</v>
      </c>
      <c r="G8218">
        <v>0.40051173039999999</v>
      </c>
      <c r="H8218">
        <v>9.5606308000000002</v>
      </c>
      <c r="I8218">
        <v>-0.26728287549000002</v>
      </c>
      <c r="J8218">
        <v>10.92850537</v>
      </c>
      <c r="K8218">
        <v>1.678333353</v>
      </c>
      <c r="L8218">
        <v>-3.6457468890000002</v>
      </c>
      <c r="M8218">
        <v>96</v>
      </c>
      <c r="N8218" s="1">
        <f t="shared" si="384"/>
        <v>10.024751858534929</v>
      </c>
      <c r="O8218" s="1">
        <f t="shared" si="385"/>
        <v>9.5727483553902566</v>
      </c>
      <c r="P8218" s="1">
        <f t="shared" si="386"/>
        <v>11.642186342975457</v>
      </c>
    </row>
    <row r="8219" spans="1:16" ht="18" x14ac:dyDescent="0.2">
      <c r="A8219">
        <v>107</v>
      </c>
      <c r="B8219" t="s">
        <v>18</v>
      </c>
      <c r="C8219">
        <v>2382</v>
      </c>
      <c r="D8219">
        <v>-10.6688302</v>
      </c>
      <c r="E8219">
        <v>1.802874149</v>
      </c>
      <c r="F8219">
        <v>-0.21893826638</v>
      </c>
      <c r="G8219">
        <v>0.78124523109999999</v>
      </c>
      <c r="H8219">
        <v>9.7570709000000004</v>
      </c>
      <c r="I8219">
        <v>-2.1002687199999999</v>
      </c>
      <c r="J8219">
        <v>10.08751681</v>
      </c>
      <c r="K8219">
        <v>1.234865978</v>
      </c>
      <c r="L8219">
        <v>-3.0465357800000001</v>
      </c>
      <c r="M8219">
        <v>95</v>
      </c>
      <c r="N8219" s="1">
        <f t="shared" si="384"/>
        <v>10.822302296556403</v>
      </c>
      <c r="O8219" s="1">
        <f t="shared" si="385"/>
        <v>10.011089119319324</v>
      </c>
      <c r="P8219" s="1">
        <f t="shared" si="386"/>
        <v>10.609630984839891</v>
      </c>
    </row>
    <row r="8220" spans="1:16" ht="18" x14ac:dyDescent="0.2">
      <c r="A8220">
        <v>107</v>
      </c>
      <c r="B8220" t="s">
        <v>18</v>
      </c>
      <c r="C8220">
        <v>2383</v>
      </c>
      <c r="D8220">
        <v>-6.004978804347826</v>
      </c>
      <c r="E8220">
        <v>7.9379606521739126</v>
      </c>
      <c r="F8220">
        <v>-0.92628632380434783</v>
      </c>
      <c r="G8220">
        <v>0.25725659540000001</v>
      </c>
      <c r="H8220">
        <v>9.4696060000000006</v>
      </c>
      <c r="I8220">
        <v>-3.1515825999999998</v>
      </c>
      <c r="J8220">
        <v>9.7420016</v>
      </c>
      <c r="K8220">
        <v>0.19430183782999999</v>
      </c>
      <c r="L8220">
        <v>-2.33164317</v>
      </c>
      <c r="M8220">
        <v>95</v>
      </c>
      <c r="N8220" s="1">
        <f t="shared" si="384"/>
        <v>9.9964491750718629</v>
      </c>
      <c r="O8220" s="1">
        <f t="shared" si="385"/>
        <v>9.9835911192183531</v>
      </c>
      <c r="P8220" s="1">
        <f t="shared" si="386"/>
        <v>10.019027310612259</v>
      </c>
    </row>
    <row r="8221" spans="1:16" ht="18" x14ac:dyDescent="0.2">
      <c r="A8221">
        <v>107</v>
      </c>
      <c r="B8221" t="s">
        <v>18</v>
      </c>
      <c r="C8221">
        <v>2384</v>
      </c>
      <c r="D8221">
        <v>-5.7458646</v>
      </c>
      <c r="E8221">
        <v>7.9554007000000002</v>
      </c>
      <c r="F8221">
        <v>-7.6661703400000003E-2</v>
      </c>
      <c r="G8221">
        <v>0.63176074000000004</v>
      </c>
      <c r="H8221">
        <v>9.5795950000000012</v>
      </c>
      <c r="I8221">
        <v>-2.4117804</v>
      </c>
      <c r="J8221">
        <v>9.5655771999999999</v>
      </c>
      <c r="K8221">
        <v>5.0900873579999999E-2</v>
      </c>
      <c r="L8221">
        <v>-2.7701688</v>
      </c>
      <c r="M8221">
        <v>95</v>
      </c>
      <c r="N8221" s="1">
        <f t="shared" si="384"/>
        <v>9.8137269839680101</v>
      </c>
      <c r="O8221" s="1">
        <f t="shared" si="385"/>
        <v>9.8987093448820147</v>
      </c>
      <c r="P8221" s="1">
        <f t="shared" si="386"/>
        <v>9.9587495825823673</v>
      </c>
    </row>
    <row r="8222" spans="1:16" ht="18" x14ac:dyDescent="0.2">
      <c r="A8222">
        <v>107</v>
      </c>
      <c r="B8222" t="s">
        <v>18</v>
      </c>
      <c r="C8222">
        <v>2385</v>
      </c>
      <c r="D8222">
        <v>-5.7506221000000002</v>
      </c>
      <c r="E8222">
        <v>7.9500541</v>
      </c>
      <c r="F8222">
        <v>-0.507003702</v>
      </c>
      <c r="G8222">
        <v>0.49798599799999999</v>
      </c>
      <c r="H8222">
        <v>9.5065542999999995</v>
      </c>
      <c r="I8222">
        <v>-2.8073709</v>
      </c>
      <c r="J8222">
        <v>9.5375239000000001</v>
      </c>
      <c r="K8222">
        <v>0.23344635699999999</v>
      </c>
      <c r="L8222">
        <v>-2.7387883</v>
      </c>
      <c r="M8222">
        <v>95</v>
      </c>
      <c r="N8222" s="1">
        <f t="shared" si="384"/>
        <v>9.8249716276321593</v>
      </c>
      <c r="O8222" s="1">
        <f t="shared" si="385"/>
        <v>9.9249129005356682</v>
      </c>
      <c r="P8222" s="1">
        <f t="shared" si="386"/>
        <v>9.9257151226944185</v>
      </c>
    </row>
    <row r="8223" spans="1:16" ht="18" x14ac:dyDescent="0.2">
      <c r="A8223">
        <v>107</v>
      </c>
      <c r="B8223" t="s">
        <v>18</v>
      </c>
      <c r="C8223">
        <v>2386</v>
      </c>
      <c r="D8223">
        <v>-6.3512977319587627</v>
      </c>
      <c r="E8223">
        <v>7.4039418556701033</v>
      </c>
      <c r="F8223">
        <v>-1.3588338144329899</v>
      </c>
      <c r="G8223">
        <v>-0.124435306122449</v>
      </c>
      <c r="H8223">
        <v>9.455366326530612</v>
      </c>
      <c r="I8223">
        <v>-3.1665979591836728</v>
      </c>
      <c r="J8223">
        <v>9.5712273999999997</v>
      </c>
      <c r="K8223">
        <v>0.30392112999999998</v>
      </c>
      <c r="L8223">
        <v>-2.6069037000000002</v>
      </c>
      <c r="M8223">
        <v>95</v>
      </c>
      <c r="N8223" s="1">
        <f t="shared" si="384"/>
        <v>9.8490490514249487</v>
      </c>
      <c r="O8223" s="1">
        <f t="shared" si="385"/>
        <v>9.9723005946173213</v>
      </c>
      <c r="P8223" s="1">
        <f t="shared" si="386"/>
        <v>9.9245508158729745</v>
      </c>
    </row>
    <row r="8224" spans="1:16" ht="18" x14ac:dyDescent="0.2">
      <c r="A8224">
        <v>107</v>
      </c>
      <c r="B8224" t="s">
        <v>18</v>
      </c>
      <c r="C8224">
        <v>2387</v>
      </c>
      <c r="D8224">
        <v>-6.3772938000000003</v>
      </c>
      <c r="E8224">
        <v>7.3706517999999992</v>
      </c>
      <c r="F8224">
        <v>-1.1841165199999999</v>
      </c>
      <c r="G8224">
        <v>4.1085278999999997E-3</v>
      </c>
      <c r="H8224">
        <v>9.5051333000000007</v>
      </c>
      <c r="I8224">
        <v>-2.8647152999999999</v>
      </c>
      <c r="J8224">
        <v>9.5647108999999997</v>
      </c>
      <c r="K8224">
        <v>0.28960353</v>
      </c>
      <c r="L8224">
        <v>-2.6620647000000002</v>
      </c>
      <c r="M8224">
        <v>94.3</v>
      </c>
      <c r="N8224" s="1">
        <f t="shared" si="384"/>
        <v>9.8182745989964335</v>
      </c>
      <c r="O8224" s="1">
        <f t="shared" si="385"/>
        <v>9.9274452746325679</v>
      </c>
      <c r="P8224" s="1">
        <f t="shared" si="386"/>
        <v>9.9324797141576564</v>
      </c>
    </row>
    <row r="8225" spans="1:16" ht="18" x14ac:dyDescent="0.2">
      <c r="A8225">
        <v>107</v>
      </c>
      <c r="B8225" t="s">
        <v>18</v>
      </c>
      <c r="C8225">
        <v>2388</v>
      </c>
      <c r="D8225">
        <v>-6.3395233333333332</v>
      </c>
      <c r="E8225">
        <v>7.359771666666667</v>
      </c>
      <c r="F8225">
        <v>-1.10923175</v>
      </c>
      <c r="G8225">
        <v>-3.070645E-2</v>
      </c>
      <c r="H8225">
        <v>9.5391116666666669</v>
      </c>
      <c r="I8225">
        <v>-2.812665833333333</v>
      </c>
      <c r="J8225">
        <v>9.5727141666666657</v>
      </c>
      <c r="K8225">
        <v>0.26691783333333341</v>
      </c>
      <c r="L8225">
        <v>-2.6177208333333328</v>
      </c>
      <c r="M8225">
        <v>94</v>
      </c>
      <c r="N8225" s="1">
        <f t="shared" si="384"/>
        <v>9.7768190202414651</v>
      </c>
      <c r="O8225" s="1">
        <f t="shared" si="385"/>
        <v>9.945183928173897</v>
      </c>
      <c r="P8225" s="1">
        <f t="shared" si="386"/>
        <v>9.9277673224003085</v>
      </c>
    </row>
    <row r="8226" spans="1:16" ht="18" x14ac:dyDescent="0.2">
      <c r="A8226">
        <v>108</v>
      </c>
      <c r="B8226" t="s">
        <v>13</v>
      </c>
      <c r="C8226">
        <v>1663</v>
      </c>
      <c r="D8226">
        <v>-9.5490942857142862</v>
      </c>
      <c r="E8226">
        <v>-1.77527375</v>
      </c>
      <c r="F8226">
        <v>0.99100051785714283</v>
      </c>
      <c r="G8226">
        <v>0.28727128571428567</v>
      </c>
      <c r="H8226">
        <v>9.80831517857143</v>
      </c>
      <c r="I8226">
        <v>-0.34531353571428569</v>
      </c>
      <c r="J8226">
        <v>9.6524423214285715</v>
      </c>
      <c r="K8226">
        <v>-0.2388362857142857</v>
      </c>
      <c r="L8226">
        <v>-2.4054269642857138</v>
      </c>
      <c r="M8226">
        <v>95</v>
      </c>
      <c r="N8226" s="1">
        <f t="shared" si="384"/>
        <v>9.7631388698150463</v>
      </c>
      <c r="O8226" s="1">
        <f t="shared" si="385"/>
        <v>9.8185952595948347</v>
      </c>
      <c r="P8226" s="1">
        <f t="shared" si="386"/>
        <v>9.9505157866510601</v>
      </c>
    </row>
    <row r="8227" spans="1:16" ht="18" x14ac:dyDescent="0.2">
      <c r="A8227">
        <v>108</v>
      </c>
      <c r="B8227" t="s">
        <v>13</v>
      </c>
      <c r="C8227">
        <v>1664</v>
      </c>
      <c r="D8227">
        <v>-9.5582846000000004</v>
      </c>
      <c r="E8227">
        <v>-1.8374752000000001</v>
      </c>
      <c r="F8227">
        <v>0.94650997000000003</v>
      </c>
      <c r="G8227">
        <v>0.27021092000000002</v>
      </c>
      <c r="H8227">
        <v>9.8095605999999993</v>
      </c>
      <c r="I8227">
        <v>-0.21353297500000001</v>
      </c>
      <c r="J8227">
        <v>9.6351000999999989</v>
      </c>
      <c r="K8227">
        <v>-0.2498257707</v>
      </c>
      <c r="L8227">
        <v>-2.4013740000000001</v>
      </c>
      <c r="M8227">
        <v>95</v>
      </c>
      <c r="N8227" s="1">
        <f t="shared" si="384"/>
        <v>9.7792126844916094</v>
      </c>
      <c r="O8227" s="1">
        <f t="shared" si="385"/>
        <v>9.8156043847422847</v>
      </c>
      <c r="P8227" s="1">
        <f t="shared" si="386"/>
        <v>9.9329836373871991</v>
      </c>
    </row>
    <row r="8228" spans="1:16" ht="18" x14ac:dyDescent="0.2">
      <c r="A8228">
        <v>108</v>
      </c>
      <c r="B8228" t="s">
        <v>13</v>
      </c>
      <c r="C8228">
        <v>1665</v>
      </c>
      <c r="D8228">
        <v>-9.5100309000000003</v>
      </c>
      <c r="E8228">
        <v>-1.8625923</v>
      </c>
      <c r="F8228">
        <v>0.93808058000000005</v>
      </c>
      <c r="G8228">
        <v>0.29882850300000002</v>
      </c>
      <c r="H8228">
        <v>9.8112732000000005</v>
      </c>
      <c r="I8228">
        <v>-0.22502351400000001</v>
      </c>
      <c r="J8228">
        <v>9.6529194</v>
      </c>
      <c r="K8228">
        <v>-0.21675460599999999</v>
      </c>
      <c r="L8228">
        <v>-2.3732270999999998</v>
      </c>
      <c r="M8228">
        <v>95</v>
      </c>
      <c r="N8228" s="1">
        <f t="shared" si="384"/>
        <v>9.7360121697513939</v>
      </c>
      <c r="O8228" s="1">
        <f t="shared" si="385"/>
        <v>9.8184018995504747</v>
      </c>
      <c r="P8228" s="1">
        <f t="shared" si="386"/>
        <v>9.9427381726711968</v>
      </c>
    </row>
    <row r="8229" spans="1:16" ht="18" x14ac:dyDescent="0.2">
      <c r="A8229">
        <v>108</v>
      </c>
      <c r="B8229" t="s">
        <v>13</v>
      </c>
      <c r="C8229">
        <v>1666</v>
      </c>
      <c r="D8229">
        <v>-9.5224312999999992</v>
      </c>
      <c r="E8229">
        <v>-2.0681497000000002</v>
      </c>
      <c r="F8229">
        <v>0.89509744000000002</v>
      </c>
      <c r="G8229">
        <v>-0.17427616700000001</v>
      </c>
      <c r="H8229">
        <v>9.8050078000000003</v>
      </c>
      <c r="I8229">
        <v>-4.2680005899999998E-2</v>
      </c>
      <c r="J8229">
        <v>9.6343061999999993</v>
      </c>
      <c r="K8229">
        <v>-0.2773533601</v>
      </c>
      <c r="L8229">
        <v>-2.4239799999999998</v>
      </c>
      <c r="M8229">
        <v>95</v>
      </c>
      <c r="N8229" s="1">
        <f t="shared" si="384"/>
        <v>9.7854555577103479</v>
      </c>
      <c r="O8229" s="1">
        <f t="shared" si="385"/>
        <v>9.8066493627206182</v>
      </c>
      <c r="P8229" s="1">
        <f t="shared" si="386"/>
        <v>9.938433472238831</v>
      </c>
    </row>
    <row r="8230" spans="1:16" ht="18" x14ac:dyDescent="0.2">
      <c r="A8230">
        <v>108</v>
      </c>
      <c r="B8230" t="s">
        <v>13</v>
      </c>
      <c r="C8230">
        <v>1667</v>
      </c>
      <c r="D8230">
        <v>-9.4525085000000004</v>
      </c>
      <c r="E8230">
        <v>-2.0377639849999998</v>
      </c>
      <c r="F8230">
        <v>0.41071654299999999</v>
      </c>
      <c r="G8230">
        <v>-0.24108970339999999</v>
      </c>
      <c r="H8230">
        <v>9.8027561999999993</v>
      </c>
      <c r="I8230">
        <v>-7.3311028299999997E-2</v>
      </c>
      <c r="J8230">
        <v>9.5960916999999988</v>
      </c>
      <c r="K8230">
        <v>-0.59188787799999998</v>
      </c>
      <c r="L8230">
        <v>-2.6547291</v>
      </c>
      <c r="M8230">
        <v>95</v>
      </c>
      <c r="N8230" s="1">
        <f t="shared" si="384"/>
        <v>9.6783824619524736</v>
      </c>
      <c r="O8230" s="1">
        <f t="shared" si="385"/>
        <v>9.8059944864656305</v>
      </c>
      <c r="P8230" s="1">
        <f t="shared" si="386"/>
        <v>9.9741111769078969</v>
      </c>
    </row>
    <row r="8231" spans="1:16" ht="18" x14ac:dyDescent="0.2">
      <c r="A8231">
        <v>108</v>
      </c>
      <c r="B8231" t="s">
        <v>13</v>
      </c>
      <c r="C8231">
        <v>1668</v>
      </c>
      <c r="D8231">
        <v>-9.3918078000000005</v>
      </c>
      <c r="E8231">
        <v>-2.6756861289999998</v>
      </c>
      <c r="F8231">
        <v>0.78941472300000004</v>
      </c>
      <c r="G8231">
        <v>0.44869662599999999</v>
      </c>
      <c r="H8231">
        <v>9.672453299999999</v>
      </c>
      <c r="I8231">
        <v>-0.80073535500000004</v>
      </c>
      <c r="J8231">
        <v>10.159913599999999</v>
      </c>
      <c r="K8231">
        <v>-2.0160617699999999</v>
      </c>
      <c r="L8231">
        <v>-2.7149721800000002</v>
      </c>
      <c r="M8231">
        <v>95</v>
      </c>
      <c r="N8231" s="1">
        <f t="shared" si="384"/>
        <v>9.7973734040278888</v>
      </c>
      <c r="O8231" s="1">
        <f t="shared" si="385"/>
        <v>9.7159075032449564</v>
      </c>
      <c r="P8231" s="1">
        <f t="shared" si="386"/>
        <v>10.707914052610548</v>
      </c>
    </row>
    <row r="8232" spans="1:16" ht="18" x14ac:dyDescent="0.2">
      <c r="A8232">
        <v>108</v>
      </c>
      <c r="B8232" t="s">
        <v>13</v>
      </c>
      <c r="C8232">
        <v>1669</v>
      </c>
      <c r="D8232">
        <v>-11.670533600000001</v>
      </c>
      <c r="E8232">
        <v>-1.34413217</v>
      </c>
      <c r="F8232">
        <v>0.41864299500000002</v>
      </c>
      <c r="G8232">
        <v>0.12165306400000001</v>
      </c>
      <c r="H8232">
        <v>10.1618066</v>
      </c>
      <c r="I8232">
        <v>-3.9771733149999999</v>
      </c>
      <c r="J8232">
        <v>12.409780783</v>
      </c>
      <c r="K8232">
        <v>-4.122694246</v>
      </c>
      <c r="L8232">
        <v>-3.5351268600000001</v>
      </c>
      <c r="M8232">
        <v>95.333333333333329</v>
      </c>
      <c r="N8232" s="1">
        <f t="shared" si="384"/>
        <v>11.755139631515249</v>
      </c>
      <c r="O8232" s="1">
        <f t="shared" si="385"/>
        <v>10.913066499446076</v>
      </c>
      <c r="P8232" s="1">
        <f t="shared" si="386"/>
        <v>13.546083893303299</v>
      </c>
    </row>
    <row r="8233" spans="1:16" ht="18" x14ac:dyDescent="0.2">
      <c r="A8233">
        <v>108</v>
      </c>
      <c r="B8233" t="s">
        <v>13</v>
      </c>
      <c r="C8233">
        <v>1670</v>
      </c>
      <c r="D8233">
        <v>-10.1005333</v>
      </c>
      <c r="E8233">
        <v>-1.588073166</v>
      </c>
      <c r="F8233">
        <v>0.14778498100000001</v>
      </c>
      <c r="G8233">
        <v>-0.25261679679999999</v>
      </c>
      <c r="H8233">
        <v>8.1235820600000004</v>
      </c>
      <c r="I8233">
        <v>-3.4325245199999999</v>
      </c>
      <c r="J8233">
        <v>6.9037187700000002</v>
      </c>
      <c r="K8233">
        <v>-4.3517990299999996</v>
      </c>
      <c r="L8233">
        <v>-2.0863360169999998</v>
      </c>
      <c r="M8233">
        <v>96</v>
      </c>
      <c r="N8233" s="1">
        <f t="shared" si="384"/>
        <v>10.225682848865757</v>
      </c>
      <c r="O8233" s="1">
        <f t="shared" si="385"/>
        <v>8.8226200933725227</v>
      </c>
      <c r="P8233" s="1">
        <f t="shared" si="386"/>
        <v>8.4233179702888261</v>
      </c>
    </row>
    <row r="8234" spans="1:16" ht="18" x14ac:dyDescent="0.2">
      <c r="A8234">
        <v>108</v>
      </c>
      <c r="B8234" t="s">
        <v>13</v>
      </c>
      <c r="C8234">
        <v>1671</v>
      </c>
      <c r="D8234">
        <v>-12.148813799999999</v>
      </c>
      <c r="E8234">
        <v>-1.1931643279999999</v>
      </c>
      <c r="F8234">
        <v>7.9978487000000015E-2</v>
      </c>
      <c r="G8234">
        <v>-4.512115399999999E-2</v>
      </c>
      <c r="H8234">
        <v>9.8332514</v>
      </c>
      <c r="I8234">
        <v>-5.3641748972000007</v>
      </c>
      <c r="J8234">
        <v>10.340005229000001</v>
      </c>
      <c r="K8234">
        <v>-3.0857643700000001</v>
      </c>
      <c r="L8234">
        <v>-2.92837718</v>
      </c>
      <c r="M8234">
        <v>96</v>
      </c>
      <c r="N8234" s="1">
        <f t="shared" si="384"/>
        <v>12.207526957539963</v>
      </c>
      <c r="O8234" s="1">
        <f t="shared" si="385"/>
        <v>11.201305340981063</v>
      </c>
      <c r="P8234" s="1">
        <f t="shared" si="386"/>
        <v>11.180923163641436</v>
      </c>
    </row>
    <row r="8235" spans="1:16" ht="18" x14ac:dyDescent="0.2">
      <c r="A8235">
        <v>108</v>
      </c>
      <c r="B8235" t="s">
        <v>13</v>
      </c>
      <c r="C8235">
        <v>1672</v>
      </c>
      <c r="D8235">
        <v>-9.1873533099999989</v>
      </c>
      <c r="E8235">
        <v>-1.4700977799999999</v>
      </c>
      <c r="F8235">
        <v>0.14105205800000001</v>
      </c>
      <c r="G8235">
        <v>1.238245858</v>
      </c>
      <c r="H8235">
        <v>8.5134185000000002</v>
      </c>
      <c r="I8235">
        <v>-2.0925936439999999</v>
      </c>
      <c r="J8235">
        <v>9.7549007000000003</v>
      </c>
      <c r="K8235">
        <v>-2.1788404400000001</v>
      </c>
      <c r="L8235">
        <v>-1.9038758099999999</v>
      </c>
      <c r="M8235">
        <v>97.4</v>
      </c>
      <c r="N8235" s="1">
        <f t="shared" si="384"/>
        <v>9.3052965567248247</v>
      </c>
      <c r="O8235" s="1">
        <f t="shared" si="385"/>
        <v>8.8538407213991377</v>
      </c>
      <c r="P8235" s="1">
        <f t="shared" si="386"/>
        <v>10.174977957211654</v>
      </c>
    </row>
    <row r="8236" spans="1:16" ht="18" x14ac:dyDescent="0.2">
      <c r="A8236">
        <v>108</v>
      </c>
      <c r="B8236" t="s">
        <v>13</v>
      </c>
      <c r="C8236">
        <v>1673</v>
      </c>
      <c r="D8236">
        <v>-11.0924543</v>
      </c>
      <c r="E8236">
        <v>-1.6122877950000001</v>
      </c>
      <c r="F8236">
        <v>1.230668737</v>
      </c>
      <c r="G8236">
        <v>0.61033294900000001</v>
      </c>
      <c r="H8236">
        <v>10.3367152</v>
      </c>
      <c r="I8236">
        <v>-3.1050239744899999</v>
      </c>
      <c r="J8236">
        <v>10.91692231</v>
      </c>
      <c r="K8236">
        <v>-3.6472545200000002</v>
      </c>
      <c r="L8236">
        <v>-3.5182720700000001</v>
      </c>
      <c r="M8236">
        <v>99.777777777777771</v>
      </c>
      <c r="N8236" s="1">
        <f t="shared" si="384"/>
        <v>11.276371751220498</v>
      </c>
      <c r="O8236" s="1">
        <f t="shared" si="385"/>
        <v>10.810243351409984</v>
      </c>
      <c r="P8236" s="1">
        <f t="shared" si="386"/>
        <v>12.035775696430134</v>
      </c>
    </row>
    <row r="8237" spans="1:16" ht="18" x14ac:dyDescent="0.2">
      <c r="A8237">
        <v>108</v>
      </c>
      <c r="B8237" t="s">
        <v>13</v>
      </c>
      <c r="C8237">
        <v>1674</v>
      </c>
      <c r="D8237">
        <v>-10.2932086</v>
      </c>
      <c r="E8237">
        <v>-1.1506365215000001</v>
      </c>
      <c r="F8237">
        <v>-0.19411061700000001</v>
      </c>
      <c r="G8237">
        <v>0.26900063200000002</v>
      </c>
      <c r="H8237">
        <v>8.1978995999999995</v>
      </c>
      <c r="I8237">
        <v>-3.9394664399999999</v>
      </c>
      <c r="J8237">
        <v>8.4554468899999993</v>
      </c>
      <c r="K8237">
        <v>-4.1035748003999997</v>
      </c>
      <c r="L8237">
        <v>-1.448741796</v>
      </c>
      <c r="M8237">
        <v>102.2222222222222</v>
      </c>
      <c r="N8237" s="1">
        <f t="shared" si="384"/>
        <v>10.359140245182305</v>
      </c>
      <c r="O8237" s="1">
        <f t="shared" si="385"/>
        <v>9.0993029965807182</v>
      </c>
      <c r="P8237" s="1">
        <f t="shared" si="386"/>
        <v>9.5096141374698195</v>
      </c>
    </row>
    <row r="8238" spans="1:16" ht="18" x14ac:dyDescent="0.2">
      <c r="A8238">
        <v>108</v>
      </c>
      <c r="B8238" t="s">
        <v>13</v>
      </c>
      <c r="C8238">
        <v>1675</v>
      </c>
      <c r="D8238">
        <v>-11.279763900000001</v>
      </c>
      <c r="E8238">
        <v>-1.1975476848</v>
      </c>
      <c r="F8238">
        <v>0.73228613600000003</v>
      </c>
      <c r="G8238">
        <v>0.41977437899999998</v>
      </c>
      <c r="H8238">
        <v>9.9949066000000002</v>
      </c>
      <c r="I8238">
        <v>-4.0703553599999998</v>
      </c>
      <c r="J8238">
        <v>10.245679620000001</v>
      </c>
      <c r="K8238">
        <v>-3.2531322119000001</v>
      </c>
      <c r="L8238">
        <v>-2.4918578149999999</v>
      </c>
      <c r="M8238">
        <v>104.4444444444444</v>
      </c>
      <c r="N8238" s="1">
        <f t="shared" si="384"/>
        <v>11.366768981645174</v>
      </c>
      <c r="O8238" s="1">
        <f t="shared" si="385"/>
        <v>10.800100056419344</v>
      </c>
      <c r="P8238" s="1">
        <f t="shared" si="386"/>
        <v>11.034771199891791</v>
      </c>
    </row>
    <row r="8239" spans="1:16" ht="18" x14ac:dyDescent="0.2">
      <c r="A8239">
        <v>108</v>
      </c>
      <c r="B8239" t="s">
        <v>13</v>
      </c>
      <c r="C8239">
        <v>1676</v>
      </c>
      <c r="D8239">
        <v>-9.4488859000000005</v>
      </c>
      <c r="E8239">
        <v>-1.3295467270000001</v>
      </c>
      <c r="F8239">
        <v>0.52191971390000003</v>
      </c>
      <c r="G8239">
        <v>-1.203885800000001E-2</v>
      </c>
      <c r="H8239">
        <v>8.6257011000000006</v>
      </c>
      <c r="I8239">
        <v>-2.0133860220000002</v>
      </c>
      <c r="J8239">
        <v>9.8467299570000009</v>
      </c>
      <c r="K8239">
        <v>-0.86716431199999999</v>
      </c>
      <c r="L8239">
        <v>-3.312260781</v>
      </c>
      <c r="M8239">
        <v>106.6666666666667</v>
      </c>
      <c r="N8239" s="1">
        <f t="shared" si="384"/>
        <v>9.5562303989728434</v>
      </c>
      <c r="O8239" s="1">
        <f t="shared" si="385"/>
        <v>8.857572335252371</v>
      </c>
      <c r="P8239" s="1">
        <f t="shared" si="386"/>
        <v>10.425024521383074</v>
      </c>
    </row>
    <row r="8240" spans="1:16" ht="18" x14ac:dyDescent="0.2">
      <c r="A8240">
        <v>108</v>
      </c>
      <c r="B8240" t="s">
        <v>13</v>
      </c>
      <c r="C8240">
        <v>1677</v>
      </c>
      <c r="D8240">
        <v>-11.3738656</v>
      </c>
      <c r="E8240">
        <v>-1.6229227239999999</v>
      </c>
      <c r="F8240">
        <v>0.68766606339999992</v>
      </c>
      <c r="G8240">
        <v>0.63581693099999992</v>
      </c>
      <c r="H8240">
        <v>10.223610499999999</v>
      </c>
      <c r="I8240">
        <v>-0.44909948900000002</v>
      </c>
      <c r="J8240">
        <v>11.92839407</v>
      </c>
      <c r="K8240">
        <v>-2.6812337030000002</v>
      </c>
      <c r="L8240">
        <v>-3.3298229500000001</v>
      </c>
      <c r="M8240">
        <v>108.4444444444444</v>
      </c>
      <c r="N8240" s="1">
        <f t="shared" si="384"/>
        <v>11.509629944950055</v>
      </c>
      <c r="O8240" s="1">
        <f t="shared" si="385"/>
        <v>10.253202678991407</v>
      </c>
      <c r="P8240" s="1">
        <f t="shared" si="386"/>
        <v>12.671358259384073</v>
      </c>
    </row>
    <row r="8241" spans="1:16" ht="18" x14ac:dyDescent="0.2">
      <c r="A8241">
        <v>108</v>
      </c>
      <c r="B8241" t="s">
        <v>13</v>
      </c>
      <c r="C8241">
        <v>1678</v>
      </c>
      <c r="D8241">
        <v>-10.246642700000001</v>
      </c>
      <c r="E8241">
        <v>-2.13720577</v>
      </c>
      <c r="F8241">
        <v>-0.1184987119</v>
      </c>
      <c r="G8241">
        <v>1.0548431629699999</v>
      </c>
      <c r="H8241">
        <v>9.9596157999999999</v>
      </c>
      <c r="I8241">
        <v>-1.974386709</v>
      </c>
      <c r="J8241">
        <v>12.2743976</v>
      </c>
      <c r="K8241">
        <v>-1.2798432049999999</v>
      </c>
      <c r="L8241">
        <v>-2.9421282340000001</v>
      </c>
      <c r="M8241">
        <v>110.1111111111111</v>
      </c>
      <c r="N8241" s="1">
        <f t="shared" si="384"/>
        <v>10.467825804316126</v>
      </c>
      <c r="O8241" s="1">
        <f t="shared" si="385"/>
        <v>10.208077383070234</v>
      </c>
      <c r="P8241" s="1">
        <f t="shared" si="386"/>
        <v>12.686802340131669</v>
      </c>
    </row>
    <row r="8242" spans="1:16" ht="18" x14ac:dyDescent="0.2">
      <c r="A8242">
        <v>108</v>
      </c>
      <c r="B8242" t="s">
        <v>13</v>
      </c>
      <c r="C8242">
        <v>1679</v>
      </c>
      <c r="D8242">
        <v>-9.7550439999999998</v>
      </c>
      <c r="E8242">
        <v>-0.582432956</v>
      </c>
      <c r="F8242">
        <v>4.6036746981300003E-2</v>
      </c>
      <c r="G8242">
        <v>0.33354826640000002</v>
      </c>
      <c r="H8242">
        <v>8.2831352999999996</v>
      </c>
      <c r="I8242">
        <v>-4.2773816499999997</v>
      </c>
      <c r="J8242">
        <v>8.192073262000001</v>
      </c>
      <c r="K8242">
        <v>-4.1248537750000001</v>
      </c>
      <c r="L8242">
        <v>-1.0110043049999999</v>
      </c>
      <c r="M8242">
        <v>111.7</v>
      </c>
      <c r="N8242" s="1">
        <f t="shared" si="384"/>
        <v>9.7725242886494534</v>
      </c>
      <c r="O8242" s="1">
        <f t="shared" si="385"/>
        <v>9.3283213186447043</v>
      </c>
      <c r="P8242" s="1">
        <f t="shared" si="386"/>
        <v>9.2274922216079709</v>
      </c>
    </row>
    <row r="8243" spans="1:16" ht="18" x14ac:dyDescent="0.2">
      <c r="A8243">
        <v>108</v>
      </c>
      <c r="B8243" t="s">
        <v>13</v>
      </c>
      <c r="C8243">
        <v>1680</v>
      </c>
      <c r="D8243">
        <v>-11.1572201</v>
      </c>
      <c r="E8243">
        <v>-0.56679127800000006</v>
      </c>
      <c r="F8243">
        <v>0.13851827899999999</v>
      </c>
      <c r="G8243">
        <v>-7.4507370000000076E-3</v>
      </c>
      <c r="H8243">
        <v>10.048261500000001</v>
      </c>
      <c r="I8243">
        <v>-4.6238463000000003</v>
      </c>
      <c r="J8243">
        <v>9.5352184380000011</v>
      </c>
      <c r="K8243">
        <v>-4.00377838</v>
      </c>
      <c r="L8243">
        <v>-2.5967479899999999</v>
      </c>
      <c r="M8243">
        <v>112.8888888888889</v>
      </c>
      <c r="N8243" s="1">
        <f t="shared" si="384"/>
        <v>11.172466156864294</v>
      </c>
      <c r="O8243" s="1">
        <f t="shared" si="385"/>
        <v>11.061083549629656</v>
      </c>
      <c r="P8243" s="1">
        <f t="shared" si="386"/>
        <v>10.662726297720468</v>
      </c>
    </row>
    <row r="8244" spans="1:16" ht="18" x14ac:dyDescent="0.2">
      <c r="A8244">
        <v>108</v>
      </c>
      <c r="B8244" t="s">
        <v>13</v>
      </c>
      <c r="C8244">
        <v>1681</v>
      </c>
      <c r="D8244">
        <v>-9.4926352000000005</v>
      </c>
      <c r="E8244">
        <v>-1.1151706769</v>
      </c>
      <c r="F8244">
        <v>-6.5237122999999994E-2</v>
      </c>
      <c r="G8244">
        <v>0.33258857510000001</v>
      </c>
      <c r="H8244">
        <v>7.9123964999999998</v>
      </c>
      <c r="I8244">
        <v>-3.2555112660000001</v>
      </c>
      <c r="J8244">
        <v>9.4060303510000001</v>
      </c>
      <c r="K8244">
        <v>-2.7583609299999998</v>
      </c>
      <c r="L8244">
        <v>-3.0187100500000001</v>
      </c>
      <c r="M8244">
        <v>114</v>
      </c>
      <c r="N8244" s="1">
        <f t="shared" si="384"/>
        <v>9.5581370863319375</v>
      </c>
      <c r="O8244" s="1">
        <f t="shared" si="385"/>
        <v>8.5624171316604407</v>
      </c>
      <c r="P8244" s="1">
        <f t="shared" si="386"/>
        <v>10.256440530225612</v>
      </c>
    </row>
    <row r="8245" spans="1:16" ht="18" x14ac:dyDescent="0.2">
      <c r="A8245">
        <v>108</v>
      </c>
      <c r="B8245" t="s">
        <v>13</v>
      </c>
      <c r="C8245">
        <v>1682</v>
      </c>
      <c r="D8245">
        <v>-11.5413841</v>
      </c>
      <c r="E8245">
        <v>4.4666282000000009E-2</v>
      </c>
      <c r="F8245">
        <v>-0.55475880600000005</v>
      </c>
      <c r="G8245">
        <v>-7.9011981999999981E-2</v>
      </c>
      <c r="H8245">
        <v>10.363855300000001</v>
      </c>
      <c r="I8245">
        <v>-4.0960788839999998</v>
      </c>
      <c r="J8245">
        <v>10.973671100000001</v>
      </c>
      <c r="K8245">
        <v>-3.4748232899999998</v>
      </c>
      <c r="L8245">
        <v>-3.1490722390000001</v>
      </c>
      <c r="M8245">
        <v>114.4444444444444</v>
      </c>
      <c r="N8245" s="1">
        <f t="shared" si="384"/>
        <v>11.554795513262667</v>
      </c>
      <c r="O8245" s="1">
        <f t="shared" si="385"/>
        <v>11.14421831249677</v>
      </c>
      <c r="P8245" s="1">
        <f t="shared" si="386"/>
        <v>11.933671282306301</v>
      </c>
    </row>
    <row r="8246" spans="1:16" ht="18" x14ac:dyDescent="0.2">
      <c r="A8246">
        <v>108</v>
      </c>
      <c r="B8246" t="s">
        <v>13</v>
      </c>
      <c r="C8246">
        <v>1683</v>
      </c>
      <c r="D8246">
        <v>-10.3822464</v>
      </c>
      <c r="E8246">
        <v>-0.360957745</v>
      </c>
      <c r="F8246">
        <v>0.245650482</v>
      </c>
      <c r="G8246">
        <v>0.31350782065400001</v>
      </c>
      <c r="H8246">
        <v>8.5503433419999997</v>
      </c>
      <c r="I8246">
        <v>-4.5295258289999998</v>
      </c>
      <c r="J8246">
        <v>8.3920893119999995</v>
      </c>
      <c r="K8246">
        <v>-3.740275848</v>
      </c>
      <c r="L8246">
        <v>-2.045926401</v>
      </c>
      <c r="M8246">
        <v>116.3333333333333</v>
      </c>
      <c r="N8246" s="1">
        <f t="shared" si="384"/>
        <v>10.391423144271206</v>
      </c>
      <c r="O8246" s="1">
        <f t="shared" si="385"/>
        <v>9.6810775565157563</v>
      </c>
      <c r="P8246" s="1">
        <f t="shared" si="386"/>
        <v>9.4128976026527322</v>
      </c>
    </row>
    <row r="8247" spans="1:16" ht="18" x14ac:dyDescent="0.2">
      <c r="A8247">
        <v>108</v>
      </c>
      <c r="B8247" t="s">
        <v>13</v>
      </c>
      <c r="C8247">
        <v>1684</v>
      </c>
      <c r="D8247">
        <v>-9.5699144999999994</v>
      </c>
      <c r="E8247">
        <v>-0.29654389476999998</v>
      </c>
      <c r="F8247">
        <v>-0.1095681974</v>
      </c>
      <c r="G8247">
        <v>1.4736225000000001</v>
      </c>
      <c r="H8247">
        <v>9.2435036999999998</v>
      </c>
      <c r="I8247">
        <v>-1.9296234189999999</v>
      </c>
      <c r="J8247">
        <v>11.138152610000001</v>
      </c>
      <c r="K8247">
        <v>-1.428772924</v>
      </c>
      <c r="L8247">
        <v>-2.1509656380000002</v>
      </c>
      <c r="M8247">
        <v>117.4444444444444</v>
      </c>
      <c r="N8247" s="1">
        <f t="shared" si="384"/>
        <v>9.5751348297931091</v>
      </c>
      <c r="O8247" s="1">
        <f t="shared" si="385"/>
        <v>9.5570586721843025</v>
      </c>
      <c r="P8247" s="1">
        <f t="shared" si="386"/>
        <v>11.433568507157426</v>
      </c>
    </row>
    <row r="8248" spans="1:16" ht="18" x14ac:dyDescent="0.2">
      <c r="A8248">
        <v>108</v>
      </c>
      <c r="B8248" t="s">
        <v>13</v>
      </c>
      <c r="C8248">
        <v>1685</v>
      </c>
      <c r="D8248">
        <v>-9.8609735000000001</v>
      </c>
      <c r="E8248">
        <v>-0.55289888200000004</v>
      </c>
      <c r="F8248">
        <v>0.24217540130000001</v>
      </c>
      <c r="G8248">
        <v>0.88220736369999997</v>
      </c>
      <c r="H8248">
        <v>9.5254463999999999</v>
      </c>
      <c r="I8248">
        <v>-2.3365951410000001</v>
      </c>
      <c r="J8248">
        <v>9.8685854600000003</v>
      </c>
      <c r="K8248">
        <v>-2.6669603899999998</v>
      </c>
      <c r="L8248">
        <v>-2.1022759230000001</v>
      </c>
      <c r="M8248">
        <v>118.5555555555556</v>
      </c>
      <c r="N8248" s="1">
        <f t="shared" si="384"/>
        <v>9.8794303715555341</v>
      </c>
      <c r="O8248" s="1">
        <f t="shared" si="385"/>
        <v>9.8474410790206957</v>
      </c>
      <c r="P8248" s="1">
        <f t="shared" si="386"/>
        <v>10.436532985602923</v>
      </c>
    </row>
    <row r="8249" spans="1:16" ht="18" x14ac:dyDescent="0.2">
      <c r="A8249">
        <v>108</v>
      </c>
      <c r="B8249" t="s">
        <v>13</v>
      </c>
      <c r="C8249">
        <v>1686</v>
      </c>
      <c r="D8249">
        <v>-11.8118327</v>
      </c>
      <c r="E8249">
        <v>-0.49340831000000002</v>
      </c>
      <c r="F8249">
        <v>-0.24794161100000001</v>
      </c>
      <c r="G8249">
        <v>0.148502513</v>
      </c>
      <c r="H8249">
        <v>9.5941469999999995</v>
      </c>
      <c r="I8249">
        <v>-4.9382192800000002</v>
      </c>
      <c r="J8249">
        <v>11.22316202</v>
      </c>
      <c r="K8249">
        <v>-3.331067547</v>
      </c>
      <c r="L8249">
        <v>-2.9035196679999999</v>
      </c>
      <c r="M8249">
        <v>119.7</v>
      </c>
      <c r="N8249" s="1">
        <f t="shared" si="384"/>
        <v>11.824733338880486</v>
      </c>
      <c r="O8249" s="1">
        <f t="shared" si="385"/>
        <v>10.791465114215958</v>
      </c>
      <c r="P8249" s="1">
        <f t="shared" si="386"/>
        <v>12.061749590847503</v>
      </c>
    </row>
    <row r="8250" spans="1:16" ht="18" x14ac:dyDescent="0.2">
      <c r="A8250">
        <v>108</v>
      </c>
      <c r="B8250" t="s">
        <v>13</v>
      </c>
      <c r="C8250">
        <v>1687</v>
      </c>
      <c r="D8250">
        <v>-8.8897046999999993</v>
      </c>
      <c r="E8250">
        <v>-0.68129073000000007</v>
      </c>
      <c r="F8250">
        <v>-6.4982077999999999E-2</v>
      </c>
      <c r="G8250">
        <v>-0.2561334743</v>
      </c>
      <c r="H8250">
        <v>7.7572597900000009</v>
      </c>
      <c r="I8250">
        <v>-3.2594762799999999</v>
      </c>
      <c r="J8250">
        <v>7.0751369799999999</v>
      </c>
      <c r="K8250">
        <v>-4.1603521199999998</v>
      </c>
      <c r="L8250">
        <v>-2.0421609580000002</v>
      </c>
      <c r="M8250">
        <v>121.7777777777778</v>
      </c>
      <c r="N8250" s="1">
        <f t="shared" si="384"/>
        <v>8.9160097231018778</v>
      </c>
      <c r="O8250" s="1">
        <f t="shared" si="385"/>
        <v>8.4181274299033078</v>
      </c>
      <c r="P8250" s="1">
        <f t="shared" si="386"/>
        <v>8.4579261303543838</v>
      </c>
    </row>
    <row r="8251" spans="1:16" ht="18" x14ac:dyDescent="0.2">
      <c r="A8251">
        <v>108</v>
      </c>
      <c r="B8251" t="s">
        <v>13</v>
      </c>
      <c r="C8251">
        <v>1688</v>
      </c>
      <c r="D8251">
        <v>-11.3575853</v>
      </c>
      <c r="E8251">
        <v>-1.330530258</v>
      </c>
      <c r="F8251">
        <v>0.43252240809999998</v>
      </c>
      <c r="G8251">
        <v>0.34297846300000001</v>
      </c>
      <c r="H8251">
        <v>10.2052861</v>
      </c>
      <c r="I8251">
        <v>-3.0130261961000002</v>
      </c>
      <c r="J8251">
        <v>10.959851990000001</v>
      </c>
      <c r="K8251">
        <v>-2.44598381</v>
      </c>
      <c r="L8251">
        <v>-2.6608803388000002</v>
      </c>
      <c r="M8251">
        <v>123</v>
      </c>
      <c r="N8251" s="1">
        <f t="shared" si="384"/>
        <v>11.443431751347068</v>
      </c>
      <c r="O8251" s="1">
        <f t="shared" si="385"/>
        <v>10.646305719230494</v>
      </c>
      <c r="P8251" s="1">
        <f t="shared" si="386"/>
        <v>11.540427921827746</v>
      </c>
    </row>
    <row r="8252" spans="1:16" ht="18" x14ac:dyDescent="0.2">
      <c r="A8252">
        <v>108</v>
      </c>
      <c r="B8252" t="s">
        <v>13</v>
      </c>
      <c r="C8252">
        <v>1689</v>
      </c>
      <c r="D8252">
        <v>-10.181727800000001</v>
      </c>
      <c r="E8252">
        <v>-1.5655508552999999</v>
      </c>
      <c r="F8252">
        <v>-0.49932501499999998</v>
      </c>
      <c r="G8252">
        <v>1.8059919659999999</v>
      </c>
      <c r="H8252">
        <v>9.7782479999999996</v>
      </c>
      <c r="I8252">
        <v>-1.8180827799999999</v>
      </c>
      <c r="J8252">
        <v>10.089578899999999</v>
      </c>
      <c r="K8252">
        <v>-3.2053222039999998</v>
      </c>
      <c r="L8252">
        <v>-2.2282595299999999</v>
      </c>
      <c r="M8252">
        <v>123.2222222222222</v>
      </c>
      <c r="N8252" s="1">
        <f t="shared" si="384"/>
        <v>10.313479332622341</v>
      </c>
      <c r="O8252" s="1">
        <f t="shared" si="385"/>
        <v>10.108470009140506</v>
      </c>
      <c r="P8252" s="1">
        <f t="shared" si="386"/>
        <v>10.818448749419504</v>
      </c>
    </row>
    <row r="8253" spans="1:16" ht="18" x14ac:dyDescent="0.2">
      <c r="A8253">
        <v>108</v>
      </c>
      <c r="B8253" t="s">
        <v>13</v>
      </c>
      <c r="C8253">
        <v>1690</v>
      </c>
      <c r="D8253">
        <v>-11.3363587</v>
      </c>
      <c r="E8253">
        <v>-1.6442371857</v>
      </c>
      <c r="F8253">
        <v>0.924227405</v>
      </c>
      <c r="G8253">
        <v>-0.2019749642</v>
      </c>
      <c r="H8253">
        <v>9.6813693999999995</v>
      </c>
      <c r="I8253">
        <v>-4.4043059269999993</v>
      </c>
      <c r="J8253">
        <v>10.9767653</v>
      </c>
      <c r="K8253">
        <v>-3.2003472500000001</v>
      </c>
      <c r="L8253">
        <v>-3.800205338</v>
      </c>
      <c r="M8253">
        <v>124.3333333333333</v>
      </c>
      <c r="N8253" s="1">
        <f t="shared" si="384"/>
        <v>11.492203478622249</v>
      </c>
      <c r="O8253" s="1">
        <f t="shared" si="385"/>
        <v>10.63802698079053</v>
      </c>
      <c r="P8253" s="1">
        <f t="shared" si="386"/>
        <v>12.048782493797056</v>
      </c>
    </row>
    <row r="8254" spans="1:16" ht="18" x14ac:dyDescent="0.2">
      <c r="A8254">
        <v>108</v>
      </c>
      <c r="B8254" t="s">
        <v>13</v>
      </c>
      <c r="C8254">
        <v>1691</v>
      </c>
      <c r="D8254">
        <v>-9.7084332</v>
      </c>
      <c r="E8254">
        <v>-0.8253004060000001</v>
      </c>
      <c r="F8254">
        <v>-0.46625245999999998</v>
      </c>
      <c r="G8254">
        <v>-0.38540707000000002</v>
      </c>
      <c r="H8254">
        <v>7.8713921300000003</v>
      </c>
      <c r="I8254">
        <v>-3.6490119399999998</v>
      </c>
      <c r="J8254">
        <v>7.3249860399999998</v>
      </c>
      <c r="K8254">
        <v>-4.1971110307999986</v>
      </c>
      <c r="L8254">
        <v>-1.77618909587</v>
      </c>
      <c r="M8254">
        <v>125.4444444444444</v>
      </c>
      <c r="N8254" s="1">
        <f t="shared" si="384"/>
        <v>9.7545982652009844</v>
      </c>
      <c r="O8254" s="1">
        <f t="shared" si="385"/>
        <v>8.6846209365806217</v>
      </c>
      <c r="P8254" s="1">
        <f t="shared" si="386"/>
        <v>8.6270510138369652</v>
      </c>
    </row>
    <row r="8255" spans="1:16" ht="18" x14ac:dyDescent="0.2">
      <c r="A8255">
        <v>108</v>
      </c>
      <c r="B8255" t="s">
        <v>13</v>
      </c>
      <c r="C8255">
        <v>1692</v>
      </c>
      <c r="D8255">
        <v>-12.72833316</v>
      </c>
      <c r="E8255">
        <v>-1.634278677</v>
      </c>
      <c r="F8255">
        <v>-0.40946084199999999</v>
      </c>
      <c r="G8255">
        <v>0.27269038200000001</v>
      </c>
      <c r="H8255">
        <v>9.6280098199999991</v>
      </c>
      <c r="I8255">
        <v>-4.0505294200000002</v>
      </c>
      <c r="J8255">
        <v>10.375557860000001</v>
      </c>
      <c r="K8255">
        <v>-3.42205943</v>
      </c>
      <c r="L8255">
        <v>-3.0613754200000001</v>
      </c>
      <c r="M8255">
        <v>126.5555555555556</v>
      </c>
      <c r="N8255" s="1">
        <f t="shared" si="384"/>
        <v>12.839353177134111</v>
      </c>
      <c r="O8255" s="1">
        <f t="shared" si="385"/>
        <v>10.448910073339576</v>
      </c>
      <c r="P8255" s="1">
        <f t="shared" si="386"/>
        <v>11.346131988957289</v>
      </c>
    </row>
    <row r="8256" spans="1:16" ht="18" x14ac:dyDescent="0.2">
      <c r="A8256">
        <v>108</v>
      </c>
      <c r="B8256" t="s">
        <v>13</v>
      </c>
      <c r="C8256">
        <v>1693</v>
      </c>
      <c r="D8256">
        <v>-9.2755318999999989</v>
      </c>
      <c r="E8256">
        <v>-1.8984961600000001</v>
      </c>
      <c r="F8256">
        <v>0.73657654030000008</v>
      </c>
      <c r="G8256">
        <v>1.5011336669999999</v>
      </c>
      <c r="H8256">
        <v>9.6873825999999994</v>
      </c>
      <c r="I8256">
        <v>-1.0384366692</v>
      </c>
      <c r="J8256">
        <v>11.355419424000001</v>
      </c>
      <c r="K8256">
        <v>-0.88951185899999996</v>
      </c>
      <c r="L8256">
        <v>-2.9385395600000002</v>
      </c>
      <c r="M8256">
        <v>127.7</v>
      </c>
      <c r="N8256" s="1">
        <f t="shared" si="384"/>
        <v>9.4964374739779469</v>
      </c>
      <c r="O8256" s="1">
        <f t="shared" si="385"/>
        <v>9.8578463490218198</v>
      </c>
      <c r="P8256" s="1">
        <f t="shared" si="386"/>
        <v>11.7631541853341</v>
      </c>
    </row>
    <row r="8257" spans="1:16" ht="18" x14ac:dyDescent="0.2">
      <c r="A8257">
        <v>108</v>
      </c>
      <c r="B8257" t="s">
        <v>13</v>
      </c>
      <c r="C8257">
        <v>1694</v>
      </c>
      <c r="D8257">
        <v>-9.8830369000000005</v>
      </c>
      <c r="E8257">
        <v>-1.8590344780000001</v>
      </c>
      <c r="F8257">
        <v>1.0079166530000001</v>
      </c>
      <c r="G8257">
        <v>0.84417372299999993</v>
      </c>
      <c r="H8257">
        <v>9.3402332000000001</v>
      </c>
      <c r="I8257">
        <v>-1.9041690339999999</v>
      </c>
      <c r="J8257">
        <v>9.3404746400000001</v>
      </c>
      <c r="K8257">
        <v>-1.2642034200000001</v>
      </c>
      <c r="L8257">
        <v>-2.9364256499999999</v>
      </c>
      <c r="M8257">
        <v>128.88888888888891</v>
      </c>
      <c r="N8257" s="1">
        <f t="shared" si="384"/>
        <v>10.106746436739623</v>
      </c>
      <c r="O8257" s="1">
        <f t="shared" si="385"/>
        <v>9.5696627534636995</v>
      </c>
      <c r="P8257" s="1">
        <f t="shared" si="386"/>
        <v>9.8724501713404837</v>
      </c>
    </row>
    <row r="8258" spans="1:16" ht="18" x14ac:dyDescent="0.2">
      <c r="A8258">
        <v>108</v>
      </c>
      <c r="B8258" t="s">
        <v>13</v>
      </c>
      <c r="C8258">
        <v>1695</v>
      </c>
      <c r="D8258">
        <v>-11.305918500000001</v>
      </c>
      <c r="E8258">
        <v>-0.53408729789999998</v>
      </c>
      <c r="F8258">
        <v>0.73465951900000004</v>
      </c>
      <c r="G8258">
        <v>-0.41992477700000003</v>
      </c>
      <c r="H8258">
        <v>10.545669699999999</v>
      </c>
      <c r="I8258">
        <v>-3.879426944</v>
      </c>
      <c r="J8258">
        <v>10.628750699999999</v>
      </c>
      <c r="K8258">
        <v>-4.2212037059999998</v>
      </c>
      <c r="L8258">
        <v>-3.0325936449999999</v>
      </c>
      <c r="M8258">
        <v>130.11111111111109</v>
      </c>
      <c r="N8258" s="1">
        <f t="shared" si="384"/>
        <v>11.3423439808215</v>
      </c>
      <c r="O8258" s="1">
        <f t="shared" si="385"/>
        <v>11.244440388639612</v>
      </c>
      <c r="P8258" s="1">
        <f t="shared" si="386"/>
        <v>11.831547928567632</v>
      </c>
    </row>
    <row r="8259" spans="1:16" ht="18" x14ac:dyDescent="0.2">
      <c r="A8259">
        <v>108</v>
      </c>
      <c r="B8259" t="s">
        <v>13</v>
      </c>
      <c r="C8259">
        <v>1696</v>
      </c>
      <c r="D8259">
        <v>-9.9716661999999996</v>
      </c>
      <c r="E8259">
        <v>-0.6800217514000001</v>
      </c>
      <c r="F8259">
        <v>1.6949508999999991E-2</v>
      </c>
      <c r="G8259">
        <v>0.32890744729999999</v>
      </c>
      <c r="H8259">
        <v>8.3195743100000001</v>
      </c>
      <c r="I8259">
        <v>-4.3476707130000003</v>
      </c>
      <c r="J8259">
        <v>8.487477599</v>
      </c>
      <c r="K8259">
        <v>-4.4127716860000001</v>
      </c>
      <c r="L8259">
        <v>-2.5752401699999998</v>
      </c>
      <c r="M8259">
        <v>131.2222222222222</v>
      </c>
      <c r="N8259" s="1">
        <f t="shared" ref="N8259:N8322" si="387">SQRT(D8259^2 + E8259^2 + F8259^2)</f>
        <v>9.9948408527827439</v>
      </c>
      <c r="O8259" s="1">
        <f t="shared" ref="O8259:O8322" si="388">SQRT(G8259^2 + H8259^2 + I8259^2)</f>
        <v>9.3928556593391406</v>
      </c>
      <c r="P8259" s="1">
        <f t="shared" ref="P8259:P8322" si="389">SQRT(J8259^2 + K8259^2 + L8259^2)</f>
        <v>9.9066488723216448</v>
      </c>
    </row>
    <row r="8260" spans="1:16" ht="18" x14ac:dyDescent="0.2">
      <c r="A8260">
        <v>108</v>
      </c>
      <c r="B8260" t="s">
        <v>13</v>
      </c>
      <c r="C8260">
        <v>1697</v>
      </c>
      <c r="D8260">
        <v>-9.3023465999999999</v>
      </c>
      <c r="E8260">
        <v>-1.1068399069999999</v>
      </c>
      <c r="F8260">
        <v>0.94403043499999995</v>
      </c>
      <c r="G8260">
        <v>1.014896789</v>
      </c>
      <c r="H8260">
        <v>8.7101152000000006</v>
      </c>
      <c r="I8260">
        <v>-3.1218354700000002</v>
      </c>
      <c r="J8260">
        <v>10.69258134</v>
      </c>
      <c r="K8260">
        <v>-1.973817156</v>
      </c>
      <c r="L8260">
        <v>-1.7840077564000001</v>
      </c>
      <c r="M8260">
        <v>132.66666666666671</v>
      </c>
      <c r="N8260" s="1">
        <f t="shared" si="387"/>
        <v>9.4154097260005436</v>
      </c>
      <c r="O8260" s="1">
        <f t="shared" si="388"/>
        <v>9.3081673272102101</v>
      </c>
      <c r="P8260" s="1">
        <f t="shared" si="389"/>
        <v>11.018617588097497</v>
      </c>
    </row>
    <row r="8261" spans="1:16" ht="18" x14ac:dyDescent="0.2">
      <c r="A8261">
        <v>108</v>
      </c>
      <c r="B8261" t="s">
        <v>13</v>
      </c>
      <c r="C8261">
        <v>1698</v>
      </c>
      <c r="D8261">
        <v>-10.757447600000001</v>
      </c>
      <c r="E8261">
        <v>-1.2192027540999999</v>
      </c>
      <c r="F8261">
        <v>-0.37672088799999998</v>
      </c>
      <c r="G8261">
        <v>1.76281738</v>
      </c>
      <c r="H8261">
        <v>9.6719524000000003</v>
      </c>
      <c r="I8261">
        <v>-2.3548047599999999</v>
      </c>
      <c r="J8261">
        <v>10.186514499999999</v>
      </c>
      <c r="K8261">
        <v>-0.81384617970000006</v>
      </c>
      <c r="L8261">
        <v>-3.36004718</v>
      </c>
      <c r="M8261">
        <v>134.44444444444451</v>
      </c>
      <c r="N8261" s="1">
        <f t="shared" si="387"/>
        <v>10.832869095941588</v>
      </c>
      <c r="O8261" s="1">
        <f t="shared" si="388"/>
        <v>10.109366636976546</v>
      </c>
      <c r="P8261" s="1">
        <f t="shared" si="389"/>
        <v>10.757199464300571</v>
      </c>
    </row>
    <row r="8262" spans="1:16" ht="18" x14ac:dyDescent="0.2">
      <c r="A8262">
        <v>108</v>
      </c>
      <c r="B8262" t="s">
        <v>13</v>
      </c>
      <c r="C8262">
        <v>1699</v>
      </c>
      <c r="D8262">
        <v>-11.0392037</v>
      </c>
      <c r="E8262">
        <v>0.48431964199999988</v>
      </c>
      <c r="F8262">
        <v>1.267114141</v>
      </c>
      <c r="G8262">
        <v>1.0597475789999999</v>
      </c>
      <c r="H8262">
        <v>10.5237225</v>
      </c>
      <c r="I8262">
        <v>-2.8547096970000001</v>
      </c>
      <c r="J8262">
        <v>10.347678500000001</v>
      </c>
      <c r="K8262">
        <v>-3.4342009490000001</v>
      </c>
      <c r="L8262">
        <v>-2.9477451000000001</v>
      </c>
      <c r="M8262">
        <v>135.55555555555549</v>
      </c>
      <c r="N8262" s="1">
        <f t="shared" si="387"/>
        <v>11.122237279074874</v>
      </c>
      <c r="O8262" s="1">
        <f t="shared" si="388"/>
        <v>10.955417273766821</v>
      </c>
      <c r="P8262" s="1">
        <f t="shared" si="389"/>
        <v>11.294130673586558</v>
      </c>
    </row>
    <row r="8263" spans="1:16" ht="18" x14ac:dyDescent="0.2">
      <c r="A8263">
        <v>108</v>
      </c>
      <c r="B8263" t="s">
        <v>13</v>
      </c>
      <c r="C8263">
        <v>1700</v>
      </c>
      <c r="D8263">
        <v>-9.7506091999999995</v>
      </c>
      <c r="E8263">
        <v>6.4146492000000027E-2</v>
      </c>
      <c r="F8263">
        <v>-0.53685277620000005</v>
      </c>
      <c r="G8263">
        <v>0.87577261500000003</v>
      </c>
      <c r="H8263">
        <v>8.4794651000000005</v>
      </c>
      <c r="I8263">
        <v>-4.7169740889999998</v>
      </c>
      <c r="J8263">
        <v>9.0003038600000007</v>
      </c>
      <c r="K8263">
        <v>-4.1394985719999999</v>
      </c>
      <c r="L8263">
        <v>-2.3042505740000001</v>
      </c>
      <c r="M8263">
        <v>136.69999999999999</v>
      </c>
      <c r="N8263" s="1">
        <f t="shared" si="387"/>
        <v>9.7655878188091769</v>
      </c>
      <c r="O8263" s="1">
        <f t="shared" si="388"/>
        <v>9.742594654998193</v>
      </c>
      <c r="P8263" s="1">
        <f t="shared" si="389"/>
        <v>10.171061336345399</v>
      </c>
    </row>
    <row r="8264" spans="1:16" ht="18" x14ac:dyDescent="0.2">
      <c r="A8264">
        <v>108</v>
      </c>
      <c r="B8264" t="s">
        <v>13</v>
      </c>
      <c r="C8264">
        <v>1701</v>
      </c>
      <c r="D8264">
        <v>-9.8565009999999997</v>
      </c>
      <c r="E8264">
        <v>-0.47214759000000001</v>
      </c>
      <c r="F8264">
        <v>2.7595493999999991E-2</v>
      </c>
      <c r="G8264">
        <v>0.87792046205000007</v>
      </c>
      <c r="H8264">
        <v>8.4938426000000007</v>
      </c>
      <c r="I8264">
        <v>-3.6513804099999998</v>
      </c>
      <c r="J8264">
        <v>10.194183173000001</v>
      </c>
      <c r="K8264">
        <v>-3.1872780247999999</v>
      </c>
      <c r="L8264">
        <v>-2.4731138760000002</v>
      </c>
      <c r="M8264">
        <v>137.88888888888891</v>
      </c>
      <c r="N8264" s="1">
        <f t="shared" si="387"/>
        <v>9.8678415482329722</v>
      </c>
      <c r="O8264" s="1">
        <f t="shared" si="388"/>
        <v>9.2870170318457266</v>
      </c>
      <c r="P8264" s="1">
        <f t="shared" si="389"/>
        <v>10.963412060837316</v>
      </c>
    </row>
    <row r="8265" spans="1:16" ht="18" x14ac:dyDescent="0.2">
      <c r="A8265">
        <v>108</v>
      </c>
      <c r="B8265" t="s">
        <v>13</v>
      </c>
      <c r="C8265">
        <v>1702</v>
      </c>
      <c r="D8265">
        <v>-9.8183813000000004</v>
      </c>
      <c r="E8265">
        <v>0.86478202500000012</v>
      </c>
      <c r="F8265">
        <v>-1.0551451869999999</v>
      </c>
      <c r="G8265">
        <v>0.91973340460000008</v>
      </c>
      <c r="H8265">
        <v>9.1295327999999998</v>
      </c>
      <c r="I8265">
        <v>-3.6747601560000001</v>
      </c>
      <c r="J8265">
        <v>10.11707204</v>
      </c>
      <c r="K8265">
        <v>-2.27412473</v>
      </c>
      <c r="L8265">
        <v>-4.4684780100000001</v>
      </c>
      <c r="M8265">
        <v>139.11111111111109</v>
      </c>
      <c r="N8265" s="1">
        <f t="shared" si="387"/>
        <v>9.9127085435113074</v>
      </c>
      <c r="O8265" s="1">
        <f t="shared" si="388"/>
        <v>9.8842369905793994</v>
      </c>
      <c r="P8265" s="1">
        <f t="shared" si="389"/>
        <v>11.291327896930497</v>
      </c>
    </row>
    <row r="8266" spans="1:16" ht="18" x14ac:dyDescent="0.2">
      <c r="A8266">
        <v>108</v>
      </c>
      <c r="B8266" t="s">
        <v>13</v>
      </c>
      <c r="C8266">
        <v>1703</v>
      </c>
      <c r="D8266">
        <v>-9.5117940999999995</v>
      </c>
      <c r="E8266">
        <v>-1.175629051</v>
      </c>
      <c r="F8266">
        <v>1.5084286200000001</v>
      </c>
      <c r="G8266">
        <v>0.857003662</v>
      </c>
      <c r="H8266">
        <v>9.7621905000000009</v>
      </c>
      <c r="I8266">
        <v>-1.1986509095</v>
      </c>
      <c r="J8266">
        <v>10.948111620000001</v>
      </c>
      <c r="K8266">
        <v>-0.61469729900000003</v>
      </c>
      <c r="L8266">
        <v>-2.290328213</v>
      </c>
      <c r="M8266">
        <v>140.2222222222222</v>
      </c>
      <c r="N8266" s="1">
        <f t="shared" si="387"/>
        <v>9.7021486057463093</v>
      </c>
      <c r="O8266" s="1">
        <f t="shared" si="388"/>
        <v>9.8727697551303635</v>
      </c>
      <c r="P8266" s="1">
        <f t="shared" si="389"/>
        <v>11.201991079118065</v>
      </c>
    </row>
    <row r="8267" spans="1:16" ht="18" x14ac:dyDescent="0.2">
      <c r="A8267">
        <v>108</v>
      </c>
      <c r="B8267" t="s">
        <v>13</v>
      </c>
      <c r="C8267">
        <v>1704</v>
      </c>
      <c r="D8267">
        <v>-11.275158899999999</v>
      </c>
      <c r="E8267">
        <v>-1.53652162</v>
      </c>
      <c r="F8267">
        <v>0.46639600799999997</v>
      </c>
      <c r="G8267">
        <v>0.949282929</v>
      </c>
      <c r="H8267">
        <v>10.0192812</v>
      </c>
      <c r="I8267">
        <v>-3.7758557499999998</v>
      </c>
      <c r="J8267">
        <v>9.7274276340000014</v>
      </c>
      <c r="K8267">
        <v>-3.6445840500000002</v>
      </c>
      <c r="L8267">
        <v>-1.1610880800000001</v>
      </c>
      <c r="M8267">
        <v>141.33333333333329</v>
      </c>
      <c r="N8267" s="1">
        <f t="shared" si="387"/>
        <v>11.388925855639545</v>
      </c>
      <c r="O8267" s="1">
        <f t="shared" si="388"/>
        <v>10.749149756551553</v>
      </c>
      <c r="P8267" s="1">
        <f t="shared" si="389"/>
        <v>10.452462236322088</v>
      </c>
    </row>
    <row r="8268" spans="1:16" ht="18" x14ac:dyDescent="0.2">
      <c r="A8268">
        <v>108</v>
      </c>
      <c r="B8268" t="s">
        <v>13</v>
      </c>
      <c r="C8268">
        <v>1705</v>
      </c>
      <c r="D8268">
        <v>-9.4650429000000003</v>
      </c>
      <c r="E8268">
        <v>-1.4546356680000001</v>
      </c>
      <c r="F8268">
        <v>0.98587213100000004</v>
      </c>
      <c r="G8268">
        <v>0.1246149324</v>
      </c>
      <c r="H8268">
        <v>7.8418991200000008</v>
      </c>
      <c r="I8268">
        <v>-3.7000809789</v>
      </c>
      <c r="J8268">
        <v>9.3983663200000009</v>
      </c>
      <c r="K8268">
        <v>-3.1142965550000001</v>
      </c>
      <c r="L8268">
        <v>-2.9448023650000001</v>
      </c>
      <c r="M8268">
        <v>142.44444444444451</v>
      </c>
      <c r="N8268" s="1">
        <f t="shared" si="387"/>
        <v>9.6267827379732989</v>
      </c>
      <c r="O8268" s="1">
        <f t="shared" si="388"/>
        <v>8.6718804154607341</v>
      </c>
      <c r="P8268" s="1">
        <f t="shared" si="389"/>
        <v>10.329568891599727</v>
      </c>
    </row>
    <row r="8269" spans="1:16" ht="18" x14ac:dyDescent="0.2">
      <c r="A8269">
        <v>108</v>
      </c>
      <c r="B8269" t="s">
        <v>13</v>
      </c>
      <c r="C8269">
        <v>1706</v>
      </c>
      <c r="D8269">
        <v>-11.013200400000001</v>
      </c>
      <c r="E8269">
        <v>-1.550453000000002E-2</v>
      </c>
      <c r="F8269">
        <v>-0.91997196900000011</v>
      </c>
      <c r="G8269">
        <v>0.15994979810000001</v>
      </c>
      <c r="H8269">
        <v>9.8922319000000005</v>
      </c>
      <c r="I8269">
        <v>-5.1201948709999998</v>
      </c>
      <c r="J8269">
        <v>11.0320667</v>
      </c>
      <c r="K8269">
        <v>-3.827489194</v>
      </c>
      <c r="L8269">
        <v>-3.1076951799999999</v>
      </c>
      <c r="M8269">
        <v>143</v>
      </c>
      <c r="N8269" s="1">
        <f t="shared" si="387"/>
        <v>11.051568751302071</v>
      </c>
      <c r="O8269" s="1">
        <f t="shared" si="388"/>
        <v>11.139938573363166</v>
      </c>
      <c r="P8269" s="1">
        <f t="shared" si="389"/>
        <v>12.083622740520779</v>
      </c>
    </row>
    <row r="8270" spans="1:16" ht="18" x14ac:dyDescent="0.2">
      <c r="A8270">
        <v>108</v>
      </c>
      <c r="B8270" t="s">
        <v>13</v>
      </c>
      <c r="C8270">
        <v>1707</v>
      </c>
      <c r="D8270">
        <v>-10.0771991</v>
      </c>
      <c r="E8270">
        <v>-1.0923224559</v>
      </c>
      <c r="F8270">
        <v>0.78419753110000001</v>
      </c>
      <c r="G8270">
        <v>1.414599054</v>
      </c>
      <c r="H8270">
        <v>8.5916706999999999</v>
      </c>
      <c r="I8270">
        <v>-3.0174069641000001</v>
      </c>
      <c r="J8270">
        <v>9.6869699049999998</v>
      </c>
      <c r="K8270">
        <v>-0.77600579699999994</v>
      </c>
      <c r="L8270">
        <v>-2.634516804</v>
      </c>
      <c r="M8270">
        <v>143.69999999999999</v>
      </c>
      <c r="N8270" s="1">
        <f t="shared" si="387"/>
        <v>10.166517388785973</v>
      </c>
      <c r="O8270" s="1">
        <f t="shared" si="388"/>
        <v>9.215348104538176</v>
      </c>
      <c r="P8270" s="1">
        <f t="shared" si="389"/>
        <v>10.068775979626903</v>
      </c>
    </row>
    <row r="8271" spans="1:16" ht="18" x14ac:dyDescent="0.2">
      <c r="A8271">
        <v>108</v>
      </c>
      <c r="B8271" t="s">
        <v>13</v>
      </c>
      <c r="C8271">
        <v>1708</v>
      </c>
      <c r="D8271">
        <v>-11.0646664</v>
      </c>
      <c r="E8271">
        <v>-1.47111123</v>
      </c>
      <c r="F8271">
        <v>0.79377673700000007</v>
      </c>
      <c r="G8271">
        <v>2.0150751370000002</v>
      </c>
      <c r="H8271">
        <v>9.9735282999999999</v>
      </c>
      <c r="I8271">
        <v>-2.4061983819999999</v>
      </c>
      <c r="J8271">
        <v>10.339487500000001</v>
      </c>
      <c r="K8271">
        <v>-3.284475187</v>
      </c>
      <c r="L8271">
        <v>-1.9786174599999999</v>
      </c>
      <c r="M8271">
        <v>144.88888888888891</v>
      </c>
      <c r="N8271" s="1">
        <f t="shared" si="387"/>
        <v>11.190223067594472</v>
      </c>
      <c r="O8271" s="1">
        <f t="shared" si="388"/>
        <v>10.455696304512477</v>
      </c>
      <c r="P8271" s="1">
        <f t="shared" si="389"/>
        <v>11.027588406795559</v>
      </c>
    </row>
    <row r="8272" spans="1:16" ht="18" x14ac:dyDescent="0.2">
      <c r="A8272">
        <v>108</v>
      </c>
      <c r="B8272" t="s">
        <v>13</v>
      </c>
      <c r="C8272">
        <v>1709</v>
      </c>
      <c r="D8272">
        <v>-9.0111480999999998</v>
      </c>
      <c r="E8272">
        <v>-1.4053512850000001</v>
      </c>
      <c r="F8272">
        <v>0.78698278399999988</v>
      </c>
      <c r="G8272">
        <v>0.777212075</v>
      </c>
      <c r="H8272">
        <v>8.2491091000000001</v>
      </c>
      <c r="I8272">
        <v>-3.53005155</v>
      </c>
      <c r="J8272">
        <v>9.3157570300000003</v>
      </c>
      <c r="K8272">
        <v>-2.4813166833999998</v>
      </c>
      <c r="L8272">
        <v>-3.0746088999999999</v>
      </c>
      <c r="M8272">
        <v>146.11111111111109</v>
      </c>
      <c r="N8272" s="1">
        <f t="shared" si="387"/>
        <v>9.1539687686105378</v>
      </c>
      <c r="O8272" s="1">
        <f t="shared" si="388"/>
        <v>9.0062824460976145</v>
      </c>
      <c r="P8272" s="1">
        <f t="shared" si="389"/>
        <v>10.118966420206799</v>
      </c>
    </row>
    <row r="8273" spans="1:16" ht="18" x14ac:dyDescent="0.2">
      <c r="A8273">
        <v>108</v>
      </c>
      <c r="B8273" t="s">
        <v>13</v>
      </c>
      <c r="C8273">
        <v>1710</v>
      </c>
      <c r="D8273">
        <v>-11.350452300000001</v>
      </c>
      <c r="E8273">
        <v>-4.7605341400000008E-2</v>
      </c>
      <c r="F8273">
        <v>-0.26909031700000002</v>
      </c>
      <c r="G8273">
        <v>3.9660992699999967E-2</v>
      </c>
      <c r="H8273">
        <v>10.350706199999999</v>
      </c>
      <c r="I8273">
        <v>-4.4237892527000007</v>
      </c>
      <c r="J8273">
        <v>10.6129271</v>
      </c>
      <c r="K8273">
        <v>-4.0304790639999997</v>
      </c>
      <c r="L8273">
        <v>-3.2689509000000001</v>
      </c>
      <c r="M8273">
        <v>147</v>
      </c>
      <c r="N8273" s="1">
        <f t="shared" si="387"/>
        <v>11.35374137814528</v>
      </c>
      <c r="O8273" s="1">
        <f t="shared" si="388"/>
        <v>11.256491601976364</v>
      </c>
      <c r="P8273" s="1">
        <f t="shared" si="389"/>
        <v>11.813764137727972</v>
      </c>
    </row>
    <row r="8274" spans="1:16" ht="18" x14ac:dyDescent="0.2">
      <c r="A8274">
        <v>108</v>
      </c>
      <c r="B8274" t="s">
        <v>13</v>
      </c>
      <c r="C8274">
        <v>1711</v>
      </c>
      <c r="D8274">
        <v>-10.1644855</v>
      </c>
      <c r="E8274">
        <v>-0.93151860099999995</v>
      </c>
      <c r="F8274">
        <v>0.48868937369999998</v>
      </c>
      <c r="G8274">
        <v>0.309464717</v>
      </c>
      <c r="H8274">
        <v>8.6207183900000004</v>
      </c>
      <c r="I8274">
        <v>-4.2599429500000001</v>
      </c>
      <c r="J8274">
        <v>8.8243331699999992</v>
      </c>
      <c r="K8274">
        <v>-3.8342628200000002</v>
      </c>
      <c r="L8274">
        <v>-2.3527138650000001</v>
      </c>
      <c r="M8274">
        <v>147.33333333333329</v>
      </c>
      <c r="N8274" s="1">
        <f t="shared" si="387"/>
        <v>10.218772415886683</v>
      </c>
      <c r="O8274" s="1">
        <f t="shared" si="388"/>
        <v>9.6207935175850654</v>
      </c>
      <c r="P8274" s="1">
        <f t="shared" si="389"/>
        <v>9.9048316390820013</v>
      </c>
    </row>
    <row r="8275" spans="1:16" ht="18" x14ac:dyDescent="0.2">
      <c r="A8275">
        <v>108</v>
      </c>
      <c r="B8275" t="s">
        <v>13</v>
      </c>
      <c r="C8275">
        <v>1712</v>
      </c>
      <c r="D8275">
        <v>-9.4264320000000001</v>
      </c>
      <c r="E8275">
        <v>-0.76865467999999992</v>
      </c>
      <c r="F8275">
        <v>-0.1227604544</v>
      </c>
      <c r="G8275">
        <v>1.8998377980000001</v>
      </c>
      <c r="H8275">
        <v>9.0890270999999991</v>
      </c>
      <c r="I8275">
        <v>-1.5171529764</v>
      </c>
      <c r="J8275">
        <v>11.147394930000001</v>
      </c>
      <c r="K8275">
        <v>-1.3107751000000001</v>
      </c>
      <c r="L8275">
        <v>-1.915048842</v>
      </c>
      <c r="M8275">
        <v>148.44444444444451</v>
      </c>
      <c r="N8275" s="1">
        <f t="shared" si="387"/>
        <v>9.4585157607773969</v>
      </c>
      <c r="O8275" s="1">
        <f t="shared" si="388"/>
        <v>9.4085891841998954</v>
      </c>
      <c r="P8275" s="1">
        <f t="shared" si="389"/>
        <v>11.386393509597992</v>
      </c>
    </row>
    <row r="8276" spans="1:16" ht="18" x14ac:dyDescent="0.2">
      <c r="A8276">
        <v>108</v>
      </c>
      <c r="B8276" t="s">
        <v>13</v>
      </c>
      <c r="C8276">
        <v>1713</v>
      </c>
      <c r="D8276">
        <v>-10.8580828</v>
      </c>
      <c r="E8276">
        <v>-1.5437689450000001</v>
      </c>
      <c r="F8276">
        <v>0.74246453999999995</v>
      </c>
      <c r="G8276">
        <v>0.27213532200000001</v>
      </c>
      <c r="H8276">
        <v>10.157809800000001</v>
      </c>
      <c r="I8276">
        <v>-3.5504393420000002</v>
      </c>
      <c r="J8276">
        <v>11.5277064</v>
      </c>
      <c r="K8276">
        <v>-2.4645318440000001</v>
      </c>
      <c r="L8276">
        <v>-4.1294485300000003</v>
      </c>
      <c r="M8276">
        <v>149</v>
      </c>
      <c r="N8276" s="1">
        <f t="shared" si="387"/>
        <v>10.99238091772477</v>
      </c>
      <c r="O8276" s="1">
        <f t="shared" si="388"/>
        <v>10.763864412360343</v>
      </c>
      <c r="P8276" s="1">
        <f t="shared" si="389"/>
        <v>12.490567529804647</v>
      </c>
    </row>
    <row r="8277" spans="1:16" ht="18" x14ac:dyDescent="0.2">
      <c r="A8277">
        <v>108</v>
      </c>
      <c r="B8277" t="s">
        <v>13</v>
      </c>
      <c r="C8277">
        <v>1714</v>
      </c>
      <c r="D8277">
        <v>-9.5672168000000006</v>
      </c>
      <c r="E8277">
        <v>-0.53627221800000002</v>
      </c>
      <c r="F8277">
        <v>-1.519441150000002E-2</v>
      </c>
      <c r="G8277">
        <v>0.24837535499999999</v>
      </c>
      <c r="H8277">
        <v>8.3236276</v>
      </c>
      <c r="I8277">
        <v>-3.7334792399999999</v>
      </c>
      <c r="J8277">
        <v>7.1179035656565661</v>
      </c>
      <c r="K8277">
        <v>-3.5676247161616161</v>
      </c>
      <c r="L8277">
        <v>-1.6193752949494951</v>
      </c>
      <c r="M8277">
        <v>149.69999999999999</v>
      </c>
      <c r="N8277" s="1">
        <f t="shared" si="387"/>
        <v>9.5822469212675649</v>
      </c>
      <c r="O8277" s="1">
        <f t="shared" si="388"/>
        <v>9.1259703032589439</v>
      </c>
      <c r="P8277" s="1">
        <f t="shared" si="389"/>
        <v>8.1249537617912928</v>
      </c>
    </row>
    <row r="8278" spans="1:16" ht="18" x14ac:dyDescent="0.2">
      <c r="A8278">
        <v>108</v>
      </c>
      <c r="B8278" t="s">
        <v>13</v>
      </c>
      <c r="C8278">
        <v>1715</v>
      </c>
      <c r="D8278">
        <v>-10.2097184</v>
      </c>
      <c r="E8278">
        <v>-0.54426916000000003</v>
      </c>
      <c r="F8278">
        <v>0.77112775200000006</v>
      </c>
      <c r="G8278">
        <v>0.77618846600000002</v>
      </c>
      <c r="H8278">
        <v>9.6817815500000002</v>
      </c>
      <c r="I8278">
        <v>-3.5428584070000002</v>
      </c>
      <c r="J8278">
        <v>9.5995689300000002</v>
      </c>
      <c r="K8278">
        <v>-3.8164826399999998</v>
      </c>
      <c r="L8278">
        <v>-2.1472955649999999</v>
      </c>
      <c r="M8278">
        <v>150.88888888888891</v>
      </c>
      <c r="N8278" s="1">
        <f t="shared" si="387"/>
        <v>10.253253958413897</v>
      </c>
      <c r="O8278" s="1">
        <f t="shared" si="388"/>
        <v>10.338820445714415</v>
      </c>
      <c r="P8278" s="1">
        <f t="shared" si="389"/>
        <v>10.551215172988909</v>
      </c>
    </row>
    <row r="8279" spans="1:16" ht="18" x14ac:dyDescent="0.2">
      <c r="A8279">
        <v>108</v>
      </c>
      <c r="B8279" t="s">
        <v>13</v>
      </c>
      <c r="C8279">
        <v>1716</v>
      </c>
      <c r="D8279">
        <v>-10.2915852</v>
      </c>
      <c r="E8279">
        <v>-7.9552129999999999E-2</v>
      </c>
      <c r="F8279">
        <v>-0.95628621000000014</v>
      </c>
      <c r="G8279">
        <v>-0.88421975200000003</v>
      </c>
      <c r="H8279">
        <v>8.749803</v>
      </c>
      <c r="I8279">
        <v>-4.7299892410000002</v>
      </c>
      <c r="J8279">
        <v>10.670708599999999</v>
      </c>
      <c r="K8279">
        <v>-1.9814192479999999</v>
      </c>
      <c r="L8279">
        <v>-3.1649201200000001</v>
      </c>
      <c r="M8279">
        <v>151.11111111111109</v>
      </c>
      <c r="N8279" s="1">
        <f t="shared" si="387"/>
        <v>10.336224542147036</v>
      </c>
      <c r="O8279" s="1">
        <f t="shared" si="388"/>
        <v>9.9856745054408655</v>
      </c>
      <c r="P8279" s="1">
        <f t="shared" si="389"/>
        <v>11.305165351662914</v>
      </c>
    </row>
    <row r="8280" spans="1:16" ht="18" x14ac:dyDescent="0.2">
      <c r="A8280">
        <v>108</v>
      </c>
      <c r="B8280" t="s">
        <v>13</v>
      </c>
      <c r="C8280">
        <v>1717</v>
      </c>
      <c r="D8280">
        <v>-10.0043077</v>
      </c>
      <c r="E8280">
        <v>-2.2215131850000001</v>
      </c>
      <c r="F8280">
        <v>-0.42171310400000001</v>
      </c>
      <c r="G8280">
        <v>-0.76338132479999998</v>
      </c>
      <c r="H8280">
        <v>9.1700672000000001</v>
      </c>
      <c r="I8280">
        <v>-1.8355498320000001</v>
      </c>
      <c r="J8280">
        <v>9.1521586399999997</v>
      </c>
      <c r="K8280">
        <v>-1.6456277872</v>
      </c>
      <c r="L8280">
        <v>-4.3495276127000002</v>
      </c>
      <c r="M8280">
        <v>152</v>
      </c>
      <c r="N8280" s="1">
        <f t="shared" si="387"/>
        <v>10.256662972404497</v>
      </c>
      <c r="O8280" s="1">
        <f t="shared" si="388"/>
        <v>9.3830766108630108</v>
      </c>
      <c r="P8280" s="1">
        <f t="shared" si="389"/>
        <v>10.265889588309976</v>
      </c>
    </row>
    <row r="8281" spans="1:16" ht="18" x14ac:dyDescent="0.2">
      <c r="A8281">
        <v>108</v>
      </c>
      <c r="B8281" t="s">
        <v>13</v>
      </c>
      <c r="C8281">
        <v>1718</v>
      </c>
      <c r="D8281">
        <v>-10.0799618</v>
      </c>
      <c r="E8281">
        <v>-1.137376884</v>
      </c>
      <c r="F8281">
        <v>1.214982649</v>
      </c>
      <c r="G8281">
        <v>0.95408232500000001</v>
      </c>
      <c r="H8281">
        <v>9.7594584999999991</v>
      </c>
      <c r="I8281">
        <v>-1.110148696</v>
      </c>
      <c r="J8281">
        <v>9.7338921000000003</v>
      </c>
      <c r="K8281">
        <v>0.23578025499999999</v>
      </c>
      <c r="L8281">
        <v>-2.2436145301999999</v>
      </c>
      <c r="M8281">
        <v>152.33333333333329</v>
      </c>
      <c r="N8281" s="1">
        <f t="shared" si="387"/>
        <v>10.216429851131355</v>
      </c>
      <c r="O8281" s="1">
        <f t="shared" si="388"/>
        <v>9.8686236843508297</v>
      </c>
      <c r="P8281" s="1">
        <f t="shared" si="389"/>
        <v>9.9918994141862161</v>
      </c>
    </row>
    <row r="8282" spans="1:16" ht="18" x14ac:dyDescent="0.2">
      <c r="A8282">
        <v>108</v>
      </c>
      <c r="B8282" t="s">
        <v>13</v>
      </c>
      <c r="C8282">
        <v>1719</v>
      </c>
      <c r="D8282">
        <v>-9.7315635</v>
      </c>
      <c r="E8282">
        <v>-1.66676501</v>
      </c>
      <c r="F8282">
        <v>0.70702597040000004</v>
      </c>
      <c r="G8282">
        <v>-0.18362788699999999</v>
      </c>
      <c r="H8282">
        <v>9.7574336000000006</v>
      </c>
      <c r="I8282">
        <v>-1.065314425</v>
      </c>
      <c r="J8282">
        <v>9.4584466000000003</v>
      </c>
      <c r="K8282">
        <v>-0.45627341599999999</v>
      </c>
      <c r="L8282">
        <v>-3.1636630000000001</v>
      </c>
      <c r="M8282">
        <v>153.44444444444451</v>
      </c>
      <c r="N8282" s="1">
        <f t="shared" si="387"/>
        <v>9.8985513826980061</v>
      </c>
      <c r="O8282" s="1">
        <f t="shared" si="388"/>
        <v>9.8171342296724315</v>
      </c>
      <c r="P8282" s="1">
        <f t="shared" si="389"/>
        <v>9.9839451667549177</v>
      </c>
    </row>
    <row r="8283" spans="1:16" ht="18" x14ac:dyDescent="0.2">
      <c r="A8283">
        <v>108</v>
      </c>
      <c r="B8283" t="s">
        <v>13</v>
      </c>
      <c r="C8283">
        <v>1720</v>
      </c>
      <c r="D8283">
        <v>-9.6211313000000001</v>
      </c>
      <c r="E8283">
        <v>-1.8118645</v>
      </c>
      <c r="F8283">
        <v>0.82809571999999998</v>
      </c>
      <c r="G8283">
        <v>-1.5442040266E-2</v>
      </c>
      <c r="H8283">
        <v>9.8245360999999995</v>
      </c>
      <c r="I8283">
        <v>-0.80692770800000002</v>
      </c>
      <c r="J8283">
        <v>9.4863499000000004</v>
      </c>
      <c r="K8283">
        <v>-0.78461763000000007</v>
      </c>
      <c r="L8283">
        <v>-3.0548324</v>
      </c>
      <c r="M8283">
        <v>154</v>
      </c>
      <c r="N8283" s="1">
        <f t="shared" si="387"/>
        <v>9.8252105819510192</v>
      </c>
      <c r="O8283" s="1">
        <f t="shared" si="388"/>
        <v>9.8576305653411929</v>
      </c>
      <c r="P8283" s="1">
        <f t="shared" si="389"/>
        <v>9.9969225385928944</v>
      </c>
    </row>
    <row r="8284" spans="1:16" ht="18" x14ac:dyDescent="0.2">
      <c r="A8284">
        <v>108</v>
      </c>
      <c r="B8284" t="s">
        <v>13</v>
      </c>
      <c r="C8284">
        <v>1721</v>
      </c>
      <c r="D8284">
        <v>-9.5908291999999999</v>
      </c>
      <c r="E8284">
        <v>-1.7519252000000001</v>
      </c>
      <c r="F8284">
        <v>0.93803631999999992</v>
      </c>
      <c r="G8284">
        <v>-8.007761687878788E-2</v>
      </c>
      <c r="H8284">
        <v>9.8073040404040395</v>
      </c>
      <c r="I8284">
        <v>-0.65710927777777783</v>
      </c>
      <c r="J8284">
        <v>9.48123</v>
      </c>
      <c r="K8284">
        <v>-0.70899424999999994</v>
      </c>
      <c r="L8284">
        <v>-3.0125194</v>
      </c>
      <c r="M8284">
        <v>154.69999999999999</v>
      </c>
      <c r="N8284" s="1">
        <f t="shared" si="387"/>
        <v>9.7945474008555813</v>
      </c>
      <c r="O8284" s="1">
        <f t="shared" si="388"/>
        <v>9.8296194010038871</v>
      </c>
      <c r="P8284" s="1">
        <f t="shared" si="389"/>
        <v>9.973548430463925</v>
      </c>
    </row>
    <row r="8285" spans="1:16" ht="18" x14ac:dyDescent="0.2">
      <c r="A8285">
        <v>108</v>
      </c>
      <c r="B8285" t="s">
        <v>13</v>
      </c>
      <c r="C8285">
        <v>1722</v>
      </c>
      <c r="D8285">
        <v>-9.4994528888888876</v>
      </c>
      <c r="E8285">
        <v>-1.773999333333333</v>
      </c>
      <c r="F8285">
        <v>0.96347022222222223</v>
      </c>
      <c r="G8285">
        <v>-0.13613430822222219</v>
      </c>
      <c r="H8285">
        <v>9.7743417777777779</v>
      </c>
      <c r="I8285">
        <v>-0.59770702666666664</v>
      </c>
      <c r="J8285">
        <v>9.4784297777777784</v>
      </c>
      <c r="K8285">
        <v>-0.62945291111111112</v>
      </c>
      <c r="L8285">
        <v>-3.100854</v>
      </c>
      <c r="M8285">
        <v>155.75</v>
      </c>
      <c r="N8285" s="1">
        <f t="shared" si="387"/>
        <v>9.7115886286433835</v>
      </c>
      <c r="O8285" s="1">
        <f t="shared" si="388"/>
        <v>9.7935460088986108</v>
      </c>
      <c r="P8285" s="1">
        <f t="shared" si="389"/>
        <v>9.9926041425089362</v>
      </c>
    </row>
    <row r="8286" spans="1:16" ht="18" x14ac:dyDescent="0.2">
      <c r="A8286">
        <v>108</v>
      </c>
      <c r="B8286" t="s">
        <v>13</v>
      </c>
      <c r="C8286">
        <v>1920</v>
      </c>
      <c r="D8286">
        <v>-0.5296778148148148</v>
      </c>
      <c r="E8286">
        <v>-2.5294225925925931</v>
      </c>
      <c r="F8286">
        <v>9.220644444444444</v>
      </c>
      <c r="G8286">
        <v>-0.49234133333333341</v>
      </c>
      <c r="H8286">
        <v>9.7846744444444447</v>
      </c>
      <c r="I8286">
        <v>-0.1905968288888889</v>
      </c>
      <c r="J8286">
        <v>6.7556022222222234</v>
      </c>
      <c r="K8286">
        <v>-7.2564614814814821</v>
      </c>
      <c r="L8286">
        <v>-0.65793744444444446</v>
      </c>
      <c r="M8286">
        <v>97</v>
      </c>
      <c r="N8286" s="1">
        <f t="shared" si="387"/>
        <v>9.5759501466062886</v>
      </c>
      <c r="O8286" s="1">
        <f t="shared" si="388"/>
        <v>9.7989071392403329</v>
      </c>
      <c r="P8286" s="1">
        <f t="shared" si="389"/>
        <v>9.9361600378577002</v>
      </c>
    </row>
    <row r="8287" spans="1:16" ht="18" x14ac:dyDescent="0.2">
      <c r="A8287">
        <v>108</v>
      </c>
      <c r="B8287" t="s">
        <v>13</v>
      </c>
      <c r="C8287">
        <v>1921</v>
      </c>
      <c r="D8287">
        <v>-0.52506728000000003</v>
      </c>
      <c r="E8287">
        <v>-2.5331011999999999</v>
      </c>
      <c r="F8287">
        <v>9.2531122999999997</v>
      </c>
      <c r="G8287">
        <v>-0.48726446000000001</v>
      </c>
      <c r="H8287">
        <v>9.7871451999999994</v>
      </c>
      <c r="I8287">
        <v>-0.2167283585</v>
      </c>
      <c r="J8287">
        <v>6.7407975000000002</v>
      </c>
      <c r="K8287">
        <v>-7.2678355000000003</v>
      </c>
      <c r="L8287">
        <v>-0.68994798000000002</v>
      </c>
      <c r="M8287">
        <v>97</v>
      </c>
      <c r="N8287" s="1">
        <f t="shared" si="387"/>
        <v>9.6079334185026131</v>
      </c>
      <c r="O8287" s="1">
        <f t="shared" si="388"/>
        <v>9.8016635833536032</v>
      </c>
      <c r="P8287" s="1">
        <f t="shared" si="389"/>
        <v>9.9365895560887783</v>
      </c>
    </row>
    <row r="8288" spans="1:16" ht="18" x14ac:dyDescent="0.2">
      <c r="A8288">
        <v>108</v>
      </c>
      <c r="B8288" t="s">
        <v>13</v>
      </c>
      <c r="C8288">
        <v>1922</v>
      </c>
      <c r="D8288">
        <v>-0.53428386999999999</v>
      </c>
      <c r="E8288">
        <v>-2.4300432000000001</v>
      </c>
      <c r="F8288">
        <v>9.2711000000000006</v>
      </c>
      <c r="G8288">
        <v>-0.37670326999999998</v>
      </c>
      <c r="H8288">
        <v>9.8194315000000003</v>
      </c>
      <c r="I8288">
        <v>-0.17804537243999999</v>
      </c>
      <c r="J8288">
        <v>6.7253573000000006</v>
      </c>
      <c r="K8288">
        <v>-7.2906808999999999</v>
      </c>
      <c r="L8288">
        <v>-0.62359050999999999</v>
      </c>
      <c r="M8288">
        <v>96.555555555555557</v>
      </c>
      <c r="N8288" s="1">
        <f t="shared" si="387"/>
        <v>9.5991595682959883</v>
      </c>
      <c r="O8288" s="1">
        <f t="shared" si="388"/>
        <v>9.8282674206326028</v>
      </c>
      <c r="P8288" s="1">
        <f t="shared" si="389"/>
        <v>9.9384769417879202</v>
      </c>
    </row>
    <row r="8289" spans="1:16" ht="18" x14ac:dyDescent="0.2">
      <c r="A8289">
        <v>108</v>
      </c>
      <c r="B8289" t="s">
        <v>13</v>
      </c>
      <c r="C8289">
        <v>1923</v>
      </c>
      <c r="D8289">
        <v>-0.58335230000000005</v>
      </c>
      <c r="E8289">
        <v>-2.4097846000000001</v>
      </c>
      <c r="F8289">
        <v>9.2025591000000002</v>
      </c>
      <c r="G8289">
        <v>-0.25644177099999999</v>
      </c>
      <c r="H8289">
        <v>9.7796775999999994</v>
      </c>
      <c r="I8289">
        <v>-0.15250489319999999</v>
      </c>
      <c r="J8289">
        <v>6.9546925999999996</v>
      </c>
      <c r="K8289">
        <v>-7.1056530999999996</v>
      </c>
      <c r="L8289">
        <v>-1.3278044600000001</v>
      </c>
      <c r="M8289">
        <v>96</v>
      </c>
      <c r="N8289" s="1">
        <f t="shared" si="387"/>
        <v>9.5307111861237956</v>
      </c>
      <c r="O8289" s="1">
        <f t="shared" si="388"/>
        <v>9.7842278225880097</v>
      </c>
      <c r="P8289" s="1">
        <f t="shared" si="389"/>
        <v>10.031007916557051</v>
      </c>
    </row>
    <row r="8290" spans="1:16" ht="18" x14ac:dyDescent="0.2">
      <c r="A8290">
        <v>108</v>
      </c>
      <c r="B8290" t="s">
        <v>13</v>
      </c>
      <c r="C8290">
        <v>1924</v>
      </c>
      <c r="D8290">
        <v>1.737469157</v>
      </c>
      <c r="E8290">
        <v>-6.9970862</v>
      </c>
      <c r="F8290">
        <v>5.9882991000000008</v>
      </c>
      <c r="G8290">
        <v>0.60343375489999995</v>
      </c>
      <c r="H8290">
        <v>9.8207412999999999</v>
      </c>
      <c r="I8290">
        <v>-1.0702349799999999</v>
      </c>
      <c r="J8290">
        <v>8.9488213999999999</v>
      </c>
      <c r="K8290">
        <v>-2.8373328610000002</v>
      </c>
      <c r="L8290">
        <v>-3.553900730000001</v>
      </c>
      <c r="M8290">
        <v>95.3</v>
      </c>
      <c r="N8290" s="1">
        <f t="shared" si="387"/>
        <v>9.3721790674750522</v>
      </c>
      <c r="O8290" s="1">
        <f t="shared" si="388"/>
        <v>9.8972973528379953</v>
      </c>
      <c r="P8290" s="1">
        <f t="shared" si="389"/>
        <v>10.038031311562191</v>
      </c>
    </row>
    <row r="8291" spans="1:16" ht="18" x14ac:dyDescent="0.2">
      <c r="A8291">
        <v>108</v>
      </c>
      <c r="B8291" t="s">
        <v>13</v>
      </c>
      <c r="C8291">
        <v>1925</v>
      </c>
      <c r="D8291">
        <v>-2.2997059399999999</v>
      </c>
      <c r="E8291">
        <v>-5.694370825</v>
      </c>
      <c r="F8291">
        <v>4.6706653710000001</v>
      </c>
      <c r="G8291">
        <v>1.299282246</v>
      </c>
      <c r="H8291">
        <v>9.989284099999999</v>
      </c>
      <c r="I8291">
        <v>-1.813621701</v>
      </c>
      <c r="J8291">
        <v>9.8210061528000008</v>
      </c>
      <c r="K8291">
        <v>-2.772345472</v>
      </c>
      <c r="L8291">
        <v>-1.5734328799999999</v>
      </c>
      <c r="M8291">
        <v>95</v>
      </c>
      <c r="N8291" s="1">
        <f t="shared" si="387"/>
        <v>7.7155441487260665</v>
      </c>
      <c r="O8291" s="1">
        <f t="shared" si="388"/>
        <v>10.235387382000827</v>
      </c>
      <c r="P8291" s="1">
        <f t="shared" si="389"/>
        <v>10.325393566219134</v>
      </c>
    </row>
    <row r="8292" spans="1:16" ht="18" x14ac:dyDescent="0.2">
      <c r="A8292">
        <v>108</v>
      </c>
      <c r="B8292" t="s">
        <v>13</v>
      </c>
      <c r="C8292">
        <v>1926</v>
      </c>
      <c r="D8292">
        <v>-11.7370891</v>
      </c>
      <c r="E8292">
        <v>-1.8697843494999999</v>
      </c>
      <c r="F8292">
        <v>-0.2052303842</v>
      </c>
      <c r="G8292">
        <v>-0.72920831600000002</v>
      </c>
      <c r="H8292">
        <v>8.9837284999999998</v>
      </c>
      <c r="I8292">
        <v>-4.3655142400000004</v>
      </c>
      <c r="J8292">
        <v>10.162111700000001</v>
      </c>
      <c r="K8292">
        <v>-1.9424972279999999</v>
      </c>
      <c r="L8292">
        <v>-3.451309669</v>
      </c>
      <c r="M8292">
        <v>95</v>
      </c>
      <c r="N8292" s="1">
        <f t="shared" si="387"/>
        <v>11.886861384132182</v>
      </c>
      <c r="O8292" s="1">
        <f t="shared" si="388"/>
        <v>10.01483085775684</v>
      </c>
      <c r="P8292" s="1">
        <f t="shared" si="389"/>
        <v>10.90657361940025</v>
      </c>
    </row>
    <row r="8293" spans="1:16" ht="18" x14ac:dyDescent="0.2">
      <c r="A8293">
        <v>108</v>
      </c>
      <c r="B8293" t="s">
        <v>13</v>
      </c>
      <c r="C8293">
        <v>1927</v>
      </c>
      <c r="D8293">
        <v>-11.224597129999999</v>
      </c>
      <c r="E8293">
        <v>-1.419820291</v>
      </c>
      <c r="F8293">
        <v>7.0339871999999998E-2</v>
      </c>
      <c r="G8293">
        <v>-0.135224908</v>
      </c>
      <c r="H8293">
        <v>9.5061473299999992</v>
      </c>
      <c r="I8293">
        <v>-4.1140580931999997</v>
      </c>
      <c r="J8293">
        <v>9.3436245119999999</v>
      </c>
      <c r="K8293">
        <v>-4.8907696499999993</v>
      </c>
      <c r="L8293">
        <v>-2.5349372049999999</v>
      </c>
      <c r="M8293">
        <v>95.222222222222229</v>
      </c>
      <c r="N8293" s="1">
        <f t="shared" si="387"/>
        <v>11.314257292775894</v>
      </c>
      <c r="O8293" s="1">
        <f t="shared" si="388"/>
        <v>10.359082817973517</v>
      </c>
      <c r="P8293" s="1">
        <f t="shared" si="389"/>
        <v>10.846605617606899</v>
      </c>
    </row>
    <row r="8294" spans="1:16" ht="18" x14ac:dyDescent="0.2">
      <c r="A8294">
        <v>108</v>
      </c>
      <c r="B8294" t="s">
        <v>13</v>
      </c>
      <c r="C8294">
        <v>1928</v>
      </c>
      <c r="D8294">
        <v>-9.1886337000000005</v>
      </c>
      <c r="E8294">
        <v>-2.1297057862000002</v>
      </c>
      <c r="F8294">
        <v>1.1770295230000001</v>
      </c>
      <c r="G8294">
        <v>0.71804658899999996</v>
      </c>
      <c r="H8294">
        <v>9.2949856999999998</v>
      </c>
      <c r="I8294">
        <v>-0.75203609979999997</v>
      </c>
      <c r="J8294">
        <v>10.66162284</v>
      </c>
      <c r="K8294">
        <v>-1.1367067019999999</v>
      </c>
      <c r="L8294">
        <v>-3.2887249700000001</v>
      </c>
      <c r="M8294">
        <v>96.333333333333329</v>
      </c>
      <c r="N8294" s="1">
        <f t="shared" si="387"/>
        <v>9.5053687201793018</v>
      </c>
      <c r="O8294" s="1">
        <f t="shared" si="388"/>
        <v>9.3529625447010876</v>
      </c>
      <c r="P8294" s="1">
        <f t="shared" si="389"/>
        <v>11.215079831953176</v>
      </c>
    </row>
    <row r="8295" spans="1:16" ht="18" x14ac:dyDescent="0.2">
      <c r="A8295">
        <v>108</v>
      </c>
      <c r="B8295" t="s">
        <v>13</v>
      </c>
      <c r="C8295">
        <v>1929</v>
      </c>
      <c r="D8295">
        <v>-10.815227</v>
      </c>
      <c r="E8295">
        <v>-2.47276183</v>
      </c>
      <c r="F8295">
        <v>0.67734793110000002</v>
      </c>
      <c r="G8295">
        <v>0.70360333333333325</v>
      </c>
      <c r="H8295">
        <v>9.2744731313131314</v>
      </c>
      <c r="I8295">
        <v>-2.294837626262626</v>
      </c>
      <c r="J8295">
        <v>8.8910589499999997</v>
      </c>
      <c r="K8295">
        <v>-4.1972331599999997</v>
      </c>
      <c r="L8295">
        <v>-1.6115595599999999</v>
      </c>
      <c r="M8295">
        <v>98.333333333333329</v>
      </c>
      <c r="N8295" s="1">
        <f t="shared" si="387"/>
        <v>11.114966772293986</v>
      </c>
      <c r="O8295" s="1">
        <f t="shared" si="388"/>
        <v>9.5800411922411719</v>
      </c>
      <c r="P8295" s="1">
        <f t="shared" si="389"/>
        <v>9.9631731725994843</v>
      </c>
    </row>
    <row r="8296" spans="1:16" ht="18" x14ac:dyDescent="0.2">
      <c r="A8296">
        <v>108</v>
      </c>
      <c r="B8296" t="s">
        <v>13</v>
      </c>
      <c r="C8296">
        <v>1930</v>
      </c>
      <c r="D8296">
        <v>-11.783698100000001</v>
      </c>
      <c r="E8296">
        <v>-1.677043319</v>
      </c>
      <c r="F8296">
        <v>0.17560072290000001</v>
      </c>
      <c r="G8296">
        <v>1.6420946000000009E-2</v>
      </c>
      <c r="H8296">
        <v>9.8675229000000009</v>
      </c>
      <c r="I8296">
        <v>-4.7792603200000006</v>
      </c>
      <c r="J8296">
        <v>10.0211624</v>
      </c>
      <c r="K8296">
        <v>-4.0575739280000001</v>
      </c>
      <c r="L8296">
        <v>-2.8912716070000002</v>
      </c>
      <c r="M8296">
        <v>101.6666666666667</v>
      </c>
      <c r="N8296" s="1">
        <f t="shared" si="387"/>
        <v>11.903732642311367</v>
      </c>
      <c r="O8296" s="1">
        <f t="shared" si="388"/>
        <v>10.96401418440429</v>
      </c>
      <c r="P8296" s="1">
        <f t="shared" si="389"/>
        <v>11.191383003623971</v>
      </c>
    </row>
    <row r="8297" spans="1:16" ht="18" x14ac:dyDescent="0.2">
      <c r="A8297">
        <v>108</v>
      </c>
      <c r="B8297" t="s">
        <v>13</v>
      </c>
      <c r="C8297">
        <v>1931</v>
      </c>
      <c r="D8297">
        <v>-12.129621650000001</v>
      </c>
      <c r="E8297">
        <v>-2.9929418499999998</v>
      </c>
      <c r="F8297">
        <v>1.0916272810000001</v>
      </c>
      <c r="G8297">
        <v>0.28808671800000002</v>
      </c>
      <c r="H8297">
        <v>9.2495003899999997</v>
      </c>
      <c r="I8297">
        <v>-3.7775879200000002</v>
      </c>
      <c r="J8297">
        <v>10.3340832</v>
      </c>
      <c r="K8297">
        <v>-3.527410964</v>
      </c>
      <c r="L8297">
        <v>-2.9608141846999998</v>
      </c>
      <c r="M8297">
        <v>105.1</v>
      </c>
      <c r="N8297" s="1">
        <f t="shared" si="387"/>
        <v>12.541015605215296</v>
      </c>
      <c r="O8297" s="1">
        <f t="shared" si="388"/>
        <v>9.9953200006316987</v>
      </c>
      <c r="P8297" s="1">
        <f t="shared" si="389"/>
        <v>11.313811220353218</v>
      </c>
    </row>
    <row r="8298" spans="1:16" ht="18" x14ac:dyDescent="0.2">
      <c r="A8298">
        <v>108</v>
      </c>
      <c r="B8298" t="s">
        <v>13</v>
      </c>
      <c r="C8298">
        <v>1932</v>
      </c>
      <c r="D8298">
        <v>-10.29546</v>
      </c>
      <c r="E8298">
        <v>-1.6247182149999999</v>
      </c>
      <c r="F8298">
        <v>1.4731883699999999</v>
      </c>
      <c r="G8298">
        <v>0.91943804900000003</v>
      </c>
      <c r="H8298">
        <v>9.2834456000000003</v>
      </c>
      <c r="I8298">
        <v>-0.30344610119999998</v>
      </c>
      <c r="J8298">
        <v>12.184839970000001</v>
      </c>
      <c r="K8298">
        <v>-1.62710179</v>
      </c>
      <c r="L8298">
        <v>-3.07788561</v>
      </c>
      <c r="M8298">
        <v>108.6666666666667</v>
      </c>
      <c r="N8298" s="1">
        <f t="shared" si="387"/>
        <v>10.526466162167438</v>
      </c>
      <c r="O8298" s="1">
        <f t="shared" si="388"/>
        <v>9.3337992302406949</v>
      </c>
      <c r="P8298" s="1">
        <f t="shared" si="389"/>
        <v>12.672456950322454</v>
      </c>
    </row>
    <row r="8299" spans="1:16" ht="18" x14ac:dyDescent="0.2">
      <c r="A8299">
        <v>108</v>
      </c>
      <c r="B8299" t="s">
        <v>13</v>
      </c>
      <c r="C8299">
        <v>1933</v>
      </c>
      <c r="D8299">
        <v>-10.9538777</v>
      </c>
      <c r="E8299">
        <v>-1.609559261</v>
      </c>
      <c r="F8299">
        <v>8.4519710000000095E-3</v>
      </c>
      <c r="G8299">
        <v>1.7648136999999999</v>
      </c>
      <c r="H8299">
        <v>9.5269396999999998</v>
      </c>
      <c r="I8299">
        <v>-1.305346903</v>
      </c>
      <c r="J8299">
        <v>11.65768512</v>
      </c>
      <c r="K8299">
        <v>-1.3288202</v>
      </c>
      <c r="L8299">
        <v>-2.6085610240000001</v>
      </c>
      <c r="M8299">
        <v>112.2222222222222</v>
      </c>
      <c r="N8299" s="1">
        <f t="shared" si="387"/>
        <v>11.071503471391857</v>
      </c>
      <c r="O8299" s="1">
        <f t="shared" si="388"/>
        <v>9.7765575731090273</v>
      </c>
      <c r="P8299" s="1">
        <f t="shared" si="389"/>
        <v>12.019649582950803</v>
      </c>
    </row>
    <row r="8300" spans="1:16" ht="18" x14ac:dyDescent="0.2">
      <c r="A8300">
        <v>108</v>
      </c>
      <c r="B8300" t="s">
        <v>13</v>
      </c>
      <c r="C8300">
        <v>1934</v>
      </c>
      <c r="D8300">
        <v>-10.698414</v>
      </c>
      <c r="E8300">
        <v>-1.5481616250000001</v>
      </c>
      <c r="F8300">
        <v>-0.24040597250000001</v>
      </c>
      <c r="G8300">
        <v>-0.28059866600000011</v>
      </c>
      <c r="H8300">
        <v>9.9518530999999992</v>
      </c>
      <c r="I8300">
        <v>-3.6469050300000001</v>
      </c>
      <c r="J8300">
        <v>10.63715213</v>
      </c>
      <c r="K8300">
        <v>-1.444992083</v>
      </c>
      <c r="L8300">
        <v>-3.8778694009999999</v>
      </c>
      <c r="M8300">
        <v>114.6666666666667</v>
      </c>
      <c r="N8300" s="1">
        <f t="shared" si="387"/>
        <v>10.812523367102255</v>
      </c>
      <c r="O8300" s="1">
        <f t="shared" si="388"/>
        <v>10.602737006696897</v>
      </c>
      <c r="P8300" s="1">
        <f t="shared" si="389"/>
        <v>11.413802111825328</v>
      </c>
    </row>
    <row r="8301" spans="1:16" ht="18" x14ac:dyDescent="0.2">
      <c r="A8301">
        <v>108</v>
      </c>
      <c r="B8301" t="s">
        <v>13</v>
      </c>
      <c r="C8301">
        <v>1935</v>
      </c>
      <c r="D8301">
        <v>-11.7786227</v>
      </c>
      <c r="E8301">
        <v>0.49784802</v>
      </c>
      <c r="F8301">
        <v>-1.0413186999999999</v>
      </c>
      <c r="G8301">
        <v>0.32896741800000001</v>
      </c>
      <c r="H8301">
        <v>8.9381325399999998</v>
      </c>
      <c r="I8301">
        <v>-5.3068605399999997</v>
      </c>
      <c r="J8301">
        <v>11.211376039999999</v>
      </c>
      <c r="K8301">
        <v>-4.8254713169999999</v>
      </c>
      <c r="L8301">
        <v>-2.9426027700000001</v>
      </c>
      <c r="M8301">
        <v>117.6666666666667</v>
      </c>
      <c r="N8301" s="1">
        <f t="shared" si="387"/>
        <v>11.835039078724789</v>
      </c>
      <c r="O8301" s="1">
        <f t="shared" si="388"/>
        <v>10.400057771749228</v>
      </c>
      <c r="P8301" s="1">
        <f t="shared" si="389"/>
        <v>12.555438550822805</v>
      </c>
    </row>
    <row r="8302" spans="1:16" ht="18" x14ac:dyDescent="0.2">
      <c r="A8302">
        <v>108</v>
      </c>
      <c r="B8302" t="s">
        <v>13</v>
      </c>
      <c r="C8302">
        <v>1936</v>
      </c>
      <c r="D8302">
        <v>-10.9773858</v>
      </c>
      <c r="E8302">
        <v>-1.25180045025</v>
      </c>
      <c r="F8302">
        <v>0.91288596100000008</v>
      </c>
      <c r="G8302">
        <v>-0.2947563037</v>
      </c>
      <c r="H8302">
        <v>9.2656101</v>
      </c>
      <c r="I8302">
        <v>-3.6240220110000001</v>
      </c>
      <c r="J8302">
        <v>7.3480678299999997</v>
      </c>
      <c r="K8302">
        <v>-4.04331496</v>
      </c>
      <c r="L8302">
        <v>-2.1238272999999999</v>
      </c>
      <c r="M8302">
        <v>119.8888888888889</v>
      </c>
      <c r="N8302" s="1">
        <f t="shared" si="387"/>
        <v>11.086178969648588</v>
      </c>
      <c r="O8302" s="1">
        <f t="shared" si="388"/>
        <v>9.9534892042944101</v>
      </c>
      <c r="P8302" s="1">
        <f t="shared" si="389"/>
        <v>8.6517708649886238</v>
      </c>
    </row>
    <row r="8303" spans="1:16" ht="18" x14ac:dyDescent="0.2">
      <c r="A8303">
        <v>108</v>
      </c>
      <c r="B8303" t="s">
        <v>13</v>
      </c>
      <c r="C8303">
        <v>1937</v>
      </c>
      <c r="D8303">
        <v>-11.8349373</v>
      </c>
      <c r="E8303">
        <v>-1.5480119105000001</v>
      </c>
      <c r="F8303">
        <v>0.21827335859999999</v>
      </c>
      <c r="G8303">
        <v>4.5894699000000011E-2</v>
      </c>
      <c r="H8303">
        <v>8.6384264000000002</v>
      </c>
      <c r="I8303">
        <v>-4.8281656110000002</v>
      </c>
      <c r="J8303">
        <v>9.2333021999999989</v>
      </c>
      <c r="K8303">
        <v>-4.0506080100000004</v>
      </c>
      <c r="L8303">
        <v>-2.8619625700000002</v>
      </c>
      <c r="M8303">
        <v>122.6666666666667</v>
      </c>
      <c r="N8303" s="1">
        <f t="shared" si="387"/>
        <v>11.937743716006626</v>
      </c>
      <c r="O8303" s="1">
        <f t="shared" si="388"/>
        <v>9.8962467713197348</v>
      </c>
      <c r="P8303" s="1">
        <f t="shared" si="389"/>
        <v>10.481036423907799</v>
      </c>
    </row>
    <row r="8304" spans="1:16" ht="18" x14ac:dyDescent="0.2">
      <c r="A8304">
        <v>108</v>
      </c>
      <c r="B8304" t="s">
        <v>13</v>
      </c>
      <c r="C8304">
        <v>1938</v>
      </c>
      <c r="D8304">
        <v>-9.6629926000000008</v>
      </c>
      <c r="E8304">
        <v>-1.8725917700000001</v>
      </c>
      <c r="F8304">
        <v>0.83152255100000005</v>
      </c>
      <c r="G8304">
        <v>0.61445367509999993</v>
      </c>
      <c r="H8304">
        <v>9.0704598000000001</v>
      </c>
      <c r="I8304">
        <v>-3.0930893789999998</v>
      </c>
      <c r="J8304">
        <v>11.05678498</v>
      </c>
      <c r="K8304">
        <v>-2.2337464300000001</v>
      </c>
      <c r="L8304">
        <v>-2.1757470140000001</v>
      </c>
      <c r="M8304">
        <v>125.4</v>
      </c>
      <c r="N8304" s="1">
        <f t="shared" si="387"/>
        <v>9.8778264652477095</v>
      </c>
      <c r="O8304" s="1">
        <f t="shared" si="388"/>
        <v>9.6030201608005878</v>
      </c>
      <c r="P8304" s="1">
        <f t="shared" si="389"/>
        <v>11.488080443504096</v>
      </c>
    </row>
    <row r="8305" spans="1:16" ht="18" x14ac:dyDescent="0.2">
      <c r="A8305">
        <v>108</v>
      </c>
      <c r="B8305" t="s">
        <v>13</v>
      </c>
      <c r="C8305">
        <v>1939</v>
      </c>
      <c r="D8305">
        <v>-11.238909400000001</v>
      </c>
      <c r="E8305">
        <v>-0.89533437610000011</v>
      </c>
      <c r="F8305">
        <v>-0.30882046200000002</v>
      </c>
      <c r="G8305">
        <v>0.24218524999999999</v>
      </c>
      <c r="H8305">
        <v>9.1337430000000008</v>
      </c>
      <c r="I8305">
        <v>-3.4891846781</v>
      </c>
      <c r="J8305">
        <v>10.0612768</v>
      </c>
      <c r="K8305">
        <v>-1.0303072040000001</v>
      </c>
      <c r="L8305">
        <v>-3.5382712939999998</v>
      </c>
      <c r="M8305">
        <v>127.7777777777778</v>
      </c>
      <c r="N8305" s="1">
        <f t="shared" si="387"/>
        <v>11.278744532268858</v>
      </c>
      <c r="O8305" s="1">
        <f t="shared" si="388"/>
        <v>9.7805073796431632</v>
      </c>
      <c r="P8305" s="1">
        <f t="shared" si="389"/>
        <v>10.714951587887692</v>
      </c>
    </row>
    <row r="8306" spans="1:16" ht="18" x14ac:dyDescent="0.2">
      <c r="A8306">
        <v>108</v>
      </c>
      <c r="B8306" t="s">
        <v>13</v>
      </c>
      <c r="C8306">
        <v>1940</v>
      </c>
      <c r="D8306">
        <v>-11.075269199999999</v>
      </c>
      <c r="E8306">
        <v>-1.6774650027</v>
      </c>
      <c r="F8306">
        <v>1.086048903</v>
      </c>
      <c r="G8306">
        <v>0.36832417740000001</v>
      </c>
      <c r="H8306">
        <v>10.4612775</v>
      </c>
      <c r="I8306">
        <v>-3.1202676199999999</v>
      </c>
      <c r="J8306">
        <v>10.69068156</v>
      </c>
      <c r="K8306">
        <v>-3.5949605830000002</v>
      </c>
      <c r="L8306">
        <v>-3.0520538269999999</v>
      </c>
      <c r="M8306">
        <v>129.2222222222222</v>
      </c>
      <c r="N8306" s="1">
        <f t="shared" si="387"/>
        <v>11.254109423115604</v>
      </c>
      <c r="O8306" s="1">
        <f t="shared" si="388"/>
        <v>10.922914430319597</v>
      </c>
      <c r="P8306" s="1">
        <f t="shared" si="389"/>
        <v>11.684581566044763</v>
      </c>
    </row>
    <row r="8307" spans="1:16" ht="18" x14ac:dyDescent="0.2">
      <c r="A8307">
        <v>108</v>
      </c>
      <c r="B8307" t="s">
        <v>13</v>
      </c>
      <c r="C8307">
        <v>1941</v>
      </c>
      <c r="D8307">
        <v>-10.317754600000001</v>
      </c>
      <c r="E8307">
        <v>-0.46171454699999998</v>
      </c>
      <c r="F8307">
        <v>-0.27031356410000001</v>
      </c>
      <c r="G8307">
        <v>0.46625814770000001</v>
      </c>
      <c r="H8307">
        <v>7.8914283999999997</v>
      </c>
      <c r="I8307">
        <v>-4.3395318209999996</v>
      </c>
      <c r="J8307">
        <v>8.738795648</v>
      </c>
      <c r="K8307">
        <v>-3.8276811799999999</v>
      </c>
      <c r="L8307">
        <v>-1.9295331280000001</v>
      </c>
      <c r="M8307">
        <v>131.2222222222222</v>
      </c>
      <c r="N8307" s="1">
        <f t="shared" si="387"/>
        <v>10.331616995014334</v>
      </c>
      <c r="O8307" s="1">
        <f t="shared" si="388"/>
        <v>9.0179584872683218</v>
      </c>
      <c r="P8307" s="1">
        <f t="shared" si="389"/>
        <v>9.7334881047484423</v>
      </c>
    </row>
    <row r="8308" spans="1:16" ht="18" x14ac:dyDescent="0.2">
      <c r="A8308">
        <v>108</v>
      </c>
      <c r="B8308" t="s">
        <v>13</v>
      </c>
      <c r="C8308">
        <v>1942</v>
      </c>
      <c r="D8308">
        <v>-11.882745842</v>
      </c>
      <c r="E8308">
        <v>-0.92104079500000002</v>
      </c>
      <c r="F8308">
        <v>0.27894647579999998</v>
      </c>
      <c r="G8308">
        <v>0.77595580600000003</v>
      </c>
      <c r="H8308">
        <v>9.4950415977000002</v>
      </c>
      <c r="I8308">
        <v>-4.2047709684000001</v>
      </c>
      <c r="J8308">
        <v>10.197750129999999</v>
      </c>
      <c r="K8308">
        <v>-3.5877500200000001</v>
      </c>
      <c r="L8308">
        <v>-2.2070249500000001</v>
      </c>
      <c r="M8308">
        <v>132.66666666666671</v>
      </c>
      <c r="N8308" s="1">
        <f t="shared" si="387"/>
        <v>11.921651564610659</v>
      </c>
      <c r="O8308" s="1">
        <f t="shared" si="388"/>
        <v>10.41335782788712</v>
      </c>
      <c r="P8308" s="1">
        <f t="shared" si="389"/>
        <v>11.033449916043825</v>
      </c>
    </row>
    <row r="8309" spans="1:16" ht="18" x14ac:dyDescent="0.2">
      <c r="A8309">
        <v>108</v>
      </c>
      <c r="B8309" t="s">
        <v>13</v>
      </c>
      <c r="C8309">
        <v>1943</v>
      </c>
      <c r="D8309">
        <v>-9.3064842999999993</v>
      </c>
      <c r="E8309">
        <v>-1.230655963</v>
      </c>
      <c r="F8309">
        <v>0.25084314699999999</v>
      </c>
      <c r="G8309">
        <v>1.498019652</v>
      </c>
      <c r="H8309">
        <v>9.2603632000000005</v>
      </c>
      <c r="I8309">
        <v>-0.82026825880000009</v>
      </c>
      <c r="J8309">
        <v>11.38593998</v>
      </c>
      <c r="K8309">
        <v>-0.79926103400000004</v>
      </c>
      <c r="L8309">
        <v>-2.5285799</v>
      </c>
      <c r="M8309">
        <v>134.44444444444451</v>
      </c>
      <c r="N8309" s="1">
        <f t="shared" si="387"/>
        <v>9.3908512079475948</v>
      </c>
      <c r="O8309" s="1">
        <f t="shared" si="388"/>
        <v>9.4165402080640668</v>
      </c>
      <c r="P8309" s="1">
        <f t="shared" si="389"/>
        <v>11.690687051637177</v>
      </c>
    </row>
    <row r="8310" spans="1:16" ht="18" x14ac:dyDescent="0.2">
      <c r="A8310">
        <v>108</v>
      </c>
      <c r="B8310" t="s">
        <v>13</v>
      </c>
      <c r="C8310">
        <v>1944</v>
      </c>
      <c r="D8310">
        <v>-10.042773199999999</v>
      </c>
      <c r="E8310">
        <v>-1.0861760540000001</v>
      </c>
      <c r="F8310">
        <v>0.31591676299999999</v>
      </c>
      <c r="G8310">
        <v>0.45856017799999998</v>
      </c>
      <c r="H8310">
        <v>9.7120601000000004</v>
      </c>
      <c r="I8310">
        <v>-2.5617138910000001</v>
      </c>
      <c r="J8310">
        <v>10.02449778787879</v>
      </c>
      <c r="K8310">
        <v>-1.2453300828282829</v>
      </c>
      <c r="L8310">
        <v>-3.3467477434343431</v>
      </c>
      <c r="M8310">
        <v>136.11111111111109</v>
      </c>
      <c r="N8310" s="1">
        <f t="shared" si="387"/>
        <v>10.106279007036449</v>
      </c>
      <c r="O8310" s="1">
        <f t="shared" si="388"/>
        <v>10.054688800863097</v>
      </c>
      <c r="P8310" s="1">
        <f t="shared" si="389"/>
        <v>10.641528244221632</v>
      </c>
    </row>
    <row r="8311" spans="1:16" ht="18" x14ac:dyDescent="0.2">
      <c r="A8311">
        <v>108</v>
      </c>
      <c r="B8311" t="s">
        <v>13</v>
      </c>
      <c r="C8311">
        <v>1945</v>
      </c>
      <c r="D8311">
        <v>-11.5673447</v>
      </c>
      <c r="E8311">
        <v>0.256895127</v>
      </c>
      <c r="F8311">
        <v>-0.90071078000000004</v>
      </c>
      <c r="G8311">
        <v>-0.85014411000000001</v>
      </c>
      <c r="H8311">
        <v>9.6587414999999996</v>
      </c>
      <c r="I8311">
        <v>-4.8860502200000004</v>
      </c>
      <c r="J8311">
        <v>10.01633445</v>
      </c>
      <c r="K8311">
        <v>-4.1196060872000002</v>
      </c>
      <c r="L8311">
        <v>-2.5899373699999999</v>
      </c>
      <c r="M8311">
        <v>138.4</v>
      </c>
      <c r="N8311" s="1">
        <f t="shared" si="387"/>
        <v>11.605203075521885</v>
      </c>
      <c r="O8311" s="1">
        <f t="shared" si="388"/>
        <v>10.857601904838472</v>
      </c>
      <c r="P8311" s="1">
        <f t="shared" si="389"/>
        <v>11.135792998636182</v>
      </c>
    </row>
    <row r="8312" spans="1:16" ht="18" x14ac:dyDescent="0.2">
      <c r="A8312">
        <v>108</v>
      </c>
      <c r="B8312" t="s">
        <v>13</v>
      </c>
      <c r="C8312">
        <v>1946</v>
      </c>
      <c r="D8312">
        <v>-13.1073313</v>
      </c>
      <c r="E8312">
        <v>-1.263605227</v>
      </c>
      <c r="F8312">
        <v>0.18555398579999999</v>
      </c>
      <c r="G8312">
        <v>0.13993829599999999</v>
      </c>
      <c r="H8312">
        <v>9.0894883000000011</v>
      </c>
      <c r="I8312">
        <v>-4.6780776580000003</v>
      </c>
      <c r="J8312">
        <v>8.4811319300000001</v>
      </c>
      <c r="K8312">
        <v>-4.8969436630000001</v>
      </c>
      <c r="L8312">
        <v>-2.234256002</v>
      </c>
      <c r="M8312">
        <v>139.88888888888891</v>
      </c>
      <c r="N8312" s="1">
        <f t="shared" si="387"/>
        <v>13.169406298664633</v>
      </c>
      <c r="O8312" s="1">
        <f t="shared" si="388"/>
        <v>10.223638826601958</v>
      </c>
      <c r="P8312" s="1">
        <f t="shared" si="389"/>
        <v>10.044976651796381</v>
      </c>
    </row>
    <row r="8313" spans="1:16" ht="18" x14ac:dyDescent="0.2">
      <c r="A8313">
        <v>108</v>
      </c>
      <c r="B8313" t="s">
        <v>13</v>
      </c>
      <c r="C8313">
        <v>1947</v>
      </c>
      <c r="D8313">
        <v>-9.0757117000000012</v>
      </c>
      <c r="E8313">
        <v>-3.4318493220000001</v>
      </c>
      <c r="F8313">
        <v>0.56231223100000005</v>
      </c>
      <c r="G8313">
        <v>0.55548996320999999</v>
      </c>
      <c r="H8313">
        <v>8.5202618399999999</v>
      </c>
      <c r="I8313">
        <v>-2.1870733337399999</v>
      </c>
      <c r="J8313">
        <v>10.774776564</v>
      </c>
      <c r="K8313">
        <v>-1.0106522</v>
      </c>
      <c r="L8313">
        <v>-2.76970472</v>
      </c>
      <c r="M8313">
        <v>142.2222222222222</v>
      </c>
      <c r="N8313" s="1">
        <f t="shared" si="387"/>
        <v>9.7191731991749677</v>
      </c>
      <c r="O8313" s="1">
        <f t="shared" si="388"/>
        <v>8.8140070733205018</v>
      </c>
      <c r="P8313" s="1">
        <f t="shared" si="389"/>
        <v>11.170876962417891</v>
      </c>
    </row>
    <row r="8314" spans="1:16" ht="18" x14ac:dyDescent="0.2">
      <c r="A8314">
        <v>108</v>
      </c>
      <c r="B8314" t="s">
        <v>13</v>
      </c>
      <c r="C8314">
        <v>1948</v>
      </c>
      <c r="D8314">
        <v>-9.1317746</v>
      </c>
      <c r="E8314">
        <v>-2.5389098360000002</v>
      </c>
      <c r="F8314">
        <v>-0.35638487200000002</v>
      </c>
      <c r="G8314">
        <v>1.503819502</v>
      </c>
      <c r="H8314">
        <v>9.282724</v>
      </c>
      <c r="I8314">
        <v>-1.6844871109999999</v>
      </c>
      <c r="J8314">
        <v>9.3746706</v>
      </c>
      <c r="K8314">
        <v>-1.5366698569999999</v>
      </c>
      <c r="L8314">
        <v>-2.8406113180000001</v>
      </c>
      <c r="M8314">
        <v>144.2222222222222</v>
      </c>
      <c r="N8314" s="1">
        <f t="shared" si="387"/>
        <v>9.4848500608883182</v>
      </c>
      <c r="O8314" s="1">
        <f t="shared" si="388"/>
        <v>9.5534252905382928</v>
      </c>
      <c r="P8314" s="1">
        <f t="shared" si="389"/>
        <v>9.9153858103387211</v>
      </c>
    </row>
    <row r="8315" spans="1:16" ht="18" x14ac:dyDescent="0.2">
      <c r="A8315">
        <v>108</v>
      </c>
      <c r="B8315" t="s">
        <v>13</v>
      </c>
      <c r="C8315">
        <v>1949</v>
      </c>
      <c r="D8315">
        <v>-10.7220323</v>
      </c>
      <c r="E8315">
        <v>-3.0506566199999998</v>
      </c>
      <c r="F8315">
        <v>0.92431859900000002</v>
      </c>
      <c r="G8315">
        <v>0.64951295099999995</v>
      </c>
      <c r="H8315">
        <v>10.223569899999999</v>
      </c>
      <c r="I8315">
        <v>-3.4450778729999998</v>
      </c>
      <c r="J8315">
        <v>11.009380589999999</v>
      </c>
      <c r="K8315">
        <v>-3.8692759099999998</v>
      </c>
      <c r="L8315">
        <v>-3.5537640700000002</v>
      </c>
      <c r="M8315">
        <v>145.66666666666671</v>
      </c>
      <c r="N8315" s="1">
        <f t="shared" si="387"/>
        <v>11.185832437858634</v>
      </c>
      <c r="O8315" s="1">
        <f t="shared" si="388"/>
        <v>10.807951245482972</v>
      </c>
      <c r="P8315" s="1">
        <f t="shared" si="389"/>
        <v>12.198647306500751</v>
      </c>
    </row>
    <row r="8316" spans="1:16" ht="18" x14ac:dyDescent="0.2">
      <c r="A8316">
        <v>108</v>
      </c>
      <c r="B8316" t="s">
        <v>13</v>
      </c>
      <c r="C8316">
        <v>1950</v>
      </c>
      <c r="D8316">
        <v>-9.6989020999999997</v>
      </c>
      <c r="E8316">
        <v>-1.0320635595000001</v>
      </c>
      <c r="F8316">
        <v>0.51601607700000007</v>
      </c>
      <c r="G8316">
        <v>0.38132444199999987</v>
      </c>
      <c r="H8316">
        <v>8.6809063000000002</v>
      </c>
      <c r="I8316">
        <v>-2.90166732</v>
      </c>
      <c r="J8316">
        <v>8.10008822</v>
      </c>
      <c r="K8316">
        <v>-2.9188277546000001</v>
      </c>
      <c r="L8316">
        <v>-1.380630295</v>
      </c>
      <c r="M8316">
        <v>147.44444444444451</v>
      </c>
      <c r="N8316" s="1">
        <f t="shared" si="387"/>
        <v>9.7672989985949883</v>
      </c>
      <c r="O8316" s="1">
        <f t="shared" si="388"/>
        <v>9.1609615082371292</v>
      </c>
      <c r="P8316" s="1">
        <f t="shared" si="389"/>
        <v>8.7199268714982825</v>
      </c>
    </row>
    <row r="8317" spans="1:16" ht="18" x14ac:dyDescent="0.2">
      <c r="A8317">
        <v>108</v>
      </c>
      <c r="B8317" t="s">
        <v>13</v>
      </c>
      <c r="C8317">
        <v>1951</v>
      </c>
      <c r="D8317">
        <v>-11.261979500000001</v>
      </c>
      <c r="E8317">
        <v>-1.3505977893000001</v>
      </c>
      <c r="F8317">
        <v>1.0698335210000001</v>
      </c>
      <c r="G8317">
        <v>-1.2845104E-2</v>
      </c>
      <c r="H8317">
        <v>10.070384900000001</v>
      </c>
      <c r="I8317">
        <v>-3.5305368810000002</v>
      </c>
      <c r="J8317">
        <v>9.5590153610000002</v>
      </c>
      <c r="K8317">
        <v>-2.8172136249999999</v>
      </c>
      <c r="L8317">
        <v>-3.4157911470000002</v>
      </c>
      <c r="M8317">
        <v>149</v>
      </c>
      <c r="N8317" s="1">
        <f t="shared" si="387"/>
        <v>11.393017177619701</v>
      </c>
      <c r="O8317" s="1">
        <f t="shared" si="388"/>
        <v>10.671340482757826</v>
      </c>
      <c r="P8317" s="1">
        <f t="shared" si="389"/>
        <v>10.534661667117895</v>
      </c>
    </row>
    <row r="8318" spans="1:16" ht="18" x14ac:dyDescent="0.2">
      <c r="A8318">
        <v>108</v>
      </c>
      <c r="B8318" t="s">
        <v>13</v>
      </c>
      <c r="C8318">
        <v>1952</v>
      </c>
      <c r="D8318">
        <v>-10.1957527393</v>
      </c>
      <c r="E8318">
        <v>-1.0747253800000001</v>
      </c>
      <c r="F8318">
        <v>-0.27488506499999998</v>
      </c>
      <c r="G8318">
        <v>0.35721877029999999</v>
      </c>
      <c r="H8318">
        <v>8.7600492800000005</v>
      </c>
      <c r="I8318">
        <v>-2.2928939119999998</v>
      </c>
      <c r="J8318">
        <v>10.881583237999999</v>
      </c>
      <c r="K8318">
        <v>-1.59061936</v>
      </c>
      <c r="L8318">
        <v>-2.6411362469999999</v>
      </c>
      <c r="M8318">
        <v>150.69999999999999</v>
      </c>
      <c r="N8318" s="1">
        <f t="shared" si="387"/>
        <v>10.255923671825938</v>
      </c>
      <c r="O8318" s="1">
        <f t="shared" si="388"/>
        <v>9.0621979193554267</v>
      </c>
      <c r="P8318" s="1">
        <f t="shared" si="389"/>
        <v>11.309930344133274</v>
      </c>
    </row>
    <row r="8319" spans="1:16" ht="18" x14ac:dyDescent="0.2">
      <c r="A8319">
        <v>108</v>
      </c>
      <c r="B8319" t="s">
        <v>13</v>
      </c>
      <c r="C8319">
        <v>1953</v>
      </c>
      <c r="D8319">
        <v>-10.685635</v>
      </c>
      <c r="E8319">
        <v>-2.1657308280000001</v>
      </c>
      <c r="F8319">
        <v>-0.59452418510000005</v>
      </c>
      <c r="G8319">
        <v>1.2086835433000001</v>
      </c>
      <c r="H8319">
        <v>9.6656285999999998</v>
      </c>
      <c r="I8319">
        <v>-1.665135407</v>
      </c>
      <c r="J8319">
        <v>9.7212315</v>
      </c>
      <c r="K8319">
        <v>-1.105375864</v>
      </c>
      <c r="L8319">
        <v>-3.0106860000000002</v>
      </c>
      <c r="M8319">
        <v>151.88888888888891</v>
      </c>
      <c r="N8319" s="1">
        <f t="shared" si="387"/>
        <v>10.919095401142137</v>
      </c>
      <c r="O8319" s="1">
        <f t="shared" si="388"/>
        <v>9.88220461560209</v>
      </c>
      <c r="P8319" s="1">
        <f t="shared" si="389"/>
        <v>10.236621897281447</v>
      </c>
    </row>
    <row r="8320" spans="1:16" ht="18" x14ac:dyDescent="0.2">
      <c r="A8320">
        <v>108</v>
      </c>
      <c r="B8320" t="s">
        <v>13</v>
      </c>
      <c r="C8320">
        <v>1954</v>
      </c>
      <c r="D8320">
        <v>-11.1019013</v>
      </c>
      <c r="E8320">
        <v>-1.546890648</v>
      </c>
      <c r="F8320">
        <v>1.53320272</v>
      </c>
      <c r="G8320">
        <v>0.1103250456</v>
      </c>
      <c r="H8320">
        <v>10.6769132</v>
      </c>
      <c r="I8320">
        <v>-2.4851984301000001</v>
      </c>
      <c r="J8320">
        <v>10.479684900000001</v>
      </c>
      <c r="K8320">
        <v>-3.5431817790000002</v>
      </c>
      <c r="L8320">
        <v>-3.047592791</v>
      </c>
      <c r="M8320">
        <v>153.11111111111109</v>
      </c>
      <c r="N8320" s="1">
        <f t="shared" si="387"/>
        <v>11.313522604937285</v>
      </c>
      <c r="O8320" s="1">
        <f t="shared" si="388"/>
        <v>10.962885493016534</v>
      </c>
      <c r="P8320" s="1">
        <f t="shared" si="389"/>
        <v>11.474569906627472</v>
      </c>
    </row>
    <row r="8321" spans="1:16" ht="18" x14ac:dyDescent="0.2">
      <c r="A8321">
        <v>108</v>
      </c>
      <c r="B8321" t="s">
        <v>13</v>
      </c>
      <c r="C8321">
        <v>1955</v>
      </c>
      <c r="D8321">
        <v>-10.2571016</v>
      </c>
      <c r="E8321">
        <v>-0.57938090450000002</v>
      </c>
      <c r="F8321">
        <v>0.32677642200000001</v>
      </c>
      <c r="G8321">
        <v>0.71347764000000002</v>
      </c>
      <c r="H8321">
        <v>8.7377178999999998</v>
      </c>
      <c r="I8321">
        <v>-4.4702286299999994</v>
      </c>
      <c r="J8321">
        <v>8.7432054000000008</v>
      </c>
      <c r="K8321">
        <v>-3.8977001599999999</v>
      </c>
      <c r="L8321">
        <v>-2.286007138</v>
      </c>
      <c r="M8321">
        <v>154.2222222222222</v>
      </c>
      <c r="N8321" s="1">
        <f t="shared" si="387"/>
        <v>10.278647688056875</v>
      </c>
      <c r="O8321" s="1">
        <f t="shared" si="388"/>
        <v>9.8407168665312206</v>
      </c>
      <c r="P8321" s="1">
        <f t="shared" si="389"/>
        <v>9.8418258386764883</v>
      </c>
    </row>
    <row r="8322" spans="1:16" ht="18" x14ac:dyDescent="0.2">
      <c r="A8322">
        <v>108</v>
      </c>
      <c r="B8322" t="s">
        <v>13</v>
      </c>
      <c r="C8322">
        <v>1956</v>
      </c>
      <c r="D8322">
        <v>-8.8360537000000008</v>
      </c>
      <c r="E8322">
        <v>-1.5039898899999999</v>
      </c>
      <c r="F8322">
        <v>0.85690576800000007</v>
      </c>
      <c r="G8322">
        <v>0.48892299900000002</v>
      </c>
      <c r="H8322">
        <v>7.9749928499999996</v>
      </c>
      <c r="I8322">
        <v>-3.3338088799999999</v>
      </c>
      <c r="J8322">
        <v>9.6728349740000006</v>
      </c>
      <c r="K8322">
        <v>-3.1766997579999998</v>
      </c>
      <c r="L8322">
        <v>-2.9520199109999998</v>
      </c>
      <c r="M8322">
        <v>155.66666666666671</v>
      </c>
      <c r="N8322" s="1">
        <f t="shared" si="387"/>
        <v>9.0040056682421952</v>
      </c>
      <c r="O8322" s="1">
        <f t="shared" si="388"/>
        <v>8.6575884809148285</v>
      </c>
      <c r="P8322" s="1">
        <f t="shared" si="389"/>
        <v>10.600451846108037</v>
      </c>
    </row>
    <row r="8323" spans="1:16" ht="18" x14ac:dyDescent="0.2">
      <c r="A8323">
        <v>108</v>
      </c>
      <c r="B8323" t="s">
        <v>13</v>
      </c>
      <c r="C8323">
        <v>1957</v>
      </c>
      <c r="D8323">
        <v>-10.632287</v>
      </c>
      <c r="E8323">
        <v>0.84312267600000002</v>
      </c>
      <c r="F8323">
        <v>-0.50342353500000003</v>
      </c>
      <c r="G8323">
        <v>1.100146836</v>
      </c>
      <c r="H8323">
        <v>9.7634290999999997</v>
      </c>
      <c r="I8323">
        <v>-3.6743269600000001</v>
      </c>
      <c r="J8323">
        <v>10.71895144</v>
      </c>
      <c r="K8323">
        <v>-2.0424555999999998</v>
      </c>
      <c r="L8323">
        <v>-4.4255400500000004</v>
      </c>
      <c r="M8323">
        <v>157.44444444444451</v>
      </c>
      <c r="N8323" s="1">
        <f t="shared" ref="N8323:N8386" si="390">SQRT(D8323^2 + E8323^2 + F8323^2)</f>
        <v>10.677538009894711</v>
      </c>
      <c r="O8323" s="1">
        <f t="shared" ref="O8323:O8386" si="391">SQRT(G8323^2 + H8323^2 + I8323^2)</f>
        <v>10.489783098828616</v>
      </c>
      <c r="P8323" s="1">
        <f t="shared" ref="P8323:P8386" si="392">SQRT(J8323^2 + K8323^2 + L8323^2)</f>
        <v>11.77509870808748</v>
      </c>
    </row>
    <row r="8324" spans="1:16" ht="18" x14ac:dyDescent="0.2">
      <c r="A8324">
        <v>108</v>
      </c>
      <c r="B8324" t="s">
        <v>13</v>
      </c>
      <c r="C8324">
        <v>1958</v>
      </c>
      <c r="D8324">
        <v>-9.2513973000000007</v>
      </c>
      <c r="E8324">
        <v>-0.98874816999999993</v>
      </c>
      <c r="F8324">
        <v>1.8011239210000001</v>
      </c>
      <c r="G8324">
        <v>1.5440596109</v>
      </c>
      <c r="H8324">
        <v>9.4849354000000012</v>
      </c>
      <c r="I8324">
        <v>-0.99789357620000008</v>
      </c>
      <c r="J8324">
        <v>10.401373080000001</v>
      </c>
      <c r="K8324">
        <v>-0.67730912199999993</v>
      </c>
      <c r="L8324">
        <v>-2.2947757549999999</v>
      </c>
      <c r="M8324">
        <v>158.55555555555549</v>
      </c>
      <c r="N8324" s="1">
        <f t="shared" si="390"/>
        <v>9.4768149884296076</v>
      </c>
      <c r="O8324" s="1">
        <f t="shared" si="391"/>
        <v>9.6614652725974786</v>
      </c>
      <c r="P8324" s="1">
        <f t="shared" si="392"/>
        <v>10.673017631477471</v>
      </c>
    </row>
    <row r="8325" spans="1:16" ht="18" x14ac:dyDescent="0.2">
      <c r="A8325">
        <v>108</v>
      </c>
      <c r="B8325" t="s">
        <v>13</v>
      </c>
      <c r="C8325">
        <v>1959</v>
      </c>
      <c r="D8325">
        <v>-11.0729618</v>
      </c>
      <c r="E8325">
        <v>-0.49024689483000011</v>
      </c>
      <c r="F8325">
        <v>-9.448093610000001E-2</v>
      </c>
      <c r="G8325">
        <v>0.98610176499999991</v>
      </c>
      <c r="H8325">
        <v>10.068489100000001</v>
      </c>
      <c r="I8325">
        <v>-3.7203644800000002</v>
      </c>
      <c r="J8325">
        <v>9.8358593908999996</v>
      </c>
      <c r="K8325">
        <v>-3.892911743</v>
      </c>
      <c r="L8325">
        <v>-1.195480538</v>
      </c>
      <c r="M8325">
        <v>159.69999999999999</v>
      </c>
      <c r="N8325" s="1">
        <f t="shared" si="390"/>
        <v>11.084211820848427</v>
      </c>
      <c r="O8325" s="1">
        <f t="shared" si="391"/>
        <v>10.779052894934722</v>
      </c>
      <c r="P8325" s="1">
        <f t="shared" si="392"/>
        <v>10.645565532797201</v>
      </c>
    </row>
    <row r="8326" spans="1:16" ht="18" x14ac:dyDescent="0.2">
      <c r="A8326">
        <v>108</v>
      </c>
      <c r="B8326" t="s">
        <v>13</v>
      </c>
      <c r="C8326">
        <v>1960</v>
      </c>
      <c r="D8326">
        <v>-9.3803342999999995</v>
      </c>
      <c r="E8326">
        <v>-5.393394100000002E-2</v>
      </c>
      <c r="F8326">
        <v>-9.5230882600000011E-2</v>
      </c>
      <c r="G8326">
        <v>0.2966675641</v>
      </c>
      <c r="H8326">
        <v>7.9172637999999997</v>
      </c>
      <c r="I8326">
        <v>-3.7761996799999999</v>
      </c>
      <c r="J8326">
        <v>9.2267969809999997</v>
      </c>
      <c r="K8326">
        <v>-2.768998641</v>
      </c>
      <c r="L8326">
        <v>-2.8337084720000001</v>
      </c>
      <c r="M8326">
        <v>160</v>
      </c>
      <c r="N8326" s="1">
        <f t="shared" si="390"/>
        <v>9.3809727305194226</v>
      </c>
      <c r="O8326" s="1">
        <f t="shared" si="391"/>
        <v>8.7767170254948734</v>
      </c>
      <c r="P8326" s="1">
        <f t="shared" si="392"/>
        <v>10.041466013821644</v>
      </c>
    </row>
    <row r="8327" spans="1:16" ht="18" x14ac:dyDescent="0.2">
      <c r="A8327">
        <v>108</v>
      </c>
      <c r="B8327" t="s">
        <v>13</v>
      </c>
      <c r="C8327">
        <v>1961</v>
      </c>
      <c r="D8327">
        <v>-11.0147446</v>
      </c>
      <c r="E8327">
        <v>0.14186394059999999</v>
      </c>
      <c r="F8327">
        <v>-0.59376801479999997</v>
      </c>
      <c r="G8327">
        <v>-4.0391297999999992E-2</v>
      </c>
      <c r="H8327">
        <v>10.1168736</v>
      </c>
      <c r="I8327">
        <v>-4.1844092499999999</v>
      </c>
      <c r="J8327">
        <v>10.597155799999999</v>
      </c>
      <c r="K8327">
        <v>-4.1865795019999998</v>
      </c>
      <c r="L8327">
        <v>-3.1103125660000002</v>
      </c>
      <c r="M8327">
        <v>161.11111111111109</v>
      </c>
      <c r="N8327" s="1">
        <f t="shared" si="390"/>
        <v>11.031649216516596</v>
      </c>
      <c r="O8327" s="1">
        <f t="shared" si="391"/>
        <v>10.948152522997505</v>
      </c>
      <c r="P8327" s="1">
        <f t="shared" si="392"/>
        <v>11.811062747875726</v>
      </c>
    </row>
    <row r="8328" spans="1:16" ht="18" x14ac:dyDescent="0.2">
      <c r="A8328">
        <v>108</v>
      </c>
      <c r="B8328" t="s">
        <v>13</v>
      </c>
      <c r="C8328">
        <v>1962</v>
      </c>
      <c r="D8328">
        <v>-9.2637573999999994</v>
      </c>
      <c r="E8328">
        <v>0.48163220000000001</v>
      </c>
      <c r="F8328">
        <v>-0.35123212500000001</v>
      </c>
      <c r="G8328">
        <v>1.43148659</v>
      </c>
      <c r="H8328">
        <v>8.5662471999999994</v>
      </c>
      <c r="I8328">
        <v>-3.204427344</v>
      </c>
      <c r="J8328">
        <v>10.34355023</v>
      </c>
      <c r="K8328">
        <v>-0.75144530999999981</v>
      </c>
      <c r="L8328">
        <v>-2.8907311500000001</v>
      </c>
      <c r="M8328">
        <v>162</v>
      </c>
      <c r="N8328" s="1">
        <f t="shared" si="390"/>
        <v>9.2829162846469533</v>
      </c>
      <c r="O8328" s="1">
        <f t="shared" si="391"/>
        <v>9.2573268037718393</v>
      </c>
      <c r="P8328" s="1">
        <f t="shared" si="392"/>
        <v>10.766151958617078</v>
      </c>
    </row>
    <row r="8329" spans="1:16" ht="18" x14ac:dyDescent="0.2">
      <c r="A8329">
        <v>108</v>
      </c>
      <c r="B8329" t="s">
        <v>13</v>
      </c>
      <c r="C8329">
        <v>1963</v>
      </c>
      <c r="D8329">
        <v>-10.3287776</v>
      </c>
      <c r="E8329">
        <v>-0.55592725509999996</v>
      </c>
      <c r="F8329">
        <v>0.84751272700000002</v>
      </c>
      <c r="G8329">
        <v>1.5819646136000001</v>
      </c>
      <c r="H8329">
        <v>10.118757199999999</v>
      </c>
      <c r="I8329">
        <v>-2.1864506600000002</v>
      </c>
      <c r="J8329">
        <v>10.778460259999999</v>
      </c>
      <c r="K8329">
        <v>-2.7220554450000001</v>
      </c>
      <c r="L8329">
        <v>-2.0030754900000001</v>
      </c>
      <c r="M8329">
        <v>162.33333333333329</v>
      </c>
      <c r="N8329" s="1">
        <f t="shared" si="390"/>
        <v>10.378390031486182</v>
      </c>
      <c r="O8329" s="1">
        <f t="shared" si="391"/>
        <v>10.472460350836801</v>
      </c>
      <c r="P8329" s="1">
        <f t="shared" si="392"/>
        <v>11.295888758335581</v>
      </c>
    </row>
    <row r="8330" spans="1:16" ht="18" x14ac:dyDescent="0.2">
      <c r="A8330">
        <v>108</v>
      </c>
      <c r="B8330" t="s">
        <v>13</v>
      </c>
      <c r="C8330">
        <v>1964</v>
      </c>
      <c r="D8330">
        <v>-9.4371852999999994</v>
      </c>
      <c r="E8330">
        <v>-1.2156449680999999</v>
      </c>
      <c r="F8330">
        <v>0.16031352900000001</v>
      </c>
      <c r="G8330">
        <v>0.39671445300000002</v>
      </c>
      <c r="H8330">
        <v>8.5100552</v>
      </c>
      <c r="I8330">
        <v>-3.823166096</v>
      </c>
      <c r="J8330">
        <v>9.8540514100000003</v>
      </c>
      <c r="K8330">
        <v>-1.394624439</v>
      </c>
      <c r="L8330">
        <v>-3.0742890799999998</v>
      </c>
      <c r="M8330">
        <v>163</v>
      </c>
      <c r="N8330" s="1">
        <f t="shared" si="390"/>
        <v>9.5165098383064457</v>
      </c>
      <c r="O8330" s="1">
        <f t="shared" si="391"/>
        <v>9.3378274165819768</v>
      </c>
      <c r="P8330" s="1">
        <f t="shared" si="392"/>
        <v>10.416264199039226</v>
      </c>
    </row>
    <row r="8331" spans="1:16" ht="18" x14ac:dyDescent="0.2">
      <c r="A8331">
        <v>108</v>
      </c>
      <c r="B8331" t="s">
        <v>13</v>
      </c>
      <c r="C8331">
        <v>1965</v>
      </c>
      <c r="D8331">
        <v>-10.5911043</v>
      </c>
      <c r="E8331">
        <v>-0.84316515499999989</v>
      </c>
      <c r="F8331">
        <v>0.57437082440000009</v>
      </c>
      <c r="G8331">
        <v>-0.113319792</v>
      </c>
      <c r="H8331">
        <v>10.037110800000001</v>
      </c>
      <c r="I8331">
        <v>-4.3763663800000003</v>
      </c>
      <c r="J8331">
        <v>10.2211813</v>
      </c>
      <c r="K8331">
        <v>-4.5226172079999998</v>
      </c>
      <c r="L8331">
        <v>-2.5861071099999999</v>
      </c>
      <c r="M8331">
        <v>163.55555555555549</v>
      </c>
      <c r="N8331" s="1">
        <f t="shared" si="390"/>
        <v>10.64012780073654</v>
      </c>
      <c r="O8331" s="1">
        <f t="shared" si="391"/>
        <v>10.95029758859228</v>
      </c>
      <c r="P8331" s="1">
        <f t="shared" si="392"/>
        <v>11.472339062369102</v>
      </c>
    </row>
    <row r="8332" spans="1:16" ht="18" x14ac:dyDescent="0.2">
      <c r="A8332">
        <v>108</v>
      </c>
      <c r="B8332" t="s">
        <v>13</v>
      </c>
      <c r="C8332">
        <v>1966</v>
      </c>
      <c r="D8332">
        <v>-10.3965931</v>
      </c>
      <c r="E8332">
        <v>1.3393074221000001</v>
      </c>
      <c r="F8332">
        <v>-1.237830293</v>
      </c>
      <c r="G8332">
        <v>0.86140212199999988</v>
      </c>
      <c r="H8332">
        <v>8.0208075000000001</v>
      </c>
      <c r="I8332">
        <v>-5.9490048</v>
      </c>
      <c r="J8332">
        <v>8.9488914600000005</v>
      </c>
      <c r="K8332">
        <v>-4.0874798099999996</v>
      </c>
      <c r="L8332">
        <v>-2.7782098049999999</v>
      </c>
      <c r="M8332">
        <v>164</v>
      </c>
      <c r="N8332" s="1">
        <f t="shared" si="390"/>
        <v>10.555335915646088</v>
      </c>
      <c r="O8332" s="1">
        <f t="shared" si="391"/>
        <v>10.023274149611263</v>
      </c>
      <c r="P8332" s="1">
        <f t="shared" si="392"/>
        <v>10.222944746041462</v>
      </c>
    </row>
    <row r="8333" spans="1:16" ht="18" x14ac:dyDescent="0.2">
      <c r="A8333">
        <v>108</v>
      </c>
      <c r="B8333" t="s">
        <v>13</v>
      </c>
      <c r="C8333">
        <v>1967</v>
      </c>
      <c r="D8333">
        <v>-8.9674004000000007</v>
      </c>
      <c r="E8333">
        <v>-0.123061686</v>
      </c>
      <c r="F8333">
        <v>0.21562292829999999</v>
      </c>
      <c r="G8333">
        <v>2.131988561</v>
      </c>
      <c r="H8333">
        <v>8.6772134000000012</v>
      </c>
      <c r="I8333">
        <v>-1.8868144140000001</v>
      </c>
      <c r="J8333">
        <v>11.478227864999999</v>
      </c>
      <c r="K8333">
        <v>-1.110476748</v>
      </c>
      <c r="L8333">
        <v>-2.4743782400000001</v>
      </c>
      <c r="M8333">
        <v>164</v>
      </c>
      <c r="N8333" s="1">
        <f t="shared" si="390"/>
        <v>8.9708364916372201</v>
      </c>
      <c r="O8333" s="1">
        <f t="shared" si="391"/>
        <v>9.132331369713464</v>
      </c>
      <c r="P8333" s="1">
        <f t="shared" si="392"/>
        <v>11.794296130049329</v>
      </c>
    </row>
    <row r="8334" spans="1:16" ht="18" x14ac:dyDescent="0.2">
      <c r="A8334">
        <v>108</v>
      </c>
      <c r="B8334" t="s">
        <v>13</v>
      </c>
      <c r="C8334">
        <v>1968</v>
      </c>
      <c r="D8334">
        <v>-10.0574858</v>
      </c>
      <c r="E8334">
        <v>-0.82553059219999991</v>
      </c>
      <c r="F8334">
        <v>0.13200168230000001</v>
      </c>
      <c r="G8334">
        <v>0.71841488379999996</v>
      </c>
      <c r="H8334">
        <v>9.5017573000000013</v>
      </c>
      <c r="I8334">
        <v>-2.7987157800000002</v>
      </c>
      <c r="J8334">
        <v>9.5105865949999995</v>
      </c>
      <c r="K8334">
        <v>-1.0238637509999999</v>
      </c>
      <c r="L8334">
        <v>-3.7203128300000001</v>
      </c>
      <c r="M8334">
        <v>165</v>
      </c>
      <c r="N8334" s="1">
        <f t="shared" si="390"/>
        <v>10.092172502488737</v>
      </c>
      <c r="O8334" s="1">
        <f t="shared" si="391"/>
        <v>9.9313806568165379</v>
      </c>
      <c r="P8334" s="1">
        <f t="shared" si="392"/>
        <v>10.263541392456508</v>
      </c>
    </row>
    <row r="8335" spans="1:16" ht="18" x14ac:dyDescent="0.2">
      <c r="A8335">
        <v>108</v>
      </c>
      <c r="B8335" t="s">
        <v>13</v>
      </c>
      <c r="C8335">
        <v>1969</v>
      </c>
      <c r="D8335">
        <v>-10.8130288</v>
      </c>
      <c r="E8335">
        <v>-0.66374668599999997</v>
      </c>
      <c r="F8335">
        <v>0.92375567300000005</v>
      </c>
      <c r="G8335">
        <v>-0.1787802278</v>
      </c>
      <c r="H8335">
        <v>9.7997604000000003</v>
      </c>
      <c r="I8335">
        <v>-4.4813267320000003</v>
      </c>
      <c r="J8335">
        <v>10.016886</v>
      </c>
      <c r="K8335">
        <v>-4.1510942799999997</v>
      </c>
      <c r="L8335">
        <v>-3.246144358</v>
      </c>
      <c r="M8335">
        <v>165.2222222222222</v>
      </c>
      <c r="N8335" s="1">
        <f t="shared" si="390"/>
        <v>10.872694056038048</v>
      </c>
      <c r="O8335" s="1">
        <f t="shared" si="391"/>
        <v>10.777270319807247</v>
      </c>
      <c r="P8335" s="1">
        <f t="shared" si="392"/>
        <v>11.318438145407693</v>
      </c>
    </row>
    <row r="8336" spans="1:16" ht="18" x14ac:dyDescent="0.2">
      <c r="A8336">
        <v>108</v>
      </c>
      <c r="B8336" t="s">
        <v>13</v>
      </c>
      <c r="C8336">
        <v>1970</v>
      </c>
      <c r="D8336">
        <v>-11.6735617</v>
      </c>
      <c r="E8336">
        <v>-1.6883180170000001</v>
      </c>
      <c r="F8336">
        <v>-1.168414000000001E-2</v>
      </c>
      <c r="G8336">
        <v>0.18831494700000001</v>
      </c>
      <c r="H8336">
        <v>8.4760677999999992</v>
      </c>
      <c r="I8336">
        <v>-5.0473159440000002</v>
      </c>
      <c r="J8336">
        <v>9.040417412</v>
      </c>
      <c r="K8336">
        <v>-3.8880393400000002</v>
      </c>
      <c r="L8336">
        <v>-2.3490071119999998</v>
      </c>
      <c r="M8336">
        <v>166</v>
      </c>
      <c r="N8336" s="1">
        <f t="shared" si="390"/>
        <v>11.795024247934434</v>
      </c>
      <c r="O8336" s="1">
        <f t="shared" si="391"/>
        <v>9.8668427629113982</v>
      </c>
      <c r="P8336" s="1">
        <f t="shared" si="392"/>
        <v>10.117501238191522</v>
      </c>
    </row>
    <row r="8337" spans="1:16" ht="18" x14ac:dyDescent="0.2">
      <c r="A8337">
        <v>108</v>
      </c>
      <c r="B8337" t="s">
        <v>13</v>
      </c>
      <c r="C8337">
        <v>1971</v>
      </c>
      <c r="D8337">
        <v>-9.2114639999999994</v>
      </c>
      <c r="E8337">
        <v>-1.5289377820000001</v>
      </c>
      <c r="F8337">
        <v>0.62352138000000001</v>
      </c>
      <c r="G8337">
        <v>-8.0854115200000007E-2</v>
      </c>
      <c r="H8337">
        <v>8.5092387999999985</v>
      </c>
      <c r="I8337">
        <v>-3.7280432170000002</v>
      </c>
      <c r="J8337">
        <v>9.0385452940000004</v>
      </c>
      <c r="K8337">
        <v>-1.3832157976999999</v>
      </c>
      <c r="L8337">
        <v>-2.310545211</v>
      </c>
      <c r="M8337">
        <v>166.44444444444451</v>
      </c>
      <c r="N8337" s="1">
        <f t="shared" si="390"/>
        <v>9.3582850285637367</v>
      </c>
      <c r="O8337" s="1">
        <f t="shared" si="391"/>
        <v>9.29042456355951</v>
      </c>
      <c r="P8337" s="1">
        <f t="shared" si="392"/>
        <v>9.4311826483623697</v>
      </c>
    </row>
    <row r="8338" spans="1:16" ht="18" x14ac:dyDescent="0.2">
      <c r="A8338">
        <v>108</v>
      </c>
      <c r="B8338" t="s">
        <v>13</v>
      </c>
      <c r="C8338">
        <v>1972</v>
      </c>
      <c r="D8338">
        <v>-9.8696957999999988</v>
      </c>
      <c r="E8338">
        <v>-2.0888324100000002</v>
      </c>
      <c r="F8338">
        <v>0.27416719340000001</v>
      </c>
      <c r="G8338">
        <v>-0.44658731800000001</v>
      </c>
      <c r="H8338">
        <v>9.7632779999999997</v>
      </c>
      <c r="I8338">
        <v>-0.940382838</v>
      </c>
      <c r="J8338">
        <v>11.6518853</v>
      </c>
      <c r="K8338">
        <v>-0.83505636659999993</v>
      </c>
      <c r="L8338">
        <v>-3.2325908299999999</v>
      </c>
      <c r="M8338">
        <v>167</v>
      </c>
      <c r="N8338" s="1">
        <f t="shared" si="390"/>
        <v>10.092040609883655</v>
      </c>
      <c r="O8338" s="1">
        <f t="shared" si="391"/>
        <v>9.8186229900066611</v>
      </c>
      <c r="P8338" s="1">
        <f t="shared" si="392"/>
        <v>12.120783541254887</v>
      </c>
    </row>
    <row r="8339" spans="1:16" ht="18" x14ac:dyDescent="0.2">
      <c r="A8339">
        <v>108</v>
      </c>
      <c r="B8339" t="s">
        <v>13</v>
      </c>
      <c r="C8339">
        <v>1973</v>
      </c>
      <c r="D8339">
        <v>-9.6058713000000004</v>
      </c>
      <c r="E8339">
        <v>-1.259669098</v>
      </c>
      <c r="F8339">
        <v>1.0673927329999999</v>
      </c>
      <c r="G8339">
        <v>0.99576297800000002</v>
      </c>
      <c r="H8339">
        <v>9.7351743000000006</v>
      </c>
      <c r="I8339">
        <v>-0.89596210300000001</v>
      </c>
      <c r="J8339">
        <v>9.3885098000000013</v>
      </c>
      <c r="K8339">
        <v>-1.7810519835</v>
      </c>
      <c r="L8339">
        <v>-3.2402833379999998</v>
      </c>
      <c r="M8339">
        <v>167.7</v>
      </c>
      <c r="N8339" s="1">
        <f t="shared" si="390"/>
        <v>9.7467357056134976</v>
      </c>
      <c r="O8339" s="1">
        <f t="shared" si="391"/>
        <v>9.8268973053425217</v>
      </c>
      <c r="P8339" s="1">
        <f t="shared" si="392"/>
        <v>10.090376531286916</v>
      </c>
    </row>
    <row r="8340" spans="1:16" ht="18" x14ac:dyDescent="0.2">
      <c r="A8340">
        <v>108</v>
      </c>
      <c r="B8340" t="s">
        <v>13</v>
      </c>
      <c r="C8340">
        <v>1974</v>
      </c>
      <c r="D8340">
        <v>-9.5321703000000007</v>
      </c>
      <c r="E8340">
        <v>-1.7941988</v>
      </c>
      <c r="F8340">
        <v>0.97177175599999999</v>
      </c>
      <c r="G8340">
        <v>-9.4439219300000002E-2</v>
      </c>
      <c r="H8340">
        <v>9.8076586999999993</v>
      </c>
      <c r="I8340">
        <v>-0.66813431500000009</v>
      </c>
      <c r="J8340">
        <v>9.3676487000000002</v>
      </c>
      <c r="K8340">
        <v>-0.79176378999999997</v>
      </c>
      <c r="L8340">
        <v>-3.3450411</v>
      </c>
      <c r="M8340">
        <v>168</v>
      </c>
      <c r="N8340" s="1">
        <f t="shared" si="390"/>
        <v>9.748115731149424</v>
      </c>
      <c r="O8340" s="1">
        <f t="shared" si="391"/>
        <v>9.8308438805988665</v>
      </c>
      <c r="P8340" s="1">
        <f t="shared" si="392"/>
        <v>9.9784283344851499</v>
      </c>
    </row>
    <row r="8341" spans="1:16" ht="18" x14ac:dyDescent="0.2">
      <c r="A8341">
        <v>108</v>
      </c>
      <c r="B8341" t="s">
        <v>13</v>
      </c>
      <c r="C8341">
        <v>1975</v>
      </c>
      <c r="D8341">
        <v>-9.5293158000000009</v>
      </c>
      <c r="E8341">
        <v>-1.8268106</v>
      </c>
      <c r="F8341">
        <v>1.0608306000000001</v>
      </c>
      <c r="G8341">
        <v>-9.5800600399999991E-2</v>
      </c>
      <c r="H8341">
        <v>9.827788</v>
      </c>
      <c r="I8341">
        <v>-0.19970105169999999</v>
      </c>
      <c r="J8341">
        <v>9.3957040000000003</v>
      </c>
      <c r="K8341">
        <v>-0.85392031999999995</v>
      </c>
      <c r="L8341">
        <v>-3.3335618</v>
      </c>
      <c r="M8341">
        <v>169.11111111111109</v>
      </c>
      <c r="N8341" s="1">
        <f t="shared" si="390"/>
        <v>9.7606586942838227</v>
      </c>
      <c r="O8341" s="1">
        <f t="shared" si="391"/>
        <v>9.830283578718932</v>
      </c>
      <c r="P8341" s="1">
        <f t="shared" si="392"/>
        <v>10.006051561077633</v>
      </c>
    </row>
    <row r="8342" spans="1:16" ht="18" x14ac:dyDescent="0.2">
      <c r="A8342">
        <v>108</v>
      </c>
      <c r="B8342" t="s">
        <v>13</v>
      </c>
      <c r="C8342">
        <v>1976</v>
      </c>
      <c r="D8342">
        <v>-9.5754471999999993</v>
      </c>
      <c r="E8342">
        <v>-1.9291438000000001</v>
      </c>
      <c r="F8342">
        <v>0.90615014999999999</v>
      </c>
      <c r="G8342">
        <v>-0.39331200999999999</v>
      </c>
      <c r="H8342">
        <v>9.8070078000000009</v>
      </c>
      <c r="I8342">
        <v>0.20270819800000001</v>
      </c>
      <c r="J8342">
        <v>9.3445254999999996</v>
      </c>
      <c r="K8342">
        <v>-0.89172123000000003</v>
      </c>
      <c r="L8342">
        <v>-3.4546380000000001</v>
      </c>
      <c r="M8342">
        <v>170</v>
      </c>
      <c r="N8342" s="1">
        <f t="shared" si="390"/>
        <v>9.8097855723461809</v>
      </c>
      <c r="O8342" s="1">
        <f t="shared" si="391"/>
        <v>9.8169846154513003</v>
      </c>
      <c r="P8342" s="1">
        <f t="shared" si="392"/>
        <v>10.002492053644779</v>
      </c>
    </row>
    <row r="8343" spans="1:16" ht="18" x14ac:dyDescent="0.2">
      <c r="A8343">
        <v>108</v>
      </c>
      <c r="B8343" t="s">
        <v>13</v>
      </c>
      <c r="C8343">
        <v>1977</v>
      </c>
      <c r="D8343">
        <v>-9.5649883999999989</v>
      </c>
      <c r="E8343">
        <v>-1.7163538</v>
      </c>
      <c r="F8343">
        <v>1.0768579700000001</v>
      </c>
      <c r="G8343">
        <v>-7.2097342199999997E-2</v>
      </c>
      <c r="H8343">
        <v>9.822057899999999</v>
      </c>
      <c r="I8343">
        <v>-0.14465640430000001</v>
      </c>
      <c r="J8343">
        <v>9.3181753</v>
      </c>
      <c r="K8343">
        <v>-0.71068427000000001</v>
      </c>
      <c r="L8343">
        <v>-3.6123194999999999</v>
      </c>
      <c r="M8343">
        <v>170.375</v>
      </c>
      <c r="N8343" s="1">
        <f t="shared" si="390"/>
        <v>9.777243811343844</v>
      </c>
      <c r="O8343" s="1">
        <f t="shared" si="391"/>
        <v>9.8233876485156433</v>
      </c>
      <c r="P8343" s="1">
        <f t="shared" si="392"/>
        <v>10.019097525387991</v>
      </c>
    </row>
    <row r="8344" spans="1:16" ht="18" x14ac:dyDescent="0.2">
      <c r="A8344">
        <v>108</v>
      </c>
      <c r="B8344" t="s">
        <v>13</v>
      </c>
      <c r="C8344">
        <v>1978</v>
      </c>
      <c r="D8344">
        <v>-9.4612250909090907</v>
      </c>
      <c r="E8344">
        <v>-1.633052181818182</v>
      </c>
      <c r="F8344">
        <v>1.1060870181818181</v>
      </c>
      <c r="G8344">
        <v>1.7637026363636361E-2</v>
      </c>
      <c r="H8344">
        <v>9.7622970909090903</v>
      </c>
      <c r="I8344">
        <v>-0.49459870545454537</v>
      </c>
      <c r="J8344">
        <v>9.3039903636363643</v>
      </c>
      <c r="K8344">
        <v>-0.75508156363636358</v>
      </c>
      <c r="L8344">
        <v>-3.6087516363636358</v>
      </c>
      <c r="M8344">
        <v>171</v>
      </c>
      <c r="N8344" s="1">
        <f t="shared" si="390"/>
        <v>9.6646297467196955</v>
      </c>
      <c r="O8344" s="1">
        <f t="shared" si="391"/>
        <v>9.7748341896580708</v>
      </c>
      <c r="P8344" s="1">
        <f t="shared" si="392"/>
        <v>10.00787056407801</v>
      </c>
    </row>
    <row r="8345" spans="1:16" ht="18" x14ac:dyDescent="0.2">
      <c r="A8345">
        <v>108</v>
      </c>
      <c r="B8345" t="s">
        <v>14</v>
      </c>
      <c r="C8345">
        <v>1815</v>
      </c>
      <c r="D8345">
        <v>-7.5002587878787894</v>
      </c>
      <c r="E8345">
        <v>-5.7646254545454543</v>
      </c>
      <c r="F8345">
        <v>2.2850093939393941</v>
      </c>
      <c r="G8345">
        <v>0.24067060606060611</v>
      </c>
      <c r="H8345">
        <v>9.7560303030303039</v>
      </c>
      <c r="I8345">
        <v>0.32002070909090907</v>
      </c>
      <c r="J8345">
        <v>9.1803112121212109</v>
      </c>
      <c r="K8345">
        <v>-0.6167324090909091</v>
      </c>
      <c r="L8345">
        <v>-4.0431987878787874</v>
      </c>
      <c r="M8345">
        <v>101.6666666666667</v>
      </c>
      <c r="N8345" s="1">
        <f t="shared" si="390"/>
        <v>9.7317036764760605</v>
      </c>
      <c r="O8345" s="1">
        <f t="shared" si="391"/>
        <v>9.7642441012355992</v>
      </c>
      <c r="P8345" s="1">
        <f t="shared" si="392"/>
        <v>10.050170608209891</v>
      </c>
    </row>
    <row r="8346" spans="1:16" ht="18" x14ac:dyDescent="0.2">
      <c r="A8346">
        <v>108</v>
      </c>
      <c r="B8346" t="s">
        <v>14</v>
      </c>
      <c r="C8346">
        <v>1816</v>
      </c>
      <c r="D8346">
        <v>-7.4525721999999996</v>
      </c>
      <c r="E8346">
        <v>-5.8135849000000004</v>
      </c>
      <c r="F8346">
        <v>2.3519937999999998</v>
      </c>
      <c r="G8346">
        <v>0.16770960090000001</v>
      </c>
      <c r="H8346">
        <v>9.7917368000000007</v>
      </c>
      <c r="I8346">
        <v>0.32947169900000001</v>
      </c>
      <c r="J8346">
        <v>9.1690927999999996</v>
      </c>
      <c r="K8346">
        <v>-0.65549390000000007</v>
      </c>
      <c r="L8346">
        <v>-4.0741784000000001</v>
      </c>
      <c r="M8346">
        <v>101</v>
      </c>
      <c r="N8346" s="1">
        <f t="shared" si="390"/>
        <v>9.7401476693610398</v>
      </c>
      <c r="O8346" s="1">
        <f t="shared" si="391"/>
        <v>9.7987135722578511</v>
      </c>
      <c r="P8346" s="1">
        <f t="shared" si="392"/>
        <v>10.054892573417959</v>
      </c>
    </row>
    <row r="8347" spans="1:16" ht="18" x14ac:dyDescent="0.2">
      <c r="A8347">
        <v>108</v>
      </c>
      <c r="B8347" t="s">
        <v>14</v>
      </c>
      <c r="C8347">
        <v>1817</v>
      </c>
      <c r="D8347">
        <v>-7.2767136000000008</v>
      </c>
      <c r="E8347">
        <v>-6.0149832999999999</v>
      </c>
      <c r="F8347">
        <v>2.3453012000000002</v>
      </c>
      <c r="G8347">
        <v>-9.1796078600000011E-2</v>
      </c>
      <c r="H8347">
        <v>9.7919561999999996</v>
      </c>
      <c r="I8347">
        <v>0.404147539</v>
      </c>
      <c r="J8347">
        <v>9.1700894000000002</v>
      </c>
      <c r="K8347">
        <v>-0.73255076000000008</v>
      </c>
      <c r="L8347">
        <v>-4.0771626999999997</v>
      </c>
      <c r="M8347">
        <v>101</v>
      </c>
      <c r="N8347" s="1">
        <f t="shared" si="390"/>
        <v>9.7278477904634837</v>
      </c>
      <c r="O8347" s="1">
        <f t="shared" si="391"/>
        <v>9.8007228292633872</v>
      </c>
      <c r="P8347" s="1">
        <f t="shared" si="392"/>
        <v>10.062327061979264</v>
      </c>
    </row>
    <row r="8348" spans="1:16" ht="18" x14ac:dyDescent="0.2">
      <c r="A8348">
        <v>108</v>
      </c>
      <c r="B8348" t="s">
        <v>14</v>
      </c>
      <c r="C8348">
        <v>1818</v>
      </c>
      <c r="D8348">
        <v>-7.3152997000000006</v>
      </c>
      <c r="E8348">
        <v>-5.9658519999999999</v>
      </c>
      <c r="F8348">
        <v>2.2899052000000002</v>
      </c>
      <c r="G8348">
        <v>-4.1116022000000002E-2</v>
      </c>
      <c r="H8348">
        <v>9.7610531999999992</v>
      </c>
      <c r="I8348">
        <v>0.36876848499999998</v>
      </c>
      <c r="J8348">
        <v>9.214421999999999</v>
      </c>
      <c r="K8348">
        <v>-0.67370087000000001</v>
      </c>
      <c r="L8348">
        <v>-3.9246452999999999</v>
      </c>
      <c r="M8348">
        <v>100.4444444444444</v>
      </c>
      <c r="N8348" s="1">
        <f t="shared" si="390"/>
        <v>9.7133241278004903</v>
      </c>
      <c r="O8348" s="1">
        <f t="shared" si="391"/>
        <v>9.7681032087107127</v>
      </c>
      <c r="P8348" s="1">
        <f t="shared" si="392"/>
        <v>10.038041959821388</v>
      </c>
    </row>
    <row r="8349" spans="1:16" ht="18" x14ac:dyDescent="0.2">
      <c r="A8349">
        <v>108</v>
      </c>
      <c r="B8349" t="s">
        <v>14</v>
      </c>
      <c r="C8349">
        <v>1819</v>
      </c>
      <c r="D8349">
        <v>-8.0793652999999992</v>
      </c>
      <c r="E8349">
        <v>-4.1510133839999996</v>
      </c>
      <c r="F8349">
        <v>1.7542973829999999</v>
      </c>
      <c r="G8349">
        <v>1.4416114464000001</v>
      </c>
      <c r="H8349">
        <v>9.6391650999999996</v>
      </c>
      <c r="I8349">
        <v>-0.236673301</v>
      </c>
      <c r="J8349">
        <v>9.2076448000000006</v>
      </c>
      <c r="K8349">
        <v>-0.20534875999999999</v>
      </c>
      <c r="L8349">
        <v>-3.385437757</v>
      </c>
      <c r="M8349">
        <v>100</v>
      </c>
      <c r="N8349" s="1">
        <f t="shared" si="390"/>
        <v>9.251195332117458</v>
      </c>
      <c r="O8349" s="1">
        <f t="shared" si="391"/>
        <v>9.7492441573106454</v>
      </c>
      <c r="P8349" s="1">
        <f t="shared" si="392"/>
        <v>9.8124451429152852</v>
      </c>
    </row>
    <row r="8350" spans="1:16" ht="18" x14ac:dyDescent="0.2">
      <c r="A8350">
        <v>108</v>
      </c>
      <c r="B8350" t="s">
        <v>14</v>
      </c>
      <c r="C8350">
        <v>1820</v>
      </c>
      <c r="D8350">
        <v>-9.0034683400000013</v>
      </c>
      <c r="E8350">
        <v>-1.333031214</v>
      </c>
      <c r="F8350">
        <v>1.157101725</v>
      </c>
      <c r="G8350">
        <v>0.67653926999999991</v>
      </c>
      <c r="H8350">
        <v>8.6547107259999994</v>
      </c>
      <c r="I8350">
        <v>-7.2315584899999993E-2</v>
      </c>
      <c r="J8350">
        <v>10.934264000000001</v>
      </c>
      <c r="K8350">
        <v>-2.1813521100000002</v>
      </c>
      <c r="L8350">
        <v>-3.2007239030000001</v>
      </c>
      <c r="M8350">
        <v>100</v>
      </c>
      <c r="N8350" s="1">
        <f t="shared" si="390"/>
        <v>9.1748732290358461</v>
      </c>
      <c r="O8350" s="1">
        <f t="shared" si="391"/>
        <v>8.681414209586535</v>
      </c>
      <c r="P8350" s="1">
        <f t="shared" si="392"/>
        <v>11.600045678907176</v>
      </c>
    </row>
    <row r="8351" spans="1:16" ht="18" x14ac:dyDescent="0.2">
      <c r="A8351">
        <v>108</v>
      </c>
      <c r="B8351" t="s">
        <v>14</v>
      </c>
      <c r="C8351">
        <v>1821</v>
      </c>
      <c r="D8351">
        <v>-10.34404464</v>
      </c>
      <c r="E8351">
        <v>-0.22368190199999999</v>
      </c>
      <c r="F8351">
        <v>0.52402367189999999</v>
      </c>
      <c r="G8351">
        <v>0.68602351100000003</v>
      </c>
      <c r="H8351">
        <v>10.41016619</v>
      </c>
      <c r="I8351">
        <v>-0.45615343200000003</v>
      </c>
      <c r="J8351">
        <v>13.593832300000001</v>
      </c>
      <c r="K8351">
        <v>-0.16318711999999999</v>
      </c>
      <c r="L8351">
        <v>-4.1437666699999998</v>
      </c>
      <c r="M8351">
        <v>101.1111111111111</v>
      </c>
      <c r="N8351" s="1">
        <f t="shared" si="390"/>
        <v>10.359724606200041</v>
      </c>
      <c r="O8351" s="1">
        <f t="shared" si="391"/>
        <v>10.442713455543499</v>
      </c>
      <c r="P8351" s="1">
        <f t="shared" si="392"/>
        <v>14.212308357619465</v>
      </c>
    </row>
    <row r="8352" spans="1:16" ht="18" x14ac:dyDescent="0.2">
      <c r="A8352">
        <v>108</v>
      </c>
      <c r="B8352" t="s">
        <v>14</v>
      </c>
      <c r="C8352">
        <v>1822</v>
      </c>
      <c r="D8352">
        <v>-10.386793126000001</v>
      </c>
      <c r="E8352">
        <v>-2.046206422</v>
      </c>
      <c r="F8352">
        <v>-0.29024962599999998</v>
      </c>
      <c r="G8352">
        <v>-0.82198919700000006</v>
      </c>
      <c r="H8352">
        <v>10.446558980000001</v>
      </c>
      <c r="I8352">
        <v>2.326547339999999E-2</v>
      </c>
      <c r="J8352">
        <v>13.521121000000001</v>
      </c>
      <c r="K8352">
        <v>-0.2103491900000001</v>
      </c>
      <c r="L8352">
        <v>-4.6373938099999998</v>
      </c>
      <c r="M8352">
        <v>102.2222222222222</v>
      </c>
      <c r="N8352" s="1">
        <f t="shared" si="390"/>
        <v>10.590404950196572</v>
      </c>
      <c r="O8352" s="1">
        <f t="shared" si="391"/>
        <v>10.478874082880083</v>
      </c>
      <c r="P8352" s="1">
        <f t="shared" si="392"/>
        <v>14.295816913608014</v>
      </c>
    </row>
    <row r="8353" spans="1:16" ht="18" x14ac:dyDescent="0.2">
      <c r="A8353">
        <v>108</v>
      </c>
      <c r="B8353" t="s">
        <v>14</v>
      </c>
      <c r="C8353">
        <v>1823</v>
      </c>
      <c r="D8353">
        <v>-9.5404231500000005</v>
      </c>
      <c r="E8353">
        <v>-0.74385639100000001</v>
      </c>
      <c r="F8353">
        <v>-0.37625925900000001</v>
      </c>
      <c r="G8353">
        <v>-0.54541474200000006</v>
      </c>
      <c r="H8353">
        <v>9.2940972399999993</v>
      </c>
      <c r="I8353">
        <v>-0.48916167321100001</v>
      </c>
      <c r="J8353">
        <v>10.5336997</v>
      </c>
      <c r="K8353">
        <v>-2.059959498</v>
      </c>
      <c r="L8353">
        <v>-6.3764927680000003</v>
      </c>
      <c r="M8353">
        <v>103.3333333333333</v>
      </c>
      <c r="N8353" s="1">
        <f t="shared" si="390"/>
        <v>9.5767722767888088</v>
      </c>
      <c r="O8353" s="1">
        <f t="shared" si="391"/>
        <v>9.3229287184824674</v>
      </c>
      <c r="P8353" s="1">
        <f t="shared" si="392"/>
        <v>12.48446725028893</v>
      </c>
    </row>
    <row r="8354" spans="1:16" ht="18" x14ac:dyDescent="0.2">
      <c r="A8354">
        <v>108</v>
      </c>
      <c r="B8354" t="s">
        <v>14</v>
      </c>
      <c r="C8354">
        <v>1824</v>
      </c>
      <c r="D8354">
        <v>-9.2314209500000004</v>
      </c>
      <c r="E8354">
        <v>-0.35578699000000003</v>
      </c>
      <c r="F8354">
        <v>0.98297003259999993</v>
      </c>
      <c r="G8354">
        <v>0.34341230800000011</v>
      </c>
      <c r="H8354">
        <v>9.3712067399999999</v>
      </c>
      <c r="I8354">
        <v>-0.51938790099999999</v>
      </c>
      <c r="J8354">
        <v>11.569133020000001</v>
      </c>
      <c r="K8354">
        <v>0.92779733000000009</v>
      </c>
      <c r="L8354">
        <v>-3.868759533</v>
      </c>
      <c r="M8354">
        <v>104.8888888888889</v>
      </c>
      <c r="N8354" s="1">
        <f t="shared" si="390"/>
        <v>9.2904223382654578</v>
      </c>
      <c r="O8354" s="1">
        <f t="shared" si="391"/>
        <v>9.3918694395105646</v>
      </c>
      <c r="P8354" s="1">
        <f t="shared" si="392"/>
        <v>12.234089547007077</v>
      </c>
    </row>
    <row r="8355" spans="1:16" ht="18" x14ac:dyDescent="0.2">
      <c r="A8355">
        <v>108</v>
      </c>
      <c r="B8355" t="s">
        <v>14</v>
      </c>
      <c r="C8355">
        <v>1825</v>
      </c>
      <c r="D8355">
        <v>-10.707690007</v>
      </c>
      <c r="E8355">
        <v>-1.6058338009999999</v>
      </c>
      <c r="F8355">
        <v>1.018571538</v>
      </c>
      <c r="G8355">
        <v>0.51595624699999998</v>
      </c>
      <c r="H8355">
        <v>10.8445027695</v>
      </c>
      <c r="I8355">
        <v>-1.1482895200000001E-2</v>
      </c>
      <c r="J8355">
        <v>15.07823192</v>
      </c>
      <c r="K8355">
        <v>-3.2293321449999999</v>
      </c>
      <c r="L8355">
        <v>-4.3217599599999996</v>
      </c>
      <c r="M8355">
        <v>107.1111111111111</v>
      </c>
      <c r="N8355" s="1">
        <f t="shared" si="390"/>
        <v>10.87523863924215</v>
      </c>
      <c r="O8355" s="1">
        <f t="shared" si="391"/>
        <v>10.856775903710718</v>
      </c>
      <c r="P8355" s="1">
        <f t="shared" si="392"/>
        <v>16.014345852637764</v>
      </c>
    </row>
    <row r="8356" spans="1:16" ht="18" x14ac:dyDescent="0.2">
      <c r="A8356">
        <v>108</v>
      </c>
      <c r="B8356" t="s">
        <v>14</v>
      </c>
      <c r="C8356">
        <v>1826</v>
      </c>
      <c r="D8356">
        <v>-10.4283248</v>
      </c>
      <c r="E8356">
        <v>-1.96436521</v>
      </c>
      <c r="F8356">
        <v>-0.67717618200000007</v>
      </c>
      <c r="G8356">
        <v>-0.86986988499999995</v>
      </c>
      <c r="H8356">
        <v>10.318068800000001</v>
      </c>
      <c r="I8356">
        <v>-1.2420455999999989E-2</v>
      </c>
      <c r="J8356">
        <v>13.3441355</v>
      </c>
      <c r="K8356">
        <v>-3.9002373279999998</v>
      </c>
      <c r="L8356">
        <v>-5.5536513160000007</v>
      </c>
      <c r="M8356">
        <v>108.7</v>
      </c>
      <c r="N8356" s="1">
        <f t="shared" si="390"/>
        <v>10.633308816827501</v>
      </c>
      <c r="O8356" s="1">
        <f t="shared" si="391"/>
        <v>10.354678732152466</v>
      </c>
      <c r="P8356" s="1">
        <f t="shared" si="392"/>
        <v>14.970666197494131</v>
      </c>
    </row>
    <row r="8357" spans="1:16" ht="18" x14ac:dyDescent="0.2">
      <c r="A8357">
        <v>108</v>
      </c>
      <c r="B8357" t="s">
        <v>14</v>
      </c>
      <c r="C8357">
        <v>1827</v>
      </c>
      <c r="D8357">
        <v>-8.8966408000000001</v>
      </c>
      <c r="E8357">
        <v>-1.099567406</v>
      </c>
      <c r="F8357">
        <v>1.0524588720000001</v>
      </c>
      <c r="G8357">
        <v>0.40038689799999999</v>
      </c>
      <c r="H8357">
        <v>9.0317109500000008</v>
      </c>
      <c r="I8357">
        <v>-0.80340034999999999</v>
      </c>
      <c r="J8357">
        <v>9.9010730690000006</v>
      </c>
      <c r="K8357">
        <v>-3.6670921999999999</v>
      </c>
      <c r="L8357">
        <v>-3.2395302400000001</v>
      </c>
      <c r="M8357">
        <v>110.7777777777778</v>
      </c>
      <c r="N8357" s="1">
        <f t="shared" si="390"/>
        <v>9.0259035936472163</v>
      </c>
      <c r="O8357" s="1">
        <f t="shared" si="391"/>
        <v>9.0762087059972405</v>
      </c>
      <c r="P8357" s="1">
        <f t="shared" si="392"/>
        <v>11.044155436105216</v>
      </c>
    </row>
    <row r="8358" spans="1:16" ht="18" x14ac:dyDescent="0.2">
      <c r="A8358">
        <v>108</v>
      </c>
      <c r="B8358" t="s">
        <v>14</v>
      </c>
      <c r="C8358">
        <v>1828</v>
      </c>
      <c r="D8358">
        <v>-9.6159163000000003</v>
      </c>
      <c r="E8358">
        <v>-0.92581020400000003</v>
      </c>
      <c r="F8358">
        <v>1.3082013130000001</v>
      </c>
      <c r="G8358">
        <v>0.73138479099999998</v>
      </c>
      <c r="H8358">
        <v>9.6501566400000005</v>
      </c>
      <c r="I8358">
        <v>-0.73320129730000005</v>
      </c>
      <c r="J8358">
        <v>13.4034989823</v>
      </c>
      <c r="K8358">
        <v>-0.29068953999999991</v>
      </c>
      <c r="L8358">
        <v>-4.7056341450000003</v>
      </c>
      <c r="M8358">
        <v>112.1111111111111</v>
      </c>
      <c r="N8358" s="1">
        <f t="shared" si="390"/>
        <v>9.7485568930878745</v>
      </c>
      <c r="O8358" s="1">
        <f t="shared" si="391"/>
        <v>9.7055670123596922</v>
      </c>
      <c r="P8358" s="1">
        <f t="shared" si="392"/>
        <v>14.208493167249385</v>
      </c>
    </row>
    <row r="8359" spans="1:16" ht="18" x14ac:dyDescent="0.2">
      <c r="A8359">
        <v>108</v>
      </c>
      <c r="B8359" t="s">
        <v>14</v>
      </c>
      <c r="C8359">
        <v>1829</v>
      </c>
      <c r="D8359">
        <v>-10.355254499999999</v>
      </c>
      <c r="E8359">
        <v>-1.470454406</v>
      </c>
      <c r="F8359">
        <v>-3.30843111E-2</v>
      </c>
      <c r="G8359">
        <v>-0.4527124119</v>
      </c>
      <c r="H8359">
        <v>10.3369427</v>
      </c>
      <c r="I8359">
        <v>0.36098869639999998</v>
      </c>
      <c r="J8359">
        <v>12.63713428</v>
      </c>
      <c r="K8359">
        <v>-2.5347000393000001</v>
      </c>
      <c r="L8359">
        <v>-4.3375988699999999</v>
      </c>
      <c r="M8359">
        <v>113.2222222222222</v>
      </c>
      <c r="N8359" s="1">
        <f t="shared" si="390"/>
        <v>10.459188615353296</v>
      </c>
      <c r="O8359" s="1">
        <f t="shared" si="391"/>
        <v>10.353146659344693</v>
      </c>
      <c r="P8359" s="1">
        <f t="shared" si="392"/>
        <v>13.599140820544649</v>
      </c>
    </row>
    <row r="8360" spans="1:16" ht="18" x14ac:dyDescent="0.2">
      <c r="A8360">
        <v>108</v>
      </c>
      <c r="B8360" t="s">
        <v>14</v>
      </c>
      <c r="C8360">
        <v>1830</v>
      </c>
      <c r="D8360">
        <v>-10.258754700000001</v>
      </c>
      <c r="E8360">
        <v>-1.8497015124</v>
      </c>
      <c r="F8360">
        <v>-0.98484605999999997</v>
      </c>
      <c r="G8360">
        <v>-1.6951359079999999</v>
      </c>
      <c r="H8360">
        <v>10.197784</v>
      </c>
      <c r="I8360">
        <v>-0.43200173600000003</v>
      </c>
      <c r="J8360">
        <v>11.4508127</v>
      </c>
      <c r="K8360">
        <v>-2.7367382220000001</v>
      </c>
      <c r="L8360">
        <v>-6.4045626700000007</v>
      </c>
      <c r="M8360">
        <v>114.3333333333333</v>
      </c>
      <c r="N8360" s="1">
        <f t="shared" si="390"/>
        <v>10.470595276374906</v>
      </c>
      <c r="O8360" s="1">
        <f t="shared" si="391"/>
        <v>10.346734255655454</v>
      </c>
      <c r="P8360" s="1">
        <f t="shared" si="392"/>
        <v>13.402584473906312</v>
      </c>
    </row>
    <row r="8361" spans="1:16" ht="18" x14ac:dyDescent="0.2">
      <c r="A8361">
        <v>108</v>
      </c>
      <c r="B8361" t="s">
        <v>14</v>
      </c>
      <c r="C8361">
        <v>1831</v>
      </c>
      <c r="D8361">
        <v>-9.2486573799999992</v>
      </c>
      <c r="E8361">
        <v>-0.47409477637500003</v>
      </c>
      <c r="F8361">
        <v>0.89151139400000001</v>
      </c>
      <c r="G8361">
        <v>0.51897168020000006</v>
      </c>
      <c r="H8361">
        <v>9.3727586599999988</v>
      </c>
      <c r="I8361">
        <v>-0.65057313100000003</v>
      </c>
      <c r="J8361">
        <v>12.994831283</v>
      </c>
      <c r="K8361">
        <v>-0.5800793820000002</v>
      </c>
      <c r="L8361">
        <v>-4.5228008300000004</v>
      </c>
      <c r="M8361">
        <v>115</v>
      </c>
      <c r="N8361" s="1">
        <f t="shared" si="390"/>
        <v>9.3036133709030686</v>
      </c>
      <c r="O8361" s="1">
        <f t="shared" si="391"/>
        <v>9.4096323999523879</v>
      </c>
      <c r="P8361" s="1">
        <f t="shared" si="392"/>
        <v>13.771632419974969</v>
      </c>
    </row>
    <row r="8362" spans="1:16" ht="18" x14ac:dyDescent="0.2">
      <c r="A8362">
        <v>108</v>
      </c>
      <c r="B8362" t="s">
        <v>14</v>
      </c>
      <c r="C8362">
        <v>1832</v>
      </c>
      <c r="D8362">
        <v>-9.7519223000000004</v>
      </c>
      <c r="E8362">
        <v>-1.208035636</v>
      </c>
      <c r="F8362">
        <v>1.365616502</v>
      </c>
      <c r="G8362">
        <v>0.41882140999999989</v>
      </c>
      <c r="H8362">
        <v>9.9611844299999994</v>
      </c>
      <c r="I8362">
        <v>-0.54897998300000006</v>
      </c>
      <c r="J8362">
        <v>12.821949460000001</v>
      </c>
      <c r="K8362">
        <v>-1.23212539</v>
      </c>
      <c r="L8362">
        <v>-4.0466443249999999</v>
      </c>
      <c r="M8362">
        <v>115.5555555555556</v>
      </c>
      <c r="N8362" s="1">
        <f t="shared" si="390"/>
        <v>9.9208995092994439</v>
      </c>
      <c r="O8362" s="1">
        <f t="shared" si="391"/>
        <v>9.9850881640415903</v>
      </c>
      <c r="P8362" s="1">
        <f t="shared" si="392"/>
        <v>13.501698086704934</v>
      </c>
    </row>
    <row r="8363" spans="1:16" ht="18" x14ac:dyDescent="0.2">
      <c r="A8363">
        <v>108</v>
      </c>
      <c r="B8363" t="s">
        <v>14</v>
      </c>
      <c r="C8363">
        <v>1833</v>
      </c>
      <c r="D8363">
        <v>-11.115785600000001</v>
      </c>
      <c r="E8363">
        <v>-1.977277105</v>
      </c>
      <c r="F8363">
        <v>-0.77287223499999991</v>
      </c>
      <c r="G8363">
        <v>-0.65560821399999991</v>
      </c>
      <c r="H8363">
        <v>10.2427964</v>
      </c>
      <c r="I8363">
        <v>-0.34826426199999999</v>
      </c>
      <c r="J8363">
        <v>12.82273101</v>
      </c>
      <c r="K8363">
        <v>-3.50096886</v>
      </c>
      <c r="L8363">
        <v>-5.7405349729999999</v>
      </c>
      <c r="M8363">
        <v>116.7</v>
      </c>
      <c r="N8363" s="1">
        <f t="shared" si="390"/>
        <v>11.316697651998945</v>
      </c>
      <c r="O8363" s="1">
        <f t="shared" si="391"/>
        <v>10.269663490996365</v>
      </c>
      <c r="P8363" s="1">
        <f t="shared" si="392"/>
        <v>14.478706961940402</v>
      </c>
    </row>
    <row r="8364" spans="1:16" ht="18" x14ac:dyDescent="0.2">
      <c r="A8364">
        <v>108</v>
      </c>
      <c r="B8364" t="s">
        <v>14</v>
      </c>
      <c r="C8364">
        <v>1834</v>
      </c>
      <c r="D8364">
        <v>-9.0371379080000001</v>
      </c>
      <c r="E8364">
        <v>-0.9973792091</v>
      </c>
      <c r="F8364">
        <v>0.90106375699999997</v>
      </c>
      <c r="G8364">
        <v>0.40477753999999999</v>
      </c>
      <c r="H8364">
        <v>9.2655262999999994</v>
      </c>
      <c r="I8364">
        <v>-0.63758062700000007</v>
      </c>
      <c r="J8364">
        <v>10.5220943113</v>
      </c>
      <c r="K8364">
        <v>-1.0148029750000001</v>
      </c>
      <c r="L8364">
        <v>-3.6513398731</v>
      </c>
      <c r="M8364">
        <v>117</v>
      </c>
      <c r="N8364" s="1">
        <f t="shared" si="390"/>
        <v>9.1365498274312777</v>
      </c>
      <c r="O8364" s="1">
        <f t="shared" si="391"/>
        <v>9.296253628683214</v>
      </c>
      <c r="P8364" s="1">
        <f t="shared" si="392"/>
        <v>11.18376397474708</v>
      </c>
    </row>
    <row r="8365" spans="1:16" ht="18" x14ac:dyDescent="0.2">
      <c r="A8365">
        <v>108</v>
      </c>
      <c r="B8365" t="s">
        <v>14</v>
      </c>
      <c r="C8365">
        <v>1835</v>
      </c>
      <c r="D8365">
        <v>-9.5465731100000006</v>
      </c>
      <c r="E8365">
        <v>-0.74082113800000005</v>
      </c>
      <c r="F8365">
        <v>1.2655098118000001</v>
      </c>
      <c r="G8365">
        <v>0.36829613270000011</v>
      </c>
      <c r="H8365">
        <v>9.8192406200000004</v>
      </c>
      <c r="I8365">
        <v>-0.73761846610000004</v>
      </c>
      <c r="J8365">
        <v>12.585857867</v>
      </c>
      <c r="K8365">
        <v>0.51103009399999999</v>
      </c>
      <c r="L8365">
        <v>-4.2443446099999997</v>
      </c>
      <c r="M8365">
        <v>118</v>
      </c>
      <c r="N8365" s="1">
        <f t="shared" si="390"/>
        <v>9.6585397026074684</v>
      </c>
      <c r="O8365" s="1">
        <f t="shared" si="391"/>
        <v>9.853791625377081</v>
      </c>
      <c r="P8365" s="1">
        <f t="shared" si="392"/>
        <v>13.29208152148246</v>
      </c>
    </row>
    <row r="8366" spans="1:16" ht="18" x14ac:dyDescent="0.2">
      <c r="A8366">
        <v>108</v>
      </c>
      <c r="B8366" t="s">
        <v>14</v>
      </c>
      <c r="C8366">
        <v>1836</v>
      </c>
      <c r="D8366">
        <v>-10.927100380000001</v>
      </c>
      <c r="E8366">
        <v>-1.6528707629999999</v>
      </c>
      <c r="F8366">
        <v>0.65905096699999999</v>
      </c>
      <c r="G8366">
        <v>0.154777793</v>
      </c>
      <c r="H8366">
        <v>10.74502287</v>
      </c>
      <c r="I8366">
        <v>0.1383423788</v>
      </c>
      <c r="J8366">
        <v>14.400099089999999</v>
      </c>
      <c r="K8366">
        <v>-4.137943946</v>
      </c>
      <c r="L8366">
        <v>-4.9158095919999996</v>
      </c>
      <c r="M8366">
        <v>118.2222222222222</v>
      </c>
      <c r="N8366" s="1">
        <f t="shared" si="390"/>
        <v>11.071036656559311</v>
      </c>
      <c r="O8366" s="1">
        <f t="shared" si="391"/>
        <v>10.747028019680652</v>
      </c>
      <c r="P8366" s="1">
        <f t="shared" si="392"/>
        <v>15.768659354772556</v>
      </c>
    </row>
    <row r="8367" spans="1:16" ht="18" x14ac:dyDescent="0.2">
      <c r="A8367">
        <v>108</v>
      </c>
      <c r="B8367" t="s">
        <v>14</v>
      </c>
      <c r="C8367">
        <v>1837</v>
      </c>
      <c r="D8367">
        <v>-9.970604100000001</v>
      </c>
      <c r="E8367">
        <v>-1.3662811201</v>
      </c>
      <c r="F8367">
        <v>-0.47566694399999998</v>
      </c>
      <c r="G8367">
        <v>-0.82274811326530617</v>
      </c>
      <c r="H8367">
        <v>10.096973061224491</v>
      </c>
      <c r="I8367">
        <v>-0.84741009693877545</v>
      </c>
      <c r="J8367">
        <v>11.5818166</v>
      </c>
      <c r="K8367">
        <v>-2.6668038639999998</v>
      </c>
      <c r="L8367">
        <v>-5.7213900999999998</v>
      </c>
      <c r="M8367">
        <v>119</v>
      </c>
      <c r="N8367" s="1">
        <f t="shared" si="390"/>
        <v>10.075015099725302</v>
      </c>
      <c r="O8367" s="1">
        <f t="shared" si="391"/>
        <v>10.165819363404431</v>
      </c>
      <c r="P8367" s="1">
        <f t="shared" si="392"/>
        <v>13.190323092383252</v>
      </c>
    </row>
    <row r="8368" spans="1:16" ht="18" x14ac:dyDescent="0.2">
      <c r="A8368">
        <v>108</v>
      </c>
      <c r="B8368" t="s">
        <v>14</v>
      </c>
      <c r="C8368">
        <v>1838</v>
      </c>
      <c r="D8368">
        <v>-8.2850714609999994</v>
      </c>
      <c r="E8368">
        <v>-0.79826961100000005</v>
      </c>
      <c r="F8368">
        <v>0.57758682919999993</v>
      </c>
      <c r="G8368">
        <v>-0.2452319446</v>
      </c>
      <c r="H8368">
        <v>8.1743906400000004</v>
      </c>
      <c r="I8368">
        <v>-0.26905474499999998</v>
      </c>
      <c r="J8368">
        <v>9.5374235234000011</v>
      </c>
      <c r="K8368">
        <v>1.09132971636</v>
      </c>
      <c r="L8368">
        <v>-3.8346555200000001</v>
      </c>
      <c r="M8368">
        <v>119.4444444444444</v>
      </c>
      <c r="N8368" s="1">
        <f t="shared" si="390"/>
        <v>8.3434555210049552</v>
      </c>
      <c r="O8368" s="1">
        <f t="shared" si="391"/>
        <v>8.1824929879456008</v>
      </c>
      <c r="P8368" s="1">
        <f t="shared" si="392"/>
        <v>10.337215823014461</v>
      </c>
    </row>
    <row r="8369" spans="1:16" ht="18" x14ac:dyDescent="0.2">
      <c r="A8369">
        <v>108</v>
      </c>
      <c r="B8369" t="s">
        <v>14</v>
      </c>
      <c r="C8369">
        <v>1839</v>
      </c>
      <c r="D8369">
        <v>-9.77613077</v>
      </c>
      <c r="E8369">
        <v>-1.162285845</v>
      </c>
      <c r="F8369">
        <v>1.4532362025000001</v>
      </c>
      <c r="G8369">
        <v>0.75364983399999996</v>
      </c>
      <c r="H8369">
        <v>9.9391809000000002</v>
      </c>
      <c r="I8369">
        <v>-0.302385707</v>
      </c>
      <c r="J8369">
        <v>12.677441719999999</v>
      </c>
      <c r="K8369">
        <v>-1.1103831799999999</v>
      </c>
      <c r="L8369">
        <v>-4.0593019889999997</v>
      </c>
      <c r="M8369">
        <v>120</v>
      </c>
      <c r="N8369" s="1">
        <f t="shared" si="390"/>
        <v>9.9516599960953638</v>
      </c>
      <c r="O8369" s="1">
        <f t="shared" si="391"/>
        <v>9.9722987395590454</v>
      </c>
      <c r="P8369" s="1">
        <f t="shared" si="392"/>
        <v>13.357709833961913</v>
      </c>
    </row>
    <row r="8370" spans="1:16" ht="18" x14ac:dyDescent="0.2">
      <c r="A8370">
        <v>108</v>
      </c>
      <c r="B8370" t="s">
        <v>14</v>
      </c>
      <c r="C8370">
        <v>1840</v>
      </c>
      <c r="D8370">
        <v>-10.984410799999999</v>
      </c>
      <c r="E8370">
        <v>-2.2611112800000002</v>
      </c>
      <c r="F8370">
        <v>5.7147214899999993E-2</v>
      </c>
      <c r="G8370">
        <v>3.5079943999999988E-2</v>
      </c>
      <c r="H8370">
        <v>11.1870577</v>
      </c>
      <c r="I8370">
        <v>-0.58973257320000005</v>
      </c>
      <c r="J8370">
        <v>14.876836518499999</v>
      </c>
      <c r="K8370">
        <v>-6.8564471100000004</v>
      </c>
      <c r="L8370">
        <v>-6.3538935300000006</v>
      </c>
      <c r="M8370">
        <v>120</v>
      </c>
      <c r="N8370" s="1">
        <f t="shared" si="390"/>
        <v>11.214863826541572</v>
      </c>
      <c r="O8370" s="1">
        <f t="shared" si="391"/>
        <v>11.202645896996541</v>
      </c>
      <c r="P8370" s="1">
        <f t="shared" si="392"/>
        <v>17.569948627158201</v>
      </c>
    </row>
    <row r="8371" spans="1:16" ht="18" x14ac:dyDescent="0.2">
      <c r="A8371">
        <v>108</v>
      </c>
      <c r="B8371" t="s">
        <v>14</v>
      </c>
      <c r="C8371">
        <v>1841</v>
      </c>
      <c r="D8371">
        <v>-9.7205474000000009</v>
      </c>
      <c r="E8371">
        <v>-1.3358433489999999</v>
      </c>
      <c r="F8371">
        <v>-7.8683036999999997E-2</v>
      </c>
      <c r="G8371">
        <v>-0.2706899566</v>
      </c>
      <c r="H8371">
        <v>9.4827104000000002</v>
      </c>
      <c r="I8371">
        <v>-0.91769794399999993</v>
      </c>
      <c r="J8371">
        <v>9.9663823300000001</v>
      </c>
      <c r="K8371">
        <v>-3.2202388210000001</v>
      </c>
      <c r="L8371">
        <v>-3.146317969</v>
      </c>
      <c r="M8371">
        <v>120.8888888888889</v>
      </c>
      <c r="N8371" s="1">
        <f t="shared" si="390"/>
        <v>9.8122224918224248</v>
      </c>
      <c r="O8371" s="1">
        <f t="shared" si="391"/>
        <v>9.5308572069512252</v>
      </c>
      <c r="P8371" s="1">
        <f t="shared" si="392"/>
        <v>10.936088495164254</v>
      </c>
    </row>
    <row r="8372" spans="1:16" ht="18" x14ac:dyDescent="0.2">
      <c r="A8372">
        <v>108</v>
      </c>
      <c r="B8372" t="s">
        <v>14</v>
      </c>
      <c r="C8372">
        <v>1842</v>
      </c>
      <c r="D8372">
        <v>-9.5854688289999999</v>
      </c>
      <c r="E8372">
        <v>-0.86869164600000004</v>
      </c>
      <c r="F8372">
        <v>0.68189015900000005</v>
      </c>
      <c r="G8372">
        <v>0.42181716860000001</v>
      </c>
      <c r="H8372">
        <v>9.6947383120000001</v>
      </c>
      <c r="I8372">
        <v>-0.52598887699999997</v>
      </c>
      <c r="J8372">
        <v>12.095601288199999</v>
      </c>
      <c r="K8372">
        <v>-1.2632585199999999</v>
      </c>
      <c r="L8372">
        <v>-4.1885774002999998</v>
      </c>
      <c r="M8372">
        <v>121.1111111111111</v>
      </c>
      <c r="N8372" s="1">
        <f t="shared" si="390"/>
        <v>9.6488762058854221</v>
      </c>
      <c r="O8372" s="1">
        <f t="shared" si="391"/>
        <v>9.7181554299472932</v>
      </c>
      <c r="P8372" s="1">
        <f t="shared" si="392"/>
        <v>12.862487055377819</v>
      </c>
    </row>
    <row r="8373" spans="1:16" ht="18" x14ac:dyDescent="0.2">
      <c r="A8373">
        <v>108</v>
      </c>
      <c r="B8373" t="s">
        <v>14</v>
      </c>
      <c r="C8373">
        <v>1843</v>
      </c>
      <c r="D8373">
        <v>-10.115249029999999</v>
      </c>
      <c r="E8373">
        <v>-0.51950406799999993</v>
      </c>
      <c r="F8373">
        <v>0.52729453399999993</v>
      </c>
      <c r="G8373">
        <v>0.44338277999999998</v>
      </c>
      <c r="H8373">
        <v>10.12981845</v>
      </c>
      <c r="I8373">
        <v>-0.54559897899999998</v>
      </c>
      <c r="J8373">
        <v>12.974470459999999</v>
      </c>
      <c r="K8373">
        <v>0.8829688200000001</v>
      </c>
      <c r="L8373">
        <v>-4.8045289699999998</v>
      </c>
      <c r="M8373">
        <v>122</v>
      </c>
      <c r="N8373" s="1">
        <f t="shared" si="390"/>
        <v>10.142296926296861</v>
      </c>
      <c r="O8373" s="1">
        <f t="shared" si="391"/>
        <v>10.154185755906122</v>
      </c>
      <c r="P8373" s="1">
        <f t="shared" si="392"/>
        <v>13.863622047577394</v>
      </c>
    </row>
    <row r="8374" spans="1:16" ht="18" x14ac:dyDescent="0.2">
      <c r="A8374">
        <v>108</v>
      </c>
      <c r="B8374" t="s">
        <v>14</v>
      </c>
      <c r="C8374">
        <v>1844</v>
      </c>
      <c r="D8374">
        <v>-10.603405499999999</v>
      </c>
      <c r="E8374">
        <v>-1.6065921949999999</v>
      </c>
      <c r="F8374">
        <v>-0.49511180900000001</v>
      </c>
      <c r="G8374">
        <v>-0.59943982699999998</v>
      </c>
      <c r="H8374">
        <v>10.1694681</v>
      </c>
      <c r="I8374">
        <v>-0.52938397309999996</v>
      </c>
      <c r="J8374">
        <v>11.786147100000001</v>
      </c>
      <c r="K8374">
        <v>-3.7851152360000002</v>
      </c>
      <c r="L8374">
        <v>-5.2994450979999996</v>
      </c>
      <c r="M8374">
        <v>122.3333333333333</v>
      </c>
      <c r="N8374" s="1">
        <f t="shared" si="390"/>
        <v>10.735850333433136</v>
      </c>
      <c r="O8374" s="1">
        <f t="shared" si="391"/>
        <v>10.200865499264586</v>
      </c>
      <c r="P8374" s="1">
        <f t="shared" si="392"/>
        <v>13.465677820271582</v>
      </c>
    </row>
    <row r="8375" spans="1:16" ht="18" x14ac:dyDescent="0.2">
      <c r="A8375">
        <v>108</v>
      </c>
      <c r="B8375" t="s">
        <v>14</v>
      </c>
      <c r="C8375">
        <v>1845</v>
      </c>
      <c r="D8375">
        <v>-9.3248414200000003</v>
      </c>
      <c r="E8375">
        <v>-1.3744130662</v>
      </c>
      <c r="F8375">
        <v>0.19755550189000001</v>
      </c>
      <c r="G8375">
        <v>-0.32001987300000001</v>
      </c>
      <c r="H8375">
        <v>9.4466990200000005</v>
      </c>
      <c r="I8375">
        <v>-0.36553983579999999</v>
      </c>
      <c r="J8375">
        <v>11.51415894</v>
      </c>
      <c r="K8375">
        <v>-3.3914824079999999</v>
      </c>
      <c r="L8375">
        <v>-3.773829874</v>
      </c>
      <c r="M8375">
        <v>123</v>
      </c>
      <c r="N8375" s="1">
        <f t="shared" si="390"/>
        <v>9.4276564935839655</v>
      </c>
      <c r="O8375" s="1">
        <f t="shared" si="391"/>
        <v>9.4591836045792341</v>
      </c>
      <c r="P8375" s="1">
        <f t="shared" si="392"/>
        <v>12.582519657733512</v>
      </c>
    </row>
    <row r="8376" spans="1:16" ht="18" x14ac:dyDescent="0.2">
      <c r="A8376">
        <v>108</v>
      </c>
      <c r="B8376" t="s">
        <v>14</v>
      </c>
      <c r="C8376">
        <v>1846</v>
      </c>
      <c r="D8376">
        <v>-9.4602467499999996</v>
      </c>
      <c r="E8376">
        <v>-0.87391272940000009</v>
      </c>
      <c r="F8376">
        <v>1.2660973120000001</v>
      </c>
      <c r="G8376">
        <v>0.42233857600000002</v>
      </c>
      <c r="H8376">
        <v>9.6607161648000002</v>
      </c>
      <c r="I8376">
        <v>-0.71172928199999996</v>
      </c>
      <c r="J8376">
        <v>12.238031530000001</v>
      </c>
      <c r="K8376">
        <v>-0.44682900800000008</v>
      </c>
      <c r="L8376">
        <v>-4.0324241059999997</v>
      </c>
      <c r="M8376">
        <v>123.5555555555556</v>
      </c>
      <c r="N8376" s="1">
        <f t="shared" si="390"/>
        <v>9.5845184768430887</v>
      </c>
      <c r="O8376" s="1">
        <f t="shared" si="391"/>
        <v>9.6961005182734148</v>
      </c>
      <c r="P8376" s="1">
        <f t="shared" si="392"/>
        <v>12.893002600725492</v>
      </c>
    </row>
    <row r="8377" spans="1:16" ht="18" x14ac:dyDescent="0.2">
      <c r="A8377">
        <v>108</v>
      </c>
      <c r="B8377" t="s">
        <v>14</v>
      </c>
      <c r="C8377">
        <v>1847</v>
      </c>
      <c r="D8377">
        <v>-9.9324083129999998</v>
      </c>
      <c r="E8377">
        <v>-0.86951587299999999</v>
      </c>
      <c r="F8377">
        <v>1.0469443599999999</v>
      </c>
      <c r="G8377">
        <v>0.67005921696000004</v>
      </c>
      <c r="H8377">
        <v>10.05682861</v>
      </c>
      <c r="I8377">
        <v>-0.7062055236</v>
      </c>
      <c r="J8377">
        <v>12.723852949999999</v>
      </c>
      <c r="K8377">
        <v>-1.2729759389999999</v>
      </c>
      <c r="L8377">
        <v>-4.3167544709999994</v>
      </c>
      <c r="M8377">
        <v>124</v>
      </c>
      <c r="N8377" s="1">
        <f t="shared" si="390"/>
        <v>10.025212478670278</v>
      </c>
      <c r="O8377" s="1">
        <f t="shared" si="391"/>
        <v>10.103836265830456</v>
      </c>
      <c r="P8377" s="1">
        <f t="shared" si="392"/>
        <v>13.496342867510261</v>
      </c>
    </row>
    <row r="8378" spans="1:16" ht="18" x14ac:dyDescent="0.2">
      <c r="A8378">
        <v>108</v>
      </c>
      <c r="B8378" t="s">
        <v>14</v>
      </c>
      <c r="C8378">
        <v>1848</v>
      </c>
      <c r="D8378">
        <v>-9.5846834600000008</v>
      </c>
      <c r="E8378">
        <v>-1.0358672820999999</v>
      </c>
      <c r="F8378">
        <v>1.1639429699999999</v>
      </c>
      <c r="G8378">
        <v>0.26980807280000002</v>
      </c>
      <c r="H8378">
        <v>9.6542021747</v>
      </c>
      <c r="I8378">
        <v>-0.69046535099999995</v>
      </c>
      <c r="J8378">
        <v>12.36123991</v>
      </c>
      <c r="K8378">
        <v>-1.1290937780000001</v>
      </c>
      <c r="L8378">
        <v>-4.08326631</v>
      </c>
      <c r="M8378">
        <v>124</v>
      </c>
      <c r="N8378" s="1">
        <f t="shared" si="390"/>
        <v>9.7105067474326621</v>
      </c>
      <c r="O8378" s="1">
        <f t="shared" si="391"/>
        <v>9.6826214646169984</v>
      </c>
      <c r="P8378" s="1">
        <f t="shared" si="392"/>
        <v>13.067064269776747</v>
      </c>
    </row>
    <row r="8379" spans="1:16" ht="18" x14ac:dyDescent="0.2">
      <c r="A8379">
        <v>108</v>
      </c>
      <c r="B8379" t="s">
        <v>14</v>
      </c>
      <c r="C8379">
        <v>1849</v>
      </c>
      <c r="D8379">
        <v>-11.062403700000001</v>
      </c>
      <c r="E8379">
        <v>-1.9219539616000001</v>
      </c>
      <c r="F8379">
        <v>-0.98778822090000007</v>
      </c>
      <c r="G8379">
        <v>-1.3489533116000001</v>
      </c>
      <c r="H8379">
        <v>10.634100200000001</v>
      </c>
      <c r="I8379">
        <v>-0.1142825881</v>
      </c>
      <c r="J8379">
        <v>13.6707743</v>
      </c>
      <c r="K8379">
        <v>-3.4186384030000001</v>
      </c>
      <c r="L8379">
        <v>-6.4308160680000004</v>
      </c>
      <c r="M8379">
        <v>124</v>
      </c>
      <c r="N8379" s="1">
        <f t="shared" si="390"/>
        <v>11.271486513394425</v>
      </c>
      <c r="O8379" s="1">
        <f t="shared" si="391"/>
        <v>10.719926427474187</v>
      </c>
      <c r="P8379" s="1">
        <f t="shared" si="392"/>
        <v>15.489756414884447</v>
      </c>
    </row>
    <row r="8380" spans="1:16" ht="18" x14ac:dyDescent="0.2">
      <c r="A8380">
        <v>108</v>
      </c>
      <c r="B8380" t="s">
        <v>14</v>
      </c>
      <c r="C8380">
        <v>1850</v>
      </c>
      <c r="D8380">
        <v>-9.7688153999999994</v>
      </c>
      <c r="E8380">
        <v>-1.169746068</v>
      </c>
      <c r="F8380">
        <v>0.58702001970000006</v>
      </c>
      <c r="G8380">
        <v>8.7186146000000006E-2</v>
      </c>
      <c r="H8380">
        <v>9.6861227000000003</v>
      </c>
      <c r="I8380">
        <v>-0.40153379300000003</v>
      </c>
      <c r="J8380">
        <v>11.929847199999999</v>
      </c>
      <c r="K8380">
        <v>-1.7232747230000001</v>
      </c>
      <c r="L8380">
        <v>-3.3809023300000001</v>
      </c>
      <c r="M8380">
        <v>124</v>
      </c>
      <c r="N8380" s="1">
        <f t="shared" si="390"/>
        <v>9.8560972340174899</v>
      </c>
      <c r="O8380" s="1">
        <f t="shared" si="391"/>
        <v>9.6948338701821282</v>
      </c>
      <c r="P8380" s="1">
        <f t="shared" si="392"/>
        <v>12.518843019675501</v>
      </c>
    </row>
    <row r="8381" spans="1:16" ht="18" x14ac:dyDescent="0.2">
      <c r="A8381">
        <v>108</v>
      </c>
      <c r="B8381" t="s">
        <v>14</v>
      </c>
      <c r="C8381">
        <v>1851</v>
      </c>
      <c r="D8381">
        <v>-9.4432162000000002</v>
      </c>
      <c r="E8381">
        <v>-1.2226328790000001</v>
      </c>
      <c r="F8381">
        <v>0.72870581800000001</v>
      </c>
      <c r="G8381">
        <v>0.32063602499999999</v>
      </c>
      <c r="H8381">
        <v>9.2769270000000006</v>
      </c>
      <c r="I8381">
        <v>-1.2180202088000001</v>
      </c>
      <c r="J8381">
        <v>10.25899667</v>
      </c>
      <c r="K8381">
        <v>-2.9571608044</v>
      </c>
      <c r="L8381">
        <v>-2.5267451900000002</v>
      </c>
      <c r="M8381">
        <v>124</v>
      </c>
      <c r="N8381" s="1">
        <f t="shared" si="390"/>
        <v>9.5498782990120521</v>
      </c>
      <c r="O8381" s="1">
        <f t="shared" si="391"/>
        <v>9.3620379860851877</v>
      </c>
      <c r="P8381" s="1">
        <f t="shared" si="392"/>
        <v>10.971611274254064</v>
      </c>
    </row>
    <row r="8382" spans="1:16" ht="18" x14ac:dyDescent="0.2">
      <c r="A8382">
        <v>108</v>
      </c>
      <c r="B8382" t="s">
        <v>14</v>
      </c>
      <c r="C8382">
        <v>1852</v>
      </c>
      <c r="D8382">
        <v>-10.0283622856</v>
      </c>
      <c r="E8382">
        <v>-0.55495060100000004</v>
      </c>
      <c r="F8382">
        <v>0.79658738725000011</v>
      </c>
      <c r="G8382">
        <v>0.56358487000000002</v>
      </c>
      <c r="H8382">
        <v>10.008258883</v>
      </c>
      <c r="I8382">
        <v>-1.366620028</v>
      </c>
      <c r="J8382">
        <v>15.2598287</v>
      </c>
      <c r="K8382">
        <v>0.65270486700000008</v>
      </c>
      <c r="L8382">
        <v>-4.9054647440000014</v>
      </c>
      <c r="M8382">
        <v>124.4444444444444</v>
      </c>
      <c r="N8382" s="1">
        <f t="shared" si="390"/>
        <v>10.075245494096931</v>
      </c>
      <c r="O8382" s="1">
        <f t="shared" si="391"/>
        <v>10.116843582648297</v>
      </c>
      <c r="P8382" s="1">
        <f t="shared" si="392"/>
        <v>16.042193738743343</v>
      </c>
    </row>
    <row r="8383" spans="1:16" ht="18" x14ac:dyDescent="0.2">
      <c r="A8383">
        <v>108</v>
      </c>
      <c r="B8383" t="s">
        <v>14</v>
      </c>
      <c r="C8383">
        <v>1853</v>
      </c>
      <c r="D8383">
        <v>-10.769262697</v>
      </c>
      <c r="E8383">
        <v>-2.1534717990000001</v>
      </c>
      <c r="F8383">
        <v>-0.27444903500000001</v>
      </c>
      <c r="G8383">
        <v>-0.98662892899999999</v>
      </c>
      <c r="H8383">
        <v>10.581555849000001</v>
      </c>
      <c r="I8383">
        <v>-0.63725049639999998</v>
      </c>
      <c r="J8383">
        <v>13.13912285</v>
      </c>
      <c r="K8383">
        <v>-1.74265264</v>
      </c>
      <c r="L8383">
        <v>-5.1469742500000004</v>
      </c>
      <c r="M8383">
        <v>125</v>
      </c>
      <c r="N8383" s="1">
        <f t="shared" si="390"/>
        <v>10.985890136848104</v>
      </c>
      <c r="O8383" s="1">
        <f t="shared" si="391"/>
        <v>10.646541646197035</v>
      </c>
      <c r="P8383" s="1">
        <f t="shared" si="392"/>
        <v>14.21846445370435</v>
      </c>
    </row>
    <row r="8384" spans="1:16" ht="18" x14ac:dyDescent="0.2">
      <c r="A8384">
        <v>108</v>
      </c>
      <c r="B8384" t="s">
        <v>14</v>
      </c>
      <c r="C8384">
        <v>1854</v>
      </c>
      <c r="D8384">
        <v>-9.611058400000001</v>
      </c>
      <c r="E8384">
        <v>-1.0535131950000001</v>
      </c>
      <c r="F8384">
        <v>-0.44324078099999997</v>
      </c>
      <c r="G8384">
        <v>-0.17553780760000001</v>
      </c>
      <c r="H8384">
        <v>9.6331386999999999</v>
      </c>
      <c r="I8384">
        <v>-1.399313214</v>
      </c>
      <c r="J8384">
        <v>11.264319649999999</v>
      </c>
      <c r="K8384">
        <v>-2.8487410710000001</v>
      </c>
      <c r="L8384">
        <v>-4.8162752210000006</v>
      </c>
      <c r="M8384">
        <v>125</v>
      </c>
      <c r="N8384" s="1">
        <f t="shared" si="390"/>
        <v>9.6787807088595201</v>
      </c>
      <c r="O8384" s="1">
        <f t="shared" si="391"/>
        <v>9.7358231396328119</v>
      </c>
      <c r="P8384" s="1">
        <f t="shared" si="392"/>
        <v>12.577628149671023</v>
      </c>
    </row>
    <row r="8385" spans="1:16" ht="18" x14ac:dyDescent="0.2">
      <c r="A8385">
        <v>108</v>
      </c>
      <c r="B8385" t="s">
        <v>14</v>
      </c>
      <c r="C8385">
        <v>1855</v>
      </c>
      <c r="D8385">
        <v>-9.082643633</v>
      </c>
      <c r="E8385">
        <v>-1.1856711972</v>
      </c>
      <c r="F8385">
        <v>0.59696685100000002</v>
      </c>
      <c r="G8385">
        <v>4.8578247474747482E-2</v>
      </c>
      <c r="H8385">
        <v>9.2554790686868689</v>
      </c>
      <c r="I8385">
        <v>-0.41870348080808079</v>
      </c>
      <c r="J8385">
        <v>11.381780664000001</v>
      </c>
      <c r="K8385">
        <v>-0.77441462999999988</v>
      </c>
      <c r="L8385">
        <v>-3.8979352280000001</v>
      </c>
      <c r="M8385">
        <v>125</v>
      </c>
      <c r="N8385" s="1">
        <f t="shared" si="390"/>
        <v>9.1791394462192351</v>
      </c>
      <c r="O8385" s="1">
        <f t="shared" si="391"/>
        <v>9.2650723279351279</v>
      </c>
      <c r="P8385" s="1">
        <f t="shared" si="392"/>
        <v>12.055643829520086</v>
      </c>
    </row>
    <row r="8386" spans="1:16" ht="18" x14ac:dyDescent="0.2">
      <c r="A8386">
        <v>108</v>
      </c>
      <c r="B8386" t="s">
        <v>14</v>
      </c>
      <c r="C8386">
        <v>1856</v>
      </c>
      <c r="D8386">
        <v>-9.5565750400000002</v>
      </c>
      <c r="E8386">
        <v>-1.1488215835</v>
      </c>
      <c r="F8386">
        <v>1.158972125</v>
      </c>
      <c r="G8386">
        <v>0.29201031049999998</v>
      </c>
      <c r="H8386">
        <v>9.7552240300000008</v>
      </c>
      <c r="I8386">
        <v>0.16882701999999999</v>
      </c>
      <c r="J8386">
        <v>12.47228361</v>
      </c>
      <c r="K8386">
        <v>-1.0395330635</v>
      </c>
      <c r="L8386">
        <v>-3.6967874260000002</v>
      </c>
      <c r="M8386">
        <v>125.1111111111111</v>
      </c>
      <c r="N8386" s="1">
        <f t="shared" si="390"/>
        <v>9.6949024704941458</v>
      </c>
      <c r="O8386" s="1">
        <f t="shared" si="391"/>
        <v>9.7610536551957257</v>
      </c>
      <c r="P8386" s="1">
        <f t="shared" si="392"/>
        <v>13.050085237706918</v>
      </c>
    </row>
    <row r="8387" spans="1:16" ht="18" x14ac:dyDescent="0.2">
      <c r="A8387">
        <v>108</v>
      </c>
      <c r="B8387" t="s">
        <v>14</v>
      </c>
      <c r="C8387">
        <v>1857</v>
      </c>
      <c r="D8387">
        <v>-10.4365861</v>
      </c>
      <c r="E8387">
        <v>-2.0685006554999998</v>
      </c>
      <c r="F8387">
        <v>0.81674666299999998</v>
      </c>
      <c r="G8387">
        <v>0.36375354199999999</v>
      </c>
      <c r="H8387">
        <v>10.745041199999999</v>
      </c>
      <c r="I8387">
        <v>-0.20287539430000001</v>
      </c>
      <c r="J8387">
        <v>12.234520509999999</v>
      </c>
      <c r="K8387">
        <v>-3.4436453679999999</v>
      </c>
      <c r="L8387">
        <v>-5.2413969859999998</v>
      </c>
      <c r="M8387">
        <v>126</v>
      </c>
      <c r="N8387" s="1">
        <f t="shared" ref="N8387:N8450" si="393">SQRT(D8387^2 + E8387^2 + F8387^2)</f>
        <v>10.670899657294074</v>
      </c>
      <c r="O8387" s="1">
        <f t="shared" ref="O8387:O8450" si="394">SQRT(G8387^2 + H8387^2 + I8387^2)</f>
        <v>10.753110501367841</v>
      </c>
      <c r="P8387" s="1">
        <f t="shared" ref="P8387:P8450" si="395">SQRT(J8387^2 + K8387^2 + L8387^2)</f>
        <v>13.748251812321755</v>
      </c>
    </row>
    <row r="8388" spans="1:16" ht="18" x14ac:dyDescent="0.2">
      <c r="A8388">
        <v>108</v>
      </c>
      <c r="B8388" t="s">
        <v>14</v>
      </c>
      <c r="C8388">
        <v>1858</v>
      </c>
      <c r="D8388">
        <v>-10.097287100000001</v>
      </c>
      <c r="E8388">
        <v>-1.6133295400000001</v>
      </c>
      <c r="F8388">
        <v>0.12675095759999999</v>
      </c>
      <c r="G8388">
        <v>-0.39138959200000001</v>
      </c>
      <c r="H8388">
        <v>9.8017018</v>
      </c>
      <c r="I8388">
        <v>-1.022757503</v>
      </c>
      <c r="J8388">
        <v>9.9289229999999993</v>
      </c>
      <c r="K8388">
        <v>-0.3694359592</v>
      </c>
      <c r="L8388">
        <v>-2.532297207</v>
      </c>
      <c r="M8388">
        <v>126.3333333333333</v>
      </c>
      <c r="N8388" s="1">
        <f t="shared" si="393"/>
        <v>10.226148091520852</v>
      </c>
      <c r="O8388" s="1">
        <f t="shared" si="394"/>
        <v>9.8626860894379043</v>
      </c>
      <c r="P8388" s="1">
        <f t="shared" si="395"/>
        <v>10.253415236517977</v>
      </c>
    </row>
    <row r="8389" spans="1:16" ht="18" x14ac:dyDescent="0.2">
      <c r="A8389">
        <v>108</v>
      </c>
      <c r="B8389" t="s">
        <v>14</v>
      </c>
      <c r="C8389">
        <v>1859</v>
      </c>
      <c r="D8389">
        <v>-9.6829918999999993</v>
      </c>
      <c r="E8389">
        <v>-1.6911316860000001</v>
      </c>
      <c r="F8389">
        <v>1.0780842399999999</v>
      </c>
      <c r="G8389">
        <v>0.25759708988000002</v>
      </c>
      <c r="H8389">
        <v>9.8136972</v>
      </c>
      <c r="I8389">
        <v>-0.88674499280000008</v>
      </c>
      <c r="J8389">
        <v>9.5434517999999997</v>
      </c>
      <c r="K8389">
        <v>0.20332358217509999</v>
      </c>
      <c r="L8389">
        <v>-3.1938973700000002</v>
      </c>
      <c r="M8389">
        <v>127</v>
      </c>
      <c r="N8389" s="1">
        <f t="shared" si="393"/>
        <v>9.8885046464768962</v>
      </c>
      <c r="O8389" s="1">
        <f t="shared" si="394"/>
        <v>9.857044469629745</v>
      </c>
      <c r="P8389" s="1">
        <f t="shared" si="395"/>
        <v>10.065773350720979</v>
      </c>
    </row>
    <row r="8390" spans="1:16" ht="18" x14ac:dyDescent="0.2">
      <c r="A8390">
        <v>108</v>
      </c>
      <c r="B8390" t="s">
        <v>14</v>
      </c>
      <c r="C8390">
        <v>1860</v>
      </c>
      <c r="D8390">
        <v>-9.7476164000000001</v>
      </c>
      <c r="E8390">
        <v>-1.5784223399999999</v>
      </c>
      <c r="F8390">
        <v>1.1082961</v>
      </c>
      <c r="G8390">
        <v>0.18778142170000001</v>
      </c>
      <c r="H8390">
        <v>9.8115014999999985</v>
      </c>
      <c r="I8390">
        <v>-0.244460553</v>
      </c>
      <c r="J8390">
        <v>9.4974182999999996</v>
      </c>
      <c r="K8390">
        <v>-0.58791444999999998</v>
      </c>
      <c r="L8390">
        <v>-2.9270505</v>
      </c>
      <c r="M8390">
        <v>127</v>
      </c>
      <c r="N8390" s="1">
        <f t="shared" si="393"/>
        <v>9.9365870805943857</v>
      </c>
      <c r="O8390" s="1">
        <f t="shared" si="394"/>
        <v>9.8163427257207641</v>
      </c>
      <c r="P8390" s="1">
        <f t="shared" si="395"/>
        <v>9.9556126077325811</v>
      </c>
    </row>
    <row r="8391" spans="1:16" ht="18" x14ac:dyDescent="0.2">
      <c r="A8391">
        <v>108</v>
      </c>
      <c r="B8391" t="s">
        <v>14</v>
      </c>
      <c r="C8391">
        <v>1861</v>
      </c>
      <c r="D8391">
        <v>-9.5922274999999999</v>
      </c>
      <c r="E8391">
        <v>-1.6503382</v>
      </c>
      <c r="F8391">
        <v>1.0947011900000001</v>
      </c>
      <c r="G8391">
        <v>0.246714986</v>
      </c>
      <c r="H8391">
        <v>9.8154678000000004</v>
      </c>
      <c r="I8391">
        <v>3.5385074400000001E-2</v>
      </c>
      <c r="J8391">
        <v>9.5583992000000002</v>
      </c>
      <c r="K8391">
        <v>-0.44159481</v>
      </c>
      <c r="L8391">
        <v>-2.7583107</v>
      </c>
      <c r="M8391">
        <v>127.7</v>
      </c>
      <c r="N8391" s="1">
        <f t="shared" si="393"/>
        <v>9.7945298652626978</v>
      </c>
      <c r="O8391" s="1">
        <f t="shared" si="394"/>
        <v>9.8186317030757451</v>
      </c>
      <c r="P8391" s="1">
        <f t="shared" si="395"/>
        <v>9.9582267076279241</v>
      </c>
    </row>
    <row r="8392" spans="1:16" ht="18" x14ac:dyDescent="0.2">
      <c r="A8392">
        <v>108</v>
      </c>
      <c r="B8392" t="s">
        <v>14</v>
      </c>
      <c r="C8392">
        <v>1862</v>
      </c>
      <c r="D8392">
        <v>-9.5853929000000004</v>
      </c>
      <c r="E8392">
        <v>-1.6254843999999999</v>
      </c>
      <c r="F8392">
        <v>1.07970984</v>
      </c>
      <c r="G8392">
        <v>0.24479885069999999</v>
      </c>
      <c r="H8392">
        <v>9.7945470999999991</v>
      </c>
      <c r="I8392">
        <v>0.114409075</v>
      </c>
      <c r="J8392">
        <v>9.5736226999999996</v>
      </c>
      <c r="K8392">
        <v>-0.43980277000000001</v>
      </c>
      <c r="L8392">
        <v>-2.7103141000000002</v>
      </c>
      <c r="M8392">
        <v>128</v>
      </c>
      <c r="N8392" s="1">
        <f t="shared" si="393"/>
        <v>9.7820105254802598</v>
      </c>
      <c r="O8392" s="1">
        <f t="shared" si="394"/>
        <v>9.7982737667338515</v>
      </c>
      <c r="P8392" s="1">
        <f t="shared" si="395"/>
        <v>9.9595923912132953</v>
      </c>
    </row>
    <row r="8393" spans="1:16" ht="18" x14ac:dyDescent="0.2">
      <c r="A8393">
        <v>108</v>
      </c>
      <c r="B8393" t="s">
        <v>14</v>
      </c>
      <c r="C8393">
        <v>1863</v>
      </c>
      <c r="D8393">
        <v>-9.5307755000000007</v>
      </c>
      <c r="E8393">
        <v>-1.4191786875000001</v>
      </c>
      <c r="F8393">
        <v>1.2535066625</v>
      </c>
      <c r="G8393">
        <v>0.75427458749999998</v>
      </c>
      <c r="H8393">
        <v>9.7888898749999989</v>
      </c>
      <c r="I8393">
        <v>-0.17042815875</v>
      </c>
      <c r="J8393">
        <v>9.5633663749999993</v>
      </c>
      <c r="K8393">
        <v>-0.40042355000000002</v>
      </c>
      <c r="L8393">
        <v>-2.7591904999999999</v>
      </c>
      <c r="M8393">
        <v>128</v>
      </c>
      <c r="N8393" s="1">
        <f t="shared" si="393"/>
        <v>9.7170483548959652</v>
      </c>
      <c r="O8393" s="1">
        <f t="shared" si="394"/>
        <v>9.8193859734466447</v>
      </c>
      <c r="P8393" s="1">
        <f t="shared" si="395"/>
        <v>9.9614982636732652</v>
      </c>
    </row>
    <row r="8394" spans="1:16" ht="18" x14ac:dyDescent="0.2">
      <c r="A8394">
        <v>108</v>
      </c>
      <c r="B8394" t="s">
        <v>14</v>
      </c>
      <c r="C8394">
        <v>1978</v>
      </c>
      <c r="D8394">
        <v>-9.5640428888888884</v>
      </c>
      <c r="E8394">
        <v>-1.7387055555555559</v>
      </c>
      <c r="F8394">
        <v>1.1753471111111109</v>
      </c>
      <c r="G8394">
        <v>-6.4445137777777772E-2</v>
      </c>
      <c r="H8394">
        <v>9.8222959999999997</v>
      </c>
      <c r="I8394">
        <v>-0.52514558222222218</v>
      </c>
      <c r="J8394">
        <v>9.3067846666666671</v>
      </c>
      <c r="K8394">
        <v>-0.73831539999999996</v>
      </c>
      <c r="L8394">
        <v>-3.5881677777777781</v>
      </c>
      <c r="M8394">
        <v>171</v>
      </c>
      <c r="N8394" s="1">
        <f t="shared" si="393"/>
        <v>9.7916012082306079</v>
      </c>
      <c r="O8394" s="1">
        <f t="shared" si="394"/>
        <v>9.8365354556330811</v>
      </c>
      <c r="P8394" s="1">
        <f t="shared" si="395"/>
        <v>10.001814758485665</v>
      </c>
    </row>
    <row r="8395" spans="1:16" ht="18" x14ac:dyDescent="0.2">
      <c r="A8395">
        <v>108</v>
      </c>
      <c r="B8395" t="s">
        <v>14</v>
      </c>
      <c r="C8395">
        <v>1979</v>
      </c>
      <c r="D8395">
        <v>-9.5550089000000007</v>
      </c>
      <c r="E8395">
        <v>-1.7449044</v>
      </c>
      <c r="F8395">
        <v>1.03284314</v>
      </c>
      <c r="G8395">
        <v>-0.10226458870000001</v>
      </c>
      <c r="H8395">
        <v>9.816767200000001</v>
      </c>
      <c r="I8395">
        <v>-0.49522309399999997</v>
      </c>
      <c r="J8395">
        <v>9.3372142</v>
      </c>
      <c r="K8395">
        <v>-0.77998656999999993</v>
      </c>
      <c r="L8395">
        <v>-3.5090458999999998</v>
      </c>
      <c r="M8395">
        <v>171.55555555555549</v>
      </c>
      <c r="N8395" s="1">
        <f t="shared" si="393"/>
        <v>9.7677864122872613</v>
      </c>
      <c r="O8395" s="1">
        <f t="shared" si="394"/>
        <v>9.8297824094904964</v>
      </c>
      <c r="P8395" s="1">
        <f t="shared" si="395"/>
        <v>10.00526617308949</v>
      </c>
    </row>
    <row r="8396" spans="1:16" ht="18" x14ac:dyDescent="0.2">
      <c r="A8396">
        <v>108</v>
      </c>
      <c r="B8396" t="s">
        <v>14</v>
      </c>
      <c r="C8396">
        <v>1980</v>
      </c>
      <c r="D8396">
        <v>-9.5455299999999994</v>
      </c>
      <c r="E8396">
        <v>-1.8655250000000001</v>
      </c>
      <c r="F8396">
        <v>0.96065095</v>
      </c>
      <c r="G8396">
        <v>-0.28740433199999998</v>
      </c>
      <c r="H8396">
        <v>9.8261774000000006</v>
      </c>
      <c r="I8396">
        <v>-0.25079367808000003</v>
      </c>
      <c r="J8396">
        <v>9.3417577999999999</v>
      </c>
      <c r="K8396">
        <v>-0.79942393</v>
      </c>
      <c r="L8396">
        <v>-3.5034763</v>
      </c>
      <c r="M8396">
        <v>172</v>
      </c>
      <c r="N8396" s="1">
        <f t="shared" si="393"/>
        <v>9.7734424208802135</v>
      </c>
      <c r="O8396" s="1">
        <f t="shared" si="394"/>
        <v>9.8335782406653998</v>
      </c>
      <c r="P8396" s="1">
        <f t="shared" si="395"/>
        <v>10.00908904937803</v>
      </c>
    </row>
    <row r="8397" spans="1:16" ht="18" x14ac:dyDescent="0.2">
      <c r="A8397">
        <v>108</v>
      </c>
      <c r="B8397" t="s">
        <v>14</v>
      </c>
      <c r="C8397">
        <v>1981</v>
      </c>
      <c r="D8397">
        <v>-9.5205228999999996</v>
      </c>
      <c r="E8397">
        <v>-1.8803738000000001</v>
      </c>
      <c r="F8397">
        <v>0.97685535999999995</v>
      </c>
      <c r="G8397">
        <v>-0.47150792000000002</v>
      </c>
      <c r="H8397">
        <v>9.7852966000000006</v>
      </c>
      <c r="I8397">
        <v>-0.31517529700000002</v>
      </c>
      <c r="J8397">
        <v>9.3494598</v>
      </c>
      <c r="K8397">
        <v>-0.9334944799999999</v>
      </c>
      <c r="L8397">
        <v>-3.4574156999999999</v>
      </c>
      <c r="M8397">
        <v>172.88888888888891</v>
      </c>
      <c r="N8397" s="1">
        <f t="shared" si="393"/>
        <v>9.7534818558047043</v>
      </c>
      <c r="O8397" s="1">
        <f t="shared" si="394"/>
        <v>9.801718458333383</v>
      </c>
      <c r="P8397" s="1">
        <f t="shared" si="395"/>
        <v>10.011869646505243</v>
      </c>
    </row>
    <row r="8398" spans="1:16" ht="18" x14ac:dyDescent="0.2">
      <c r="A8398">
        <v>108</v>
      </c>
      <c r="B8398" t="s">
        <v>14</v>
      </c>
      <c r="C8398">
        <v>1982</v>
      </c>
      <c r="D8398">
        <v>-9.1259709000000004</v>
      </c>
      <c r="E8398">
        <v>-3.3146441100000001</v>
      </c>
      <c r="F8398">
        <v>1.147711989</v>
      </c>
      <c r="G8398">
        <v>-0.469678555</v>
      </c>
      <c r="H8398">
        <v>9.8172958000000001</v>
      </c>
      <c r="I8398">
        <v>-0.20450441123999999</v>
      </c>
      <c r="J8398">
        <v>10.1831345</v>
      </c>
      <c r="K8398">
        <v>-0.56547493400000004</v>
      </c>
      <c r="L8398">
        <v>-3.5514825000000001</v>
      </c>
      <c r="M8398">
        <v>173.11111111111109</v>
      </c>
      <c r="N8398" s="1">
        <f t="shared" si="393"/>
        <v>9.776883616638731</v>
      </c>
      <c r="O8398" s="1">
        <f t="shared" si="394"/>
        <v>9.8306519022871086</v>
      </c>
      <c r="P8398" s="1">
        <f t="shared" si="395"/>
        <v>10.799491566452506</v>
      </c>
    </row>
    <row r="8399" spans="1:16" ht="18" x14ac:dyDescent="0.2">
      <c r="A8399">
        <v>108</v>
      </c>
      <c r="B8399" t="s">
        <v>14</v>
      </c>
      <c r="C8399">
        <v>1983</v>
      </c>
      <c r="D8399">
        <v>-9.5725364400000004</v>
      </c>
      <c r="E8399">
        <v>-0.64744713000000009</v>
      </c>
      <c r="F8399">
        <v>-0.189247151</v>
      </c>
      <c r="G8399">
        <v>0.12392548534</v>
      </c>
      <c r="H8399">
        <v>8.9970215600000003</v>
      </c>
      <c r="I8399">
        <v>-1.4421578888</v>
      </c>
      <c r="J8399">
        <v>9.9088194999999999</v>
      </c>
      <c r="K8399">
        <v>-0.87082329039999995</v>
      </c>
      <c r="L8399">
        <v>-5.0554646099999996</v>
      </c>
      <c r="M8399">
        <v>174</v>
      </c>
      <c r="N8399" s="1">
        <f t="shared" si="393"/>
        <v>9.5962730351649927</v>
      </c>
      <c r="O8399" s="1">
        <f t="shared" si="394"/>
        <v>9.1127149551190101</v>
      </c>
      <c r="P8399" s="1">
        <f t="shared" si="395"/>
        <v>11.157990836599829</v>
      </c>
    </row>
    <row r="8400" spans="1:16" ht="18" x14ac:dyDescent="0.2">
      <c r="A8400">
        <v>108</v>
      </c>
      <c r="B8400" t="s">
        <v>14</v>
      </c>
      <c r="C8400">
        <v>1984</v>
      </c>
      <c r="D8400">
        <v>-10.11261844</v>
      </c>
      <c r="E8400">
        <v>-0.30774876059999989</v>
      </c>
      <c r="F8400">
        <v>1.0827615799999999</v>
      </c>
      <c r="G8400">
        <v>1.1492876430000001</v>
      </c>
      <c r="H8400">
        <v>10.012785969999999</v>
      </c>
      <c r="I8400">
        <v>-1.141123487</v>
      </c>
      <c r="J8400">
        <v>13.665983599</v>
      </c>
      <c r="K8400">
        <v>-2.6705471799999998</v>
      </c>
      <c r="L8400">
        <v>-3.7384845900000001</v>
      </c>
      <c r="M8400">
        <v>174</v>
      </c>
      <c r="N8400" s="1">
        <f t="shared" si="393"/>
        <v>10.175074134953659</v>
      </c>
      <c r="O8400" s="1">
        <f t="shared" si="394"/>
        <v>10.142924025149965</v>
      </c>
      <c r="P8400" s="1">
        <f t="shared" si="395"/>
        <v>14.417600251026881</v>
      </c>
    </row>
    <row r="8401" spans="1:16" ht="18" x14ac:dyDescent="0.2">
      <c r="A8401">
        <v>108</v>
      </c>
      <c r="B8401" t="s">
        <v>14</v>
      </c>
      <c r="C8401">
        <v>1985</v>
      </c>
      <c r="D8401">
        <v>-11.027586769999999</v>
      </c>
      <c r="E8401">
        <v>-1.2665702489999999</v>
      </c>
      <c r="F8401">
        <v>0.49190136200000001</v>
      </c>
      <c r="G8401">
        <v>-0.13846030400000001</v>
      </c>
      <c r="H8401">
        <v>10.799357646000001</v>
      </c>
      <c r="I8401">
        <v>-0.6512467139</v>
      </c>
      <c r="J8401">
        <v>13.526915147</v>
      </c>
      <c r="K8401">
        <v>-0.18236009000000011</v>
      </c>
      <c r="L8401">
        <v>-5.9337306831299994</v>
      </c>
      <c r="M8401">
        <v>174</v>
      </c>
      <c r="N8401" s="1">
        <f t="shared" si="393"/>
        <v>11.110978224956991</v>
      </c>
      <c r="O8401" s="1">
        <f t="shared" si="394"/>
        <v>10.819862249787102</v>
      </c>
      <c r="P8401" s="1">
        <f t="shared" si="395"/>
        <v>14.772266190956664</v>
      </c>
    </row>
    <row r="8402" spans="1:16" ht="18" x14ac:dyDescent="0.2">
      <c r="A8402">
        <v>108</v>
      </c>
      <c r="B8402" t="s">
        <v>14</v>
      </c>
      <c r="C8402">
        <v>1986</v>
      </c>
      <c r="D8402">
        <v>-10.153352</v>
      </c>
      <c r="E8402">
        <v>-1.3372801512000001</v>
      </c>
      <c r="F8402">
        <v>-0.49043350200000002</v>
      </c>
      <c r="G8402">
        <v>-0.47486468781000002</v>
      </c>
      <c r="H8402">
        <v>9.7460722000000004</v>
      </c>
      <c r="I8402">
        <v>-1.3807092620000001</v>
      </c>
      <c r="J8402">
        <v>12.32050203</v>
      </c>
      <c r="K8402">
        <v>-3.7192642550000001</v>
      </c>
      <c r="L8402">
        <v>-3.6323211839999998</v>
      </c>
      <c r="M8402">
        <v>174.55555555555549</v>
      </c>
      <c r="N8402" s="1">
        <f t="shared" si="393"/>
        <v>10.252775236909345</v>
      </c>
      <c r="O8402" s="1">
        <f t="shared" si="394"/>
        <v>9.8548352530884209</v>
      </c>
      <c r="P8402" s="1">
        <f t="shared" si="395"/>
        <v>13.372413920212386</v>
      </c>
    </row>
    <row r="8403" spans="1:16" ht="18" x14ac:dyDescent="0.2">
      <c r="A8403">
        <v>108</v>
      </c>
      <c r="B8403" t="s">
        <v>14</v>
      </c>
      <c r="C8403">
        <v>1987</v>
      </c>
      <c r="D8403">
        <v>-9.1237856199999996</v>
      </c>
      <c r="E8403">
        <v>-1.141154236</v>
      </c>
      <c r="F8403">
        <v>1.166198456</v>
      </c>
      <c r="G8403">
        <v>0.1438619166</v>
      </c>
      <c r="H8403">
        <v>9.1466499920000004</v>
      </c>
      <c r="I8403">
        <v>-1.2451931220000001</v>
      </c>
      <c r="J8403">
        <v>12.28490981</v>
      </c>
      <c r="K8403">
        <v>-3.5709169549999999</v>
      </c>
      <c r="L8403">
        <v>-3.4522358830000002</v>
      </c>
      <c r="M8403">
        <v>175</v>
      </c>
      <c r="N8403" s="1">
        <f t="shared" si="393"/>
        <v>9.2685336417815467</v>
      </c>
      <c r="O8403" s="1">
        <f t="shared" si="394"/>
        <v>9.2321399598509952</v>
      </c>
      <c r="P8403" s="1">
        <f t="shared" si="395"/>
        <v>13.250976927427407</v>
      </c>
    </row>
    <row r="8404" spans="1:16" ht="18" x14ac:dyDescent="0.2">
      <c r="A8404">
        <v>108</v>
      </c>
      <c r="B8404" t="s">
        <v>14</v>
      </c>
      <c r="C8404">
        <v>1988</v>
      </c>
      <c r="D8404">
        <v>-9.7061385299999987</v>
      </c>
      <c r="E8404">
        <v>-1.185785506</v>
      </c>
      <c r="F8404">
        <v>1.559434177</v>
      </c>
      <c r="G8404">
        <v>0.3782271291</v>
      </c>
      <c r="H8404">
        <v>9.914756036</v>
      </c>
      <c r="I8404">
        <v>-0.47444630599999998</v>
      </c>
      <c r="J8404">
        <v>13.369894</v>
      </c>
      <c r="K8404">
        <v>-0.75497840000000016</v>
      </c>
      <c r="L8404">
        <v>-4.3141153220000001</v>
      </c>
      <c r="M8404">
        <v>175</v>
      </c>
      <c r="N8404" s="1">
        <f t="shared" si="393"/>
        <v>9.9018709031266354</v>
      </c>
      <c r="O8404" s="1">
        <f t="shared" si="394"/>
        <v>9.9333047024574199</v>
      </c>
      <c r="P8404" s="1">
        <f t="shared" si="395"/>
        <v>14.068960479268457</v>
      </c>
    </row>
    <row r="8405" spans="1:16" ht="18" x14ac:dyDescent="0.2">
      <c r="A8405">
        <v>108</v>
      </c>
      <c r="B8405" t="s">
        <v>14</v>
      </c>
      <c r="C8405">
        <v>1989</v>
      </c>
      <c r="D8405">
        <v>-10.498687200000001</v>
      </c>
      <c r="E8405">
        <v>-1.7981568349999999</v>
      </c>
      <c r="F8405">
        <v>-6.0683459999999988E-2</v>
      </c>
      <c r="G8405">
        <v>-0.77379143110000004</v>
      </c>
      <c r="H8405">
        <v>10.411338300000001</v>
      </c>
      <c r="I8405">
        <v>-0.31532959999999999</v>
      </c>
      <c r="J8405">
        <v>12.23907277</v>
      </c>
      <c r="K8405">
        <v>-1.062524485</v>
      </c>
      <c r="L8405">
        <v>-3.95835984</v>
      </c>
      <c r="M8405">
        <v>174.88888888888891</v>
      </c>
      <c r="N8405" s="1">
        <f t="shared" si="393"/>
        <v>10.651736168766979</v>
      </c>
      <c r="O8405" s="1">
        <f t="shared" si="394"/>
        <v>10.44481455711526</v>
      </c>
      <c r="P8405" s="1">
        <f t="shared" si="395"/>
        <v>12.907070665860044</v>
      </c>
    </row>
    <row r="8406" spans="1:16" ht="18" x14ac:dyDescent="0.2">
      <c r="A8406">
        <v>108</v>
      </c>
      <c r="B8406" t="s">
        <v>14</v>
      </c>
      <c r="C8406">
        <v>1990</v>
      </c>
      <c r="D8406">
        <v>-9.6436905999999993</v>
      </c>
      <c r="E8406">
        <v>-0.66473846599999997</v>
      </c>
      <c r="F8406">
        <v>-0.57127972869999999</v>
      </c>
      <c r="G8406">
        <v>-1.1142264749999999</v>
      </c>
      <c r="H8406">
        <v>9.4516802000000002</v>
      </c>
      <c r="I8406">
        <v>-1.1772083815000001</v>
      </c>
      <c r="J8406">
        <v>11.478331900000001</v>
      </c>
      <c r="K8406">
        <v>-2.8503216359999999</v>
      </c>
      <c r="L8406">
        <v>-5.8123828</v>
      </c>
      <c r="M8406">
        <v>174</v>
      </c>
      <c r="N8406" s="1">
        <f t="shared" si="393"/>
        <v>9.683439788893816</v>
      </c>
      <c r="O8406" s="1">
        <f t="shared" si="394"/>
        <v>9.5896599947097609</v>
      </c>
      <c r="P8406" s="1">
        <f t="shared" si="395"/>
        <v>13.178020733362928</v>
      </c>
    </row>
    <row r="8407" spans="1:16" ht="18" x14ac:dyDescent="0.2">
      <c r="A8407">
        <v>108</v>
      </c>
      <c r="B8407" t="s">
        <v>14</v>
      </c>
      <c r="C8407">
        <v>1991</v>
      </c>
      <c r="D8407">
        <v>-9.3883014459999998</v>
      </c>
      <c r="E8407">
        <v>-1.0639252800000001</v>
      </c>
      <c r="F8407">
        <v>1.168903649</v>
      </c>
      <c r="G8407">
        <v>0.21643713219999999</v>
      </c>
      <c r="H8407">
        <v>9.7354461499999996</v>
      </c>
      <c r="I8407">
        <v>-0.67349649099999997</v>
      </c>
      <c r="J8407">
        <v>11.8281308</v>
      </c>
      <c r="K8407">
        <v>-1.767600732</v>
      </c>
      <c r="L8407">
        <v>-3.9211531100000001</v>
      </c>
      <c r="M8407">
        <v>174</v>
      </c>
      <c r="N8407" s="1">
        <f t="shared" si="393"/>
        <v>9.5204241913390746</v>
      </c>
      <c r="O8407" s="1">
        <f t="shared" si="394"/>
        <v>9.7611143982198101</v>
      </c>
      <c r="P8407" s="1">
        <f t="shared" si="395"/>
        <v>12.585886233465574</v>
      </c>
    </row>
    <row r="8408" spans="1:16" ht="18" x14ac:dyDescent="0.2">
      <c r="A8408">
        <v>108</v>
      </c>
      <c r="B8408" t="s">
        <v>14</v>
      </c>
      <c r="C8408">
        <v>1992</v>
      </c>
      <c r="D8408">
        <v>-9.7962915430000006</v>
      </c>
      <c r="E8408">
        <v>-1.1066995879999999</v>
      </c>
      <c r="F8408">
        <v>1.3723078959999999</v>
      </c>
      <c r="G8408">
        <v>-3.1649233000000119E-3</v>
      </c>
      <c r="H8408">
        <v>9.8542290270000006</v>
      </c>
      <c r="I8408">
        <v>-0.58725394199999992</v>
      </c>
      <c r="J8408">
        <v>11.8291729</v>
      </c>
      <c r="K8408">
        <v>-2.649029329999999</v>
      </c>
      <c r="L8408">
        <v>-3.3383708730000001</v>
      </c>
      <c r="M8408">
        <v>173.55555555555549</v>
      </c>
      <c r="N8408" s="1">
        <f t="shared" si="393"/>
        <v>9.9536596754639266</v>
      </c>
      <c r="O8408" s="1">
        <f t="shared" si="394"/>
        <v>9.8717124616605112</v>
      </c>
      <c r="P8408" s="1">
        <f t="shared" si="395"/>
        <v>12.573440578258182</v>
      </c>
    </row>
    <row r="8409" spans="1:16" ht="18" x14ac:dyDescent="0.2">
      <c r="A8409">
        <v>108</v>
      </c>
      <c r="B8409" t="s">
        <v>14</v>
      </c>
      <c r="C8409">
        <v>1993</v>
      </c>
      <c r="D8409">
        <v>-10.733540400000001</v>
      </c>
      <c r="E8409">
        <v>-1.865094926</v>
      </c>
      <c r="F8409">
        <v>-0.95957688094999993</v>
      </c>
      <c r="G8409">
        <v>-1.3333914229999999</v>
      </c>
      <c r="H8409">
        <v>10.183742499999999</v>
      </c>
      <c r="I8409">
        <v>-1.1072784688999999</v>
      </c>
      <c r="J8409">
        <v>12.864378800000001</v>
      </c>
      <c r="K8409">
        <v>-3.6077689315999999</v>
      </c>
      <c r="L8409">
        <v>-5.5723462870000002</v>
      </c>
      <c r="M8409">
        <v>173</v>
      </c>
      <c r="N8409" s="1">
        <f t="shared" si="393"/>
        <v>10.936555965745196</v>
      </c>
      <c r="O8409" s="1">
        <f t="shared" si="394"/>
        <v>10.330179553179399</v>
      </c>
      <c r="P8409" s="1">
        <f t="shared" si="395"/>
        <v>14.4761625341784</v>
      </c>
    </row>
    <row r="8410" spans="1:16" ht="18" x14ac:dyDescent="0.2">
      <c r="A8410">
        <v>108</v>
      </c>
      <c r="B8410" t="s">
        <v>14</v>
      </c>
      <c r="C8410">
        <v>1994</v>
      </c>
      <c r="D8410">
        <v>-9.199870240000001</v>
      </c>
      <c r="E8410">
        <v>-1.3332840029999999</v>
      </c>
      <c r="F8410">
        <v>0.83048187200000001</v>
      </c>
      <c r="G8410">
        <v>-0.36700177299999998</v>
      </c>
      <c r="H8410">
        <v>9.441361950000001</v>
      </c>
      <c r="I8410">
        <v>-1.285995851</v>
      </c>
      <c r="J8410">
        <v>11.42133711</v>
      </c>
      <c r="K8410">
        <v>-1.5526027684999999</v>
      </c>
      <c r="L8410">
        <v>-3.8070319499999998</v>
      </c>
      <c r="M8410">
        <v>173</v>
      </c>
      <c r="N8410" s="1">
        <f t="shared" si="393"/>
        <v>9.3330037396978476</v>
      </c>
      <c r="O8410" s="1">
        <f t="shared" si="394"/>
        <v>9.5356064883720002</v>
      </c>
      <c r="P8410" s="1">
        <f t="shared" si="395"/>
        <v>12.138822389562252</v>
      </c>
    </row>
    <row r="8411" spans="1:16" ht="18" x14ac:dyDescent="0.2">
      <c r="A8411">
        <v>108</v>
      </c>
      <c r="B8411" t="s">
        <v>14</v>
      </c>
      <c r="C8411">
        <v>1995</v>
      </c>
      <c r="D8411">
        <v>-9.2900820799999995</v>
      </c>
      <c r="E8411">
        <v>-1.339940092</v>
      </c>
      <c r="F8411">
        <v>1.5311627400000001</v>
      </c>
      <c r="G8411">
        <v>0.358652054</v>
      </c>
      <c r="H8411">
        <v>9.727597359999999</v>
      </c>
      <c r="I8411">
        <v>-1.2625505859999999</v>
      </c>
      <c r="J8411">
        <v>12.548549199</v>
      </c>
      <c r="K8411">
        <v>-1.0137598000000001</v>
      </c>
      <c r="L8411">
        <v>-4.9619053590000002</v>
      </c>
      <c r="M8411">
        <v>172.11111111111109</v>
      </c>
      <c r="N8411" s="1">
        <f t="shared" si="393"/>
        <v>9.5102851607956733</v>
      </c>
      <c r="O8411" s="1">
        <f t="shared" si="394"/>
        <v>9.8157432564389282</v>
      </c>
      <c r="P8411" s="1">
        <f t="shared" si="395"/>
        <v>13.531973275302182</v>
      </c>
    </row>
    <row r="8412" spans="1:16" ht="18" x14ac:dyDescent="0.2">
      <c r="A8412">
        <v>108</v>
      </c>
      <c r="B8412" t="s">
        <v>14</v>
      </c>
      <c r="C8412">
        <v>1996</v>
      </c>
      <c r="D8412">
        <v>-10.932902929999999</v>
      </c>
      <c r="E8412">
        <v>-2.3483051239999999</v>
      </c>
      <c r="F8412">
        <v>6.821956400000001E-2</v>
      </c>
      <c r="G8412">
        <v>-0.97430085779999998</v>
      </c>
      <c r="H8412">
        <v>10.308548200000001</v>
      </c>
      <c r="I8412">
        <v>-0.63304219900000003</v>
      </c>
      <c r="J8412">
        <v>13.709246200000001</v>
      </c>
      <c r="K8412">
        <v>-4.4203152499999998</v>
      </c>
      <c r="L8412">
        <v>-4.6321061700000001</v>
      </c>
      <c r="M8412">
        <v>172</v>
      </c>
      <c r="N8412" s="1">
        <f t="shared" si="393"/>
        <v>11.182466514196211</v>
      </c>
      <c r="O8412" s="1">
        <f t="shared" si="394"/>
        <v>10.373821406740518</v>
      </c>
      <c r="P8412" s="1">
        <f t="shared" si="395"/>
        <v>15.130731173732123</v>
      </c>
    </row>
    <row r="8413" spans="1:16" ht="18" x14ac:dyDescent="0.2">
      <c r="A8413">
        <v>108</v>
      </c>
      <c r="B8413" t="s">
        <v>14</v>
      </c>
      <c r="C8413">
        <v>1997</v>
      </c>
      <c r="D8413">
        <v>-9.4043352999999996</v>
      </c>
      <c r="E8413">
        <v>-1.7786520960000001</v>
      </c>
      <c r="F8413">
        <v>0.40671530839999998</v>
      </c>
      <c r="G8413">
        <v>-0.77137552369999995</v>
      </c>
      <c r="H8413">
        <v>9.6773243000000004</v>
      </c>
      <c r="I8413">
        <v>-0.88829283299999995</v>
      </c>
      <c r="J8413">
        <v>11.537098200000001</v>
      </c>
      <c r="K8413">
        <v>-2.8068297819999999</v>
      </c>
      <c r="L8413">
        <v>-4.8106522099999998</v>
      </c>
      <c r="M8413">
        <v>172</v>
      </c>
      <c r="N8413" s="1">
        <f t="shared" si="393"/>
        <v>9.5796943090851379</v>
      </c>
      <c r="O8413" s="1">
        <f t="shared" si="394"/>
        <v>9.7485737399423247</v>
      </c>
      <c r="P8413" s="1">
        <f t="shared" si="395"/>
        <v>12.811139800468315</v>
      </c>
    </row>
    <row r="8414" spans="1:16" ht="18" x14ac:dyDescent="0.2">
      <c r="A8414">
        <v>108</v>
      </c>
      <c r="B8414" t="s">
        <v>14</v>
      </c>
      <c r="C8414">
        <v>1998</v>
      </c>
      <c r="D8414">
        <v>-9.3612623599999996</v>
      </c>
      <c r="E8414">
        <v>-1.1816795749</v>
      </c>
      <c r="F8414">
        <v>0.83986905899999997</v>
      </c>
      <c r="G8414">
        <v>7.5097108999999995E-2</v>
      </c>
      <c r="H8414">
        <v>9.4198213880000008</v>
      </c>
      <c r="I8414">
        <v>-0.86398995700000003</v>
      </c>
      <c r="J8414">
        <v>12.701953886</v>
      </c>
      <c r="K8414">
        <v>-0.60275174999999992</v>
      </c>
      <c r="L8414">
        <v>-4.7776516199999994</v>
      </c>
      <c r="M8414">
        <v>171.66666666666671</v>
      </c>
      <c r="N8414" s="1">
        <f t="shared" si="393"/>
        <v>9.4728548825976517</v>
      </c>
      <c r="O8414" s="1">
        <f t="shared" si="394"/>
        <v>9.4596592540851745</v>
      </c>
      <c r="P8414" s="1">
        <f t="shared" si="395"/>
        <v>13.584141386053341</v>
      </c>
    </row>
    <row r="8415" spans="1:16" ht="18" x14ac:dyDescent="0.2">
      <c r="A8415">
        <v>108</v>
      </c>
      <c r="B8415" t="s">
        <v>14</v>
      </c>
      <c r="C8415">
        <v>1999</v>
      </c>
      <c r="D8415">
        <v>-10.971021153000001</v>
      </c>
      <c r="E8415">
        <v>-1.389997546</v>
      </c>
      <c r="F8415">
        <v>-0.7384310409</v>
      </c>
      <c r="G8415">
        <v>-0.4730871237</v>
      </c>
      <c r="H8415">
        <v>11.178434651</v>
      </c>
      <c r="I8415">
        <v>-0.54973434499999996</v>
      </c>
      <c r="J8415">
        <v>14.9435149</v>
      </c>
      <c r="K8415">
        <v>-0.58726836199999999</v>
      </c>
      <c r="L8415">
        <v>-5.5551108060000001</v>
      </c>
      <c r="M8415">
        <v>171</v>
      </c>
      <c r="N8415" s="1">
        <f t="shared" si="393"/>
        <v>11.083351420920666</v>
      </c>
      <c r="O8415" s="1">
        <f t="shared" si="394"/>
        <v>11.201938248506854</v>
      </c>
      <c r="P8415" s="1">
        <f t="shared" si="395"/>
        <v>15.953456608599472</v>
      </c>
    </row>
    <row r="8416" spans="1:16" ht="18" x14ac:dyDescent="0.2">
      <c r="A8416">
        <v>108</v>
      </c>
      <c r="B8416" t="s">
        <v>14</v>
      </c>
      <c r="C8416">
        <v>2000</v>
      </c>
      <c r="D8416">
        <v>-9.8507473999999995</v>
      </c>
      <c r="E8416">
        <v>-1.4075175338999999</v>
      </c>
      <c r="F8416">
        <v>-0.77970743799999997</v>
      </c>
      <c r="G8416">
        <v>-0.67414251616161613</v>
      </c>
      <c r="H8416">
        <v>9.7760164646464656</v>
      </c>
      <c r="I8416">
        <v>-0.9000959383838385</v>
      </c>
      <c r="J8416">
        <v>11.444325600000001</v>
      </c>
      <c r="K8416">
        <v>-3.16583748</v>
      </c>
      <c r="L8416">
        <v>-5.6463834350000006</v>
      </c>
      <c r="M8416">
        <v>170.44444444444451</v>
      </c>
      <c r="N8416" s="1">
        <f t="shared" si="393"/>
        <v>9.9812961901606343</v>
      </c>
      <c r="O8416" s="1">
        <f t="shared" si="394"/>
        <v>9.8404846805139918</v>
      </c>
      <c r="P8416" s="1">
        <f t="shared" si="395"/>
        <v>13.148260770293177</v>
      </c>
    </row>
    <row r="8417" spans="1:16" ht="18" x14ac:dyDescent="0.2">
      <c r="A8417">
        <v>108</v>
      </c>
      <c r="B8417" t="s">
        <v>14</v>
      </c>
      <c r="C8417">
        <v>2001</v>
      </c>
      <c r="D8417">
        <v>-9.2029091029999996</v>
      </c>
      <c r="E8417">
        <v>-1.3735550000000001</v>
      </c>
      <c r="F8417">
        <v>0.65314527099999997</v>
      </c>
      <c r="G8417">
        <v>-0.68758430200000009</v>
      </c>
      <c r="H8417">
        <v>8.9969154969999998</v>
      </c>
      <c r="I8417">
        <v>-0.90314938100000008</v>
      </c>
      <c r="J8417">
        <v>11.2359864</v>
      </c>
      <c r="K8417">
        <v>0.35601152190000002</v>
      </c>
      <c r="L8417">
        <v>-4.4999532200000001</v>
      </c>
      <c r="M8417">
        <v>170</v>
      </c>
      <c r="N8417" s="1">
        <f t="shared" si="393"/>
        <v>9.3277429231907405</v>
      </c>
      <c r="O8417" s="1">
        <f t="shared" si="394"/>
        <v>9.0682379455391597</v>
      </c>
      <c r="P8417" s="1">
        <f t="shared" si="395"/>
        <v>12.108827918791267</v>
      </c>
    </row>
    <row r="8418" spans="1:16" ht="18" x14ac:dyDescent="0.2">
      <c r="A8418">
        <v>108</v>
      </c>
      <c r="B8418" t="s">
        <v>14</v>
      </c>
      <c r="C8418">
        <v>2002</v>
      </c>
      <c r="D8418">
        <v>-9.2177988979999999</v>
      </c>
      <c r="E8418">
        <v>-1.1028517069999999</v>
      </c>
      <c r="F8418">
        <v>1.0395774120000001</v>
      </c>
      <c r="G8418">
        <v>0.40953584599999998</v>
      </c>
      <c r="H8418">
        <v>9.389202129000001</v>
      </c>
      <c r="I8418">
        <v>-0.88803379500000001</v>
      </c>
      <c r="J8418">
        <v>11.68442546</v>
      </c>
      <c r="K8418">
        <v>0.34154673000000002</v>
      </c>
      <c r="L8418">
        <v>-4.2807039199999997</v>
      </c>
      <c r="M8418">
        <v>170</v>
      </c>
      <c r="N8418" s="1">
        <f t="shared" si="393"/>
        <v>9.3415640878357973</v>
      </c>
      <c r="O8418" s="1">
        <f t="shared" si="394"/>
        <v>9.439991538631757</v>
      </c>
      <c r="P8418" s="1">
        <f t="shared" si="395"/>
        <v>12.448569337468994</v>
      </c>
    </row>
    <row r="8419" spans="1:16" ht="18" x14ac:dyDescent="0.2">
      <c r="A8419">
        <v>108</v>
      </c>
      <c r="B8419" t="s">
        <v>14</v>
      </c>
      <c r="C8419">
        <v>2003</v>
      </c>
      <c r="D8419">
        <v>-10.968831099999999</v>
      </c>
      <c r="E8419">
        <v>-2.0518731830000001</v>
      </c>
      <c r="F8419">
        <v>0.34378990110000002</v>
      </c>
      <c r="G8419">
        <v>1.1364318999999991E-2</v>
      </c>
      <c r="H8419">
        <v>10.967632800000001</v>
      </c>
      <c r="I8419">
        <v>-0.58557602600000003</v>
      </c>
      <c r="J8419">
        <v>14.94942423</v>
      </c>
      <c r="K8419">
        <v>-6.1766852510000003</v>
      </c>
      <c r="L8419">
        <v>-6.6132172200000001</v>
      </c>
      <c r="M8419">
        <v>169</v>
      </c>
      <c r="N8419" s="1">
        <f t="shared" si="393"/>
        <v>11.164391195024479</v>
      </c>
      <c r="O8419" s="1">
        <f t="shared" si="394"/>
        <v>10.983259883368332</v>
      </c>
      <c r="P8419" s="1">
        <f t="shared" si="395"/>
        <v>17.474878182617942</v>
      </c>
    </row>
    <row r="8420" spans="1:16" ht="18" x14ac:dyDescent="0.2">
      <c r="A8420">
        <v>108</v>
      </c>
      <c r="B8420" t="s">
        <v>14</v>
      </c>
      <c r="C8420">
        <v>2004</v>
      </c>
      <c r="D8420">
        <v>-9.9924028000000007</v>
      </c>
      <c r="E8420">
        <v>-1.684564186</v>
      </c>
      <c r="F8420">
        <v>1.8103420200000001E-2</v>
      </c>
      <c r="G8420">
        <v>-0.97219340919999997</v>
      </c>
      <c r="H8420">
        <v>9.8107883999999999</v>
      </c>
      <c r="I8420">
        <v>-1.6257397039999999</v>
      </c>
      <c r="J8420">
        <v>9.795349667</v>
      </c>
      <c r="K8420">
        <v>-0.82141330299999993</v>
      </c>
      <c r="L8420">
        <v>-2.6435433480000001</v>
      </c>
      <c r="M8420">
        <v>169</v>
      </c>
      <c r="N8420" s="1">
        <f t="shared" si="393"/>
        <v>10.133419854522195</v>
      </c>
      <c r="O8420" s="1">
        <f t="shared" si="394"/>
        <v>9.9919847197455471</v>
      </c>
      <c r="P8420" s="1">
        <f t="shared" si="395"/>
        <v>10.178993876896548</v>
      </c>
    </row>
    <row r="8421" spans="1:16" ht="18" x14ac:dyDescent="0.2">
      <c r="A8421">
        <v>108</v>
      </c>
      <c r="B8421" t="s">
        <v>14</v>
      </c>
      <c r="C8421">
        <v>2005</v>
      </c>
      <c r="D8421">
        <v>-9.2338607479999997</v>
      </c>
      <c r="E8421">
        <v>-0.61798712600000005</v>
      </c>
      <c r="F8421">
        <v>0.683232112</v>
      </c>
      <c r="G8421">
        <v>0.29392852200000003</v>
      </c>
      <c r="H8421">
        <v>9.33662247</v>
      </c>
      <c r="I8421">
        <v>-1.366999184</v>
      </c>
      <c r="J8421">
        <v>13.0821746</v>
      </c>
      <c r="K8421">
        <v>-1.6936066672000001</v>
      </c>
      <c r="L8421">
        <v>-3.9924913499999999</v>
      </c>
      <c r="M8421">
        <v>169</v>
      </c>
      <c r="N8421" s="1">
        <f t="shared" si="393"/>
        <v>9.2797035793297216</v>
      </c>
      <c r="O8421" s="1">
        <f t="shared" si="394"/>
        <v>9.4407414906039389</v>
      </c>
      <c r="P8421" s="1">
        <f t="shared" si="395"/>
        <v>13.782292370570806</v>
      </c>
    </row>
    <row r="8422" spans="1:16" ht="18" x14ac:dyDescent="0.2">
      <c r="A8422">
        <v>108</v>
      </c>
      <c r="B8422" t="s">
        <v>14</v>
      </c>
      <c r="C8422">
        <v>2006</v>
      </c>
      <c r="D8422">
        <v>-10.230304780000001</v>
      </c>
      <c r="E8422">
        <v>-0.49652392099999998</v>
      </c>
      <c r="F8422">
        <v>1.126281377</v>
      </c>
      <c r="G8422">
        <v>0.44798023899999989</v>
      </c>
      <c r="H8422">
        <v>10.1901003901</v>
      </c>
      <c r="I8422">
        <v>-0.70524162900000009</v>
      </c>
      <c r="J8422">
        <v>12.34652064</v>
      </c>
      <c r="K8422">
        <v>-2.5902235400000002</v>
      </c>
      <c r="L8422">
        <v>-3.9169042599999999</v>
      </c>
      <c r="M8422">
        <v>168.55555555555549</v>
      </c>
      <c r="N8422" s="1">
        <f t="shared" si="393"/>
        <v>10.3040856768562</v>
      </c>
      <c r="O8422" s="1">
        <f t="shared" si="394"/>
        <v>10.224294499383575</v>
      </c>
      <c r="P8422" s="1">
        <f t="shared" si="395"/>
        <v>13.209389421283721</v>
      </c>
    </row>
    <row r="8423" spans="1:16" ht="18" x14ac:dyDescent="0.2">
      <c r="A8423">
        <v>108</v>
      </c>
      <c r="B8423" t="s">
        <v>14</v>
      </c>
      <c r="C8423">
        <v>2007</v>
      </c>
      <c r="D8423">
        <v>-10.356989799999999</v>
      </c>
      <c r="E8423">
        <v>-1.5034466155999999</v>
      </c>
      <c r="F8423">
        <v>-3.2613906200000008E-2</v>
      </c>
      <c r="G8423">
        <v>-0.67758247559999996</v>
      </c>
      <c r="H8423">
        <v>10.443958</v>
      </c>
      <c r="I8423">
        <v>-0.401589364</v>
      </c>
      <c r="J8423">
        <v>12.117081239999999</v>
      </c>
      <c r="K8423">
        <v>-1.791608104</v>
      </c>
      <c r="L8423">
        <v>-3.5722789719999999</v>
      </c>
      <c r="M8423">
        <v>168</v>
      </c>
      <c r="N8423" s="1">
        <f t="shared" si="393"/>
        <v>10.465593777236949</v>
      </c>
      <c r="O8423" s="1">
        <f t="shared" si="394"/>
        <v>10.473616888844186</v>
      </c>
      <c r="P8423" s="1">
        <f t="shared" si="395"/>
        <v>12.75910241470268</v>
      </c>
    </row>
    <row r="8424" spans="1:16" ht="18" x14ac:dyDescent="0.2">
      <c r="A8424">
        <v>108</v>
      </c>
      <c r="B8424" t="s">
        <v>14</v>
      </c>
      <c r="C8424">
        <v>2008</v>
      </c>
      <c r="D8424">
        <v>-9.5184987000000003</v>
      </c>
      <c r="E8424">
        <v>-1.2028145005199999</v>
      </c>
      <c r="F8424">
        <v>-0.84777744060000004</v>
      </c>
      <c r="G8424">
        <v>-1.3899154389999999</v>
      </c>
      <c r="H8424">
        <v>9.2844274000000002</v>
      </c>
      <c r="I8424">
        <v>-1.5967480060000001</v>
      </c>
      <c r="J8424">
        <v>10.916132899999999</v>
      </c>
      <c r="K8424">
        <v>-2.876662087888</v>
      </c>
      <c r="L8424">
        <v>-5.3167064900000014</v>
      </c>
      <c r="M8424">
        <v>168</v>
      </c>
      <c r="N8424" s="1">
        <f t="shared" si="393"/>
        <v>9.6315786251970739</v>
      </c>
      <c r="O8424" s="1">
        <f t="shared" si="394"/>
        <v>9.5227129153464602</v>
      </c>
      <c r="P8424" s="1">
        <f t="shared" si="395"/>
        <v>12.478161329264926</v>
      </c>
    </row>
    <row r="8425" spans="1:16" ht="18" x14ac:dyDescent="0.2">
      <c r="A8425">
        <v>108</v>
      </c>
      <c r="B8425" t="s">
        <v>14</v>
      </c>
      <c r="C8425">
        <v>2009</v>
      </c>
      <c r="D8425">
        <v>-9.4394051749999992</v>
      </c>
      <c r="E8425">
        <v>-0.21805885999999999</v>
      </c>
      <c r="F8425">
        <v>0.63184963699999996</v>
      </c>
      <c r="G8425">
        <v>0.247714195</v>
      </c>
      <c r="H8425">
        <v>9.6430491300999996</v>
      </c>
      <c r="I8425">
        <v>-1.0122121580000001</v>
      </c>
      <c r="J8425">
        <v>13.13523664</v>
      </c>
      <c r="K8425">
        <v>-0.352210668</v>
      </c>
      <c r="L8425">
        <v>-4.8245411300000001</v>
      </c>
      <c r="M8425">
        <v>168</v>
      </c>
      <c r="N8425" s="1">
        <f t="shared" si="393"/>
        <v>9.4630414607576512</v>
      </c>
      <c r="O8425" s="1">
        <f t="shared" si="394"/>
        <v>9.699192353012176</v>
      </c>
      <c r="P8425" s="1">
        <f t="shared" si="395"/>
        <v>13.997667343472383</v>
      </c>
    </row>
    <row r="8426" spans="1:16" ht="18" x14ac:dyDescent="0.2">
      <c r="A8426">
        <v>108</v>
      </c>
      <c r="B8426" t="s">
        <v>14</v>
      </c>
      <c r="C8426">
        <v>2010</v>
      </c>
      <c r="D8426">
        <v>-9.3141014578999997</v>
      </c>
      <c r="E8426">
        <v>-0.26500470999999998</v>
      </c>
      <c r="F8426">
        <v>0.92177055006999997</v>
      </c>
      <c r="G8426">
        <v>0.214036054</v>
      </c>
      <c r="H8426">
        <v>9.1751399080000002</v>
      </c>
      <c r="I8426">
        <v>-1.064348804</v>
      </c>
      <c r="J8426">
        <v>11.368479900000001</v>
      </c>
      <c r="K8426">
        <v>-0.35256205000000018</v>
      </c>
      <c r="L8426">
        <v>-3.9848140879999998</v>
      </c>
      <c r="M8426">
        <v>168</v>
      </c>
      <c r="N8426" s="1">
        <f t="shared" si="393"/>
        <v>9.3633527334685756</v>
      </c>
      <c r="O8426" s="1">
        <f t="shared" si="394"/>
        <v>9.2391472626191202</v>
      </c>
      <c r="P8426" s="1">
        <f t="shared" si="395"/>
        <v>12.051779061687427</v>
      </c>
    </row>
    <row r="8427" spans="1:16" ht="18" x14ac:dyDescent="0.2">
      <c r="A8427">
        <v>108</v>
      </c>
      <c r="B8427" t="s">
        <v>14</v>
      </c>
      <c r="C8427">
        <v>2011</v>
      </c>
      <c r="D8427">
        <v>-9.6739735499999995</v>
      </c>
      <c r="E8427">
        <v>-0.8862091957999999</v>
      </c>
      <c r="F8427">
        <v>1.3576161929999999</v>
      </c>
      <c r="G8427">
        <v>0.46348965900000011</v>
      </c>
      <c r="H8427">
        <v>9.7675344199999987</v>
      </c>
      <c r="I8427">
        <v>-0.87628219200000002</v>
      </c>
      <c r="J8427">
        <v>11.8411086</v>
      </c>
      <c r="K8427">
        <v>-0.4694604670000001</v>
      </c>
      <c r="L8427">
        <v>-4.0259346599999999</v>
      </c>
      <c r="M8427">
        <v>167.7777777777778</v>
      </c>
      <c r="N8427" s="1">
        <f t="shared" si="393"/>
        <v>9.8088864155069047</v>
      </c>
      <c r="O8427" s="1">
        <f t="shared" si="394"/>
        <v>9.8177095999984125</v>
      </c>
      <c r="P8427" s="1">
        <f t="shared" si="395"/>
        <v>12.515606093739892</v>
      </c>
    </row>
    <row r="8428" spans="1:16" ht="18" x14ac:dyDescent="0.2">
      <c r="A8428">
        <v>108</v>
      </c>
      <c r="B8428" t="s">
        <v>14</v>
      </c>
      <c r="C8428">
        <v>2012</v>
      </c>
      <c r="D8428">
        <v>-10.9827779</v>
      </c>
      <c r="E8428">
        <v>-1.5922166250000001</v>
      </c>
      <c r="F8428">
        <v>-0.578202722</v>
      </c>
      <c r="G8428">
        <v>-0.56665844300000001</v>
      </c>
      <c r="H8428">
        <v>11.014207000000001</v>
      </c>
      <c r="I8428">
        <v>-1.0461374344000001</v>
      </c>
      <c r="J8428">
        <v>14.66354797</v>
      </c>
      <c r="K8428">
        <v>-6.0881313639999997</v>
      </c>
      <c r="L8428">
        <v>-7.4301656776000007</v>
      </c>
      <c r="M8428">
        <v>167</v>
      </c>
      <c r="N8428" s="1">
        <f t="shared" si="393"/>
        <v>11.112645165278293</v>
      </c>
      <c r="O8428" s="1">
        <f t="shared" si="394"/>
        <v>11.078278799593608</v>
      </c>
      <c r="P8428" s="1">
        <f t="shared" si="395"/>
        <v>17.529755975780059</v>
      </c>
    </row>
    <row r="8429" spans="1:16" ht="18" x14ac:dyDescent="0.2">
      <c r="A8429">
        <v>108</v>
      </c>
      <c r="B8429" t="s">
        <v>14</v>
      </c>
      <c r="C8429">
        <v>2013</v>
      </c>
      <c r="D8429">
        <v>-10.7593938</v>
      </c>
      <c r="E8429">
        <v>-0.80723870500000006</v>
      </c>
      <c r="F8429">
        <v>0.244970991</v>
      </c>
      <c r="G8429">
        <v>-0.67877257399999991</v>
      </c>
      <c r="H8429">
        <v>9.6327587000000001</v>
      </c>
      <c r="I8429">
        <v>-1.1412546779999999</v>
      </c>
      <c r="J8429">
        <v>11.47178429</v>
      </c>
      <c r="K8429">
        <v>-1.2588257484000001</v>
      </c>
      <c r="L8429">
        <v>-3.6944976619999998</v>
      </c>
      <c r="M8429">
        <v>167</v>
      </c>
      <c r="N8429" s="1">
        <f t="shared" si="393"/>
        <v>10.792414005066709</v>
      </c>
      <c r="O8429" s="1">
        <f t="shared" si="394"/>
        <v>9.7238487554927122</v>
      </c>
      <c r="P8429" s="1">
        <f t="shared" si="395"/>
        <v>12.117581855950018</v>
      </c>
    </row>
    <row r="8430" spans="1:16" ht="18" x14ac:dyDescent="0.2">
      <c r="A8430">
        <v>108</v>
      </c>
      <c r="B8430" t="s">
        <v>14</v>
      </c>
      <c r="C8430">
        <v>2014</v>
      </c>
      <c r="D8430">
        <v>-11.1628987</v>
      </c>
      <c r="E8430">
        <v>-1.4930726679999999</v>
      </c>
      <c r="F8430">
        <v>0.79738302299999997</v>
      </c>
      <c r="G8430">
        <v>9.2329173999999986E-2</v>
      </c>
      <c r="H8430">
        <v>9.9228871999999999</v>
      </c>
      <c r="I8430">
        <v>-0.85601977799999995</v>
      </c>
      <c r="J8430">
        <v>9.9961802399999993</v>
      </c>
      <c r="K8430">
        <v>-1.6008987985000001</v>
      </c>
      <c r="L8430">
        <v>-2.657098661</v>
      </c>
      <c r="M8430">
        <v>167</v>
      </c>
      <c r="N8430" s="1">
        <f t="shared" si="393"/>
        <v>11.290500124607366</v>
      </c>
      <c r="O8430" s="1">
        <f t="shared" si="394"/>
        <v>9.9601699242845516</v>
      </c>
      <c r="P8430" s="1">
        <f t="shared" si="395"/>
        <v>10.466454492706362</v>
      </c>
    </row>
    <row r="8431" spans="1:16" ht="18" x14ac:dyDescent="0.2">
      <c r="A8431">
        <v>108</v>
      </c>
      <c r="B8431" t="s">
        <v>14</v>
      </c>
      <c r="C8431">
        <v>2015</v>
      </c>
      <c r="D8431">
        <v>-10.01705254</v>
      </c>
      <c r="E8431">
        <v>-0.13897334</v>
      </c>
      <c r="F8431">
        <v>0.187253063</v>
      </c>
      <c r="G8431">
        <v>0.54932637400000006</v>
      </c>
      <c r="H8431">
        <v>9.8217449279999993</v>
      </c>
      <c r="I8431">
        <v>-1.2257153804000001</v>
      </c>
      <c r="J8431">
        <v>13.63116046</v>
      </c>
      <c r="K8431">
        <v>-2.0690999799999998</v>
      </c>
      <c r="L8431">
        <v>-4.0887227088999998</v>
      </c>
      <c r="M8431">
        <v>167</v>
      </c>
      <c r="N8431" s="1">
        <f t="shared" si="393"/>
        <v>10.01976640885176</v>
      </c>
      <c r="O8431" s="1">
        <f t="shared" si="394"/>
        <v>9.9131635258183266</v>
      </c>
      <c r="P8431" s="1">
        <f t="shared" si="395"/>
        <v>14.380798434154412</v>
      </c>
    </row>
    <row r="8432" spans="1:16" ht="18" x14ac:dyDescent="0.2">
      <c r="A8432">
        <v>108</v>
      </c>
      <c r="B8432" t="s">
        <v>14</v>
      </c>
      <c r="C8432">
        <v>2016</v>
      </c>
      <c r="D8432">
        <v>-9.4076573749999994</v>
      </c>
      <c r="E8432">
        <v>-0.63548525099999997</v>
      </c>
      <c r="F8432">
        <v>0.65297654699999996</v>
      </c>
      <c r="G8432">
        <v>0.45667665899999998</v>
      </c>
      <c r="H8432">
        <v>9.460543340000001</v>
      </c>
      <c r="I8432">
        <v>-1.117414256</v>
      </c>
      <c r="J8432">
        <v>12.356354380000001</v>
      </c>
      <c r="K8432">
        <v>-0.61185971000000006</v>
      </c>
      <c r="L8432">
        <v>-3.9063129299999999</v>
      </c>
      <c r="M8432">
        <v>167</v>
      </c>
      <c r="N8432" s="1">
        <f t="shared" si="393"/>
        <v>9.4516790656772969</v>
      </c>
      <c r="O8432" s="1">
        <f t="shared" si="394"/>
        <v>9.5372453296749065</v>
      </c>
      <c r="P8432" s="1">
        <f t="shared" si="395"/>
        <v>12.973555664348602</v>
      </c>
    </row>
    <row r="8433" spans="1:16" ht="18" x14ac:dyDescent="0.2">
      <c r="A8433">
        <v>108</v>
      </c>
      <c r="B8433" t="s">
        <v>14</v>
      </c>
      <c r="C8433">
        <v>2017</v>
      </c>
      <c r="D8433">
        <v>-10.763345320000001</v>
      </c>
      <c r="E8433">
        <v>-1.49857818615</v>
      </c>
      <c r="F8433">
        <v>-1.1975725180000001</v>
      </c>
      <c r="G8433">
        <v>-1.498352329</v>
      </c>
      <c r="H8433">
        <v>10.712933120000001</v>
      </c>
      <c r="I8433">
        <v>-1.0535184446999999</v>
      </c>
      <c r="J8433">
        <v>12.38192607</v>
      </c>
      <c r="K8433">
        <v>-1.861819806</v>
      </c>
      <c r="L8433">
        <v>-4.478679005</v>
      </c>
      <c r="M8433">
        <v>167</v>
      </c>
      <c r="N8433" s="1">
        <f t="shared" si="393"/>
        <v>10.932955638501392</v>
      </c>
      <c r="O8433" s="1">
        <f t="shared" si="394"/>
        <v>10.868389800183639</v>
      </c>
      <c r="P8433" s="1">
        <f t="shared" si="395"/>
        <v>13.298008566051809</v>
      </c>
    </row>
    <row r="8434" spans="1:16" ht="18" x14ac:dyDescent="0.2">
      <c r="A8434">
        <v>108</v>
      </c>
      <c r="B8434" t="s">
        <v>14</v>
      </c>
      <c r="C8434">
        <v>2018</v>
      </c>
      <c r="D8434">
        <v>-8.4729786100000002</v>
      </c>
      <c r="E8434">
        <v>-0.39770277059999998</v>
      </c>
      <c r="F8434">
        <v>-0.65432648299999996</v>
      </c>
      <c r="G8434">
        <v>-1.394434411</v>
      </c>
      <c r="H8434">
        <v>8.1020430000000001</v>
      </c>
      <c r="I8434">
        <v>-0.82669884806899996</v>
      </c>
      <c r="J8434">
        <v>9.8486999399999995</v>
      </c>
      <c r="K8434">
        <v>-1.291019924</v>
      </c>
      <c r="L8434">
        <v>-5.5354563529999998</v>
      </c>
      <c r="M8434">
        <v>166.7777777777778</v>
      </c>
      <c r="N8434" s="1">
        <f t="shared" si="393"/>
        <v>8.507507106409939</v>
      </c>
      <c r="O8434" s="1">
        <f t="shared" si="394"/>
        <v>8.2626254354066262</v>
      </c>
      <c r="P8434" s="1">
        <f t="shared" si="395"/>
        <v>11.371231243286235</v>
      </c>
    </row>
    <row r="8435" spans="1:16" ht="18" x14ac:dyDescent="0.2">
      <c r="A8435">
        <v>108</v>
      </c>
      <c r="B8435" t="s">
        <v>14</v>
      </c>
      <c r="C8435">
        <v>2019</v>
      </c>
      <c r="D8435">
        <v>-9.9647318900000013</v>
      </c>
      <c r="E8435">
        <v>0.36032383699999998</v>
      </c>
      <c r="F8435">
        <v>0.86373012999999998</v>
      </c>
      <c r="G8435">
        <v>0.20335977099999999</v>
      </c>
      <c r="H8435">
        <v>10.092465184</v>
      </c>
      <c r="I8435">
        <v>-0.67218362900000006</v>
      </c>
      <c r="J8435">
        <v>11.868206519999999</v>
      </c>
      <c r="K8435">
        <v>-0.25730700799999978</v>
      </c>
      <c r="L8435">
        <v>-3.9424610096000001</v>
      </c>
      <c r="M8435">
        <v>166</v>
      </c>
      <c r="N8435" s="1">
        <f t="shared" si="393"/>
        <v>10.008583548363037</v>
      </c>
      <c r="O8435" s="1">
        <f t="shared" si="394"/>
        <v>10.116869057065477</v>
      </c>
      <c r="P8435" s="1">
        <f t="shared" si="395"/>
        <v>12.508538352259732</v>
      </c>
    </row>
    <row r="8436" spans="1:16" ht="18" x14ac:dyDescent="0.2">
      <c r="A8436">
        <v>108</v>
      </c>
      <c r="B8436" t="s">
        <v>14</v>
      </c>
      <c r="C8436">
        <v>2020</v>
      </c>
      <c r="D8436">
        <v>-10.210197989999999</v>
      </c>
      <c r="E8436">
        <v>-0.96606834000000008</v>
      </c>
      <c r="F8436">
        <v>0.95304876410000006</v>
      </c>
      <c r="G8436">
        <v>0.33435298499999999</v>
      </c>
      <c r="H8436">
        <v>10.1872737</v>
      </c>
      <c r="I8436">
        <v>-0.39868475819999999</v>
      </c>
      <c r="J8436">
        <v>14.814307469999999</v>
      </c>
      <c r="K8436">
        <v>-3.2877701199999998</v>
      </c>
      <c r="L8436">
        <v>-4.2635175209999998</v>
      </c>
      <c r="M8436">
        <v>166</v>
      </c>
      <c r="N8436" s="1">
        <f t="shared" si="393"/>
        <v>10.299987037822081</v>
      </c>
      <c r="O8436" s="1">
        <f t="shared" si="394"/>
        <v>10.200553264098525</v>
      </c>
      <c r="P8436" s="1">
        <f t="shared" si="395"/>
        <v>15.7623196208406</v>
      </c>
    </row>
    <row r="8437" spans="1:16" ht="18" x14ac:dyDescent="0.2">
      <c r="A8437">
        <v>108</v>
      </c>
      <c r="B8437" t="s">
        <v>14</v>
      </c>
      <c r="C8437">
        <v>2021</v>
      </c>
      <c r="D8437">
        <v>-12.1147849</v>
      </c>
      <c r="E8437">
        <v>-1.3540981700000001</v>
      </c>
      <c r="F8437">
        <v>0.103354059</v>
      </c>
      <c r="G8437">
        <v>-0.22394755159999999</v>
      </c>
      <c r="H8437">
        <v>10.8131901</v>
      </c>
      <c r="I8437">
        <v>-0.92892004400000006</v>
      </c>
      <c r="J8437">
        <v>12.215381199999999</v>
      </c>
      <c r="K8437">
        <v>-3.3163616132999998</v>
      </c>
      <c r="L8437">
        <v>-3.4194118219999998</v>
      </c>
      <c r="M8437">
        <v>166</v>
      </c>
      <c r="N8437" s="1">
        <f t="shared" si="393"/>
        <v>12.190663521268116</v>
      </c>
      <c r="O8437" s="1">
        <f t="shared" si="394"/>
        <v>10.855327037577016</v>
      </c>
      <c r="P8437" s="1">
        <f t="shared" si="395"/>
        <v>13.111299303269549</v>
      </c>
    </row>
    <row r="8438" spans="1:16" ht="18" x14ac:dyDescent="0.2">
      <c r="A8438">
        <v>108</v>
      </c>
      <c r="B8438" t="s">
        <v>14</v>
      </c>
      <c r="C8438">
        <v>2022</v>
      </c>
      <c r="D8438">
        <v>-11.0200972</v>
      </c>
      <c r="E8438">
        <v>-1.2260632842800001</v>
      </c>
      <c r="F8438">
        <v>1.3751628579999999</v>
      </c>
      <c r="G8438">
        <v>-0.70650228440000007</v>
      </c>
      <c r="H8438">
        <v>9.7690268000000007</v>
      </c>
      <c r="I8438">
        <v>-1.2157696418999999</v>
      </c>
      <c r="J8438">
        <v>9.7442443560000012</v>
      </c>
      <c r="K8438">
        <v>-1.7458373304000001</v>
      </c>
      <c r="L8438">
        <v>-4.1545154269999998</v>
      </c>
      <c r="M8438">
        <v>165.3</v>
      </c>
      <c r="N8438" s="1">
        <f t="shared" si="393"/>
        <v>11.173041052485667</v>
      </c>
      <c r="O8438" s="1">
        <f t="shared" si="394"/>
        <v>9.8697074890366601</v>
      </c>
      <c r="P8438" s="1">
        <f t="shared" si="395"/>
        <v>10.73583925395854</v>
      </c>
    </row>
    <row r="8439" spans="1:16" ht="18" x14ac:dyDescent="0.2">
      <c r="A8439">
        <v>108</v>
      </c>
      <c r="B8439" t="s">
        <v>14</v>
      </c>
      <c r="C8439">
        <v>2023</v>
      </c>
      <c r="D8439">
        <v>-10.012086500000001</v>
      </c>
      <c r="E8439">
        <v>-0.90227527200000002</v>
      </c>
      <c r="F8439">
        <v>1.849863211</v>
      </c>
      <c r="G8439">
        <v>0.44601409400000003</v>
      </c>
      <c r="H8439">
        <v>9.7533127000000004</v>
      </c>
      <c r="I8439">
        <v>-1.260664338</v>
      </c>
      <c r="J8439">
        <v>9.7137481000000001</v>
      </c>
      <c r="K8439">
        <v>-0.38047217525999999</v>
      </c>
      <c r="L8439">
        <v>-2.177480997</v>
      </c>
      <c r="M8439">
        <v>165</v>
      </c>
      <c r="N8439" s="1">
        <f t="shared" si="393"/>
        <v>10.221446602578139</v>
      </c>
      <c r="O8439" s="1">
        <f t="shared" si="394"/>
        <v>9.8445574694413214</v>
      </c>
      <c r="P8439" s="1">
        <f t="shared" si="395"/>
        <v>9.9620823485201537</v>
      </c>
    </row>
    <row r="8440" spans="1:16" ht="18" x14ac:dyDescent="0.2">
      <c r="A8440">
        <v>108</v>
      </c>
      <c r="B8440" t="s">
        <v>14</v>
      </c>
      <c r="C8440">
        <v>2024</v>
      </c>
      <c r="D8440">
        <v>-9.6147734000000007</v>
      </c>
      <c r="E8440">
        <v>-1.56645747</v>
      </c>
      <c r="F8440">
        <v>0.99362863000000001</v>
      </c>
      <c r="G8440">
        <v>0.39130915693399998</v>
      </c>
      <c r="H8440">
        <v>9.7979722999999996</v>
      </c>
      <c r="I8440">
        <v>-0.97565293100000006</v>
      </c>
      <c r="J8440">
        <v>9.6406776999999995</v>
      </c>
      <c r="K8440">
        <v>7.5167566199999994E-2</v>
      </c>
      <c r="L8440">
        <v>-2.4507992000000001</v>
      </c>
      <c r="M8440">
        <v>164</v>
      </c>
      <c r="N8440" s="1">
        <f t="shared" si="393"/>
        <v>9.792086314622745</v>
      </c>
      <c r="O8440" s="1">
        <f t="shared" si="394"/>
        <v>9.8542012710131193</v>
      </c>
      <c r="P8440" s="1">
        <f t="shared" si="395"/>
        <v>9.9475993785941323</v>
      </c>
    </row>
    <row r="8441" spans="1:16" ht="18" x14ac:dyDescent="0.2">
      <c r="A8441">
        <v>108</v>
      </c>
      <c r="B8441" t="s">
        <v>14</v>
      </c>
      <c r="C8441">
        <v>2025</v>
      </c>
      <c r="D8441">
        <v>-9.6144577000000009</v>
      </c>
      <c r="E8441">
        <v>-1.7173297000000001</v>
      </c>
      <c r="F8441">
        <v>0.92486493999999997</v>
      </c>
      <c r="G8441">
        <v>-9.8165801499999997E-2</v>
      </c>
      <c r="H8441">
        <v>9.8257010000000005</v>
      </c>
      <c r="I8441">
        <v>-0.56371392720000002</v>
      </c>
      <c r="J8441">
        <v>9.5682565999999998</v>
      </c>
      <c r="K8441">
        <v>-3.9041816139999998E-2</v>
      </c>
      <c r="L8441">
        <v>-2.7773005999999998</v>
      </c>
      <c r="M8441">
        <v>164</v>
      </c>
      <c r="N8441" s="1">
        <f t="shared" si="393"/>
        <v>9.8103207552471297</v>
      </c>
      <c r="O8441" s="1">
        <f t="shared" si="394"/>
        <v>9.8423477919500684</v>
      </c>
      <c r="P8441" s="1">
        <f t="shared" si="395"/>
        <v>9.9632553540301991</v>
      </c>
    </row>
    <row r="8442" spans="1:16" ht="18" x14ac:dyDescent="0.2">
      <c r="A8442">
        <v>108</v>
      </c>
      <c r="B8442" t="s">
        <v>14</v>
      </c>
      <c r="C8442">
        <v>2026</v>
      </c>
      <c r="D8442">
        <v>-9.5439796875000003</v>
      </c>
      <c r="E8442">
        <v>-1.5998351562499999</v>
      </c>
      <c r="F8442">
        <v>1.141341953125</v>
      </c>
      <c r="G8442">
        <v>0.103361766875</v>
      </c>
      <c r="H8442">
        <v>9.8209906250000003</v>
      </c>
      <c r="I8442">
        <v>-0.22491793734375001</v>
      </c>
      <c r="J8442">
        <v>9.5570473437499999</v>
      </c>
      <c r="K8442">
        <v>1.034638265625E-2</v>
      </c>
      <c r="L8442">
        <v>-2.8860146874999999</v>
      </c>
      <c r="M8442">
        <v>164</v>
      </c>
      <c r="N8442" s="1">
        <f t="shared" si="393"/>
        <v>9.7442127571471495</v>
      </c>
      <c r="O8442" s="1">
        <f t="shared" si="394"/>
        <v>9.8241095570910844</v>
      </c>
      <c r="P8442" s="1">
        <f t="shared" si="395"/>
        <v>9.9833031484964287</v>
      </c>
    </row>
    <row r="8443" spans="1:16" ht="18" x14ac:dyDescent="0.2">
      <c r="A8443">
        <v>108</v>
      </c>
      <c r="B8443" t="s">
        <v>15</v>
      </c>
      <c r="C8443">
        <v>3464</v>
      </c>
      <c r="D8443">
        <v>-9.4485405</v>
      </c>
      <c r="E8443">
        <v>-1.5549390000000001</v>
      </c>
      <c r="F8443">
        <v>1.7877654999999999</v>
      </c>
      <c r="G8443">
        <v>0.11580249350000001</v>
      </c>
      <c r="H8443">
        <v>9.6061085000000013</v>
      </c>
      <c r="I8443">
        <v>1.0276613999999999</v>
      </c>
      <c r="J8443">
        <v>9.5914874999999995</v>
      </c>
      <c r="K8443">
        <v>-0.66975574999999998</v>
      </c>
      <c r="L8443">
        <v>-2.4605755</v>
      </c>
      <c r="M8443">
        <v>112</v>
      </c>
      <c r="N8443" s="1">
        <f t="shared" si="393"/>
        <v>9.7410912302909622</v>
      </c>
      <c r="O8443" s="1">
        <f t="shared" si="394"/>
        <v>9.661615738804926</v>
      </c>
      <c r="P8443" s="1">
        <f t="shared" si="395"/>
        <v>9.9246983338797019</v>
      </c>
    </row>
    <row r="8444" spans="1:16" ht="18" x14ac:dyDescent="0.2">
      <c r="A8444">
        <v>108</v>
      </c>
      <c r="B8444" t="s">
        <v>15</v>
      </c>
      <c r="C8444">
        <v>3465</v>
      </c>
      <c r="D8444">
        <v>-9.5025971000000009</v>
      </c>
      <c r="E8444">
        <v>-1.4385378</v>
      </c>
      <c r="F8444">
        <v>1.7734772999999999</v>
      </c>
      <c r="G8444">
        <v>0.25172465729999999</v>
      </c>
      <c r="H8444">
        <v>9.7041576999999997</v>
      </c>
      <c r="I8444">
        <v>1.00308665</v>
      </c>
      <c r="J8444">
        <v>9.6239937999999992</v>
      </c>
      <c r="K8444">
        <v>-0.64658370000000009</v>
      </c>
      <c r="L8444">
        <v>-2.4403172</v>
      </c>
      <c r="M8444">
        <v>112</v>
      </c>
      <c r="N8444" s="1">
        <f t="shared" si="393"/>
        <v>9.773124596595121</v>
      </c>
      <c r="O8444" s="1">
        <f t="shared" si="394"/>
        <v>9.7591098363001478</v>
      </c>
      <c r="P8444" s="1">
        <f t="shared" si="395"/>
        <v>9.9495967345495941</v>
      </c>
    </row>
    <row r="8445" spans="1:16" ht="18" x14ac:dyDescent="0.2">
      <c r="A8445">
        <v>108</v>
      </c>
      <c r="B8445" t="s">
        <v>15</v>
      </c>
      <c r="C8445">
        <v>3466</v>
      </c>
      <c r="D8445">
        <v>-9.4951332999999991</v>
      </c>
      <c r="E8445">
        <v>-1.3908887000000001</v>
      </c>
      <c r="F8445">
        <v>1.8046025999999999</v>
      </c>
      <c r="G8445">
        <v>0.31148376700000002</v>
      </c>
      <c r="H8445">
        <v>9.7247272999999996</v>
      </c>
      <c r="I8445">
        <v>0.84457213999999992</v>
      </c>
      <c r="J8445">
        <v>9.6283504000000004</v>
      </c>
      <c r="K8445">
        <v>-0.63451126999999996</v>
      </c>
      <c r="L8445">
        <v>-2.4341729999999999</v>
      </c>
      <c r="M8445">
        <v>112</v>
      </c>
      <c r="N8445" s="1">
        <f t="shared" si="393"/>
        <v>9.7646668301833692</v>
      </c>
      <c r="O8445" s="1">
        <f t="shared" si="394"/>
        <v>9.7663015157291753</v>
      </c>
      <c r="P8445" s="1">
        <f t="shared" si="395"/>
        <v>9.951529237803916</v>
      </c>
    </row>
    <row r="8446" spans="1:16" ht="18" x14ac:dyDescent="0.2">
      <c r="A8446">
        <v>108</v>
      </c>
      <c r="B8446" t="s">
        <v>15</v>
      </c>
      <c r="C8446">
        <v>3467</v>
      </c>
      <c r="D8446">
        <v>-9.5043205999999998</v>
      </c>
      <c r="E8446">
        <v>-1.4447367</v>
      </c>
      <c r="F8446">
        <v>1.7576924</v>
      </c>
      <c r="G8446">
        <v>0.13144688353</v>
      </c>
      <c r="H8446">
        <v>9.7254864999999988</v>
      </c>
      <c r="I8446">
        <v>0.75921987000000002</v>
      </c>
      <c r="J8446">
        <v>9.6143926999999998</v>
      </c>
      <c r="K8446">
        <v>-0.58365009000000001</v>
      </c>
      <c r="L8446">
        <v>-2.4215119999999999</v>
      </c>
      <c r="M8446">
        <v>112.2</v>
      </c>
      <c r="N8446" s="1">
        <f t="shared" si="393"/>
        <v>9.7728632842646999</v>
      </c>
      <c r="O8446" s="1">
        <f t="shared" si="394"/>
        <v>9.7559612932747335</v>
      </c>
      <c r="P8446" s="1">
        <f t="shared" si="395"/>
        <v>9.9318132676523003</v>
      </c>
    </row>
    <row r="8447" spans="1:16" ht="18" x14ac:dyDescent="0.2">
      <c r="A8447">
        <v>108</v>
      </c>
      <c r="B8447" t="s">
        <v>15</v>
      </c>
      <c r="C8447">
        <v>3468</v>
      </c>
      <c r="D8447">
        <v>-9.4402360999999999</v>
      </c>
      <c r="E8447">
        <v>-1.0405399529999999</v>
      </c>
      <c r="F8447">
        <v>1.91046855</v>
      </c>
      <c r="G8447">
        <v>0.14728712229999999</v>
      </c>
      <c r="H8447">
        <v>9.7243922000000005</v>
      </c>
      <c r="I8447">
        <v>0.88303012999999997</v>
      </c>
      <c r="J8447">
        <v>9.5916283999999994</v>
      </c>
      <c r="K8447">
        <v>-0.73765029999999998</v>
      </c>
      <c r="L8447">
        <v>-2.4690262000000001</v>
      </c>
      <c r="M8447">
        <v>113</v>
      </c>
      <c r="N8447" s="1">
        <f t="shared" si="393"/>
        <v>9.6876556038120789</v>
      </c>
      <c r="O8447" s="1">
        <f t="shared" si="394"/>
        <v>9.7655127549097021</v>
      </c>
      <c r="P8447" s="1">
        <f t="shared" si="395"/>
        <v>9.9317447462700663</v>
      </c>
    </row>
    <row r="8448" spans="1:16" ht="18" x14ac:dyDescent="0.2">
      <c r="A8448">
        <v>108</v>
      </c>
      <c r="B8448" t="s">
        <v>15</v>
      </c>
      <c r="C8448">
        <v>3469</v>
      </c>
      <c r="D8448">
        <v>-9.5544566999999994</v>
      </c>
      <c r="E8448">
        <v>-1.54163629</v>
      </c>
      <c r="F8448">
        <v>1.8242357899999999</v>
      </c>
      <c r="G8448">
        <v>-1.7682796470000001E-2</v>
      </c>
      <c r="H8448">
        <v>9.7056784999999994</v>
      </c>
      <c r="I8448">
        <v>0.98735898000000011</v>
      </c>
      <c r="J8448">
        <v>9.5910887755102046</v>
      </c>
      <c r="K8448">
        <v>-0.86417190816326528</v>
      </c>
      <c r="L8448">
        <v>-2.4739404081632652</v>
      </c>
      <c r="M8448">
        <v>112.5555555555556</v>
      </c>
      <c r="N8448" s="1">
        <f t="shared" si="393"/>
        <v>9.8484578234532112</v>
      </c>
      <c r="O8448" s="1">
        <f t="shared" si="394"/>
        <v>9.7557872866335025</v>
      </c>
      <c r="P8448" s="1">
        <f t="shared" si="395"/>
        <v>9.9426434176087906</v>
      </c>
    </row>
    <row r="8449" spans="1:16" ht="18" x14ac:dyDescent="0.2">
      <c r="A8449">
        <v>108</v>
      </c>
      <c r="B8449" t="s">
        <v>15</v>
      </c>
      <c r="C8449">
        <v>3470</v>
      </c>
      <c r="D8449">
        <v>-8.9064187878787884</v>
      </c>
      <c r="E8449">
        <v>-3.73565391919192</v>
      </c>
      <c r="F8449">
        <v>0.84298191616161611</v>
      </c>
      <c r="G8449">
        <v>-0.63202393010000002</v>
      </c>
      <c r="H8449">
        <v>9.6159081000000004</v>
      </c>
      <c r="I8449">
        <v>0.94825487999999991</v>
      </c>
      <c r="J8449">
        <v>9.5883575257731959</v>
      </c>
      <c r="K8449">
        <v>-1.151018340206186</v>
      </c>
      <c r="L8449">
        <v>-2.6083964948453611</v>
      </c>
      <c r="M8449">
        <v>112</v>
      </c>
      <c r="N8449" s="1">
        <f t="shared" si="393"/>
        <v>9.6948452458009733</v>
      </c>
      <c r="O8449" s="1">
        <f t="shared" si="394"/>
        <v>9.6831983431771391</v>
      </c>
      <c r="P8449" s="1">
        <f t="shared" si="395"/>
        <v>10.003258245984858</v>
      </c>
    </row>
    <row r="8450" spans="1:16" ht="18" x14ac:dyDescent="0.2">
      <c r="A8450">
        <v>108</v>
      </c>
      <c r="B8450" t="s">
        <v>15</v>
      </c>
      <c r="C8450">
        <v>3471</v>
      </c>
      <c r="D8450">
        <v>-8.3859940999999996</v>
      </c>
      <c r="E8450">
        <v>-4.5451335080000002</v>
      </c>
      <c r="F8450">
        <v>0.39935737459999998</v>
      </c>
      <c r="G8450">
        <v>0.55045597880000008</v>
      </c>
      <c r="H8450">
        <v>9.6484065000000001</v>
      </c>
      <c r="I8450">
        <v>-1.1325881520000001</v>
      </c>
      <c r="J8450">
        <v>11.403877899999999</v>
      </c>
      <c r="K8450">
        <v>-2.6269751710000002</v>
      </c>
      <c r="L8450">
        <v>-3.0627095230000001</v>
      </c>
      <c r="M8450">
        <v>112</v>
      </c>
      <c r="N8450" s="1">
        <f t="shared" si="393"/>
        <v>9.5468645095353999</v>
      </c>
      <c r="O8450" s="1">
        <f t="shared" si="394"/>
        <v>9.7302366721416238</v>
      </c>
      <c r="P8450" s="1">
        <f t="shared" si="395"/>
        <v>12.096678028675218</v>
      </c>
    </row>
    <row r="8451" spans="1:16" ht="18" x14ac:dyDescent="0.2">
      <c r="A8451">
        <v>108</v>
      </c>
      <c r="B8451" t="s">
        <v>15</v>
      </c>
      <c r="C8451">
        <v>3472</v>
      </c>
      <c r="D8451">
        <v>-8.07624399</v>
      </c>
      <c r="E8451">
        <v>-10.0794879</v>
      </c>
      <c r="F8451">
        <v>-1.2384482969999999</v>
      </c>
      <c r="G8451">
        <v>0.20240285999999999</v>
      </c>
      <c r="H8451">
        <v>8.7368146800000002</v>
      </c>
      <c r="I8451">
        <v>-2.6832188430000001</v>
      </c>
      <c r="J8451">
        <v>11.646730734693881</v>
      </c>
      <c r="K8451">
        <v>-5.8287863775510198</v>
      </c>
      <c r="L8451">
        <v>-2.3247875102040809</v>
      </c>
      <c r="M8451">
        <v>112</v>
      </c>
      <c r="N8451" s="1">
        <f t="shared" ref="N8451:N8514" si="396">SQRT(D8451^2 + E8451^2 + F8451^2)</f>
        <v>12.975189690197201</v>
      </c>
      <c r="O8451" s="1">
        <f t="shared" ref="O8451:O8514" si="397">SQRT(G8451^2 + H8451^2 + I8451^2)</f>
        <v>9.1418029419710169</v>
      </c>
      <c r="P8451" s="1">
        <f t="shared" ref="P8451:P8514" si="398">SQRT(J8451^2 + K8451^2 + L8451^2)</f>
        <v>13.229728810870927</v>
      </c>
    </row>
    <row r="8452" spans="1:16" ht="18" x14ac:dyDescent="0.2">
      <c r="A8452">
        <v>108</v>
      </c>
      <c r="B8452" t="s">
        <v>15</v>
      </c>
      <c r="C8452">
        <v>3473</v>
      </c>
      <c r="D8452">
        <v>-7.8930917525773197</v>
      </c>
      <c r="E8452">
        <v>-13.39526457731959</v>
      </c>
      <c r="F8452">
        <v>-0.6729507010309278</v>
      </c>
      <c r="G8452">
        <v>0.46027195300000001</v>
      </c>
      <c r="H8452">
        <v>11.805662324</v>
      </c>
      <c r="I8452">
        <v>-1.3940816570000001</v>
      </c>
      <c r="J8452">
        <v>12.599252727272731</v>
      </c>
      <c r="K8452">
        <v>-5.5518766606060614</v>
      </c>
      <c r="L8452">
        <v>-3.4791582278787878</v>
      </c>
      <c r="M8452">
        <v>112</v>
      </c>
      <c r="N8452" s="1">
        <f t="shared" si="396"/>
        <v>15.562354357776817</v>
      </c>
      <c r="O8452" s="1">
        <f t="shared" si="397"/>
        <v>11.896595178680974</v>
      </c>
      <c r="P8452" s="1">
        <f t="shared" si="398"/>
        <v>14.201022699611755</v>
      </c>
    </row>
    <row r="8453" spans="1:16" ht="18" x14ac:dyDescent="0.2">
      <c r="A8453">
        <v>108</v>
      </c>
      <c r="B8453" t="s">
        <v>15</v>
      </c>
      <c r="C8453">
        <v>3474</v>
      </c>
      <c r="D8453">
        <v>-6.393521383838384</v>
      </c>
      <c r="E8453">
        <v>-8.236994948484849</v>
      </c>
      <c r="F8453">
        <v>-0.32878991919191919</v>
      </c>
      <c r="G8453">
        <v>0.6700373260000001</v>
      </c>
      <c r="H8453">
        <v>8.3470898889999994</v>
      </c>
      <c r="I8453">
        <v>-1.5164989326</v>
      </c>
      <c r="J8453">
        <v>12.624590346938771</v>
      </c>
      <c r="K8453">
        <v>-4.204318602040817</v>
      </c>
      <c r="L8453">
        <v>-3.6447622551020409</v>
      </c>
      <c r="M8453">
        <v>113.2222222222222</v>
      </c>
      <c r="N8453" s="1">
        <f t="shared" si="396"/>
        <v>10.432320177119077</v>
      </c>
      <c r="O8453" s="1">
        <f t="shared" si="397"/>
        <v>8.5101485677898836</v>
      </c>
      <c r="P8453" s="1">
        <f t="shared" si="398"/>
        <v>13.796407801732398</v>
      </c>
    </row>
    <row r="8454" spans="1:16" ht="18" x14ac:dyDescent="0.2">
      <c r="A8454">
        <v>108</v>
      </c>
      <c r="B8454" t="s">
        <v>15</v>
      </c>
      <c r="C8454">
        <v>3475</v>
      </c>
      <c r="D8454">
        <v>-7.7344213265306134</v>
      </c>
      <c r="E8454">
        <v>-11.39277258163265</v>
      </c>
      <c r="F8454">
        <v>-0.56397712244897957</v>
      </c>
      <c r="G8454">
        <v>1.113042114141414</v>
      </c>
      <c r="H8454">
        <v>10.360650184848479</v>
      </c>
      <c r="I8454">
        <v>-1.6647667929292931</v>
      </c>
      <c r="J8454">
        <v>13.32883788</v>
      </c>
      <c r="K8454">
        <v>-3.7744006579999998</v>
      </c>
      <c r="L8454">
        <v>-3.9766633800000002</v>
      </c>
      <c r="M8454">
        <v>115.6666666666667</v>
      </c>
      <c r="N8454" s="1">
        <f t="shared" si="396"/>
        <v>13.781676623246465</v>
      </c>
      <c r="O8454" s="1">
        <f t="shared" si="397"/>
        <v>10.552411263568782</v>
      </c>
      <c r="P8454" s="1">
        <f t="shared" si="398"/>
        <v>14.412420726452122</v>
      </c>
    </row>
    <row r="8455" spans="1:16" ht="18" x14ac:dyDescent="0.2">
      <c r="A8455">
        <v>108</v>
      </c>
      <c r="B8455" t="s">
        <v>15</v>
      </c>
      <c r="C8455">
        <v>3476</v>
      </c>
      <c r="D8455">
        <v>-4.98159346</v>
      </c>
      <c r="E8455">
        <v>-12.60266099</v>
      </c>
      <c r="F8455">
        <v>-1.0485869000000011E-2</v>
      </c>
      <c r="G8455">
        <v>0.71380093</v>
      </c>
      <c r="H8455">
        <v>10.11720124</v>
      </c>
      <c r="I8455">
        <v>-1.1660016937</v>
      </c>
      <c r="J8455">
        <v>12.53632936363636</v>
      </c>
      <c r="K8455">
        <v>-4.2959808444444443</v>
      </c>
      <c r="L8455">
        <v>-3.510986455555555</v>
      </c>
      <c r="M8455">
        <v>117.8571428571429</v>
      </c>
      <c r="N8455" s="1">
        <f t="shared" si="396"/>
        <v>13.551510889307925</v>
      </c>
      <c r="O8455" s="1">
        <f t="shared" si="397"/>
        <v>10.209154355187195</v>
      </c>
      <c r="P8455" s="1">
        <f t="shared" si="398"/>
        <v>13.709195133942014</v>
      </c>
    </row>
    <row r="8456" spans="1:16" ht="18" x14ac:dyDescent="0.2">
      <c r="A8456">
        <v>108</v>
      </c>
      <c r="B8456" t="s">
        <v>15</v>
      </c>
      <c r="C8456">
        <v>3477</v>
      </c>
      <c r="D8456">
        <v>-4.0307388099999999</v>
      </c>
      <c r="E8456">
        <v>-11.762199246</v>
      </c>
      <c r="F8456">
        <v>0.57207472640000001</v>
      </c>
      <c r="G8456">
        <v>0.32549310300000001</v>
      </c>
      <c r="H8456">
        <v>8.7057741100000001</v>
      </c>
      <c r="I8456">
        <v>-1.0391199099999999</v>
      </c>
      <c r="J8456">
        <v>14.833520180000001</v>
      </c>
      <c r="K8456">
        <v>-8.4351485065999992</v>
      </c>
      <c r="L8456">
        <v>-3.104173313</v>
      </c>
      <c r="M8456">
        <v>119.6666666666667</v>
      </c>
      <c r="N8456" s="1">
        <f t="shared" si="396"/>
        <v>12.446825135335871</v>
      </c>
      <c r="O8456" s="1">
        <f t="shared" si="397"/>
        <v>8.7736092232219498</v>
      </c>
      <c r="P8456" s="1">
        <f t="shared" si="398"/>
        <v>17.344190474507734</v>
      </c>
    </row>
    <row r="8457" spans="1:16" ht="18" x14ac:dyDescent="0.2">
      <c r="A8457">
        <v>108</v>
      </c>
      <c r="B8457" t="s">
        <v>15</v>
      </c>
      <c r="C8457">
        <v>3478</v>
      </c>
      <c r="D8457">
        <v>-8.0805890399999996</v>
      </c>
      <c r="E8457">
        <v>-13.10033271</v>
      </c>
      <c r="F8457">
        <v>-2.4522204030000001</v>
      </c>
      <c r="G8457">
        <v>0.393697613</v>
      </c>
      <c r="H8457">
        <v>11.20838144</v>
      </c>
      <c r="I8457">
        <v>-1.27098797</v>
      </c>
      <c r="J8457">
        <v>14.2938218605</v>
      </c>
      <c r="K8457">
        <v>-4.7879485159000001</v>
      </c>
      <c r="L8457">
        <v>-3.9025922780000002</v>
      </c>
      <c r="M8457">
        <v>121.25</v>
      </c>
      <c r="N8457" s="1">
        <f t="shared" si="396"/>
        <v>15.586148377676684</v>
      </c>
      <c r="O8457" s="1">
        <f t="shared" si="397"/>
        <v>11.287082117841754</v>
      </c>
      <c r="P8457" s="1">
        <f t="shared" si="398"/>
        <v>15.571384680204966</v>
      </c>
    </row>
    <row r="8458" spans="1:16" ht="18" x14ac:dyDescent="0.2">
      <c r="A8458">
        <v>108</v>
      </c>
      <c r="B8458" t="s">
        <v>15</v>
      </c>
      <c r="C8458">
        <v>3479</v>
      </c>
      <c r="D8458">
        <v>-9.2025354000000004</v>
      </c>
      <c r="E8458">
        <v>-8.8503041700000011</v>
      </c>
      <c r="F8458">
        <v>-2.8736270500000001</v>
      </c>
      <c r="G8458">
        <v>0.63267250692999999</v>
      </c>
      <c r="H8458">
        <v>7.9342852156000001</v>
      </c>
      <c r="I8458">
        <v>-1.2726669129999999</v>
      </c>
      <c r="J8458">
        <v>13.57933033333333</v>
      </c>
      <c r="K8458">
        <v>-3.535017707171717</v>
      </c>
      <c r="L8458">
        <v>-4.3204591212121217</v>
      </c>
      <c r="M8458">
        <v>122.71428571428569</v>
      </c>
      <c r="N8458" s="1">
        <f t="shared" si="396"/>
        <v>13.087103350713797</v>
      </c>
      <c r="O8458" s="1">
        <f t="shared" si="397"/>
        <v>8.0605730227421653</v>
      </c>
      <c r="P8458" s="1">
        <f t="shared" si="398"/>
        <v>14.681993376577626</v>
      </c>
    </row>
    <row r="8459" spans="1:16" ht="18" x14ac:dyDescent="0.2">
      <c r="A8459">
        <v>108</v>
      </c>
      <c r="B8459" t="s">
        <v>15</v>
      </c>
      <c r="C8459">
        <v>3480</v>
      </c>
      <c r="D8459">
        <v>-11.49731326262626</v>
      </c>
      <c r="E8459">
        <v>-15.21898525252525</v>
      </c>
      <c r="F8459">
        <v>-0.76150655341414142</v>
      </c>
      <c r="G8459">
        <v>1.1467358059999999</v>
      </c>
      <c r="H8459">
        <v>11.709943317</v>
      </c>
      <c r="I8459">
        <v>-1.7983596589999999</v>
      </c>
      <c r="J8459">
        <v>11.906816450999999</v>
      </c>
      <c r="K8459">
        <v>-4.5189719970000004</v>
      </c>
      <c r="L8459">
        <v>-3.5818194063000002</v>
      </c>
      <c r="M8459">
        <v>123</v>
      </c>
      <c r="N8459" s="1">
        <f t="shared" si="396"/>
        <v>19.088887254275338</v>
      </c>
      <c r="O8459" s="1">
        <f t="shared" si="397"/>
        <v>11.902599420262534</v>
      </c>
      <c r="P8459" s="1">
        <f t="shared" si="398"/>
        <v>13.229618897263128</v>
      </c>
    </row>
    <row r="8460" spans="1:16" ht="18" x14ac:dyDescent="0.2">
      <c r="A8460">
        <v>108</v>
      </c>
      <c r="B8460" t="s">
        <v>15</v>
      </c>
      <c r="C8460">
        <v>3481</v>
      </c>
      <c r="D8460">
        <v>-7.4752510000000001</v>
      </c>
      <c r="E8460">
        <v>-10.2648565020202</v>
      </c>
      <c r="F8460">
        <v>0.72510964646464648</v>
      </c>
      <c r="G8460">
        <v>4.9284063399999987E-2</v>
      </c>
      <c r="H8460">
        <v>7.9363714080000003</v>
      </c>
      <c r="I8460">
        <v>-1.910909162</v>
      </c>
      <c r="J8460">
        <v>14.010449248</v>
      </c>
      <c r="K8460">
        <v>-7.6737824090000002</v>
      </c>
      <c r="L8460">
        <v>-3.2315668529999999</v>
      </c>
      <c r="M8460">
        <v>123</v>
      </c>
      <c r="N8460" s="1">
        <f t="shared" si="396"/>
        <v>12.718979539234406</v>
      </c>
      <c r="O8460" s="1">
        <f t="shared" si="397"/>
        <v>8.1633322773265</v>
      </c>
      <c r="P8460" s="1">
        <f t="shared" si="398"/>
        <v>16.297933884909153</v>
      </c>
    </row>
    <row r="8461" spans="1:16" ht="18" x14ac:dyDescent="0.2">
      <c r="A8461">
        <v>108</v>
      </c>
      <c r="B8461" t="s">
        <v>15</v>
      </c>
      <c r="C8461">
        <v>3482</v>
      </c>
      <c r="D8461">
        <v>-9.2190019000000003</v>
      </c>
      <c r="E8461">
        <v>-14.98919253</v>
      </c>
      <c r="F8461">
        <v>-2.1057390659999999</v>
      </c>
      <c r="G8461">
        <v>9.8938201000000003E-2</v>
      </c>
      <c r="H8461">
        <v>11.528366518</v>
      </c>
      <c r="I8461">
        <v>-1.4783309419999999</v>
      </c>
      <c r="J8461">
        <v>13.78281067676768</v>
      </c>
      <c r="K8461">
        <v>-5.8973934747474743</v>
      </c>
      <c r="L8461">
        <v>-4.4389681111111106</v>
      </c>
      <c r="M8461">
        <v>123</v>
      </c>
      <c r="N8461" s="1">
        <f t="shared" si="396"/>
        <v>17.722867311687743</v>
      </c>
      <c r="O8461" s="1">
        <f t="shared" si="397"/>
        <v>11.623187416325832</v>
      </c>
      <c r="P8461" s="1">
        <f t="shared" si="398"/>
        <v>15.634882725466046</v>
      </c>
    </row>
    <row r="8462" spans="1:16" ht="18" x14ac:dyDescent="0.2">
      <c r="A8462">
        <v>108</v>
      </c>
      <c r="B8462" t="s">
        <v>15</v>
      </c>
      <c r="C8462">
        <v>3483</v>
      </c>
      <c r="D8462">
        <v>-7.0815980600000001</v>
      </c>
      <c r="E8462">
        <v>-9.4876715300000001</v>
      </c>
      <c r="F8462">
        <v>0.25544875</v>
      </c>
      <c r="G8462">
        <v>0.71237160099999997</v>
      </c>
      <c r="H8462">
        <v>8.323437909099999</v>
      </c>
      <c r="I8462">
        <v>-1.3189532412</v>
      </c>
      <c r="J8462">
        <v>12.939085950000001</v>
      </c>
      <c r="K8462">
        <v>-4.1143768950999986</v>
      </c>
      <c r="L8462">
        <v>-4.1703399699999997</v>
      </c>
      <c r="M8462">
        <v>123</v>
      </c>
      <c r="N8462" s="1">
        <f t="shared" si="396"/>
        <v>11.841883136074467</v>
      </c>
      <c r="O8462" s="1">
        <f t="shared" si="397"/>
        <v>8.457347667976423</v>
      </c>
      <c r="P8462" s="1">
        <f t="shared" si="398"/>
        <v>14.20351287258894</v>
      </c>
    </row>
    <row r="8463" spans="1:16" ht="18" x14ac:dyDescent="0.2">
      <c r="A8463">
        <v>108</v>
      </c>
      <c r="B8463" t="s">
        <v>15</v>
      </c>
      <c r="C8463">
        <v>3484</v>
      </c>
      <c r="D8463">
        <v>-11.23242954</v>
      </c>
      <c r="E8463">
        <v>-12.55098978</v>
      </c>
      <c r="F8463">
        <v>-1.0768664085999999</v>
      </c>
      <c r="G8463">
        <v>1.1974167339999999</v>
      </c>
      <c r="H8463">
        <v>10.461994819999999</v>
      </c>
      <c r="I8463">
        <v>-1.7852542849999999</v>
      </c>
      <c r="J8463">
        <v>13.59400606</v>
      </c>
      <c r="K8463">
        <v>-3.883940854</v>
      </c>
      <c r="L8463">
        <v>-4.1565643100000003</v>
      </c>
      <c r="M8463">
        <v>123</v>
      </c>
      <c r="N8463" s="1">
        <f t="shared" si="396"/>
        <v>16.877631915962031</v>
      </c>
      <c r="O8463" s="1">
        <f t="shared" si="397"/>
        <v>10.680555945768035</v>
      </c>
      <c r="P8463" s="1">
        <f t="shared" si="398"/>
        <v>14.736316506503679</v>
      </c>
    </row>
    <row r="8464" spans="1:16" ht="18" x14ac:dyDescent="0.2">
      <c r="A8464">
        <v>108</v>
      </c>
      <c r="B8464" t="s">
        <v>15</v>
      </c>
      <c r="C8464">
        <v>3485</v>
      </c>
      <c r="D8464">
        <v>-7.2318764499999997</v>
      </c>
      <c r="E8464">
        <v>-12.43456703</v>
      </c>
      <c r="F8464">
        <v>-1.21708504</v>
      </c>
      <c r="G8464">
        <v>0.216037015</v>
      </c>
      <c r="H8464">
        <v>9.3893262110000002</v>
      </c>
      <c r="I8464">
        <v>-1.184270017</v>
      </c>
      <c r="J8464">
        <v>12.33009876</v>
      </c>
      <c r="K8464">
        <v>-4.7695845629000004</v>
      </c>
      <c r="L8464">
        <v>-3.1109195330000001</v>
      </c>
      <c r="M8464">
        <v>123.7777777777778</v>
      </c>
      <c r="N8464" s="1">
        <f t="shared" si="396"/>
        <v>14.436058679785816</v>
      </c>
      <c r="O8464" s="1">
        <f t="shared" si="397"/>
        <v>9.4661826604807757</v>
      </c>
      <c r="P8464" s="1">
        <f t="shared" si="398"/>
        <v>13.581534989639737</v>
      </c>
    </row>
    <row r="8465" spans="1:16" ht="18" x14ac:dyDescent="0.2">
      <c r="A8465">
        <v>108</v>
      </c>
      <c r="B8465" t="s">
        <v>15</v>
      </c>
      <c r="C8465">
        <v>3486</v>
      </c>
      <c r="D8465">
        <v>-7.0065964444444448</v>
      </c>
      <c r="E8465">
        <v>-13.94361623232323</v>
      </c>
      <c r="F8465">
        <v>-1.15494805050505</v>
      </c>
      <c r="G8465">
        <v>0.17208524510000001</v>
      </c>
      <c r="H8465">
        <v>9.3530118499999997</v>
      </c>
      <c r="I8465">
        <v>-1.8958634679999999</v>
      </c>
      <c r="J8465">
        <v>13.92867238</v>
      </c>
      <c r="K8465">
        <v>-8.83900766</v>
      </c>
      <c r="L8465">
        <v>-3.5435397970000002</v>
      </c>
      <c r="M8465">
        <v>124.8571428571429</v>
      </c>
      <c r="N8465" s="1">
        <f t="shared" si="396"/>
        <v>15.647706936448381</v>
      </c>
      <c r="O8465" s="1">
        <f t="shared" si="397"/>
        <v>9.5447756541009667</v>
      </c>
      <c r="P8465" s="1">
        <f t="shared" si="398"/>
        <v>16.87283749035225</v>
      </c>
    </row>
    <row r="8466" spans="1:16" ht="18" x14ac:dyDescent="0.2">
      <c r="A8466">
        <v>108</v>
      </c>
      <c r="B8466" t="s">
        <v>15</v>
      </c>
      <c r="C8466">
        <v>3487</v>
      </c>
      <c r="D8466">
        <v>-9.1498063474747475</v>
      </c>
      <c r="E8466">
        <v>-11.123444826262631</v>
      </c>
      <c r="F8466">
        <v>-2.8402483838383841</v>
      </c>
      <c r="G8466">
        <v>0.29694592800000003</v>
      </c>
      <c r="H8466">
        <v>10.443560010000001</v>
      </c>
      <c r="I8466">
        <v>-1.5482719408000001</v>
      </c>
      <c r="J8466">
        <v>14.577451727272731</v>
      </c>
      <c r="K8466">
        <v>-4.5373995383838377</v>
      </c>
      <c r="L8466">
        <v>-4.4895465242424244</v>
      </c>
      <c r="M8466">
        <v>125.8888888888889</v>
      </c>
      <c r="N8466" s="1">
        <f t="shared" si="396"/>
        <v>14.680496990262101</v>
      </c>
      <c r="O8466" s="1">
        <f t="shared" si="397"/>
        <v>10.561878079645476</v>
      </c>
      <c r="P8466" s="1">
        <f t="shared" si="398"/>
        <v>15.913708600613178</v>
      </c>
    </row>
    <row r="8467" spans="1:16" ht="18" x14ac:dyDescent="0.2">
      <c r="A8467">
        <v>108</v>
      </c>
      <c r="B8467" t="s">
        <v>15</v>
      </c>
      <c r="C8467">
        <v>3488</v>
      </c>
      <c r="D8467">
        <v>-8.1542080899999991</v>
      </c>
      <c r="E8467">
        <v>-9.2468157399999988</v>
      </c>
      <c r="F8467">
        <v>-0.56466214729999997</v>
      </c>
      <c r="G8467">
        <v>0.44469307819999998</v>
      </c>
      <c r="H8467">
        <v>8.425150519999999</v>
      </c>
      <c r="I8467">
        <v>-1.4402966150000001</v>
      </c>
      <c r="J8467">
        <v>14.1548733939394</v>
      </c>
      <c r="K8467">
        <v>-3.21538690989899</v>
      </c>
      <c r="L8467">
        <v>-4.2639108594949491</v>
      </c>
      <c r="M8467">
        <v>127.125</v>
      </c>
      <c r="N8467" s="1">
        <f t="shared" si="396"/>
        <v>12.341537758526147</v>
      </c>
      <c r="O8467" s="1">
        <f t="shared" si="397"/>
        <v>8.5589349546328322</v>
      </c>
      <c r="P8467" s="1">
        <f t="shared" si="398"/>
        <v>15.12878348039003</v>
      </c>
    </row>
    <row r="8468" spans="1:16" ht="18" x14ac:dyDescent="0.2">
      <c r="A8468">
        <v>108</v>
      </c>
      <c r="B8468" t="s">
        <v>15</v>
      </c>
      <c r="C8468">
        <v>3489</v>
      </c>
      <c r="D8468">
        <v>-6.5410430303030296</v>
      </c>
      <c r="E8468">
        <v>-14.43222319191919</v>
      </c>
      <c r="F8468">
        <v>1.3475790707070709</v>
      </c>
      <c r="G8468">
        <v>0.83575790434343444</v>
      </c>
      <c r="H8468">
        <v>11.529397373737369</v>
      </c>
      <c r="I8468">
        <v>-1.2464864606060611</v>
      </c>
      <c r="J8468">
        <v>11.027707717171721</v>
      </c>
      <c r="K8468">
        <v>-4.5452887878787882</v>
      </c>
      <c r="L8468">
        <v>-3.8570108626262631</v>
      </c>
      <c r="M8468">
        <v>128.33333333333329</v>
      </c>
      <c r="N8468" s="1">
        <f t="shared" si="396"/>
        <v>15.902524313374078</v>
      </c>
      <c r="O8468" s="1">
        <f t="shared" si="397"/>
        <v>11.626660035138592</v>
      </c>
      <c r="P8468" s="1">
        <f t="shared" si="398"/>
        <v>12.535809525315958</v>
      </c>
    </row>
    <row r="8469" spans="1:16" ht="18" x14ac:dyDescent="0.2">
      <c r="A8469">
        <v>108</v>
      </c>
      <c r="B8469" t="s">
        <v>15</v>
      </c>
      <c r="C8469">
        <v>3490</v>
      </c>
      <c r="D8469">
        <v>-3.7971749484536081</v>
      </c>
      <c r="E8469">
        <v>-11.263270149484541</v>
      </c>
      <c r="F8469">
        <v>0.57828614742268047</v>
      </c>
      <c r="G8469">
        <v>0.39607945102040809</v>
      </c>
      <c r="H8469">
        <v>8.021705744387754</v>
      </c>
      <c r="I8469">
        <v>-1.346452653061224</v>
      </c>
      <c r="J8469">
        <v>15.437614200000001</v>
      </c>
      <c r="K8469">
        <v>-8.4525019159999992</v>
      </c>
      <c r="L8469">
        <v>-3.3953996069999999</v>
      </c>
      <c r="M8469">
        <v>129.42857142857139</v>
      </c>
      <c r="N8469" s="1">
        <f t="shared" si="396"/>
        <v>11.900176759936558</v>
      </c>
      <c r="O8469" s="1">
        <f t="shared" si="397"/>
        <v>8.1435604454071395</v>
      </c>
      <c r="P8469" s="1">
        <f t="shared" si="398"/>
        <v>17.924660647254694</v>
      </c>
    </row>
    <row r="8470" spans="1:16" ht="18" x14ac:dyDescent="0.2">
      <c r="A8470">
        <v>108</v>
      </c>
      <c r="B8470" t="s">
        <v>15</v>
      </c>
      <c r="C8470">
        <v>3491</v>
      </c>
      <c r="D8470">
        <v>-7.2555280306122452</v>
      </c>
      <c r="E8470">
        <v>-15.005845030612241</v>
      </c>
      <c r="F8470">
        <v>0.1968568306122449</v>
      </c>
      <c r="G8470">
        <v>-3.8375161616161849E-3</v>
      </c>
      <c r="H8470">
        <v>11.79703516161616</v>
      </c>
      <c r="I8470">
        <v>-1.2183678282828281</v>
      </c>
      <c r="J8470">
        <v>13.38547893877551</v>
      </c>
      <c r="K8470">
        <v>-5.0448799285714294</v>
      </c>
      <c r="L8470">
        <v>-3.9152567132653062</v>
      </c>
      <c r="M8470">
        <v>131</v>
      </c>
      <c r="N8470" s="1">
        <f t="shared" si="396"/>
        <v>16.669037905575379</v>
      </c>
      <c r="O8470" s="1">
        <f t="shared" si="397"/>
        <v>11.859783872226885</v>
      </c>
      <c r="P8470" s="1">
        <f t="shared" si="398"/>
        <v>14.830748296861984</v>
      </c>
    </row>
    <row r="8471" spans="1:16" ht="18" x14ac:dyDescent="0.2">
      <c r="A8471">
        <v>108</v>
      </c>
      <c r="B8471" t="s">
        <v>15</v>
      </c>
      <c r="C8471">
        <v>3492</v>
      </c>
      <c r="D8471">
        <v>-7.2301882020202024</v>
      </c>
      <c r="E8471">
        <v>-8.8055455757575753</v>
      </c>
      <c r="F8471">
        <v>-1.0799950262626259</v>
      </c>
      <c r="G8471">
        <v>0.28535225353535348</v>
      </c>
      <c r="H8471">
        <v>7.9943565101010101</v>
      </c>
      <c r="I8471">
        <v>-1.3536973510101009</v>
      </c>
      <c r="J8471">
        <v>13.356209059999999</v>
      </c>
      <c r="K8471">
        <v>-3.53612298</v>
      </c>
      <c r="L8471">
        <v>-3.7443890010000001</v>
      </c>
      <c r="M8471">
        <v>132.625</v>
      </c>
      <c r="N8471" s="1">
        <f t="shared" si="396"/>
        <v>11.444633833379202</v>
      </c>
      <c r="O8471" s="1">
        <f t="shared" si="397"/>
        <v>8.1131780725757441</v>
      </c>
      <c r="P8471" s="1">
        <f t="shared" si="398"/>
        <v>14.314780304808032</v>
      </c>
    </row>
    <row r="8472" spans="1:16" ht="18" x14ac:dyDescent="0.2">
      <c r="A8472">
        <v>108</v>
      </c>
      <c r="B8472" t="s">
        <v>15</v>
      </c>
      <c r="C8472">
        <v>3493</v>
      </c>
      <c r="D8472">
        <v>-11.130548171717169</v>
      </c>
      <c r="E8472">
        <v>-13.52730684848485</v>
      </c>
      <c r="F8472">
        <v>0.36802079292929302</v>
      </c>
      <c r="G8472">
        <v>1.0655279312999999</v>
      </c>
      <c r="H8472">
        <v>11.606646912</v>
      </c>
      <c r="I8472">
        <v>-1.300382266</v>
      </c>
      <c r="J8472">
        <v>11.771561439999999</v>
      </c>
      <c r="K8472">
        <v>-4.6181939700000001</v>
      </c>
      <c r="L8472">
        <v>-3.9754322200000001</v>
      </c>
      <c r="M8472">
        <v>133.875</v>
      </c>
      <c r="N8472" s="1">
        <f t="shared" si="396"/>
        <v>17.521774238929396</v>
      </c>
      <c r="O8472" s="1">
        <f t="shared" si="397"/>
        <v>11.727770305985146</v>
      </c>
      <c r="P8472" s="1">
        <f t="shared" si="398"/>
        <v>13.255241816581595</v>
      </c>
    </row>
    <row r="8473" spans="1:16" ht="18" x14ac:dyDescent="0.2">
      <c r="A8473">
        <v>108</v>
      </c>
      <c r="B8473" t="s">
        <v>15</v>
      </c>
      <c r="C8473">
        <v>3494</v>
      </c>
      <c r="D8473">
        <v>-6.3874221632653061</v>
      </c>
      <c r="E8473">
        <v>-11.119874622448981</v>
      </c>
      <c r="F8473">
        <v>0.82315212244897962</v>
      </c>
      <c r="G8473">
        <v>2.449227000000001E-2</v>
      </c>
      <c r="H8473">
        <v>8.1240128719999998</v>
      </c>
      <c r="I8473">
        <v>-1.5162400970000001</v>
      </c>
      <c r="J8473">
        <v>14.24909650505051</v>
      </c>
      <c r="K8473">
        <v>-7.0411015232323244</v>
      </c>
      <c r="L8473">
        <v>-3.6572480303030299</v>
      </c>
      <c r="M8473">
        <v>135.71428571428569</v>
      </c>
      <c r="N8473" s="1">
        <f t="shared" si="396"/>
        <v>12.850227738349618</v>
      </c>
      <c r="O8473" s="1">
        <f t="shared" si="397"/>
        <v>8.2643311312811036</v>
      </c>
      <c r="P8473" s="1">
        <f t="shared" si="398"/>
        <v>16.309179164687063</v>
      </c>
    </row>
    <row r="8474" spans="1:16" ht="18" x14ac:dyDescent="0.2">
      <c r="A8474">
        <v>108</v>
      </c>
      <c r="B8474" t="s">
        <v>15</v>
      </c>
      <c r="C8474">
        <v>3495</v>
      </c>
      <c r="D8474">
        <v>-8.0952751799999998</v>
      </c>
      <c r="E8474">
        <v>-15.651361229999999</v>
      </c>
      <c r="F8474">
        <v>-0.49791285000000002</v>
      </c>
      <c r="G8474">
        <v>0.2493918</v>
      </c>
      <c r="H8474">
        <v>11.909982250000001</v>
      </c>
      <c r="I8474">
        <v>-1.43425170625</v>
      </c>
      <c r="J8474">
        <v>14.369042562000001</v>
      </c>
      <c r="K8474">
        <v>-6.7914876779999993</v>
      </c>
      <c r="L8474">
        <v>-3.9171674987</v>
      </c>
      <c r="M8474">
        <v>137.2222222222222</v>
      </c>
      <c r="N8474" s="1">
        <f t="shared" si="396"/>
        <v>17.62800345467592</v>
      </c>
      <c r="O8474" s="1">
        <f t="shared" si="397"/>
        <v>11.998622896903768</v>
      </c>
      <c r="P8474" s="1">
        <f t="shared" si="398"/>
        <v>16.368808455164505</v>
      </c>
    </row>
    <row r="8475" spans="1:16" ht="18" x14ac:dyDescent="0.2">
      <c r="A8475">
        <v>108</v>
      </c>
      <c r="B8475" t="s">
        <v>15</v>
      </c>
      <c r="C8475">
        <v>3496</v>
      </c>
      <c r="D8475">
        <v>-9.8204635670103091</v>
      </c>
      <c r="E8475">
        <v>-9.4555946185567006</v>
      </c>
      <c r="F8475">
        <v>7.0506999999999972E-2</v>
      </c>
      <c r="G8475">
        <v>0.51621664909999998</v>
      </c>
      <c r="H8475">
        <v>8.199909023</v>
      </c>
      <c r="I8475">
        <v>-1.1385683458</v>
      </c>
      <c r="J8475">
        <v>14.23948632653061</v>
      </c>
      <c r="K8475">
        <v>-3.5284515275510202</v>
      </c>
      <c r="L8475">
        <v>-4.7656693673469386</v>
      </c>
      <c r="M8475">
        <v>138.375</v>
      </c>
      <c r="N8475" s="1">
        <f t="shared" si="396"/>
        <v>13.632855368502385</v>
      </c>
      <c r="O8475" s="1">
        <f t="shared" si="397"/>
        <v>8.2946564420922577</v>
      </c>
      <c r="P8475" s="1">
        <f t="shared" si="398"/>
        <v>15.424802933736245</v>
      </c>
    </row>
    <row r="8476" spans="1:16" ht="18" x14ac:dyDescent="0.2">
      <c r="A8476">
        <v>108</v>
      </c>
      <c r="B8476" t="s">
        <v>15</v>
      </c>
      <c r="C8476">
        <v>3497</v>
      </c>
      <c r="D8476">
        <v>-10.469885830000001</v>
      </c>
      <c r="E8476">
        <v>-14.26647977</v>
      </c>
      <c r="F8476">
        <v>1.2249528240000001</v>
      </c>
      <c r="G8476">
        <v>0.97451840599999995</v>
      </c>
      <c r="H8476">
        <v>11.05275205</v>
      </c>
      <c r="I8476">
        <v>-1.454339474</v>
      </c>
      <c r="J8476">
        <v>12.803851532323231</v>
      </c>
      <c r="K8476">
        <v>-3.5717312626262632</v>
      </c>
      <c r="L8476">
        <v>-4.4439536353535356</v>
      </c>
      <c r="M8476">
        <v>139.75</v>
      </c>
      <c r="N8476" s="1">
        <f t="shared" si="396"/>
        <v>17.738417735020214</v>
      </c>
      <c r="O8476" s="1">
        <f t="shared" si="397"/>
        <v>11.190536953517762</v>
      </c>
      <c r="P8476" s="1">
        <f t="shared" si="398"/>
        <v>14.015869655050652</v>
      </c>
    </row>
    <row r="8477" spans="1:16" ht="18" x14ac:dyDescent="0.2">
      <c r="A8477">
        <v>108</v>
      </c>
      <c r="B8477" t="s">
        <v>15</v>
      </c>
      <c r="C8477">
        <v>3498</v>
      </c>
      <c r="D8477">
        <v>-4.3733034545454554</v>
      </c>
      <c r="E8477">
        <v>-10.88283281818182</v>
      </c>
      <c r="F8477">
        <v>0.68929833333333324</v>
      </c>
      <c r="G8477">
        <v>-3.1481781632653048E-2</v>
      </c>
      <c r="H8477">
        <v>8.4636835306122435</v>
      </c>
      <c r="I8477">
        <v>-1.307430044897959</v>
      </c>
      <c r="J8477">
        <v>14.2120689648</v>
      </c>
      <c r="K8477">
        <v>-5.5899753199999997</v>
      </c>
      <c r="L8477">
        <v>-3.9150460890000001</v>
      </c>
      <c r="M8477">
        <v>141.57142857142861</v>
      </c>
      <c r="N8477" s="1">
        <f t="shared" si="396"/>
        <v>11.748913373004781</v>
      </c>
      <c r="O8477" s="1">
        <f t="shared" si="397"/>
        <v>8.564128871708645</v>
      </c>
      <c r="P8477" s="1">
        <f t="shared" si="398"/>
        <v>15.765732276600243</v>
      </c>
    </row>
    <row r="8478" spans="1:16" ht="18" x14ac:dyDescent="0.2">
      <c r="A8478">
        <v>108</v>
      </c>
      <c r="B8478" t="s">
        <v>15</v>
      </c>
      <c r="C8478">
        <v>3499</v>
      </c>
      <c r="D8478">
        <v>-7.2634399500000004</v>
      </c>
      <c r="E8478">
        <v>-15.45711118</v>
      </c>
      <c r="F8478">
        <v>-0.11008656</v>
      </c>
      <c r="G8478">
        <v>4.6364684100000032E-2</v>
      </c>
      <c r="H8478">
        <v>10.611715388</v>
      </c>
      <c r="I8478">
        <v>-1.8580922120000001</v>
      </c>
      <c r="J8478">
        <v>14.049202618000001</v>
      </c>
      <c r="K8478">
        <v>-8.5066640699999994</v>
      </c>
      <c r="L8478">
        <v>-3.6045619599999998</v>
      </c>
      <c r="M8478">
        <v>142.66666666666671</v>
      </c>
      <c r="N8478" s="1">
        <f t="shared" si="396"/>
        <v>17.078991919572704</v>
      </c>
      <c r="O8478" s="1">
        <f t="shared" si="397"/>
        <v>10.773261336667868</v>
      </c>
      <c r="P8478" s="1">
        <f t="shared" si="398"/>
        <v>16.814764188799259</v>
      </c>
    </row>
    <row r="8479" spans="1:16" ht="18" x14ac:dyDescent="0.2">
      <c r="A8479">
        <v>108</v>
      </c>
      <c r="B8479" t="s">
        <v>15</v>
      </c>
      <c r="C8479">
        <v>3500</v>
      </c>
      <c r="D8479">
        <v>-7.90452815</v>
      </c>
      <c r="E8479">
        <v>-10.484376221</v>
      </c>
      <c r="F8479">
        <v>0.63867097599999989</v>
      </c>
      <c r="G8479">
        <v>0.44707527400000002</v>
      </c>
      <c r="H8479">
        <v>9.2716217309999998</v>
      </c>
      <c r="I8479">
        <v>-1.606019868</v>
      </c>
      <c r="J8479">
        <v>14.2617529979798</v>
      </c>
      <c r="K8479">
        <v>-3.855053888888889</v>
      </c>
      <c r="L8479">
        <v>-3.9739120909090908</v>
      </c>
      <c r="M8479">
        <v>143.88888888888891</v>
      </c>
      <c r="N8479" s="1">
        <f t="shared" si="396"/>
        <v>13.145782998102375</v>
      </c>
      <c r="O8479" s="1">
        <f t="shared" si="397"/>
        <v>9.4203049653280519</v>
      </c>
      <c r="P8479" s="1">
        <f t="shared" si="398"/>
        <v>15.298725972050633</v>
      </c>
    </row>
    <row r="8480" spans="1:16" ht="18" x14ac:dyDescent="0.2">
      <c r="A8480">
        <v>108</v>
      </c>
      <c r="B8480" t="s">
        <v>15</v>
      </c>
      <c r="C8480">
        <v>3501</v>
      </c>
      <c r="D8480">
        <v>-9.3475132299999988</v>
      </c>
      <c r="E8480">
        <v>-11.502060475</v>
      </c>
      <c r="F8480">
        <v>-1.475533996</v>
      </c>
      <c r="G8480">
        <v>0.53598817460000003</v>
      </c>
      <c r="H8480">
        <v>9.7045955639999999</v>
      </c>
      <c r="I8480">
        <v>-2.0154831149999999</v>
      </c>
      <c r="J8480">
        <v>13.54518558</v>
      </c>
      <c r="K8480">
        <v>-3.5284887700000001</v>
      </c>
      <c r="L8480">
        <v>-4.7805629649999997</v>
      </c>
      <c r="M8480">
        <v>145.11111111111109</v>
      </c>
      <c r="N8480" s="1">
        <f t="shared" si="396"/>
        <v>14.894650023714354</v>
      </c>
      <c r="O8480" s="1">
        <f t="shared" si="397"/>
        <v>9.9261589031694246</v>
      </c>
      <c r="P8480" s="1">
        <f t="shared" si="398"/>
        <v>14.791080679212916</v>
      </c>
    </row>
    <row r="8481" spans="1:16" ht="18" x14ac:dyDescent="0.2">
      <c r="A8481">
        <v>108</v>
      </c>
      <c r="B8481" t="s">
        <v>15</v>
      </c>
      <c r="C8481">
        <v>3502</v>
      </c>
      <c r="D8481">
        <v>-5.6728077373737378</v>
      </c>
      <c r="E8481">
        <v>-13.261065343434341</v>
      </c>
      <c r="F8481">
        <v>2.2690568940404039</v>
      </c>
      <c r="G8481">
        <v>0.11933787999999999</v>
      </c>
      <c r="H8481">
        <v>9.6170237539999999</v>
      </c>
      <c r="I8481">
        <v>-1.358294943</v>
      </c>
      <c r="J8481">
        <v>11.80738966</v>
      </c>
      <c r="K8481">
        <v>-4.5356129832000001</v>
      </c>
      <c r="L8481">
        <v>-3.6533549359999999</v>
      </c>
      <c r="M8481">
        <v>146.14285714285711</v>
      </c>
      <c r="N8481" s="1">
        <f t="shared" si="396"/>
        <v>14.600863702412777</v>
      </c>
      <c r="O8481" s="1">
        <f t="shared" si="397"/>
        <v>9.7132050615017143</v>
      </c>
      <c r="P8481" s="1">
        <f t="shared" si="398"/>
        <v>13.165608151727852</v>
      </c>
    </row>
    <row r="8482" spans="1:16" ht="18" x14ac:dyDescent="0.2">
      <c r="A8482">
        <v>108</v>
      </c>
      <c r="B8482" t="s">
        <v>15</v>
      </c>
      <c r="C8482">
        <v>3503</v>
      </c>
      <c r="D8482">
        <v>-7.6570880224489786</v>
      </c>
      <c r="E8482">
        <v>-16.065733448979589</v>
      </c>
      <c r="F8482">
        <v>1.028572056122449</v>
      </c>
      <c r="G8482">
        <v>-0.354288885</v>
      </c>
      <c r="H8482">
        <v>9.7810707419999989</v>
      </c>
      <c r="I8482">
        <v>-1.8808496822</v>
      </c>
      <c r="J8482">
        <v>14.211272770000001</v>
      </c>
      <c r="K8482">
        <v>-8.7343204480000001</v>
      </c>
      <c r="L8482">
        <v>-3.8870512110000002</v>
      </c>
      <c r="M8482">
        <v>147.33333333333329</v>
      </c>
      <c r="N8482" s="1">
        <f t="shared" si="396"/>
        <v>17.826854706083999</v>
      </c>
      <c r="O8482" s="1">
        <f t="shared" si="397"/>
        <v>9.9665671623219794</v>
      </c>
      <c r="P8482" s="1">
        <f t="shared" si="398"/>
        <v>17.127690870302132</v>
      </c>
    </row>
    <row r="8483" spans="1:16" ht="18" x14ac:dyDescent="0.2">
      <c r="A8483">
        <v>108</v>
      </c>
      <c r="B8483" t="s">
        <v>15</v>
      </c>
      <c r="C8483">
        <v>3504</v>
      </c>
      <c r="D8483">
        <v>-9.0577955999999986</v>
      </c>
      <c r="E8483">
        <v>-9.9367513699999996</v>
      </c>
      <c r="F8483">
        <v>0.74116890000000002</v>
      </c>
      <c r="G8483">
        <v>0.35055940499999999</v>
      </c>
      <c r="H8483">
        <v>9.3629379620000002</v>
      </c>
      <c r="I8483">
        <v>-1.180198576</v>
      </c>
      <c r="J8483">
        <v>14.515969507979801</v>
      </c>
      <c r="K8483">
        <v>-4.1350992070707067</v>
      </c>
      <c r="L8483">
        <v>-4.8657035858585864</v>
      </c>
      <c r="M8483">
        <v>148.44444444444451</v>
      </c>
      <c r="N8483" s="1">
        <f t="shared" si="396"/>
        <v>13.465957829241241</v>
      </c>
      <c r="O8483" s="1">
        <f t="shared" si="397"/>
        <v>9.4435357708586611</v>
      </c>
      <c r="P8483" s="1">
        <f t="shared" si="398"/>
        <v>15.858357026954376</v>
      </c>
    </row>
    <row r="8484" spans="1:16" ht="18" x14ac:dyDescent="0.2">
      <c r="A8484">
        <v>108</v>
      </c>
      <c r="B8484" t="s">
        <v>15</v>
      </c>
      <c r="C8484">
        <v>3505</v>
      </c>
      <c r="D8484">
        <v>-12.065288838383839</v>
      </c>
      <c r="E8484">
        <v>-11.69989345454545</v>
      </c>
      <c r="F8484">
        <v>3.4373416565656569</v>
      </c>
      <c r="G8484">
        <v>0.836530518</v>
      </c>
      <c r="H8484">
        <v>10.20055419</v>
      </c>
      <c r="I8484">
        <v>-1.9202690481</v>
      </c>
      <c r="J8484">
        <v>13.212392060000001</v>
      </c>
      <c r="K8484">
        <v>-3.279697401</v>
      </c>
      <c r="L8484">
        <v>-5.0035499200000002</v>
      </c>
      <c r="M8484">
        <v>149.625</v>
      </c>
      <c r="N8484" s="1">
        <f t="shared" si="396"/>
        <v>17.154416902515418</v>
      </c>
      <c r="O8484" s="1">
        <f t="shared" si="397"/>
        <v>10.413381886196376</v>
      </c>
      <c r="P8484" s="1">
        <f t="shared" si="398"/>
        <v>14.503766089923307</v>
      </c>
    </row>
    <row r="8485" spans="1:16" ht="18" x14ac:dyDescent="0.2">
      <c r="A8485">
        <v>108</v>
      </c>
      <c r="B8485" t="s">
        <v>15</v>
      </c>
      <c r="C8485">
        <v>3506</v>
      </c>
      <c r="D8485">
        <v>-5.8597576144000003</v>
      </c>
      <c r="E8485">
        <v>-13.205728724</v>
      </c>
      <c r="F8485">
        <v>5.7205028000000043E-3</v>
      </c>
      <c r="G8485">
        <v>0.393583668</v>
      </c>
      <c r="H8485">
        <v>9.5629272800000003</v>
      </c>
      <c r="I8485">
        <v>-1.2640939440000001</v>
      </c>
      <c r="J8485">
        <v>11.469371069999999</v>
      </c>
      <c r="K8485">
        <v>-5.1520188900000008</v>
      </c>
      <c r="L8485">
        <v>-3.8833745300000002</v>
      </c>
      <c r="M8485">
        <v>150.75</v>
      </c>
      <c r="N8485" s="1">
        <f t="shared" si="396"/>
        <v>14.447424101048247</v>
      </c>
      <c r="O8485" s="1">
        <f t="shared" si="397"/>
        <v>9.6541400324183204</v>
      </c>
      <c r="P8485" s="1">
        <f t="shared" si="398"/>
        <v>13.15942130659713</v>
      </c>
    </row>
    <row r="8486" spans="1:16" ht="18" x14ac:dyDescent="0.2">
      <c r="A8486">
        <v>108</v>
      </c>
      <c r="B8486" t="s">
        <v>15</v>
      </c>
      <c r="C8486">
        <v>3507</v>
      </c>
      <c r="D8486">
        <v>-6.0919719099999998</v>
      </c>
      <c r="E8486">
        <v>-13.16380721</v>
      </c>
      <c r="F8486">
        <v>1.8083125624</v>
      </c>
      <c r="G8486">
        <v>0.44676445773195878</v>
      </c>
      <c r="H8486">
        <v>9.1053864082474227</v>
      </c>
      <c r="I8486">
        <v>-1.499701077319588</v>
      </c>
      <c r="J8486">
        <v>12.86880972448979</v>
      </c>
      <c r="K8486">
        <v>-7.6774317500000002</v>
      </c>
      <c r="L8486">
        <v>-3.9967503838775511</v>
      </c>
      <c r="M8486">
        <v>151.875</v>
      </c>
      <c r="N8486" s="1">
        <f t="shared" si="396"/>
        <v>14.617384729752812</v>
      </c>
      <c r="O8486" s="1">
        <f t="shared" si="397"/>
        <v>9.2388724120156009</v>
      </c>
      <c r="P8486" s="1">
        <f t="shared" si="398"/>
        <v>15.508811548021866</v>
      </c>
    </row>
    <row r="8487" spans="1:16" ht="18" x14ac:dyDescent="0.2">
      <c r="A8487">
        <v>108</v>
      </c>
      <c r="B8487" t="s">
        <v>15</v>
      </c>
      <c r="C8487">
        <v>3508</v>
      </c>
      <c r="D8487">
        <v>-8.3887442222222219</v>
      </c>
      <c r="E8487">
        <v>-13.45969611717172</v>
      </c>
      <c r="F8487">
        <v>0.52199263242424243</v>
      </c>
      <c r="G8487">
        <v>0.11751468499999999</v>
      </c>
      <c r="H8487">
        <v>11.130594650000001</v>
      </c>
      <c r="I8487">
        <v>-1.3798979257999999</v>
      </c>
      <c r="J8487">
        <v>14.194022666666671</v>
      </c>
      <c r="K8487">
        <v>-4.2818001161616159</v>
      </c>
      <c r="L8487">
        <v>-4.452188151515152</v>
      </c>
      <c r="M8487">
        <v>152.88888888888891</v>
      </c>
      <c r="N8487" s="1">
        <f t="shared" si="396"/>
        <v>15.86842542600807</v>
      </c>
      <c r="O8487" s="1">
        <f t="shared" si="397"/>
        <v>11.216419448711182</v>
      </c>
      <c r="P8487" s="1">
        <f t="shared" si="398"/>
        <v>15.479860174856256</v>
      </c>
    </row>
    <row r="8488" spans="1:16" ht="18" x14ac:dyDescent="0.2">
      <c r="A8488">
        <v>108</v>
      </c>
      <c r="B8488" t="s">
        <v>15</v>
      </c>
      <c r="C8488">
        <v>3509</v>
      </c>
      <c r="D8488">
        <v>-8.6416100101010098</v>
      </c>
      <c r="E8488">
        <v>-9.1091229090909085</v>
      </c>
      <c r="F8488">
        <v>-0.56984193636363645</v>
      </c>
      <c r="G8488">
        <v>0.41920370010000002</v>
      </c>
      <c r="H8488">
        <v>7.9880159800000001</v>
      </c>
      <c r="I8488">
        <v>-1.6697257599999999</v>
      </c>
      <c r="J8488">
        <v>13.312372944329899</v>
      </c>
      <c r="K8488">
        <v>-3.5853735463917529</v>
      </c>
      <c r="L8488">
        <v>-5.0220457041237117</v>
      </c>
      <c r="M8488">
        <v>153.2222222222222</v>
      </c>
      <c r="N8488" s="1">
        <f t="shared" si="396"/>
        <v>12.568940431557523</v>
      </c>
      <c r="O8488" s="1">
        <f t="shared" si="397"/>
        <v>8.1714206324555629</v>
      </c>
      <c r="P8488" s="1">
        <f t="shared" si="398"/>
        <v>14.672938353663177</v>
      </c>
    </row>
    <row r="8489" spans="1:16" ht="18" x14ac:dyDescent="0.2">
      <c r="A8489">
        <v>108</v>
      </c>
      <c r="B8489" t="s">
        <v>15</v>
      </c>
      <c r="C8489">
        <v>3510</v>
      </c>
      <c r="D8489">
        <v>-10.12213022222222</v>
      </c>
      <c r="E8489">
        <v>-15.44461377777778</v>
      </c>
      <c r="F8489">
        <v>2.799915028282828</v>
      </c>
      <c r="G8489">
        <v>1.5166100161616161</v>
      </c>
      <c r="H8489">
        <v>12.11931096969697</v>
      </c>
      <c r="I8489">
        <v>-1.4265430393939389</v>
      </c>
      <c r="J8489">
        <v>11.27635188888889</v>
      </c>
      <c r="K8489">
        <v>-4.610653723232323</v>
      </c>
      <c r="L8489">
        <v>-3.0386104260606062</v>
      </c>
      <c r="M8489">
        <v>154.375</v>
      </c>
      <c r="N8489" s="1">
        <f t="shared" si="396"/>
        <v>18.677075229969805</v>
      </c>
      <c r="O8489" s="1">
        <f t="shared" si="397"/>
        <v>12.296862582162262</v>
      </c>
      <c r="P8489" s="1">
        <f t="shared" si="398"/>
        <v>12.555771302431737</v>
      </c>
    </row>
    <row r="8490" spans="1:16" ht="18" x14ac:dyDescent="0.2">
      <c r="A8490">
        <v>108</v>
      </c>
      <c r="B8490" t="s">
        <v>15</v>
      </c>
      <c r="C8490">
        <v>3511</v>
      </c>
      <c r="D8490">
        <v>-4.5002146565656567</v>
      </c>
      <c r="E8490">
        <v>-11.07160770707071</v>
      </c>
      <c r="F8490">
        <v>2.2181997111111111</v>
      </c>
      <c r="G8490">
        <v>7.5309332323232323E-2</v>
      </c>
      <c r="H8490">
        <v>8.0473952727272735</v>
      </c>
      <c r="I8490">
        <v>-1.708900454545454</v>
      </c>
      <c r="J8490">
        <v>12.646105909999999</v>
      </c>
      <c r="K8490">
        <v>-7.9800165850000004</v>
      </c>
      <c r="L8490">
        <v>-2.9040696659999998</v>
      </c>
      <c r="M8490">
        <v>155.42857142857139</v>
      </c>
      <c r="N8490" s="1">
        <f t="shared" si="396"/>
        <v>12.15536256690064</v>
      </c>
      <c r="O8490" s="1">
        <f t="shared" si="397"/>
        <v>8.2271856022940124</v>
      </c>
      <c r="P8490" s="1">
        <f t="shared" si="398"/>
        <v>15.232802762748335</v>
      </c>
    </row>
    <row r="8491" spans="1:16" ht="18" x14ac:dyDescent="0.2">
      <c r="A8491">
        <v>108</v>
      </c>
      <c r="B8491" t="s">
        <v>15</v>
      </c>
      <c r="C8491">
        <v>3512</v>
      </c>
      <c r="D8491">
        <v>-7.7133757630303021</v>
      </c>
      <c r="E8491">
        <v>-15.56226164444444</v>
      </c>
      <c r="F8491">
        <v>1.110681383838384</v>
      </c>
      <c r="G8491">
        <v>7.0173643000000008E-2</v>
      </c>
      <c r="H8491">
        <v>11.512019083</v>
      </c>
      <c r="I8491">
        <v>-0.85074436899999994</v>
      </c>
      <c r="J8491">
        <v>12.96018162</v>
      </c>
      <c r="K8491">
        <v>-5.8006137880000006</v>
      </c>
      <c r="L8491">
        <v>-4.0832512799999998</v>
      </c>
      <c r="M8491">
        <v>156.55555555555549</v>
      </c>
      <c r="N8491" s="1">
        <f t="shared" si="396"/>
        <v>17.404418010616013</v>
      </c>
      <c r="O8491" s="1">
        <f t="shared" si="397"/>
        <v>11.543624807178777</v>
      </c>
      <c r="P8491" s="1">
        <f t="shared" si="398"/>
        <v>14.774517554104539</v>
      </c>
    </row>
    <row r="8492" spans="1:16" ht="18" x14ac:dyDescent="0.2">
      <c r="A8492">
        <v>108</v>
      </c>
      <c r="B8492" t="s">
        <v>15</v>
      </c>
      <c r="C8492">
        <v>3513</v>
      </c>
      <c r="D8492">
        <v>-8.5959121200000013</v>
      </c>
      <c r="E8492">
        <v>-8.8910693419999998</v>
      </c>
      <c r="F8492">
        <v>-0.9254074590000001</v>
      </c>
      <c r="G8492">
        <v>0.73886793800000006</v>
      </c>
      <c r="H8492">
        <v>8.0016923680000005</v>
      </c>
      <c r="I8492">
        <v>-1.7209005310000001</v>
      </c>
      <c r="J8492">
        <v>13.434088770000001</v>
      </c>
      <c r="K8492">
        <v>-3.412295801</v>
      </c>
      <c r="L8492">
        <v>-4.6963663200000001</v>
      </c>
      <c r="M8492">
        <v>157.57142857142861</v>
      </c>
      <c r="N8492" s="1">
        <f t="shared" si="396"/>
        <v>12.401499836075798</v>
      </c>
      <c r="O8492" s="1">
        <f t="shared" si="397"/>
        <v>8.2179380150686168</v>
      </c>
      <c r="P8492" s="1">
        <f t="shared" si="398"/>
        <v>14.634697138150578</v>
      </c>
    </row>
    <row r="8493" spans="1:16" ht="18" x14ac:dyDescent="0.2">
      <c r="A8493">
        <v>108</v>
      </c>
      <c r="B8493" t="s">
        <v>15</v>
      </c>
      <c r="C8493">
        <v>3514</v>
      </c>
      <c r="D8493">
        <v>-11.12844119</v>
      </c>
      <c r="E8493">
        <v>-13.90409271</v>
      </c>
      <c r="F8493">
        <v>0.9486876983000001</v>
      </c>
      <c r="G8493">
        <v>1.29979566</v>
      </c>
      <c r="H8493">
        <v>11.390668420000001</v>
      </c>
      <c r="I8493">
        <v>-1.7198178819000001</v>
      </c>
      <c r="J8493">
        <v>11.98203314</v>
      </c>
      <c r="K8493">
        <v>-3.8984950500000002</v>
      </c>
      <c r="L8493">
        <v>-4.2092783899999997</v>
      </c>
      <c r="M8493">
        <v>158</v>
      </c>
      <c r="N8493" s="1">
        <f t="shared" si="396"/>
        <v>17.834405113613112</v>
      </c>
      <c r="O8493" s="1">
        <f t="shared" si="397"/>
        <v>11.59286717594242</v>
      </c>
      <c r="P8493" s="1">
        <f t="shared" si="398"/>
        <v>13.284781006379209</v>
      </c>
    </row>
    <row r="8494" spans="1:16" ht="18" x14ac:dyDescent="0.2">
      <c r="A8494">
        <v>108</v>
      </c>
      <c r="B8494" t="s">
        <v>15</v>
      </c>
      <c r="C8494">
        <v>3515</v>
      </c>
      <c r="D8494">
        <v>-5.2352259489795916</v>
      </c>
      <c r="E8494">
        <v>-11.46224313367347</v>
      </c>
      <c r="F8494">
        <v>1.042643303061225</v>
      </c>
      <c r="G8494">
        <v>0.52094548837999999</v>
      </c>
      <c r="H8494">
        <v>8.568608038999999</v>
      </c>
      <c r="I8494">
        <v>-1.5160459500000001</v>
      </c>
      <c r="J8494">
        <v>13.79496243</v>
      </c>
      <c r="K8494">
        <v>-6.6065949359999996</v>
      </c>
      <c r="L8494">
        <v>-2.4489253949999998</v>
      </c>
      <c r="M8494">
        <v>158.85714285714289</v>
      </c>
      <c r="N8494" s="1">
        <f t="shared" si="396"/>
        <v>12.644275916387315</v>
      </c>
      <c r="O8494" s="1">
        <f t="shared" si="397"/>
        <v>8.7172715485058916</v>
      </c>
      <c r="P8494" s="1">
        <f t="shared" si="398"/>
        <v>15.49016851695837</v>
      </c>
    </row>
    <row r="8495" spans="1:16" ht="18" x14ac:dyDescent="0.2">
      <c r="A8495">
        <v>108</v>
      </c>
      <c r="B8495" t="s">
        <v>15</v>
      </c>
      <c r="C8495">
        <v>3516</v>
      </c>
      <c r="D8495">
        <v>-11.067396355102041</v>
      </c>
      <c r="E8495">
        <v>-13.887006489795921</v>
      </c>
      <c r="F8495">
        <v>-1.723191602040816</v>
      </c>
      <c r="G8495">
        <v>0.118473315</v>
      </c>
      <c r="H8495">
        <v>10.653284083999999</v>
      </c>
      <c r="I8495">
        <v>-1.69042078</v>
      </c>
      <c r="J8495">
        <v>11.175557857142859</v>
      </c>
      <c r="K8495">
        <v>-6.1993373775510214</v>
      </c>
      <c r="L8495">
        <v>-4.3690246632653063</v>
      </c>
      <c r="M8495">
        <v>160.125</v>
      </c>
      <c r="N8495" s="1">
        <f t="shared" si="396"/>
        <v>17.841121058551895</v>
      </c>
      <c r="O8495" s="1">
        <f t="shared" si="397"/>
        <v>10.787215586713311</v>
      </c>
      <c r="P8495" s="1">
        <f t="shared" si="398"/>
        <v>13.506045085341201</v>
      </c>
    </row>
    <row r="8496" spans="1:16" ht="18" x14ac:dyDescent="0.2">
      <c r="A8496">
        <v>108</v>
      </c>
      <c r="B8496" t="s">
        <v>15</v>
      </c>
      <c r="C8496">
        <v>3517</v>
      </c>
      <c r="D8496">
        <v>-9.5155839800000006</v>
      </c>
      <c r="E8496">
        <v>-9.0731379520000015</v>
      </c>
      <c r="F8496">
        <v>-0.33008387</v>
      </c>
      <c r="G8496">
        <v>0.27672694930000002</v>
      </c>
      <c r="H8496">
        <v>9.2339049180000004</v>
      </c>
      <c r="I8496">
        <v>-1.8629921140000001</v>
      </c>
      <c r="J8496">
        <v>13.431498313131311</v>
      </c>
      <c r="K8496">
        <v>-4.6727911741414143</v>
      </c>
      <c r="L8496">
        <v>-4.5975159999999997</v>
      </c>
      <c r="M8496">
        <v>161</v>
      </c>
      <c r="N8496" s="1">
        <f t="shared" si="396"/>
        <v>13.152076875447831</v>
      </c>
      <c r="O8496" s="1">
        <f t="shared" si="397"/>
        <v>9.4240287274583192</v>
      </c>
      <c r="P8496" s="1">
        <f t="shared" si="398"/>
        <v>14.945811375199378</v>
      </c>
    </row>
    <row r="8497" spans="1:16" ht="18" x14ac:dyDescent="0.2">
      <c r="A8497">
        <v>108</v>
      </c>
      <c r="B8497" t="s">
        <v>15</v>
      </c>
      <c r="C8497">
        <v>3518</v>
      </c>
      <c r="D8497">
        <v>-10.57665617</v>
      </c>
      <c r="E8497">
        <v>-10.413233829999999</v>
      </c>
      <c r="F8497">
        <v>9.6913976000000013E-2</v>
      </c>
      <c r="G8497">
        <v>0.91737686565656562</v>
      </c>
      <c r="H8497">
        <v>9.0959443797979791</v>
      </c>
      <c r="I8497">
        <v>-2.1014749595959601</v>
      </c>
      <c r="J8497">
        <v>13.752726940000001</v>
      </c>
      <c r="K8497">
        <v>-3.4005484300000002</v>
      </c>
      <c r="L8497">
        <v>-4.61213418</v>
      </c>
      <c r="M8497">
        <v>161.44444444444451</v>
      </c>
      <c r="N8497" s="1">
        <f t="shared" si="396"/>
        <v>14.842859793698775</v>
      </c>
      <c r="O8497" s="1">
        <f t="shared" si="397"/>
        <v>9.3805107259588567</v>
      </c>
      <c r="P8497" s="1">
        <f t="shared" si="398"/>
        <v>14.898758659878396</v>
      </c>
    </row>
    <row r="8498" spans="1:16" ht="18" x14ac:dyDescent="0.2">
      <c r="A8498">
        <v>108</v>
      </c>
      <c r="B8498" t="s">
        <v>15</v>
      </c>
      <c r="C8498">
        <v>3519</v>
      </c>
      <c r="D8498">
        <v>-7.1981087113402058</v>
      </c>
      <c r="E8498">
        <v>-13.75443602886598</v>
      </c>
      <c r="F8498">
        <v>3.0604406391752579</v>
      </c>
      <c r="G8498">
        <v>1.0458639225252531</v>
      </c>
      <c r="H8498">
        <v>10.745629696969701</v>
      </c>
      <c r="I8498">
        <v>-1.7994331429292929</v>
      </c>
      <c r="J8498">
        <v>11.93372757</v>
      </c>
      <c r="K8498">
        <v>-4.3470417899999996</v>
      </c>
      <c r="L8498">
        <v>-4.0607359340000002</v>
      </c>
      <c r="M8498">
        <v>162</v>
      </c>
      <c r="N8498" s="1">
        <f t="shared" si="396"/>
        <v>15.822881418956339</v>
      </c>
      <c r="O8498" s="1">
        <f t="shared" si="397"/>
        <v>10.945334557002333</v>
      </c>
      <c r="P8498" s="1">
        <f t="shared" si="398"/>
        <v>13.334174228825097</v>
      </c>
    </row>
    <row r="8499" spans="1:16" ht="18" x14ac:dyDescent="0.2">
      <c r="A8499">
        <v>108</v>
      </c>
      <c r="B8499" t="s">
        <v>15</v>
      </c>
      <c r="C8499">
        <v>3520</v>
      </c>
      <c r="D8499">
        <v>-4.2639893061224488</v>
      </c>
      <c r="E8499">
        <v>-12.086026714285721</v>
      </c>
      <c r="F8499">
        <v>1.3255654815306119</v>
      </c>
      <c r="G8499">
        <v>0.47118448262000001</v>
      </c>
      <c r="H8499">
        <v>7.9992893110000001</v>
      </c>
      <c r="I8499">
        <v>-1.703669527</v>
      </c>
      <c r="J8499">
        <v>15.75325617</v>
      </c>
      <c r="K8499">
        <v>-8.7699819899999998</v>
      </c>
      <c r="L8499">
        <v>-3.6290592300000002</v>
      </c>
      <c r="M8499">
        <v>162.71428571428569</v>
      </c>
      <c r="N8499" s="1">
        <f t="shared" si="396"/>
        <v>12.884516692021482</v>
      </c>
      <c r="O8499" s="1">
        <f t="shared" si="397"/>
        <v>8.1922606254299026</v>
      </c>
      <c r="P8499" s="1">
        <f t="shared" si="398"/>
        <v>18.391512579377903</v>
      </c>
    </row>
    <row r="8500" spans="1:16" ht="18" x14ac:dyDescent="0.2">
      <c r="A8500">
        <v>108</v>
      </c>
      <c r="B8500" t="s">
        <v>15</v>
      </c>
      <c r="C8500">
        <v>3521</v>
      </c>
      <c r="D8500">
        <v>-9.4311795353535359</v>
      </c>
      <c r="E8500">
        <v>-15.367887531414141</v>
      </c>
      <c r="F8500">
        <v>-0.34207081818181823</v>
      </c>
      <c r="G8500">
        <v>0.15445251400000001</v>
      </c>
      <c r="H8500">
        <v>11.69947228</v>
      </c>
      <c r="I8500">
        <v>-1.4848500200000001</v>
      </c>
      <c r="J8500">
        <v>13.57209868</v>
      </c>
      <c r="K8500">
        <v>-4.8499429799999998</v>
      </c>
      <c r="L8500">
        <v>-4.7809607834000003</v>
      </c>
      <c r="M8500">
        <v>163.80000000000001</v>
      </c>
      <c r="N8500" s="1">
        <f t="shared" si="396"/>
        <v>18.034304174292867</v>
      </c>
      <c r="O8500" s="1">
        <f t="shared" si="397"/>
        <v>11.794332825194621</v>
      </c>
      <c r="P8500" s="1">
        <f t="shared" si="398"/>
        <v>15.184906832157969</v>
      </c>
    </row>
    <row r="8501" spans="1:16" ht="18" x14ac:dyDescent="0.2">
      <c r="A8501">
        <v>108</v>
      </c>
      <c r="B8501" t="s">
        <v>15</v>
      </c>
      <c r="C8501">
        <v>3522</v>
      </c>
      <c r="D8501">
        <v>-9.4551971578947374</v>
      </c>
      <c r="E8501">
        <v>-9.0226919789473694</v>
      </c>
      <c r="F8501">
        <v>0.3498310252631579</v>
      </c>
      <c r="G8501">
        <v>0.58637868110000002</v>
      </c>
      <c r="H8501">
        <v>7.7670210099999997</v>
      </c>
      <c r="I8501">
        <v>-1.80614944</v>
      </c>
      <c r="J8501">
        <v>13.796900040000001</v>
      </c>
      <c r="K8501">
        <v>-3.295761329999999</v>
      </c>
      <c r="L8501">
        <v>-4.5525188600000002</v>
      </c>
      <c r="M8501">
        <v>164</v>
      </c>
      <c r="N8501" s="1">
        <f t="shared" si="396"/>
        <v>13.074100565157766</v>
      </c>
      <c r="O8501" s="1">
        <f t="shared" si="397"/>
        <v>7.9957883368084666</v>
      </c>
      <c r="P8501" s="1">
        <f t="shared" si="398"/>
        <v>14.8977153090241</v>
      </c>
    </row>
    <row r="8502" spans="1:16" ht="18" x14ac:dyDescent="0.2">
      <c r="A8502">
        <v>108</v>
      </c>
      <c r="B8502" t="s">
        <v>15</v>
      </c>
      <c r="C8502">
        <v>3523</v>
      </c>
      <c r="D8502">
        <v>-10.78434901010101</v>
      </c>
      <c r="E8502">
        <v>-15.838858323232319</v>
      </c>
      <c r="F8502">
        <v>0.82652492323232318</v>
      </c>
      <c r="G8502">
        <v>0.66527047499999992</v>
      </c>
      <c r="H8502">
        <v>11.747331426000001</v>
      </c>
      <c r="I8502">
        <v>-1.7355694349999999</v>
      </c>
      <c r="J8502">
        <v>11.35436002</v>
      </c>
      <c r="K8502">
        <v>-4.5218658899999999</v>
      </c>
      <c r="L8502">
        <v>-4.387429257</v>
      </c>
      <c r="M8502">
        <v>165</v>
      </c>
      <c r="N8502" s="1">
        <f t="shared" si="396"/>
        <v>19.179540140572104</v>
      </c>
      <c r="O8502" s="1">
        <f t="shared" si="397"/>
        <v>11.89346802664808</v>
      </c>
      <c r="P8502" s="1">
        <f t="shared" si="398"/>
        <v>12.985310857892445</v>
      </c>
    </row>
    <row r="8503" spans="1:16" ht="18" x14ac:dyDescent="0.2">
      <c r="A8503">
        <v>108</v>
      </c>
      <c r="B8503" t="s">
        <v>15</v>
      </c>
      <c r="C8503">
        <v>3524</v>
      </c>
      <c r="D8503">
        <v>-5.1275016969696976</v>
      </c>
      <c r="E8503">
        <v>-11.673818272727271</v>
      </c>
      <c r="F8503">
        <v>1.6144740909090911</v>
      </c>
      <c r="G8503">
        <v>8.0040932323232325E-2</v>
      </c>
      <c r="H8503">
        <v>7.7524677575757579</v>
      </c>
      <c r="I8503">
        <v>-1.7297605323232319</v>
      </c>
      <c r="J8503">
        <v>14.456090106</v>
      </c>
      <c r="K8503">
        <v>-8.2134954150000006</v>
      </c>
      <c r="L8503">
        <v>-4.6232887599999994</v>
      </c>
      <c r="M8503">
        <v>165.25</v>
      </c>
      <c r="N8503" s="1">
        <f t="shared" si="396"/>
        <v>12.852075058421693</v>
      </c>
      <c r="O8503" s="1">
        <f t="shared" si="397"/>
        <v>7.9435026519969147</v>
      </c>
      <c r="P8503" s="1">
        <f t="shared" si="398"/>
        <v>17.257312856970504</v>
      </c>
    </row>
    <row r="8504" spans="1:16" ht="18" x14ac:dyDescent="0.2">
      <c r="A8504">
        <v>108</v>
      </c>
      <c r="B8504" t="s">
        <v>15</v>
      </c>
      <c r="C8504">
        <v>3525</v>
      </c>
      <c r="D8504">
        <v>-8.8848899090909086</v>
      </c>
      <c r="E8504">
        <v>-15.392040707070709</v>
      </c>
      <c r="F8504">
        <v>1.543132545454545</v>
      </c>
      <c r="G8504">
        <v>-0.1068016555555555</v>
      </c>
      <c r="H8504">
        <v>11.74171468686869</v>
      </c>
      <c r="I8504">
        <v>-2.133713610303031</v>
      </c>
      <c r="J8504">
        <v>15.160425273737371</v>
      </c>
      <c r="K8504">
        <v>-5.7238578686868689</v>
      </c>
      <c r="L8504">
        <v>-3.729358808080808</v>
      </c>
      <c r="M8504">
        <v>166</v>
      </c>
      <c r="N8504" s="1">
        <f t="shared" si="396"/>
        <v>17.839210853555947</v>
      </c>
      <c r="O8504" s="1">
        <f t="shared" si="397"/>
        <v>11.934488013829906</v>
      </c>
      <c r="P8504" s="1">
        <f t="shared" si="398"/>
        <v>16.628564595325518</v>
      </c>
    </row>
    <row r="8505" spans="1:16" ht="18" x14ac:dyDescent="0.2">
      <c r="A8505">
        <v>108</v>
      </c>
      <c r="B8505" t="s">
        <v>15</v>
      </c>
      <c r="C8505">
        <v>3526</v>
      </c>
      <c r="D8505">
        <v>-7.6207291899999996</v>
      </c>
      <c r="E8505">
        <v>-8.507369820000001</v>
      </c>
      <c r="F8505">
        <v>0.19172453008000001</v>
      </c>
      <c r="G8505">
        <v>0.60991058799999998</v>
      </c>
      <c r="H8505">
        <v>7.6643076900000002</v>
      </c>
      <c r="I8505">
        <v>-1.838301009</v>
      </c>
      <c r="J8505">
        <v>13.893664267</v>
      </c>
      <c r="K8505">
        <v>-3.2907751109999999</v>
      </c>
      <c r="L8505">
        <v>-4.9123684464000004</v>
      </c>
      <c r="M8505">
        <v>166.44444444444451</v>
      </c>
      <c r="N8505" s="1">
        <f t="shared" si="396"/>
        <v>11.42311747891088</v>
      </c>
      <c r="O8505" s="1">
        <f t="shared" si="397"/>
        <v>7.9052485028642874</v>
      </c>
      <c r="P8505" s="1">
        <f t="shared" si="398"/>
        <v>15.099485797485823</v>
      </c>
    </row>
    <row r="8506" spans="1:16" ht="18" x14ac:dyDescent="0.2">
      <c r="A8506">
        <v>108</v>
      </c>
      <c r="B8506" t="s">
        <v>15</v>
      </c>
      <c r="C8506">
        <v>3527</v>
      </c>
      <c r="D8506">
        <v>-9.6603851789473687</v>
      </c>
      <c r="E8506">
        <v>-14.183597905263159</v>
      </c>
      <c r="F8506">
        <v>1.7335091526315789</v>
      </c>
      <c r="G8506">
        <v>1.3073928428571431</v>
      </c>
      <c r="H8506">
        <v>11.90523268367347</v>
      </c>
      <c r="I8506">
        <v>-1.912713322346939</v>
      </c>
      <c r="J8506">
        <v>10.82140112061856</v>
      </c>
      <c r="K8506">
        <v>-4.6959420762886586</v>
      </c>
      <c r="L8506">
        <v>-4.5390326412371138</v>
      </c>
      <c r="M8506">
        <v>167.66666666666671</v>
      </c>
      <c r="N8506" s="1">
        <f t="shared" si="396"/>
        <v>17.248262095819072</v>
      </c>
      <c r="O8506" s="1">
        <f t="shared" si="397"/>
        <v>12.128574258809012</v>
      </c>
      <c r="P8506" s="1">
        <f t="shared" si="398"/>
        <v>12.639517851381788</v>
      </c>
    </row>
    <row r="8507" spans="1:16" ht="18" x14ac:dyDescent="0.2">
      <c r="A8507">
        <v>108</v>
      </c>
      <c r="B8507" t="s">
        <v>15</v>
      </c>
      <c r="C8507">
        <v>3528</v>
      </c>
      <c r="D8507">
        <v>-3.6048535612244899</v>
      </c>
      <c r="E8507">
        <v>-11.697077561224489</v>
      </c>
      <c r="F8507">
        <v>1.324700536734694</v>
      </c>
      <c r="G8507">
        <v>7.443297857142846E-3</v>
      </c>
      <c r="H8507">
        <v>8.0901918448979586</v>
      </c>
      <c r="I8507">
        <v>-1.7452732632653061</v>
      </c>
      <c r="J8507">
        <v>14.0430921759596</v>
      </c>
      <c r="K8507">
        <v>-7.8209262191919189</v>
      </c>
      <c r="L8507">
        <v>-4.8480700101010106</v>
      </c>
      <c r="M8507">
        <v>168</v>
      </c>
      <c r="N8507" s="1">
        <f t="shared" si="396"/>
        <v>12.311434692317526</v>
      </c>
      <c r="O8507" s="1">
        <f t="shared" si="397"/>
        <v>8.2763058337283031</v>
      </c>
      <c r="P8507" s="1">
        <f t="shared" si="398"/>
        <v>16.7892557193993</v>
      </c>
    </row>
    <row r="8508" spans="1:16" ht="18" x14ac:dyDescent="0.2">
      <c r="A8508">
        <v>108</v>
      </c>
      <c r="B8508" t="s">
        <v>15</v>
      </c>
      <c r="C8508">
        <v>3529</v>
      </c>
      <c r="D8508">
        <v>-8.094016434343434</v>
      </c>
      <c r="E8508">
        <v>-16.420519565656569</v>
      </c>
      <c r="F8508">
        <v>-0.6458267626262626</v>
      </c>
      <c r="G8508">
        <v>2.2553405050505061E-2</v>
      </c>
      <c r="H8508">
        <v>11.78629552525252</v>
      </c>
      <c r="I8508">
        <v>-1.2749593232323231</v>
      </c>
      <c r="J8508">
        <v>13.075223916666671</v>
      </c>
      <c r="K8508">
        <v>-6.5585415645833329</v>
      </c>
      <c r="L8508">
        <v>-4.1485480208333332</v>
      </c>
      <c r="M8508">
        <v>168.85714285714289</v>
      </c>
      <c r="N8508" s="1">
        <f t="shared" si="396"/>
        <v>18.318396683467039</v>
      </c>
      <c r="O8508" s="1">
        <f t="shared" si="397"/>
        <v>11.855074531210843</v>
      </c>
      <c r="P8508" s="1">
        <f t="shared" si="398"/>
        <v>15.204814981001888</v>
      </c>
    </row>
    <row r="8509" spans="1:16" ht="18" x14ac:dyDescent="0.2">
      <c r="A8509">
        <v>108</v>
      </c>
      <c r="B8509" t="s">
        <v>15</v>
      </c>
      <c r="C8509">
        <v>3530</v>
      </c>
      <c r="D8509">
        <v>-8.1581318750000005</v>
      </c>
      <c r="E8509">
        <v>-9.3899642604166669</v>
      </c>
      <c r="F8509">
        <v>1.0689103354166669</v>
      </c>
      <c r="G8509">
        <v>0.62481356799999999</v>
      </c>
      <c r="H8509">
        <v>7.6336638209999998</v>
      </c>
      <c r="I8509">
        <v>-1.963001867</v>
      </c>
      <c r="J8509">
        <v>14.42738875</v>
      </c>
      <c r="K8509">
        <v>-3.4946757760416669</v>
      </c>
      <c r="L8509">
        <v>-5.2277740781249999</v>
      </c>
      <c r="M8509">
        <v>169.125</v>
      </c>
      <c r="N8509" s="1">
        <f t="shared" si="396"/>
        <v>12.484755256189603</v>
      </c>
      <c r="O8509" s="1">
        <f t="shared" si="397"/>
        <v>7.9067434292916507</v>
      </c>
      <c r="P8509" s="1">
        <f t="shared" si="398"/>
        <v>15.73823137252705</v>
      </c>
    </row>
    <row r="8510" spans="1:16" ht="18" x14ac:dyDescent="0.2">
      <c r="A8510">
        <v>108</v>
      </c>
      <c r="B8510" t="s">
        <v>15</v>
      </c>
      <c r="C8510">
        <v>3531</v>
      </c>
      <c r="D8510">
        <v>-6.1298277755102042</v>
      </c>
      <c r="E8510">
        <v>-14.49935879591837</v>
      </c>
      <c r="F8510">
        <v>2.5683803112244901</v>
      </c>
      <c r="G8510">
        <v>0.96505321199999994</v>
      </c>
      <c r="H8510">
        <v>11.56234864</v>
      </c>
      <c r="I8510">
        <v>-1.938629428</v>
      </c>
      <c r="J8510">
        <v>11.187782697979801</v>
      </c>
      <c r="K8510">
        <v>-4.5454392222222229</v>
      </c>
      <c r="L8510">
        <v>-4.8559723636363641</v>
      </c>
      <c r="M8510">
        <v>170.3</v>
      </c>
      <c r="N8510" s="1">
        <f t="shared" si="396"/>
        <v>15.950008510131818</v>
      </c>
      <c r="O8510" s="1">
        <f t="shared" si="397"/>
        <v>11.763397376353863</v>
      </c>
      <c r="P8510" s="1">
        <f t="shared" si="398"/>
        <v>13.015681580944291</v>
      </c>
    </row>
    <row r="8511" spans="1:16" ht="18" x14ac:dyDescent="0.2">
      <c r="A8511">
        <v>108</v>
      </c>
      <c r="B8511" t="s">
        <v>15</v>
      </c>
      <c r="C8511">
        <v>3532</v>
      </c>
      <c r="D8511">
        <v>-2.7582110752747249</v>
      </c>
      <c r="E8511">
        <v>-10.723643769230771</v>
      </c>
      <c r="F8511">
        <v>1.621394560439561</v>
      </c>
      <c r="G8511">
        <v>7.8400005050505012E-2</v>
      </c>
      <c r="H8511">
        <v>8.1361966565656569</v>
      </c>
      <c r="I8511">
        <v>-1.625435257575758</v>
      </c>
      <c r="J8511">
        <v>13.12495694747475</v>
      </c>
      <c r="K8511">
        <v>-10.03398921212121</v>
      </c>
      <c r="L8511">
        <v>-4.2621784141414141</v>
      </c>
      <c r="M8511">
        <v>171</v>
      </c>
      <c r="N8511" s="1">
        <f t="shared" si="396"/>
        <v>11.19076334955543</v>
      </c>
      <c r="O8511" s="1">
        <f t="shared" si="397"/>
        <v>8.2973418859097556</v>
      </c>
      <c r="P8511" s="1">
        <f t="shared" si="398"/>
        <v>17.061992826630878</v>
      </c>
    </row>
    <row r="8512" spans="1:16" ht="18" x14ac:dyDescent="0.2">
      <c r="A8512">
        <v>108</v>
      </c>
      <c r="B8512" t="s">
        <v>15</v>
      </c>
      <c r="C8512">
        <v>3533</v>
      </c>
      <c r="D8512">
        <v>-7.5682674242424239</v>
      </c>
      <c r="E8512">
        <v>-12.863710565656559</v>
      </c>
      <c r="F8512">
        <v>0.94358178282828287</v>
      </c>
      <c r="G8512">
        <v>0.20656287699999989</v>
      </c>
      <c r="H8512">
        <v>10.77115261</v>
      </c>
      <c r="I8512">
        <v>-1.6466147280000001</v>
      </c>
      <c r="J8512">
        <v>14.84095498969072</v>
      </c>
      <c r="K8512">
        <v>-4.7770702783505161</v>
      </c>
      <c r="L8512">
        <v>-4.5836418092783502</v>
      </c>
      <c r="M8512">
        <v>171.5</v>
      </c>
      <c r="N8512" s="1">
        <f t="shared" si="396"/>
        <v>14.954733962953625</v>
      </c>
      <c r="O8512" s="1">
        <f t="shared" si="397"/>
        <v>10.898244667492598</v>
      </c>
      <c r="P8512" s="1">
        <f t="shared" si="398"/>
        <v>16.250665145959111</v>
      </c>
    </row>
    <row r="8513" spans="1:16" ht="18" x14ac:dyDescent="0.2">
      <c r="A8513">
        <v>108</v>
      </c>
      <c r="B8513" t="s">
        <v>15</v>
      </c>
      <c r="C8513">
        <v>3534</v>
      </c>
      <c r="D8513">
        <v>-10.23939028</v>
      </c>
      <c r="E8513">
        <v>-12.05909565</v>
      </c>
      <c r="F8513">
        <v>0.69637502499999993</v>
      </c>
      <c r="G8513">
        <v>0.47970537699999999</v>
      </c>
      <c r="H8513">
        <v>9.4642947199999998</v>
      </c>
      <c r="I8513">
        <v>-2.2739900460000002</v>
      </c>
      <c r="J8513">
        <v>14.199381171717169</v>
      </c>
      <c r="K8513">
        <v>-3.2889150030303029</v>
      </c>
      <c r="L8513">
        <v>-5.2063072020202013</v>
      </c>
      <c r="M8513">
        <v>172</v>
      </c>
      <c r="N8513" s="1">
        <f t="shared" si="396"/>
        <v>15.835145701175318</v>
      </c>
      <c r="O8513" s="1">
        <f t="shared" si="397"/>
        <v>9.7454616373494414</v>
      </c>
      <c r="P8513" s="1">
        <f t="shared" si="398"/>
        <v>15.477242074694098</v>
      </c>
    </row>
    <row r="8514" spans="1:16" ht="18" x14ac:dyDescent="0.2">
      <c r="A8514">
        <v>108</v>
      </c>
      <c r="B8514" t="s">
        <v>15</v>
      </c>
      <c r="C8514">
        <v>3535</v>
      </c>
      <c r="D8514">
        <v>-5.3410265200000007</v>
      </c>
      <c r="E8514">
        <v>-13.72205091</v>
      </c>
      <c r="F8514">
        <v>2.2840637639999999</v>
      </c>
      <c r="G8514">
        <v>0.33588035799999999</v>
      </c>
      <c r="H8514">
        <v>9.8410056399999988</v>
      </c>
      <c r="I8514">
        <v>-1.5413481630000001</v>
      </c>
      <c r="J8514">
        <v>11.80958771717172</v>
      </c>
      <c r="K8514">
        <v>-4.755309381818182</v>
      </c>
      <c r="L8514">
        <v>-4.5220400454545464</v>
      </c>
      <c r="M8514">
        <v>172.85714285714289</v>
      </c>
      <c r="N8514" s="1">
        <f t="shared" si="396"/>
        <v>14.900946035134581</v>
      </c>
      <c r="O8514" s="1">
        <f t="shared" si="397"/>
        <v>9.9666424527513513</v>
      </c>
      <c r="P8514" s="1">
        <f t="shared" si="398"/>
        <v>13.510298869346885</v>
      </c>
    </row>
    <row r="8515" spans="1:16" ht="18" x14ac:dyDescent="0.2">
      <c r="A8515">
        <v>108</v>
      </c>
      <c r="B8515" t="s">
        <v>15</v>
      </c>
      <c r="C8515">
        <v>3536</v>
      </c>
      <c r="D8515">
        <v>-5.0175933265306121</v>
      </c>
      <c r="E8515">
        <v>-14.89362315306122</v>
      </c>
      <c r="F8515">
        <v>1.1564465479591839</v>
      </c>
      <c r="G8515">
        <v>2.263032630000001E-2</v>
      </c>
      <c r="H8515">
        <v>9.7215148120000006</v>
      </c>
      <c r="I8515">
        <v>-2.1537796195999999</v>
      </c>
      <c r="J8515">
        <v>13.36550229</v>
      </c>
      <c r="K8515">
        <v>-8.6042634459999991</v>
      </c>
      <c r="L8515">
        <v>-4.0092151600000001</v>
      </c>
      <c r="M8515">
        <v>173</v>
      </c>
      <c r="N8515" s="1">
        <f t="shared" ref="N8515:N8578" si="399">SQRT(D8515^2 + E8515^2 + F8515^2)</f>
        <v>15.758604698200044</v>
      </c>
      <c r="O8515" s="1">
        <f t="shared" ref="O8515:O8578" si="400">SQRT(G8515^2 + H8515^2 + I8515^2)</f>
        <v>9.9572651376473935</v>
      </c>
      <c r="P8515" s="1">
        <f t="shared" ref="P8515:P8578" si="401">SQRT(J8515^2 + K8515^2 + L8515^2)</f>
        <v>16.393407428333528</v>
      </c>
    </row>
    <row r="8516" spans="1:16" ht="18" x14ac:dyDescent="0.2">
      <c r="A8516">
        <v>108</v>
      </c>
      <c r="B8516" t="s">
        <v>15</v>
      </c>
      <c r="C8516">
        <v>3537</v>
      </c>
      <c r="D8516">
        <v>-8.6520881999999997</v>
      </c>
      <c r="E8516">
        <v>-11.00149478</v>
      </c>
      <c r="F8516">
        <v>0.24241984999999999</v>
      </c>
      <c r="G8516">
        <v>0.35520630800000003</v>
      </c>
      <c r="H8516">
        <v>9.5019542640000001</v>
      </c>
      <c r="I8516">
        <v>-1.500399971</v>
      </c>
      <c r="J8516">
        <v>13.966660292929291</v>
      </c>
      <c r="K8516">
        <v>-4.2040838404040404</v>
      </c>
      <c r="L8516">
        <v>-4.355211070707071</v>
      </c>
      <c r="M8516">
        <v>174</v>
      </c>
      <c r="N8516" s="1">
        <f t="shared" si="399"/>
        <v>13.998224351631906</v>
      </c>
      <c r="O8516" s="1">
        <f t="shared" si="400"/>
        <v>9.6262405137918492</v>
      </c>
      <c r="P8516" s="1">
        <f t="shared" si="401"/>
        <v>15.222016428372541</v>
      </c>
    </row>
    <row r="8517" spans="1:16" ht="18" x14ac:dyDescent="0.2">
      <c r="A8517">
        <v>108</v>
      </c>
      <c r="B8517" t="s">
        <v>15</v>
      </c>
      <c r="C8517">
        <v>3538</v>
      </c>
      <c r="D8517">
        <v>-9.3995116428571439</v>
      </c>
      <c r="E8517">
        <v>-10.77238506734694</v>
      </c>
      <c r="F8517">
        <v>0.79689097959183675</v>
      </c>
      <c r="G8517">
        <v>0.63960577500000004</v>
      </c>
      <c r="H8517">
        <v>9.3410363099999998</v>
      </c>
      <c r="I8517">
        <v>-1.9946107399999999</v>
      </c>
      <c r="J8517">
        <v>14.20661628</v>
      </c>
      <c r="K8517">
        <v>-3.3901493060000001</v>
      </c>
      <c r="L8517">
        <v>-4.6523088399999999</v>
      </c>
      <c r="M8517">
        <v>174.2222222222222</v>
      </c>
      <c r="N8517" s="1">
        <f t="shared" si="399"/>
        <v>14.318873363388658</v>
      </c>
      <c r="O8517" s="1">
        <f t="shared" si="400"/>
        <v>9.5730103361625538</v>
      </c>
      <c r="P8517" s="1">
        <f t="shared" si="401"/>
        <v>15.328569273969292</v>
      </c>
    </row>
    <row r="8518" spans="1:16" ht="18" x14ac:dyDescent="0.2">
      <c r="A8518">
        <v>108</v>
      </c>
      <c r="B8518" t="s">
        <v>15</v>
      </c>
      <c r="C8518">
        <v>3539</v>
      </c>
      <c r="D8518">
        <v>-8.2799998068181822</v>
      </c>
      <c r="E8518">
        <v>-13.537759136363629</v>
      </c>
      <c r="F8518">
        <v>1.158780113636364</v>
      </c>
      <c r="G8518">
        <v>0.58962962699999999</v>
      </c>
      <c r="H8518">
        <v>10.218707050000001</v>
      </c>
      <c r="I8518">
        <v>-1.471766073</v>
      </c>
      <c r="J8518">
        <v>11.755090859999999</v>
      </c>
      <c r="K8518">
        <v>-4.6205716170000004</v>
      </c>
      <c r="L8518">
        <v>-3.8575024290000002</v>
      </c>
      <c r="M8518">
        <v>175</v>
      </c>
      <c r="N8518" s="1">
        <f t="shared" si="399"/>
        <v>15.911382422243051</v>
      </c>
      <c r="O8518" s="1">
        <f t="shared" si="400"/>
        <v>10.340973466960918</v>
      </c>
      <c r="P8518" s="1">
        <f t="shared" si="401"/>
        <v>13.206519911938285</v>
      </c>
    </row>
    <row r="8519" spans="1:16" ht="18" x14ac:dyDescent="0.2">
      <c r="A8519">
        <v>108</v>
      </c>
      <c r="B8519" t="s">
        <v>15</v>
      </c>
      <c r="C8519">
        <v>3540</v>
      </c>
      <c r="D8519">
        <v>-6.549846650000001</v>
      </c>
      <c r="E8519">
        <v>-15.40002926</v>
      </c>
      <c r="F8519">
        <v>-0.18503221</v>
      </c>
      <c r="G8519">
        <v>-0.15426970300000001</v>
      </c>
      <c r="H8519">
        <v>9.9881846599999999</v>
      </c>
      <c r="I8519">
        <v>-2.3382919602999999</v>
      </c>
      <c r="J8519">
        <v>14.511806566666669</v>
      </c>
      <c r="K8519">
        <v>-8.587195505050504</v>
      </c>
      <c r="L8519">
        <v>-3.416930838383839</v>
      </c>
      <c r="M8519">
        <v>175.57142857142861</v>
      </c>
      <c r="N8519" s="1">
        <f t="shared" si="399"/>
        <v>16.736057757611555</v>
      </c>
      <c r="O8519" s="1">
        <f t="shared" si="400"/>
        <v>10.259397703331645</v>
      </c>
      <c r="P8519" s="1">
        <f t="shared" si="401"/>
        <v>17.204879331881639</v>
      </c>
    </row>
    <row r="8520" spans="1:16" ht="18" x14ac:dyDescent="0.2">
      <c r="A8520">
        <v>108</v>
      </c>
      <c r="B8520" t="s">
        <v>15</v>
      </c>
      <c r="C8520">
        <v>3541</v>
      </c>
      <c r="D8520">
        <v>-8.8041432200000003</v>
      </c>
      <c r="E8520">
        <v>-9.6428277900000001</v>
      </c>
      <c r="F8520">
        <v>-6.5413060000000023E-2</v>
      </c>
      <c r="G8520">
        <v>0.5431901468</v>
      </c>
      <c r="H8520">
        <v>9.1040229400000001</v>
      </c>
      <c r="I8520">
        <v>-1.6769165020000001</v>
      </c>
      <c r="J8520">
        <v>13.651602914</v>
      </c>
      <c r="K8520">
        <v>-3.9627139279999999</v>
      </c>
      <c r="L8520">
        <v>-4.7848807799999999</v>
      </c>
      <c r="M8520">
        <v>176</v>
      </c>
      <c r="N8520" s="1">
        <f t="shared" si="399"/>
        <v>13.05761634044617</v>
      </c>
      <c r="O8520" s="1">
        <f t="shared" si="400"/>
        <v>9.273097550565657</v>
      </c>
      <c r="P8520" s="1">
        <f t="shared" si="401"/>
        <v>14.998814882366934</v>
      </c>
    </row>
    <row r="8521" spans="1:16" ht="18" x14ac:dyDescent="0.2">
      <c r="A8521">
        <v>108</v>
      </c>
      <c r="B8521" t="s">
        <v>15</v>
      </c>
      <c r="C8521">
        <v>3542</v>
      </c>
      <c r="D8521">
        <v>-9.9733997857142853</v>
      </c>
      <c r="E8521">
        <v>-11.751697985714291</v>
      </c>
      <c r="F8521">
        <v>-0.41289920408163272</v>
      </c>
      <c r="G8521">
        <v>0.75738895900000003</v>
      </c>
      <c r="H8521">
        <v>9.636096577</v>
      </c>
      <c r="I8521">
        <v>-2.0712681129999999</v>
      </c>
      <c r="J8521">
        <v>13.272710755555559</v>
      </c>
      <c r="K8521">
        <v>-3.1650932727272729</v>
      </c>
      <c r="L8521">
        <v>-5.2415264646464648</v>
      </c>
      <c r="M8521">
        <v>176</v>
      </c>
      <c r="N8521" s="1">
        <f t="shared" si="399"/>
        <v>15.418871378471847</v>
      </c>
      <c r="O8521" s="1">
        <f t="shared" si="400"/>
        <v>9.8852489534870482</v>
      </c>
      <c r="P8521" s="1">
        <f t="shared" si="401"/>
        <v>14.616985527299839</v>
      </c>
    </row>
    <row r="8522" spans="1:16" ht="18" x14ac:dyDescent="0.2">
      <c r="A8522">
        <v>108</v>
      </c>
      <c r="B8522" t="s">
        <v>15</v>
      </c>
      <c r="C8522">
        <v>3543</v>
      </c>
      <c r="D8522">
        <v>-7.2634865729166664</v>
      </c>
      <c r="E8522">
        <v>-12.81849080208333</v>
      </c>
      <c r="F8522">
        <v>2.9649237553124999</v>
      </c>
      <c r="G8522">
        <v>0.53751550000000003</v>
      </c>
      <c r="H8522">
        <v>10.122338375</v>
      </c>
      <c r="I8522">
        <v>-1.7701595699999999</v>
      </c>
      <c r="J8522">
        <v>12.193313870000001</v>
      </c>
      <c r="K8522">
        <v>-4.1106600719999999</v>
      </c>
      <c r="L8522">
        <v>-4.1475230180000002</v>
      </c>
      <c r="M8522">
        <v>176.875</v>
      </c>
      <c r="N8522" s="1">
        <f t="shared" si="399"/>
        <v>15.028729703898863</v>
      </c>
      <c r="O8522" s="1">
        <f t="shared" si="400"/>
        <v>10.290001068707451</v>
      </c>
      <c r="P8522" s="1">
        <f t="shared" si="401"/>
        <v>13.519481371143986</v>
      </c>
    </row>
    <row r="8523" spans="1:16" ht="18" x14ac:dyDescent="0.2">
      <c r="A8523">
        <v>108</v>
      </c>
      <c r="B8523" t="s">
        <v>15</v>
      </c>
      <c r="C8523">
        <v>3544</v>
      </c>
      <c r="D8523">
        <v>-5.118452111111111</v>
      </c>
      <c r="E8523">
        <v>-13.83795342020202</v>
      </c>
      <c r="F8523">
        <v>0.82456086868686862</v>
      </c>
      <c r="G8523">
        <v>0.14458493210000001</v>
      </c>
      <c r="H8523">
        <v>9.2167050100000001</v>
      </c>
      <c r="I8523">
        <v>-2.1309556989999998</v>
      </c>
      <c r="J8523">
        <v>14.80174598</v>
      </c>
      <c r="K8523">
        <v>-8.4052715669999998</v>
      </c>
      <c r="L8523">
        <v>-3.7641821334999999</v>
      </c>
      <c r="M8523">
        <v>177</v>
      </c>
      <c r="N8523" s="1">
        <f t="shared" si="399"/>
        <v>14.777259810248591</v>
      </c>
      <c r="O8523" s="1">
        <f t="shared" si="400"/>
        <v>9.4609475336802316</v>
      </c>
      <c r="P8523" s="1">
        <f t="shared" si="401"/>
        <v>17.432995763942163</v>
      </c>
    </row>
    <row r="8524" spans="1:16" ht="18" x14ac:dyDescent="0.2">
      <c r="A8524">
        <v>108</v>
      </c>
      <c r="B8524" t="s">
        <v>15</v>
      </c>
      <c r="C8524">
        <v>3545</v>
      </c>
      <c r="D8524">
        <v>-8.8120136700000007</v>
      </c>
      <c r="E8524">
        <v>-11.992057388899999</v>
      </c>
      <c r="F8524">
        <v>0.45312139519999989</v>
      </c>
      <c r="G8524">
        <v>0.17127147300000001</v>
      </c>
      <c r="H8524">
        <v>9.8385710389999996</v>
      </c>
      <c r="I8524">
        <v>-1.6457722180000001</v>
      </c>
      <c r="J8524">
        <v>14.464800343434341</v>
      </c>
      <c r="K8524">
        <v>-4.6149758181818186</v>
      </c>
      <c r="L8524">
        <v>-4.7669730101010099</v>
      </c>
      <c r="M8524">
        <v>177</v>
      </c>
      <c r="N8524" s="1">
        <f t="shared" si="399"/>
        <v>14.88846346463348</v>
      </c>
      <c r="O8524" s="1">
        <f t="shared" si="400"/>
        <v>9.9767419632089194</v>
      </c>
      <c r="P8524" s="1">
        <f t="shared" si="401"/>
        <v>15.91390845948451</v>
      </c>
    </row>
    <row r="8525" spans="1:16" ht="18" x14ac:dyDescent="0.2">
      <c r="A8525">
        <v>108</v>
      </c>
      <c r="B8525" t="s">
        <v>15</v>
      </c>
      <c r="C8525">
        <v>3546</v>
      </c>
      <c r="D8525">
        <v>-10.060929529999999</v>
      </c>
      <c r="E8525">
        <v>-11.996446389999999</v>
      </c>
      <c r="F8525">
        <v>1.36428496</v>
      </c>
      <c r="G8525">
        <v>1.0311459679999999</v>
      </c>
      <c r="H8525">
        <v>10.204119436999999</v>
      </c>
      <c r="I8525">
        <v>-2.245108433</v>
      </c>
      <c r="J8525">
        <v>13.27322923265306</v>
      </c>
      <c r="K8525">
        <v>-2.0140369581632651</v>
      </c>
      <c r="L8525">
        <v>-4.8751494897959189</v>
      </c>
      <c r="M8525">
        <v>177.5</v>
      </c>
      <c r="N8525" s="1">
        <f t="shared" si="399"/>
        <v>15.716179639080618</v>
      </c>
      <c r="O8525" s="1">
        <f t="shared" si="400"/>
        <v>10.498944107281055</v>
      </c>
      <c r="P8525" s="1">
        <f t="shared" si="401"/>
        <v>14.28292832997704</v>
      </c>
    </row>
    <row r="8526" spans="1:16" ht="18" x14ac:dyDescent="0.2">
      <c r="A8526">
        <v>108</v>
      </c>
      <c r="B8526" t="s">
        <v>15</v>
      </c>
      <c r="C8526">
        <v>3547</v>
      </c>
      <c r="D8526">
        <v>-4.5996897142857138</v>
      </c>
      <c r="E8526">
        <v>-11.024113483673471</v>
      </c>
      <c r="F8526">
        <v>2.1856703183673472</v>
      </c>
      <c r="G8526">
        <v>0.46957740010101012</v>
      </c>
      <c r="H8526">
        <v>8.5861005090909082</v>
      </c>
      <c r="I8526">
        <v>-2.285498672727273</v>
      </c>
      <c r="J8526">
        <v>14.23698704040404</v>
      </c>
      <c r="K8526">
        <v>-6.0658038383838386</v>
      </c>
      <c r="L8526">
        <v>-3.1796916767676771</v>
      </c>
      <c r="M8526">
        <v>178</v>
      </c>
      <c r="N8526" s="1">
        <f t="shared" si="399"/>
        <v>12.143532365387307</v>
      </c>
      <c r="O8526" s="1">
        <f t="shared" si="400"/>
        <v>8.897478804129566</v>
      </c>
      <c r="P8526" s="1">
        <f t="shared" si="401"/>
        <v>15.798614349166522</v>
      </c>
    </row>
    <row r="8527" spans="1:16" ht="18" x14ac:dyDescent="0.2">
      <c r="A8527">
        <v>108</v>
      </c>
      <c r="B8527" t="s">
        <v>15</v>
      </c>
      <c r="C8527">
        <v>3548</v>
      </c>
      <c r="D8527">
        <v>-5.5117128000000006</v>
      </c>
      <c r="E8527">
        <v>-15.683809910000001</v>
      </c>
      <c r="F8527">
        <v>2.0356482069999999</v>
      </c>
      <c r="G8527">
        <v>0.29034263121212123</v>
      </c>
      <c r="H8527">
        <v>10.48449185858586</v>
      </c>
      <c r="I8527">
        <v>-1.52010572040404</v>
      </c>
      <c r="J8527">
        <v>12.78040646</v>
      </c>
      <c r="K8527">
        <v>-6.6950029930000001</v>
      </c>
      <c r="L8527">
        <v>-3.4489856699999999</v>
      </c>
      <c r="M8527">
        <v>178</v>
      </c>
      <c r="N8527" s="1">
        <f t="shared" si="399"/>
        <v>16.748275580051828</v>
      </c>
      <c r="O8527" s="1">
        <f t="shared" si="400"/>
        <v>10.598093686010587</v>
      </c>
      <c r="P8527" s="1">
        <f t="shared" si="401"/>
        <v>14.834330335777009</v>
      </c>
    </row>
    <row r="8528" spans="1:16" ht="18" x14ac:dyDescent="0.2">
      <c r="A8528">
        <v>108</v>
      </c>
      <c r="B8528" t="s">
        <v>15</v>
      </c>
      <c r="C8528">
        <v>3549</v>
      </c>
      <c r="D8528">
        <v>-7.2833636734693874</v>
      </c>
      <c r="E8528">
        <v>-9.5641892142857134</v>
      </c>
      <c r="F8528">
        <v>0.518969887755102</v>
      </c>
      <c r="G8528">
        <v>0.5802977694</v>
      </c>
      <c r="H8528">
        <v>8.7406475649999997</v>
      </c>
      <c r="I8528">
        <v>-1.71533208</v>
      </c>
      <c r="J8528">
        <v>12.11114216161616</v>
      </c>
      <c r="K8528">
        <v>-4.5059146666666674</v>
      </c>
      <c r="L8528">
        <v>-4.8615588787878794</v>
      </c>
      <c r="M8528">
        <v>178.875</v>
      </c>
      <c r="N8528" s="1">
        <f t="shared" si="399"/>
        <v>12.032889572794609</v>
      </c>
      <c r="O8528" s="1">
        <f t="shared" si="400"/>
        <v>8.9262550658934323</v>
      </c>
      <c r="P8528" s="1">
        <f t="shared" si="401"/>
        <v>13.806440025367857</v>
      </c>
    </row>
    <row r="8529" spans="1:16" ht="18" x14ac:dyDescent="0.2">
      <c r="A8529">
        <v>108</v>
      </c>
      <c r="B8529" t="s">
        <v>15</v>
      </c>
      <c r="C8529">
        <v>3550</v>
      </c>
      <c r="D8529">
        <v>-9.4411293838383852</v>
      </c>
      <c r="E8529">
        <v>-13.661295272727269</v>
      </c>
      <c r="F8529">
        <v>1.264606181818182</v>
      </c>
      <c r="G8529">
        <v>1.2438567009999999</v>
      </c>
      <c r="H8529">
        <v>10.832387517000001</v>
      </c>
      <c r="I8529">
        <v>-1.782131286</v>
      </c>
      <c r="J8529">
        <v>12.57678696</v>
      </c>
      <c r="K8529">
        <v>-3.5754865499999999</v>
      </c>
      <c r="L8529">
        <v>-4.0006607399999998</v>
      </c>
      <c r="M8529">
        <v>179</v>
      </c>
      <c r="N8529" s="1">
        <f t="shared" si="399"/>
        <v>16.654282973641038</v>
      </c>
      <c r="O8529" s="1">
        <f t="shared" si="400"/>
        <v>11.048248310552223</v>
      </c>
      <c r="P8529" s="1">
        <f t="shared" si="401"/>
        <v>13.673513106112646</v>
      </c>
    </row>
    <row r="8530" spans="1:16" ht="18" x14ac:dyDescent="0.2">
      <c r="A8530">
        <v>108</v>
      </c>
      <c r="B8530" t="s">
        <v>15</v>
      </c>
      <c r="C8530">
        <v>3551</v>
      </c>
      <c r="D8530">
        <v>-3.9752729800000002</v>
      </c>
      <c r="E8530">
        <v>-11.36292708</v>
      </c>
      <c r="F8530">
        <v>1.098450798</v>
      </c>
      <c r="G8530">
        <v>0.180243771</v>
      </c>
      <c r="H8530">
        <v>8.4553269100000001</v>
      </c>
      <c r="I8530">
        <v>-1.7812819786</v>
      </c>
      <c r="J8530">
        <v>12.987967515151521</v>
      </c>
      <c r="K8530">
        <v>-7.1213680656565668</v>
      </c>
      <c r="L8530">
        <v>-3.7589458383838381</v>
      </c>
      <c r="M8530">
        <v>179</v>
      </c>
      <c r="N8530" s="1">
        <f t="shared" si="399"/>
        <v>12.088238136574835</v>
      </c>
      <c r="O8530" s="1">
        <f t="shared" si="400"/>
        <v>8.6428008457466827</v>
      </c>
      <c r="P8530" s="1">
        <f t="shared" si="401"/>
        <v>15.281716432295408</v>
      </c>
    </row>
    <row r="8531" spans="1:16" ht="18" x14ac:dyDescent="0.2">
      <c r="A8531">
        <v>108</v>
      </c>
      <c r="B8531" t="s">
        <v>15</v>
      </c>
      <c r="C8531">
        <v>3552</v>
      </c>
      <c r="D8531">
        <v>-6.5461997599999986</v>
      </c>
      <c r="E8531">
        <v>-15.29193882</v>
      </c>
      <c r="F8531">
        <v>1.5870015040000001</v>
      </c>
      <c r="G8531">
        <v>0.20090264799999999</v>
      </c>
      <c r="H8531">
        <v>11.052419009999999</v>
      </c>
      <c r="I8531">
        <v>-1.9291328092</v>
      </c>
      <c r="J8531">
        <v>11.970751489795919</v>
      </c>
      <c r="K8531">
        <v>-6.582503408163265</v>
      </c>
      <c r="L8531">
        <v>-3.8851776292857152</v>
      </c>
      <c r="M8531">
        <v>179.25</v>
      </c>
      <c r="N8531" s="1">
        <f t="shared" si="399"/>
        <v>16.709718667474487</v>
      </c>
      <c r="O8531" s="1">
        <f t="shared" si="400"/>
        <v>11.221313703934788</v>
      </c>
      <c r="P8531" s="1">
        <f t="shared" si="401"/>
        <v>14.202916868025188</v>
      </c>
    </row>
    <row r="8532" spans="1:16" ht="18" x14ac:dyDescent="0.2">
      <c r="A8532">
        <v>108</v>
      </c>
      <c r="B8532" t="s">
        <v>15</v>
      </c>
      <c r="C8532">
        <v>3553</v>
      </c>
      <c r="D8532">
        <v>-7.525437932</v>
      </c>
      <c r="E8532">
        <v>-8.5211405060000001</v>
      </c>
      <c r="F8532">
        <v>0.26285915300000001</v>
      </c>
      <c r="G8532">
        <v>0.69206102999999997</v>
      </c>
      <c r="H8532">
        <v>8.2309982900000005</v>
      </c>
      <c r="I8532">
        <v>-2.2440625430000001</v>
      </c>
      <c r="J8532">
        <v>13.15501757</v>
      </c>
      <c r="K8532">
        <v>-3.55846076</v>
      </c>
      <c r="L8532">
        <v>-4.9032325569999999</v>
      </c>
      <c r="M8532">
        <v>180</v>
      </c>
      <c r="N8532" s="1">
        <f t="shared" si="399"/>
        <v>11.371505904043413</v>
      </c>
      <c r="O8532" s="1">
        <f t="shared" si="400"/>
        <v>8.5594449595825548</v>
      </c>
      <c r="P8532" s="1">
        <f t="shared" si="401"/>
        <v>14.483052846533884</v>
      </c>
    </row>
    <row r="8533" spans="1:16" ht="18" x14ac:dyDescent="0.2">
      <c r="A8533">
        <v>108</v>
      </c>
      <c r="B8533" t="s">
        <v>15</v>
      </c>
      <c r="C8533">
        <v>3554</v>
      </c>
      <c r="D8533">
        <v>-11.95070181632653</v>
      </c>
      <c r="E8533">
        <v>-15.153295885714289</v>
      </c>
      <c r="F8533">
        <v>1.0534709795918371</v>
      </c>
      <c r="G8533">
        <v>1.3385074020000001</v>
      </c>
      <c r="H8533">
        <v>11.155621611000001</v>
      </c>
      <c r="I8533">
        <v>-2.4904456344999999</v>
      </c>
      <c r="J8533">
        <v>11.90040806</v>
      </c>
      <c r="K8533">
        <v>-3.8363001919999999</v>
      </c>
      <c r="L8533">
        <v>-4.1838739500000006</v>
      </c>
      <c r="M8533">
        <v>180</v>
      </c>
      <c r="N8533" s="1">
        <f t="shared" si="399"/>
        <v>19.327479173642846</v>
      </c>
      <c r="O8533" s="1">
        <f t="shared" si="400"/>
        <v>11.508336763034837</v>
      </c>
      <c r="P8533" s="1">
        <f t="shared" si="401"/>
        <v>13.184904716650053</v>
      </c>
    </row>
    <row r="8534" spans="1:16" ht="18" x14ac:dyDescent="0.2">
      <c r="A8534">
        <v>108</v>
      </c>
      <c r="B8534" t="s">
        <v>15</v>
      </c>
      <c r="C8534">
        <v>3555</v>
      </c>
      <c r="D8534">
        <v>-3.9438716755102039</v>
      </c>
      <c r="E8534">
        <v>-11.656765500000001</v>
      </c>
      <c r="F8534">
        <v>1.421203239795918</v>
      </c>
      <c r="G8534">
        <v>2.5033578999999979E-2</v>
      </c>
      <c r="H8534">
        <v>8.0984741299999996</v>
      </c>
      <c r="I8534">
        <v>-1.7279502010000001</v>
      </c>
      <c r="J8534">
        <v>13.719950430000001</v>
      </c>
      <c r="K8534">
        <v>-7.1878943</v>
      </c>
      <c r="L8534">
        <v>-3.6956184599999999</v>
      </c>
      <c r="M8534">
        <v>180</v>
      </c>
      <c r="N8534" s="1">
        <f t="shared" si="399"/>
        <v>12.38766016500648</v>
      </c>
      <c r="O8534" s="1">
        <f t="shared" si="400"/>
        <v>8.2808044181403506</v>
      </c>
      <c r="P8534" s="1">
        <f t="shared" si="401"/>
        <v>15.923581885729179</v>
      </c>
    </row>
    <row r="8535" spans="1:16" ht="18" x14ac:dyDescent="0.2">
      <c r="A8535">
        <v>108</v>
      </c>
      <c r="B8535" t="s">
        <v>15</v>
      </c>
      <c r="C8535">
        <v>3556</v>
      </c>
      <c r="D8535">
        <v>-7.5687331800000006</v>
      </c>
      <c r="E8535">
        <v>-14.900822870000001</v>
      </c>
      <c r="F8535">
        <v>-1.46975195</v>
      </c>
      <c r="G8535">
        <v>-5.9458318599999962E-2</v>
      </c>
      <c r="H8535">
        <v>11.20449844</v>
      </c>
      <c r="I8535">
        <v>-2.5043176429999998</v>
      </c>
      <c r="J8535">
        <v>14.183872515151521</v>
      </c>
      <c r="K8535">
        <v>-6.2264318777777774</v>
      </c>
      <c r="L8535">
        <v>-3.712477757575757</v>
      </c>
      <c r="M8535">
        <v>180.75</v>
      </c>
      <c r="N8535" s="1">
        <f t="shared" si="399"/>
        <v>16.777378071310093</v>
      </c>
      <c r="O8535" s="1">
        <f t="shared" si="400"/>
        <v>11.481111768494122</v>
      </c>
      <c r="P8535" s="1">
        <f t="shared" si="401"/>
        <v>15.929004506094307</v>
      </c>
    </row>
    <row r="8536" spans="1:16" ht="18" x14ac:dyDescent="0.2">
      <c r="A8536">
        <v>108</v>
      </c>
      <c r="B8536" t="s">
        <v>15</v>
      </c>
      <c r="C8536">
        <v>3557</v>
      </c>
      <c r="D8536">
        <v>-7.1555764799999997</v>
      </c>
      <c r="E8536">
        <v>-9.0107681399999997</v>
      </c>
      <c r="F8536">
        <v>6.0679709999999949E-2</v>
      </c>
      <c r="G8536">
        <v>0.60562314129999995</v>
      </c>
      <c r="H8536">
        <v>7.9183053279999998</v>
      </c>
      <c r="I8536">
        <v>-1.8651469350000001</v>
      </c>
      <c r="J8536">
        <v>13.759620079999999</v>
      </c>
      <c r="K8536">
        <v>-3.0069550827999998</v>
      </c>
      <c r="L8536">
        <v>-4.2745321120000002</v>
      </c>
      <c r="M8536">
        <v>181</v>
      </c>
      <c r="N8536" s="1">
        <f t="shared" si="399"/>
        <v>11.50651551344602</v>
      </c>
      <c r="O8536" s="1">
        <f t="shared" si="400"/>
        <v>8.1575187248238148</v>
      </c>
      <c r="P8536" s="1">
        <f t="shared" si="401"/>
        <v>14.718714223478733</v>
      </c>
    </row>
    <row r="8537" spans="1:16" ht="18" x14ac:dyDescent="0.2">
      <c r="A8537">
        <v>108</v>
      </c>
      <c r="B8537" t="s">
        <v>15</v>
      </c>
      <c r="C8537">
        <v>3558</v>
      </c>
      <c r="D8537">
        <v>-9.09053188888889</v>
      </c>
      <c r="E8537">
        <v>-14.377891124242421</v>
      </c>
      <c r="F8537">
        <v>1.0701177575757581</v>
      </c>
      <c r="G8537">
        <v>1.0397219228000001</v>
      </c>
      <c r="H8537">
        <v>11.316173643999999</v>
      </c>
      <c r="I8537">
        <v>-2.0576734029999999</v>
      </c>
      <c r="J8537">
        <v>11.30359771</v>
      </c>
      <c r="K8537">
        <v>-4.0899592599999997</v>
      </c>
      <c r="L8537">
        <v>-4.2810356520000008</v>
      </c>
      <c r="M8537">
        <v>181</v>
      </c>
      <c r="N8537" s="1">
        <f t="shared" si="399"/>
        <v>17.044256370359893</v>
      </c>
      <c r="O8537" s="1">
        <f t="shared" si="400"/>
        <v>11.548628812604758</v>
      </c>
      <c r="P8537" s="1">
        <f t="shared" si="401"/>
        <v>12.760343027978209</v>
      </c>
    </row>
    <row r="8538" spans="1:16" ht="18" x14ac:dyDescent="0.2">
      <c r="A8538">
        <v>108</v>
      </c>
      <c r="B8538" t="s">
        <v>15</v>
      </c>
      <c r="C8538">
        <v>3559</v>
      </c>
      <c r="D8538">
        <v>-3.9763470808080812</v>
      </c>
      <c r="E8538">
        <v>-11.801799996969701</v>
      </c>
      <c r="F8538">
        <v>1.9839776727272731</v>
      </c>
      <c r="G8538">
        <v>-0.18479211541000001</v>
      </c>
      <c r="H8538">
        <v>7.9826210199999998</v>
      </c>
      <c r="I8538">
        <v>-2.4763669699999999</v>
      </c>
      <c r="J8538">
        <v>13.507133870000001</v>
      </c>
      <c r="K8538">
        <v>-7.9505199819999994</v>
      </c>
      <c r="L8538">
        <v>-3.4572864829999999</v>
      </c>
      <c r="M8538">
        <v>181</v>
      </c>
      <c r="N8538" s="1">
        <f t="shared" si="399"/>
        <v>12.610709206123392</v>
      </c>
      <c r="O8538" s="1">
        <f t="shared" si="400"/>
        <v>8.3599509475217921</v>
      </c>
      <c r="P8538" s="1">
        <f t="shared" si="401"/>
        <v>16.050117232961789</v>
      </c>
    </row>
    <row r="8539" spans="1:16" ht="18" x14ac:dyDescent="0.2">
      <c r="A8539">
        <v>108</v>
      </c>
      <c r="B8539" t="s">
        <v>15</v>
      </c>
      <c r="C8539">
        <v>3560</v>
      </c>
      <c r="D8539">
        <v>-9.8713276868686872</v>
      </c>
      <c r="E8539">
        <v>-14.05717915151515</v>
      </c>
      <c r="F8539">
        <v>-1.114280758585859</v>
      </c>
      <c r="G8539">
        <v>0.1656478976767676</v>
      </c>
      <c r="H8539">
        <v>11.39713501828283</v>
      </c>
      <c r="I8539">
        <v>-2.5054793808080809</v>
      </c>
      <c r="J8539">
        <v>14.427197789999999</v>
      </c>
      <c r="K8539">
        <v>-5.8724215700000002</v>
      </c>
      <c r="L8539">
        <v>-3.3380297470000002</v>
      </c>
      <c r="M8539">
        <v>181</v>
      </c>
      <c r="N8539" s="1">
        <f t="shared" si="399"/>
        <v>17.213047888398126</v>
      </c>
      <c r="O8539" s="1">
        <f t="shared" si="400"/>
        <v>11.670456408325594</v>
      </c>
      <c r="P8539" s="1">
        <f t="shared" si="401"/>
        <v>15.93021700289858</v>
      </c>
    </row>
    <row r="8540" spans="1:16" ht="18" x14ac:dyDescent="0.2">
      <c r="A8540">
        <v>108</v>
      </c>
      <c r="B8540" t="s">
        <v>15</v>
      </c>
      <c r="C8540">
        <v>3561</v>
      </c>
      <c r="D8540">
        <v>-7.9218777749999996</v>
      </c>
      <c r="E8540">
        <v>-8.4447232450000005</v>
      </c>
      <c r="F8540">
        <v>-0.15130277440000001</v>
      </c>
      <c r="G8540">
        <v>0.4345448871</v>
      </c>
      <c r="H8540">
        <v>7.9584161659999992</v>
      </c>
      <c r="I8540">
        <v>-1.9733111459999999</v>
      </c>
      <c r="J8540">
        <v>13.2680109</v>
      </c>
      <c r="K8540">
        <v>-3.55017703</v>
      </c>
      <c r="L8540">
        <v>-5.0750070699999998</v>
      </c>
      <c r="M8540">
        <v>181</v>
      </c>
      <c r="N8540" s="1">
        <f t="shared" si="399"/>
        <v>11.579826885416873</v>
      </c>
      <c r="O8540" s="1">
        <f t="shared" si="400"/>
        <v>8.210917976029398</v>
      </c>
      <c r="P8540" s="1">
        <f t="shared" si="401"/>
        <v>14.642389386551924</v>
      </c>
    </row>
    <row r="8541" spans="1:16" ht="18" x14ac:dyDescent="0.2">
      <c r="A8541">
        <v>108</v>
      </c>
      <c r="B8541" t="s">
        <v>15</v>
      </c>
      <c r="C8541">
        <v>3562</v>
      </c>
      <c r="D8541">
        <v>-10.690890121000001</v>
      </c>
      <c r="E8541">
        <v>-14.732264289</v>
      </c>
      <c r="F8541">
        <v>0.37187305999999992</v>
      </c>
      <c r="G8541">
        <v>1.186435401</v>
      </c>
      <c r="H8541">
        <v>11.1695744</v>
      </c>
      <c r="I8541">
        <v>-2.171474844</v>
      </c>
      <c r="J8541">
        <v>11.167975271</v>
      </c>
      <c r="K8541">
        <v>-4.7262683766000002</v>
      </c>
      <c r="L8541">
        <v>-5.3466378600000004</v>
      </c>
      <c r="M8541">
        <v>181</v>
      </c>
      <c r="N8541" s="1">
        <f t="shared" si="399"/>
        <v>18.206400858846148</v>
      </c>
      <c r="O8541" s="1">
        <f t="shared" si="400"/>
        <v>11.440381297666883</v>
      </c>
      <c r="P8541" s="1">
        <f t="shared" si="401"/>
        <v>13.253219262779217</v>
      </c>
    </row>
    <row r="8542" spans="1:16" ht="18" x14ac:dyDescent="0.2">
      <c r="A8542">
        <v>108</v>
      </c>
      <c r="B8542" t="s">
        <v>15</v>
      </c>
      <c r="C8542">
        <v>3563</v>
      </c>
      <c r="D8542">
        <v>-5.0400785700000004</v>
      </c>
      <c r="E8542">
        <v>-12.10063637</v>
      </c>
      <c r="F8542">
        <v>1.337083166</v>
      </c>
      <c r="G8542">
        <v>9.4911600000001318E-4</v>
      </c>
      <c r="H8542">
        <v>8.0892559800000008</v>
      </c>
      <c r="I8542">
        <v>-1.988176164</v>
      </c>
      <c r="J8542">
        <v>12.8681497042</v>
      </c>
      <c r="K8542">
        <v>-7.63034634</v>
      </c>
      <c r="L8542">
        <v>-4.0520014400000006</v>
      </c>
      <c r="M8542">
        <v>181</v>
      </c>
      <c r="N8542" s="1">
        <f t="shared" si="399"/>
        <v>13.176326648331871</v>
      </c>
      <c r="O8542" s="1">
        <f t="shared" si="400"/>
        <v>8.3300004603772209</v>
      </c>
      <c r="P8542" s="1">
        <f t="shared" si="401"/>
        <v>15.499360559320378</v>
      </c>
    </row>
    <row r="8543" spans="1:16" ht="18" x14ac:dyDescent="0.2">
      <c r="A8543">
        <v>108</v>
      </c>
      <c r="B8543" t="s">
        <v>15</v>
      </c>
      <c r="C8543">
        <v>3564</v>
      </c>
      <c r="D8543">
        <v>-7.06824897</v>
      </c>
      <c r="E8543">
        <v>-16.727845510000002</v>
      </c>
      <c r="F8543">
        <v>0.90087618000000003</v>
      </c>
      <c r="G8543">
        <v>-0.135403043</v>
      </c>
      <c r="H8543">
        <v>11.39284529</v>
      </c>
      <c r="I8543">
        <v>-1.919681931</v>
      </c>
      <c r="J8543">
        <v>13.95790572142857</v>
      </c>
      <c r="K8543">
        <v>-6.8410886224489804</v>
      </c>
      <c r="L8543">
        <v>-3.4387067622448981</v>
      </c>
      <c r="M8543">
        <v>180.11111111111109</v>
      </c>
      <c r="N8543" s="1">
        <f t="shared" si="399"/>
        <v>18.182203848819444</v>
      </c>
      <c r="O8543" s="1">
        <f t="shared" si="400"/>
        <v>11.554238897570741</v>
      </c>
      <c r="P8543" s="1">
        <f t="shared" si="401"/>
        <v>15.920060611228781</v>
      </c>
    </row>
    <row r="8544" spans="1:16" ht="18" x14ac:dyDescent="0.2">
      <c r="A8544">
        <v>108</v>
      </c>
      <c r="B8544" t="s">
        <v>15</v>
      </c>
      <c r="C8544">
        <v>3565</v>
      </c>
      <c r="D8544">
        <v>-7.9150826300000006</v>
      </c>
      <c r="E8544">
        <v>-9.5313100500000001</v>
      </c>
      <c r="F8544">
        <v>0.1595940559999999</v>
      </c>
      <c r="G8544">
        <v>0.61024746360000004</v>
      </c>
      <c r="H8544">
        <v>7.8907335809999992</v>
      </c>
      <c r="I8544">
        <v>-2.0415415879999999</v>
      </c>
      <c r="J8544">
        <v>13.557537719999999</v>
      </c>
      <c r="K8544">
        <v>-4.1320671549999997</v>
      </c>
      <c r="L8544">
        <v>-5.5967186460000002</v>
      </c>
      <c r="M8544">
        <v>180</v>
      </c>
      <c r="N8544" s="1">
        <f t="shared" si="399"/>
        <v>12.390313739840057</v>
      </c>
      <c r="O8544" s="1">
        <f t="shared" si="400"/>
        <v>8.1733695908532642</v>
      </c>
      <c r="P8544" s="1">
        <f t="shared" si="401"/>
        <v>15.238243586619051</v>
      </c>
    </row>
    <row r="8545" spans="1:16" ht="18" x14ac:dyDescent="0.2">
      <c r="A8545">
        <v>108</v>
      </c>
      <c r="B8545" t="s">
        <v>15</v>
      </c>
      <c r="C8545">
        <v>3566</v>
      </c>
      <c r="D8545">
        <v>-9.8564399393939386</v>
      </c>
      <c r="E8545">
        <v>-14.68087654545455</v>
      </c>
      <c r="F8545">
        <v>0.63241860606060607</v>
      </c>
      <c r="G8545">
        <v>1.1951033573000001</v>
      </c>
      <c r="H8545">
        <v>11.377754769999999</v>
      </c>
      <c r="I8545">
        <v>-1.897078356</v>
      </c>
      <c r="J8545">
        <v>11.459213555</v>
      </c>
      <c r="K8545">
        <v>-3.6750149699999999</v>
      </c>
      <c r="L8545">
        <v>-4.2557744299999998</v>
      </c>
      <c r="M8545">
        <v>180</v>
      </c>
      <c r="N8545" s="1">
        <f t="shared" si="399"/>
        <v>17.693996092320386</v>
      </c>
      <c r="O8545" s="1">
        <f t="shared" si="400"/>
        <v>11.596571990450073</v>
      </c>
      <c r="P8545" s="1">
        <f t="shared" si="401"/>
        <v>12.764439914381736</v>
      </c>
    </row>
    <row r="8546" spans="1:16" ht="18" x14ac:dyDescent="0.2">
      <c r="A8546">
        <v>108</v>
      </c>
      <c r="B8546" t="s">
        <v>15</v>
      </c>
      <c r="C8546">
        <v>3567</v>
      </c>
      <c r="D8546">
        <v>-4.2745930612244898</v>
      </c>
      <c r="E8546">
        <v>-11.603529459183671</v>
      </c>
      <c r="F8546">
        <v>0.1196735204081633</v>
      </c>
      <c r="G8546">
        <v>0.13574584489795921</v>
      </c>
      <c r="H8546">
        <v>8.0061937612244893</v>
      </c>
      <c r="I8546">
        <v>-2.1713705204081628</v>
      </c>
      <c r="J8546">
        <v>14.04839383</v>
      </c>
      <c r="K8546">
        <v>-8.1702293499999996</v>
      </c>
      <c r="L8546">
        <v>-4.1681367700000003</v>
      </c>
      <c r="M8546">
        <v>180</v>
      </c>
      <c r="N8546" s="1">
        <f t="shared" si="399"/>
        <v>12.366420803963397</v>
      </c>
      <c r="O8546" s="1">
        <f t="shared" si="400"/>
        <v>8.29653032379046</v>
      </c>
      <c r="P8546" s="1">
        <f t="shared" si="401"/>
        <v>16.777466464511544</v>
      </c>
    </row>
    <row r="8547" spans="1:16" ht="18" x14ac:dyDescent="0.2">
      <c r="A8547">
        <v>108</v>
      </c>
      <c r="B8547" t="s">
        <v>15</v>
      </c>
      <c r="C8547">
        <v>3568</v>
      </c>
      <c r="D8547">
        <v>-8.7701883180000006</v>
      </c>
      <c r="E8547">
        <v>-16.611891440000001</v>
      </c>
      <c r="F8547">
        <v>-0.30888147999999999</v>
      </c>
      <c r="G8547">
        <v>-5.2179033999999971E-2</v>
      </c>
      <c r="H8547">
        <v>11.576030680000001</v>
      </c>
      <c r="I8547">
        <v>-2.2405409999999999</v>
      </c>
      <c r="J8547">
        <v>14.160309756</v>
      </c>
      <c r="K8547">
        <v>-5.343538347</v>
      </c>
      <c r="L8547">
        <v>-4.0182174900000014</v>
      </c>
      <c r="M8547">
        <v>180</v>
      </c>
      <c r="N8547" s="1">
        <f t="shared" si="399"/>
        <v>18.787403974903398</v>
      </c>
      <c r="O8547" s="1">
        <f t="shared" si="400"/>
        <v>11.79098099941525</v>
      </c>
      <c r="P8547" s="1">
        <f t="shared" si="401"/>
        <v>15.659305420377693</v>
      </c>
    </row>
    <row r="8548" spans="1:16" ht="18" x14ac:dyDescent="0.2">
      <c r="A8548">
        <v>108</v>
      </c>
      <c r="B8548" t="s">
        <v>15</v>
      </c>
      <c r="C8548">
        <v>3569</v>
      </c>
      <c r="D8548">
        <v>-8.65309083</v>
      </c>
      <c r="E8548">
        <v>-8.8813739799999993</v>
      </c>
      <c r="F8548">
        <v>-0.57182772800000004</v>
      </c>
      <c r="G8548">
        <v>0.66901940100000001</v>
      </c>
      <c r="H8548">
        <v>7.5934272799999993</v>
      </c>
      <c r="I8548">
        <v>-2.1006900389999998</v>
      </c>
      <c r="J8548">
        <v>13.71346673</v>
      </c>
      <c r="K8548">
        <v>-3.478008476999999</v>
      </c>
      <c r="L8548">
        <v>-5.0944236470000002</v>
      </c>
      <c r="M8548">
        <v>180</v>
      </c>
      <c r="N8548" s="1">
        <f t="shared" si="399"/>
        <v>12.41296788183071</v>
      </c>
      <c r="O8548" s="1">
        <f t="shared" si="400"/>
        <v>7.9069983846916534</v>
      </c>
      <c r="P8548" s="1">
        <f t="shared" si="401"/>
        <v>15.036916739013138</v>
      </c>
    </row>
    <row r="8549" spans="1:16" ht="18" x14ac:dyDescent="0.2">
      <c r="A8549">
        <v>108</v>
      </c>
      <c r="B8549" t="s">
        <v>15</v>
      </c>
      <c r="C8549">
        <v>3570</v>
      </c>
      <c r="D8549">
        <v>-9.020464595959595</v>
      </c>
      <c r="E8549">
        <v>-15.34006965656566</v>
      </c>
      <c r="F8549">
        <v>1.407581909090909</v>
      </c>
      <c r="G8549">
        <v>0.98184457699999994</v>
      </c>
      <c r="H8549">
        <v>11.448345239</v>
      </c>
      <c r="I8549">
        <v>-1.8624492610000001</v>
      </c>
      <c r="J8549">
        <v>10.575670684</v>
      </c>
      <c r="K8549">
        <v>-4.2573276609999997</v>
      </c>
      <c r="L8549">
        <v>-4.57032521</v>
      </c>
      <c r="M8549">
        <v>180</v>
      </c>
      <c r="N8549" s="1">
        <f t="shared" si="399"/>
        <v>17.851269014443957</v>
      </c>
      <c r="O8549" s="1">
        <f t="shared" si="400"/>
        <v>11.64033267284564</v>
      </c>
      <c r="P8549" s="1">
        <f t="shared" si="401"/>
        <v>12.282407001670899</v>
      </c>
    </row>
    <row r="8550" spans="1:16" ht="18" x14ac:dyDescent="0.2">
      <c r="A8550">
        <v>108</v>
      </c>
      <c r="B8550" t="s">
        <v>15</v>
      </c>
      <c r="C8550">
        <v>3571</v>
      </c>
      <c r="D8550">
        <v>-6.2243973199999996</v>
      </c>
      <c r="E8550">
        <v>-11.41657427</v>
      </c>
      <c r="F8550">
        <v>1.31126067</v>
      </c>
      <c r="G8550">
        <v>0.27206596215000001</v>
      </c>
      <c r="H8550">
        <v>7.8804852400000014</v>
      </c>
      <c r="I8550">
        <v>-2.4375555649999998</v>
      </c>
      <c r="J8550">
        <v>14.91109073535354</v>
      </c>
      <c r="K8550">
        <v>-8.5977535050505054</v>
      </c>
      <c r="L8550">
        <v>-3.369115158888889</v>
      </c>
      <c r="M8550">
        <v>180</v>
      </c>
      <c r="N8550" s="1">
        <f t="shared" si="399"/>
        <v>13.069073976542411</v>
      </c>
      <c r="O8550" s="1">
        <f t="shared" si="400"/>
        <v>8.2533474807547602</v>
      </c>
      <c r="P8550" s="1">
        <f t="shared" si="401"/>
        <v>17.538897605191991</v>
      </c>
    </row>
    <row r="8551" spans="1:16" ht="18" x14ac:dyDescent="0.2">
      <c r="A8551">
        <v>108</v>
      </c>
      <c r="B8551" t="s">
        <v>15</v>
      </c>
      <c r="C8551">
        <v>3572</v>
      </c>
      <c r="D8551">
        <v>-9.3444781111111119</v>
      </c>
      <c r="E8551">
        <v>-12.674233868686869</v>
      </c>
      <c r="F8551">
        <v>-1.147597545454546</v>
      </c>
      <c r="G8551">
        <v>5.911734250000001E-2</v>
      </c>
      <c r="H8551">
        <v>11.116635132000001</v>
      </c>
      <c r="I8551">
        <v>-1.9117729910000001</v>
      </c>
      <c r="J8551">
        <v>13.847916809999999</v>
      </c>
      <c r="K8551">
        <v>-5.0724149699999996</v>
      </c>
      <c r="L8551">
        <v>-5.27417012</v>
      </c>
      <c r="M8551">
        <v>181</v>
      </c>
      <c r="N8551" s="1">
        <f t="shared" si="399"/>
        <v>15.788364559178932</v>
      </c>
      <c r="O8551" s="1">
        <f t="shared" si="400"/>
        <v>11.279979941795908</v>
      </c>
      <c r="P8551" s="1">
        <f t="shared" si="401"/>
        <v>15.66240926739119</v>
      </c>
    </row>
    <row r="8552" spans="1:16" ht="18" x14ac:dyDescent="0.2">
      <c r="A8552">
        <v>108</v>
      </c>
      <c r="B8552" t="s">
        <v>15</v>
      </c>
      <c r="C8552">
        <v>3573</v>
      </c>
      <c r="D8552">
        <v>-9.6821506500000005</v>
      </c>
      <c r="E8552">
        <v>-9.16929105</v>
      </c>
      <c r="F8552">
        <v>-0.45156611499999999</v>
      </c>
      <c r="G8552">
        <v>0.67139182399999997</v>
      </c>
      <c r="H8552">
        <v>9.081359900999999</v>
      </c>
      <c r="I8552">
        <v>-2.2359720730000001</v>
      </c>
      <c r="J8552">
        <v>13.275696717171719</v>
      </c>
      <c r="K8552">
        <v>-3.4511664949494949</v>
      </c>
      <c r="L8552">
        <v>-4.8709746767676769</v>
      </c>
      <c r="M8552">
        <v>181</v>
      </c>
      <c r="N8552" s="1">
        <f t="shared" si="399"/>
        <v>13.342557907879648</v>
      </c>
      <c r="O8552" s="1">
        <f t="shared" si="400"/>
        <v>9.3766430956958509</v>
      </c>
      <c r="P8552" s="1">
        <f t="shared" si="401"/>
        <v>14.556135057215494</v>
      </c>
    </row>
    <row r="8553" spans="1:16" ht="18" x14ac:dyDescent="0.2">
      <c r="A8553">
        <v>108</v>
      </c>
      <c r="B8553" t="s">
        <v>15</v>
      </c>
      <c r="C8553">
        <v>3574</v>
      </c>
      <c r="D8553">
        <v>-7.4118672879999998</v>
      </c>
      <c r="E8553">
        <v>-13.3965601</v>
      </c>
      <c r="F8553">
        <v>0.76248509999999992</v>
      </c>
      <c r="G8553">
        <v>0.44700504646464639</v>
      </c>
      <c r="H8553">
        <v>10.046544584545449</v>
      </c>
      <c r="I8553">
        <v>-2.1428110606060611</v>
      </c>
      <c r="J8553">
        <v>11.848082059999999</v>
      </c>
      <c r="K8553">
        <v>-5.01339238</v>
      </c>
      <c r="L8553">
        <v>-3.5272564499999999</v>
      </c>
      <c r="M8553">
        <v>181</v>
      </c>
      <c r="N8553" s="1">
        <f t="shared" si="399"/>
        <v>15.329219899771759</v>
      </c>
      <c r="O8553" s="1">
        <f t="shared" si="400"/>
        <v>10.282242500655196</v>
      </c>
      <c r="P8553" s="1">
        <f t="shared" si="401"/>
        <v>13.339890918609585</v>
      </c>
    </row>
    <row r="8554" spans="1:16" ht="18" x14ac:dyDescent="0.2">
      <c r="A8554">
        <v>108</v>
      </c>
      <c r="B8554" t="s">
        <v>15</v>
      </c>
      <c r="C8554">
        <v>3575</v>
      </c>
      <c r="D8554">
        <v>-7.0185728900000006</v>
      </c>
      <c r="E8554">
        <v>-14.557862630000001</v>
      </c>
      <c r="F8554">
        <v>-0.73910559721000002</v>
      </c>
      <c r="G8554">
        <v>5.5488530612244798E-3</v>
      </c>
      <c r="H8554">
        <v>9.8829494693877553</v>
      </c>
      <c r="I8554">
        <v>-2.0944862877551018</v>
      </c>
      <c r="J8554">
        <v>13.85785695</v>
      </c>
      <c r="K8554">
        <v>-8.2502420900000004</v>
      </c>
      <c r="L8554">
        <v>-3.4745960299999998</v>
      </c>
      <c r="M8554">
        <v>181</v>
      </c>
      <c r="N8554" s="1">
        <f t="shared" si="399"/>
        <v>16.178319036600207</v>
      </c>
      <c r="O8554" s="1">
        <f t="shared" si="400"/>
        <v>10.1024548409699</v>
      </c>
      <c r="P8554" s="1">
        <f t="shared" si="401"/>
        <v>16.497863842387677</v>
      </c>
    </row>
    <row r="8555" spans="1:16" ht="18" x14ac:dyDescent="0.2">
      <c r="A8555">
        <v>108</v>
      </c>
      <c r="B8555" t="s">
        <v>15</v>
      </c>
      <c r="C8555">
        <v>3576</v>
      </c>
      <c r="D8555">
        <v>-8.9074461199999995</v>
      </c>
      <c r="E8555">
        <v>-8.7581392400000002</v>
      </c>
      <c r="F8555">
        <v>-1.31000907</v>
      </c>
      <c r="G8555">
        <v>0.63578888460000005</v>
      </c>
      <c r="H8555">
        <v>9.3916348200000002</v>
      </c>
      <c r="I8555">
        <v>-2.1415971109999998</v>
      </c>
      <c r="J8555">
        <v>13.77042982</v>
      </c>
      <c r="K8555">
        <v>-4.3228111330000001</v>
      </c>
      <c r="L8555">
        <v>-5.0893732890000001</v>
      </c>
      <c r="M8555">
        <v>181</v>
      </c>
      <c r="N8555" s="1">
        <f t="shared" si="399"/>
        <v>12.560402982843069</v>
      </c>
      <c r="O8555" s="1">
        <f t="shared" si="400"/>
        <v>9.6536765164294209</v>
      </c>
      <c r="P8555" s="1">
        <f t="shared" si="401"/>
        <v>15.304024111125829</v>
      </c>
    </row>
    <row r="8556" spans="1:16" ht="18" x14ac:dyDescent="0.2">
      <c r="A8556">
        <v>108</v>
      </c>
      <c r="B8556" t="s">
        <v>15</v>
      </c>
      <c r="C8556">
        <v>3577</v>
      </c>
      <c r="D8556">
        <v>-10.56386783</v>
      </c>
      <c r="E8556">
        <v>-11.66188359</v>
      </c>
      <c r="F8556">
        <v>-0.94399859600000002</v>
      </c>
      <c r="G8556">
        <v>1.2132788332</v>
      </c>
      <c r="H8556">
        <v>10.405360911000001</v>
      </c>
      <c r="I8556">
        <v>-2.1332700849999999</v>
      </c>
      <c r="J8556">
        <v>12.4831801</v>
      </c>
      <c r="K8556">
        <v>-3.3983466999999998</v>
      </c>
      <c r="L8556">
        <v>-4.5607239600000007</v>
      </c>
      <c r="M8556">
        <v>181</v>
      </c>
      <c r="N8556" s="1">
        <f t="shared" si="399"/>
        <v>15.763437624632203</v>
      </c>
      <c r="O8556" s="1">
        <f t="shared" si="400"/>
        <v>10.690856956802566</v>
      </c>
      <c r="P8556" s="1">
        <f t="shared" si="401"/>
        <v>13.717825948077742</v>
      </c>
    </row>
    <row r="8557" spans="1:16" ht="18" x14ac:dyDescent="0.2">
      <c r="A8557">
        <v>108</v>
      </c>
      <c r="B8557" t="s">
        <v>15</v>
      </c>
      <c r="C8557">
        <v>3578</v>
      </c>
      <c r="D8557">
        <v>-6.2972651618556714</v>
      </c>
      <c r="E8557">
        <v>-11.44370826804124</v>
      </c>
      <c r="F8557">
        <v>0.20735914432989691</v>
      </c>
      <c r="G8557">
        <v>8.4240883999999988E-2</v>
      </c>
      <c r="H8557">
        <v>8.3476186329999997</v>
      </c>
      <c r="I8557">
        <v>-2.107153426</v>
      </c>
      <c r="J8557">
        <v>13.024835899999999</v>
      </c>
      <c r="K8557">
        <v>-7.1920150089999986</v>
      </c>
      <c r="L8557">
        <v>-4.3344319348000004</v>
      </c>
      <c r="M8557">
        <v>181</v>
      </c>
      <c r="N8557" s="1">
        <f t="shared" si="399"/>
        <v>13.063575515818545</v>
      </c>
      <c r="O8557" s="1">
        <f t="shared" si="400"/>
        <v>8.6098739206360868</v>
      </c>
      <c r="P8557" s="1">
        <f t="shared" si="401"/>
        <v>15.497055536747105</v>
      </c>
    </row>
    <row r="8558" spans="1:16" ht="18" x14ac:dyDescent="0.2">
      <c r="A8558">
        <v>108</v>
      </c>
      <c r="B8558" t="s">
        <v>15</v>
      </c>
      <c r="C8558">
        <v>3579</v>
      </c>
      <c r="D8558">
        <v>-10.47109201616162</v>
      </c>
      <c r="E8558">
        <v>-14.64423732323232</v>
      </c>
      <c r="F8558">
        <v>-2.5670861848484852</v>
      </c>
      <c r="G8558">
        <v>0.2131950115</v>
      </c>
      <c r="H8558">
        <v>11.49199847</v>
      </c>
      <c r="I8558">
        <v>-2.28928281</v>
      </c>
      <c r="J8558">
        <v>14.837827389999999</v>
      </c>
      <c r="K8558">
        <v>-6.1917807900000001</v>
      </c>
      <c r="L8558">
        <v>-3.5078079299999998</v>
      </c>
      <c r="M8558">
        <v>181</v>
      </c>
      <c r="N8558" s="1">
        <f t="shared" si="399"/>
        <v>18.184811966872633</v>
      </c>
      <c r="O8558" s="1">
        <f t="shared" si="400"/>
        <v>11.719739618761686</v>
      </c>
      <c r="P8558" s="1">
        <f t="shared" si="401"/>
        <v>16.45612309994727</v>
      </c>
    </row>
    <row r="8559" spans="1:16" ht="18" x14ac:dyDescent="0.2">
      <c r="A8559">
        <v>108</v>
      </c>
      <c r="B8559" t="s">
        <v>15</v>
      </c>
      <c r="C8559">
        <v>3580</v>
      </c>
      <c r="D8559">
        <v>-9.2344985299999998</v>
      </c>
      <c r="E8559">
        <v>-8.8387699500000014</v>
      </c>
      <c r="F8559">
        <v>-1.2372757029999999</v>
      </c>
      <c r="G8559">
        <v>0.80530940000000006</v>
      </c>
      <c r="H8559">
        <v>7.7350584150000001</v>
      </c>
      <c r="I8559">
        <v>-2.1943220590000001</v>
      </c>
      <c r="J8559">
        <v>13.734647369999999</v>
      </c>
      <c r="K8559">
        <v>-3.4905615504999998</v>
      </c>
      <c r="L8559">
        <v>-5.2940269120000014</v>
      </c>
      <c r="M8559">
        <v>181</v>
      </c>
      <c r="N8559" s="1">
        <f t="shared" si="399"/>
        <v>12.842533569931959</v>
      </c>
      <c r="O8559" s="1">
        <f t="shared" si="400"/>
        <v>8.0805136725213629</v>
      </c>
      <c r="P8559" s="1">
        <f t="shared" si="401"/>
        <v>15.12783128082334</v>
      </c>
    </row>
    <row r="8560" spans="1:16" ht="18" x14ac:dyDescent="0.2">
      <c r="A8560">
        <v>108</v>
      </c>
      <c r="B8560" t="s">
        <v>15</v>
      </c>
      <c r="C8560">
        <v>3581</v>
      </c>
      <c r="D8560">
        <v>-11.92064727731959</v>
      </c>
      <c r="E8560">
        <v>-14.5834463814433</v>
      </c>
      <c r="F8560">
        <v>-1.303804140206186</v>
      </c>
      <c r="G8560">
        <v>1.208779654</v>
      </c>
      <c r="H8560">
        <v>11.370961599999999</v>
      </c>
      <c r="I8560">
        <v>-2.3366782160000001</v>
      </c>
      <c r="J8560">
        <v>11.954988719999999</v>
      </c>
      <c r="K8560">
        <v>-3.98526845</v>
      </c>
      <c r="L8560">
        <v>-4.62925816</v>
      </c>
      <c r="M8560">
        <v>181</v>
      </c>
      <c r="N8560" s="1">
        <f t="shared" si="399"/>
        <v>18.880642073476139</v>
      </c>
      <c r="O8560" s="1">
        <f t="shared" si="400"/>
        <v>11.671331588371904</v>
      </c>
      <c r="P8560" s="1">
        <f t="shared" si="401"/>
        <v>13.425131322479464</v>
      </c>
    </row>
    <row r="8561" spans="1:16" ht="18" x14ac:dyDescent="0.2">
      <c r="A8561">
        <v>108</v>
      </c>
      <c r="B8561" t="s">
        <v>15</v>
      </c>
      <c r="C8561">
        <v>3582</v>
      </c>
      <c r="D8561">
        <v>-3.9139627400000001</v>
      </c>
      <c r="E8561">
        <v>-11.24100898</v>
      </c>
      <c r="F8561">
        <v>1.2074920499999999</v>
      </c>
      <c r="G8561">
        <v>0.10205584500000001</v>
      </c>
      <c r="H8561">
        <v>7.6750775720000002</v>
      </c>
      <c r="I8561">
        <v>-2.0477245399999999</v>
      </c>
      <c r="J8561">
        <v>13.499080279999999</v>
      </c>
      <c r="K8561">
        <v>-7.871544321</v>
      </c>
      <c r="L8561">
        <v>-3.1252144670000002</v>
      </c>
      <c r="M8561">
        <v>181</v>
      </c>
      <c r="N8561" s="1">
        <f t="shared" si="399"/>
        <v>11.964005360637472</v>
      </c>
      <c r="O8561" s="1">
        <f t="shared" si="400"/>
        <v>7.9442058711638568</v>
      </c>
      <c r="P8561" s="1">
        <f t="shared" si="401"/>
        <v>15.935913650246047</v>
      </c>
    </row>
    <row r="8562" spans="1:16" ht="18" x14ac:dyDescent="0.2">
      <c r="A8562">
        <v>108</v>
      </c>
      <c r="B8562" t="s">
        <v>15</v>
      </c>
      <c r="C8562">
        <v>3583</v>
      </c>
      <c r="D8562">
        <v>-7.1699455555555556</v>
      </c>
      <c r="E8562">
        <v>-14.34428304646465</v>
      </c>
      <c r="F8562">
        <v>-0.63354747474747475</v>
      </c>
      <c r="G8562">
        <v>0.16014297811999989</v>
      </c>
      <c r="H8562">
        <v>11.586842939</v>
      </c>
      <c r="I8562">
        <v>-1.6559156037</v>
      </c>
      <c r="J8562">
        <v>13.50229260510204</v>
      </c>
      <c r="K8562">
        <v>-5.7947692142857141</v>
      </c>
      <c r="L8562">
        <v>-3.3596983775510201</v>
      </c>
      <c r="M8562">
        <v>181</v>
      </c>
      <c r="N8562" s="1">
        <f t="shared" si="399"/>
        <v>16.048923882599823</v>
      </c>
      <c r="O8562" s="1">
        <f t="shared" si="400"/>
        <v>11.705666642830405</v>
      </c>
      <c r="P8562" s="1">
        <f t="shared" si="401"/>
        <v>15.072452654718994</v>
      </c>
    </row>
    <row r="8563" spans="1:16" ht="18" x14ac:dyDescent="0.2">
      <c r="A8563">
        <v>108</v>
      </c>
      <c r="B8563" t="s">
        <v>15</v>
      </c>
      <c r="C8563">
        <v>3584</v>
      </c>
      <c r="D8563">
        <v>-7.6641641326530614</v>
      </c>
      <c r="E8563">
        <v>-8.2384861938775522</v>
      </c>
      <c r="F8563">
        <v>-0.8437624882653062</v>
      </c>
      <c r="G8563">
        <v>0.75298030682828287</v>
      </c>
      <c r="H8563">
        <v>7.9128174696969698</v>
      </c>
      <c r="I8563">
        <v>-2.216378194949495</v>
      </c>
      <c r="J8563">
        <v>13.71279573</v>
      </c>
      <c r="K8563">
        <v>-3.3046727859999998</v>
      </c>
      <c r="L8563">
        <v>-5.0719660400000004</v>
      </c>
      <c r="M8563">
        <v>181</v>
      </c>
      <c r="N8563" s="1">
        <f t="shared" si="399"/>
        <v>11.283793766085958</v>
      </c>
      <c r="O8563" s="1">
        <f t="shared" si="400"/>
        <v>8.2517871975869781</v>
      </c>
      <c r="P8563" s="1">
        <f t="shared" si="401"/>
        <v>14.98954530551706</v>
      </c>
    </row>
    <row r="8564" spans="1:16" ht="18" x14ac:dyDescent="0.2">
      <c r="A8564">
        <v>108</v>
      </c>
      <c r="B8564" t="s">
        <v>15</v>
      </c>
      <c r="C8564">
        <v>3585</v>
      </c>
      <c r="D8564">
        <v>-7.5696304059793809</v>
      </c>
      <c r="E8564">
        <v>-15.61003830927835</v>
      </c>
      <c r="F8564">
        <v>0.86933855876288657</v>
      </c>
      <c r="G8564">
        <v>0.95505699320000004</v>
      </c>
      <c r="H8564">
        <v>11.498730030000001</v>
      </c>
      <c r="I8564">
        <v>-2.0520561960000001</v>
      </c>
      <c r="J8564">
        <v>10.813202875</v>
      </c>
      <c r="K8564">
        <v>-4.8092600970000001</v>
      </c>
      <c r="L8564">
        <v>-3.6950403500000002</v>
      </c>
      <c r="M8564">
        <v>181</v>
      </c>
      <c r="N8564" s="1">
        <f t="shared" si="399"/>
        <v>17.370329588986422</v>
      </c>
      <c r="O8564" s="1">
        <f t="shared" si="400"/>
        <v>11.719379710318545</v>
      </c>
      <c r="P8564" s="1">
        <f t="shared" si="401"/>
        <v>12.397889428633926</v>
      </c>
    </row>
    <row r="8565" spans="1:16" ht="18" x14ac:dyDescent="0.2">
      <c r="A8565">
        <v>108</v>
      </c>
      <c r="B8565" t="s">
        <v>15</v>
      </c>
      <c r="C8565">
        <v>3586</v>
      </c>
      <c r="D8565">
        <v>-4.3660704260000003</v>
      </c>
      <c r="E8565">
        <v>-13.99423475</v>
      </c>
      <c r="F8565">
        <v>1.2631209569999999</v>
      </c>
      <c r="G8565">
        <v>3.7182563000000002E-2</v>
      </c>
      <c r="H8565">
        <v>8.5849972460000004</v>
      </c>
      <c r="I8565">
        <v>-2.161824535</v>
      </c>
      <c r="J8565">
        <v>12.762077097000001</v>
      </c>
      <c r="K8565">
        <v>-9.2345909800000001</v>
      </c>
      <c r="L8565">
        <v>-4.0045482200000002</v>
      </c>
      <c r="M8565">
        <v>182</v>
      </c>
      <c r="N8565" s="1">
        <f t="shared" si="399"/>
        <v>14.713825191122533</v>
      </c>
      <c r="O8565" s="1">
        <f t="shared" si="400"/>
        <v>8.8530811346641798</v>
      </c>
      <c r="P8565" s="1">
        <f t="shared" si="401"/>
        <v>16.253759221914621</v>
      </c>
    </row>
    <row r="8566" spans="1:16" ht="18" x14ac:dyDescent="0.2">
      <c r="A8566">
        <v>108</v>
      </c>
      <c r="B8566" t="s">
        <v>15</v>
      </c>
      <c r="C8566">
        <v>3587</v>
      </c>
      <c r="D8566">
        <v>-6.7062670999999998</v>
      </c>
      <c r="E8566">
        <v>-12.43858187</v>
      </c>
      <c r="F8566">
        <v>1.03423105</v>
      </c>
      <c r="G8566">
        <v>0.33885567100000002</v>
      </c>
      <c r="H8566">
        <v>10.232570441</v>
      </c>
      <c r="I8566">
        <v>-1.657568801</v>
      </c>
      <c r="J8566">
        <v>13.551703080999999</v>
      </c>
      <c r="K8566">
        <v>-4.7379949979999996</v>
      </c>
      <c r="L8566">
        <v>-5.0840223199999999</v>
      </c>
      <c r="M8566">
        <v>182</v>
      </c>
      <c r="N8566" s="1">
        <f t="shared" si="399"/>
        <v>14.16904976411683</v>
      </c>
      <c r="O8566" s="1">
        <f t="shared" si="400"/>
        <v>10.371492434835227</v>
      </c>
      <c r="P8566" s="1">
        <f t="shared" si="401"/>
        <v>15.229725406156083</v>
      </c>
    </row>
    <row r="8567" spans="1:16" ht="18" x14ac:dyDescent="0.2">
      <c r="A8567">
        <v>108</v>
      </c>
      <c r="B8567" t="s">
        <v>15</v>
      </c>
      <c r="C8567">
        <v>3588</v>
      </c>
      <c r="D8567">
        <v>-9.1446617692000007</v>
      </c>
      <c r="E8567">
        <v>-12.153597272000001</v>
      </c>
      <c r="F8567">
        <v>1.1437664569999999</v>
      </c>
      <c r="G8567">
        <v>1.4175201064</v>
      </c>
      <c r="H8567">
        <v>9.9541874630000002</v>
      </c>
      <c r="I8567">
        <v>-2.4897574850000002</v>
      </c>
      <c r="J8567">
        <v>12.299316258999999</v>
      </c>
      <c r="K8567">
        <v>-2.8400572904999999</v>
      </c>
      <c r="L8567">
        <v>-4.9990498499999996</v>
      </c>
      <c r="M8567">
        <v>182.44444444444451</v>
      </c>
      <c r="N8567" s="1">
        <f t="shared" si="399"/>
        <v>15.252638041702566</v>
      </c>
      <c r="O8567" s="1">
        <f t="shared" si="400"/>
        <v>10.358286713289422</v>
      </c>
      <c r="P8567" s="1">
        <f t="shared" si="401"/>
        <v>13.576803941097808</v>
      </c>
    </row>
    <row r="8568" spans="1:16" ht="18" x14ac:dyDescent="0.2">
      <c r="A8568">
        <v>108</v>
      </c>
      <c r="B8568" t="s">
        <v>15</v>
      </c>
      <c r="C8568">
        <v>3589</v>
      </c>
      <c r="D8568">
        <v>-4.0870978600000001</v>
      </c>
      <c r="E8568">
        <v>-11.90668191</v>
      </c>
      <c r="F8568">
        <v>1.460391</v>
      </c>
      <c r="G8568">
        <v>0.73466935858585869</v>
      </c>
      <c r="H8568">
        <v>9.0346075505050507</v>
      </c>
      <c r="I8568">
        <v>-1.9238862797979801</v>
      </c>
      <c r="J8568">
        <v>13.43820815151515</v>
      </c>
      <c r="K8568">
        <v>-6.0540284294949496</v>
      </c>
      <c r="L8568">
        <v>-3.400393634343434</v>
      </c>
      <c r="M8568">
        <v>183.55555555555549</v>
      </c>
      <c r="N8568" s="1">
        <f t="shared" si="399"/>
        <v>12.673049549970948</v>
      </c>
      <c r="O8568" s="1">
        <f t="shared" si="400"/>
        <v>9.2663483139628813</v>
      </c>
      <c r="P8568" s="1">
        <f t="shared" si="401"/>
        <v>15.126115675118468</v>
      </c>
    </row>
    <row r="8569" spans="1:16" ht="18" x14ac:dyDescent="0.2">
      <c r="A8569">
        <v>108</v>
      </c>
      <c r="B8569" t="s">
        <v>15</v>
      </c>
      <c r="C8569">
        <v>3590</v>
      </c>
      <c r="D8569">
        <v>-6.399711967676768</v>
      </c>
      <c r="E8569">
        <v>-16.190382939393938</v>
      </c>
      <c r="F8569">
        <v>-0.16754066121212119</v>
      </c>
      <c r="G8569">
        <v>-7.7576838383838246E-3</v>
      </c>
      <c r="H8569">
        <v>11.01125471717172</v>
      </c>
      <c r="I8569">
        <v>-2.2824733252525249</v>
      </c>
      <c r="J8569">
        <v>12.319290000000001</v>
      </c>
      <c r="K8569">
        <v>-7.6931236500000004</v>
      </c>
      <c r="L8569">
        <v>-4.3142445199999999</v>
      </c>
      <c r="M8569">
        <v>184</v>
      </c>
      <c r="N8569" s="1">
        <f t="shared" si="399"/>
        <v>17.410137359211237</v>
      </c>
      <c r="O8569" s="1">
        <f t="shared" si="400"/>
        <v>11.245331258286006</v>
      </c>
      <c r="P8569" s="1">
        <f t="shared" si="401"/>
        <v>15.15129576559838</v>
      </c>
    </row>
    <row r="8570" spans="1:16" ht="18" x14ac:dyDescent="0.2">
      <c r="A8570">
        <v>108</v>
      </c>
      <c r="B8570" t="s">
        <v>15</v>
      </c>
      <c r="C8570">
        <v>3591</v>
      </c>
      <c r="D8570">
        <v>-7.7910359765306119</v>
      </c>
      <c r="E8570">
        <v>-9.7380198265306124</v>
      </c>
      <c r="F8570">
        <v>0.1192230918367347</v>
      </c>
      <c r="G8570">
        <v>0.39523233030303029</v>
      </c>
      <c r="H8570">
        <v>8.3485670878787879</v>
      </c>
      <c r="I8570">
        <v>-2.0705649414141409</v>
      </c>
      <c r="J8570">
        <v>13.401208343434339</v>
      </c>
      <c r="K8570">
        <v>-3.52894997979798</v>
      </c>
      <c r="L8570">
        <v>-4.8816790282828286</v>
      </c>
      <c r="M8570">
        <v>184.7777777777778</v>
      </c>
      <c r="N8570" s="1">
        <f t="shared" si="399"/>
        <v>12.47170741619305</v>
      </c>
      <c r="O8570" s="1">
        <f t="shared" si="400"/>
        <v>8.6105760662305872</v>
      </c>
      <c r="P8570" s="1">
        <f t="shared" si="401"/>
        <v>14.69274185301119</v>
      </c>
    </row>
    <row r="8571" spans="1:16" ht="18" x14ac:dyDescent="0.2">
      <c r="A8571">
        <v>108</v>
      </c>
      <c r="B8571" t="s">
        <v>15</v>
      </c>
      <c r="C8571">
        <v>3592</v>
      </c>
      <c r="D8571">
        <v>-10.30134383838384</v>
      </c>
      <c r="E8571">
        <v>-14.00302848313131</v>
      </c>
      <c r="F8571">
        <v>1.2952475978787881</v>
      </c>
      <c r="G8571">
        <v>1.3188581070000001</v>
      </c>
      <c r="H8571">
        <v>11.19304024</v>
      </c>
      <c r="I8571">
        <v>-2.42393613</v>
      </c>
      <c r="J8571">
        <v>11.89393147</v>
      </c>
      <c r="K8571">
        <v>-3.6183609400000001</v>
      </c>
      <c r="L8571">
        <v>-4.4125838100000001</v>
      </c>
      <c r="M8571">
        <v>185</v>
      </c>
      <c r="N8571" s="1">
        <f t="shared" si="399"/>
        <v>17.432158727931725</v>
      </c>
      <c r="O8571" s="1">
        <f t="shared" si="400"/>
        <v>11.528182982715805</v>
      </c>
      <c r="P8571" s="1">
        <f t="shared" si="401"/>
        <v>13.192006579192119</v>
      </c>
    </row>
    <row r="8572" spans="1:16" ht="18" x14ac:dyDescent="0.2">
      <c r="A8572">
        <v>108</v>
      </c>
      <c r="B8572" t="s">
        <v>15</v>
      </c>
      <c r="C8572">
        <v>3593</v>
      </c>
      <c r="D8572">
        <v>-2.4940946391752581</v>
      </c>
      <c r="E8572">
        <v>-10.645933505154639</v>
      </c>
      <c r="F8572">
        <v>1.814623127835052</v>
      </c>
      <c r="G8572">
        <v>0.34998170699999998</v>
      </c>
      <c r="H8572">
        <v>7.7504561599999997</v>
      </c>
      <c r="I8572">
        <v>-1.863426078</v>
      </c>
      <c r="J8572">
        <v>13.4723097</v>
      </c>
      <c r="K8572">
        <v>-8.2666674199999992</v>
      </c>
      <c r="L8572">
        <v>-4.145659041</v>
      </c>
      <c r="M8572">
        <v>186</v>
      </c>
      <c r="N8572" s="1">
        <f t="shared" si="399"/>
        <v>11.083738780818086</v>
      </c>
      <c r="O8572" s="1">
        <f t="shared" si="400"/>
        <v>7.9789983476302986</v>
      </c>
      <c r="P8572" s="1">
        <f t="shared" si="401"/>
        <v>16.340973280983864</v>
      </c>
    </row>
    <row r="8573" spans="1:16" ht="18" x14ac:dyDescent="0.2">
      <c r="A8573">
        <v>108</v>
      </c>
      <c r="B8573" t="s">
        <v>15</v>
      </c>
      <c r="C8573">
        <v>3594</v>
      </c>
      <c r="D8573">
        <v>-6.6481909999999997</v>
      </c>
      <c r="E8573">
        <v>-15.02058763636364</v>
      </c>
      <c r="F8573">
        <v>-0.24635189898989901</v>
      </c>
      <c r="G8573">
        <v>0.1553300070707071</v>
      </c>
      <c r="H8573">
        <v>11.513132167676771</v>
      </c>
      <c r="I8573">
        <v>-2.174764033434343</v>
      </c>
      <c r="J8573">
        <v>14.37693005</v>
      </c>
      <c r="K8573">
        <v>-5.2772285099999996</v>
      </c>
      <c r="L8573">
        <v>-4.6346047036</v>
      </c>
      <c r="M8573">
        <v>186.3</v>
      </c>
      <c r="N8573" s="1">
        <f t="shared" si="399"/>
        <v>16.427939182146286</v>
      </c>
      <c r="O8573" s="1">
        <f t="shared" si="400"/>
        <v>11.717761660087213</v>
      </c>
      <c r="P8573" s="1">
        <f t="shared" si="401"/>
        <v>16.000775580201765</v>
      </c>
    </row>
    <row r="8574" spans="1:16" ht="18" x14ac:dyDescent="0.2">
      <c r="A8574">
        <v>108</v>
      </c>
      <c r="B8574" t="s">
        <v>15</v>
      </c>
      <c r="C8574">
        <v>3595</v>
      </c>
      <c r="D8574">
        <v>-8.400165717171717</v>
      </c>
      <c r="E8574">
        <v>-9.8949654646464644</v>
      </c>
      <c r="F8574">
        <v>0.30569577373737378</v>
      </c>
      <c r="G8574">
        <v>0.58329047777777776</v>
      </c>
      <c r="H8574">
        <v>8.4140148040404039</v>
      </c>
      <c r="I8574">
        <v>-1.9758492414141411</v>
      </c>
      <c r="J8574">
        <v>14.42753598</v>
      </c>
      <c r="K8574">
        <v>-2.638111055</v>
      </c>
      <c r="L8574">
        <v>-4.7623759799999998</v>
      </c>
      <c r="M8574">
        <v>187</v>
      </c>
      <c r="N8574" s="1">
        <f t="shared" si="399"/>
        <v>12.983319126039154</v>
      </c>
      <c r="O8574" s="1">
        <f t="shared" si="400"/>
        <v>8.662554653730858</v>
      </c>
      <c r="P8574" s="1">
        <f t="shared" si="401"/>
        <v>15.420559307871706</v>
      </c>
    </row>
    <row r="8575" spans="1:16" ht="18" x14ac:dyDescent="0.2">
      <c r="A8575">
        <v>108</v>
      </c>
      <c r="B8575" t="s">
        <v>15</v>
      </c>
      <c r="C8575">
        <v>3596</v>
      </c>
      <c r="D8575">
        <v>-6.6565673574468081</v>
      </c>
      <c r="E8575">
        <v>-14.56662565957447</v>
      </c>
      <c r="F8575">
        <v>1.603537393617021</v>
      </c>
      <c r="G8575">
        <v>0.97743214699999992</v>
      </c>
      <c r="H8575">
        <v>10.642374419999999</v>
      </c>
      <c r="I8575">
        <v>-2.2211754290000001</v>
      </c>
      <c r="J8575">
        <v>11.3686875040404</v>
      </c>
      <c r="K8575">
        <v>-4.2301567275757579</v>
      </c>
      <c r="L8575">
        <v>-4.5758117060606054</v>
      </c>
      <c r="M8575">
        <v>187.55555555555549</v>
      </c>
      <c r="N8575" s="1">
        <f t="shared" si="399"/>
        <v>16.095583377533348</v>
      </c>
      <c r="O8575" s="1">
        <f t="shared" si="400"/>
        <v>10.915545207814985</v>
      </c>
      <c r="P8575" s="1">
        <f t="shared" si="401"/>
        <v>12.964541421650827</v>
      </c>
    </row>
    <row r="8576" spans="1:16" ht="18" x14ac:dyDescent="0.2">
      <c r="A8576">
        <v>108</v>
      </c>
      <c r="B8576" t="s">
        <v>15</v>
      </c>
      <c r="C8576">
        <v>3597</v>
      </c>
      <c r="D8576">
        <v>-5.8353884141414136</v>
      </c>
      <c r="E8576">
        <v>-13.79723126262626</v>
      </c>
      <c r="F8576">
        <v>0.84828403030303035</v>
      </c>
      <c r="G8576">
        <v>0.2923735388888889</v>
      </c>
      <c r="H8576">
        <v>8.8596500474747479</v>
      </c>
      <c r="I8576">
        <v>-2.1351048571717168</v>
      </c>
      <c r="J8576">
        <v>15.524906303030299</v>
      </c>
      <c r="K8576">
        <v>-8.7873645353535359</v>
      </c>
      <c r="L8576">
        <v>-3.3975024343434339</v>
      </c>
      <c r="M8576">
        <v>188</v>
      </c>
      <c r="N8576" s="1">
        <f t="shared" si="399"/>
        <v>15.004497134337905</v>
      </c>
      <c r="O8576" s="1">
        <f t="shared" si="400"/>
        <v>9.1179797104994673</v>
      </c>
      <c r="P8576" s="1">
        <f t="shared" si="401"/>
        <v>18.159942565614809</v>
      </c>
    </row>
    <row r="8577" spans="1:16" ht="18" x14ac:dyDescent="0.2">
      <c r="A8577">
        <v>108</v>
      </c>
      <c r="B8577" t="s">
        <v>15</v>
      </c>
      <c r="C8577">
        <v>3598</v>
      </c>
      <c r="D8577">
        <v>-9.3955280808080808</v>
      </c>
      <c r="E8577">
        <v>-12.204205692929291</v>
      </c>
      <c r="F8577">
        <v>0.91515238577777769</v>
      </c>
      <c r="G8577">
        <v>0.24261334000000001</v>
      </c>
      <c r="H8577">
        <v>9.9707194159999997</v>
      </c>
      <c r="I8577">
        <v>-2.003076954</v>
      </c>
      <c r="J8577">
        <v>13.719114365757569</v>
      </c>
      <c r="K8577">
        <v>-3.9005745454545449</v>
      </c>
      <c r="L8577">
        <v>-4.3725037979797978</v>
      </c>
      <c r="M8577">
        <v>188.7777777777778</v>
      </c>
      <c r="N8577" s="1">
        <f t="shared" si="399"/>
        <v>15.429066348997779</v>
      </c>
      <c r="O8577" s="1">
        <f t="shared" si="400"/>
        <v>10.17282773809678</v>
      </c>
      <c r="P8577" s="1">
        <f t="shared" si="401"/>
        <v>14.918021659346502</v>
      </c>
    </row>
    <row r="8578" spans="1:16" ht="18" x14ac:dyDescent="0.2">
      <c r="A8578">
        <v>108</v>
      </c>
      <c r="B8578" t="s">
        <v>15</v>
      </c>
      <c r="C8578">
        <v>3599</v>
      </c>
      <c r="D8578">
        <v>-10.013780295918369</v>
      </c>
      <c r="E8578">
        <v>-13.21137055102041</v>
      </c>
      <c r="F8578">
        <v>1.6583474326530609</v>
      </c>
      <c r="G8578">
        <v>1.231789073737374</v>
      </c>
      <c r="H8578">
        <v>9.9680171313131325</v>
      </c>
      <c r="I8578">
        <v>-2.1291192003030299</v>
      </c>
      <c r="J8578">
        <v>13.331561929292929</v>
      </c>
      <c r="K8578">
        <v>-2.7911216060606061</v>
      </c>
      <c r="L8578">
        <v>-4.6803842929292934</v>
      </c>
      <c r="M8578">
        <v>189</v>
      </c>
      <c r="N8578" s="1">
        <f t="shared" si="399"/>
        <v>16.660318840246706</v>
      </c>
      <c r="O8578" s="1">
        <f t="shared" si="400"/>
        <v>10.267025782641722</v>
      </c>
      <c r="P8578" s="1">
        <f t="shared" si="401"/>
        <v>14.402322744053828</v>
      </c>
    </row>
    <row r="8579" spans="1:16" ht="18" x14ac:dyDescent="0.2">
      <c r="A8579">
        <v>108</v>
      </c>
      <c r="B8579" t="s">
        <v>15</v>
      </c>
      <c r="C8579">
        <v>3600</v>
      </c>
      <c r="D8579">
        <v>-3.8856575729166671</v>
      </c>
      <c r="E8579">
        <v>-11.92669609375</v>
      </c>
      <c r="F8579">
        <v>2.3722593916666672</v>
      </c>
      <c r="G8579">
        <v>0.21709511000000001</v>
      </c>
      <c r="H8579">
        <v>8.6242090900000008</v>
      </c>
      <c r="I8579">
        <v>-1.7358602400000001</v>
      </c>
      <c r="J8579">
        <v>13.299832897676771</v>
      </c>
      <c r="K8579">
        <v>-6.6421322424242426</v>
      </c>
      <c r="L8579">
        <v>-3.9793462957575758</v>
      </c>
      <c r="M8579">
        <v>190</v>
      </c>
      <c r="N8579" s="1">
        <f t="shared" ref="N8579:N8642" si="402">SQRT(D8579^2 + E8579^2 + F8579^2)</f>
        <v>12.76604986313256</v>
      </c>
      <c r="O8579" s="1">
        <f t="shared" ref="O8579:O8642" si="403">SQRT(G8579^2 + H8579^2 + I8579^2)</f>
        <v>8.7998479241199057</v>
      </c>
      <c r="P8579" s="1">
        <f t="shared" ref="P8579:P8642" si="404">SQRT(J8579^2 + K8579^2 + L8579^2)</f>
        <v>15.389563761638486</v>
      </c>
    </row>
    <row r="8580" spans="1:16" ht="18" x14ac:dyDescent="0.2">
      <c r="A8580">
        <v>108</v>
      </c>
      <c r="B8580" t="s">
        <v>15</v>
      </c>
      <c r="C8580">
        <v>3601</v>
      </c>
      <c r="D8580">
        <v>-5.6999593131313144</v>
      </c>
      <c r="E8580">
        <v>-16.410713727272729</v>
      </c>
      <c r="F8580">
        <v>1.7715519828282831</v>
      </c>
      <c r="G8580">
        <v>-3.8299913838383798E-2</v>
      </c>
      <c r="H8580">
        <v>11.4979063030303</v>
      </c>
      <c r="I8580">
        <v>-2.0456343404040411</v>
      </c>
      <c r="J8580">
        <v>15.095003540816331</v>
      </c>
      <c r="K8580">
        <v>-7.072194051020408</v>
      </c>
      <c r="L8580">
        <v>-4.7156040204081631</v>
      </c>
      <c r="M8580">
        <v>190</v>
      </c>
      <c r="N8580" s="1">
        <f t="shared" si="402"/>
        <v>17.462515787758441</v>
      </c>
      <c r="O8580" s="1">
        <f t="shared" si="403"/>
        <v>11.678524568253655</v>
      </c>
      <c r="P8580" s="1">
        <f t="shared" si="404"/>
        <v>17.323740412215706</v>
      </c>
    </row>
    <row r="8581" spans="1:16" ht="18" x14ac:dyDescent="0.2">
      <c r="A8581">
        <v>108</v>
      </c>
      <c r="B8581" t="s">
        <v>15</v>
      </c>
      <c r="C8581">
        <v>3602</v>
      </c>
      <c r="D8581">
        <v>-7.224518161616162</v>
      </c>
      <c r="E8581">
        <v>-9.1161871212121213</v>
      </c>
      <c r="F8581">
        <v>0.86455644646464647</v>
      </c>
      <c r="G8581">
        <v>0.64343244399999999</v>
      </c>
      <c r="H8581">
        <v>7.7051174100000006</v>
      </c>
      <c r="I8581">
        <v>-2.0229124519999999</v>
      </c>
      <c r="J8581">
        <v>14.39344577</v>
      </c>
      <c r="K8581">
        <v>-3.4963118999999998</v>
      </c>
      <c r="L8581">
        <v>-5.4666727499999999</v>
      </c>
      <c r="M8581">
        <v>190.44444444444451</v>
      </c>
      <c r="N8581" s="1">
        <f t="shared" si="402"/>
        <v>11.66387534851085</v>
      </c>
      <c r="O8581" s="1">
        <f t="shared" si="403"/>
        <v>7.9921845824739046</v>
      </c>
      <c r="P8581" s="1">
        <f t="shared" si="404"/>
        <v>15.78860313617405</v>
      </c>
    </row>
    <row r="8582" spans="1:16" ht="18" x14ac:dyDescent="0.2">
      <c r="A8582">
        <v>108</v>
      </c>
      <c r="B8582" t="s">
        <v>15</v>
      </c>
      <c r="C8582">
        <v>3603</v>
      </c>
      <c r="D8582">
        <v>-8.2196841195876296</v>
      </c>
      <c r="E8582">
        <v>-14.992009711340209</v>
      </c>
      <c r="F8582">
        <v>2.0859385185567012</v>
      </c>
      <c r="G8582">
        <v>0.99249741299999994</v>
      </c>
      <c r="H8582">
        <v>11.38920826</v>
      </c>
      <c r="I8582">
        <v>-2.193127515</v>
      </c>
      <c r="J8582">
        <v>11.65748997979798</v>
      </c>
      <c r="K8582">
        <v>-3.5304478282828291</v>
      </c>
      <c r="L8582">
        <v>-4.7720895686868694</v>
      </c>
      <c r="M8582">
        <v>191</v>
      </c>
      <c r="N8582" s="1">
        <f t="shared" si="402"/>
        <v>17.224247493400654</v>
      </c>
      <c r="O8582" s="1">
        <f t="shared" si="403"/>
        <v>11.64083004778929</v>
      </c>
      <c r="P8582" s="1">
        <f t="shared" si="404"/>
        <v>13.081818426690049</v>
      </c>
    </row>
    <row r="8583" spans="1:16" ht="18" x14ac:dyDescent="0.2">
      <c r="A8583">
        <v>108</v>
      </c>
      <c r="B8583" t="s">
        <v>15</v>
      </c>
      <c r="C8583">
        <v>3604</v>
      </c>
      <c r="D8583">
        <v>-4.3512455787878794</v>
      </c>
      <c r="E8583">
        <v>-13.116281000000001</v>
      </c>
      <c r="F8583">
        <v>1.7087198565656569</v>
      </c>
      <c r="G8583">
        <v>-0.16151744866000001</v>
      </c>
      <c r="H8583">
        <v>7.9040211883000007</v>
      </c>
      <c r="I8583">
        <v>-1.9514081569999999</v>
      </c>
      <c r="J8583">
        <v>15.139736464646459</v>
      </c>
      <c r="K8583">
        <v>-8.458221528282829</v>
      </c>
      <c r="L8583">
        <v>-4.2427229999999998</v>
      </c>
      <c r="M8583">
        <v>191.66666666666671</v>
      </c>
      <c r="N8583" s="1">
        <f t="shared" si="402"/>
        <v>13.92443495823453</v>
      </c>
      <c r="O8583" s="1">
        <f t="shared" si="403"/>
        <v>8.1429498725291882</v>
      </c>
      <c r="P8583" s="1">
        <f t="shared" si="404"/>
        <v>17.853678335154964</v>
      </c>
    </row>
    <row r="8584" spans="1:16" ht="18" x14ac:dyDescent="0.2">
      <c r="A8584">
        <v>108</v>
      </c>
      <c r="B8584" t="s">
        <v>15</v>
      </c>
      <c r="C8584">
        <v>3605</v>
      </c>
      <c r="D8584">
        <v>-9.4418352020202008</v>
      </c>
      <c r="E8584">
        <v>-15.59018312414142</v>
      </c>
      <c r="F8584">
        <v>-5.3408987878787867E-2</v>
      </c>
      <c r="G8584">
        <v>-0.15846128800000001</v>
      </c>
      <c r="H8584">
        <v>11.2168039373</v>
      </c>
      <c r="I8584">
        <v>-2.1812821659999999</v>
      </c>
      <c r="J8584">
        <v>14.60004593939394</v>
      </c>
      <c r="K8584">
        <v>-4.4179529494949499</v>
      </c>
      <c r="L8584">
        <v>-3.6808470808080811</v>
      </c>
      <c r="M8584">
        <v>192</v>
      </c>
      <c r="N8584" s="1">
        <f t="shared" si="402"/>
        <v>18.226489358797487</v>
      </c>
      <c r="O8584" s="1">
        <f t="shared" si="403"/>
        <v>11.428026620345836</v>
      </c>
      <c r="P8584" s="1">
        <f t="shared" si="404"/>
        <v>15.691662911516357</v>
      </c>
    </row>
    <row r="8585" spans="1:16" ht="18" x14ac:dyDescent="0.2">
      <c r="A8585">
        <v>108</v>
      </c>
      <c r="B8585" t="s">
        <v>15</v>
      </c>
      <c r="C8585">
        <v>3606</v>
      </c>
      <c r="D8585">
        <v>-8.6805589375000007</v>
      </c>
      <c r="E8585">
        <v>-10.590201572916669</v>
      </c>
      <c r="F8585">
        <v>0.13823026250000001</v>
      </c>
      <c r="G8585">
        <v>0.45909992399999999</v>
      </c>
      <c r="H8585">
        <v>8.8635212360000004</v>
      </c>
      <c r="I8585">
        <v>-1.9223740520000001</v>
      </c>
      <c r="J8585">
        <v>13.27822415151515</v>
      </c>
      <c r="K8585">
        <v>-3.3875792252525252</v>
      </c>
      <c r="L8585">
        <v>-5.0989805353535358</v>
      </c>
      <c r="M8585">
        <v>192.88888888888891</v>
      </c>
      <c r="N8585" s="1">
        <f t="shared" si="402"/>
        <v>13.69392494604409</v>
      </c>
      <c r="O8585" s="1">
        <f t="shared" si="403"/>
        <v>9.0812060563034631</v>
      </c>
      <c r="P8585" s="1">
        <f t="shared" si="404"/>
        <v>14.621440836154179</v>
      </c>
    </row>
    <row r="8586" spans="1:16" ht="18" x14ac:dyDescent="0.2">
      <c r="A8586">
        <v>108</v>
      </c>
      <c r="B8586" t="s">
        <v>15</v>
      </c>
      <c r="C8586">
        <v>3607</v>
      </c>
      <c r="D8586">
        <v>-4.6648475106382978</v>
      </c>
      <c r="E8586">
        <v>-12.780338469744679</v>
      </c>
      <c r="F8586">
        <v>2.286134861702128</v>
      </c>
      <c r="G8586">
        <v>0.50084905899999999</v>
      </c>
      <c r="H8586">
        <v>9.8788994399999996</v>
      </c>
      <c r="I8586">
        <v>-1.815336863</v>
      </c>
      <c r="J8586">
        <v>12.062875142857139</v>
      </c>
      <c r="K8586">
        <v>-4.4770275000000002</v>
      </c>
      <c r="L8586">
        <v>-4.2650816734693882</v>
      </c>
      <c r="M8586">
        <v>193</v>
      </c>
      <c r="N8586" s="1">
        <f t="shared" si="402"/>
        <v>13.795806112896551</v>
      </c>
      <c r="O8586" s="1">
        <f t="shared" si="403"/>
        <v>10.056786358061911</v>
      </c>
      <c r="P8586" s="1">
        <f t="shared" si="404"/>
        <v>13.555355164261885</v>
      </c>
    </row>
    <row r="8587" spans="1:16" ht="18" x14ac:dyDescent="0.2">
      <c r="A8587">
        <v>108</v>
      </c>
      <c r="B8587" t="s">
        <v>15</v>
      </c>
      <c r="C8587">
        <v>3608</v>
      </c>
      <c r="D8587">
        <v>-6.2111698686868682</v>
      </c>
      <c r="E8587">
        <v>-16.459800923232319</v>
      </c>
      <c r="F8587">
        <v>1.3204844448484849</v>
      </c>
      <c r="G8587">
        <v>-9.3741181999999978E-2</v>
      </c>
      <c r="H8587">
        <v>10.4555127</v>
      </c>
      <c r="I8587">
        <v>-2.1377517789999998</v>
      </c>
      <c r="J8587">
        <v>12.648654758333331</v>
      </c>
      <c r="K8587">
        <v>-10.18509538541667</v>
      </c>
      <c r="L8587">
        <v>-5.3001644375000003</v>
      </c>
      <c r="M8587">
        <v>193.3</v>
      </c>
      <c r="N8587" s="1">
        <f t="shared" si="402"/>
        <v>17.642203851537651</v>
      </c>
      <c r="O8587" s="1">
        <f t="shared" si="403"/>
        <v>10.672231064668798</v>
      </c>
      <c r="P8587" s="1">
        <f t="shared" si="404"/>
        <v>17.082633821225695</v>
      </c>
    </row>
    <row r="8588" spans="1:16" ht="18" x14ac:dyDescent="0.2">
      <c r="A8588">
        <v>108</v>
      </c>
      <c r="B8588" t="s">
        <v>15</v>
      </c>
      <c r="C8588">
        <v>3609</v>
      </c>
      <c r="D8588">
        <v>-8.4983618979591835</v>
      </c>
      <c r="E8588">
        <v>-10.074719795918369</v>
      </c>
      <c r="F8588">
        <v>7.559733673469389E-2</v>
      </c>
      <c r="G8588">
        <v>0.55487826900000004</v>
      </c>
      <c r="H8588">
        <v>8.2975763899999997</v>
      </c>
      <c r="I8588">
        <v>-2.2645771880000001</v>
      </c>
      <c r="J8588">
        <v>15.29236833</v>
      </c>
      <c r="K8588">
        <v>-3.1813700429999998</v>
      </c>
      <c r="L8588">
        <v>-5.0607797900000007</v>
      </c>
      <c r="M8588">
        <v>194</v>
      </c>
      <c r="N8588" s="1">
        <f t="shared" si="402"/>
        <v>13.180586059514775</v>
      </c>
      <c r="O8588" s="1">
        <f t="shared" si="403"/>
        <v>8.6189311217635254</v>
      </c>
      <c r="P8588" s="1">
        <f t="shared" si="404"/>
        <v>16.419169789418625</v>
      </c>
    </row>
    <row r="8589" spans="1:16" ht="18" x14ac:dyDescent="0.2">
      <c r="A8589">
        <v>108</v>
      </c>
      <c r="B8589" t="s">
        <v>15</v>
      </c>
      <c r="C8589">
        <v>3610</v>
      </c>
      <c r="D8589">
        <v>-9.6997373775510205</v>
      </c>
      <c r="E8589">
        <v>-16.108681124489799</v>
      </c>
      <c r="F8589">
        <v>3.2535607428571431</v>
      </c>
      <c r="G8589">
        <v>1.1548859920000001</v>
      </c>
      <c r="H8589">
        <v>11.13493207</v>
      </c>
      <c r="I8589">
        <v>-2.6307786000000002</v>
      </c>
      <c r="J8589">
        <v>12.076549496</v>
      </c>
      <c r="K8589">
        <v>-2.8458886339</v>
      </c>
      <c r="L8589">
        <v>-4.1118064990000001</v>
      </c>
      <c r="M8589">
        <v>194</v>
      </c>
      <c r="N8589" s="1">
        <f t="shared" si="402"/>
        <v>19.082981168345146</v>
      </c>
      <c r="O8589" s="1">
        <f t="shared" si="403"/>
        <v>11.499629120117319</v>
      </c>
      <c r="P8589" s="1">
        <f t="shared" si="404"/>
        <v>13.070925083218775</v>
      </c>
    </row>
    <row r="8590" spans="1:16" ht="18" x14ac:dyDescent="0.2">
      <c r="A8590">
        <v>108</v>
      </c>
      <c r="B8590" t="s">
        <v>15</v>
      </c>
      <c r="C8590">
        <v>3611</v>
      </c>
      <c r="D8590">
        <v>-4.8054502340425538</v>
      </c>
      <c r="E8590">
        <v>-11.711259021276589</v>
      </c>
      <c r="F8590">
        <v>2.368451595744681</v>
      </c>
      <c r="G8590">
        <v>-0.11246297399999999</v>
      </c>
      <c r="H8590">
        <v>7.6859294880000002</v>
      </c>
      <c r="I8590">
        <v>-1.8824346318</v>
      </c>
      <c r="J8590">
        <v>14.502495712244899</v>
      </c>
      <c r="K8590">
        <v>-7.0152698571428571</v>
      </c>
      <c r="L8590">
        <v>-4.5909102029591837</v>
      </c>
      <c r="M8590">
        <v>194</v>
      </c>
      <c r="N8590" s="1">
        <f t="shared" si="402"/>
        <v>12.878489926100709</v>
      </c>
      <c r="O8590" s="1">
        <f t="shared" si="403"/>
        <v>7.9138941209766553</v>
      </c>
      <c r="P8590" s="1">
        <f t="shared" si="404"/>
        <v>16.751502904033824</v>
      </c>
    </row>
    <row r="8591" spans="1:16" ht="18" x14ac:dyDescent="0.2">
      <c r="A8591">
        <v>108</v>
      </c>
      <c r="B8591" t="s">
        <v>15</v>
      </c>
      <c r="C8591">
        <v>3612</v>
      </c>
      <c r="D8591">
        <v>-8.6921441368421046</v>
      </c>
      <c r="E8591">
        <v>-15.70259510526316</v>
      </c>
      <c r="F8591">
        <v>-1.610256842105263</v>
      </c>
      <c r="G8591">
        <v>-7.745742500000001E-2</v>
      </c>
      <c r="H8591">
        <v>11.391383660000001</v>
      </c>
      <c r="I8591">
        <v>-1.4404240020000001</v>
      </c>
      <c r="J8591">
        <v>14.718600690000001</v>
      </c>
      <c r="K8591">
        <v>-4.96960391</v>
      </c>
      <c r="L8591">
        <v>-3.2750430499999998</v>
      </c>
      <c r="M8591">
        <v>194</v>
      </c>
      <c r="N8591" s="1">
        <f t="shared" si="402"/>
        <v>18.019927575687422</v>
      </c>
      <c r="O8591" s="1">
        <f t="shared" si="403"/>
        <v>11.482353532596893</v>
      </c>
      <c r="P8591" s="1">
        <f t="shared" si="404"/>
        <v>15.876399978373847</v>
      </c>
    </row>
    <row r="8592" spans="1:16" ht="18" x14ac:dyDescent="0.2">
      <c r="A8592">
        <v>108</v>
      </c>
      <c r="B8592" t="s">
        <v>15</v>
      </c>
      <c r="C8592">
        <v>3613</v>
      </c>
      <c r="D8592">
        <v>-10.90272845833333</v>
      </c>
      <c r="E8592">
        <v>-12.01518410625</v>
      </c>
      <c r="F8592">
        <v>-0.37174277083333329</v>
      </c>
      <c r="G8592">
        <v>0.34865870549999989</v>
      </c>
      <c r="H8592">
        <v>8.244230589999999</v>
      </c>
      <c r="I8592">
        <v>-2.2898226500000001</v>
      </c>
      <c r="J8592">
        <v>15.478708230000001</v>
      </c>
      <c r="K8592">
        <v>-2.8396311500000002</v>
      </c>
      <c r="L8592">
        <v>-5.7671796299999993</v>
      </c>
      <c r="M8592">
        <v>194</v>
      </c>
      <c r="N8592" s="1">
        <f t="shared" si="402"/>
        <v>16.228750094535961</v>
      </c>
      <c r="O8592" s="1">
        <f t="shared" si="403"/>
        <v>8.563421552304062</v>
      </c>
      <c r="P8592" s="1">
        <f t="shared" si="404"/>
        <v>16.760497439581169</v>
      </c>
    </row>
    <row r="8593" spans="1:16" ht="18" x14ac:dyDescent="0.2">
      <c r="A8593">
        <v>108</v>
      </c>
      <c r="B8593" t="s">
        <v>15</v>
      </c>
      <c r="C8593">
        <v>3614</v>
      </c>
      <c r="D8593">
        <v>-9.0664245204081624</v>
      </c>
      <c r="E8593">
        <v>-16.006608602040821</v>
      </c>
      <c r="F8593">
        <v>2.8004594591836729</v>
      </c>
      <c r="G8593">
        <v>0.66319952700000007</v>
      </c>
      <c r="H8593">
        <v>10.838030337999999</v>
      </c>
      <c r="I8593">
        <v>-2.560505129</v>
      </c>
      <c r="J8593">
        <v>11.09611980306123</v>
      </c>
      <c r="K8593">
        <v>-4.2295863265306126</v>
      </c>
      <c r="L8593">
        <v>-4.5541388061224488</v>
      </c>
      <c r="M8593">
        <v>195</v>
      </c>
      <c r="N8593" s="1">
        <f t="shared" si="402"/>
        <v>18.60790546261768</v>
      </c>
      <c r="O8593" s="1">
        <f t="shared" si="403"/>
        <v>11.156115889307385</v>
      </c>
      <c r="P8593" s="1">
        <f t="shared" si="404"/>
        <v>12.718233188729192</v>
      </c>
    </row>
    <row r="8594" spans="1:16" ht="18" x14ac:dyDescent="0.2">
      <c r="A8594">
        <v>108</v>
      </c>
      <c r="B8594" t="s">
        <v>15</v>
      </c>
      <c r="C8594">
        <v>3615</v>
      </c>
      <c r="D8594">
        <v>-4.2568070707070707</v>
      </c>
      <c r="E8594">
        <v>-15.762120222222221</v>
      </c>
      <c r="F8594">
        <v>0.48746446767676771</v>
      </c>
      <c r="G8594">
        <v>-0.24769775999999999</v>
      </c>
      <c r="H8594">
        <v>9.2945831549999998</v>
      </c>
      <c r="I8594">
        <v>-1.7735653996</v>
      </c>
      <c r="J8594">
        <v>14.4051328783</v>
      </c>
      <c r="K8594">
        <v>-8.7619858360000009</v>
      </c>
      <c r="L8594">
        <v>-4.1820333820000002</v>
      </c>
      <c r="M8594">
        <v>195</v>
      </c>
      <c r="N8594" s="1">
        <f t="shared" si="402"/>
        <v>16.33408895360423</v>
      </c>
      <c r="O8594" s="1">
        <f t="shared" si="403"/>
        <v>9.4655250478870467</v>
      </c>
      <c r="P8594" s="1">
        <f t="shared" si="404"/>
        <v>17.371518420676605</v>
      </c>
    </row>
    <row r="8595" spans="1:16" ht="18" x14ac:dyDescent="0.2">
      <c r="A8595">
        <v>108</v>
      </c>
      <c r="B8595" t="s">
        <v>15</v>
      </c>
      <c r="C8595">
        <v>3616</v>
      </c>
      <c r="D8595">
        <v>-8.6941351212121205</v>
      </c>
      <c r="E8595">
        <v>-10.61119668484849</v>
      </c>
      <c r="F8595">
        <v>0.56884401010101004</v>
      </c>
      <c r="G8595">
        <v>0.32161434100000003</v>
      </c>
      <c r="H8595">
        <v>9.7593118299999997</v>
      </c>
      <c r="I8595">
        <v>-1.823616465</v>
      </c>
      <c r="J8595">
        <v>14.4609626</v>
      </c>
      <c r="K8595">
        <v>-4.5246697899999999</v>
      </c>
      <c r="L8595">
        <v>-5.1227126799999994</v>
      </c>
      <c r="M8595">
        <v>195</v>
      </c>
      <c r="N8595" s="1">
        <f t="shared" si="402"/>
        <v>13.72986030876722</v>
      </c>
      <c r="O8595" s="1">
        <f t="shared" si="403"/>
        <v>9.933437481100583</v>
      </c>
      <c r="P8595" s="1">
        <f t="shared" si="404"/>
        <v>15.994819824836108</v>
      </c>
    </row>
    <row r="8596" spans="1:16" ht="18" x14ac:dyDescent="0.2">
      <c r="A8596">
        <v>108</v>
      </c>
      <c r="B8596" t="s">
        <v>15</v>
      </c>
      <c r="C8596">
        <v>3617</v>
      </c>
      <c r="D8596">
        <v>-7.9500129700000004</v>
      </c>
      <c r="E8596">
        <v>-9.9011948099999998</v>
      </c>
      <c r="F8596">
        <v>1.9087998072000001</v>
      </c>
      <c r="G8596">
        <v>0.79951913399999996</v>
      </c>
      <c r="H8596">
        <v>9.6521761000000001</v>
      </c>
      <c r="I8596">
        <v>-1.8455871500000001</v>
      </c>
      <c r="J8596">
        <v>13.288057200000001</v>
      </c>
      <c r="K8596">
        <v>-3.3834285390000001</v>
      </c>
      <c r="L8596">
        <v>-5.0989896400000001</v>
      </c>
      <c r="M8596">
        <v>195</v>
      </c>
      <c r="N8596" s="1">
        <f t="shared" si="402"/>
        <v>12.840556124744205</v>
      </c>
      <c r="O8596" s="1">
        <f t="shared" si="403"/>
        <v>9.8595094319792835</v>
      </c>
      <c r="P8596" s="1">
        <f t="shared" si="404"/>
        <v>14.629413801578616</v>
      </c>
    </row>
    <row r="8597" spans="1:16" ht="18" x14ac:dyDescent="0.2">
      <c r="A8597">
        <v>108</v>
      </c>
      <c r="B8597" t="s">
        <v>15</v>
      </c>
      <c r="C8597">
        <v>3618</v>
      </c>
      <c r="D8597">
        <v>-7.8042115299999999</v>
      </c>
      <c r="E8597">
        <v>-10.019782167000001</v>
      </c>
      <c r="F8597">
        <v>2.81583687</v>
      </c>
      <c r="G8597">
        <v>0.34081661089999998</v>
      </c>
      <c r="H8597">
        <v>10.536367114000001</v>
      </c>
      <c r="I8597">
        <v>-0.61227996500000004</v>
      </c>
      <c r="J8597">
        <v>12.394115510000001</v>
      </c>
      <c r="K8597">
        <v>-4.1364504999999996</v>
      </c>
      <c r="L8597">
        <v>-3.0458880420000001</v>
      </c>
      <c r="M8597">
        <v>195</v>
      </c>
      <c r="N8597" s="1">
        <f t="shared" si="402"/>
        <v>13.008869649495592</v>
      </c>
      <c r="O8597" s="1">
        <f t="shared" si="403"/>
        <v>10.559643681431039</v>
      </c>
      <c r="P8597" s="1">
        <f t="shared" si="404"/>
        <v>13.416473306296682</v>
      </c>
    </row>
    <row r="8598" spans="1:16" ht="18" x14ac:dyDescent="0.2">
      <c r="A8598">
        <v>108</v>
      </c>
      <c r="B8598" t="s">
        <v>15</v>
      </c>
      <c r="C8598">
        <v>3619</v>
      </c>
      <c r="D8598">
        <v>-12.348988200000001</v>
      </c>
      <c r="E8598">
        <v>-3.2890810940000001</v>
      </c>
      <c r="F8598">
        <v>0.41427249999999999</v>
      </c>
      <c r="G8598">
        <v>4.1709179899999997E-2</v>
      </c>
      <c r="H8598">
        <v>9.6254004000000002</v>
      </c>
      <c r="I8598">
        <v>-0.27167043499999999</v>
      </c>
      <c r="J8598">
        <v>12.549410399999999</v>
      </c>
      <c r="K8598">
        <v>-2.3462917569999999</v>
      </c>
      <c r="L8598">
        <v>-3.0685260080000001</v>
      </c>
      <c r="M8598">
        <v>195.7777777777778</v>
      </c>
      <c r="N8598" s="1">
        <f t="shared" si="402"/>
        <v>12.786210764370489</v>
      </c>
      <c r="O8598" s="1">
        <f t="shared" si="403"/>
        <v>9.6293238257554297</v>
      </c>
      <c r="P8598" s="1">
        <f t="shared" si="404"/>
        <v>13.130446993852368</v>
      </c>
    </row>
    <row r="8599" spans="1:16" ht="18" x14ac:dyDescent="0.2">
      <c r="A8599">
        <v>108</v>
      </c>
      <c r="B8599" t="s">
        <v>15</v>
      </c>
      <c r="C8599">
        <v>3620</v>
      </c>
      <c r="D8599">
        <v>-12.184110799999999</v>
      </c>
      <c r="E8599">
        <v>-2.4125929930000001</v>
      </c>
      <c r="F8599">
        <v>1.0673003640000001</v>
      </c>
      <c r="G8599">
        <v>-6.0948052929292923E-2</v>
      </c>
      <c r="H8599">
        <v>9.4432413131313133</v>
      </c>
      <c r="I8599">
        <v>-0.2097017101010101</v>
      </c>
      <c r="J8599">
        <v>9.701551244600001</v>
      </c>
      <c r="K8599">
        <v>-2.0353121676999999</v>
      </c>
      <c r="L8599">
        <v>-2.42357136</v>
      </c>
      <c r="M8599">
        <v>196</v>
      </c>
      <c r="N8599" s="1">
        <f t="shared" si="402"/>
        <v>12.466446606934305</v>
      </c>
      <c r="O8599" s="1">
        <f t="shared" si="403"/>
        <v>9.4457660340707772</v>
      </c>
      <c r="P8599" s="1">
        <f t="shared" si="404"/>
        <v>10.204719021540953</v>
      </c>
    </row>
    <row r="8600" spans="1:16" ht="18" x14ac:dyDescent="0.2">
      <c r="A8600">
        <v>108</v>
      </c>
      <c r="B8600" t="s">
        <v>15</v>
      </c>
      <c r="C8600">
        <v>3621</v>
      </c>
      <c r="D8600">
        <v>-10.9240516</v>
      </c>
      <c r="E8600">
        <v>-2.1094714699999999</v>
      </c>
      <c r="F8600">
        <v>1.996149068</v>
      </c>
      <c r="G8600">
        <v>0.74585800899999999</v>
      </c>
      <c r="H8600">
        <v>9.9951811999999993</v>
      </c>
      <c r="I8600">
        <v>-0.21016573499999999</v>
      </c>
      <c r="J8600">
        <v>10.40999008163265</v>
      </c>
      <c r="K8600">
        <v>-1.6229593030612239</v>
      </c>
      <c r="L8600">
        <v>-2.0784816653061222</v>
      </c>
      <c r="M8600">
        <v>196</v>
      </c>
      <c r="N8600" s="1">
        <f t="shared" si="402"/>
        <v>11.303512035818063</v>
      </c>
      <c r="O8600" s="1">
        <f t="shared" si="403"/>
        <v>10.02517436389966</v>
      </c>
      <c r="P8600" s="1">
        <f t="shared" si="404"/>
        <v>10.738807030210424</v>
      </c>
    </row>
    <row r="8601" spans="1:16" ht="18" x14ac:dyDescent="0.2">
      <c r="A8601">
        <v>108</v>
      </c>
      <c r="B8601" t="s">
        <v>15</v>
      </c>
      <c r="C8601">
        <v>3622</v>
      </c>
      <c r="D8601">
        <v>-9.6226702999999993</v>
      </c>
      <c r="E8601">
        <v>-1.9172424299999999</v>
      </c>
      <c r="F8601">
        <v>1.175969136</v>
      </c>
      <c r="G8601">
        <v>-0.118215983</v>
      </c>
      <c r="H8601">
        <v>9.7613724000000008</v>
      </c>
      <c r="I8601">
        <v>0.15711591429999999</v>
      </c>
      <c r="J8601">
        <v>9.3552460999999987</v>
      </c>
      <c r="K8601">
        <v>-0.84318458000000007</v>
      </c>
      <c r="L8601">
        <v>-3.4552147999999998</v>
      </c>
      <c r="M8601">
        <v>196</v>
      </c>
      <c r="N8601" s="1">
        <f t="shared" si="402"/>
        <v>9.8820294295614683</v>
      </c>
      <c r="O8601" s="1">
        <f t="shared" si="403"/>
        <v>9.7633524754893877</v>
      </c>
      <c r="P8601" s="1">
        <f t="shared" si="404"/>
        <v>10.008501343440685</v>
      </c>
    </row>
    <row r="8602" spans="1:16" ht="18" x14ac:dyDescent="0.2">
      <c r="A8602">
        <v>108</v>
      </c>
      <c r="B8602" t="s">
        <v>15</v>
      </c>
      <c r="C8602">
        <v>3623</v>
      </c>
      <c r="D8602">
        <v>-6.1579459499999993</v>
      </c>
      <c r="E8602">
        <v>-1.6337866700000001</v>
      </c>
      <c r="F8602">
        <v>5.5605906000000003</v>
      </c>
      <c r="G8602">
        <v>-0.86790474899999992</v>
      </c>
      <c r="H8602">
        <v>9.6083065999999988</v>
      </c>
      <c r="I8602">
        <v>0.71400393699999998</v>
      </c>
      <c r="J8602">
        <v>9.1925184000000009</v>
      </c>
      <c r="K8602">
        <v>-1.0179177319999999</v>
      </c>
      <c r="L8602">
        <v>-3.8798992999999999</v>
      </c>
      <c r="M8602">
        <v>196</v>
      </c>
      <c r="N8602" s="1">
        <f t="shared" si="402"/>
        <v>8.4563422959929575</v>
      </c>
      <c r="O8602" s="1">
        <f t="shared" si="403"/>
        <v>9.6738108310526627</v>
      </c>
      <c r="P8602" s="1">
        <f t="shared" si="404"/>
        <v>10.029564777277182</v>
      </c>
    </row>
    <row r="8603" spans="1:16" ht="18" x14ac:dyDescent="0.2">
      <c r="A8603">
        <v>108</v>
      </c>
      <c r="B8603" t="s">
        <v>15</v>
      </c>
      <c r="C8603">
        <v>3624</v>
      </c>
      <c r="D8603">
        <v>1.1388828289999999</v>
      </c>
      <c r="E8603">
        <v>2.2538112699999999</v>
      </c>
      <c r="F8603">
        <v>9.2830566000000001</v>
      </c>
      <c r="G8603">
        <v>-1.0189745349999999</v>
      </c>
      <c r="H8603">
        <v>9.7226128000000003</v>
      </c>
      <c r="I8603">
        <v>1.005948788</v>
      </c>
      <c r="J8603">
        <v>9.230277899999999</v>
      </c>
      <c r="K8603">
        <v>-0.996517604</v>
      </c>
      <c r="L8603">
        <v>-3.8325653000000002</v>
      </c>
      <c r="M8603">
        <v>196</v>
      </c>
      <c r="N8603" s="1">
        <f t="shared" si="402"/>
        <v>9.6203876833407094</v>
      </c>
      <c r="O8603" s="1">
        <f t="shared" si="403"/>
        <v>9.827483997737211</v>
      </c>
      <c r="P8603" s="1">
        <f t="shared" si="404"/>
        <v>10.043885414772232</v>
      </c>
    </row>
    <row r="8604" spans="1:16" ht="18" x14ac:dyDescent="0.2">
      <c r="A8604">
        <v>108</v>
      </c>
      <c r="B8604" t="s">
        <v>15</v>
      </c>
      <c r="C8604">
        <v>3625</v>
      </c>
      <c r="D8604">
        <v>0.29807095153000002</v>
      </c>
      <c r="E8604">
        <v>2.2782393999999999</v>
      </c>
      <c r="F8604">
        <v>9.408548399999999</v>
      </c>
      <c r="G8604">
        <v>-0.69431107469999997</v>
      </c>
      <c r="H8604">
        <v>9.7079369999999994</v>
      </c>
      <c r="I8604">
        <v>0.82989025623000001</v>
      </c>
      <c r="J8604">
        <v>9.1774455208333325</v>
      </c>
      <c r="K8604">
        <v>-0.76407940833333343</v>
      </c>
      <c r="L8604">
        <v>-4.0226895833333334</v>
      </c>
      <c r="M8604">
        <v>195.33333333333329</v>
      </c>
      <c r="N8604" s="1">
        <f t="shared" si="402"/>
        <v>9.6850402193796228</v>
      </c>
      <c r="O8604" s="1">
        <f t="shared" si="403"/>
        <v>9.7680513154776953</v>
      </c>
      <c r="P8604" s="1">
        <f t="shared" si="404"/>
        <v>10.049445512761453</v>
      </c>
    </row>
    <row r="8605" spans="1:16" ht="18" x14ac:dyDescent="0.2">
      <c r="A8605">
        <v>108</v>
      </c>
      <c r="B8605" t="s">
        <v>15</v>
      </c>
      <c r="C8605">
        <v>3626</v>
      </c>
      <c r="D8605">
        <v>-0.92766357999999993</v>
      </c>
      <c r="E8605">
        <v>2.3920656999999999</v>
      </c>
      <c r="F8605">
        <v>9.3078260000000004</v>
      </c>
      <c r="G8605">
        <v>0.37905337839999997</v>
      </c>
      <c r="H8605">
        <v>9.7200512999999997</v>
      </c>
      <c r="I8605">
        <v>0.79818506600000005</v>
      </c>
      <c r="J8605">
        <v>9.2075386315789469</v>
      </c>
      <c r="K8605">
        <v>-0.94585163157894747</v>
      </c>
      <c r="L8605">
        <v>-3.8308991578947369</v>
      </c>
      <c r="M8605">
        <v>195</v>
      </c>
      <c r="N8605" s="1">
        <f t="shared" si="402"/>
        <v>9.6549553534467929</v>
      </c>
      <c r="O8605" s="1">
        <f t="shared" si="403"/>
        <v>9.7601320758427015</v>
      </c>
      <c r="P8605" s="1">
        <f t="shared" si="404"/>
        <v>10.017444350678364</v>
      </c>
    </row>
    <row r="8606" spans="1:16" ht="18" x14ac:dyDescent="0.2">
      <c r="A8606">
        <v>108</v>
      </c>
      <c r="B8606" t="s">
        <v>15</v>
      </c>
      <c r="C8606">
        <v>3627</v>
      </c>
      <c r="D8606">
        <v>-0.42150906240000002</v>
      </c>
      <c r="E8606">
        <v>2.4598729000000001</v>
      </c>
      <c r="F8606">
        <v>9.3159484999999993</v>
      </c>
      <c r="G8606">
        <v>-0.32450729820000002</v>
      </c>
      <c r="H8606">
        <v>9.7532449999999997</v>
      </c>
      <c r="I8606">
        <v>0.52551322109999998</v>
      </c>
      <c r="J8606">
        <v>9.2773632999999993</v>
      </c>
      <c r="K8606">
        <v>-0.76669946999999994</v>
      </c>
      <c r="L8606">
        <v>-3.6027434</v>
      </c>
      <c r="M8606">
        <v>195</v>
      </c>
      <c r="N8606" s="1">
        <f t="shared" si="402"/>
        <v>9.6444564921249967</v>
      </c>
      <c r="O8606" s="1">
        <f t="shared" si="403"/>
        <v>9.7727814445101018</v>
      </c>
      <c r="P8606" s="1">
        <f t="shared" si="404"/>
        <v>9.9818363983652194</v>
      </c>
    </row>
    <row r="8607" spans="1:16" ht="18" x14ac:dyDescent="0.2">
      <c r="A8607">
        <v>108</v>
      </c>
      <c r="B8607" t="s">
        <v>15</v>
      </c>
      <c r="C8607">
        <v>3628</v>
      </c>
      <c r="D8607">
        <v>0.32097206540000001</v>
      </c>
      <c r="E8607">
        <v>2.8956118000000002</v>
      </c>
      <c r="F8607">
        <v>9.2228393000000004</v>
      </c>
      <c r="G8607">
        <v>-1.5544118</v>
      </c>
      <c r="H8607">
        <v>9.6762274000000001</v>
      </c>
      <c r="I8607">
        <v>-0.48157890869999997</v>
      </c>
      <c r="J8607">
        <v>9.1691821000000004</v>
      </c>
      <c r="K8607">
        <v>-0.18414729499999999</v>
      </c>
      <c r="L8607">
        <v>-4.0944682999999999</v>
      </c>
      <c r="M8607">
        <v>195</v>
      </c>
      <c r="N8607" s="1">
        <f t="shared" si="402"/>
        <v>9.6720398839485195</v>
      </c>
      <c r="O8607" s="1">
        <f t="shared" si="403"/>
        <v>9.8121094055149367</v>
      </c>
      <c r="P8607" s="1">
        <f t="shared" si="404"/>
        <v>10.043529323346506</v>
      </c>
    </row>
    <row r="8608" spans="1:16" ht="18" x14ac:dyDescent="0.2">
      <c r="A8608">
        <v>108</v>
      </c>
      <c r="B8608" t="s">
        <v>15</v>
      </c>
      <c r="C8608">
        <v>3629</v>
      </c>
      <c r="D8608">
        <v>0.58482565800000008</v>
      </c>
      <c r="E8608">
        <v>2.6096504999999999</v>
      </c>
      <c r="F8608">
        <v>9.2985734000000004</v>
      </c>
      <c r="G8608">
        <v>-1.9610901999999999</v>
      </c>
      <c r="H8608">
        <v>9.5863796000000008</v>
      </c>
      <c r="I8608">
        <v>0.178120108</v>
      </c>
      <c r="J8608">
        <v>9.2059052999999995</v>
      </c>
      <c r="K8608">
        <v>-0.2143621175</v>
      </c>
      <c r="L8608">
        <v>-3.9557540000000002</v>
      </c>
      <c r="M8608">
        <v>195</v>
      </c>
      <c r="N8608" s="1">
        <f t="shared" si="402"/>
        <v>9.6755239681162983</v>
      </c>
      <c r="O8608" s="1">
        <f t="shared" si="403"/>
        <v>9.7865354125301227</v>
      </c>
      <c r="P8608" s="1">
        <f t="shared" si="404"/>
        <v>10.0221072244565</v>
      </c>
    </row>
    <row r="8609" spans="1:16" ht="18" x14ac:dyDescent="0.2">
      <c r="A8609">
        <v>108</v>
      </c>
      <c r="B8609" t="s">
        <v>15</v>
      </c>
      <c r="C8609">
        <v>3630</v>
      </c>
      <c r="D8609">
        <v>0.51762466666666673</v>
      </c>
      <c r="E8609">
        <v>2.675159166666667</v>
      </c>
      <c r="F8609">
        <v>9.2533399999999997</v>
      </c>
      <c r="G8609">
        <v>-1.94136</v>
      </c>
      <c r="H8609">
        <v>9.5556966666666678</v>
      </c>
      <c r="I8609">
        <v>0.1051366166666667</v>
      </c>
      <c r="J8609">
        <v>9.2217083333333338</v>
      </c>
      <c r="K8609">
        <v>-0.20768900000000001</v>
      </c>
      <c r="L8609">
        <v>-3.9014791666666659</v>
      </c>
      <c r="M8609">
        <v>195</v>
      </c>
      <c r="N8609" s="1">
        <f t="shared" si="402"/>
        <v>9.6461760826838763</v>
      </c>
      <c r="O8609" s="1">
        <f t="shared" si="403"/>
        <v>9.7514753316156515</v>
      </c>
      <c r="P8609" s="1">
        <f t="shared" si="404"/>
        <v>10.015217371266811</v>
      </c>
    </row>
    <row r="8610" spans="1:16" ht="18" x14ac:dyDescent="0.2">
      <c r="A8610">
        <v>108</v>
      </c>
      <c r="B8610" t="s">
        <v>16</v>
      </c>
      <c r="C8610">
        <v>371</v>
      </c>
      <c r="G8610">
        <v>0.26395033333333329</v>
      </c>
      <c r="H8610">
        <v>9.7895599999999998</v>
      </c>
      <c r="I8610">
        <v>0.47991099999999998</v>
      </c>
      <c r="J8610">
        <v>9.5385833333333334</v>
      </c>
      <c r="K8610">
        <v>-0.27845766666666671</v>
      </c>
      <c r="L8610">
        <v>-2.8365733333333329</v>
      </c>
      <c r="M8610">
        <v>98</v>
      </c>
      <c r="N8610" s="1">
        <f t="shared" si="402"/>
        <v>0</v>
      </c>
      <c r="O8610" s="1">
        <f t="shared" si="403"/>
        <v>9.8048696748089288</v>
      </c>
      <c r="P8610" s="1">
        <f t="shared" si="404"/>
        <v>9.9553131017787511</v>
      </c>
    </row>
    <row r="8611" spans="1:16" ht="18" x14ac:dyDescent="0.2">
      <c r="A8611">
        <v>108</v>
      </c>
      <c r="B8611" t="s">
        <v>16</v>
      </c>
      <c r="C8611">
        <v>372</v>
      </c>
      <c r="D8611">
        <v>-9.6037693103448269</v>
      </c>
      <c r="E8611">
        <v>-1.4209563218390799</v>
      </c>
      <c r="F8611">
        <v>0.98752485057471273</v>
      </c>
      <c r="G8611">
        <v>0.25400579400000001</v>
      </c>
      <c r="H8611">
        <v>9.7604191</v>
      </c>
      <c r="I8611">
        <v>0.41671017999999999</v>
      </c>
      <c r="J8611">
        <v>9.5614325999999998</v>
      </c>
      <c r="K8611">
        <v>-0.20569565496</v>
      </c>
      <c r="L8611">
        <v>-2.7751787000000001</v>
      </c>
      <c r="M8611">
        <v>98</v>
      </c>
      <c r="N8611" s="1">
        <f t="shared" si="402"/>
        <v>9.7584172469411339</v>
      </c>
      <c r="O8611" s="1">
        <f t="shared" si="403"/>
        <v>9.7726121034831834</v>
      </c>
      <c r="P8611" s="1">
        <f t="shared" si="404"/>
        <v>9.9581585086674469</v>
      </c>
    </row>
    <row r="8612" spans="1:16" ht="18" x14ac:dyDescent="0.2">
      <c r="A8612">
        <v>108</v>
      </c>
      <c r="B8612" t="s">
        <v>16</v>
      </c>
      <c r="C8612">
        <v>373</v>
      </c>
      <c r="D8612">
        <v>-9.6192930000000008</v>
      </c>
      <c r="E8612">
        <v>-1.4197675000000001</v>
      </c>
      <c r="F8612">
        <v>0.93110123</v>
      </c>
      <c r="G8612">
        <v>0.26954298199999999</v>
      </c>
      <c r="H8612">
        <v>9.7981204999999996</v>
      </c>
      <c r="I8612">
        <v>0.32006678199999999</v>
      </c>
      <c r="J8612">
        <v>9.5617900000000002</v>
      </c>
      <c r="K8612">
        <v>-0.21748110449999999</v>
      </c>
      <c r="L8612">
        <v>-2.7735584000000002</v>
      </c>
      <c r="M8612">
        <v>98</v>
      </c>
      <c r="N8612" s="1">
        <f t="shared" si="402"/>
        <v>9.7679827535890329</v>
      </c>
      <c r="O8612" s="1">
        <f t="shared" si="403"/>
        <v>9.8070516209819925</v>
      </c>
      <c r="P8612" s="1">
        <f t="shared" si="404"/>
        <v>9.9583006699499244</v>
      </c>
    </row>
    <row r="8613" spans="1:16" ht="18" x14ac:dyDescent="0.2">
      <c r="A8613">
        <v>108</v>
      </c>
      <c r="B8613" t="s">
        <v>16</v>
      </c>
      <c r="C8613">
        <v>374</v>
      </c>
      <c r="D8613">
        <v>-9.6387695999999998</v>
      </c>
      <c r="E8613">
        <v>-1.5228164</v>
      </c>
      <c r="F8613">
        <v>0.80453372999999995</v>
      </c>
      <c r="G8613">
        <v>0.1198234252</v>
      </c>
      <c r="H8613">
        <v>9.7905535999999991</v>
      </c>
      <c r="I8613">
        <v>0.2430347196</v>
      </c>
      <c r="J8613">
        <v>9.5668164999999998</v>
      </c>
      <c r="K8613">
        <v>-0.28986885600000001</v>
      </c>
      <c r="L8613">
        <v>-2.7935105999999998</v>
      </c>
      <c r="M8613">
        <v>98</v>
      </c>
      <c r="N8613" s="1">
        <f t="shared" si="402"/>
        <v>9.7914311371066098</v>
      </c>
      <c r="O8613" s="1">
        <f t="shared" si="403"/>
        <v>9.7943025950105636</v>
      </c>
      <c r="P8613" s="1">
        <f t="shared" si="404"/>
        <v>9.9705417791945177</v>
      </c>
    </row>
    <row r="8614" spans="1:16" ht="18" x14ac:dyDescent="0.2">
      <c r="A8614">
        <v>108</v>
      </c>
      <c r="B8614" t="s">
        <v>16</v>
      </c>
      <c r="C8614">
        <v>375</v>
      </c>
      <c r="D8614">
        <v>-9.6275975000000003</v>
      </c>
      <c r="E8614">
        <v>-1.3798857</v>
      </c>
      <c r="F8614">
        <v>0.75957341</v>
      </c>
      <c r="G8614">
        <v>0.15191129</v>
      </c>
      <c r="H8614">
        <v>9.8020908999999996</v>
      </c>
      <c r="I8614">
        <v>-3.90843627E-2</v>
      </c>
      <c r="J8614">
        <v>9.5626505999999996</v>
      </c>
      <c r="K8614">
        <v>-0.30791453000000002</v>
      </c>
      <c r="L8614">
        <v>-2.7656567000000001</v>
      </c>
      <c r="M8614">
        <v>98</v>
      </c>
      <c r="N8614" s="1">
        <f t="shared" si="402"/>
        <v>9.7555968516667289</v>
      </c>
      <c r="O8614" s="1">
        <f t="shared" si="403"/>
        <v>9.8033458900163222</v>
      </c>
      <c r="P8614" s="1">
        <f t="shared" si="404"/>
        <v>9.9593149783366304</v>
      </c>
    </row>
    <row r="8615" spans="1:16" ht="18" x14ac:dyDescent="0.2">
      <c r="A8615">
        <v>108</v>
      </c>
      <c r="B8615" t="s">
        <v>16</v>
      </c>
      <c r="C8615">
        <v>376</v>
      </c>
      <c r="D8615">
        <v>-9.4581289000000002</v>
      </c>
      <c r="E8615">
        <v>-0.79729158929999999</v>
      </c>
      <c r="F8615">
        <v>-0.170478501</v>
      </c>
      <c r="G8615">
        <v>8.5431928000000018E-3</v>
      </c>
      <c r="H8615">
        <v>9.069851700000001</v>
      </c>
      <c r="I8615">
        <v>-1.0859290420000001</v>
      </c>
      <c r="J8615">
        <v>9.5460069000000001</v>
      </c>
      <c r="K8615">
        <v>-0.25267990206000002</v>
      </c>
      <c r="L8615">
        <v>-2.8217390999999998</v>
      </c>
      <c r="M8615">
        <v>98</v>
      </c>
      <c r="N8615" s="1">
        <f t="shared" si="402"/>
        <v>9.4932048901668047</v>
      </c>
      <c r="O8615" s="1">
        <f t="shared" si="403"/>
        <v>9.1346332564802601</v>
      </c>
      <c r="P8615" s="1">
        <f t="shared" si="404"/>
        <v>9.9575251150183632</v>
      </c>
    </row>
    <row r="8616" spans="1:16" ht="18" x14ac:dyDescent="0.2">
      <c r="A8616">
        <v>108</v>
      </c>
      <c r="B8616" t="s">
        <v>16</v>
      </c>
      <c r="C8616">
        <v>377</v>
      </c>
      <c r="D8616">
        <v>-9.4712945918367346</v>
      </c>
      <c r="E8616">
        <v>-0.48198924336734689</v>
      </c>
      <c r="F8616">
        <v>-3.460729235714286</v>
      </c>
      <c r="G8616">
        <v>-0.1561885875</v>
      </c>
      <c r="H8616">
        <v>6.2263010999999997</v>
      </c>
      <c r="I8616">
        <v>-8.8064362999999997</v>
      </c>
      <c r="J8616">
        <v>9.3539290000000008</v>
      </c>
      <c r="K8616">
        <v>-1.4055179305000001</v>
      </c>
      <c r="L8616">
        <v>-3.2641936999999999</v>
      </c>
      <c r="M8616">
        <v>98</v>
      </c>
      <c r="N8616" s="1">
        <f t="shared" si="402"/>
        <v>10.095265311967051</v>
      </c>
      <c r="O8616" s="1">
        <f t="shared" si="403"/>
        <v>10.78631264931089</v>
      </c>
      <c r="P8616" s="1">
        <f t="shared" si="404"/>
        <v>10.006319448284556</v>
      </c>
    </row>
    <row r="8617" spans="1:16" ht="18" x14ac:dyDescent="0.2">
      <c r="A8617">
        <v>108</v>
      </c>
      <c r="B8617" t="s">
        <v>16</v>
      </c>
      <c r="C8617">
        <v>378</v>
      </c>
      <c r="D8617">
        <v>-4.9302058996499998</v>
      </c>
      <c r="E8617">
        <v>-4.8842528700000001</v>
      </c>
      <c r="F8617">
        <v>4.6981936900000001</v>
      </c>
      <c r="G8617">
        <v>0.40284977222000001</v>
      </c>
      <c r="H8617">
        <v>9.3989540999999992</v>
      </c>
      <c r="I8617">
        <v>-0.50872060499999994</v>
      </c>
      <c r="J8617">
        <v>9.3941572000000004</v>
      </c>
      <c r="K8617">
        <v>0.56012630100000005</v>
      </c>
      <c r="L8617">
        <v>-3.300676787</v>
      </c>
      <c r="M8617">
        <v>98</v>
      </c>
      <c r="N8617" s="1">
        <f t="shared" si="402"/>
        <v>8.3806849517090622</v>
      </c>
      <c r="O8617" s="1">
        <f t="shared" si="403"/>
        <v>9.4213280787177816</v>
      </c>
      <c r="P8617" s="1">
        <f t="shared" si="404"/>
        <v>9.9728831449899396</v>
      </c>
    </row>
    <row r="8618" spans="1:16" ht="18" x14ac:dyDescent="0.2">
      <c r="A8618">
        <v>108</v>
      </c>
      <c r="B8618" t="s">
        <v>16</v>
      </c>
      <c r="C8618">
        <v>379</v>
      </c>
      <c r="D8618">
        <v>-2.5826339800000002</v>
      </c>
      <c r="E8618">
        <v>-8.5302580999999993</v>
      </c>
      <c r="F8618">
        <v>4.4154361</v>
      </c>
      <c r="G8618">
        <v>0.22721178880000001</v>
      </c>
      <c r="H8618">
        <v>9.7722197000000008</v>
      </c>
      <c r="I8618">
        <v>0.81152732999999999</v>
      </c>
      <c r="J8618">
        <v>9.3188595000000003</v>
      </c>
      <c r="K8618">
        <v>2.4511930999999998</v>
      </c>
      <c r="L8618">
        <v>-2.3893510999999998</v>
      </c>
      <c r="M8618">
        <v>98</v>
      </c>
      <c r="N8618" s="1">
        <f t="shared" si="402"/>
        <v>9.9464253619302561</v>
      </c>
      <c r="O8618" s="1">
        <f t="shared" si="403"/>
        <v>9.8084901829677502</v>
      </c>
      <c r="P8618" s="1">
        <f t="shared" si="404"/>
        <v>9.9276628001407801</v>
      </c>
    </row>
    <row r="8619" spans="1:16" ht="18" x14ac:dyDescent="0.2">
      <c r="A8619">
        <v>108</v>
      </c>
      <c r="B8619" t="s">
        <v>16</v>
      </c>
      <c r="C8619">
        <v>380</v>
      </c>
      <c r="D8619">
        <v>-0.93528604999999998</v>
      </c>
      <c r="E8619">
        <v>-6.1918930100000003</v>
      </c>
      <c r="F8619">
        <v>6.8245980999999993</v>
      </c>
      <c r="G8619">
        <v>0.36573871515</v>
      </c>
      <c r="H8619">
        <v>9.6115911999999994</v>
      </c>
      <c r="I8619">
        <v>1.62227777</v>
      </c>
      <c r="J8619">
        <v>9.3311907000000005</v>
      </c>
      <c r="K8619">
        <v>2.5435496999999998</v>
      </c>
      <c r="L8619">
        <v>-2.2238625000000001</v>
      </c>
      <c r="M8619">
        <v>98</v>
      </c>
      <c r="N8619" s="1">
        <f t="shared" si="402"/>
        <v>9.2622588103083725</v>
      </c>
      <c r="O8619" s="1">
        <f t="shared" si="403"/>
        <v>9.7543956945939598</v>
      </c>
      <c r="P8619" s="1">
        <f t="shared" si="404"/>
        <v>9.9240278806058804</v>
      </c>
    </row>
    <row r="8620" spans="1:16" ht="18" x14ac:dyDescent="0.2">
      <c r="A8620">
        <v>108</v>
      </c>
      <c r="B8620" t="s">
        <v>16</v>
      </c>
      <c r="C8620">
        <v>381</v>
      </c>
      <c r="D8620">
        <v>0.57795950600000001</v>
      </c>
      <c r="E8620">
        <v>-6.2127720499999999</v>
      </c>
      <c r="F8620">
        <v>6.6683712000000002</v>
      </c>
      <c r="G8620">
        <v>0.55194181070000004</v>
      </c>
      <c r="H8620">
        <v>9.3907798000000007</v>
      </c>
      <c r="I8620">
        <v>2.2985649000000001</v>
      </c>
      <c r="J8620">
        <v>9.3128596969696975</v>
      </c>
      <c r="K8620">
        <v>2.6047692929292929</v>
      </c>
      <c r="L8620">
        <v>-2.0467934343434351</v>
      </c>
      <c r="M8620">
        <v>98</v>
      </c>
      <c r="N8620" s="1">
        <f t="shared" si="402"/>
        <v>9.1323462591398936</v>
      </c>
      <c r="O8620" s="1">
        <f t="shared" si="403"/>
        <v>9.6837382045364517</v>
      </c>
      <c r="P8620" s="1">
        <f t="shared" si="404"/>
        <v>9.8845102138498131</v>
      </c>
    </row>
    <row r="8621" spans="1:16" ht="18" x14ac:dyDescent="0.2">
      <c r="A8621">
        <v>108</v>
      </c>
      <c r="B8621" t="s">
        <v>16</v>
      </c>
      <c r="C8621">
        <v>382</v>
      </c>
      <c r="D8621">
        <v>-1.8225138299999999</v>
      </c>
      <c r="E8621">
        <v>-7.2382375000000003</v>
      </c>
      <c r="F8621">
        <v>6.0604861000000003</v>
      </c>
      <c r="G8621">
        <v>0.56024920999999994</v>
      </c>
      <c r="H8621">
        <v>9.6417368999999997</v>
      </c>
      <c r="I8621">
        <v>1.3302635199999999</v>
      </c>
      <c r="J8621">
        <v>9.2583898999999992</v>
      </c>
      <c r="K8621">
        <v>2.6684945999999998</v>
      </c>
      <c r="L8621">
        <v>-2.4515189999999998</v>
      </c>
      <c r="M8621">
        <v>98</v>
      </c>
      <c r="N8621" s="1">
        <f t="shared" si="402"/>
        <v>9.6147350735857895</v>
      </c>
      <c r="O8621" s="1">
        <f t="shared" si="403"/>
        <v>9.7491830764823586</v>
      </c>
      <c r="P8621" s="1">
        <f t="shared" si="404"/>
        <v>9.9422629404986154</v>
      </c>
    </row>
    <row r="8622" spans="1:16" ht="18" x14ac:dyDescent="0.2">
      <c r="A8622">
        <v>108</v>
      </c>
      <c r="B8622" t="s">
        <v>16</v>
      </c>
      <c r="C8622">
        <v>383</v>
      </c>
      <c r="D8622">
        <v>-1.9696864000000001</v>
      </c>
      <c r="E8622">
        <v>-6.7136657</v>
      </c>
      <c r="F8622">
        <v>6.5884073999999986</v>
      </c>
      <c r="G8622">
        <v>0.52667727999999991</v>
      </c>
      <c r="H8622">
        <v>9.7509098999999999</v>
      </c>
      <c r="I8622">
        <v>0.86658480999999998</v>
      </c>
      <c r="J8622">
        <v>9.2258975999999997</v>
      </c>
      <c r="K8622">
        <v>2.6777475000000002</v>
      </c>
      <c r="L8622">
        <v>-2.4904994999999999</v>
      </c>
      <c r="M8622">
        <v>98</v>
      </c>
      <c r="N8622" s="1">
        <f t="shared" si="402"/>
        <v>9.6104153767709839</v>
      </c>
      <c r="O8622" s="1">
        <f t="shared" si="403"/>
        <v>9.8034994807012126</v>
      </c>
      <c r="P8622" s="1">
        <f t="shared" si="404"/>
        <v>9.9242181535344258</v>
      </c>
    </row>
    <row r="8623" spans="1:16" ht="18" x14ac:dyDescent="0.2">
      <c r="A8623">
        <v>108</v>
      </c>
      <c r="B8623" t="s">
        <v>16</v>
      </c>
      <c r="C8623">
        <v>384</v>
      </c>
      <c r="D8623">
        <v>-2.0245614999999999</v>
      </c>
      <c r="E8623">
        <v>-6.8496398000000003</v>
      </c>
      <c r="F8623">
        <v>6.4825888999999997</v>
      </c>
      <c r="G8623">
        <v>0.52530438000000002</v>
      </c>
      <c r="H8623">
        <v>9.7217143000000004</v>
      </c>
      <c r="I8623">
        <v>0.83567797999999993</v>
      </c>
      <c r="J8623">
        <v>9.2318616000000002</v>
      </c>
      <c r="K8623">
        <v>2.6731541999999999</v>
      </c>
      <c r="L8623">
        <v>-2.4904099999999998</v>
      </c>
      <c r="M8623">
        <v>98</v>
      </c>
      <c r="N8623" s="1">
        <f t="shared" si="402"/>
        <v>9.645743802498048</v>
      </c>
      <c r="O8623" s="1">
        <f t="shared" si="403"/>
        <v>9.771695416289262</v>
      </c>
      <c r="P8623" s="1">
        <f t="shared" si="404"/>
        <v>9.9285026034459101</v>
      </c>
    </row>
    <row r="8624" spans="1:16" ht="18" x14ac:dyDescent="0.2">
      <c r="A8624">
        <v>108</v>
      </c>
      <c r="B8624" t="s">
        <v>16</v>
      </c>
      <c r="C8624">
        <v>385</v>
      </c>
      <c r="D8624">
        <v>-2.0064836000000001</v>
      </c>
      <c r="E8624">
        <v>-6.8476203</v>
      </c>
      <c r="F8624">
        <v>6.4697667000000001</v>
      </c>
      <c r="G8624">
        <v>0.53417391000000003</v>
      </c>
      <c r="H8624">
        <v>9.7359472999999994</v>
      </c>
      <c r="I8624">
        <v>0.77345167000000004</v>
      </c>
      <c r="J8624">
        <v>9.2280096</v>
      </c>
      <c r="K8624">
        <v>2.6734230999999999</v>
      </c>
      <c r="L8624">
        <v>-2.5205503</v>
      </c>
      <c r="M8624">
        <v>98</v>
      </c>
      <c r="N8624" s="1">
        <f t="shared" si="402"/>
        <v>9.6319136916019943</v>
      </c>
      <c r="O8624" s="1">
        <f t="shared" si="403"/>
        <v>9.7812186909570613</v>
      </c>
      <c r="P8624" s="1">
        <f t="shared" si="404"/>
        <v>9.93259915954207</v>
      </c>
    </row>
    <row r="8625" spans="1:16" ht="18" x14ac:dyDescent="0.2">
      <c r="A8625">
        <v>108</v>
      </c>
      <c r="B8625" t="s">
        <v>16</v>
      </c>
      <c r="C8625">
        <v>386</v>
      </c>
      <c r="D8625">
        <v>-1.973349</v>
      </c>
      <c r="E8625">
        <v>-6.8516944999999998</v>
      </c>
      <c r="F8625">
        <v>6.4675824999999998</v>
      </c>
      <c r="G8625">
        <v>0.53019519999999998</v>
      </c>
      <c r="H8625">
        <v>9.7103944999999996</v>
      </c>
      <c r="I8625">
        <v>0.83464179999999999</v>
      </c>
      <c r="J8625">
        <v>9.2294769999999993</v>
      </c>
      <c r="K8625">
        <v>2.6740761000000002</v>
      </c>
      <c r="L8625">
        <v>-2.5085768000000002</v>
      </c>
      <c r="M8625">
        <v>98</v>
      </c>
      <c r="N8625" s="1">
        <f t="shared" si="402"/>
        <v>9.6264971402601827</v>
      </c>
      <c r="O8625" s="1">
        <f t="shared" si="403"/>
        <v>9.7606093677618571</v>
      </c>
      <c r="P8625" s="1">
        <f t="shared" si="404"/>
        <v>9.9311069999078381</v>
      </c>
    </row>
    <row r="8626" spans="1:16" ht="18" x14ac:dyDescent="0.2">
      <c r="A8626">
        <v>108</v>
      </c>
      <c r="B8626" t="s">
        <v>16</v>
      </c>
      <c r="C8626">
        <v>387</v>
      </c>
      <c r="D8626">
        <v>-1.9785162999999999</v>
      </c>
      <c r="E8626">
        <v>-6.8385503999999999</v>
      </c>
      <c r="F8626">
        <v>6.4901691000000001</v>
      </c>
      <c r="G8626">
        <v>0.52377823999999995</v>
      </c>
      <c r="H8626">
        <v>9.7095016999999988</v>
      </c>
      <c r="I8626">
        <v>0.81090852999999996</v>
      </c>
      <c r="J8626">
        <v>9.2200409000000008</v>
      </c>
      <c r="K8626">
        <v>2.6674207000000001</v>
      </c>
      <c r="L8626">
        <v>-2.5232963000000002</v>
      </c>
      <c r="M8626">
        <v>98</v>
      </c>
      <c r="N8626" s="1">
        <f t="shared" si="402"/>
        <v>9.6334102616519282</v>
      </c>
      <c r="O8626" s="1">
        <f t="shared" si="403"/>
        <v>9.7573735990289467</v>
      </c>
      <c r="P8626" s="1">
        <f t="shared" si="404"/>
        <v>9.9242788960233792</v>
      </c>
    </row>
    <row r="8627" spans="1:16" ht="18" x14ac:dyDescent="0.2">
      <c r="A8627">
        <v>108</v>
      </c>
      <c r="B8627" t="s">
        <v>16</v>
      </c>
      <c r="C8627">
        <v>388</v>
      </c>
      <c r="D8627">
        <v>-2.0203228000000002</v>
      </c>
      <c r="E8627">
        <v>-6.8303364999999996</v>
      </c>
      <c r="F8627">
        <v>6.4810479999999986</v>
      </c>
      <c r="G8627">
        <v>0.51208697000000003</v>
      </c>
      <c r="H8627">
        <v>9.7146600999999997</v>
      </c>
      <c r="I8627">
        <v>0.78860911999999994</v>
      </c>
      <c r="J8627">
        <v>9.2192308999999995</v>
      </c>
      <c r="K8627">
        <v>2.6788506999999999</v>
      </c>
      <c r="L8627">
        <v>-2.5276201</v>
      </c>
      <c r="M8627">
        <v>97.666666666666671</v>
      </c>
      <c r="N8627" s="1">
        <f t="shared" si="402"/>
        <v>9.6301185920909642</v>
      </c>
      <c r="O8627" s="1">
        <f t="shared" si="403"/>
        <v>9.7600593372951856</v>
      </c>
      <c r="P8627" s="1">
        <f t="shared" si="404"/>
        <v>9.9277048118046558</v>
      </c>
    </row>
    <row r="8628" spans="1:16" ht="18" x14ac:dyDescent="0.2">
      <c r="A8628">
        <v>108</v>
      </c>
      <c r="B8628" t="s">
        <v>16</v>
      </c>
      <c r="C8628">
        <v>389</v>
      </c>
      <c r="D8628">
        <v>-1.9976999</v>
      </c>
      <c r="E8628">
        <v>-6.8390518</v>
      </c>
      <c r="F8628">
        <v>6.4598627999999998</v>
      </c>
      <c r="G8628">
        <v>0.53482326999999996</v>
      </c>
      <c r="H8628">
        <v>9.7321569999999991</v>
      </c>
      <c r="I8628">
        <v>0.76999081000000003</v>
      </c>
      <c r="J8628">
        <v>9.2228223000000007</v>
      </c>
      <c r="K8628">
        <v>2.6856092</v>
      </c>
      <c r="L8628">
        <v>-2.5210656999999999</v>
      </c>
      <c r="M8628">
        <v>97</v>
      </c>
      <c r="N8628" s="1">
        <f t="shared" si="402"/>
        <v>9.6173417225534354</v>
      </c>
      <c r="O8628" s="1">
        <f t="shared" si="403"/>
        <v>9.777208274874118</v>
      </c>
      <c r="P8628" s="1">
        <f t="shared" si="404"/>
        <v>9.9311993342304046</v>
      </c>
    </row>
    <row r="8629" spans="1:16" ht="18" x14ac:dyDescent="0.2">
      <c r="A8629">
        <v>108</v>
      </c>
      <c r="B8629" t="s">
        <v>16</v>
      </c>
      <c r="C8629">
        <v>390</v>
      </c>
      <c r="D8629">
        <v>-1.9583272</v>
      </c>
      <c r="E8629">
        <v>-6.8570393999999997</v>
      </c>
      <c r="F8629">
        <v>6.4770633999999996</v>
      </c>
      <c r="G8629">
        <v>0.52735524</v>
      </c>
      <c r="H8629">
        <v>9.7287418999999993</v>
      </c>
      <c r="I8629">
        <v>0.76250963999999999</v>
      </c>
      <c r="J8629">
        <v>9.2278243</v>
      </c>
      <c r="K8629">
        <v>2.6843979</v>
      </c>
      <c r="L8629">
        <v>-2.5159897999999998</v>
      </c>
      <c r="M8629">
        <v>96.444444444444443</v>
      </c>
      <c r="N8629" s="1">
        <f t="shared" si="402"/>
        <v>9.6336070629350328</v>
      </c>
      <c r="O8629" s="1">
        <f t="shared" si="403"/>
        <v>9.7728165570148704</v>
      </c>
      <c r="P8629" s="1">
        <f t="shared" si="404"/>
        <v>9.9342306229973829</v>
      </c>
    </row>
    <row r="8630" spans="1:16" ht="18" x14ac:dyDescent="0.2">
      <c r="A8630">
        <v>108</v>
      </c>
      <c r="B8630" t="s">
        <v>16</v>
      </c>
      <c r="C8630">
        <v>391</v>
      </c>
      <c r="D8630">
        <v>-1.9540719</v>
      </c>
      <c r="E8630">
        <v>-6.8581825000000007</v>
      </c>
      <c r="F8630">
        <v>6.4802095</v>
      </c>
      <c r="G8630">
        <v>0.5104282</v>
      </c>
      <c r="H8630">
        <v>9.7161743000000005</v>
      </c>
      <c r="I8630">
        <v>0.90009030000000001</v>
      </c>
      <c r="J8630">
        <v>9.2203542000000009</v>
      </c>
      <c r="K8630">
        <v>2.689384</v>
      </c>
      <c r="L8630">
        <v>-2.5164838999999999</v>
      </c>
      <c r="M8630">
        <v>95.3</v>
      </c>
      <c r="N8630" s="1">
        <f t="shared" si="402"/>
        <v>9.6356722317421166</v>
      </c>
      <c r="O8630" s="1">
        <f t="shared" si="403"/>
        <v>9.77111777247055</v>
      </c>
      <c r="P8630" s="1">
        <f t="shared" si="404"/>
        <v>9.92876674576822</v>
      </c>
    </row>
    <row r="8631" spans="1:16" ht="18" x14ac:dyDescent="0.2">
      <c r="A8631">
        <v>108</v>
      </c>
      <c r="B8631" t="s">
        <v>16</v>
      </c>
      <c r="C8631">
        <v>392</v>
      </c>
      <c r="D8631">
        <v>-1.9337073</v>
      </c>
      <c r="E8631">
        <v>-6.8366534999999997</v>
      </c>
      <c r="F8631">
        <v>6.5293210999999998</v>
      </c>
      <c r="G8631">
        <v>0.55492633000000002</v>
      </c>
      <c r="H8631">
        <v>9.6886924000000008</v>
      </c>
      <c r="I8631">
        <v>0.97765344999999992</v>
      </c>
      <c r="J8631">
        <v>9.2229224999999992</v>
      </c>
      <c r="K8631">
        <v>2.6901440000000001</v>
      </c>
      <c r="L8631">
        <v>-2.5183909999999998</v>
      </c>
      <c r="M8631">
        <v>94.111111111111114</v>
      </c>
      <c r="N8631" s="1">
        <f t="shared" si="402"/>
        <v>9.6494087398161739</v>
      </c>
      <c r="O8631" s="1">
        <f t="shared" si="403"/>
        <v>9.7536921174415756</v>
      </c>
      <c r="P8631" s="1">
        <f t="shared" si="404"/>
        <v>9.9318410886714865</v>
      </c>
    </row>
    <row r="8632" spans="1:16" ht="18" x14ac:dyDescent="0.2">
      <c r="A8632">
        <v>108</v>
      </c>
      <c r="B8632" t="s">
        <v>16</v>
      </c>
      <c r="C8632">
        <v>393</v>
      </c>
      <c r="D8632">
        <v>-1.9833725</v>
      </c>
      <c r="E8632">
        <v>-6.8286519999999999</v>
      </c>
      <c r="F8632">
        <v>6.4896780000000014</v>
      </c>
      <c r="G8632">
        <v>0.46441799000000011</v>
      </c>
      <c r="H8632">
        <v>9.701028599999999</v>
      </c>
      <c r="I8632">
        <v>0.86561891999999996</v>
      </c>
      <c r="J8632">
        <v>9.2194809000000006</v>
      </c>
      <c r="K8632">
        <v>2.6845889000000001</v>
      </c>
      <c r="L8632">
        <v>-2.5330558999999999</v>
      </c>
      <c r="M8632">
        <v>92.888888888888886</v>
      </c>
      <c r="N8632" s="1">
        <f t="shared" si="402"/>
        <v>9.627054334247017</v>
      </c>
      <c r="O8632" s="1">
        <f t="shared" si="403"/>
        <v>9.7506377269446105</v>
      </c>
      <c r="P8632" s="1">
        <f t="shared" si="404"/>
        <v>9.9308719566809867</v>
      </c>
    </row>
    <row r="8633" spans="1:16" ht="18" x14ac:dyDescent="0.2">
      <c r="A8633">
        <v>108</v>
      </c>
      <c r="B8633" t="s">
        <v>16</v>
      </c>
      <c r="C8633">
        <v>394</v>
      </c>
      <c r="D8633">
        <v>-1.9924885000000001</v>
      </c>
      <c r="E8633">
        <v>-6.8363638</v>
      </c>
      <c r="F8633">
        <v>6.4680141000000004</v>
      </c>
      <c r="G8633">
        <v>0.46532580000000001</v>
      </c>
      <c r="H8633">
        <v>9.7243024000000009</v>
      </c>
      <c r="I8633">
        <v>0.85549222999999996</v>
      </c>
      <c r="J8633">
        <v>9.2232699</v>
      </c>
      <c r="K8633">
        <v>2.6871068</v>
      </c>
      <c r="L8633">
        <v>-2.5187542999999999</v>
      </c>
      <c r="M8633">
        <v>91.777777777777771</v>
      </c>
      <c r="N8633" s="1">
        <f t="shared" si="402"/>
        <v>9.6198277960876979</v>
      </c>
      <c r="O8633" s="1">
        <f t="shared" si="403"/>
        <v>9.7729449104342034</v>
      </c>
      <c r="P8633" s="1">
        <f t="shared" si="404"/>
        <v>9.9314336239347014</v>
      </c>
    </row>
    <row r="8634" spans="1:16" ht="18" x14ac:dyDescent="0.2">
      <c r="A8634">
        <v>108</v>
      </c>
      <c r="B8634" t="s">
        <v>16</v>
      </c>
      <c r="C8634">
        <v>395</v>
      </c>
      <c r="D8634">
        <v>-1.9695502</v>
      </c>
      <c r="E8634">
        <v>-6.8330637999999997</v>
      </c>
      <c r="F8634">
        <v>6.4752746999999999</v>
      </c>
      <c r="G8634">
        <v>0.43531143999999999</v>
      </c>
      <c r="H8634">
        <v>9.724707200000001</v>
      </c>
      <c r="I8634">
        <v>0.84526705000000002</v>
      </c>
      <c r="J8634">
        <v>9.2179089999999988</v>
      </c>
      <c r="K8634">
        <v>2.6954341999999998</v>
      </c>
      <c r="L8634">
        <v>-2.5115295999999998</v>
      </c>
      <c r="M8634">
        <v>90.666666666666671</v>
      </c>
      <c r="N8634" s="1">
        <f t="shared" si="402"/>
        <v>9.6176437512340076</v>
      </c>
      <c r="O8634" s="1">
        <f t="shared" si="403"/>
        <v>9.7710747904896529</v>
      </c>
      <c r="P8634" s="1">
        <f t="shared" si="404"/>
        <v>9.9268823298398559</v>
      </c>
    </row>
    <row r="8635" spans="1:16" ht="18" x14ac:dyDescent="0.2">
      <c r="A8635">
        <v>108</v>
      </c>
      <c r="B8635" t="s">
        <v>16</v>
      </c>
      <c r="C8635">
        <v>396</v>
      </c>
      <c r="D8635">
        <v>-1.9737323</v>
      </c>
      <c r="E8635">
        <v>-6.8392805000000001</v>
      </c>
      <c r="F8635">
        <v>6.4975553000000001</v>
      </c>
      <c r="G8635">
        <v>0.43071418</v>
      </c>
      <c r="H8635">
        <v>9.7241918999999992</v>
      </c>
      <c r="I8635">
        <v>0.76696901999999989</v>
      </c>
      <c r="J8635">
        <v>9.2336437</v>
      </c>
      <c r="K8635">
        <v>2.694083</v>
      </c>
      <c r="L8635">
        <v>-2.4974669999999999</v>
      </c>
      <c r="M8635">
        <v>90</v>
      </c>
      <c r="N8635" s="1">
        <f t="shared" si="402"/>
        <v>9.637925182647022</v>
      </c>
      <c r="O8635" s="1">
        <f t="shared" si="403"/>
        <v>9.7638959586078364</v>
      </c>
      <c r="P8635" s="1">
        <f t="shared" si="404"/>
        <v>9.9375852502269222</v>
      </c>
    </row>
    <row r="8636" spans="1:16" ht="18" x14ac:dyDescent="0.2">
      <c r="A8636">
        <v>108</v>
      </c>
      <c r="B8636" t="s">
        <v>16</v>
      </c>
      <c r="C8636">
        <v>397</v>
      </c>
      <c r="D8636">
        <v>-1.9502307000000001</v>
      </c>
      <c r="E8636">
        <v>-6.8122617000000014</v>
      </c>
      <c r="F8636">
        <v>6.5270669999999997</v>
      </c>
      <c r="G8636">
        <v>0.46377586999999998</v>
      </c>
      <c r="H8636">
        <v>9.7094591999999995</v>
      </c>
      <c r="I8636">
        <v>0.99800568999999995</v>
      </c>
      <c r="J8636">
        <v>9.2354010000000013</v>
      </c>
      <c r="K8636">
        <v>2.6596069</v>
      </c>
      <c r="L8636">
        <v>-2.5080401999999999</v>
      </c>
      <c r="M8636">
        <v>90</v>
      </c>
      <c r="N8636" s="1">
        <f t="shared" si="402"/>
        <v>9.633945862158372</v>
      </c>
      <c r="O8636" s="1">
        <f t="shared" si="403"/>
        <v>9.7716273655584747</v>
      </c>
      <c r="P8636" s="1">
        <f t="shared" si="404"/>
        <v>9.9325931225508608</v>
      </c>
    </row>
    <row r="8637" spans="1:16" ht="18" x14ac:dyDescent="0.2">
      <c r="A8637">
        <v>108</v>
      </c>
      <c r="B8637" t="s">
        <v>16</v>
      </c>
      <c r="C8637">
        <v>398</v>
      </c>
      <c r="D8637">
        <v>-1.9542997</v>
      </c>
      <c r="E8637">
        <v>-6.7941137999999999</v>
      </c>
      <c r="F8637">
        <v>6.5585041999999998</v>
      </c>
      <c r="G8637">
        <v>0.53764285999999994</v>
      </c>
      <c r="H8637">
        <v>9.6708894000000001</v>
      </c>
      <c r="I8637">
        <v>1.06490726</v>
      </c>
      <c r="J8637">
        <v>9.2418665999999998</v>
      </c>
      <c r="K8637">
        <v>2.6455734999999998</v>
      </c>
      <c r="L8637">
        <v>-2.5148334000000001</v>
      </c>
      <c r="M8637">
        <v>90</v>
      </c>
      <c r="N8637" s="1">
        <f t="shared" si="402"/>
        <v>9.6433006271809329</v>
      </c>
      <c r="O8637" s="1">
        <f t="shared" si="403"/>
        <v>9.7441874522374636</v>
      </c>
      <c r="P8637" s="1">
        <f t="shared" si="404"/>
        <v>9.9365760916853727</v>
      </c>
    </row>
    <row r="8638" spans="1:16" ht="18" x14ac:dyDescent="0.2">
      <c r="A8638">
        <v>108</v>
      </c>
      <c r="B8638" t="s">
        <v>16</v>
      </c>
      <c r="C8638">
        <v>399</v>
      </c>
      <c r="D8638">
        <v>-1.9564589999999999</v>
      </c>
      <c r="E8638">
        <v>-6.7893410000000003</v>
      </c>
      <c r="F8638">
        <v>6.5388270000000004</v>
      </c>
      <c r="G8638">
        <v>0.56613912</v>
      </c>
      <c r="H8638">
        <v>9.6872497000000006</v>
      </c>
      <c r="I8638">
        <v>1.0479459200000001</v>
      </c>
      <c r="J8638">
        <v>9.2118558000000004</v>
      </c>
      <c r="K8638">
        <v>2.6958118</v>
      </c>
      <c r="L8638">
        <v>-2.5532702999999999</v>
      </c>
      <c r="M8638">
        <v>89.111111111111114</v>
      </c>
      <c r="N8638" s="1">
        <f t="shared" si="402"/>
        <v>9.6270006527937362</v>
      </c>
      <c r="O8638" s="1">
        <f t="shared" si="403"/>
        <v>9.7602003516623128</v>
      </c>
      <c r="P8638" s="1">
        <f t="shared" si="404"/>
        <v>9.9320127751566538</v>
      </c>
    </row>
    <row r="8639" spans="1:16" ht="18" x14ac:dyDescent="0.2">
      <c r="A8639">
        <v>108</v>
      </c>
      <c r="B8639" t="s">
        <v>16</v>
      </c>
      <c r="C8639">
        <v>400</v>
      </c>
      <c r="D8639">
        <v>-1.9789669999999999</v>
      </c>
      <c r="E8639">
        <v>-6.7897842000000006</v>
      </c>
      <c r="F8639">
        <v>6.5542710999999994</v>
      </c>
      <c r="G8639">
        <v>0.52240757999999998</v>
      </c>
      <c r="H8639">
        <v>9.7047717000000002</v>
      </c>
      <c r="I8639">
        <v>0.94564777000000011</v>
      </c>
      <c r="J8639">
        <v>9.2066701999999996</v>
      </c>
      <c r="K8639">
        <v>2.6916456000000002</v>
      </c>
      <c r="L8639">
        <v>-2.5505968999999999</v>
      </c>
      <c r="M8639">
        <v>89</v>
      </c>
      <c r="N8639" s="1">
        <f t="shared" si="402"/>
        <v>9.6424037211658931</v>
      </c>
      <c r="O8639" s="1">
        <f t="shared" si="403"/>
        <v>9.7647198184929156</v>
      </c>
      <c r="P8639" s="1">
        <f t="shared" si="404"/>
        <v>9.9253854712981813</v>
      </c>
    </row>
    <row r="8640" spans="1:16" ht="18" x14ac:dyDescent="0.2">
      <c r="A8640">
        <v>108</v>
      </c>
      <c r="B8640" t="s">
        <v>16</v>
      </c>
      <c r="C8640">
        <v>401</v>
      </c>
      <c r="D8640">
        <v>-1.9645752999999999</v>
      </c>
      <c r="E8640">
        <v>-6.7967040000000001</v>
      </c>
      <c r="F8640">
        <v>6.5568197000000001</v>
      </c>
      <c r="G8640">
        <v>0.53901758999999994</v>
      </c>
      <c r="H8640">
        <v>9.7030896999999996</v>
      </c>
      <c r="I8640">
        <v>0.92775529000000001</v>
      </c>
      <c r="J8640">
        <v>9.2187774000000005</v>
      </c>
      <c r="K8640">
        <v>2.6977229999999999</v>
      </c>
      <c r="L8640">
        <v>-2.5601574</v>
      </c>
      <c r="M8640">
        <v>89</v>
      </c>
      <c r="N8640" s="1">
        <f t="shared" si="402"/>
        <v>9.6460679010306674</v>
      </c>
      <c r="O8640" s="1">
        <f t="shared" si="403"/>
        <v>9.7622343531948914</v>
      </c>
      <c r="P8640" s="1">
        <f t="shared" si="404"/>
        <v>9.9407229137651001</v>
      </c>
    </row>
    <row r="8641" spans="1:16" ht="18" x14ac:dyDescent="0.2">
      <c r="A8641">
        <v>108</v>
      </c>
      <c r="B8641" t="s">
        <v>16</v>
      </c>
      <c r="C8641">
        <v>402</v>
      </c>
      <c r="D8641">
        <v>-2.0058848999999999</v>
      </c>
      <c r="E8641">
        <v>-6.7860068</v>
      </c>
      <c r="F8641">
        <v>6.5288385000000009</v>
      </c>
      <c r="G8641">
        <v>0.52488827000000005</v>
      </c>
      <c r="H8641">
        <v>9.7511375000000005</v>
      </c>
      <c r="I8641">
        <v>0.67681888999999995</v>
      </c>
      <c r="J8641">
        <v>9.2082861000000005</v>
      </c>
      <c r="K8641">
        <v>2.6890469000000001</v>
      </c>
      <c r="L8641">
        <v>-2.5590538</v>
      </c>
      <c r="M8641">
        <v>89</v>
      </c>
      <c r="N8641" s="1">
        <f t="shared" si="402"/>
        <v>9.6280421000729177</v>
      </c>
      <c r="O8641" s="1">
        <f t="shared" si="403"/>
        <v>9.788680914696867</v>
      </c>
      <c r="P8641" s="1">
        <f t="shared" si="404"/>
        <v>9.9283564843909229</v>
      </c>
    </row>
    <row r="8642" spans="1:16" ht="18" x14ac:dyDescent="0.2">
      <c r="A8642">
        <v>108</v>
      </c>
      <c r="B8642" t="s">
        <v>16</v>
      </c>
      <c r="C8642">
        <v>403</v>
      </c>
      <c r="D8642">
        <v>-1.9925523999999999</v>
      </c>
      <c r="E8642">
        <v>-6.8058744999999998</v>
      </c>
      <c r="F8642">
        <v>6.5252566000000014</v>
      </c>
      <c r="G8642">
        <v>0.50657331999999999</v>
      </c>
      <c r="H8642">
        <v>9.7350089999999998</v>
      </c>
      <c r="I8642">
        <v>0.67731392000000001</v>
      </c>
      <c r="J8642">
        <v>9.2114820000000002</v>
      </c>
      <c r="K8642">
        <v>2.6982027</v>
      </c>
      <c r="L8642">
        <v>-2.5667947999999998</v>
      </c>
      <c r="M8642">
        <v>89</v>
      </c>
      <c r="N8642" s="1">
        <f t="shared" si="402"/>
        <v>9.6368649711583902</v>
      </c>
      <c r="O8642" s="1">
        <f t="shared" si="403"/>
        <v>9.7716820918838021</v>
      </c>
      <c r="P8642" s="1">
        <f t="shared" si="404"/>
        <v>9.9358006215864823</v>
      </c>
    </row>
    <row r="8643" spans="1:16" ht="18" x14ac:dyDescent="0.2">
      <c r="A8643">
        <v>108</v>
      </c>
      <c r="B8643" t="s">
        <v>16</v>
      </c>
      <c r="C8643">
        <v>404</v>
      </c>
      <c r="D8643">
        <v>-1.9871258999999999</v>
      </c>
      <c r="E8643">
        <v>-6.8130764999999993</v>
      </c>
      <c r="F8643">
        <v>6.5307506999999996</v>
      </c>
      <c r="G8643">
        <v>0.53870046000000005</v>
      </c>
      <c r="H8643">
        <v>9.727959499999999</v>
      </c>
      <c r="I8643">
        <v>0.70812116999999997</v>
      </c>
      <c r="J8643">
        <v>9.2066440000000007</v>
      </c>
      <c r="K8643">
        <v>2.6970844999999999</v>
      </c>
      <c r="L8643">
        <v>-2.5656805</v>
      </c>
      <c r="M8643">
        <v>89</v>
      </c>
      <c r="N8643" s="1">
        <f t="shared" ref="N8643:N8706" si="405">SQRT(D8643^2 + E8643^2 + F8643^2)</f>
        <v>9.6445521120917554</v>
      </c>
      <c r="O8643" s="1">
        <f t="shared" ref="O8643:O8706" si="406">SQRT(G8643^2 + H8643^2 + I8643^2)</f>
        <v>9.7685633442511186</v>
      </c>
      <c r="P8643" s="1">
        <f t="shared" ref="P8643:P8706" si="407">SQRT(J8643^2 + K8643^2 + L8643^2)</f>
        <v>9.9307237888764437</v>
      </c>
    </row>
    <row r="8644" spans="1:16" ht="18" x14ac:dyDescent="0.2">
      <c r="A8644">
        <v>108</v>
      </c>
      <c r="B8644" t="s">
        <v>16</v>
      </c>
      <c r="C8644">
        <v>405</v>
      </c>
      <c r="D8644">
        <v>-1.9779150000000001</v>
      </c>
      <c r="E8644">
        <v>-6.8044006000000001</v>
      </c>
      <c r="F8644">
        <v>6.5331685000000004</v>
      </c>
      <c r="G8644">
        <v>0.53615066</v>
      </c>
      <c r="H8644">
        <v>9.7438869999999991</v>
      </c>
      <c r="I8644">
        <v>0.72351156999999999</v>
      </c>
      <c r="J8644">
        <v>9.2101853000000009</v>
      </c>
      <c r="K8644">
        <v>2.7008154000000002</v>
      </c>
      <c r="L8644">
        <v>-2.5602649</v>
      </c>
      <c r="M8644">
        <v>88.3</v>
      </c>
      <c r="N8644" s="1">
        <f t="shared" si="405"/>
        <v>9.6381692204431459</v>
      </c>
      <c r="O8644" s="1">
        <f t="shared" si="406"/>
        <v>9.785410588775072</v>
      </c>
      <c r="P8644" s="1">
        <f t="shared" si="407"/>
        <v>9.9336233793810234</v>
      </c>
    </row>
    <row r="8645" spans="1:16" ht="18" x14ac:dyDescent="0.2">
      <c r="A8645">
        <v>108</v>
      </c>
      <c r="B8645" t="s">
        <v>16</v>
      </c>
      <c r="C8645">
        <v>406</v>
      </c>
      <c r="D8645">
        <v>-2.0020004</v>
      </c>
      <c r="E8645">
        <v>-6.7963331000000009</v>
      </c>
      <c r="F8645">
        <v>6.5231582000000001</v>
      </c>
      <c r="G8645">
        <v>0.50430145999999998</v>
      </c>
      <c r="H8645">
        <v>9.7089669000000001</v>
      </c>
      <c r="I8645">
        <v>0.66728993999999997</v>
      </c>
      <c r="J8645">
        <v>9.2094737999999996</v>
      </c>
      <c r="K8645">
        <v>2.6909225000000001</v>
      </c>
      <c r="L8645">
        <v>-2.5571234</v>
      </c>
      <c r="M8645">
        <v>87.111111111111114</v>
      </c>
      <c r="N8645" s="1">
        <f t="shared" si="405"/>
        <v>9.630666753137243</v>
      </c>
      <c r="O8645" s="1">
        <f t="shared" si="406"/>
        <v>9.7449286345195443</v>
      </c>
      <c r="P8645" s="1">
        <f t="shared" si="407"/>
        <v>9.9294688506848257</v>
      </c>
    </row>
    <row r="8646" spans="1:16" ht="18" x14ac:dyDescent="0.2">
      <c r="A8646">
        <v>108</v>
      </c>
      <c r="B8646" t="s">
        <v>16</v>
      </c>
      <c r="C8646">
        <v>407</v>
      </c>
      <c r="D8646">
        <v>-2.0134913999999999</v>
      </c>
      <c r="E8646">
        <v>-6.8276323000000003</v>
      </c>
      <c r="F8646">
        <v>6.4923023999999998</v>
      </c>
      <c r="G8646">
        <v>0.50579061000000003</v>
      </c>
      <c r="H8646">
        <v>9.751590199999999</v>
      </c>
      <c r="I8646">
        <v>0.62342366999999999</v>
      </c>
      <c r="J8646">
        <v>9.2122864</v>
      </c>
      <c r="K8646">
        <v>2.6919906</v>
      </c>
      <c r="L8646">
        <v>-2.5505410999999998</v>
      </c>
      <c r="M8646">
        <v>85.777777777777771</v>
      </c>
      <c r="N8646" s="1">
        <f t="shared" si="405"/>
        <v>9.6343500504664572</v>
      </c>
      <c r="O8646" s="1">
        <f t="shared" si="406"/>
        <v>9.7845793288325105</v>
      </c>
      <c r="P8646" s="1">
        <f t="shared" si="407"/>
        <v>9.9306743984939168</v>
      </c>
    </row>
    <row r="8647" spans="1:16" ht="18" x14ac:dyDescent="0.2">
      <c r="A8647">
        <v>108</v>
      </c>
      <c r="B8647" t="s">
        <v>16</v>
      </c>
      <c r="C8647">
        <v>408</v>
      </c>
      <c r="D8647">
        <v>-1.9834217999999999</v>
      </c>
      <c r="E8647">
        <v>-6.7840486000000002</v>
      </c>
      <c r="F8647">
        <v>6.5553404000000004</v>
      </c>
      <c r="G8647">
        <v>0.53154507000000006</v>
      </c>
      <c r="H8647">
        <v>9.7318520999999993</v>
      </c>
      <c r="I8647">
        <v>0.72346723000000002</v>
      </c>
      <c r="J8647">
        <v>9.2194512999999993</v>
      </c>
      <c r="K8647">
        <v>2.7086608000000001</v>
      </c>
      <c r="L8647">
        <v>-2.5517287999999998</v>
      </c>
      <c r="M8647">
        <v>83.555555555555557</v>
      </c>
      <c r="N8647" s="1">
        <f t="shared" si="405"/>
        <v>9.6400085686553911</v>
      </c>
      <c r="O8647" s="1">
        <f t="shared" si="406"/>
        <v>9.7731719666953349</v>
      </c>
      <c r="P8647" s="1">
        <f t="shared" si="407"/>
        <v>9.9421549711960218</v>
      </c>
    </row>
    <row r="8648" spans="1:16" ht="18" x14ac:dyDescent="0.2">
      <c r="A8648">
        <v>108</v>
      </c>
      <c r="B8648" t="s">
        <v>16</v>
      </c>
      <c r="C8648">
        <v>409</v>
      </c>
      <c r="D8648">
        <v>-1.9583680000000001</v>
      </c>
      <c r="E8648">
        <v>-6.7801444999999996</v>
      </c>
      <c r="F8648">
        <v>6.5472351</v>
      </c>
      <c r="G8648">
        <v>0.53271707000000001</v>
      </c>
      <c r="H8648">
        <v>9.7325201000000003</v>
      </c>
      <c r="I8648">
        <v>0.71148284000000006</v>
      </c>
      <c r="J8648">
        <v>9.2134584000000004</v>
      </c>
      <c r="K8648">
        <v>2.6950110999999999</v>
      </c>
      <c r="L8648">
        <v>-2.5493901000000001</v>
      </c>
      <c r="M8648">
        <v>81.333333333333329</v>
      </c>
      <c r="N8648" s="1">
        <f t="shared" si="405"/>
        <v>9.6266220513208189</v>
      </c>
      <c r="O8648" s="1">
        <f t="shared" si="406"/>
        <v>9.7730211708144719</v>
      </c>
      <c r="P8648" s="1">
        <f t="shared" si="407"/>
        <v>9.9322852556514807</v>
      </c>
    </row>
    <row r="8649" spans="1:16" ht="18" x14ac:dyDescent="0.2">
      <c r="A8649">
        <v>108</v>
      </c>
      <c r="B8649" t="s">
        <v>16</v>
      </c>
      <c r="C8649">
        <v>410</v>
      </c>
      <c r="D8649">
        <v>-1.9964837</v>
      </c>
      <c r="E8649">
        <v>-6.7821095000000007</v>
      </c>
      <c r="F8649">
        <v>6.5485946999999998</v>
      </c>
      <c r="G8649">
        <v>0.50388423000000004</v>
      </c>
      <c r="H8649">
        <v>9.7311005999999995</v>
      </c>
      <c r="I8649">
        <v>0.59944876000000002</v>
      </c>
      <c r="J8649">
        <v>9.2115659999999995</v>
      </c>
      <c r="K8649">
        <v>2.6909531000000002</v>
      </c>
      <c r="L8649">
        <v>-2.5625048000000001</v>
      </c>
      <c r="M8649">
        <v>79.111111111111114</v>
      </c>
      <c r="N8649" s="1">
        <f t="shared" si="405"/>
        <v>9.6367551063220471</v>
      </c>
      <c r="O8649" s="1">
        <f t="shared" si="406"/>
        <v>9.7625589381282918</v>
      </c>
      <c r="P8649" s="1">
        <f t="shared" si="407"/>
        <v>9.9328046194807769</v>
      </c>
    </row>
    <row r="8650" spans="1:16" ht="18" x14ac:dyDescent="0.2">
      <c r="A8650">
        <v>108</v>
      </c>
      <c r="B8650" t="s">
        <v>16</v>
      </c>
      <c r="C8650">
        <v>411</v>
      </c>
      <c r="D8650">
        <v>-1.9999449</v>
      </c>
      <c r="E8650">
        <v>-6.7879741999999998</v>
      </c>
      <c r="F8650">
        <v>6.5262399999999996</v>
      </c>
      <c r="G8650">
        <v>0.52592231</v>
      </c>
      <c r="H8650">
        <v>9.7512491000000008</v>
      </c>
      <c r="I8650">
        <v>0.58274531000000007</v>
      </c>
      <c r="J8650">
        <v>9.2027140000000003</v>
      </c>
      <c r="K8650">
        <v>2.6970562</v>
      </c>
      <c r="L8650">
        <v>-2.5591602999999998</v>
      </c>
      <c r="M8650">
        <v>76.888888888888886</v>
      </c>
      <c r="N8650" s="1">
        <f t="shared" si="405"/>
        <v>9.6264314198202037</v>
      </c>
      <c r="O8650" s="1">
        <f t="shared" si="406"/>
        <v>9.7827933323122771</v>
      </c>
      <c r="P8650" s="1">
        <f t="shared" si="407"/>
        <v>9.9253895919933814</v>
      </c>
    </row>
    <row r="8651" spans="1:16" ht="18" x14ac:dyDescent="0.2">
      <c r="A8651">
        <v>108</v>
      </c>
      <c r="B8651" t="s">
        <v>16</v>
      </c>
      <c r="C8651">
        <v>412</v>
      </c>
      <c r="D8651">
        <v>-1.9919758999999999</v>
      </c>
      <c r="E8651">
        <v>-6.7935126000000006</v>
      </c>
      <c r="F8651">
        <v>6.5502409000000004</v>
      </c>
      <c r="G8651">
        <v>0.50311675</v>
      </c>
      <c r="H8651">
        <v>9.7535924000000005</v>
      </c>
      <c r="I8651">
        <v>0.58426060999999996</v>
      </c>
      <c r="J8651">
        <v>9.2145244999999996</v>
      </c>
      <c r="K8651">
        <v>2.697028</v>
      </c>
      <c r="L8651">
        <v>-2.5648273000000001</v>
      </c>
      <c r="M8651">
        <v>74.599999999999994</v>
      </c>
      <c r="N8651" s="1">
        <f t="shared" si="405"/>
        <v>9.6449695323817579</v>
      </c>
      <c r="O8651" s="1">
        <f t="shared" si="406"/>
        <v>9.7840202181856668</v>
      </c>
      <c r="P8651" s="1">
        <f t="shared" si="407"/>
        <v>9.9377945678460033</v>
      </c>
    </row>
    <row r="8652" spans="1:16" ht="18" x14ac:dyDescent="0.2">
      <c r="A8652">
        <v>108</v>
      </c>
      <c r="B8652" t="s">
        <v>16</v>
      </c>
      <c r="C8652">
        <v>413</v>
      </c>
      <c r="D8652">
        <v>-2.0144058</v>
      </c>
      <c r="E8652">
        <v>-6.7820125000000004</v>
      </c>
      <c r="F8652">
        <v>6.5437075</v>
      </c>
      <c r="G8652">
        <v>0.48720479</v>
      </c>
      <c r="H8652">
        <v>9.7253272000000006</v>
      </c>
      <c r="I8652">
        <v>0.62859334</v>
      </c>
      <c r="J8652">
        <v>9.2089247000000007</v>
      </c>
      <c r="K8652">
        <v>2.7079811999999999</v>
      </c>
      <c r="L8652">
        <v>-2.5533755</v>
      </c>
      <c r="M8652">
        <v>73.111111111111114</v>
      </c>
      <c r="N8652" s="1">
        <f t="shared" si="405"/>
        <v>9.6370966645969762</v>
      </c>
      <c r="O8652" s="1">
        <f t="shared" si="406"/>
        <v>9.7577911046276835</v>
      </c>
      <c r="P8652" s="1">
        <f t="shared" si="407"/>
        <v>9.9326322167803944</v>
      </c>
    </row>
    <row r="8653" spans="1:16" ht="18" x14ac:dyDescent="0.2">
      <c r="A8653">
        <v>108</v>
      </c>
      <c r="B8653" t="s">
        <v>16</v>
      </c>
      <c r="C8653">
        <v>414</v>
      </c>
      <c r="D8653">
        <v>-1.9963877999999999</v>
      </c>
      <c r="E8653">
        <v>-6.7802887999999992</v>
      </c>
      <c r="F8653">
        <v>6.5401228000000007</v>
      </c>
      <c r="G8653">
        <v>0.50888080000000002</v>
      </c>
      <c r="H8653">
        <v>9.7513013999999991</v>
      </c>
      <c r="I8653">
        <v>0.63780742000000001</v>
      </c>
      <c r="J8653">
        <v>9.2203464999999998</v>
      </c>
      <c r="K8653">
        <v>2.7029095000000001</v>
      </c>
      <c r="L8653">
        <v>-2.5455092000000001</v>
      </c>
      <c r="M8653">
        <v>71.888888888888886</v>
      </c>
      <c r="N8653" s="1">
        <f t="shared" si="405"/>
        <v>9.6296981623763322</v>
      </c>
      <c r="O8653" s="1">
        <f t="shared" si="406"/>
        <v>9.7853787339712941</v>
      </c>
      <c r="P8653" s="1">
        <f t="shared" si="407"/>
        <v>9.9398252717307418</v>
      </c>
    </row>
    <row r="8654" spans="1:16" ht="18" x14ac:dyDescent="0.2">
      <c r="A8654">
        <v>108</v>
      </c>
      <c r="B8654" t="s">
        <v>16</v>
      </c>
      <c r="C8654">
        <v>415</v>
      </c>
      <c r="D8654">
        <v>-1.9884364000000001</v>
      </c>
      <c r="E8654">
        <v>-6.7927467000000004</v>
      </c>
      <c r="F8654">
        <v>6.5541396999999986</v>
      </c>
      <c r="G8654">
        <v>0.51008945999999999</v>
      </c>
      <c r="H8654">
        <v>9.7412656999999996</v>
      </c>
      <c r="I8654">
        <v>0.60223866000000004</v>
      </c>
      <c r="J8654">
        <v>9.2195812999999998</v>
      </c>
      <c r="K8654">
        <v>2.6977028999999999</v>
      </c>
      <c r="L8654">
        <v>-2.5582194999999999</v>
      </c>
      <c r="M8654">
        <v>70.777777777777771</v>
      </c>
      <c r="N8654" s="1">
        <f t="shared" si="405"/>
        <v>9.6463482341413496</v>
      </c>
      <c r="O8654" s="1">
        <f t="shared" si="406"/>
        <v>9.7731847469900082</v>
      </c>
      <c r="P8654" s="1">
        <f t="shared" si="407"/>
        <v>9.9409641028503035</v>
      </c>
    </row>
    <row r="8655" spans="1:16" ht="18" x14ac:dyDescent="0.2">
      <c r="A8655">
        <v>108</v>
      </c>
      <c r="B8655" t="s">
        <v>16</v>
      </c>
      <c r="C8655">
        <v>416</v>
      </c>
      <c r="D8655">
        <v>-1.9928330000000001</v>
      </c>
      <c r="E8655">
        <v>-6.8022428000000001</v>
      </c>
      <c r="F8655">
        <v>6.5491026000000003</v>
      </c>
      <c r="G8655">
        <v>0.48881966999999998</v>
      </c>
      <c r="H8655">
        <v>9.7237861999999993</v>
      </c>
      <c r="I8655">
        <v>0.73511004999999996</v>
      </c>
      <c r="J8655">
        <v>9.2103915000000001</v>
      </c>
      <c r="K8655">
        <v>2.7064591</v>
      </c>
      <c r="L8655">
        <v>-2.5541228999999999</v>
      </c>
      <c r="M8655">
        <v>69.666666666666671</v>
      </c>
      <c r="N8655" s="1">
        <f t="shared" si="405"/>
        <v>9.650525132932799</v>
      </c>
      <c r="O8655" s="1">
        <f t="shared" si="406"/>
        <v>9.7637774205837129</v>
      </c>
      <c r="P8655" s="1">
        <f t="shared" si="407"/>
        <v>9.9337694875384273</v>
      </c>
    </row>
    <row r="8656" spans="1:16" ht="18" x14ac:dyDescent="0.2">
      <c r="A8656">
        <v>108</v>
      </c>
      <c r="B8656" t="s">
        <v>16</v>
      </c>
      <c r="C8656">
        <v>417</v>
      </c>
      <c r="D8656">
        <v>-2.0072937</v>
      </c>
      <c r="E8656">
        <v>-6.7664593000000002</v>
      </c>
      <c r="F8656">
        <v>6.5495351000000008</v>
      </c>
      <c r="G8656">
        <v>0.50456023000000005</v>
      </c>
      <c r="H8656">
        <v>9.6885209999999997</v>
      </c>
      <c r="I8656">
        <v>1.0394696699999999</v>
      </c>
      <c r="J8656">
        <v>9.2199463999999995</v>
      </c>
      <c r="K8656">
        <v>2.7084098999999999</v>
      </c>
      <c r="L8656">
        <v>-2.5212362000000001</v>
      </c>
      <c r="M8656">
        <v>68.555555555555557</v>
      </c>
      <c r="N8656" s="1">
        <f t="shared" si="405"/>
        <v>9.6286348711927072</v>
      </c>
      <c r="O8656" s="1">
        <f t="shared" si="406"/>
        <v>9.7571777368247492</v>
      </c>
      <c r="P8656" s="1">
        <f t="shared" si="407"/>
        <v>9.9347635996777193</v>
      </c>
    </row>
    <row r="8657" spans="1:16" ht="18" x14ac:dyDescent="0.2">
      <c r="A8657">
        <v>108</v>
      </c>
      <c r="B8657" t="s">
        <v>16</v>
      </c>
      <c r="C8657">
        <v>418</v>
      </c>
      <c r="D8657">
        <v>-1.9792295</v>
      </c>
      <c r="E8657">
        <v>-6.7796250999999996</v>
      </c>
      <c r="F8657">
        <v>6.5446109000000003</v>
      </c>
      <c r="G8657">
        <v>0.51204386000000002</v>
      </c>
      <c r="H8657">
        <v>9.7462961000000004</v>
      </c>
      <c r="I8657">
        <v>0.90040891000000001</v>
      </c>
      <c r="J8657">
        <v>9.2126587999999998</v>
      </c>
      <c r="K8657">
        <v>2.7105142999999998</v>
      </c>
      <c r="L8657">
        <v>-2.5410046999999998</v>
      </c>
      <c r="M8657">
        <v>67.444444444444443</v>
      </c>
      <c r="N8657" s="1">
        <f t="shared" si="405"/>
        <v>9.6287381178750042</v>
      </c>
      <c r="O8657" s="1">
        <f t="shared" si="406"/>
        <v>9.801184254397338</v>
      </c>
      <c r="P8657" s="1">
        <f t="shared" si="407"/>
        <v>9.9336133819040899</v>
      </c>
    </row>
    <row r="8658" spans="1:16" ht="18" x14ac:dyDescent="0.2">
      <c r="A8658">
        <v>108</v>
      </c>
      <c r="B8658" t="s">
        <v>16</v>
      </c>
      <c r="C8658">
        <v>419</v>
      </c>
      <c r="D8658">
        <v>-2.0086932000000002</v>
      </c>
      <c r="E8658">
        <v>-6.8105471999999994</v>
      </c>
      <c r="F8658">
        <v>6.5400404999999999</v>
      </c>
      <c r="G8658">
        <v>0.51700544000000004</v>
      </c>
      <c r="H8658">
        <v>9.7378435000000003</v>
      </c>
      <c r="I8658">
        <v>0.65619710999999992</v>
      </c>
      <c r="J8658">
        <v>9.2077278000000007</v>
      </c>
      <c r="K8658">
        <v>2.7023055</v>
      </c>
      <c r="L8658">
        <v>-2.5548966000000002</v>
      </c>
      <c r="M8658">
        <v>67</v>
      </c>
      <c r="N8658" s="1">
        <f t="shared" si="405"/>
        <v>9.6535242930649083</v>
      </c>
      <c r="O8658" s="1">
        <f t="shared" si="406"/>
        <v>9.7736116815972487</v>
      </c>
      <c r="P8658" s="1">
        <f t="shared" si="407"/>
        <v>9.9303677117675093</v>
      </c>
    </row>
    <row r="8659" spans="1:16" ht="18" x14ac:dyDescent="0.2">
      <c r="A8659">
        <v>108</v>
      </c>
      <c r="B8659" t="s">
        <v>16</v>
      </c>
      <c r="C8659">
        <v>420</v>
      </c>
      <c r="D8659">
        <v>-2.0036912</v>
      </c>
      <c r="E8659">
        <v>-6.8211788999999996</v>
      </c>
      <c r="F8659">
        <v>6.5012793000000002</v>
      </c>
      <c r="G8659">
        <v>0.48286626999999999</v>
      </c>
      <c r="H8659">
        <v>9.7235137999999992</v>
      </c>
      <c r="I8659">
        <v>0.63665199000000006</v>
      </c>
      <c r="J8659">
        <v>9.2138138000000005</v>
      </c>
      <c r="K8659">
        <v>2.6934933000000001</v>
      </c>
      <c r="L8659">
        <v>-2.5497627</v>
      </c>
      <c r="M8659">
        <v>67</v>
      </c>
      <c r="N8659" s="1">
        <f t="shared" si="405"/>
        <v>9.6337891064404726</v>
      </c>
      <c r="O8659" s="1">
        <f t="shared" si="406"/>
        <v>9.7562905968336704</v>
      </c>
      <c r="P8659" s="1">
        <f t="shared" si="407"/>
        <v>9.9322988640357899</v>
      </c>
    </row>
    <row r="8660" spans="1:16" ht="18" x14ac:dyDescent="0.2">
      <c r="A8660">
        <v>108</v>
      </c>
      <c r="B8660" t="s">
        <v>16</v>
      </c>
      <c r="C8660">
        <v>421</v>
      </c>
      <c r="D8660">
        <v>-1.9751970999999999</v>
      </c>
      <c r="E8660">
        <v>-6.8036449000000001</v>
      </c>
      <c r="F8660">
        <v>6.535130800000001</v>
      </c>
      <c r="G8660">
        <v>0.48330501999999997</v>
      </c>
      <c r="H8660">
        <v>9.7410981999999997</v>
      </c>
      <c r="I8660">
        <v>0.67571095999999997</v>
      </c>
      <c r="J8660">
        <v>9.2240926999999999</v>
      </c>
      <c r="K8660">
        <v>2.6972881000000002</v>
      </c>
      <c r="L8660">
        <v>-2.5573988999999999</v>
      </c>
      <c r="M8660">
        <v>66</v>
      </c>
      <c r="N8660" s="1">
        <f t="shared" si="405"/>
        <v>9.6384086903520068</v>
      </c>
      <c r="O8660" s="1">
        <f t="shared" si="406"/>
        <v>9.7764596447724639</v>
      </c>
      <c r="P8660" s="1">
        <f t="shared" si="407"/>
        <v>9.9448247026438885</v>
      </c>
    </row>
    <row r="8661" spans="1:16" ht="18" x14ac:dyDescent="0.2">
      <c r="A8661">
        <v>108</v>
      </c>
      <c r="B8661" t="s">
        <v>16</v>
      </c>
      <c r="C8661">
        <v>422</v>
      </c>
      <c r="D8661">
        <v>-1.9552014</v>
      </c>
      <c r="E8661">
        <v>-6.8003017999999997</v>
      </c>
      <c r="F8661">
        <v>6.5446565999999997</v>
      </c>
      <c r="G8661">
        <v>0.46007156999999999</v>
      </c>
      <c r="H8661">
        <v>9.7317411000000007</v>
      </c>
      <c r="I8661">
        <v>0.72836819000000008</v>
      </c>
      <c r="J8661">
        <v>9.2095491999999997</v>
      </c>
      <c r="K8661">
        <v>2.6905201999999999</v>
      </c>
      <c r="L8661">
        <v>-2.5544191999999999</v>
      </c>
      <c r="M8661">
        <v>66</v>
      </c>
      <c r="N8661" s="1">
        <f t="shared" si="405"/>
        <v>9.6384359258942407</v>
      </c>
      <c r="O8661" s="1">
        <f t="shared" si="406"/>
        <v>9.7697989184606744</v>
      </c>
      <c r="P8661" s="1">
        <f t="shared" si="407"/>
        <v>9.9287336988740567</v>
      </c>
    </row>
    <row r="8662" spans="1:16" ht="18" x14ac:dyDescent="0.2">
      <c r="A8662">
        <v>108</v>
      </c>
      <c r="B8662" t="s">
        <v>16</v>
      </c>
      <c r="C8662">
        <v>423</v>
      </c>
      <c r="D8662">
        <v>-1.9802941999999999</v>
      </c>
      <c r="E8662">
        <v>-6.8240189999999998</v>
      </c>
      <c r="F8662">
        <v>6.5012544999999999</v>
      </c>
      <c r="G8662">
        <v>0.48900211999999998</v>
      </c>
      <c r="H8662">
        <v>9.7575109999999992</v>
      </c>
      <c r="I8662">
        <v>0.54449676999999996</v>
      </c>
      <c r="J8662">
        <v>9.2051344999999998</v>
      </c>
      <c r="K8662">
        <v>2.6883518</v>
      </c>
      <c r="L8662">
        <v>-2.5644844</v>
      </c>
      <c r="M8662">
        <v>66</v>
      </c>
      <c r="N8662" s="1">
        <f t="shared" si="405"/>
        <v>9.6309454626575945</v>
      </c>
      <c r="O8662" s="1">
        <f t="shared" si="406"/>
        <v>9.7849180232143951</v>
      </c>
      <c r="P8662" s="1">
        <f t="shared" si="407"/>
        <v>9.9266468055178052</v>
      </c>
    </row>
    <row r="8663" spans="1:16" ht="18" x14ac:dyDescent="0.2">
      <c r="A8663">
        <v>108</v>
      </c>
      <c r="B8663" t="s">
        <v>16</v>
      </c>
      <c r="C8663">
        <v>424</v>
      </c>
      <c r="D8663">
        <v>-1.9651624999999999</v>
      </c>
      <c r="E8663">
        <v>-6.8308515999999999</v>
      </c>
      <c r="F8663">
        <v>6.5142048999999993</v>
      </c>
      <c r="G8663">
        <v>0.45055896000000001</v>
      </c>
      <c r="H8663">
        <v>9.7447087999999997</v>
      </c>
      <c r="I8663">
        <v>0.63715943000000008</v>
      </c>
      <c r="J8663">
        <v>9.2082826999999998</v>
      </c>
      <c r="K8663">
        <v>2.6988279999999998</v>
      </c>
      <c r="L8663">
        <v>-2.5479227999999998</v>
      </c>
      <c r="M8663">
        <v>66</v>
      </c>
      <c r="N8663" s="1">
        <f t="shared" si="405"/>
        <v>9.6414346811982714</v>
      </c>
      <c r="O8663" s="1">
        <f t="shared" si="406"/>
        <v>9.7759053346721636</v>
      </c>
      <c r="P8663" s="1">
        <f t="shared" si="407"/>
        <v>9.9281445120154821</v>
      </c>
    </row>
    <row r="8664" spans="1:16" ht="18" x14ac:dyDescent="0.2">
      <c r="A8664">
        <v>108</v>
      </c>
      <c r="B8664" t="s">
        <v>16</v>
      </c>
      <c r="C8664">
        <v>425</v>
      </c>
      <c r="D8664">
        <v>-1.9638312</v>
      </c>
      <c r="E8664">
        <v>-6.8203893999999998</v>
      </c>
      <c r="F8664">
        <v>6.5395914000000008</v>
      </c>
      <c r="G8664">
        <v>0.47062752000000002</v>
      </c>
      <c r="H8664">
        <v>9.7351815999999989</v>
      </c>
      <c r="I8664">
        <v>0.68556804099999991</v>
      </c>
      <c r="J8664">
        <v>9.2121578</v>
      </c>
      <c r="K8664">
        <v>2.6988729</v>
      </c>
      <c r="L8664">
        <v>-2.5563736000000001</v>
      </c>
      <c r="M8664">
        <v>66</v>
      </c>
      <c r="N8664" s="1">
        <f t="shared" si="405"/>
        <v>9.6509377901155169</v>
      </c>
      <c r="O8664" s="1">
        <f t="shared" si="406"/>
        <v>9.7706322511084434</v>
      </c>
      <c r="P8664" s="1">
        <f t="shared" si="407"/>
        <v>9.9339222991340232</v>
      </c>
    </row>
    <row r="8665" spans="1:16" ht="18" x14ac:dyDescent="0.2">
      <c r="A8665">
        <v>108</v>
      </c>
      <c r="B8665" t="s">
        <v>16</v>
      </c>
      <c r="C8665">
        <v>426</v>
      </c>
      <c r="D8665">
        <v>-1.9430818999999999</v>
      </c>
      <c r="E8665">
        <v>-6.8324940000000014</v>
      </c>
      <c r="F8665">
        <v>6.5195452999999999</v>
      </c>
      <c r="G8665">
        <v>0.46123014000000001</v>
      </c>
      <c r="H8665">
        <v>9.7611976000000009</v>
      </c>
      <c r="I8665">
        <v>0.51958743299999999</v>
      </c>
      <c r="J8665">
        <v>9.2160211000000007</v>
      </c>
      <c r="K8665">
        <v>2.7010953999999998</v>
      </c>
      <c r="L8665">
        <v>-2.5524887000000001</v>
      </c>
      <c r="M8665">
        <v>66</v>
      </c>
      <c r="N8665" s="1">
        <f t="shared" si="405"/>
        <v>9.6417328550886392</v>
      </c>
      <c r="O8665" s="1">
        <f t="shared" si="406"/>
        <v>9.7858920354161754</v>
      </c>
      <c r="P8665" s="1">
        <f t="shared" si="407"/>
        <v>9.9371102358368795</v>
      </c>
    </row>
    <row r="8666" spans="1:16" ht="18" x14ac:dyDescent="0.2">
      <c r="A8666">
        <v>108</v>
      </c>
      <c r="B8666" t="s">
        <v>16</v>
      </c>
      <c r="C8666">
        <v>427</v>
      </c>
      <c r="D8666">
        <v>-1.9534267999999999</v>
      </c>
      <c r="E8666">
        <v>-6.8090558999999997</v>
      </c>
      <c r="F8666">
        <v>6.5431732999999994</v>
      </c>
      <c r="G8666">
        <v>0.48319171999999999</v>
      </c>
      <c r="H8666">
        <v>9.6915229000000007</v>
      </c>
      <c r="I8666">
        <v>0.80558516000000002</v>
      </c>
      <c r="J8666">
        <v>9.201040299999999</v>
      </c>
      <c r="K8666">
        <v>2.6969037</v>
      </c>
      <c r="L8666">
        <v>-2.5391102000000001</v>
      </c>
      <c r="M8666">
        <v>66</v>
      </c>
      <c r="N8666" s="1">
        <f t="shared" si="405"/>
        <v>9.6432481740394884</v>
      </c>
      <c r="O8666" s="1">
        <f t="shared" si="406"/>
        <v>9.7369429396250027</v>
      </c>
      <c r="P8666" s="1">
        <f t="shared" si="407"/>
        <v>9.9186447046479991</v>
      </c>
    </row>
    <row r="8667" spans="1:16" ht="18" x14ac:dyDescent="0.2">
      <c r="A8667">
        <v>108</v>
      </c>
      <c r="B8667" t="s">
        <v>16</v>
      </c>
      <c r="C8667">
        <v>428</v>
      </c>
      <c r="D8667">
        <v>-1.9558773</v>
      </c>
      <c r="E8667">
        <v>-6.8210204000000001</v>
      </c>
      <c r="F8667">
        <v>6.5185449000000002</v>
      </c>
      <c r="G8667">
        <v>0.51349153999999997</v>
      </c>
      <c r="H8667">
        <v>9.7794582000000005</v>
      </c>
      <c r="I8667">
        <v>0.57197383000000002</v>
      </c>
      <c r="J8667">
        <v>9.2137095999999996</v>
      </c>
      <c r="K8667">
        <v>2.6988474</v>
      </c>
      <c r="L8667">
        <v>-2.5544278</v>
      </c>
      <c r="M8667">
        <v>66</v>
      </c>
      <c r="N8667" s="1">
        <f t="shared" si="405"/>
        <v>9.635517781789801</v>
      </c>
      <c r="O8667" s="1">
        <f t="shared" si="406"/>
        <v>9.8096192744368889</v>
      </c>
      <c r="P8667" s="1">
        <f t="shared" si="407"/>
        <v>9.9348539630450414</v>
      </c>
    </row>
    <row r="8668" spans="1:16" ht="18" x14ac:dyDescent="0.2">
      <c r="A8668">
        <v>108</v>
      </c>
      <c r="B8668" t="s">
        <v>16</v>
      </c>
      <c r="C8668">
        <v>429</v>
      </c>
      <c r="D8668">
        <v>-1.9691649</v>
      </c>
      <c r="E8668">
        <v>-6.8442307000000007</v>
      </c>
      <c r="F8668">
        <v>6.4995649000000002</v>
      </c>
      <c r="G8668">
        <v>0.48226334999999998</v>
      </c>
      <c r="H8668">
        <v>9.7443279</v>
      </c>
      <c r="I8668">
        <v>0.48517450000000012</v>
      </c>
      <c r="J8668">
        <v>9.2131688</v>
      </c>
      <c r="K8668">
        <v>2.7090584999999998</v>
      </c>
      <c r="L8668">
        <v>-2.5490938999999999</v>
      </c>
      <c r="M8668">
        <v>66.222222222222229</v>
      </c>
      <c r="N8668" s="1">
        <f t="shared" si="405"/>
        <v>9.641859165509862</v>
      </c>
      <c r="O8668" s="1">
        <f t="shared" si="406"/>
        <v>9.7683109316258907</v>
      </c>
      <c r="P8668" s="1">
        <f t="shared" si="407"/>
        <v>9.9357615211282564</v>
      </c>
    </row>
    <row r="8669" spans="1:16" ht="18" x14ac:dyDescent="0.2">
      <c r="A8669">
        <v>108</v>
      </c>
      <c r="B8669" t="s">
        <v>16</v>
      </c>
      <c r="C8669">
        <v>430</v>
      </c>
      <c r="D8669">
        <v>-1.9197316</v>
      </c>
      <c r="E8669">
        <v>-6.8969069999999997</v>
      </c>
      <c r="F8669">
        <v>6.4654601999999999</v>
      </c>
      <c r="G8669">
        <v>0.41556688899999999</v>
      </c>
      <c r="H8669">
        <v>9.7606909000000002</v>
      </c>
      <c r="I8669">
        <v>0.53425029000000002</v>
      </c>
      <c r="J8669">
        <v>9.2075379999999996</v>
      </c>
      <c r="K8669">
        <v>2.6995928999999999</v>
      </c>
      <c r="L8669">
        <v>-2.5479357</v>
      </c>
      <c r="M8669">
        <v>67</v>
      </c>
      <c r="N8669" s="1">
        <f t="shared" si="405"/>
        <v>9.6464952796583905</v>
      </c>
      <c r="O8669" s="1">
        <f t="shared" si="406"/>
        <v>9.7841303168417095</v>
      </c>
      <c r="P8669" s="1">
        <f t="shared" si="407"/>
        <v>9.9276650919795273</v>
      </c>
    </row>
    <row r="8670" spans="1:16" ht="18" x14ac:dyDescent="0.2">
      <c r="A8670">
        <v>108</v>
      </c>
      <c r="B8670" t="s">
        <v>16</v>
      </c>
      <c r="C8670">
        <v>431</v>
      </c>
      <c r="D8670">
        <v>-1.9274001999999999</v>
      </c>
      <c r="E8670">
        <v>-6.7787765000000002</v>
      </c>
      <c r="F8670">
        <v>6.5577008000000001</v>
      </c>
      <c r="G8670">
        <v>0.49914103999999998</v>
      </c>
      <c r="H8670">
        <v>9.7178532000000004</v>
      </c>
      <c r="I8670">
        <v>0.69814436000000002</v>
      </c>
      <c r="J8670">
        <v>9.2036571000000009</v>
      </c>
      <c r="K8670">
        <v>2.6985158</v>
      </c>
      <c r="L8670">
        <v>-2.5525992999999998</v>
      </c>
      <c r="M8670">
        <v>67</v>
      </c>
      <c r="N8670" s="1">
        <f t="shared" si="405"/>
        <v>9.6265321975378519</v>
      </c>
      <c r="O8670" s="1">
        <f t="shared" si="406"/>
        <v>9.7556762011642402</v>
      </c>
      <c r="P8670" s="1">
        <f t="shared" si="407"/>
        <v>9.9249712706682711</v>
      </c>
    </row>
    <row r="8671" spans="1:16" ht="18" x14ac:dyDescent="0.2">
      <c r="A8671">
        <v>108</v>
      </c>
      <c r="B8671" t="s">
        <v>16</v>
      </c>
      <c r="C8671">
        <v>432</v>
      </c>
      <c r="D8671">
        <v>-1.9456952000000001</v>
      </c>
      <c r="E8671">
        <v>-6.8279213000000007</v>
      </c>
      <c r="F8671">
        <v>6.5194901999999999</v>
      </c>
      <c r="G8671">
        <v>0.47505691</v>
      </c>
      <c r="H8671">
        <v>9.7547198000000002</v>
      </c>
      <c r="I8671">
        <v>0.45945435000000001</v>
      </c>
      <c r="J8671">
        <v>9.2042012</v>
      </c>
      <c r="K8671">
        <v>2.7099787000000002</v>
      </c>
      <c r="L8671">
        <v>-2.5619261999999998</v>
      </c>
      <c r="M8671">
        <v>67</v>
      </c>
      <c r="N8671" s="1">
        <f t="shared" si="405"/>
        <v>9.6389829109814684</v>
      </c>
      <c r="O8671" s="1">
        <f t="shared" si="406"/>
        <v>9.7770821692355998</v>
      </c>
      <c r="P8671" s="1">
        <f t="shared" si="407"/>
        <v>9.9310004601138537</v>
      </c>
    </row>
    <row r="8672" spans="1:16" ht="18" x14ac:dyDescent="0.2">
      <c r="A8672">
        <v>108</v>
      </c>
      <c r="B8672" t="s">
        <v>16</v>
      </c>
      <c r="C8672">
        <v>433</v>
      </c>
      <c r="D8672">
        <v>-1.9461697</v>
      </c>
      <c r="E8672">
        <v>-6.8377895999999998</v>
      </c>
      <c r="F8672">
        <v>6.5187467999999997</v>
      </c>
      <c r="G8672">
        <v>0.44634136000000002</v>
      </c>
      <c r="H8672">
        <v>9.7561976999999995</v>
      </c>
      <c r="I8672">
        <v>0.44150490999999997</v>
      </c>
      <c r="J8672">
        <v>9.208682099999999</v>
      </c>
      <c r="K8672">
        <v>2.7121282</v>
      </c>
      <c r="L8672">
        <v>-2.5495453000000001</v>
      </c>
      <c r="M8672">
        <v>67.7</v>
      </c>
      <c r="N8672" s="1">
        <f t="shared" si="405"/>
        <v>9.6455690841741664</v>
      </c>
      <c r="O8672" s="1">
        <f t="shared" si="406"/>
        <v>9.7763766681059323</v>
      </c>
      <c r="P8672" s="1">
        <f t="shared" si="407"/>
        <v>9.9325548892944813</v>
      </c>
    </row>
    <row r="8673" spans="1:16" ht="18" x14ac:dyDescent="0.2">
      <c r="A8673">
        <v>108</v>
      </c>
      <c r="B8673" t="s">
        <v>16</v>
      </c>
      <c r="C8673">
        <v>434</v>
      </c>
      <c r="D8673">
        <v>-1.9178491</v>
      </c>
      <c r="E8673">
        <v>-6.8292052000000014</v>
      </c>
      <c r="F8673">
        <v>6.5276090999999994</v>
      </c>
      <c r="G8673">
        <v>0.44761318999999999</v>
      </c>
      <c r="H8673">
        <v>9.7588316000000006</v>
      </c>
      <c r="I8673">
        <v>0.49727747999999999</v>
      </c>
      <c r="J8673">
        <v>9.2053145000000001</v>
      </c>
      <c r="K8673">
        <v>2.7038901000000002</v>
      </c>
      <c r="L8673">
        <v>-2.5611055</v>
      </c>
      <c r="M8673">
        <v>68</v>
      </c>
      <c r="N8673" s="1">
        <f t="shared" si="405"/>
        <v>9.6398065020248538</v>
      </c>
      <c r="O8673" s="1">
        <f t="shared" si="406"/>
        <v>9.781739960617216</v>
      </c>
      <c r="P8673" s="1">
        <f t="shared" si="407"/>
        <v>9.9301610308654364</v>
      </c>
    </row>
    <row r="8674" spans="1:16" ht="18" x14ac:dyDescent="0.2">
      <c r="A8674">
        <v>108</v>
      </c>
      <c r="B8674" t="s">
        <v>16</v>
      </c>
      <c r="C8674">
        <v>435</v>
      </c>
      <c r="D8674">
        <v>-1.8719030000000001</v>
      </c>
      <c r="E8674">
        <v>-6.8580168000000006</v>
      </c>
      <c r="F8674">
        <v>6.4860580000000008</v>
      </c>
      <c r="G8674">
        <v>0.38686442399999998</v>
      </c>
      <c r="H8674">
        <v>9.7175494000000011</v>
      </c>
      <c r="I8674">
        <v>0.76619606000000007</v>
      </c>
      <c r="J8674">
        <v>9.2083551000000003</v>
      </c>
      <c r="K8674">
        <v>2.7064124999999999</v>
      </c>
      <c r="L8674">
        <v>-2.5468125000000001</v>
      </c>
      <c r="M8674">
        <v>68</v>
      </c>
      <c r="N8674" s="1">
        <f t="shared" si="405"/>
        <v>9.6231680672144169</v>
      </c>
      <c r="O8674" s="1">
        <f t="shared" si="406"/>
        <v>9.7553824541304763</v>
      </c>
      <c r="P8674" s="1">
        <f t="shared" si="407"/>
        <v>9.9299912476300065</v>
      </c>
    </row>
    <row r="8675" spans="1:16" ht="18" x14ac:dyDescent="0.2">
      <c r="A8675">
        <v>108</v>
      </c>
      <c r="B8675" t="s">
        <v>16</v>
      </c>
      <c r="C8675">
        <v>436</v>
      </c>
      <c r="D8675">
        <v>-1.8939326000000001</v>
      </c>
      <c r="E8675">
        <v>-6.8554078000000001</v>
      </c>
      <c r="F8675">
        <v>6.5038084999999999</v>
      </c>
      <c r="G8675">
        <v>0.40666674000000003</v>
      </c>
      <c r="H8675">
        <v>9.7607502000000004</v>
      </c>
      <c r="I8675">
        <v>0.59410625000000006</v>
      </c>
      <c r="J8675">
        <v>9.2124244999999991</v>
      </c>
      <c r="K8675">
        <v>2.7079211000000001</v>
      </c>
      <c r="L8675">
        <v>-2.5487088999999998</v>
      </c>
      <c r="M8675">
        <v>68</v>
      </c>
      <c r="N8675" s="1">
        <f t="shared" si="405"/>
        <v>9.637589003600219</v>
      </c>
      <c r="O8675" s="1">
        <f t="shared" si="406"/>
        <v>9.787266448836025</v>
      </c>
      <c r="P8675" s="1">
        <f t="shared" si="407"/>
        <v>9.9346624959766316</v>
      </c>
    </row>
    <row r="8676" spans="1:16" ht="18" x14ac:dyDescent="0.2">
      <c r="A8676">
        <v>108</v>
      </c>
      <c r="B8676" t="s">
        <v>16</v>
      </c>
      <c r="C8676">
        <v>437</v>
      </c>
      <c r="D8676">
        <v>-1.9024569</v>
      </c>
      <c r="E8676">
        <v>-6.8266996000000004</v>
      </c>
      <c r="F8676">
        <v>6.5243676000000006</v>
      </c>
      <c r="G8676">
        <v>0.42203958000000003</v>
      </c>
      <c r="H8676">
        <v>9.7453912000000003</v>
      </c>
      <c r="I8676">
        <v>0.61302076999999999</v>
      </c>
      <c r="J8676">
        <v>9.2023843000000003</v>
      </c>
      <c r="K8676">
        <v>2.7034028999999999</v>
      </c>
      <c r="L8676">
        <v>-2.5456965999999999</v>
      </c>
      <c r="M8676">
        <v>68</v>
      </c>
      <c r="N8676" s="1">
        <f t="shared" si="405"/>
        <v>9.632784761683796</v>
      </c>
      <c r="O8676" s="1">
        <f t="shared" si="406"/>
        <v>9.7737690535727015</v>
      </c>
      <c r="P8676" s="1">
        <f t="shared" si="407"/>
        <v>9.9233479846202339</v>
      </c>
    </row>
    <row r="8677" spans="1:16" ht="18" x14ac:dyDescent="0.2">
      <c r="A8677">
        <v>108</v>
      </c>
      <c r="B8677" t="s">
        <v>16</v>
      </c>
      <c r="C8677">
        <v>438</v>
      </c>
      <c r="D8677">
        <v>-1.9024228000000001</v>
      </c>
      <c r="E8677">
        <v>-6.8407039999999997</v>
      </c>
      <c r="F8677">
        <v>6.5282638000000004</v>
      </c>
      <c r="G8677">
        <v>0.47610899000000001</v>
      </c>
      <c r="H8677">
        <v>9.7411314000000004</v>
      </c>
      <c r="I8677">
        <v>0.67712930999999998</v>
      </c>
      <c r="J8677">
        <v>9.2062685999999996</v>
      </c>
      <c r="K8677">
        <v>2.7054524</v>
      </c>
      <c r="L8677">
        <v>-2.5672798000000001</v>
      </c>
      <c r="M8677">
        <v>68.444444444444443</v>
      </c>
      <c r="N8677" s="1">
        <f t="shared" si="405"/>
        <v>9.6453445748695916</v>
      </c>
      <c r="O8677" s="1">
        <f t="shared" si="406"/>
        <v>9.7762377643388909</v>
      </c>
      <c r="P8677" s="1">
        <f t="shared" si="407"/>
        <v>9.9330649748957018</v>
      </c>
    </row>
    <row r="8678" spans="1:16" ht="18" x14ac:dyDescent="0.2">
      <c r="A8678">
        <v>108</v>
      </c>
      <c r="B8678" t="s">
        <v>16</v>
      </c>
      <c r="C8678">
        <v>439</v>
      </c>
      <c r="D8678">
        <v>-1.9134618999999999</v>
      </c>
      <c r="E8678">
        <v>-6.8141281999999999</v>
      </c>
      <c r="F8678">
        <v>6.5203110999999998</v>
      </c>
      <c r="G8678">
        <v>0.45157051999999998</v>
      </c>
      <c r="H8678">
        <v>9.7450769000000008</v>
      </c>
      <c r="I8678">
        <v>0.58103117999999998</v>
      </c>
      <c r="J8678">
        <v>9.2122180999999994</v>
      </c>
      <c r="K8678">
        <v>2.7190083</v>
      </c>
      <c r="L8678">
        <v>-2.5580414</v>
      </c>
      <c r="M8678">
        <v>69</v>
      </c>
      <c r="N8678" s="1">
        <f t="shared" si="405"/>
        <v>9.6233121330220843</v>
      </c>
      <c r="O8678" s="1">
        <f t="shared" si="406"/>
        <v>9.7728213405126212</v>
      </c>
      <c r="P8678" s="1">
        <f t="shared" si="407"/>
        <v>9.939896592095435</v>
      </c>
    </row>
    <row r="8679" spans="1:16" ht="18" x14ac:dyDescent="0.2">
      <c r="A8679">
        <v>108</v>
      </c>
      <c r="B8679" t="s">
        <v>16</v>
      </c>
      <c r="C8679">
        <v>440</v>
      </c>
      <c r="D8679">
        <v>-1.9393293</v>
      </c>
      <c r="E8679">
        <v>-6.8330066</v>
      </c>
      <c r="F8679">
        <v>6.5080568000000003</v>
      </c>
      <c r="G8679">
        <v>0.4342666</v>
      </c>
      <c r="H8679">
        <v>9.7520974000000002</v>
      </c>
      <c r="I8679">
        <v>0.49744483</v>
      </c>
      <c r="J8679">
        <v>9.2080822999999992</v>
      </c>
      <c r="K8679">
        <v>2.7134437</v>
      </c>
      <c r="L8679">
        <v>-2.5707840000000002</v>
      </c>
      <c r="M8679">
        <v>69</v>
      </c>
      <c r="N8679" s="1">
        <f t="shared" si="405"/>
        <v>9.6335756934540306</v>
      </c>
      <c r="O8679" s="1">
        <f t="shared" si="406"/>
        <v>9.7744279903151394</v>
      </c>
      <c r="P8679" s="1">
        <f t="shared" si="407"/>
        <v>9.937831087883259</v>
      </c>
    </row>
    <row r="8680" spans="1:16" ht="18" x14ac:dyDescent="0.2">
      <c r="A8680">
        <v>108</v>
      </c>
      <c r="B8680" t="s">
        <v>16</v>
      </c>
      <c r="C8680">
        <v>441</v>
      </c>
      <c r="D8680">
        <v>-1.494997063</v>
      </c>
      <c r="E8680">
        <v>-7.6601158999999992</v>
      </c>
      <c r="F8680">
        <v>5.2112406699999996</v>
      </c>
      <c r="G8680">
        <v>0.41131667999999999</v>
      </c>
      <c r="H8680">
        <v>9.7648317999999996</v>
      </c>
      <c r="I8680">
        <v>0.53183654999999996</v>
      </c>
      <c r="J8680">
        <v>9.2028075999999999</v>
      </c>
      <c r="K8680">
        <v>2.7065356</v>
      </c>
      <c r="L8680">
        <v>-2.5576747000000002</v>
      </c>
      <c r="M8680">
        <v>69.888888888888886</v>
      </c>
      <c r="N8680" s="1">
        <f t="shared" si="405"/>
        <v>9.3845309494120936</v>
      </c>
      <c r="O8680" s="1">
        <f t="shared" si="406"/>
        <v>9.7879503272878008</v>
      </c>
      <c r="P8680" s="1">
        <f t="shared" si="407"/>
        <v>9.9276735717742657</v>
      </c>
    </row>
    <row r="8681" spans="1:16" ht="18" x14ac:dyDescent="0.2">
      <c r="A8681">
        <v>108</v>
      </c>
      <c r="B8681" t="s">
        <v>16</v>
      </c>
      <c r="C8681">
        <v>442</v>
      </c>
      <c r="D8681">
        <v>-1.5131049400000001</v>
      </c>
      <c r="E8681">
        <v>-7.2623591999999997</v>
      </c>
      <c r="F8681">
        <v>5.9689838999999996</v>
      </c>
      <c r="G8681">
        <v>0.41258474000000001</v>
      </c>
      <c r="H8681">
        <v>9.7316015</v>
      </c>
      <c r="I8681">
        <v>0.62954429000000001</v>
      </c>
      <c r="J8681">
        <v>9.2065807</v>
      </c>
      <c r="K8681">
        <v>2.7103058999999998</v>
      </c>
      <c r="L8681">
        <v>-2.5572734000000001</v>
      </c>
      <c r="M8681">
        <v>70</v>
      </c>
      <c r="N8681" s="1">
        <f t="shared" si="405"/>
        <v>9.5215606130369324</v>
      </c>
      <c r="O8681" s="1">
        <f t="shared" si="406"/>
        <v>9.7606669821049987</v>
      </c>
      <c r="P8681" s="1">
        <f t="shared" si="407"/>
        <v>9.9320961281863784</v>
      </c>
    </row>
    <row r="8682" spans="1:16" ht="18" x14ac:dyDescent="0.2">
      <c r="A8682">
        <v>108</v>
      </c>
      <c r="B8682" t="s">
        <v>16</v>
      </c>
      <c r="C8682">
        <v>443</v>
      </c>
      <c r="D8682">
        <v>-1.6098816499999999</v>
      </c>
      <c r="E8682">
        <v>-7.1743565</v>
      </c>
      <c r="F8682">
        <v>6.177378</v>
      </c>
      <c r="G8682">
        <v>0.39029691999999999</v>
      </c>
      <c r="H8682">
        <v>9.7411861000000002</v>
      </c>
      <c r="I8682">
        <v>0.69958151999999996</v>
      </c>
      <c r="J8682">
        <v>9.2062676000000003</v>
      </c>
      <c r="K8682">
        <v>2.7072476000000001</v>
      </c>
      <c r="L8682">
        <v>-2.5545564999999999</v>
      </c>
      <c r="M8682">
        <v>70</v>
      </c>
      <c r="N8682" s="1">
        <f t="shared" si="405"/>
        <v>9.6032863682690923</v>
      </c>
      <c r="O8682" s="1">
        <f t="shared" si="406"/>
        <v>9.7740704224862327</v>
      </c>
      <c r="P8682" s="1">
        <f t="shared" si="407"/>
        <v>9.9302724837845098</v>
      </c>
    </row>
    <row r="8683" spans="1:16" ht="18" x14ac:dyDescent="0.2">
      <c r="A8683">
        <v>108</v>
      </c>
      <c r="B8683" t="s">
        <v>16</v>
      </c>
      <c r="C8683">
        <v>444</v>
      </c>
      <c r="D8683">
        <v>-1.6303714</v>
      </c>
      <c r="E8683">
        <v>-7.5430561999999997</v>
      </c>
      <c r="F8683">
        <v>5.0302369960000002</v>
      </c>
      <c r="G8683">
        <v>0.41973956000000001</v>
      </c>
      <c r="H8683">
        <v>9.7180210999999996</v>
      </c>
      <c r="I8683">
        <v>0.79583095999999998</v>
      </c>
      <c r="J8683">
        <v>9.2131516999999992</v>
      </c>
      <c r="K8683">
        <v>2.7037401000000001</v>
      </c>
      <c r="L8683">
        <v>-2.5486754</v>
      </c>
      <c r="M8683">
        <v>70</v>
      </c>
      <c r="N8683" s="1">
        <f t="shared" si="405"/>
        <v>9.2118994769929774</v>
      </c>
      <c r="O8683" s="1">
        <f t="shared" si="406"/>
        <v>9.7595831015043224</v>
      </c>
      <c r="P8683" s="1">
        <f t="shared" si="407"/>
        <v>9.9341895024267597</v>
      </c>
    </row>
    <row r="8684" spans="1:16" ht="18" x14ac:dyDescent="0.2">
      <c r="A8684">
        <v>108</v>
      </c>
      <c r="B8684" t="s">
        <v>16</v>
      </c>
      <c r="C8684">
        <v>445</v>
      </c>
      <c r="D8684">
        <v>-1.18226593</v>
      </c>
      <c r="E8684">
        <v>-8.8900208999999997</v>
      </c>
      <c r="F8684">
        <v>1.704637534</v>
      </c>
      <c r="G8684">
        <v>0.40458238000000002</v>
      </c>
      <c r="H8684">
        <v>9.7129697000000004</v>
      </c>
      <c r="I8684">
        <v>0.87649975000000002</v>
      </c>
      <c r="J8684">
        <v>9.2093351999999999</v>
      </c>
      <c r="K8684">
        <v>2.7130179999999999</v>
      </c>
      <c r="L8684">
        <v>-2.5661379000000002</v>
      </c>
      <c r="M8684">
        <v>70.444444444444443</v>
      </c>
      <c r="N8684" s="1">
        <f t="shared" si="405"/>
        <v>9.1288560868269339</v>
      </c>
      <c r="O8684" s="1">
        <f t="shared" si="406"/>
        <v>9.7608257389974256</v>
      </c>
      <c r="P8684" s="1">
        <f t="shared" si="407"/>
        <v>9.9376750407778704</v>
      </c>
    </row>
    <row r="8685" spans="1:16" ht="18" x14ac:dyDescent="0.2">
      <c r="A8685">
        <v>108</v>
      </c>
      <c r="B8685" t="s">
        <v>16</v>
      </c>
      <c r="C8685">
        <v>446</v>
      </c>
      <c r="D8685">
        <v>2.1969499049199999</v>
      </c>
      <c r="E8685">
        <v>-7.19413049</v>
      </c>
      <c r="F8685">
        <v>2.4488495160000001</v>
      </c>
      <c r="G8685">
        <v>0.5047166314</v>
      </c>
      <c r="H8685">
        <v>9.6548472000000007</v>
      </c>
      <c r="I8685">
        <v>1.29320375</v>
      </c>
      <c r="J8685">
        <v>9.1953838000000001</v>
      </c>
      <c r="K8685">
        <v>2.7038433999999998</v>
      </c>
      <c r="L8685">
        <v>-2.5943941000000001</v>
      </c>
      <c r="M8685">
        <v>71</v>
      </c>
      <c r="N8685" s="1">
        <f t="shared" si="405"/>
        <v>7.9106868440034379</v>
      </c>
      <c r="O8685" s="1">
        <f t="shared" si="406"/>
        <v>9.7541370337090143</v>
      </c>
      <c r="P8685" s="1">
        <f t="shared" si="407"/>
        <v>9.9295887682794195</v>
      </c>
    </row>
    <row r="8686" spans="1:16" ht="18" x14ac:dyDescent="0.2">
      <c r="A8686">
        <v>108</v>
      </c>
      <c r="B8686" t="s">
        <v>16</v>
      </c>
      <c r="C8686">
        <v>447</v>
      </c>
      <c r="D8686">
        <v>-3.001505399</v>
      </c>
      <c r="E8686">
        <v>-5.7710676999999997</v>
      </c>
      <c r="F8686">
        <v>7.6832105999999998</v>
      </c>
      <c r="G8686">
        <v>0.45832509999999999</v>
      </c>
      <c r="H8686">
        <v>9.7287452999999999</v>
      </c>
      <c r="I8686">
        <v>0.78565326999999996</v>
      </c>
      <c r="J8686">
        <v>9.2100729000000001</v>
      </c>
      <c r="K8686">
        <v>2.7171997000000001</v>
      </c>
      <c r="L8686">
        <v>-2.5673137000000001</v>
      </c>
      <c r="M8686">
        <v>71</v>
      </c>
      <c r="N8686" s="1">
        <f t="shared" si="405"/>
        <v>10.067074161948039</v>
      </c>
      <c r="O8686" s="1">
        <f t="shared" si="406"/>
        <v>9.7711717859335465</v>
      </c>
      <c r="P8686" s="1">
        <f t="shared" si="407"/>
        <v>9.9398046594086651</v>
      </c>
    </row>
    <row r="8687" spans="1:16" ht="18" x14ac:dyDescent="0.2">
      <c r="A8687">
        <v>108</v>
      </c>
      <c r="B8687" t="s">
        <v>16</v>
      </c>
      <c r="C8687">
        <v>448</v>
      </c>
      <c r="D8687">
        <v>-2.8629090000000001</v>
      </c>
      <c r="E8687">
        <v>-5.4915132000000009</v>
      </c>
      <c r="F8687">
        <v>7.3306458999999986</v>
      </c>
      <c r="G8687">
        <v>0.41687759000000002</v>
      </c>
      <c r="H8687">
        <v>9.7988992999999986</v>
      </c>
      <c r="I8687">
        <v>0.39436716500000002</v>
      </c>
      <c r="J8687">
        <v>9.210863100000001</v>
      </c>
      <c r="K8687">
        <v>2.7102314000000001</v>
      </c>
      <c r="L8687">
        <v>-2.5514408</v>
      </c>
      <c r="M8687">
        <v>71</v>
      </c>
      <c r="N8687" s="1">
        <f t="shared" si="405"/>
        <v>9.5964230043929408</v>
      </c>
      <c r="O8687" s="1">
        <f t="shared" si="406"/>
        <v>9.8156884566195775</v>
      </c>
      <c r="P8687" s="1">
        <f t="shared" si="407"/>
        <v>9.9345459606562905</v>
      </c>
    </row>
    <row r="8688" spans="1:16" ht="18" x14ac:dyDescent="0.2">
      <c r="A8688">
        <v>108</v>
      </c>
      <c r="B8688" t="s">
        <v>16</v>
      </c>
      <c r="C8688">
        <v>449</v>
      </c>
      <c r="D8688">
        <v>-2.8856594000000002</v>
      </c>
      <c r="E8688">
        <v>-5.5698639999999999</v>
      </c>
      <c r="F8688">
        <v>7.2897725000000007</v>
      </c>
      <c r="G8688">
        <v>0.38339893000000003</v>
      </c>
      <c r="H8688">
        <v>9.7718632999999997</v>
      </c>
      <c r="I8688">
        <v>0.33383106299999998</v>
      </c>
      <c r="J8688">
        <v>9.2097417000000004</v>
      </c>
      <c r="K8688">
        <v>2.7042606999999999</v>
      </c>
      <c r="L8688">
        <v>-2.5633778</v>
      </c>
      <c r="M8688">
        <v>72.111111111111114</v>
      </c>
      <c r="N8688" s="1">
        <f t="shared" si="405"/>
        <v>9.6172344389154105</v>
      </c>
      <c r="O8688" s="1">
        <f t="shared" si="406"/>
        <v>9.7850779389862677</v>
      </c>
      <c r="P8688" s="1">
        <f t="shared" si="407"/>
        <v>9.9349521317325031</v>
      </c>
    </row>
    <row r="8689" spans="1:16" ht="18" x14ac:dyDescent="0.2">
      <c r="A8689">
        <v>108</v>
      </c>
      <c r="B8689" t="s">
        <v>16</v>
      </c>
      <c r="C8689">
        <v>450</v>
      </c>
      <c r="D8689">
        <v>-2.8828670999999999</v>
      </c>
      <c r="E8689">
        <v>-5.5590476000000004</v>
      </c>
      <c r="F8689">
        <v>7.3136405</v>
      </c>
      <c r="G8689">
        <v>0.41362877999999997</v>
      </c>
      <c r="H8689">
        <v>9.7836619999999996</v>
      </c>
      <c r="I8689">
        <v>0.31149501899999998</v>
      </c>
      <c r="J8689">
        <v>9.2090606000000008</v>
      </c>
      <c r="K8689">
        <v>2.7087021999999998</v>
      </c>
      <c r="L8689">
        <v>-2.5487486000000001</v>
      </c>
      <c r="M8689">
        <v>73</v>
      </c>
      <c r="N8689" s="1">
        <f t="shared" si="405"/>
        <v>9.628253751255647</v>
      </c>
      <c r="O8689" s="1">
        <f t="shared" si="406"/>
        <v>9.7973547473157314</v>
      </c>
      <c r="P8689" s="1">
        <f t="shared" si="407"/>
        <v>9.9317664173478821</v>
      </c>
    </row>
    <row r="8690" spans="1:16" ht="18" x14ac:dyDescent="0.2">
      <c r="A8690">
        <v>108</v>
      </c>
      <c r="B8690" t="s">
        <v>16</v>
      </c>
      <c r="C8690">
        <v>451</v>
      </c>
      <c r="D8690">
        <v>-2.8773187999999998</v>
      </c>
      <c r="E8690">
        <v>-5.5477594000000003</v>
      </c>
      <c r="F8690">
        <v>7.3079118000000003</v>
      </c>
      <c r="G8690">
        <v>0.39050710999999999</v>
      </c>
      <c r="H8690">
        <v>9.7717220999999999</v>
      </c>
      <c r="I8690">
        <v>0.31653590999999998</v>
      </c>
      <c r="J8690">
        <v>9.2015744999999995</v>
      </c>
      <c r="K8690">
        <v>2.7023918</v>
      </c>
      <c r="L8690">
        <v>-2.5607483000000002</v>
      </c>
      <c r="M8690">
        <v>73</v>
      </c>
      <c r="N8690" s="1">
        <f t="shared" si="405"/>
        <v>9.6157252827699402</v>
      </c>
      <c r="O8690" s="1">
        <f t="shared" si="406"/>
        <v>9.7846432528175757</v>
      </c>
      <c r="P8690" s="1">
        <f t="shared" si="407"/>
        <v>9.9261939622249145</v>
      </c>
    </row>
    <row r="8691" spans="1:16" ht="18" x14ac:dyDescent="0.2">
      <c r="A8691">
        <v>108</v>
      </c>
      <c r="B8691" t="s">
        <v>16</v>
      </c>
      <c r="C8691">
        <v>452</v>
      </c>
      <c r="D8691">
        <v>-2.8662915</v>
      </c>
      <c r="E8691">
        <v>-5.5393971999999998</v>
      </c>
      <c r="F8691">
        <v>7.3192103999999993</v>
      </c>
      <c r="G8691">
        <v>0.39312129000000001</v>
      </c>
      <c r="H8691">
        <v>9.7730935999999993</v>
      </c>
      <c r="I8691">
        <v>0.3533637</v>
      </c>
      <c r="J8691">
        <v>9.1918302000000001</v>
      </c>
      <c r="K8691">
        <v>2.7040858000000001</v>
      </c>
      <c r="L8691">
        <v>-2.5747513999999998</v>
      </c>
      <c r="M8691">
        <v>73</v>
      </c>
      <c r="N8691" s="1">
        <f t="shared" si="405"/>
        <v>9.6162045101905065</v>
      </c>
      <c r="O8691" s="1">
        <f t="shared" si="406"/>
        <v>9.7873780333391593</v>
      </c>
      <c r="P8691" s="1">
        <f t="shared" si="407"/>
        <v>9.9212482688014436</v>
      </c>
    </row>
    <row r="8692" spans="1:16" ht="18" x14ac:dyDescent="0.2">
      <c r="A8692">
        <v>108</v>
      </c>
      <c r="B8692" t="s">
        <v>16</v>
      </c>
      <c r="C8692">
        <v>453</v>
      </c>
      <c r="D8692">
        <v>-2.8628771</v>
      </c>
      <c r="E8692">
        <v>-5.5488881000000001</v>
      </c>
      <c r="F8692">
        <v>7.3216030999999999</v>
      </c>
      <c r="G8692">
        <v>0.38162400000000002</v>
      </c>
      <c r="H8692">
        <v>9.7910906999999998</v>
      </c>
      <c r="I8692">
        <v>0.33644690700000002</v>
      </c>
      <c r="J8692">
        <v>9.2040930999999997</v>
      </c>
      <c r="K8692">
        <v>2.7103907</v>
      </c>
      <c r="L8692">
        <v>-2.5657892000000002</v>
      </c>
      <c r="M8692">
        <v>72.444444444444443</v>
      </c>
      <c r="N8692" s="1">
        <f t="shared" si="405"/>
        <v>9.6224787030138774</v>
      </c>
      <c r="O8692" s="1">
        <f t="shared" si="406"/>
        <v>9.8042995922315814</v>
      </c>
      <c r="P8692" s="1">
        <f t="shared" si="407"/>
        <v>9.9320099556409396</v>
      </c>
    </row>
    <row r="8693" spans="1:16" ht="18" x14ac:dyDescent="0.2">
      <c r="A8693">
        <v>108</v>
      </c>
      <c r="B8693" t="s">
        <v>16</v>
      </c>
      <c r="C8693">
        <v>454</v>
      </c>
      <c r="D8693">
        <v>-2.9530154999999998</v>
      </c>
      <c r="E8693">
        <v>-5.3933583999999994</v>
      </c>
      <c r="F8693">
        <v>7.5768236</v>
      </c>
      <c r="G8693">
        <v>0.35613441000000001</v>
      </c>
      <c r="H8693">
        <v>9.7601218000000003</v>
      </c>
      <c r="I8693">
        <v>0.366288106</v>
      </c>
      <c r="J8693">
        <v>9.2050505999999999</v>
      </c>
      <c r="K8693">
        <v>2.7018517000000002</v>
      </c>
      <c r="L8693">
        <v>-2.5437299000000002</v>
      </c>
      <c r="M8693">
        <v>72</v>
      </c>
      <c r="N8693" s="1">
        <f t="shared" si="405"/>
        <v>9.7579132625581266</v>
      </c>
      <c r="O8693" s="1">
        <f t="shared" si="406"/>
        <v>9.7734833220003186</v>
      </c>
      <c r="P8693" s="1">
        <f t="shared" si="407"/>
        <v>9.924894002532584</v>
      </c>
    </row>
    <row r="8694" spans="1:16" ht="18" x14ac:dyDescent="0.2">
      <c r="A8694">
        <v>108</v>
      </c>
      <c r="B8694" t="s">
        <v>16</v>
      </c>
      <c r="C8694">
        <v>455</v>
      </c>
      <c r="D8694">
        <v>-1.9290492101059999</v>
      </c>
      <c r="E8694">
        <v>-6.9009129310000006</v>
      </c>
      <c r="F8694">
        <v>4.2796352181000001</v>
      </c>
      <c r="G8694">
        <v>0.36331893199999998</v>
      </c>
      <c r="H8694">
        <v>9.7904525000000007</v>
      </c>
      <c r="I8694">
        <v>0.40039411200000002</v>
      </c>
      <c r="J8694">
        <v>9.1913247000000009</v>
      </c>
      <c r="K8694">
        <v>2.7063011000000001</v>
      </c>
      <c r="L8694">
        <v>-2.5666666999999999</v>
      </c>
      <c r="M8694">
        <v>72</v>
      </c>
      <c r="N8694" s="1">
        <f t="shared" si="405"/>
        <v>8.3462031928449623</v>
      </c>
      <c r="O8694" s="1">
        <f t="shared" si="406"/>
        <v>9.8053697659002204</v>
      </c>
      <c r="P8694" s="1">
        <f t="shared" si="407"/>
        <v>9.9192889530238109</v>
      </c>
    </row>
    <row r="8695" spans="1:16" ht="18" x14ac:dyDescent="0.2">
      <c r="A8695">
        <v>108</v>
      </c>
      <c r="B8695" t="s">
        <v>16</v>
      </c>
      <c r="C8695">
        <v>456</v>
      </c>
      <c r="D8695">
        <v>-2.9684265999999999</v>
      </c>
      <c r="E8695">
        <v>-5.060956</v>
      </c>
      <c r="F8695">
        <v>7.6085706000000002</v>
      </c>
      <c r="G8695">
        <v>0.41813929</v>
      </c>
      <c r="H8695">
        <v>9.7366761000000004</v>
      </c>
      <c r="I8695">
        <v>0.71403996199999997</v>
      </c>
      <c r="J8695">
        <v>9.2047383000000007</v>
      </c>
      <c r="K8695">
        <v>2.7095482</v>
      </c>
      <c r="L8695">
        <v>-2.5561302000000001</v>
      </c>
      <c r="M8695">
        <v>72</v>
      </c>
      <c r="N8695" s="1">
        <f t="shared" si="405"/>
        <v>9.6080788240265758</v>
      </c>
      <c r="O8695" s="1">
        <f t="shared" si="406"/>
        <v>9.7717733809931282</v>
      </c>
      <c r="P8695" s="1">
        <f t="shared" si="407"/>
        <v>9.929887220858161</v>
      </c>
    </row>
    <row r="8696" spans="1:16" ht="18" x14ac:dyDescent="0.2">
      <c r="A8696">
        <v>108</v>
      </c>
      <c r="B8696" t="s">
        <v>16</v>
      </c>
      <c r="C8696">
        <v>457</v>
      </c>
      <c r="D8696">
        <v>-2.9824218</v>
      </c>
      <c r="E8696">
        <v>-5.1340545999999998</v>
      </c>
      <c r="F8696">
        <v>7.5685807</v>
      </c>
      <c r="G8696">
        <v>0.40309905000000001</v>
      </c>
      <c r="H8696">
        <v>9.7816203000000002</v>
      </c>
      <c r="I8696">
        <v>0.393786513</v>
      </c>
      <c r="J8696">
        <v>9.2173297999999999</v>
      </c>
      <c r="K8696">
        <v>2.7050507000000001</v>
      </c>
      <c r="L8696">
        <v>-2.5729524000000001</v>
      </c>
      <c r="M8696">
        <v>71.777777777777771</v>
      </c>
      <c r="N8696" s="1">
        <f t="shared" si="405"/>
        <v>9.6196034347216663</v>
      </c>
      <c r="O8696" s="1">
        <f t="shared" si="406"/>
        <v>9.7978391676585339</v>
      </c>
      <c r="P8696" s="1">
        <f t="shared" si="407"/>
        <v>9.944674553961244</v>
      </c>
    </row>
    <row r="8697" spans="1:16" ht="18" x14ac:dyDescent="0.2">
      <c r="A8697">
        <v>108</v>
      </c>
      <c r="B8697" t="s">
        <v>16</v>
      </c>
      <c r="C8697">
        <v>458</v>
      </c>
      <c r="D8697">
        <v>-2.3662087939999998</v>
      </c>
      <c r="E8697">
        <v>-5.4064337999999994</v>
      </c>
      <c r="F8697">
        <v>7.56372</v>
      </c>
      <c r="G8697">
        <v>0.33657174480000002</v>
      </c>
      <c r="H8697">
        <v>9.7524002999999997</v>
      </c>
      <c r="I8697">
        <v>0.43991578199999998</v>
      </c>
      <c r="J8697">
        <v>9.1924264999999998</v>
      </c>
      <c r="K8697">
        <v>2.6979337999999999</v>
      </c>
      <c r="L8697">
        <v>-2.5658316999999999</v>
      </c>
      <c r="M8697">
        <v>71</v>
      </c>
      <c r="N8697" s="1">
        <f t="shared" si="405"/>
        <v>9.5936609659183478</v>
      </c>
      <c r="O8697" s="1">
        <f t="shared" si="406"/>
        <v>9.7681174258958663</v>
      </c>
      <c r="P8697" s="1">
        <f t="shared" si="407"/>
        <v>9.9178144800056405</v>
      </c>
    </row>
    <row r="8698" spans="1:16" ht="18" x14ac:dyDescent="0.2">
      <c r="A8698">
        <v>108</v>
      </c>
      <c r="B8698" t="s">
        <v>16</v>
      </c>
      <c r="C8698">
        <v>459</v>
      </c>
      <c r="D8698">
        <v>0.2563175484848485</v>
      </c>
      <c r="E8698">
        <v>-5.3972994949494941</v>
      </c>
      <c r="F8698">
        <v>7.1671437373737366</v>
      </c>
      <c r="G8698">
        <v>0.34642464000000001</v>
      </c>
      <c r="H8698">
        <v>9.7639349000000006</v>
      </c>
      <c r="I8698">
        <v>0.42418125000000001</v>
      </c>
      <c r="J8698">
        <v>9.2148477999999994</v>
      </c>
      <c r="K8698">
        <v>2.7062743</v>
      </c>
      <c r="L8698">
        <v>-2.5814751</v>
      </c>
      <c r="M8698">
        <v>70.555555555555557</v>
      </c>
      <c r="N8698" s="1">
        <f t="shared" si="405"/>
        <v>8.9757723832558778</v>
      </c>
      <c r="O8698" s="1">
        <f t="shared" si="406"/>
        <v>9.779282412093881</v>
      </c>
      <c r="P8698" s="1">
        <f t="shared" si="407"/>
        <v>9.9449160004459216</v>
      </c>
    </row>
    <row r="8699" spans="1:16" ht="18" x14ac:dyDescent="0.2">
      <c r="A8699">
        <v>108</v>
      </c>
      <c r="B8699" t="s">
        <v>16</v>
      </c>
      <c r="C8699">
        <v>460</v>
      </c>
      <c r="D8699">
        <v>-1.4138594900000001</v>
      </c>
      <c r="E8699">
        <v>-6.7816414999999992</v>
      </c>
      <c r="F8699">
        <v>3.3936581700000001</v>
      </c>
      <c r="G8699">
        <v>0.43426683980000003</v>
      </c>
      <c r="H8699">
        <v>9.7471899000000004</v>
      </c>
      <c r="I8699">
        <v>0.71739574700000008</v>
      </c>
      <c r="J8699">
        <v>9.2153025999999993</v>
      </c>
      <c r="K8699">
        <v>2.7110856000000001</v>
      </c>
      <c r="L8699">
        <v>-2.5664501</v>
      </c>
      <c r="M8699">
        <v>70</v>
      </c>
      <c r="N8699" s="1">
        <f t="shared" si="405"/>
        <v>7.7140505486283306</v>
      </c>
      <c r="O8699" s="1">
        <f t="shared" si="406"/>
        <v>9.7831976006122652</v>
      </c>
      <c r="P8699" s="1">
        <f t="shared" si="407"/>
        <v>9.9427588352470924</v>
      </c>
    </row>
    <row r="8700" spans="1:16" ht="18" x14ac:dyDescent="0.2">
      <c r="A8700">
        <v>108</v>
      </c>
      <c r="B8700" t="s">
        <v>16</v>
      </c>
      <c r="C8700">
        <v>461</v>
      </c>
      <c r="D8700">
        <v>-2.31083236</v>
      </c>
      <c r="E8700">
        <v>-6.1986190399999996</v>
      </c>
      <c r="F8700">
        <v>6.0554369000000001</v>
      </c>
      <c r="G8700">
        <v>0.46812416499999998</v>
      </c>
      <c r="H8700">
        <v>9.7654715999999997</v>
      </c>
      <c r="I8700">
        <v>0.59791471600000001</v>
      </c>
      <c r="J8700">
        <v>9.2130375999999998</v>
      </c>
      <c r="K8700">
        <v>2.7137668000000001</v>
      </c>
      <c r="L8700">
        <v>-2.5676478999999999</v>
      </c>
      <c r="M8700">
        <v>70</v>
      </c>
      <c r="N8700" s="1">
        <f t="shared" si="405"/>
        <v>8.9683409975845194</v>
      </c>
      <c r="O8700" s="1">
        <f t="shared" si="406"/>
        <v>9.7949516492871389</v>
      </c>
      <c r="P8700" s="1">
        <f t="shared" si="407"/>
        <v>9.9417004482216438</v>
      </c>
    </row>
    <row r="8701" spans="1:16" ht="18" x14ac:dyDescent="0.2">
      <c r="A8701">
        <v>108</v>
      </c>
      <c r="B8701" t="s">
        <v>16</v>
      </c>
      <c r="C8701">
        <v>462</v>
      </c>
      <c r="D8701">
        <v>-2.7765844</v>
      </c>
      <c r="E8701">
        <v>-5.6722506999999993</v>
      </c>
      <c r="F8701">
        <v>7.2648109999999999</v>
      </c>
      <c r="G8701">
        <v>0.41352042999999999</v>
      </c>
      <c r="H8701">
        <v>9.7576824000000002</v>
      </c>
      <c r="I8701">
        <v>0.47807758</v>
      </c>
      <c r="J8701">
        <v>9.2057663000000005</v>
      </c>
      <c r="K8701">
        <v>2.699789</v>
      </c>
      <c r="L8701">
        <v>-2.5707227000000001</v>
      </c>
      <c r="M8701">
        <v>70</v>
      </c>
      <c r="N8701" s="1">
        <f t="shared" si="405"/>
        <v>9.626075410035746</v>
      </c>
      <c r="O8701" s="1">
        <f t="shared" si="406"/>
        <v>9.7781349519116265</v>
      </c>
      <c r="P8701" s="1">
        <f t="shared" si="407"/>
        <v>9.9319489031625601</v>
      </c>
    </row>
    <row r="8702" spans="1:16" ht="18" x14ac:dyDescent="0.2">
      <c r="A8702">
        <v>108</v>
      </c>
      <c r="B8702" t="s">
        <v>16</v>
      </c>
      <c r="C8702">
        <v>463</v>
      </c>
      <c r="D8702">
        <v>-2.7768155000000001</v>
      </c>
      <c r="E8702">
        <v>-5.6589559999999999</v>
      </c>
      <c r="F8702">
        <v>7.2663019999999996</v>
      </c>
      <c r="G8702">
        <v>0.41411708000000003</v>
      </c>
      <c r="H8702">
        <v>9.7685547999999987</v>
      </c>
      <c r="I8702">
        <v>0.47147049000000002</v>
      </c>
      <c r="J8702">
        <v>9.2048918999999998</v>
      </c>
      <c r="K8702">
        <v>2.7073293</v>
      </c>
      <c r="L8702">
        <v>-2.5634469000000002</v>
      </c>
      <c r="M8702">
        <v>71.111111111111114</v>
      </c>
      <c r="N8702" s="1">
        <f t="shared" si="405"/>
        <v>9.6194403208388497</v>
      </c>
      <c r="O8702" s="1">
        <f t="shared" si="406"/>
        <v>9.7886894045879078</v>
      </c>
      <c r="P8702" s="1">
        <f t="shared" si="407"/>
        <v>9.9313104290644194</v>
      </c>
    </row>
    <row r="8703" spans="1:16" ht="18" x14ac:dyDescent="0.2">
      <c r="A8703">
        <v>108</v>
      </c>
      <c r="B8703" t="s">
        <v>16</v>
      </c>
      <c r="C8703">
        <v>464</v>
      </c>
      <c r="D8703">
        <v>-2.7855151999999999</v>
      </c>
      <c r="E8703">
        <v>-5.6562397000000004</v>
      </c>
      <c r="F8703">
        <v>7.2653923999999996</v>
      </c>
      <c r="G8703">
        <v>0.40841691000000002</v>
      </c>
      <c r="H8703">
        <v>9.7619167000000004</v>
      </c>
      <c r="I8703">
        <v>0.43382947999999999</v>
      </c>
      <c r="J8703">
        <v>9.2036761000000009</v>
      </c>
      <c r="K8703">
        <v>2.7086106999999999</v>
      </c>
      <c r="L8703">
        <v>-2.5800602000000001</v>
      </c>
      <c r="M8703">
        <v>72.222222222222229</v>
      </c>
      <c r="N8703" s="1">
        <f t="shared" si="405"/>
        <v>9.6196709506752303</v>
      </c>
      <c r="O8703" s="1">
        <f t="shared" si="406"/>
        <v>9.7800833354235746</v>
      </c>
      <c r="P8703" s="1">
        <f t="shared" si="407"/>
        <v>9.934834488479904</v>
      </c>
    </row>
    <row r="8704" spans="1:16" ht="18" x14ac:dyDescent="0.2">
      <c r="A8704">
        <v>108</v>
      </c>
      <c r="B8704" t="s">
        <v>16</v>
      </c>
      <c r="C8704">
        <v>465</v>
      </c>
      <c r="D8704">
        <v>-2.7625867999999998</v>
      </c>
      <c r="E8704">
        <v>-5.6436573000000001</v>
      </c>
      <c r="F8704">
        <v>7.2922497000000002</v>
      </c>
      <c r="G8704">
        <v>0.39954957000000002</v>
      </c>
      <c r="H8704">
        <v>9.7557612999999996</v>
      </c>
      <c r="I8704">
        <v>0.52119813999999998</v>
      </c>
      <c r="J8704">
        <v>9.2048982000000006</v>
      </c>
      <c r="K8704">
        <v>2.7042847000000001</v>
      </c>
      <c r="L8704">
        <v>-2.5626557000000001</v>
      </c>
      <c r="M8704">
        <v>73.333333333333329</v>
      </c>
      <c r="N8704" s="1">
        <f t="shared" si="405"/>
        <v>9.6259887406192011</v>
      </c>
      <c r="O8704" s="1">
        <f t="shared" si="406"/>
        <v>9.7778405541614521</v>
      </c>
      <c r="P8704" s="1">
        <f t="shared" si="407"/>
        <v>9.9302825160092922</v>
      </c>
    </row>
    <row r="8705" spans="1:16" ht="18" x14ac:dyDescent="0.2">
      <c r="A8705">
        <v>108</v>
      </c>
      <c r="B8705" t="s">
        <v>16</v>
      </c>
      <c r="C8705">
        <v>466</v>
      </c>
      <c r="D8705">
        <v>-2.7500135000000001</v>
      </c>
      <c r="E8705">
        <v>-5.6246081999999999</v>
      </c>
      <c r="F8705">
        <v>7.2696664000000002</v>
      </c>
      <c r="G8705">
        <v>0.40262995000000001</v>
      </c>
      <c r="H8705">
        <v>9.7663554999999995</v>
      </c>
      <c r="I8705">
        <v>0.58588353999999998</v>
      </c>
      <c r="J8705">
        <v>9.2024568000000002</v>
      </c>
      <c r="K8705">
        <v>2.7260312</v>
      </c>
      <c r="L8705">
        <v>-2.5736208999999999</v>
      </c>
      <c r="M8705">
        <v>74</v>
      </c>
      <c r="N8705" s="1">
        <f t="shared" si="405"/>
        <v>9.5941045033384142</v>
      </c>
      <c r="O8705" s="1">
        <f t="shared" si="406"/>
        <v>9.7921943481254594</v>
      </c>
      <c r="P8705" s="1">
        <f t="shared" si="407"/>
        <v>9.9367993738505405</v>
      </c>
    </row>
    <row r="8706" spans="1:16" ht="18" x14ac:dyDescent="0.2">
      <c r="A8706">
        <v>108</v>
      </c>
      <c r="B8706" t="s">
        <v>16</v>
      </c>
      <c r="C8706">
        <v>467</v>
      </c>
      <c r="D8706">
        <v>-2.7760085000000001</v>
      </c>
      <c r="E8706">
        <v>-5.6579098999999999</v>
      </c>
      <c r="F8706">
        <v>7.2566883000000004</v>
      </c>
      <c r="G8706">
        <v>0.37780824000000002</v>
      </c>
      <c r="H8706">
        <v>9.7611194999999995</v>
      </c>
      <c r="I8706">
        <v>0.46812641999999999</v>
      </c>
      <c r="J8706">
        <v>9.207147599999999</v>
      </c>
      <c r="K8706">
        <v>2.7049232999999999</v>
      </c>
      <c r="L8706">
        <v>-2.5495161999999998</v>
      </c>
      <c r="M8706">
        <v>74.555555555555557</v>
      </c>
      <c r="N8706" s="1">
        <f t="shared" si="405"/>
        <v>9.6113314744600888</v>
      </c>
      <c r="O8706" s="1">
        <f t="shared" si="406"/>
        <v>9.7796388125837321</v>
      </c>
      <c r="P8706" s="1">
        <f t="shared" si="407"/>
        <v>9.9291595737570386</v>
      </c>
    </row>
    <row r="8707" spans="1:16" ht="18" x14ac:dyDescent="0.2">
      <c r="A8707">
        <v>108</v>
      </c>
      <c r="B8707" t="s">
        <v>16</v>
      </c>
      <c r="C8707">
        <v>468</v>
      </c>
      <c r="D8707">
        <v>-2.7673282000000001</v>
      </c>
      <c r="E8707">
        <v>-5.6590184999999993</v>
      </c>
      <c r="F8707">
        <v>7.2675986999999997</v>
      </c>
      <c r="G8707">
        <v>0.37531880000000001</v>
      </c>
      <c r="H8707">
        <v>9.7724569999999993</v>
      </c>
      <c r="I8707">
        <v>0.47307817000000002</v>
      </c>
      <c r="J8707">
        <v>9.2043569999999999</v>
      </c>
      <c r="K8707">
        <v>2.6954828000000002</v>
      </c>
      <c r="L8707">
        <v>-2.5537312999999999</v>
      </c>
      <c r="M8707">
        <v>75</v>
      </c>
      <c r="N8707" s="1">
        <f t="shared" ref="N8707:N8770" si="408">SQRT(D8707^2 + E8707^2 + F8707^2)</f>
        <v>9.6177225274021705</v>
      </c>
      <c r="O8707" s="1">
        <f t="shared" ref="O8707:O8770" si="409">SQRT(G8707^2 + H8707^2 + I8707^2)</f>
        <v>9.7910971281778725</v>
      </c>
      <c r="P8707" s="1">
        <f t="shared" ref="P8707:P8770" si="410">SQRT(J8707^2 + K8707^2 + L8707^2)</f>
        <v>9.9250873477841246</v>
      </c>
    </row>
    <row r="8708" spans="1:16" ht="18" x14ac:dyDescent="0.2">
      <c r="A8708">
        <v>108</v>
      </c>
      <c r="B8708" t="s">
        <v>16</v>
      </c>
      <c r="C8708">
        <v>469</v>
      </c>
      <c r="D8708">
        <v>-2.7634032999999998</v>
      </c>
      <c r="E8708">
        <v>-5.6604277999999999</v>
      </c>
      <c r="F8708">
        <v>7.2830574000000006</v>
      </c>
      <c r="G8708">
        <v>0.37210026000000002</v>
      </c>
      <c r="H8708">
        <v>9.7674491000000003</v>
      </c>
      <c r="I8708">
        <v>0.45483730999999999</v>
      </c>
      <c r="J8708">
        <v>9.2073713000000001</v>
      </c>
      <c r="K8708">
        <v>2.7141980999999999</v>
      </c>
      <c r="L8708">
        <v>-2.5696376999999999</v>
      </c>
      <c r="M8708">
        <v>75</v>
      </c>
      <c r="N8708" s="1">
        <f t="shared" si="408"/>
        <v>9.6291103311343615</v>
      </c>
      <c r="O8708" s="1">
        <f t="shared" si="409"/>
        <v>9.7851110112839752</v>
      </c>
      <c r="P8708" s="1">
        <f t="shared" si="410"/>
        <v>9.9370818398244349</v>
      </c>
    </row>
    <row r="8709" spans="1:16" ht="18" x14ac:dyDescent="0.2">
      <c r="A8709">
        <v>108</v>
      </c>
      <c r="B8709" t="s">
        <v>16</v>
      </c>
      <c r="C8709">
        <v>470</v>
      </c>
      <c r="D8709">
        <v>-2.7724801000000001</v>
      </c>
      <c r="E8709">
        <v>-5.6539223000000014</v>
      </c>
      <c r="F8709">
        <v>7.2813601000000006</v>
      </c>
      <c r="G8709">
        <v>0.37260697999999998</v>
      </c>
      <c r="H8709">
        <v>9.7658836999999998</v>
      </c>
      <c r="I8709">
        <v>0.44633291000000003</v>
      </c>
      <c r="J8709">
        <v>9.2106586000000004</v>
      </c>
      <c r="K8709">
        <v>2.7091501999999998</v>
      </c>
      <c r="L8709">
        <v>-2.5583819999999999</v>
      </c>
      <c r="M8709">
        <v>74.888888888888886</v>
      </c>
      <c r="N8709" s="1">
        <f t="shared" si="408"/>
        <v>9.626613536711929</v>
      </c>
      <c r="O8709" s="1">
        <f t="shared" si="409"/>
        <v>9.7831760420642269</v>
      </c>
      <c r="P8709" s="1">
        <f t="shared" si="410"/>
        <v>9.9358464717324413</v>
      </c>
    </row>
    <row r="8710" spans="1:16" ht="18" x14ac:dyDescent="0.2">
      <c r="A8710">
        <v>108</v>
      </c>
      <c r="B8710" t="s">
        <v>16</v>
      </c>
      <c r="C8710">
        <v>471</v>
      </c>
      <c r="D8710">
        <v>-2.7511264999999998</v>
      </c>
      <c r="E8710">
        <v>-5.6546117000000002</v>
      </c>
      <c r="F8710">
        <v>7.2655170999999994</v>
      </c>
      <c r="G8710">
        <v>0.36952971000000001</v>
      </c>
      <c r="H8710">
        <v>9.7697365999999999</v>
      </c>
      <c r="I8710">
        <v>0.45788096</v>
      </c>
      <c r="J8710">
        <v>9.2042128999999999</v>
      </c>
      <c r="K8710">
        <v>2.7165461</v>
      </c>
      <c r="L8710">
        <v>-2.5758597999999999</v>
      </c>
      <c r="M8710">
        <v>74</v>
      </c>
      <c r="N8710" s="1">
        <f t="shared" si="408"/>
        <v>9.6089057247519882</v>
      </c>
      <c r="O8710" s="1">
        <f t="shared" si="409"/>
        <v>9.7874389098212387</v>
      </c>
      <c r="P8710" s="1">
        <f t="shared" si="410"/>
        <v>9.9364083818655349</v>
      </c>
    </row>
    <row r="8711" spans="1:16" ht="18" x14ac:dyDescent="0.2">
      <c r="A8711">
        <v>108</v>
      </c>
      <c r="B8711" t="s">
        <v>16</v>
      </c>
      <c r="C8711">
        <v>472</v>
      </c>
      <c r="D8711">
        <v>-1.1889002656000001</v>
      </c>
      <c r="E8711">
        <v>-8.6216182999999997</v>
      </c>
      <c r="F8711">
        <v>0.91310161600000006</v>
      </c>
      <c r="G8711">
        <v>0.44534036999999999</v>
      </c>
      <c r="H8711">
        <v>9.6854610000000001</v>
      </c>
      <c r="I8711">
        <v>1.05970264</v>
      </c>
      <c r="J8711">
        <v>9.2041132999999995</v>
      </c>
      <c r="K8711">
        <v>2.7016377</v>
      </c>
      <c r="L8711">
        <v>-2.5634190000000001</v>
      </c>
      <c r="M8711">
        <v>74</v>
      </c>
      <c r="N8711" s="1">
        <f t="shared" si="408"/>
        <v>8.7509736894576733</v>
      </c>
      <c r="O8711" s="1">
        <f t="shared" si="409"/>
        <v>9.7534328578657732</v>
      </c>
      <c r="P8711" s="1">
        <f t="shared" si="410"/>
        <v>9.9290314165511226</v>
      </c>
    </row>
    <row r="8712" spans="1:16" ht="18" x14ac:dyDescent="0.2">
      <c r="A8712">
        <v>108</v>
      </c>
      <c r="B8712" t="s">
        <v>16</v>
      </c>
      <c r="C8712">
        <v>473</v>
      </c>
      <c r="D8712">
        <v>-2.3572657070707068</v>
      </c>
      <c r="E8712">
        <v>-6.2858160606060611</v>
      </c>
      <c r="F8712">
        <v>5.4219952929292923</v>
      </c>
      <c r="G8712">
        <v>0.35355091700000002</v>
      </c>
      <c r="H8712">
        <v>9.7483529999999998</v>
      </c>
      <c r="I8712">
        <v>0.628420325</v>
      </c>
      <c r="J8712">
        <v>9.1997315999999998</v>
      </c>
      <c r="K8712">
        <v>2.6993537999999999</v>
      </c>
      <c r="L8712">
        <v>-2.5592052999999999</v>
      </c>
      <c r="M8712">
        <v>73.555555555555557</v>
      </c>
      <c r="N8712" s="1">
        <f t="shared" si="408"/>
        <v>8.6293810970458402</v>
      </c>
      <c r="O8712" s="1">
        <f t="shared" si="409"/>
        <v>9.7749832004149066</v>
      </c>
      <c r="P8712" s="1">
        <f t="shared" si="410"/>
        <v>9.9232607653513316</v>
      </c>
    </row>
    <row r="8713" spans="1:16" ht="18" x14ac:dyDescent="0.2">
      <c r="A8713">
        <v>108</v>
      </c>
      <c r="B8713" t="s">
        <v>16</v>
      </c>
      <c r="C8713">
        <v>474</v>
      </c>
      <c r="D8713">
        <v>-2.8204273</v>
      </c>
      <c r="E8713">
        <v>-5.3572198999999996</v>
      </c>
      <c r="F8713">
        <v>7.4497553000000014</v>
      </c>
      <c r="G8713">
        <v>0.31794199000000001</v>
      </c>
      <c r="H8713">
        <v>9.76431</v>
      </c>
      <c r="I8713">
        <v>0.46586983999999998</v>
      </c>
      <c r="J8713">
        <v>9.2084522</v>
      </c>
      <c r="K8713">
        <v>2.7020344000000001</v>
      </c>
      <c r="L8713">
        <v>-2.5687799</v>
      </c>
      <c r="M8713">
        <v>73</v>
      </c>
      <c r="N8713" s="1">
        <f t="shared" si="408"/>
        <v>9.5996598502977903</v>
      </c>
      <c r="O8713" s="1">
        <f t="shared" si="409"/>
        <v>9.7805864646720853</v>
      </c>
      <c r="P8713" s="1">
        <f t="shared" si="410"/>
        <v>9.934546390908455</v>
      </c>
    </row>
    <row r="8714" spans="1:16" ht="18" x14ac:dyDescent="0.2">
      <c r="A8714">
        <v>108</v>
      </c>
      <c r="B8714" t="s">
        <v>16</v>
      </c>
      <c r="C8714">
        <v>475</v>
      </c>
      <c r="D8714">
        <v>-2.8056049999999999</v>
      </c>
      <c r="E8714">
        <v>-5.3650707000000004</v>
      </c>
      <c r="F8714">
        <v>7.4757901999999996</v>
      </c>
      <c r="G8714">
        <v>0.35285381999999998</v>
      </c>
      <c r="H8714">
        <v>9.7696094999999996</v>
      </c>
      <c r="I8714">
        <v>0.48661999</v>
      </c>
      <c r="J8714">
        <v>9.2088277999999999</v>
      </c>
      <c r="K8714">
        <v>2.7148536999999999</v>
      </c>
      <c r="L8714">
        <v>-2.5580498</v>
      </c>
      <c r="M8714">
        <v>73</v>
      </c>
      <c r="N8714" s="1">
        <f t="shared" si="408"/>
        <v>9.6199190301394708</v>
      </c>
      <c r="O8714" s="1">
        <f t="shared" si="409"/>
        <v>9.7880832963071196</v>
      </c>
      <c r="P8714" s="1">
        <f t="shared" si="410"/>
        <v>9.9356207074211813</v>
      </c>
    </row>
    <row r="8715" spans="1:16" ht="18" x14ac:dyDescent="0.2">
      <c r="A8715">
        <v>108</v>
      </c>
      <c r="B8715" t="s">
        <v>16</v>
      </c>
      <c r="C8715">
        <v>476</v>
      </c>
      <c r="D8715">
        <v>-2.8071514</v>
      </c>
      <c r="E8715">
        <v>-5.3624174000000009</v>
      </c>
      <c r="F8715">
        <v>7.4742186000000004</v>
      </c>
      <c r="G8715">
        <v>0.34716334999999998</v>
      </c>
      <c r="H8715">
        <v>9.7751292999999997</v>
      </c>
      <c r="I8715">
        <v>0.40944428999999999</v>
      </c>
      <c r="J8715">
        <v>9.2155030999999994</v>
      </c>
      <c r="K8715">
        <v>2.7136884999999999</v>
      </c>
      <c r="L8715">
        <v>-2.5599037999999998</v>
      </c>
      <c r="M8715">
        <v>73</v>
      </c>
      <c r="N8715" s="1">
        <f t="shared" si="408"/>
        <v>9.6176693140766023</v>
      </c>
      <c r="O8715" s="1">
        <f t="shared" si="409"/>
        <v>9.7898580096912191</v>
      </c>
      <c r="P8715" s="1">
        <f t="shared" si="410"/>
        <v>9.9419671155358529</v>
      </c>
    </row>
    <row r="8716" spans="1:16" ht="18" x14ac:dyDescent="0.2">
      <c r="A8716">
        <v>108</v>
      </c>
      <c r="B8716" t="s">
        <v>16</v>
      </c>
      <c r="C8716">
        <v>477</v>
      </c>
      <c r="D8716">
        <v>-2.8370446999999999</v>
      </c>
      <c r="E8716">
        <v>-5.3603021000000002</v>
      </c>
      <c r="F8716">
        <v>7.4722236000000004</v>
      </c>
      <c r="G8716">
        <v>0.38253094199999998</v>
      </c>
      <c r="H8716">
        <v>9.7258627000000004</v>
      </c>
      <c r="I8716">
        <v>0.65728478899999998</v>
      </c>
      <c r="J8716">
        <v>9.2140658000000002</v>
      </c>
      <c r="K8716">
        <v>2.7037939</v>
      </c>
      <c r="L8716">
        <v>-2.5559984999999998</v>
      </c>
      <c r="M8716">
        <v>72</v>
      </c>
      <c r="N8716" s="1">
        <f t="shared" si="408"/>
        <v>9.6237096153956916</v>
      </c>
      <c r="O8716" s="1">
        <f t="shared" si="409"/>
        <v>9.755550136957396</v>
      </c>
      <c r="P8716" s="1">
        <f t="shared" si="410"/>
        <v>9.936933045583487</v>
      </c>
    </row>
    <row r="8717" spans="1:16" ht="18" x14ac:dyDescent="0.2">
      <c r="A8717">
        <v>108</v>
      </c>
      <c r="B8717" t="s">
        <v>16</v>
      </c>
      <c r="C8717">
        <v>478</v>
      </c>
      <c r="D8717">
        <v>-2.9986377000000002</v>
      </c>
      <c r="E8717">
        <v>-4.9580593000000004</v>
      </c>
      <c r="F8717">
        <v>7.6747389999999998</v>
      </c>
      <c r="G8717">
        <v>0.45540713090000001</v>
      </c>
      <c r="H8717">
        <v>9.7169518999999998</v>
      </c>
      <c r="I8717">
        <v>0.93316545000000006</v>
      </c>
      <c r="J8717">
        <v>9.2099866000000006</v>
      </c>
      <c r="K8717">
        <v>2.7239626000000001</v>
      </c>
      <c r="L8717">
        <v>-2.5584810999999998</v>
      </c>
      <c r="M8717">
        <v>72</v>
      </c>
      <c r="N8717" s="1">
        <f t="shared" si="408"/>
        <v>9.6164337878601742</v>
      </c>
      <c r="O8717" s="1">
        <f t="shared" si="409"/>
        <v>9.7722744353022488</v>
      </c>
      <c r="P8717" s="1">
        <f t="shared" si="410"/>
        <v>9.9392983131323476</v>
      </c>
    </row>
    <row r="8718" spans="1:16" ht="18" x14ac:dyDescent="0.2">
      <c r="A8718">
        <v>108</v>
      </c>
      <c r="B8718" t="s">
        <v>16</v>
      </c>
      <c r="C8718">
        <v>479</v>
      </c>
      <c r="D8718">
        <v>-3.0118432999999998</v>
      </c>
      <c r="E8718">
        <v>-4.8119119000000001</v>
      </c>
      <c r="F8718">
        <v>7.7975924999999986</v>
      </c>
      <c r="G8718">
        <v>0.42747096000000001</v>
      </c>
      <c r="H8718">
        <v>9.6862195999999994</v>
      </c>
      <c r="I8718">
        <v>0.99626177999999999</v>
      </c>
      <c r="J8718">
        <v>9.1972649999999998</v>
      </c>
      <c r="K8718">
        <v>2.6971498</v>
      </c>
      <c r="L8718">
        <v>-2.5665486999999998</v>
      </c>
      <c r="M8718">
        <v>72</v>
      </c>
      <c r="N8718" s="1">
        <f t="shared" si="408"/>
        <v>9.6451099005233072</v>
      </c>
      <c r="O8718" s="1">
        <f t="shared" si="409"/>
        <v>9.7466978559590238</v>
      </c>
      <c r="P8718" s="1">
        <f t="shared" si="410"/>
        <v>9.9222715520860802</v>
      </c>
    </row>
    <row r="8719" spans="1:16" ht="18" x14ac:dyDescent="0.2">
      <c r="A8719">
        <v>108</v>
      </c>
      <c r="B8719" t="s">
        <v>16</v>
      </c>
      <c r="C8719">
        <v>480</v>
      </c>
      <c r="D8719">
        <v>-2.9447109</v>
      </c>
      <c r="E8719">
        <v>-4.9794814000000001</v>
      </c>
      <c r="F8719">
        <v>7.8291833000000004</v>
      </c>
      <c r="G8719">
        <v>0.48267063809999999</v>
      </c>
      <c r="H8719">
        <v>9.7279064000000002</v>
      </c>
      <c r="I8719">
        <v>0.78454809999999997</v>
      </c>
      <c r="J8719">
        <v>9.2019881999999988</v>
      </c>
      <c r="K8719">
        <v>2.7269288999999999</v>
      </c>
      <c r="L8719">
        <v>-2.5902246999999998</v>
      </c>
      <c r="M8719">
        <v>72</v>
      </c>
      <c r="N8719" s="1">
        <f t="shared" si="408"/>
        <v>9.7346118793983596</v>
      </c>
      <c r="O8719" s="1">
        <f t="shared" si="409"/>
        <v>9.7714200397515629</v>
      </c>
      <c r="P8719" s="1">
        <f t="shared" si="410"/>
        <v>9.9409251106265017</v>
      </c>
    </row>
    <row r="8720" spans="1:16" ht="18" x14ac:dyDescent="0.2">
      <c r="A8720">
        <v>108</v>
      </c>
      <c r="B8720" t="s">
        <v>16</v>
      </c>
      <c r="C8720">
        <v>481</v>
      </c>
      <c r="D8720">
        <v>-2.6101432400000002</v>
      </c>
      <c r="E8720">
        <v>-5.1980246000000001</v>
      </c>
      <c r="F8720">
        <v>7.4465956999999996</v>
      </c>
      <c r="G8720">
        <v>0.45228150039999998</v>
      </c>
      <c r="H8720">
        <v>9.7868534999999994</v>
      </c>
      <c r="I8720">
        <v>0.35593958899999989</v>
      </c>
      <c r="J8720">
        <v>9.1962523999999988</v>
      </c>
      <c r="K8720">
        <v>2.7161384000000002</v>
      </c>
      <c r="L8720">
        <v>-2.5662905999999999</v>
      </c>
      <c r="M8720">
        <v>72</v>
      </c>
      <c r="N8720" s="1">
        <f t="shared" si="408"/>
        <v>9.4490261400200044</v>
      </c>
      <c r="O8720" s="1">
        <f t="shared" si="409"/>
        <v>9.8037621848494378</v>
      </c>
      <c r="P8720" s="1">
        <f t="shared" si="410"/>
        <v>9.9264451570594314</v>
      </c>
    </row>
    <row r="8721" spans="1:16" ht="18" x14ac:dyDescent="0.2">
      <c r="A8721">
        <v>108</v>
      </c>
      <c r="B8721" t="s">
        <v>16</v>
      </c>
      <c r="C8721">
        <v>482</v>
      </c>
      <c r="D8721">
        <v>-2.9468831999999998</v>
      </c>
      <c r="E8721">
        <v>-5.0609140999999997</v>
      </c>
      <c r="F8721">
        <v>7.6743215999999999</v>
      </c>
      <c r="G8721">
        <v>0.44647953000000001</v>
      </c>
      <c r="H8721">
        <v>9.7596764</v>
      </c>
      <c r="I8721">
        <v>0.51041935999999999</v>
      </c>
      <c r="J8721">
        <v>9.2112973</v>
      </c>
      <c r="K8721">
        <v>2.7261822000000002</v>
      </c>
      <c r="L8721">
        <v>-2.5523072</v>
      </c>
      <c r="M8721">
        <v>72</v>
      </c>
      <c r="N8721" s="1">
        <f t="shared" si="408"/>
        <v>9.6536099021168038</v>
      </c>
      <c r="O8721" s="1">
        <f t="shared" si="409"/>
        <v>9.7832078239444957</v>
      </c>
      <c r="P8721" s="1">
        <f t="shared" si="410"/>
        <v>9.9395341631162957</v>
      </c>
    </row>
    <row r="8722" spans="1:16" ht="18" x14ac:dyDescent="0.2">
      <c r="A8722">
        <v>108</v>
      </c>
      <c r="B8722" t="s">
        <v>16</v>
      </c>
      <c r="C8722">
        <v>483</v>
      </c>
      <c r="D8722">
        <v>-2.9445171000000001</v>
      </c>
      <c r="E8722">
        <v>-5.0529652</v>
      </c>
      <c r="F8722">
        <v>7.6319942999999997</v>
      </c>
      <c r="G8722">
        <v>0.43632322000000001</v>
      </c>
      <c r="H8722">
        <v>9.7771019999999993</v>
      </c>
      <c r="I8722">
        <v>0.40989154100000003</v>
      </c>
      <c r="J8722">
        <v>9.2191934</v>
      </c>
      <c r="K8722">
        <v>2.7098770000000001</v>
      </c>
      <c r="L8722">
        <v>-2.5610008</v>
      </c>
      <c r="M8722">
        <v>72.888888888888886</v>
      </c>
      <c r="N8722" s="1">
        <f t="shared" si="408"/>
        <v>9.615091016721367</v>
      </c>
      <c r="O8722" s="1">
        <f t="shared" si="409"/>
        <v>9.7954128318360585</v>
      </c>
      <c r="P8722" s="1">
        <f t="shared" si="410"/>
        <v>9.9446309835676256</v>
      </c>
    </row>
    <row r="8723" spans="1:16" ht="18" x14ac:dyDescent="0.2">
      <c r="A8723">
        <v>108</v>
      </c>
      <c r="B8723" t="s">
        <v>16</v>
      </c>
      <c r="C8723">
        <v>484</v>
      </c>
      <c r="D8723">
        <v>-2.9517229</v>
      </c>
      <c r="E8723">
        <v>-5.0680655999999997</v>
      </c>
      <c r="F8723">
        <v>7.6342463</v>
      </c>
      <c r="G8723">
        <v>0.4279328</v>
      </c>
      <c r="H8723">
        <v>9.7805660999999997</v>
      </c>
      <c r="I8723">
        <v>0.30595603300000002</v>
      </c>
      <c r="J8723">
        <v>9.2041771000000008</v>
      </c>
      <c r="K8723">
        <v>2.7244353000000001</v>
      </c>
      <c r="L8723">
        <v>-2.5654897999999999</v>
      </c>
      <c r="M8723">
        <v>75.111111111111114</v>
      </c>
      <c r="N8723" s="1">
        <f t="shared" si="408"/>
        <v>9.6270282836060819</v>
      </c>
      <c r="O8723" s="1">
        <f t="shared" si="409"/>
        <v>9.7947030997327396</v>
      </c>
      <c r="P8723" s="1">
        <f t="shared" si="410"/>
        <v>9.9358523391782825</v>
      </c>
    </row>
    <row r="8724" spans="1:16" ht="18" x14ac:dyDescent="0.2">
      <c r="A8724">
        <v>108</v>
      </c>
      <c r="B8724" t="s">
        <v>16</v>
      </c>
      <c r="C8724">
        <v>485</v>
      </c>
      <c r="D8724">
        <v>-2.9480897000000001</v>
      </c>
      <c r="E8724">
        <v>-5.0710633999999999</v>
      </c>
      <c r="F8724">
        <v>7.6416236</v>
      </c>
      <c r="G8724">
        <v>0.41827280999999999</v>
      </c>
      <c r="H8724">
        <v>9.7655139000000002</v>
      </c>
      <c r="I8724">
        <v>0.30273237800000002</v>
      </c>
      <c r="J8724">
        <v>9.2091025999999996</v>
      </c>
      <c r="K8724">
        <v>2.7209650999999999</v>
      </c>
      <c r="L8724">
        <v>-2.5627154999999999</v>
      </c>
      <c r="M8724">
        <v>76.222222222222229</v>
      </c>
      <c r="N8724" s="1">
        <f t="shared" si="408"/>
        <v>9.6333445972903213</v>
      </c>
      <c r="O8724" s="1">
        <f t="shared" si="409"/>
        <v>9.7791543994032555</v>
      </c>
      <c r="P8724" s="1">
        <f t="shared" si="410"/>
        <v>9.9387490413373971</v>
      </c>
    </row>
    <row r="8725" spans="1:16" ht="18" x14ac:dyDescent="0.2">
      <c r="A8725">
        <v>108</v>
      </c>
      <c r="B8725" t="s">
        <v>16</v>
      </c>
      <c r="C8725">
        <v>486</v>
      </c>
      <c r="D8725">
        <v>-2.5720573199999999</v>
      </c>
      <c r="E8725">
        <v>-5.9622232000000004</v>
      </c>
      <c r="F8725">
        <v>6.5887803219999999</v>
      </c>
      <c r="G8725">
        <v>0.40360165999999997</v>
      </c>
      <c r="H8725">
        <v>9.7599067999999995</v>
      </c>
      <c r="I8725">
        <v>0.412839497</v>
      </c>
      <c r="J8725">
        <v>9.2015533000000005</v>
      </c>
      <c r="K8725">
        <v>2.7130453000000001</v>
      </c>
      <c r="L8725">
        <v>-2.5635167000000001</v>
      </c>
      <c r="M8725">
        <v>77</v>
      </c>
      <c r="N8725" s="1">
        <f t="shared" si="408"/>
        <v>9.2507086472095885</v>
      </c>
      <c r="O8725" s="1">
        <f t="shared" si="409"/>
        <v>9.7769684204728922</v>
      </c>
      <c r="P8725" s="1">
        <f t="shared" si="410"/>
        <v>9.9297943485135622</v>
      </c>
    </row>
    <row r="8726" spans="1:16" ht="18" x14ac:dyDescent="0.2">
      <c r="A8726">
        <v>108</v>
      </c>
      <c r="B8726" t="s">
        <v>16</v>
      </c>
      <c r="C8726">
        <v>487</v>
      </c>
      <c r="D8726">
        <v>-1.0616537909999999</v>
      </c>
      <c r="E8726">
        <v>-9.6189002000000006</v>
      </c>
      <c r="F8726">
        <v>0.28910298169999998</v>
      </c>
      <c r="G8726">
        <v>0.42688883999999999</v>
      </c>
      <c r="H8726">
        <v>9.7753607000000002</v>
      </c>
      <c r="I8726">
        <v>0.42598900000000001</v>
      </c>
      <c r="J8726">
        <v>9.2048918000000004</v>
      </c>
      <c r="K8726">
        <v>2.7158015</v>
      </c>
      <c r="L8726">
        <v>-2.5781632000000001</v>
      </c>
      <c r="M8726">
        <v>77.444444444444443</v>
      </c>
      <c r="N8726" s="1">
        <f t="shared" si="408"/>
        <v>9.6816284974963054</v>
      </c>
      <c r="O8726" s="1">
        <f t="shared" si="409"/>
        <v>9.7939459629376167</v>
      </c>
      <c r="P8726" s="1">
        <f t="shared" si="410"/>
        <v>9.9374310726134727</v>
      </c>
    </row>
    <row r="8727" spans="1:16" ht="18" x14ac:dyDescent="0.2">
      <c r="A8727">
        <v>108</v>
      </c>
      <c r="B8727" t="s">
        <v>16</v>
      </c>
      <c r="C8727">
        <v>488</v>
      </c>
      <c r="D8727">
        <v>-1.9413803000000001</v>
      </c>
      <c r="E8727">
        <v>-9.5903454999999997</v>
      </c>
      <c r="F8727">
        <v>-0.13136674200000001</v>
      </c>
      <c r="G8727">
        <v>0.45066578000000002</v>
      </c>
      <c r="H8727">
        <v>9.7584722999999993</v>
      </c>
      <c r="I8727">
        <v>0.44583513000000002</v>
      </c>
      <c r="J8727">
        <v>9.2033412999999999</v>
      </c>
      <c r="K8727">
        <v>2.7118099999999998</v>
      </c>
      <c r="L8727">
        <v>-2.5530708</v>
      </c>
      <c r="M8727">
        <v>78.555555555555557</v>
      </c>
      <c r="N8727" s="1">
        <f t="shared" si="408"/>
        <v>9.785751963927046</v>
      </c>
      <c r="O8727" s="1">
        <f t="shared" si="409"/>
        <v>9.77904137624299</v>
      </c>
      <c r="P8727" s="1">
        <f t="shared" si="410"/>
        <v>9.9284225872088232</v>
      </c>
    </row>
    <row r="8728" spans="1:16" ht="18" x14ac:dyDescent="0.2">
      <c r="A8728">
        <v>108</v>
      </c>
      <c r="B8728" t="s">
        <v>16</v>
      </c>
      <c r="C8728">
        <v>489</v>
      </c>
      <c r="D8728">
        <v>-1.8766282000000001</v>
      </c>
      <c r="E8728">
        <v>-9.592497100000001</v>
      </c>
      <c r="F8728">
        <v>0.614726051</v>
      </c>
      <c r="G8728">
        <v>0.43636707000000002</v>
      </c>
      <c r="H8728">
        <v>9.7637134999999997</v>
      </c>
      <c r="I8728">
        <v>0.49008817999999998</v>
      </c>
      <c r="J8728">
        <v>9.2100717000000003</v>
      </c>
      <c r="K8728">
        <v>2.7169270000000001</v>
      </c>
      <c r="L8728">
        <v>-2.5804323999999998</v>
      </c>
      <c r="M8728">
        <v>79</v>
      </c>
      <c r="N8728" s="1">
        <f t="shared" si="408"/>
        <v>9.7936521345370302</v>
      </c>
      <c r="O8728" s="1">
        <f t="shared" si="409"/>
        <v>9.7857398266067932</v>
      </c>
      <c r="P8728" s="1">
        <f t="shared" si="410"/>
        <v>9.943125485150011</v>
      </c>
    </row>
    <row r="8729" spans="1:16" ht="18" x14ac:dyDescent="0.2">
      <c r="A8729">
        <v>108</v>
      </c>
      <c r="B8729" t="s">
        <v>16</v>
      </c>
      <c r="C8729">
        <v>490</v>
      </c>
      <c r="D8729">
        <v>-1.8645566</v>
      </c>
      <c r="E8729">
        <v>-9.5993647000000006</v>
      </c>
      <c r="F8729">
        <v>0.79004760000000007</v>
      </c>
      <c r="G8729">
        <v>0.43269790000000002</v>
      </c>
      <c r="H8729">
        <v>9.7734717999999994</v>
      </c>
      <c r="I8729">
        <v>0.261536408</v>
      </c>
      <c r="J8729">
        <v>9.1983628999999993</v>
      </c>
      <c r="K8729">
        <v>2.7093186</v>
      </c>
      <c r="L8729">
        <v>-2.5697002000000002</v>
      </c>
      <c r="M8729">
        <v>79</v>
      </c>
      <c r="N8729" s="1">
        <f t="shared" si="408"/>
        <v>9.810634493674474</v>
      </c>
      <c r="O8729" s="1">
        <f t="shared" si="409"/>
        <v>9.786540746901796</v>
      </c>
      <c r="P8729" s="1">
        <f t="shared" si="410"/>
        <v>9.9274189210631381</v>
      </c>
    </row>
    <row r="8730" spans="1:16" ht="18" x14ac:dyDescent="0.2">
      <c r="A8730">
        <v>108</v>
      </c>
      <c r="B8730" t="s">
        <v>16</v>
      </c>
      <c r="C8730">
        <v>491</v>
      </c>
      <c r="D8730">
        <v>-1.8784462</v>
      </c>
      <c r="E8730">
        <v>-9.5629486999999997</v>
      </c>
      <c r="F8730">
        <v>0.86130302999999997</v>
      </c>
      <c r="G8730">
        <v>0.39617665000000002</v>
      </c>
      <c r="H8730">
        <v>9.7887584000000007</v>
      </c>
      <c r="I8730">
        <v>5.5216847999999999E-2</v>
      </c>
      <c r="J8730">
        <v>9.2077853000000012</v>
      </c>
      <c r="K8730">
        <v>2.7216825</v>
      </c>
      <c r="L8730">
        <v>-2.5565590999999999</v>
      </c>
      <c r="M8730">
        <v>79</v>
      </c>
      <c r="N8730" s="1">
        <f t="shared" si="408"/>
        <v>9.7836798227769748</v>
      </c>
      <c r="O8730" s="1">
        <f t="shared" si="409"/>
        <v>9.796927878262597</v>
      </c>
      <c r="P8730" s="1">
        <f t="shared" si="410"/>
        <v>9.9361390989405525</v>
      </c>
    </row>
    <row r="8731" spans="1:16" ht="18" x14ac:dyDescent="0.2">
      <c r="A8731">
        <v>108</v>
      </c>
      <c r="B8731" t="s">
        <v>16</v>
      </c>
      <c r="C8731">
        <v>492</v>
      </c>
      <c r="D8731">
        <v>-1.8903315999999999</v>
      </c>
      <c r="E8731">
        <v>-9.5780624000000003</v>
      </c>
      <c r="F8731">
        <v>0.81576105999999993</v>
      </c>
      <c r="G8731">
        <v>0.40168808</v>
      </c>
      <c r="H8731">
        <v>9.7933588</v>
      </c>
      <c r="I8731">
        <v>0.12538666700000001</v>
      </c>
      <c r="J8731">
        <v>9.2259787000000006</v>
      </c>
      <c r="K8731">
        <v>2.7170453000000001</v>
      </c>
      <c r="L8731">
        <v>-2.5605889999999998</v>
      </c>
      <c r="M8731">
        <v>78.777777777777771</v>
      </c>
      <c r="N8731" s="1">
        <f t="shared" si="408"/>
        <v>9.7968412768230895</v>
      </c>
      <c r="O8731" s="1">
        <f t="shared" si="409"/>
        <v>9.8023952029803869</v>
      </c>
      <c r="P8731" s="1">
        <f t="shared" si="410"/>
        <v>9.9527701752842059</v>
      </c>
    </row>
    <row r="8732" spans="1:16" ht="18" x14ac:dyDescent="0.2">
      <c r="A8732">
        <v>108</v>
      </c>
      <c r="B8732" t="s">
        <v>16</v>
      </c>
      <c r="C8732">
        <v>493</v>
      </c>
      <c r="D8732">
        <v>-1.8827996</v>
      </c>
      <c r="E8732">
        <v>-9.5599240999999999</v>
      </c>
      <c r="F8732">
        <v>0.89856026999999994</v>
      </c>
      <c r="G8732">
        <v>0.37514923900000002</v>
      </c>
      <c r="H8732">
        <v>9.7996432999999996</v>
      </c>
      <c r="I8732">
        <v>0.20658660200000001</v>
      </c>
      <c r="J8732">
        <v>9.1867014000000005</v>
      </c>
      <c r="K8732">
        <v>2.7064746</v>
      </c>
      <c r="L8732">
        <v>-2.5844662999999999</v>
      </c>
      <c r="M8732">
        <v>78</v>
      </c>
      <c r="N8732" s="1">
        <f t="shared" si="408"/>
        <v>9.7849115320652462</v>
      </c>
      <c r="O8732" s="1">
        <f t="shared" si="409"/>
        <v>9.808997083437383</v>
      </c>
      <c r="P8732" s="1">
        <f t="shared" si="410"/>
        <v>9.9196750667067111</v>
      </c>
    </row>
    <row r="8733" spans="1:16" ht="18" x14ac:dyDescent="0.2">
      <c r="A8733">
        <v>108</v>
      </c>
      <c r="B8733" t="s">
        <v>16</v>
      </c>
      <c r="C8733">
        <v>494</v>
      </c>
      <c r="D8733">
        <v>-1.893554</v>
      </c>
      <c r="E8733">
        <v>-9.5713331000000004</v>
      </c>
      <c r="F8733">
        <v>0.92845817999999991</v>
      </c>
      <c r="G8733">
        <v>0.35080066999999998</v>
      </c>
      <c r="H8733">
        <v>9.7989425000000008</v>
      </c>
      <c r="I8733">
        <v>9.1533771E-2</v>
      </c>
      <c r="J8733">
        <v>9.2037747999999997</v>
      </c>
      <c r="K8733">
        <v>2.7233049</v>
      </c>
      <c r="L8733">
        <v>-2.5662587000000001</v>
      </c>
      <c r="M8733">
        <v>78</v>
      </c>
      <c r="N8733" s="1">
        <f t="shared" si="408"/>
        <v>9.8009182556575034</v>
      </c>
      <c r="O8733" s="1">
        <f t="shared" si="409"/>
        <v>9.8056470291160398</v>
      </c>
      <c r="P8733" s="1">
        <f t="shared" si="410"/>
        <v>9.9353683305051526</v>
      </c>
    </row>
    <row r="8734" spans="1:16" ht="18" x14ac:dyDescent="0.2">
      <c r="A8734">
        <v>108</v>
      </c>
      <c r="B8734" t="s">
        <v>16</v>
      </c>
      <c r="C8734">
        <v>495</v>
      </c>
      <c r="D8734">
        <v>-1.9066746999999999</v>
      </c>
      <c r="E8734">
        <v>-9.5724505000000004</v>
      </c>
      <c r="F8734">
        <v>0.87707707999999995</v>
      </c>
      <c r="G8734">
        <v>0.35786707999999989</v>
      </c>
      <c r="H8734">
        <v>9.7916430000000005</v>
      </c>
      <c r="I8734">
        <v>7.3486698000000003E-2</v>
      </c>
      <c r="J8734">
        <v>9.2006503999999989</v>
      </c>
      <c r="K8734">
        <v>2.7173848999999999</v>
      </c>
      <c r="L8734">
        <v>-2.5828475000000002</v>
      </c>
      <c r="M8734">
        <v>77.444444444444443</v>
      </c>
      <c r="N8734" s="1">
        <f t="shared" si="408"/>
        <v>9.7998204672754934</v>
      </c>
      <c r="O8734" s="1">
        <f t="shared" si="409"/>
        <v>9.7984560917105554</v>
      </c>
      <c r="P8734" s="1">
        <f t="shared" si="410"/>
        <v>9.9351522225894655</v>
      </c>
    </row>
    <row r="8735" spans="1:16" ht="18" x14ac:dyDescent="0.2">
      <c r="A8735">
        <v>108</v>
      </c>
      <c r="B8735" t="s">
        <v>16</v>
      </c>
      <c r="C8735">
        <v>496</v>
      </c>
      <c r="D8735">
        <v>-1.9015081</v>
      </c>
      <c r="E8735">
        <v>-9.5757353999999992</v>
      </c>
      <c r="F8735">
        <v>0.8960244799999999</v>
      </c>
      <c r="G8735">
        <v>0.33350761000000001</v>
      </c>
      <c r="H8735">
        <v>9.7958662000000007</v>
      </c>
      <c r="I8735">
        <v>7.3806073999999999E-2</v>
      </c>
      <c r="J8735">
        <v>9.1999549999999992</v>
      </c>
      <c r="K8735">
        <v>2.7169946</v>
      </c>
      <c r="L8735">
        <v>-2.5809226999999999</v>
      </c>
      <c r="M8735">
        <v>77</v>
      </c>
      <c r="N8735" s="1">
        <f t="shared" si="408"/>
        <v>9.8037391526875091</v>
      </c>
      <c r="O8735" s="1">
        <f t="shared" si="409"/>
        <v>9.8018196918118061</v>
      </c>
      <c r="P8735" s="1">
        <f t="shared" si="410"/>
        <v>9.9339012297198455</v>
      </c>
    </row>
    <row r="8736" spans="1:16" ht="18" x14ac:dyDescent="0.2">
      <c r="A8736">
        <v>108</v>
      </c>
      <c r="B8736" t="s">
        <v>16</v>
      </c>
      <c r="C8736">
        <v>497</v>
      </c>
      <c r="D8736">
        <v>-1.9007371</v>
      </c>
      <c r="E8736">
        <v>-9.5786692000000002</v>
      </c>
      <c r="F8736">
        <v>0.90797698999999998</v>
      </c>
      <c r="G8736">
        <v>0.33688119999999999</v>
      </c>
      <c r="H8736">
        <v>9.8003578000000005</v>
      </c>
      <c r="I8736">
        <v>7.1529319000000008E-2</v>
      </c>
      <c r="J8736">
        <v>9.1977358000000002</v>
      </c>
      <c r="K8736">
        <v>2.7136849000000001</v>
      </c>
      <c r="L8736">
        <v>-2.5925020999999999</v>
      </c>
      <c r="M8736">
        <v>77</v>
      </c>
      <c r="N8736" s="1">
        <f t="shared" si="408"/>
        <v>9.8075546075825919</v>
      </c>
      <c r="O8736" s="1">
        <f t="shared" si="409"/>
        <v>9.8064070073809848</v>
      </c>
      <c r="P8736" s="1">
        <f t="shared" si="410"/>
        <v>9.933956750539739</v>
      </c>
    </row>
    <row r="8737" spans="1:16" ht="18" x14ac:dyDescent="0.2">
      <c r="A8737">
        <v>108</v>
      </c>
      <c r="B8737" t="s">
        <v>16</v>
      </c>
      <c r="C8737">
        <v>498</v>
      </c>
      <c r="D8737">
        <v>-1.8982587</v>
      </c>
      <c r="E8737">
        <v>-9.5808212000000008</v>
      </c>
      <c r="F8737">
        <v>0.88184984999999994</v>
      </c>
      <c r="G8737">
        <v>0.34913749999999999</v>
      </c>
      <c r="H8737">
        <v>9.7982770000000006</v>
      </c>
      <c r="I8737">
        <v>4.8138328999999987E-2</v>
      </c>
      <c r="J8737">
        <v>9.2012423000000005</v>
      </c>
      <c r="K8737">
        <v>2.7105807999999998</v>
      </c>
      <c r="L8737">
        <v>-2.5870438999999998</v>
      </c>
      <c r="M8737">
        <v>75.888888888888886</v>
      </c>
      <c r="N8737" s="1">
        <f t="shared" si="408"/>
        <v>9.8067925498829727</v>
      </c>
      <c r="O8737" s="1">
        <f t="shared" si="409"/>
        <v>9.8046135294234915</v>
      </c>
      <c r="P8737" s="1">
        <f t="shared" si="410"/>
        <v>9.9349335315927068</v>
      </c>
    </row>
    <row r="8738" spans="1:16" ht="18" x14ac:dyDescent="0.2">
      <c r="A8738">
        <v>108</v>
      </c>
      <c r="B8738" t="s">
        <v>16</v>
      </c>
      <c r="C8738">
        <v>499</v>
      </c>
      <c r="D8738">
        <v>-1.8987312999999999</v>
      </c>
      <c r="E8738">
        <v>-9.5653021000000003</v>
      </c>
      <c r="F8738">
        <v>0.91950805999999996</v>
      </c>
      <c r="G8738">
        <v>0.35354108000000001</v>
      </c>
      <c r="H8738">
        <v>9.7793036999999998</v>
      </c>
      <c r="I8738">
        <v>0.25079035399999999</v>
      </c>
      <c r="J8738">
        <v>9.2009077999999995</v>
      </c>
      <c r="K8738">
        <v>2.7139943</v>
      </c>
      <c r="L8738">
        <v>-2.5862967000000001</v>
      </c>
      <c r="M8738">
        <v>75</v>
      </c>
      <c r="N8738" s="1">
        <f t="shared" si="408"/>
        <v>9.7951865672007017</v>
      </c>
      <c r="O8738" s="1">
        <f t="shared" si="409"/>
        <v>9.7889053501267806</v>
      </c>
      <c r="P8738" s="1">
        <f t="shared" si="410"/>
        <v>9.9353610918257136</v>
      </c>
    </row>
    <row r="8739" spans="1:16" ht="18" x14ac:dyDescent="0.2">
      <c r="A8739">
        <v>108</v>
      </c>
      <c r="B8739" t="s">
        <v>16</v>
      </c>
      <c r="C8739">
        <v>500</v>
      </c>
      <c r="D8739">
        <v>-1.8807632000000001</v>
      </c>
      <c r="E8739">
        <v>-9.5745740999999995</v>
      </c>
      <c r="F8739">
        <v>0.91672947000000005</v>
      </c>
      <c r="G8739">
        <v>0.38773341</v>
      </c>
      <c r="H8739">
        <v>9.7834856000000006</v>
      </c>
      <c r="I8739">
        <v>0.27307991399999998</v>
      </c>
      <c r="J8739">
        <v>9.1968381000000008</v>
      </c>
      <c r="K8739">
        <v>2.7166687999999999</v>
      </c>
      <c r="L8739">
        <v>-2.5851978999999998</v>
      </c>
      <c r="M8739">
        <v>74.666666666666671</v>
      </c>
      <c r="N8739" s="1">
        <f t="shared" si="408"/>
        <v>9.8005169420817548</v>
      </c>
      <c r="O8739" s="1">
        <f t="shared" si="409"/>
        <v>9.794973217016361</v>
      </c>
      <c r="P8739" s="1">
        <f t="shared" si="410"/>
        <v>9.9320374842561616</v>
      </c>
    </row>
    <row r="8740" spans="1:16" ht="18" x14ac:dyDescent="0.2">
      <c r="A8740">
        <v>108</v>
      </c>
      <c r="B8740" t="s">
        <v>16</v>
      </c>
      <c r="C8740">
        <v>501</v>
      </c>
      <c r="D8740">
        <v>-1.8965947999999999</v>
      </c>
      <c r="E8740">
        <v>-9.5762500999999993</v>
      </c>
      <c r="F8740">
        <v>0.8853232900000001</v>
      </c>
      <c r="G8740">
        <v>0.35875833000000001</v>
      </c>
      <c r="H8740">
        <v>9.7797411000000007</v>
      </c>
      <c r="I8740">
        <v>4.0241521000000002E-2</v>
      </c>
      <c r="J8740">
        <v>9.2024533999999996</v>
      </c>
      <c r="K8740">
        <v>2.7210888</v>
      </c>
      <c r="L8740">
        <v>-2.5728181000000001</v>
      </c>
      <c r="M8740">
        <v>73.555555555555557</v>
      </c>
      <c r="N8740" s="1">
        <f t="shared" si="408"/>
        <v>9.8023178453340041</v>
      </c>
      <c r="O8740" s="1">
        <f t="shared" si="409"/>
        <v>9.7864019385260281</v>
      </c>
      <c r="P8740" s="1">
        <f t="shared" si="410"/>
        <v>9.9352335560038352</v>
      </c>
    </row>
    <row r="8741" spans="1:16" ht="18" x14ac:dyDescent="0.2">
      <c r="A8741">
        <v>108</v>
      </c>
      <c r="B8741" t="s">
        <v>16</v>
      </c>
      <c r="C8741">
        <v>502</v>
      </c>
      <c r="D8741">
        <v>-1.9011940000000001</v>
      </c>
      <c r="E8741">
        <v>-9.5810571000000007</v>
      </c>
      <c r="F8741">
        <v>0.89527741999999999</v>
      </c>
      <c r="G8741">
        <v>0.35873885999999999</v>
      </c>
      <c r="H8741">
        <v>9.8084243999999998</v>
      </c>
      <c r="I8741">
        <v>4.9828165999999993E-2</v>
      </c>
      <c r="J8741">
        <v>9.1894387999999996</v>
      </c>
      <c r="K8741">
        <v>2.7057704</v>
      </c>
      <c r="L8741">
        <v>-2.5933096999999998</v>
      </c>
      <c r="M8741">
        <v>72.444444444444443</v>
      </c>
      <c r="N8741" s="1">
        <f t="shared" si="408"/>
        <v>9.8088080538798543</v>
      </c>
      <c r="O8741" s="1">
        <f t="shared" si="409"/>
        <v>9.815109048111303</v>
      </c>
      <c r="P8741" s="1">
        <f t="shared" si="410"/>
        <v>9.9243253733730281</v>
      </c>
    </row>
    <row r="8742" spans="1:16" ht="18" x14ac:dyDescent="0.2">
      <c r="A8742">
        <v>108</v>
      </c>
      <c r="B8742" t="s">
        <v>16</v>
      </c>
      <c r="C8742">
        <v>503</v>
      </c>
      <c r="D8742">
        <v>-1.9046278999999999</v>
      </c>
      <c r="E8742">
        <v>-9.5799023999999999</v>
      </c>
      <c r="F8742">
        <v>0.89406726000000003</v>
      </c>
      <c r="G8742">
        <v>0.36328389999999999</v>
      </c>
      <c r="H8742">
        <v>9.800412699999999</v>
      </c>
      <c r="I8742">
        <v>3.6771416000000001E-2</v>
      </c>
      <c r="J8742">
        <v>9.2010696000000003</v>
      </c>
      <c r="K8742">
        <v>2.7196509</v>
      </c>
      <c r="L8742">
        <v>-2.5816994000000002</v>
      </c>
      <c r="M8742">
        <v>72</v>
      </c>
      <c r="N8742" s="1">
        <f t="shared" si="408"/>
        <v>9.8082360134933584</v>
      </c>
      <c r="O8742" s="1">
        <f t="shared" si="409"/>
        <v>9.8072124693694249</v>
      </c>
      <c r="P8742" s="1">
        <f t="shared" si="410"/>
        <v>9.9358620458355471</v>
      </c>
    </row>
    <row r="8743" spans="1:16" ht="18" x14ac:dyDescent="0.2">
      <c r="A8743">
        <v>108</v>
      </c>
      <c r="B8743" t="s">
        <v>16</v>
      </c>
      <c r="C8743">
        <v>504</v>
      </c>
      <c r="D8743">
        <v>-1.9126075</v>
      </c>
      <c r="E8743">
        <v>-9.5720948999999997</v>
      </c>
      <c r="F8743">
        <v>0.86928950999999999</v>
      </c>
      <c r="G8743">
        <v>0.32616310999999998</v>
      </c>
      <c r="H8743">
        <v>9.7814772000000012</v>
      </c>
      <c r="I8743">
        <v>5.8618568000000003E-2</v>
      </c>
      <c r="J8743">
        <v>9.1943032000000002</v>
      </c>
      <c r="K8743">
        <v>2.7077477000000001</v>
      </c>
      <c r="L8743">
        <v>-2.6067778000000001</v>
      </c>
      <c r="M8743">
        <v>71.111111111111114</v>
      </c>
      <c r="N8743" s="1">
        <f t="shared" si="408"/>
        <v>9.7999353301875569</v>
      </c>
      <c r="O8743" s="1">
        <f t="shared" si="409"/>
        <v>9.7870891855014328</v>
      </c>
      <c r="P8743" s="1">
        <f t="shared" si="410"/>
        <v>9.9328948166664066</v>
      </c>
    </row>
    <row r="8744" spans="1:16" ht="18" x14ac:dyDescent="0.2">
      <c r="A8744">
        <v>108</v>
      </c>
      <c r="B8744" t="s">
        <v>16</v>
      </c>
      <c r="C8744">
        <v>505</v>
      </c>
      <c r="D8744">
        <v>-1.9098535999999999</v>
      </c>
      <c r="E8744">
        <v>-9.5673603000000007</v>
      </c>
      <c r="F8744">
        <v>0.84968624999999998</v>
      </c>
      <c r="G8744">
        <v>0.30926077000000002</v>
      </c>
      <c r="H8744">
        <v>9.7909691999999993</v>
      </c>
      <c r="I8744">
        <v>0.11752457500000001</v>
      </c>
      <c r="J8744">
        <v>9.187373599999999</v>
      </c>
      <c r="K8744">
        <v>2.7171395999999999</v>
      </c>
      <c r="L8744">
        <v>-2.5891563</v>
      </c>
      <c r="M8744">
        <v>71</v>
      </c>
      <c r="N8744" s="1">
        <f t="shared" si="408"/>
        <v>9.7930531810507464</v>
      </c>
      <c r="O8744" s="1">
        <f t="shared" si="409"/>
        <v>9.7965571567228924</v>
      </c>
      <c r="P8744" s="1">
        <f t="shared" si="410"/>
        <v>9.9244350780129942</v>
      </c>
    </row>
    <row r="8745" spans="1:16" ht="18" x14ac:dyDescent="0.2">
      <c r="A8745">
        <v>108</v>
      </c>
      <c r="B8745" t="s">
        <v>16</v>
      </c>
      <c r="C8745">
        <v>506</v>
      </c>
      <c r="D8745">
        <v>-1.9100942000000001</v>
      </c>
      <c r="E8745">
        <v>-9.5637188000000002</v>
      </c>
      <c r="F8745">
        <v>0.87468721000000005</v>
      </c>
      <c r="G8745">
        <v>0.31256835599999999</v>
      </c>
      <c r="H8745">
        <v>9.7993860000000002</v>
      </c>
      <c r="I8745">
        <v>0.138466435</v>
      </c>
      <c r="J8745">
        <v>9.1944672000000001</v>
      </c>
      <c r="K8745">
        <v>2.7137842000000001</v>
      </c>
      <c r="L8745">
        <v>-2.6021833000000001</v>
      </c>
      <c r="M8745">
        <v>71</v>
      </c>
      <c r="N8745" s="1">
        <f t="shared" si="408"/>
        <v>9.7917442191718163</v>
      </c>
      <c r="O8745" s="1">
        <f t="shared" si="409"/>
        <v>9.8053474139262473</v>
      </c>
      <c r="P8745" s="1">
        <f t="shared" si="410"/>
        <v>9.933489301491413</v>
      </c>
    </row>
    <row r="8746" spans="1:16" ht="18" x14ac:dyDescent="0.2">
      <c r="A8746">
        <v>108</v>
      </c>
      <c r="B8746" t="s">
        <v>16</v>
      </c>
      <c r="C8746">
        <v>507</v>
      </c>
      <c r="D8746">
        <v>-1.8949833</v>
      </c>
      <c r="E8746">
        <v>-9.5537937999999993</v>
      </c>
      <c r="F8746">
        <v>0.89450855000000007</v>
      </c>
      <c r="G8746">
        <v>0.33780724999999989</v>
      </c>
      <c r="H8746">
        <v>9.7933909999999997</v>
      </c>
      <c r="I8746">
        <v>0.15520599700000001</v>
      </c>
      <c r="J8746">
        <v>9.1962822000000006</v>
      </c>
      <c r="K8746">
        <v>2.7220479000000002</v>
      </c>
      <c r="L8746">
        <v>-2.5925684000000002</v>
      </c>
      <c r="M8746">
        <v>71</v>
      </c>
      <c r="N8746" s="1">
        <f t="shared" si="408"/>
        <v>9.78090400863951</v>
      </c>
      <c r="O8746" s="1">
        <f t="shared" si="409"/>
        <v>9.8004443735240052</v>
      </c>
      <c r="P8746" s="1">
        <f t="shared" si="410"/>
        <v>9.9349163046605398</v>
      </c>
    </row>
    <row r="8747" spans="1:16" ht="18" x14ac:dyDescent="0.2">
      <c r="A8747">
        <v>108</v>
      </c>
      <c r="B8747" t="s">
        <v>16</v>
      </c>
      <c r="C8747">
        <v>508</v>
      </c>
      <c r="D8747">
        <v>-1.9019956</v>
      </c>
      <c r="E8747">
        <v>-9.5648625999999997</v>
      </c>
      <c r="F8747">
        <v>0.92330651000000008</v>
      </c>
      <c r="G8747">
        <v>0.38116097999999998</v>
      </c>
      <c r="H8747">
        <v>9.7954924000000005</v>
      </c>
      <c r="I8747">
        <v>0.15249966700000001</v>
      </c>
      <c r="J8747">
        <v>9.1975964000000001</v>
      </c>
      <c r="K8747">
        <v>2.7144857999999998</v>
      </c>
      <c r="L8747">
        <v>-2.5975248</v>
      </c>
      <c r="M8747">
        <v>71</v>
      </c>
      <c r="N8747" s="1">
        <f t="shared" si="408"/>
        <v>9.7957479924049959</v>
      </c>
      <c r="O8747" s="1">
        <f t="shared" si="409"/>
        <v>9.8040915540180187</v>
      </c>
      <c r="P8747" s="1">
        <f t="shared" si="410"/>
        <v>9.935358462698245</v>
      </c>
    </row>
    <row r="8748" spans="1:16" ht="18" x14ac:dyDescent="0.2">
      <c r="A8748">
        <v>108</v>
      </c>
      <c r="B8748" t="s">
        <v>16</v>
      </c>
      <c r="C8748">
        <v>509</v>
      </c>
      <c r="D8748">
        <v>-1.9021292000000001</v>
      </c>
      <c r="E8748">
        <v>-9.5596914000000002</v>
      </c>
      <c r="F8748">
        <v>0.90750718000000008</v>
      </c>
      <c r="G8748">
        <v>0.36626005999999989</v>
      </c>
      <c r="H8748">
        <v>9.8016918000000004</v>
      </c>
      <c r="I8748">
        <v>6.0053756E-2</v>
      </c>
      <c r="J8748">
        <v>9.1962697999999996</v>
      </c>
      <c r="K8748">
        <v>2.7216710000000002</v>
      </c>
      <c r="L8748">
        <v>-2.5929522</v>
      </c>
      <c r="M8748">
        <v>71</v>
      </c>
      <c r="N8748" s="1">
        <f t="shared" si="408"/>
        <v>9.7892473887668281</v>
      </c>
      <c r="O8748" s="1">
        <f t="shared" si="409"/>
        <v>9.8087162782572186</v>
      </c>
      <c r="P8748" s="1">
        <f t="shared" si="410"/>
        <v>9.934901729665869</v>
      </c>
    </row>
    <row r="8749" spans="1:16" ht="18" x14ac:dyDescent="0.2">
      <c r="A8749">
        <v>108</v>
      </c>
      <c r="B8749" t="s">
        <v>16</v>
      </c>
      <c r="C8749">
        <v>510</v>
      </c>
      <c r="D8749">
        <v>-1.9143319999999999</v>
      </c>
      <c r="E8749">
        <v>-9.5632307000000001</v>
      </c>
      <c r="F8749">
        <v>0.88308942000000001</v>
      </c>
      <c r="G8749">
        <v>0.36615898000000002</v>
      </c>
      <c r="H8749">
        <v>9.7964263000000003</v>
      </c>
      <c r="I8749">
        <v>5.4724860000000012E-3</v>
      </c>
      <c r="J8749">
        <v>9.1915189999999996</v>
      </c>
      <c r="K8749">
        <v>2.7205273999999999</v>
      </c>
      <c r="L8749">
        <v>-2.5887487999999999</v>
      </c>
      <c r="M8749">
        <v>71</v>
      </c>
      <c r="N8749" s="1">
        <f t="shared" si="408"/>
        <v>9.7928491947625957</v>
      </c>
      <c r="O8749" s="1">
        <f t="shared" si="409"/>
        <v>9.8032683630547091</v>
      </c>
      <c r="P8749" s="1">
        <f t="shared" si="410"/>
        <v>9.9290941787764897</v>
      </c>
    </row>
    <row r="8750" spans="1:16" ht="18" x14ac:dyDescent="0.2">
      <c r="A8750">
        <v>108</v>
      </c>
      <c r="B8750" t="s">
        <v>16</v>
      </c>
      <c r="C8750">
        <v>511</v>
      </c>
      <c r="D8750">
        <v>-1.9064816</v>
      </c>
      <c r="E8750">
        <v>-9.5641558999999994</v>
      </c>
      <c r="F8750">
        <v>0.91361524000000005</v>
      </c>
      <c r="G8750">
        <v>0.35650904999999999</v>
      </c>
      <c r="H8750">
        <v>9.792463699999999</v>
      </c>
      <c r="I8750">
        <v>2.7381493E-2</v>
      </c>
      <c r="J8750">
        <v>9.1945286999999993</v>
      </c>
      <c r="K8750">
        <v>2.713006</v>
      </c>
      <c r="L8750">
        <v>-2.5998625999999998</v>
      </c>
      <c r="M8750">
        <v>71</v>
      </c>
      <c r="N8750" s="1">
        <f t="shared" si="408"/>
        <v>9.795021336240346</v>
      </c>
      <c r="O8750" s="1">
        <f t="shared" si="409"/>
        <v>9.7989894256861234</v>
      </c>
      <c r="P8750" s="1">
        <f t="shared" si="410"/>
        <v>9.9327259657174896</v>
      </c>
    </row>
    <row r="8751" spans="1:16" ht="18" x14ac:dyDescent="0.2">
      <c r="A8751">
        <v>108</v>
      </c>
      <c r="B8751" t="s">
        <v>16</v>
      </c>
      <c r="C8751">
        <v>512</v>
      </c>
      <c r="D8751">
        <v>-1.8960958999999999</v>
      </c>
      <c r="E8751">
        <v>-9.555954400000001</v>
      </c>
      <c r="F8751">
        <v>0.90643030999999996</v>
      </c>
      <c r="G8751">
        <v>0.36666515</v>
      </c>
      <c r="H8751">
        <v>9.7890139000000005</v>
      </c>
      <c r="I8751">
        <v>2.3317384E-2</v>
      </c>
      <c r="J8751">
        <v>9.2002445999999996</v>
      </c>
      <c r="K8751">
        <v>2.7219598</v>
      </c>
      <c r="L8751">
        <v>-2.5848092</v>
      </c>
      <c r="M8751">
        <v>71</v>
      </c>
      <c r="N8751" s="1">
        <f t="shared" si="408"/>
        <v>9.7843272667957546</v>
      </c>
      <c r="O8751" s="1">
        <f t="shared" si="409"/>
        <v>9.7959062963573889</v>
      </c>
      <c r="P8751" s="1">
        <f t="shared" si="410"/>
        <v>9.9365388568177924</v>
      </c>
    </row>
    <row r="8752" spans="1:16" ht="18" x14ac:dyDescent="0.2">
      <c r="A8752">
        <v>108</v>
      </c>
      <c r="B8752" t="s">
        <v>16</v>
      </c>
      <c r="C8752">
        <v>513</v>
      </c>
      <c r="D8752">
        <v>-1.9040855999999999</v>
      </c>
      <c r="E8752">
        <v>-9.5554299999999994</v>
      </c>
      <c r="F8752">
        <v>0.91554564999999999</v>
      </c>
      <c r="G8752">
        <v>0.36032826000000001</v>
      </c>
      <c r="H8752">
        <v>9.8011964999999996</v>
      </c>
      <c r="I8752">
        <v>3.9813004999999999E-2</v>
      </c>
      <c r="J8752">
        <v>9.204233799999999</v>
      </c>
      <c r="K8752">
        <v>2.7185486000000001</v>
      </c>
      <c r="L8752">
        <v>-2.588606</v>
      </c>
      <c r="M8752">
        <v>71</v>
      </c>
      <c r="N8752" s="1">
        <f t="shared" si="408"/>
        <v>9.7862152180636865</v>
      </c>
      <c r="O8752" s="1">
        <f t="shared" si="409"/>
        <v>9.8078985701287706</v>
      </c>
      <c r="P8752" s="1">
        <f t="shared" si="410"/>
        <v>9.9402870863401311</v>
      </c>
    </row>
    <row r="8753" spans="1:16" ht="18" x14ac:dyDescent="0.2">
      <c r="A8753">
        <v>108</v>
      </c>
      <c r="B8753" t="s">
        <v>16</v>
      </c>
      <c r="C8753">
        <v>514</v>
      </c>
      <c r="D8753">
        <v>-1.9016246999999999</v>
      </c>
      <c r="E8753">
        <v>-9.563169199999999</v>
      </c>
      <c r="F8753">
        <v>0.90098378000000001</v>
      </c>
      <c r="G8753">
        <v>0.36667814999999998</v>
      </c>
      <c r="H8753">
        <v>9.793909600000001</v>
      </c>
      <c r="I8753">
        <v>2.3301720000000001E-2</v>
      </c>
      <c r="J8753">
        <v>9.2062902999999991</v>
      </c>
      <c r="K8753">
        <v>2.7141331000000002</v>
      </c>
      <c r="L8753">
        <v>-2.6074670000000002</v>
      </c>
      <c r="M8753">
        <v>71</v>
      </c>
      <c r="N8753" s="1">
        <f t="shared" si="408"/>
        <v>9.791943291262557</v>
      </c>
      <c r="O8753" s="1">
        <f t="shared" si="409"/>
        <v>9.8007990025719103</v>
      </c>
      <c r="P8753" s="1">
        <f t="shared" si="410"/>
        <v>9.9459129157900179</v>
      </c>
    </row>
    <row r="8754" spans="1:16" ht="18" x14ac:dyDescent="0.2">
      <c r="A8754">
        <v>108</v>
      </c>
      <c r="B8754" t="s">
        <v>16</v>
      </c>
      <c r="C8754">
        <v>515</v>
      </c>
      <c r="D8754">
        <v>-1.9050727000000001</v>
      </c>
      <c r="E8754">
        <v>-9.5686398999999991</v>
      </c>
      <c r="F8754">
        <v>0.92250331000000008</v>
      </c>
      <c r="G8754">
        <v>0.36249397</v>
      </c>
      <c r="H8754">
        <v>9.7914650999999999</v>
      </c>
      <c r="I8754">
        <v>4.9564087999999999E-2</v>
      </c>
      <c r="J8754">
        <v>9.1852101000000008</v>
      </c>
      <c r="K8754">
        <v>2.7116994000000001</v>
      </c>
      <c r="L8754">
        <v>-2.5721653</v>
      </c>
      <c r="M8754">
        <v>71</v>
      </c>
      <c r="N8754" s="1">
        <f t="shared" si="408"/>
        <v>9.7999583613971666</v>
      </c>
      <c r="O8754" s="1">
        <f t="shared" si="409"/>
        <v>9.7982981829307292</v>
      </c>
      <c r="P8754" s="1">
        <f t="shared" si="410"/>
        <v>9.9165232086465913</v>
      </c>
    </row>
    <row r="8755" spans="1:16" ht="18" x14ac:dyDescent="0.2">
      <c r="A8755">
        <v>108</v>
      </c>
      <c r="B8755" t="s">
        <v>16</v>
      </c>
      <c r="C8755">
        <v>516</v>
      </c>
      <c r="D8755">
        <v>-1.913991</v>
      </c>
      <c r="E8755">
        <v>-9.5520636000000003</v>
      </c>
      <c r="F8755">
        <v>0.90153076999999993</v>
      </c>
      <c r="G8755">
        <v>0.35570805</v>
      </c>
      <c r="H8755">
        <v>9.8037466999999996</v>
      </c>
      <c r="I8755">
        <v>2.5007064999999998E-2</v>
      </c>
      <c r="J8755">
        <v>9.1959724999999999</v>
      </c>
      <c r="K8755">
        <v>2.7132850999999998</v>
      </c>
      <c r="L8755">
        <v>-2.5886583999999999</v>
      </c>
      <c r="M8755">
        <v>71</v>
      </c>
      <c r="N8755" s="1">
        <f t="shared" si="408"/>
        <v>9.7835595922845364</v>
      </c>
      <c r="O8755" s="1">
        <f t="shared" si="409"/>
        <v>9.8102295043436971</v>
      </c>
      <c r="P8755" s="1">
        <f t="shared" si="410"/>
        <v>9.9312123412264643</v>
      </c>
    </row>
    <row r="8756" spans="1:16" ht="18" x14ac:dyDescent="0.2">
      <c r="A8756">
        <v>108</v>
      </c>
      <c r="B8756" t="s">
        <v>16</v>
      </c>
      <c r="C8756">
        <v>517</v>
      </c>
      <c r="D8756">
        <v>-1.9182239000000001</v>
      </c>
      <c r="E8756">
        <v>-9.5710844999999996</v>
      </c>
      <c r="F8756">
        <v>0.89229444000000002</v>
      </c>
      <c r="G8756">
        <v>0.37266474999999999</v>
      </c>
      <c r="H8756">
        <v>9.8250983999999999</v>
      </c>
      <c r="I8756">
        <v>1.6726207E-2</v>
      </c>
      <c r="J8756">
        <v>9.1924243000000008</v>
      </c>
      <c r="K8756">
        <v>2.716675</v>
      </c>
      <c r="L8756">
        <v>-2.5825415</v>
      </c>
      <c r="M8756">
        <v>71</v>
      </c>
      <c r="N8756" s="1">
        <f t="shared" si="408"/>
        <v>9.8021135886259945</v>
      </c>
      <c r="O8756" s="1">
        <f t="shared" si="409"/>
        <v>9.8321776505296992</v>
      </c>
      <c r="P8756" s="1">
        <f t="shared" si="410"/>
        <v>9.9272608591734794</v>
      </c>
    </row>
    <row r="8757" spans="1:16" ht="18" x14ac:dyDescent="0.2">
      <c r="A8757">
        <v>108</v>
      </c>
      <c r="B8757" t="s">
        <v>16</v>
      </c>
      <c r="C8757">
        <v>518</v>
      </c>
      <c r="D8757">
        <v>-1.9592841999999999</v>
      </c>
      <c r="E8757">
        <v>-9.5877274999999997</v>
      </c>
      <c r="F8757">
        <v>0.73547675999999995</v>
      </c>
      <c r="G8757">
        <v>0.33985913600000001</v>
      </c>
      <c r="H8757">
        <v>9.7516925000000008</v>
      </c>
      <c r="I8757">
        <v>0.44810909500000001</v>
      </c>
      <c r="J8757">
        <v>9.2022326999999997</v>
      </c>
      <c r="K8757">
        <v>2.7103988999999999</v>
      </c>
      <c r="L8757">
        <v>-2.5654227000000001</v>
      </c>
      <c r="M8757">
        <v>71</v>
      </c>
      <c r="N8757" s="1">
        <f t="shared" si="408"/>
        <v>9.8134723342518253</v>
      </c>
      <c r="O8757" s="1">
        <f t="shared" si="409"/>
        <v>9.7678970412213424</v>
      </c>
      <c r="P8757" s="1">
        <f t="shared" si="410"/>
        <v>9.9301934770550062</v>
      </c>
    </row>
    <row r="8758" spans="1:16" ht="18" x14ac:dyDescent="0.2">
      <c r="A8758">
        <v>108</v>
      </c>
      <c r="B8758" t="s">
        <v>16</v>
      </c>
      <c r="C8758">
        <v>519</v>
      </c>
      <c r="D8758">
        <v>-1.9622377</v>
      </c>
      <c r="E8758">
        <v>-9.5688481000000003</v>
      </c>
      <c r="F8758">
        <v>0.72266799000000004</v>
      </c>
      <c r="G8758">
        <v>0.40513030300000002</v>
      </c>
      <c r="H8758">
        <v>9.7614086999999987</v>
      </c>
      <c r="I8758">
        <v>0.41286215599999998</v>
      </c>
      <c r="J8758">
        <v>9.1962145999999994</v>
      </c>
      <c r="K8758">
        <v>2.7175039000000001</v>
      </c>
      <c r="L8758">
        <v>-2.5940845000000001</v>
      </c>
      <c r="M8758">
        <v>71</v>
      </c>
      <c r="N8758" s="1">
        <f t="shared" si="408"/>
        <v>9.7946658838341971</v>
      </c>
      <c r="O8758" s="1">
        <f t="shared" si="409"/>
        <v>9.7785318699026345</v>
      </c>
      <c r="P8758" s="1">
        <f t="shared" si="410"/>
        <v>9.9340054765894212</v>
      </c>
    </row>
    <row r="8759" spans="1:16" ht="18" x14ac:dyDescent="0.2">
      <c r="A8759">
        <v>108</v>
      </c>
      <c r="B8759" t="s">
        <v>16</v>
      </c>
      <c r="C8759">
        <v>520</v>
      </c>
      <c r="D8759">
        <v>-1.9296762000000001</v>
      </c>
      <c r="E8759">
        <v>-9.5794806000000001</v>
      </c>
      <c r="F8759">
        <v>0.79246891000000008</v>
      </c>
      <c r="G8759">
        <v>0.42449632479999999</v>
      </c>
      <c r="H8759">
        <v>9.8226597000000009</v>
      </c>
      <c r="I8759">
        <v>0.23722095900000001</v>
      </c>
      <c r="J8759">
        <v>9.1970308999999997</v>
      </c>
      <c r="K8759">
        <v>2.7220430000000002</v>
      </c>
      <c r="L8759">
        <v>-2.5925609999999999</v>
      </c>
      <c r="M8759">
        <v>71</v>
      </c>
      <c r="N8759" s="1">
        <f t="shared" si="408"/>
        <v>9.8039841786867132</v>
      </c>
      <c r="O8759" s="1">
        <f t="shared" si="409"/>
        <v>9.8346893441105543</v>
      </c>
      <c r="P8759" s="1">
        <f t="shared" si="410"/>
        <v>9.9356060715048891</v>
      </c>
    </row>
    <row r="8760" spans="1:16" ht="18" x14ac:dyDescent="0.2">
      <c r="A8760">
        <v>108</v>
      </c>
      <c r="B8760" t="s">
        <v>16</v>
      </c>
      <c r="C8760">
        <v>521</v>
      </c>
      <c r="D8760">
        <v>-1.9412389999999999</v>
      </c>
      <c r="E8760">
        <v>-9.5557370000000006</v>
      </c>
      <c r="F8760">
        <v>0.93346430999999996</v>
      </c>
      <c r="G8760">
        <v>0.48199796999999989</v>
      </c>
      <c r="H8760">
        <v>9.6690065999999995</v>
      </c>
      <c r="I8760">
        <v>1.0383498200000001</v>
      </c>
      <c r="J8760">
        <v>9.1924033999999999</v>
      </c>
      <c r="K8760">
        <v>2.7148862999999999</v>
      </c>
      <c r="L8760">
        <v>-2.5960367999999998</v>
      </c>
      <c r="M8760">
        <v>71</v>
      </c>
      <c r="N8760" s="1">
        <f t="shared" si="408"/>
        <v>9.7955027480131811</v>
      </c>
      <c r="O8760" s="1">
        <f t="shared" si="409"/>
        <v>9.7365384517610618</v>
      </c>
      <c r="P8760" s="1">
        <f t="shared" si="410"/>
        <v>9.9302716456909419</v>
      </c>
    </row>
    <row r="8761" spans="1:16" ht="18" x14ac:dyDescent="0.2">
      <c r="A8761">
        <v>108</v>
      </c>
      <c r="B8761" t="s">
        <v>16</v>
      </c>
      <c r="C8761">
        <v>522</v>
      </c>
      <c r="D8761">
        <v>-1.9157607000000001</v>
      </c>
      <c r="E8761">
        <v>-9.5494298999999998</v>
      </c>
      <c r="F8761">
        <v>1.02426974</v>
      </c>
      <c r="G8761">
        <v>0.44471903000000002</v>
      </c>
      <c r="H8761">
        <v>9.7431675000000002</v>
      </c>
      <c r="I8761">
        <v>0.6846854</v>
      </c>
      <c r="J8761">
        <v>9.1892444999999991</v>
      </c>
      <c r="K8761">
        <v>2.7065877</v>
      </c>
      <c r="L8761">
        <v>-2.6002627</v>
      </c>
      <c r="M8761">
        <v>71</v>
      </c>
      <c r="N8761" s="1">
        <f t="shared" si="408"/>
        <v>9.793409976864961</v>
      </c>
      <c r="O8761" s="1">
        <f t="shared" si="409"/>
        <v>9.7773146643479549</v>
      </c>
      <c r="P8761" s="1">
        <f t="shared" si="410"/>
        <v>9.9261874638545287</v>
      </c>
    </row>
    <row r="8762" spans="1:16" ht="18" x14ac:dyDescent="0.2">
      <c r="A8762">
        <v>108</v>
      </c>
      <c r="B8762" t="s">
        <v>16</v>
      </c>
      <c r="C8762">
        <v>523</v>
      </c>
      <c r="D8762">
        <v>-1.9082456999999999</v>
      </c>
      <c r="E8762">
        <v>-9.5460902000000001</v>
      </c>
      <c r="F8762">
        <v>1.02244654</v>
      </c>
      <c r="G8762">
        <v>0.44273145000000003</v>
      </c>
      <c r="H8762">
        <v>9.7652952000000006</v>
      </c>
      <c r="I8762">
        <v>0.61526694000000004</v>
      </c>
      <c r="J8762">
        <v>9.1975657000000002</v>
      </c>
      <c r="K8762">
        <v>2.7147687</v>
      </c>
      <c r="L8762">
        <v>-2.5855638999999999</v>
      </c>
      <c r="M8762">
        <v>71</v>
      </c>
      <c r="N8762" s="1">
        <f t="shared" si="408"/>
        <v>9.7884951185186022</v>
      </c>
      <c r="O8762" s="1">
        <f t="shared" si="409"/>
        <v>9.7946697181384899</v>
      </c>
      <c r="P8762" s="1">
        <f t="shared" si="410"/>
        <v>9.9322869763866262</v>
      </c>
    </row>
    <row r="8763" spans="1:16" ht="18" x14ac:dyDescent="0.2">
      <c r="A8763">
        <v>108</v>
      </c>
      <c r="B8763" t="s">
        <v>16</v>
      </c>
      <c r="C8763">
        <v>524</v>
      </c>
      <c r="D8763">
        <v>-1.9152558</v>
      </c>
      <c r="E8763">
        <v>-9.5364260999999999</v>
      </c>
      <c r="F8763">
        <v>1.0361647</v>
      </c>
      <c r="G8763">
        <v>0.39826218000000002</v>
      </c>
      <c r="H8763">
        <v>9.7447040000000005</v>
      </c>
      <c r="I8763">
        <v>0.55605963999999997</v>
      </c>
      <c r="J8763">
        <v>9.1949974999999995</v>
      </c>
      <c r="K8763">
        <v>2.7141169000000001</v>
      </c>
      <c r="L8763">
        <v>-2.5967769000000001</v>
      </c>
      <c r="M8763">
        <v>71</v>
      </c>
      <c r="N8763" s="1">
        <f t="shared" si="408"/>
        <v>9.7818845232256209</v>
      </c>
      <c r="O8763" s="1">
        <f t="shared" si="409"/>
        <v>9.7686780648597118</v>
      </c>
      <c r="P8763" s="1">
        <f t="shared" si="410"/>
        <v>9.9326562328636676</v>
      </c>
    </row>
    <row r="8764" spans="1:16" ht="18" x14ac:dyDescent="0.2">
      <c r="A8764">
        <v>108</v>
      </c>
      <c r="B8764" t="s">
        <v>16</v>
      </c>
      <c r="C8764">
        <v>525</v>
      </c>
      <c r="D8764">
        <v>-1.9187034999999999</v>
      </c>
      <c r="E8764">
        <v>-9.5498626000000009</v>
      </c>
      <c r="F8764">
        <v>1.0157603500000001</v>
      </c>
      <c r="G8764">
        <v>0.40052575000000001</v>
      </c>
      <c r="H8764">
        <v>9.7588170000000005</v>
      </c>
      <c r="I8764">
        <v>0.52817568999999998</v>
      </c>
      <c r="J8764">
        <v>9.1960341000000003</v>
      </c>
      <c r="K8764">
        <v>2.7167965000000001</v>
      </c>
      <c r="L8764">
        <v>-2.6002557999999998</v>
      </c>
      <c r="M8764">
        <v>71</v>
      </c>
      <c r="N8764" s="1">
        <f t="shared" si="408"/>
        <v>9.7935217306351632</v>
      </c>
      <c r="O8764" s="1">
        <f t="shared" si="409"/>
        <v>9.7813035775099557</v>
      </c>
      <c r="P8764" s="1">
        <f t="shared" si="410"/>
        <v>9.9352582561405374</v>
      </c>
    </row>
    <row r="8765" spans="1:16" ht="18" x14ac:dyDescent="0.2">
      <c r="A8765">
        <v>108</v>
      </c>
      <c r="B8765" t="s">
        <v>16</v>
      </c>
      <c r="C8765">
        <v>526</v>
      </c>
      <c r="D8765">
        <v>-1.9026342000000001</v>
      </c>
      <c r="E8765">
        <v>-9.5535393000000006</v>
      </c>
      <c r="F8765">
        <v>1.0006178699999999</v>
      </c>
      <c r="G8765">
        <v>0.36875689</v>
      </c>
      <c r="H8765">
        <v>9.781429000000001</v>
      </c>
      <c r="I8765">
        <v>0.40478131699999997</v>
      </c>
      <c r="J8765">
        <v>9.1999917999999994</v>
      </c>
      <c r="K8765">
        <v>2.7136681999999999</v>
      </c>
      <c r="L8765">
        <v>-2.5920926</v>
      </c>
      <c r="M8765">
        <v>72</v>
      </c>
      <c r="N8765" s="1">
        <f t="shared" si="408"/>
        <v>9.7924137053852807</v>
      </c>
      <c r="O8765" s="1">
        <f t="shared" si="409"/>
        <v>9.7967434814103278</v>
      </c>
      <c r="P8765" s="1">
        <f t="shared" si="410"/>
        <v>9.9359341919485971</v>
      </c>
    </row>
    <row r="8766" spans="1:16" ht="18" x14ac:dyDescent="0.2">
      <c r="A8766">
        <v>108</v>
      </c>
      <c r="B8766" t="s">
        <v>16</v>
      </c>
      <c r="C8766">
        <v>527</v>
      </c>
      <c r="D8766">
        <v>-1.9183443</v>
      </c>
      <c r="E8766">
        <v>-9.5448613000000009</v>
      </c>
      <c r="F8766">
        <v>0.98149467000000001</v>
      </c>
      <c r="G8766">
        <v>0.34314230000000001</v>
      </c>
      <c r="H8766">
        <v>9.7751809000000005</v>
      </c>
      <c r="I8766">
        <v>0.41517935</v>
      </c>
      <c r="J8766">
        <v>9.2027900999999996</v>
      </c>
      <c r="K8766">
        <v>2.7245197000000001</v>
      </c>
      <c r="L8766">
        <v>-2.5747653000000001</v>
      </c>
      <c r="M8766">
        <v>72</v>
      </c>
      <c r="N8766" s="1">
        <f t="shared" si="408"/>
        <v>9.7850781231842294</v>
      </c>
      <c r="O8766" s="1">
        <f t="shared" si="409"/>
        <v>9.7900093032867197</v>
      </c>
      <c r="P8766" s="1">
        <f t="shared" si="410"/>
        <v>9.9369899652978511</v>
      </c>
    </row>
    <row r="8767" spans="1:16" ht="18" x14ac:dyDescent="0.2">
      <c r="A8767">
        <v>108</v>
      </c>
      <c r="B8767" t="s">
        <v>16</v>
      </c>
      <c r="C8767">
        <v>528</v>
      </c>
      <c r="D8767">
        <v>-1.9120724</v>
      </c>
      <c r="E8767">
        <v>-9.5532813000000001</v>
      </c>
      <c r="F8767">
        <v>0.97892290999999998</v>
      </c>
      <c r="G8767">
        <v>0.35034580999999998</v>
      </c>
      <c r="H8767">
        <v>9.7736447999999996</v>
      </c>
      <c r="I8767">
        <v>0.41415318000000001</v>
      </c>
      <c r="J8767">
        <v>9.2052562000000009</v>
      </c>
      <c r="K8767">
        <v>2.7204717999999999</v>
      </c>
      <c r="L8767">
        <v>-2.5924662999999999</v>
      </c>
      <c r="M8767">
        <v>72</v>
      </c>
      <c r="N8767" s="1">
        <f t="shared" si="408"/>
        <v>9.7918075207539861</v>
      </c>
      <c r="O8767" s="1">
        <f t="shared" si="409"/>
        <v>9.7886872316800329</v>
      </c>
      <c r="P8767" s="1">
        <f t="shared" si="410"/>
        <v>9.9427657137674412</v>
      </c>
    </row>
    <row r="8768" spans="1:16" ht="18" x14ac:dyDescent="0.2">
      <c r="A8768">
        <v>108</v>
      </c>
      <c r="B8768" t="s">
        <v>16</v>
      </c>
      <c r="C8768">
        <v>529</v>
      </c>
      <c r="D8768">
        <v>-1.9173808000000001</v>
      </c>
      <c r="E8768">
        <v>-9.5544779999999996</v>
      </c>
      <c r="F8768">
        <v>0.96768612000000009</v>
      </c>
      <c r="G8768">
        <v>0.35713524000000002</v>
      </c>
      <c r="H8768">
        <v>9.7783239999999996</v>
      </c>
      <c r="I8768">
        <v>0.38560751999999998</v>
      </c>
      <c r="J8768">
        <v>9.1954899999999995</v>
      </c>
      <c r="K8768">
        <v>2.7095166000000002</v>
      </c>
      <c r="L8768">
        <v>-2.5917271999999998</v>
      </c>
      <c r="M8768">
        <v>72</v>
      </c>
      <c r="N8768" s="1">
        <f t="shared" si="408"/>
        <v>9.7928961707726323</v>
      </c>
      <c r="O8768" s="1">
        <f t="shared" si="409"/>
        <v>9.7924388682343277</v>
      </c>
      <c r="P8768" s="1">
        <f t="shared" si="410"/>
        <v>9.9305370662918016</v>
      </c>
    </row>
    <row r="8769" spans="1:16" ht="18" x14ac:dyDescent="0.2">
      <c r="A8769">
        <v>108</v>
      </c>
      <c r="B8769" t="s">
        <v>16</v>
      </c>
      <c r="C8769">
        <v>530</v>
      </c>
      <c r="D8769">
        <v>-1.9142805000000001</v>
      </c>
      <c r="E8769">
        <v>-9.5468960000000003</v>
      </c>
      <c r="F8769">
        <v>1.0119674400000001</v>
      </c>
      <c r="G8769">
        <v>0.35196779</v>
      </c>
      <c r="H8769">
        <v>9.7759201000000004</v>
      </c>
      <c r="I8769">
        <v>0.41727288000000001</v>
      </c>
      <c r="J8769">
        <v>9.1963074000000002</v>
      </c>
      <c r="K8769">
        <v>2.7205192</v>
      </c>
      <c r="L8769">
        <v>-2.5914011000000001</v>
      </c>
      <c r="M8769">
        <v>72</v>
      </c>
      <c r="N8769" s="1">
        <f t="shared" si="408"/>
        <v>9.7893703151487941</v>
      </c>
      <c r="O8769" s="1">
        <f t="shared" si="409"/>
        <v>9.7911496660588835</v>
      </c>
      <c r="P8769" s="1">
        <f t="shared" si="410"/>
        <v>9.9342163341626808</v>
      </c>
    </row>
    <row r="8770" spans="1:16" ht="18" x14ac:dyDescent="0.2">
      <c r="A8770">
        <v>108</v>
      </c>
      <c r="B8770" t="s">
        <v>16</v>
      </c>
      <c r="C8770">
        <v>531</v>
      </c>
      <c r="D8770">
        <v>-1.9153309000000001</v>
      </c>
      <c r="E8770">
        <v>-9.5411972000000009</v>
      </c>
      <c r="F8770">
        <v>0.96959658999999998</v>
      </c>
      <c r="G8770">
        <v>0.33710981000000001</v>
      </c>
      <c r="H8770">
        <v>9.7683543000000004</v>
      </c>
      <c r="I8770">
        <v>0.40502484999999999</v>
      </c>
      <c r="J8770">
        <v>9.1989076999999995</v>
      </c>
      <c r="K8770">
        <v>2.7019826999999998</v>
      </c>
      <c r="L8770">
        <v>-2.6016783999999999</v>
      </c>
      <c r="M8770">
        <v>72</v>
      </c>
      <c r="N8770" s="1">
        <f t="shared" si="408"/>
        <v>9.7797266839683346</v>
      </c>
      <c r="O8770" s="1">
        <f t="shared" si="409"/>
        <v>9.782557635068871</v>
      </c>
      <c r="P8770" s="1">
        <f t="shared" si="410"/>
        <v>9.9342510478266615</v>
      </c>
    </row>
    <row r="8771" spans="1:16" ht="18" x14ac:dyDescent="0.2">
      <c r="A8771">
        <v>108</v>
      </c>
      <c r="B8771" t="s">
        <v>16</v>
      </c>
      <c r="C8771">
        <v>532</v>
      </c>
      <c r="D8771">
        <v>-1.9234153</v>
      </c>
      <c r="E8771">
        <v>-9.5590709999999994</v>
      </c>
      <c r="F8771">
        <v>0.95798959999999989</v>
      </c>
      <c r="G8771">
        <v>0.32944184999999998</v>
      </c>
      <c r="H8771">
        <v>9.7658211999999995</v>
      </c>
      <c r="I8771">
        <v>0.41651043999999998</v>
      </c>
      <c r="J8771">
        <v>9.1934909999999999</v>
      </c>
      <c r="K8771">
        <v>2.7059299999999999</v>
      </c>
      <c r="L8771">
        <v>-2.5693432999999999</v>
      </c>
      <c r="M8771">
        <v>72</v>
      </c>
      <c r="N8771" s="1">
        <f t="shared" ref="N8771:N8834" si="411">SQRT(D8771^2 + E8771^2 + F8771^2)</f>
        <v>9.7976073034707429</v>
      </c>
      <c r="O8771" s="1">
        <f t="shared" ref="O8771:O8834" si="412">SQRT(G8771^2 + H8771^2 + I8771^2)</f>
        <v>9.7802493112154281</v>
      </c>
      <c r="P8771" s="1">
        <f t="shared" ref="P8771:P8834" si="413">SQRT(J8771^2 + K8771^2 + L8771^2)</f>
        <v>9.9218878710271614</v>
      </c>
    </row>
    <row r="8772" spans="1:16" ht="18" x14ac:dyDescent="0.2">
      <c r="A8772">
        <v>108</v>
      </c>
      <c r="B8772" t="s">
        <v>16</v>
      </c>
      <c r="C8772">
        <v>533</v>
      </c>
      <c r="D8772">
        <v>-1.9281168</v>
      </c>
      <c r="E8772">
        <v>-9.5498909000000012</v>
      </c>
      <c r="F8772">
        <v>0.96212164999999994</v>
      </c>
      <c r="G8772">
        <v>0.33809119999999998</v>
      </c>
      <c r="H8772">
        <v>9.7748865000000009</v>
      </c>
      <c r="I8772">
        <v>0.42476907000000003</v>
      </c>
      <c r="J8772">
        <v>9.2037036000000008</v>
      </c>
      <c r="K8772">
        <v>2.7139259999999998</v>
      </c>
      <c r="L8772">
        <v>-2.5800928999999999</v>
      </c>
      <c r="M8772">
        <v>72</v>
      </c>
      <c r="N8772" s="1">
        <f t="shared" si="411"/>
        <v>9.7899810350042973</v>
      </c>
      <c r="O8772" s="1">
        <f t="shared" si="412"/>
        <v>9.7899509963139444</v>
      </c>
      <c r="P8772" s="1">
        <f t="shared" si="413"/>
        <v>9.9363189191349637</v>
      </c>
    </row>
    <row r="8773" spans="1:16" ht="18" x14ac:dyDescent="0.2">
      <c r="A8773">
        <v>108</v>
      </c>
      <c r="B8773" t="s">
        <v>16</v>
      </c>
      <c r="C8773">
        <v>534</v>
      </c>
      <c r="D8773">
        <v>-1.9226892</v>
      </c>
      <c r="E8773">
        <v>-9.5502152000000002</v>
      </c>
      <c r="F8773">
        <v>0.84635717999999993</v>
      </c>
      <c r="G8773">
        <v>0.32827795450000002</v>
      </c>
      <c r="H8773">
        <v>9.7745724000000003</v>
      </c>
      <c r="I8773">
        <v>0.59573885299999996</v>
      </c>
      <c r="J8773">
        <v>9.2048141000000001</v>
      </c>
      <c r="K8773">
        <v>2.7053908</v>
      </c>
      <c r="L8773">
        <v>-2.6051122000000002</v>
      </c>
      <c r="M8773">
        <v>71.777777777777771</v>
      </c>
      <c r="N8773" s="1">
        <f t="shared" si="411"/>
        <v>9.778530799779956</v>
      </c>
      <c r="O8773" s="1">
        <f t="shared" si="412"/>
        <v>9.7982108978744797</v>
      </c>
      <c r="P8773" s="1">
        <f t="shared" si="413"/>
        <v>9.9415467393596391</v>
      </c>
    </row>
    <row r="8774" spans="1:16" ht="18" x14ac:dyDescent="0.2">
      <c r="A8774">
        <v>108</v>
      </c>
      <c r="B8774" t="s">
        <v>16</v>
      </c>
      <c r="C8774">
        <v>535</v>
      </c>
      <c r="D8774">
        <v>-1.8617258000000001</v>
      </c>
      <c r="E8774">
        <v>-9.6214138000000009</v>
      </c>
      <c r="F8774">
        <v>0.74551894000000007</v>
      </c>
      <c r="G8774">
        <v>0.26652845739999997</v>
      </c>
      <c r="H8774">
        <v>9.7415623</v>
      </c>
      <c r="I8774">
        <v>0.58466004500000002</v>
      </c>
      <c r="J8774">
        <v>9.1956291999999991</v>
      </c>
      <c r="K8774">
        <v>2.6980673999999998</v>
      </c>
      <c r="L8774">
        <v>-2.5847083</v>
      </c>
      <c r="M8774">
        <v>71</v>
      </c>
      <c r="N8774" s="1">
        <f t="shared" si="411"/>
        <v>9.8281954068442712</v>
      </c>
      <c r="O8774" s="1">
        <f t="shared" si="412"/>
        <v>9.7627301935270498</v>
      </c>
      <c r="P8774" s="1">
        <f t="shared" si="413"/>
        <v>9.9257181641896466</v>
      </c>
    </row>
    <row r="8775" spans="1:16" ht="18" x14ac:dyDescent="0.2">
      <c r="A8775">
        <v>108</v>
      </c>
      <c r="B8775" t="s">
        <v>16</v>
      </c>
      <c r="C8775">
        <v>536</v>
      </c>
      <c r="D8775">
        <v>-1.8942178999999999</v>
      </c>
      <c r="E8775">
        <v>-9.5785003</v>
      </c>
      <c r="F8775">
        <v>0.59478676190000002</v>
      </c>
      <c r="G8775">
        <v>0.336553779</v>
      </c>
      <c r="H8775">
        <v>9.802051800000001</v>
      </c>
      <c r="I8775">
        <v>9.9009725999999992E-2</v>
      </c>
      <c r="J8775">
        <v>9.1974941999999995</v>
      </c>
      <c r="K8775">
        <v>2.7137554000000002</v>
      </c>
      <c r="L8775">
        <v>-2.6009943999999998</v>
      </c>
      <c r="M8775">
        <v>71</v>
      </c>
      <c r="N8775" s="1">
        <f t="shared" si="411"/>
        <v>9.7821010392405974</v>
      </c>
      <c r="O8775" s="1">
        <f t="shared" si="412"/>
        <v>9.8083276281884579</v>
      </c>
      <c r="P8775" s="1">
        <f t="shared" si="413"/>
        <v>9.9359720107744938</v>
      </c>
    </row>
    <row r="8776" spans="1:16" ht="18" x14ac:dyDescent="0.2">
      <c r="A8776">
        <v>108</v>
      </c>
      <c r="B8776" t="s">
        <v>16</v>
      </c>
      <c r="C8776">
        <v>537</v>
      </c>
      <c r="D8776">
        <v>-1.9444941200000001</v>
      </c>
      <c r="E8776">
        <v>-9.6496069999999996</v>
      </c>
      <c r="F8776">
        <v>-0.1000387531</v>
      </c>
      <c r="G8776">
        <v>0.31747860300000003</v>
      </c>
      <c r="H8776">
        <v>9.8057296999999988</v>
      </c>
      <c r="I8776">
        <v>0.18809763900000001</v>
      </c>
      <c r="J8776">
        <v>9.1990835000000004</v>
      </c>
      <c r="K8776">
        <v>2.7123643999999998</v>
      </c>
      <c r="L8776">
        <v>-2.5712549999999998</v>
      </c>
      <c r="M8776">
        <v>71</v>
      </c>
      <c r="N8776" s="1">
        <f t="shared" si="411"/>
        <v>9.8440835220596021</v>
      </c>
      <c r="O8776" s="1">
        <f t="shared" si="412"/>
        <v>9.812670805373136</v>
      </c>
      <c r="P8776" s="1">
        <f t="shared" si="413"/>
        <v>9.929320729706772</v>
      </c>
    </row>
    <row r="8777" spans="1:16" ht="18" x14ac:dyDescent="0.2">
      <c r="A8777">
        <v>108</v>
      </c>
      <c r="B8777" t="s">
        <v>16</v>
      </c>
      <c r="C8777">
        <v>538</v>
      </c>
      <c r="D8777">
        <v>-2.027574</v>
      </c>
      <c r="E8777">
        <v>-9.6031493999999995</v>
      </c>
      <c r="F8777">
        <v>-0.53403823240000003</v>
      </c>
      <c r="G8777">
        <v>0.10175598442</v>
      </c>
      <c r="H8777">
        <v>9.7499862999999998</v>
      </c>
      <c r="I8777">
        <v>0.69316399700000009</v>
      </c>
      <c r="J8777">
        <v>9.2015665000000002</v>
      </c>
      <c r="K8777">
        <v>2.7053763000000002</v>
      </c>
      <c r="L8777">
        <v>-2.6009004</v>
      </c>
      <c r="M8777">
        <v>71</v>
      </c>
      <c r="N8777" s="1">
        <f t="shared" si="411"/>
        <v>9.8293810363553025</v>
      </c>
      <c r="O8777" s="1">
        <f t="shared" si="412"/>
        <v>9.7751247284773797</v>
      </c>
      <c r="P8777" s="1">
        <f t="shared" si="413"/>
        <v>9.9374327604892052</v>
      </c>
    </row>
    <row r="8778" spans="1:16" ht="18" x14ac:dyDescent="0.2">
      <c r="A8778">
        <v>108</v>
      </c>
      <c r="B8778" t="s">
        <v>16</v>
      </c>
      <c r="C8778">
        <v>539</v>
      </c>
      <c r="D8778">
        <v>-2.0752223999999999</v>
      </c>
      <c r="E8778">
        <v>-9.5330808999999999</v>
      </c>
      <c r="F8778">
        <v>-0.12509723</v>
      </c>
      <c r="G8778">
        <v>0.11149747883</v>
      </c>
      <c r="H8778">
        <v>9.7422427000000003</v>
      </c>
      <c r="I8778">
        <v>0.61088978900000002</v>
      </c>
      <c r="J8778">
        <v>9.1963401999999999</v>
      </c>
      <c r="K8778">
        <v>2.7098627999999998</v>
      </c>
      <c r="L8778">
        <v>-2.5882472000000001</v>
      </c>
      <c r="M8778">
        <v>71</v>
      </c>
      <c r="N8778" s="1">
        <f t="shared" si="411"/>
        <v>9.7571424491169676</v>
      </c>
      <c r="O8778" s="1">
        <f t="shared" si="412"/>
        <v>9.7620136676708871</v>
      </c>
      <c r="P8778" s="1">
        <f t="shared" si="413"/>
        <v>9.9305112173174503</v>
      </c>
    </row>
    <row r="8779" spans="1:16" ht="18" x14ac:dyDescent="0.2">
      <c r="A8779">
        <v>108</v>
      </c>
      <c r="B8779" t="s">
        <v>16</v>
      </c>
      <c r="C8779">
        <v>540</v>
      </c>
      <c r="D8779">
        <v>-1.9164471000000001</v>
      </c>
      <c r="E8779">
        <v>-9.5265608000000004</v>
      </c>
      <c r="F8779">
        <v>1.11963152</v>
      </c>
      <c r="G8779">
        <v>0.277878772</v>
      </c>
      <c r="H8779">
        <v>9.7977593000000009</v>
      </c>
      <c r="I8779">
        <v>0.21528520000000001</v>
      </c>
      <c r="J8779">
        <v>9.2023159000000003</v>
      </c>
      <c r="K8779">
        <v>2.7307421000000001</v>
      </c>
      <c r="L8779">
        <v>-2.5925606999999999</v>
      </c>
      <c r="M8779">
        <v>71.111111111111114</v>
      </c>
      <c r="N8779" s="1">
        <f t="shared" si="411"/>
        <v>9.7817025564966222</v>
      </c>
      <c r="O8779" s="1">
        <f t="shared" si="412"/>
        <v>9.8040630164235356</v>
      </c>
      <c r="P8779" s="1">
        <f t="shared" si="413"/>
        <v>9.9428839540291172</v>
      </c>
    </row>
    <row r="8780" spans="1:16" ht="18" x14ac:dyDescent="0.2">
      <c r="A8780">
        <v>108</v>
      </c>
      <c r="B8780" t="s">
        <v>16</v>
      </c>
      <c r="C8780">
        <v>541</v>
      </c>
      <c r="D8780">
        <v>-1.9383717</v>
      </c>
      <c r="E8780">
        <v>-9.5415293000000005</v>
      </c>
      <c r="F8780">
        <v>0.82800394359999996</v>
      </c>
      <c r="G8780">
        <v>0.238745132</v>
      </c>
      <c r="H8780">
        <v>9.7782198999999999</v>
      </c>
      <c r="I8780">
        <v>9.1507130999999992E-2</v>
      </c>
      <c r="J8780">
        <v>9.1959898999999989</v>
      </c>
      <c r="K8780">
        <v>2.7145282000000002</v>
      </c>
      <c r="L8780">
        <v>-2.6014005</v>
      </c>
      <c r="M8780">
        <v>72</v>
      </c>
      <c r="N8780" s="1">
        <f t="shared" si="411"/>
        <v>9.7715739142032039</v>
      </c>
      <c r="O8780" s="1">
        <f t="shared" si="412"/>
        <v>9.7815621045839887</v>
      </c>
      <c r="P8780" s="1">
        <f t="shared" si="413"/>
        <v>9.9348969874326052</v>
      </c>
    </row>
    <row r="8781" spans="1:16" ht="18" x14ac:dyDescent="0.2">
      <c r="A8781">
        <v>108</v>
      </c>
      <c r="B8781" t="s">
        <v>16</v>
      </c>
      <c r="C8781">
        <v>542</v>
      </c>
      <c r="D8781">
        <v>-2.0650756000000001</v>
      </c>
      <c r="E8781">
        <v>-9.594953799999999</v>
      </c>
      <c r="F8781">
        <v>4.961083095499999E-2</v>
      </c>
      <c r="G8781">
        <v>0.1384591906</v>
      </c>
      <c r="H8781">
        <v>9.7822337000000008</v>
      </c>
      <c r="I8781">
        <v>0.19112614589999999</v>
      </c>
      <c r="J8781">
        <v>9.2067434000000006</v>
      </c>
      <c r="K8781">
        <v>2.7182434999999998</v>
      </c>
      <c r="L8781">
        <v>-2.5530759000000001</v>
      </c>
      <c r="M8781">
        <v>72</v>
      </c>
      <c r="N8781" s="1">
        <f t="shared" si="411"/>
        <v>9.8147917396345115</v>
      </c>
      <c r="O8781" s="1">
        <f t="shared" si="412"/>
        <v>9.7850802915726707</v>
      </c>
      <c r="P8781" s="1">
        <f t="shared" si="413"/>
        <v>9.9333362124664148</v>
      </c>
    </row>
    <row r="8782" spans="1:16" ht="18" x14ac:dyDescent="0.2">
      <c r="A8782">
        <v>108</v>
      </c>
      <c r="B8782" t="s">
        <v>16</v>
      </c>
      <c r="C8782">
        <v>543</v>
      </c>
      <c r="D8782">
        <v>-2.1214330000000001</v>
      </c>
      <c r="E8782">
        <v>-9.5699278999999997</v>
      </c>
      <c r="F8782">
        <v>-1.3513462699999989E-3</v>
      </c>
      <c r="G8782">
        <v>0.11314564940000001</v>
      </c>
      <c r="H8782">
        <v>9.7963494000000004</v>
      </c>
      <c r="I8782">
        <v>0.26148097599999998</v>
      </c>
      <c r="J8782">
        <v>9.2146910000000002</v>
      </c>
      <c r="K8782">
        <v>2.7159458000000001</v>
      </c>
      <c r="L8782">
        <v>-2.5101456</v>
      </c>
      <c r="M8782">
        <v>72.444444444444443</v>
      </c>
      <c r="N8782" s="1">
        <f t="shared" si="411"/>
        <v>9.8022446312476887</v>
      </c>
      <c r="O8782" s="1">
        <f t="shared" si="412"/>
        <v>9.8004916104075317</v>
      </c>
      <c r="P8782" s="1">
        <f t="shared" si="413"/>
        <v>9.9291350452704581</v>
      </c>
    </row>
    <row r="8783" spans="1:16" ht="18" x14ac:dyDescent="0.2">
      <c r="A8783">
        <v>108</v>
      </c>
      <c r="B8783" t="s">
        <v>16</v>
      </c>
      <c r="C8783">
        <v>544</v>
      </c>
      <c r="D8783">
        <v>-2.2492416300000002</v>
      </c>
      <c r="E8783">
        <v>-9.5678257000000002</v>
      </c>
      <c r="F8783">
        <v>-0.68142039899999995</v>
      </c>
      <c r="G8783">
        <v>-1.8676904479999999E-2</v>
      </c>
      <c r="H8783">
        <v>9.7731607</v>
      </c>
      <c r="I8783">
        <v>0.44386704249999998</v>
      </c>
      <c r="J8783">
        <v>9.3184950000000004</v>
      </c>
      <c r="K8783">
        <v>2.7322955000000002</v>
      </c>
      <c r="L8783">
        <v>-1.380438032</v>
      </c>
      <c r="M8783">
        <v>73</v>
      </c>
      <c r="N8783" s="1">
        <f t="shared" si="411"/>
        <v>9.8522439218626161</v>
      </c>
      <c r="O8783" s="1">
        <f t="shared" si="412"/>
        <v>9.7832528765336093</v>
      </c>
      <c r="P8783" s="1">
        <f t="shared" si="413"/>
        <v>9.8084349885461997</v>
      </c>
    </row>
    <row r="8784" spans="1:16" ht="18" x14ac:dyDescent="0.2">
      <c r="A8784">
        <v>108</v>
      </c>
      <c r="B8784" t="s">
        <v>16</v>
      </c>
      <c r="C8784">
        <v>545</v>
      </c>
      <c r="D8784">
        <v>-2.2421715</v>
      </c>
      <c r="E8784">
        <v>-9.5341524999999994</v>
      </c>
      <c r="F8784">
        <v>-0.51708701000000001</v>
      </c>
      <c r="G8784">
        <v>3.469036944E-2</v>
      </c>
      <c r="H8784">
        <v>9.7700476999999992</v>
      </c>
      <c r="I8784">
        <v>0.50989516000000001</v>
      </c>
      <c r="J8784">
        <v>9.2696436363636359</v>
      </c>
      <c r="K8784">
        <v>2.710635454545455</v>
      </c>
      <c r="L8784">
        <v>-1.7801050707070709</v>
      </c>
      <c r="M8784">
        <v>73.7</v>
      </c>
      <c r="N8784" s="1">
        <f t="shared" si="411"/>
        <v>9.8078935508384895</v>
      </c>
      <c r="O8784" s="1">
        <f t="shared" si="412"/>
        <v>9.7834057748924312</v>
      </c>
      <c r="P8784" s="1">
        <f t="shared" si="413"/>
        <v>9.8205199340652385</v>
      </c>
    </row>
    <row r="8785" spans="1:16" ht="18" x14ac:dyDescent="0.2">
      <c r="A8785">
        <v>108</v>
      </c>
      <c r="B8785" t="s">
        <v>16</v>
      </c>
      <c r="C8785">
        <v>546</v>
      </c>
      <c r="D8785">
        <v>-2.1569086999999998</v>
      </c>
      <c r="E8785">
        <v>-9.5790603999999995</v>
      </c>
      <c r="F8785">
        <v>-0.49987860000000001</v>
      </c>
      <c r="G8785">
        <v>9.8789457620000007E-2</v>
      </c>
      <c r="H8785">
        <v>9.7913291999999998</v>
      </c>
      <c r="I8785">
        <v>0.291826751</v>
      </c>
      <c r="J8785">
        <v>9.0536669000000014</v>
      </c>
      <c r="K8785">
        <v>2.7366803000000002</v>
      </c>
      <c r="L8785">
        <v>-3.1610024999999999</v>
      </c>
      <c r="M8785">
        <v>74</v>
      </c>
      <c r="N8785" s="1">
        <f t="shared" si="411"/>
        <v>9.8316088155358283</v>
      </c>
      <c r="O8785" s="1">
        <f t="shared" si="412"/>
        <v>9.7961752593708074</v>
      </c>
      <c r="P8785" s="1">
        <f t="shared" si="413"/>
        <v>9.9724741265931591</v>
      </c>
    </row>
    <row r="8786" spans="1:16" ht="18" x14ac:dyDescent="0.2">
      <c r="A8786">
        <v>108</v>
      </c>
      <c r="B8786" t="s">
        <v>16</v>
      </c>
      <c r="C8786">
        <v>547</v>
      </c>
      <c r="D8786">
        <v>-2.2397011</v>
      </c>
      <c r="E8786">
        <v>-9.5676053000000003</v>
      </c>
      <c r="F8786">
        <v>-0.39531708500000001</v>
      </c>
      <c r="G8786">
        <v>0.12873981300000001</v>
      </c>
      <c r="H8786">
        <v>9.8011841999999998</v>
      </c>
      <c r="I8786">
        <v>0.260198916</v>
      </c>
      <c r="J8786">
        <v>9.2219543000000002</v>
      </c>
      <c r="K8786">
        <v>2.7423799999999998</v>
      </c>
      <c r="L8786">
        <v>-2.4048861000000001</v>
      </c>
      <c r="M8786">
        <v>75</v>
      </c>
      <c r="N8786" s="1">
        <f t="shared" si="411"/>
        <v>9.8342060071783219</v>
      </c>
      <c r="O8786" s="1">
        <f t="shared" si="412"/>
        <v>9.8054826060560885</v>
      </c>
      <c r="P8786" s="1">
        <f t="shared" si="413"/>
        <v>9.9170845680402309</v>
      </c>
    </row>
    <row r="8787" spans="1:16" ht="18" x14ac:dyDescent="0.2">
      <c r="A8787">
        <v>108</v>
      </c>
      <c r="B8787" t="s">
        <v>16</v>
      </c>
      <c r="C8787">
        <v>548</v>
      </c>
      <c r="D8787">
        <v>-2.1906965</v>
      </c>
      <c r="E8787">
        <v>-9.5588292999999993</v>
      </c>
      <c r="F8787">
        <v>-5.1305242700000003E-2</v>
      </c>
      <c r="G8787">
        <v>7.6413558460000003E-2</v>
      </c>
      <c r="H8787">
        <v>9.7792420999999994</v>
      </c>
      <c r="I8787">
        <v>0.38671413199999999</v>
      </c>
      <c r="J8787">
        <v>9.2108512000000005</v>
      </c>
      <c r="K8787">
        <v>2.7480468</v>
      </c>
      <c r="L8787">
        <v>-2.5327663999999999</v>
      </c>
      <c r="M8787">
        <v>75</v>
      </c>
      <c r="N8787" s="1">
        <f t="shared" si="411"/>
        <v>9.8067834160635581</v>
      </c>
      <c r="O8787" s="1">
        <f t="shared" si="412"/>
        <v>9.7871836041946931</v>
      </c>
      <c r="P8787" s="1">
        <f t="shared" si="413"/>
        <v>9.9401431921527497</v>
      </c>
    </row>
    <row r="8788" spans="1:16" ht="18" x14ac:dyDescent="0.2">
      <c r="A8788">
        <v>108</v>
      </c>
      <c r="B8788" t="s">
        <v>16</v>
      </c>
      <c r="C8788">
        <v>549</v>
      </c>
      <c r="D8788">
        <v>-2.1176466999999999</v>
      </c>
      <c r="E8788">
        <v>-9.5831017000000003</v>
      </c>
      <c r="F8788">
        <v>5.6096061049000001E-2</v>
      </c>
      <c r="G8788">
        <v>-8.0601404500000001E-2</v>
      </c>
      <c r="H8788">
        <v>9.7794838000000013</v>
      </c>
      <c r="I8788">
        <v>0.51358406199999995</v>
      </c>
      <c r="J8788">
        <v>9.2073178000000002</v>
      </c>
      <c r="K8788">
        <v>2.7438265999999998</v>
      </c>
      <c r="L8788">
        <v>-2.5246721999999999</v>
      </c>
      <c r="M8788">
        <v>75.333333333333329</v>
      </c>
      <c r="N8788" s="1">
        <f t="shared" si="411"/>
        <v>9.8144491698020939</v>
      </c>
      <c r="O8788" s="1">
        <f t="shared" si="412"/>
        <v>9.7932920190102699</v>
      </c>
      <c r="P8788" s="1">
        <f t="shared" si="413"/>
        <v>9.9336425946637128</v>
      </c>
    </row>
    <row r="8789" spans="1:16" ht="18" x14ac:dyDescent="0.2">
      <c r="A8789">
        <v>108</v>
      </c>
      <c r="B8789" t="s">
        <v>16</v>
      </c>
      <c r="C8789">
        <v>550</v>
      </c>
      <c r="D8789">
        <v>-2.0466038800000002</v>
      </c>
      <c r="E8789">
        <v>-9.5841121000000005</v>
      </c>
      <c r="F8789">
        <v>-0.92349473000000004</v>
      </c>
      <c r="G8789">
        <v>6.0756351299999988E-3</v>
      </c>
      <c r="H8789">
        <v>9.7834403000000005</v>
      </c>
      <c r="I8789">
        <v>0.41679022650000003</v>
      </c>
      <c r="J8789">
        <v>9.1758687000000005</v>
      </c>
      <c r="K8789">
        <v>2.7699815000000001</v>
      </c>
      <c r="L8789">
        <v>-2.6351380999999998</v>
      </c>
      <c r="M8789">
        <v>76</v>
      </c>
      <c r="N8789" s="1">
        <f t="shared" si="411"/>
        <v>9.8436088251888219</v>
      </c>
      <c r="O8789" s="1">
        <f t="shared" si="412"/>
        <v>9.7923161259179263</v>
      </c>
      <c r="P8789" s="1">
        <f t="shared" si="413"/>
        <v>9.9404887563969186</v>
      </c>
    </row>
    <row r="8790" spans="1:16" ht="18" x14ac:dyDescent="0.2">
      <c r="A8790">
        <v>108</v>
      </c>
      <c r="B8790" t="s">
        <v>16</v>
      </c>
      <c r="C8790">
        <v>551</v>
      </c>
      <c r="D8790">
        <v>-2.0082068999999998</v>
      </c>
      <c r="E8790">
        <v>-9.574600199999999</v>
      </c>
      <c r="F8790">
        <v>-1.26702889</v>
      </c>
      <c r="G8790">
        <v>0.10086256220000001</v>
      </c>
      <c r="H8790">
        <v>9.7560585999999994</v>
      </c>
      <c r="I8790">
        <v>0.53321047180000003</v>
      </c>
      <c r="J8790">
        <v>9.0332318999999988</v>
      </c>
      <c r="K8790">
        <v>2.8183571459999999</v>
      </c>
      <c r="L8790">
        <v>-3.1976075000000002</v>
      </c>
      <c r="M8790">
        <v>76</v>
      </c>
      <c r="N8790" s="1">
        <f t="shared" si="411"/>
        <v>9.8646452623063077</v>
      </c>
      <c r="O8790" s="1">
        <f t="shared" si="412"/>
        <v>9.7711394458540344</v>
      </c>
      <c r="P8790" s="1">
        <f t="shared" si="413"/>
        <v>9.988348676615324</v>
      </c>
    </row>
    <row r="8791" spans="1:16" ht="18" x14ac:dyDescent="0.2">
      <c r="A8791">
        <v>108</v>
      </c>
      <c r="B8791" t="s">
        <v>16</v>
      </c>
      <c r="C8791">
        <v>552</v>
      </c>
      <c r="D8791">
        <v>-2.0539828</v>
      </c>
      <c r="E8791">
        <v>-9.5893253000000005</v>
      </c>
      <c r="F8791">
        <v>5.2452169899999991E-2</v>
      </c>
      <c r="G8791">
        <v>0.15230959220000001</v>
      </c>
      <c r="H8791">
        <v>9.7926773000000011</v>
      </c>
      <c r="I8791">
        <v>0.34971174799999999</v>
      </c>
      <c r="J8791">
        <v>9.0888460999999996</v>
      </c>
      <c r="K8791">
        <v>2.7418529</v>
      </c>
      <c r="L8791">
        <v>-3.0306266000000002</v>
      </c>
      <c r="M8791">
        <v>76.7</v>
      </c>
      <c r="N8791" s="1">
        <f t="shared" si="411"/>
        <v>9.8069748792399363</v>
      </c>
      <c r="O8791" s="1">
        <f t="shared" si="412"/>
        <v>9.8001033270318469</v>
      </c>
      <c r="P8791" s="1">
        <f t="shared" si="413"/>
        <v>9.965419125322887</v>
      </c>
    </row>
    <row r="8792" spans="1:16" ht="18" x14ac:dyDescent="0.2">
      <c r="A8792">
        <v>108</v>
      </c>
      <c r="B8792" t="s">
        <v>16</v>
      </c>
      <c r="C8792">
        <v>553</v>
      </c>
      <c r="D8792">
        <v>-2.083447</v>
      </c>
      <c r="E8792">
        <v>-9.6068584000000001</v>
      </c>
      <c r="F8792">
        <v>0.1867757817</v>
      </c>
      <c r="G8792">
        <v>0.12903709090000001</v>
      </c>
      <c r="H8792">
        <v>9.7839414999999992</v>
      </c>
      <c r="I8792">
        <v>0.271876648</v>
      </c>
      <c r="J8792">
        <v>9.0983143000000002</v>
      </c>
      <c r="K8792">
        <v>2.7443635</v>
      </c>
      <c r="L8792">
        <v>-3.0664335</v>
      </c>
      <c r="M8792">
        <v>77</v>
      </c>
      <c r="N8792" s="1">
        <f t="shared" si="411"/>
        <v>9.8319563115429478</v>
      </c>
      <c r="O8792" s="1">
        <f t="shared" si="412"/>
        <v>9.7885687798563232</v>
      </c>
      <c r="P8792" s="1">
        <f t="shared" si="413"/>
        <v>9.9856831780123585</v>
      </c>
    </row>
    <row r="8793" spans="1:16" ht="18" x14ac:dyDescent="0.2">
      <c r="A8793">
        <v>108</v>
      </c>
      <c r="B8793" t="s">
        <v>16</v>
      </c>
      <c r="C8793">
        <v>554</v>
      </c>
      <c r="D8793">
        <v>-2.0761783999999999</v>
      </c>
      <c r="E8793">
        <v>-9.5853163000000006</v>
      </c>
      <c r="F8793">
        <v>0.14139692400000001</v>
      </c>
      <c r="G8793">
        <v>0.14518892289999999</v>
      </c>
      <c r="H8793">
        <v>9.7733865000000009</v>
      </c>
      <c r="I8793">
        <v>0.27801167900000001</v>
      </c>
      <c r="J8793">
        <v>9.0995092999999994</v>
      </c>
      <c r="K8793">
        <v>2.7370036</v>
      </c>
      <c r="L8793">
        <v>-3.0493971000000002</v>
      </c>
      <c r="M8793">
        <v>78.111111111111114</v>
      </c>
      <c r="N8793" s="1">
        <f t="shared" si="411"/>
        <v>9.8086083829353132</v>
      </c>
      <c r="O8793" s="1">
        <f t="shared" si="412"/>
        <v>9.7784177654350373</v>
      </c>
      <c r="P8793" s="1">
        <f t="shared" si="413"/>
        <v>9.9795330993332474</v>
      </c>
    </row>
    <row r="8794" spans="1:16" ht="18" x14ac:dyDescent="0.2">
      <c r="A8794">
        <v>108</v>
      </c>
      <c r="B8794" t="s">
        <v>16</v>
      </c>
      <c r="C8794">
        <v>555</v>
      </c>
      <c r="D8794">
        <v>-2.0854656999999999</v>
      </c>
      <c r="E8794">
        <v>-9.5926066999999993</v>
      </c>
      <c r="F8794">
        <v>8.2011834780000015E-2</v>
      </c>
      <c r="G8794">
        <v>0.17045657340000001</v>
      </c>
      <c r="H8794">
        <v>9.8040155000000002</v>
      </c>
      <c r="I8794">
        <v>0.253588492</v>
      </c>
      <c r="J8794">
        <v>9.0914403000000004</v>
      </c>
      <c r="K8794">
        <v>2.7411905000000001</v>
      </c>
      <c r="L8794">
        <v>-3.0444884000000001</v>
      </c>
      <c r="M8794">
        <v>79</v>
      </c>
      <c r="N8794" s="1">
        <f t="shared" si="411"/>
        <v>9.8170258443077021</v>
      </c>
      <c r="O8794" s="1">
        <f t="shared" si="412"/>
        <v>9.8087757896146428</v>
      </c>
      <c r="P8794" s="1">
        <f t="shared" si="413"/>
        <v>9.9718263975807826</v>
      </c>
    </row>
    <row r="8795" spans="1:16" ht="18" x14ac:dyDescent="0.2">
      <c r="A8795">
        <v>108</v>
      </c>
      <c r="B8795" t="s">
        <v>16</v>
      </c>
      <c r="C8795">
        <v>556</v>
      </c>
      <c r="D8795">
        <v>-2.0672749000000001</v>
      </c>
      <c r="E8795">
        <v>-9.5862344999999998</v>
      </c>
      <c r="F8795">
        <v>-3.7433011000000002E-2</v>
      </c>
      <c r="G8795">
        <v>0.140388703</v>
      </c>
      <c r="H8795">
        <v>9.7930056000000008</v>
      </c>
      <c r="I8795">
        <v>0.28134589700000001</v>
      </c>
      <c r="J8795">
        <v>9.0825238000000006</v>
      </c>
      <c r="K8795">
        <v>2.7391605000000001</v>
      </c>
      <c r="L8795">
        <v>-3.0681067999999998</v>
      </c>
      <c r="M8795">
        <v>79.333333333333329</v>
      </c>
      <c r="N8795" s="1">
        <f t="shared" si="411"/>
        <v>9.8066772472368431</v>
      </c>
      <c r="O8795" s="1">
        <f t="shared" si="412"/>
        <v>9.7980520096251844</v>
      </c>
      <c r="P8795" s="1">
        <f t="shared" si="413"/>
        <v>9.9703820467689681</v>
      </c>
    </row>
    <row r="8796" spans="1:16" ht="18" x14ac:dyDescent="0.2">
      <c r="A8796">
        <v>108</v>
      </c>
      <c r="B8796" t="s">
        <v>16</v>
      </c>
      <c r="C8796">
        <v>557</v>
      </c>
      <c r="D8796">
        <v>-2.1032560999999999</v>
      </c>
      <c r="E8796">
        <v>-9.6005645000000008</v>
      </c>
      <c r="F8796">
        <v>-5.9091641799999997E-2</v>
      </c>
      <c r="G8796">
        <v>0.1531723539</v>
      </c>
      <c r="H8796">
        <v>9.7770334000000005</v>
      </c>
      <c r="I8796">
        <v>0.264204934</v>
      </c>
      <c r="J8796">
        <v>9.1055516999999995</v>
      </c>
      <c r="K8796">
        <v>2.7431410999999999</v>
      </c>
      <c r="L8796">
        <v>-3.0617209000000001</v>
      </c>
      <c r="M8796">
        <v>79.555555555555557</v>
      </c>
      <c r="N8796" s="1">
        <f t="shared" si="411"/>
        <v>9.8284290078820877</v>
      </c>
      <c r="O8796" s="1">
        <f t="shared" si="412"/>
        <v>9.781801885228754</v>
      </c>
      <c r="P8796" s="1">
        <f t="shared" si="413"/>
        <v>9.9904969708908329</v>
      </c>
    </row>
    <row r="8797" spans="1:16" ht="18" x14ac:dyDescent="0.2">
      <c r="A8797">
        <v>108</v>
      </c>
      <c r="B8797" t="s">
        <v>16</v>
      </c>
      <c r="C8797">
        <v>558</v>
      </c>
      <c r="D8797">
        <v>-2.0228518000000002</v>
      </c>
      <c r="E8797">
        <v>-9.5799611000000002</v>
      </c>
      <c r="F8797">
        <v>6.597266319999999E-2</v>
      </c>
      <c r="G8797">
        <v>0.1597514904</v>
      </c>
      <c r="H8797">
        <v>9.7847103000000004</v>
      </c>
      <c r="I8797">
        <v>0.34445155399999999</v>
      </c>
      <c r="J8797">
        <v>9.107002099999999</v>
      </c>
      <c r="K8797">
        <v>2.6921293999999998</v>
      </c>
      <c r="L8797">
        <v>-3.0930333999999999</v>
      </c>
      <c r="M8797">
        <v>79</v>
      </c>
      <c r="N8797" s="1">
        <f t="shared" si="411"/>
        <v>9.791421575775713</v>
      </c>
      <c r="O8797" s="1">
        <f t="shared" si="412"/>
        <v>9.7920745027120848</v>
      </c>
      <c r="P8797" s="1">
        <f t="shared" si="413"/>
        <v>9.9875874749242772</v>
      </c>
    </row>
    <row r="8798" spans="1:16" ht="18" x14ac:dyDescent="0.2">
      <c r="A8798">
        <v>108</v>
      </c>
      <c r="B8798" t="s">
        <v>16</v>
      </c>
      <c r="C8798">
        <v>559</v>
      </c>
      <c r="D8798">
        <v>-2.0262680999999998</v>
      </c>
      <c r="E8798">
        <v>-9.5539193999999998</v>
      </c>
      <c r="F8798">
        <v>0.68124674749999992</v>
      </c>
      <c r="G8798">
        <v>0.101566924</v>
      </c>
      <c r="H8798">
        <v>9.7967884000000005</v>
      </c>
      <c r="I8798">
        <v>0.32089998800000002</v>
      </c>
      <c r="J8798">
        <v>9.1702065000000008</v>
      </c>
      <c r="K8798">
        <v>2.6629742200000002</v>
      </c>
      <c r="L8798">
        <v>-2.9181653999999999</v>
      </c>
      <c r="M8798">
        <v>78.3</v>
      </c>
      <c r="N8798" s="1">
        <f t="shared" si="411"/>
        <v>9.7901601338156521</v>
      </c>
      <c r="O8798" s="1">
        <f t="shared" si="412"/>
        <v>9.8025688264211546</v>
      </c>
      <c r="P8798" s="1">
        <f t="shared" si="413"/>
        <v>9.9849791312142475</v>
      </c>
    </row>
    <row r="8799" spans="1:16" ht="18" x14ac:dyDescent="0.2">
      <c r="A8799">
        <v>108</v>
      </c>
      <c r="B8799" t="s">
        <v>16</v>
      </c>
      <c r="C8799">
        <v>560</v>
      </c>
      <c r="D8799">
        <v>-2.0764339999999999</v>
      </c>
      <c r="E8799">
        <v>-9.559443700000001</v>
      </c>
      <c r="F8799">
        <v>0.78250544</v>
      </c>
      <c r="G8799">
        <v>0.15756462530000001</v>
      </c>
      <c r="H8799">
        <v>9.7822798999999989</v>
      </c>
      <c r="I8799">
        <v>0.373847753</v>
      </c>
      <c r="J8799">
        <v>9.1107481999999997</v>
      </c>
      <c r="K8799">
        <v>2.7767029999999999</v>
      </c>
      <c r="L8799">
        <v>-2.9908712999999998</v>
      </c>
      <c r="M8799">
        <v>78</v>
      </c>
      <c r="N8799" s="1">
        <f t="shared" si="411"/>
        <v>9.8136056968606251</v>
      </c>
      <c r="O8799" s="1">
        <f t="shared" si="412"/>
        <v>9.7906888825819127</v>
      </c>
      <c r="P8799" s="1">
        <f t="shared" si="413"/>
        <v>9.9830417933201065</v>
      </c>
    </row>
    <row r="8800" spans="1:16" ht="18" x14ac:dyDescent="0.2">
      <c r="A8800">
        <v>108</v>
      </c>
      <c r="B8800" t="s">
        <v>16</v>
      </c>
      <c r="C8800">
        <v>561</v>
      </c>
      <c r="D8800">
        <v>-2.0624536</v>
      </c>
      <c r="E8800">
        <v>-9.517282999999999</v>
      </c>
      <c r="F8800">
        <v>0.92651550999999999</v>
      </c>
      <c r="G8800">
        <v>0.20076759599999999</v>
      </c>
      <c r="H8800">
        <v>9.7840065999999997</v>
      </c>
      <c r="I8800">
        <v>0.48226907000000002</v>
      </c>
      <c r="J8800">
        <v>9.1118982000000006</v>
      </c>
      <c r="K8800">
        <v>2.7714713</v>
      </c>
      <c r="L8800">
        <v>-3.0020178</v>
      </c>
      <c r="M8800">
        <v>77.888888888888886</v>
      </c>
      <c r="N8800" s="1">
        <f t="shared" si="411"/>
        <v>9.7821685501995166</v>
      </c>
      <c r="O8800" s="1">
        <f t="shared" si="412"/>
        <v>9.797942448918846</v>
      </c>
      <c r="P8800" s="1">
        <f t="shared" si="413"/>
        <v>9.9859828182009096</v>
      </c>
    </row>
    <row r="8801" spans="1:16" ht="18" x14ac:dyDescent="0.2">
      <c r="A8801">
        <v>108</v>
      </c>
      <c r="B8801" t="s">
        <v>16</v>
      </c>
      <c r="C8801">
        <v>562</v>
      </c>
      <c r="D8801">
        <v>-2.0765311</v>
      </c>
      <c r="E8801">
        <v>-9.5289406000000003</v>
      </c>
      <c r="F8801">
        <v>0.9259591399999999</v>
      </c>
      <c r="G8801">
        <v>0.19533921700000001</v>
      </c>
      <c r="H8801">
        <v>9.7792244000000004</v>
      </c>
      <c r="I8801">
        <v>0.44075482999999999</v>
      </c>
      <c r="J8801">
        <v>9.0958901000000001</v>
      </c>
      <c r="K8801">
        <v>2.7687794999999999</v>
      </c>
      <c r="L8801">
        <v>-2.9855721000000002</v>
      </c>
      <c r="M8801">
        <v>76.777777777777771</v>
      </c>
      <c r="N8801" s="1">
        <f t="shared" si="411"/>
        <v>9.7964325494817306</v>
      </c>
      <c r="O8801" s="1">
        <f t="shared" si="412"/>
        <v>9.7911006580170472</v>
      </c>
      <c r="P8801" s="1">
        <f t="shared" si="413"/>
        <v>9.9656910144353095</v>
      </c>
    </row>
    <row r="8802" spans="1:16" ht="18" x14ac:dyDescent="0.2">
      <c r="A8802">
        <v>108</v>
      </c>
      <c r="B8802" t="s">
        <v>16</v>
      </c>
      <c r="C8802">
        <v>563</v>
      </c>
      <c r="D8802">
        <v>-2.0746658999999998</v>
      </c>
      <c r="E8802">
        <v>-9.5251856000000004</v>
      </c>
      <c r="F8802">
        <v>0.88094413000000005</v>
      </c>
      <c r="G8802">
        <v>0.19297479400000001</v>
      </c>
      <c r="H8802">
        <v>9.7754145000000001</v>
      </c>
      <c r="I8802">
        <v>0.322238301</v>
      </c>
      <c r="J8802">
        <v>9.1072956000000005</v>
      </c>
      <c r="K8802">
        <v>2.7606112999999999</v>
      </c>
      <c r="L8802">
        <v>-3.0170480999999998</v>
      </c>
      <c r="M8802">
        <v>75.666666666666671</v>
      </c>
      <c r="N8802" s="1">
        <f t="shared" si="411"/>
        <v>9.78823078350994</v>
      </c>
      <c r="O8802" s="1">
        <f t="shared" si="412"/>
        <v>9.7826277369917829</v>
      </c>
      <c r="P8802" s="1">
        <f t="shared" si="413"/>
        <v>9.9833054212109875</v>
      </c>
    </row>
    <row r="8803" spans="1:16" ht="18" x14ac:dyDescent="0.2">
      <c r="A8803">
        <v>108</v>
      </c>
      <c r="B8803" t="s">
        <v>16</v>
      </c>
      <c r="C8803">
        <v>564</v>
      </c>
      <c r="D8803">
        <v>-2.0865192000000001</v>
      </c>
      <c r="E8803">
        <v>-9.5352698</v>
      </c>
      <c r="F8803">
        <v>0.84616195000000005</v>
      </c>
      <c r="G8803">
        <v>0.19740105799999999</v>
      </c>
      <c r="H8803">
        <v>9.7773362000000006</v>
      </c>
      <c r="I8803">
        <v>0.33005641699999999</v>
      </c>
      <c r="J8803">
        <v>9.1089652999999995</v>
      </c>
      <c r="K8803">
        <v>2.7620719999999999</v>
      </c>
      <c r="L8803">
        <v>-3.0112519</v>
      </c>
      <c r="M8803">
        <v>75</v>
      </c>
      <c r="N8803" s="1">
        <f t="shared" si="411"/>
        <v>9.7974957298479328</v>
      </c>
      <c r="O8803" s="1">
        <f t="shared" si="412"/>
        <v>9.7848969122792937</v>
      </c>
      <c r="P8803" s="1">
        <f t="shared" si="413"/>
        <v>9.9834827878372039</v>
      </c>
    </row>
    <row r="8804" spans="1:16" ht="18" x14ac:dyDescent="0.2">
      <c r="A8804">
        <v>108</v>
      </c>
      <c r="B8804" t="s">
        <v>16</v>
      </c>
      <c r="C8804">
        <v>565</v>
      </c>
      <c r="D8804">
        <v>-2.0780584000000002</v>
      </c>
      <c r="E8804">
        <v>-9.5503603999999989</v>
      </c>
      <c r="F8804">
        <v>0.82093785999999991</v>
      </c>
      <c r="G8804">
        <v>0.20507968500000001</v>
      </c>
      <c r="H8804">
        <v>9.7724329000000001</v>
      </c>
      <c r="I8804">
        <v>0.33253471200000001</v>
      </c>
      <c r="J8804">
        <v>9.0938674000000006</v>
      </c>
      <c r="K8804">
        <v>2.7651395999999999</v>
      </c>
      <c r="L8804">
        <v>-3.0033219</v>
      </c>
      <c r="M8804">
        <v>74.444444444444443</v>
      </c>
      <c r="N8804" s="1">
        <f t="shared" si="411"/>
        <v>9.8082439536177972</v>
      </c>
      <c r="O8804" s="1">
        <f t="shared" si="412"/>
        <v>9.7802393527401481</v>
      </c>
      <c r="P8804" s="1">
        <f t="shared" si="413"/>
        <v>9.9681675212292937</v>
      </c>
    </row>
    <row r="8805" spans="1:16" ht="18" x14ac:dyDescent="0.2">
      <c r="A8805">
        <v>108</v>
      </c>
      <c r="B8805" t="s">
        <v>16</v>
      </c>
      <c r="C8805">
        <v>566</v>
      </c>
      <c r="D8805">
        <v>-2.0907838999999999</v>
      </c>
      <c r="E8805">
        <v>-9.5385752000000004</v>
      </c>
      <c r="F8805">
        <v>0.85457649000000002</v>
      </c>
      <c r="G8805">
        <v>0.20417525240000001</v>
      </c>
      <c r="H8805">
        <v>9.7778454999999997</v>
      </c>
      <c r="I8805">
        <v>0.353022854</v>
      </c>
      <c r="J8805">
        <v>9.0868830999999997</v>
      </c>
      <c r="K8805">
        <v>2.7557478999999998</v>
      </c>
      <c r="L8805">
        <v>-3.0102807</v>
      </c>
      <c r="M8805">
        <v>73.3</v>
      </c>
      <c r="N8805" s="1">
        <f t="shared" si="411"/>
        <v>9.8023515107251171</v>
      </c>
      <c r="O8805" s="1">
        <f t="shared" si="412"/>
        <v>9.7863463708888396</v>
      </c>
      <c r="P8805" s="1">
        <f t="shared" si="413"/>
        <v>9.9612941355133415</v>
      </c>
    </row>
    <row r="8806" spans="1:16" ht="18" x14ac:dyDescent="0.2">
      <c r="A8806">
        <v>108</v>
      </c>
      <c r="B8806" t="s">
        <v>16</v>
      </c>
      <c r="C8806">
        <v>567</v>
      </c>
      <c r="D8806">
        <v>-2.0663657999999998</v>
      </c>
      <c r="E8806">
        <v>-9.5590437000000001</v>
      </c>
      <c r="F8806">
        <v>0.58252063089999995</v>
      </c>
      <c r="G8806">
        <v>0.20969137800000001</v>
      </c>
      <c r="H8806">
        <v>9.7554414999999999</v>
      </c>
      <c r="I8806">
        <v>0.43876890499999999</v>
      </c>
      <c r="J8806">
        <v>9.1145174000000004</v>
      </c>
      <c r="K8806">
        <v>2.7649900000000001</v>
      </c>
      <c r="L8806">
        <v>-3.0007936000000002</v>
      </c>
      <c r="M8806">
        <v>72.111111111111114</v>
      </c>
      <c r="N8806" s="1">
        <f t="shared" si="411"/>
        <v>9.7971686911751945</v>
      </c>
      <c r="O8806" s="1">
        <f t="shared" si="412"/>
        <v>9.7675548365967568</v>
      </c>
      <c r="P8806" s="1">
        <f t="shared" si="413"/>
        <v>9.9862084579085231</v>
      </c>
    </row>
    <row r="8807" spans="1:16" ht="18" x14ac:dyDescent="0.2">
      <c r="A8807">
        <v>108</v>
      </c>
      <c r="B8807" t="s">
        <v>16</v>
      </c>
      <c r="C8807">
        <v>568</v>
      </c>
      <c r="D8807">
        <v>-2.0872723</v>
      </c>
      <c r="E8807">
        <v>-9.5865115999999997</v>
      </c>
      <c r="F8807">
        <v>8.3118837099999995E-2</v>
      </c>
      <c r="G8807">
        <v>0.18897604200000001</v>
      </c>
      <c r="H8807">
        <v>9.8108975999999988</v>
      </c>
      <c r="I8807">
        <v>0.22215046099999999</v>
      </c>
      <c r="J8807">
        <v>9.1234997</v>
      </c>
      <c r="K8807">
        <v>2.7459196000000001</v>
      </c>
      <c r="L8807">
        <v>-2.9971097000000002</v>
      </c>
      <c r="M8807">
        <v>71.888888888888886</v>
      </c>
      <c r="N8807" s="1">
        <f t="shared" si="411"/>
        <v>9.811463654947854</v>
      </c>
      <c r="O8807" s="1">
        <f t="shared" si="412"/>
        <v>9.8152317593349903</v>
      </c>
      <c r="P8807" s="1">
        <f t="shared" si="413"/>
        <v>9.9880422395681894</v>
      </c>
    </row>
    <row r="8808" spans="1:16" ht="18" x14ac:dyDescent="0.2">
      <c r="A8808">
        <v>108</v>
      </c>
      <c r="B8808" t="s">
        <v>16</v>
      </c>
      <c r="C8808">
        <v>569</v>
      </c>
      <c r="D8808">
        <v>-2.1224650399999998</v>
      </c>
      <c r="E8808">
        <v>-9.5786279000000007</v>
      </c>
      <c r="F8808">
        <v>-0.42161957</v>
      </c>
      <c r="G8808">
        <v>0.1912399202</v>
      </c>
      <c r="H8808">
        <v>9.784002000000001</v>
      </c>
      <c r="I8808">
        <v>0.36593362600000001</v>
      </c>
      <c r="J8808">
        <v>9.1175698999999994</v>
      </c>
      <c r="K8808">
        <v>2.7571824</v>
      </c>
      <c r="L8808">
        <v>-3.0234809999999999</v>
      </c>
      <c r="M8808">
        <v>71</v>
      </c>
      <c r="N8808" s="1">
        <f t="shared" si="411"/>
        <v>9.820016973228082</v>
      </c>
      <c r="O8808" s="1">
        <f t="shared" si="412"/>
        <v>9.7927103123558012</v>
      </c>
      <c r="P8808" s="1">
        <f t="shared" si="413"/>
        <v>9.9936766520443694</v>
      </c>
    </row>
    <row r="8809" spans="1:16" ht="18" x14ac:dyDescent="0.2">
      <c r="A8809">
        <v>108</v>
      </c>
      <c r="B8809" t="s">
        <v>16</v>
      </c>
      <c r="C8809">
        <v>570</v>
      </c>
      <c r="D8809">
        <v>-2.1099147</v>
      </c>
      <c r="E8809">
        <v>-9.5868181999999997</v>
      </c>
      <c r="F8809">
        <v>2.9283225029999999E-2</v>
      </c>
      <c r="G8809">
        <v>0.18843710180000001</v>
      </c>
      <c r="H8809">
        <v>9.7532961999999994</v>
      </c>
      <c r="I8809">
        <v>0.38998964000000003</v>
      </c>
      <c r="J8809">
        <v>9.0870750999999998</v>
      </c>
      <c r="K8809">
        <v>2.6919496000000001</v>
      </c>
      <c r="L8809">
        <v>-3.1488052</v>
      </c>
      <c r="M8809">
        <v>71</v>
      </c>
      <c r="N8809" s="1">
        <f t="shared" si="411"/>
        <v>9.8162966921540971</v>
      </c>
      <c r="O8809" s="1">
        <f t="shared" si="412"/>
        <v>9.7629087481946968</v>
      </c>
      <c r="P8809" s="1">
        <f t="shared" si="413"/>
        <v>9.9868163450384539</v>
      </c>
    </row>
    <row r="8810" spans="1:16" ht="18" x14ac:dyDescent="0.2">
      <c r="A8810">
        <v>108</v>
      </c>
      <c r="B8810" t="s">
        <v>16</v>
      </c>
      <c r="C8810">
        <v>571</v>
      </c>
      <c r="D8810">
        <v>-2.0860612999999999</v>
      </c>
      <c r="E8810">
        <v>-9.5830441000000004</v>
      </c>
      <c r="F8810">
        <v>0.25901257350000001</v>
      </c>
      <c r="G8810">
        <v>0.16365180644999999</v>
      </c>
      <c r="H8810">
        <v>9.8138082999999998</v>
      </c>
      <c r="I8810">
        <v>0.30609384899999997</v>
      </c>
      <c r="J8810">
        <v>9.0744474000000004</v>
      </c>
      <c r="K8810">
        <v>2.7566586000000002</v>
      </c>
      <c r="L8810">
        <v>-3.0659835000000002</v>
      </c>
      <c r="M8810">
        <v>71</v>
      </c>
      <c r="N8810" s="1">
        <f t="shared" si="411"/>
        <v>9.8108854586695493</v>
      </c>
      <c r="O8810" s="1">
        <f t="shared" si="412"/>
        <v>9.8199444350413145</v>
      </c>
      <c r="P8810" s="1">
        <f t="shared" si="413"/>
        <v>9.9671970520599711</v>
      </c>
    </row>
    <row r="8811" spans="1:16" ht="18" x14ac:dyDescent="0.2">
      <c r="A8811">
        <v>108</v>
      </c>
      <c r="B8811" t="s">
        <v>16</v>
      </c>
      <c r="C8811">
        <v>572</v>
      </c>
      <c r="D8811">
        <v>-2.1548997000000001</v>
      </c>
      <c r="E8811">
        <v>-9.5788741000000002</v>
      </c>
      <c r="F8811">
        <v>-0.56181382999999996</v>
      </c>
      <c r="G8811">
        <v>0.14833511851</v>
      </c>
      <c r="H8811">
        <v>9.7606498999999989</v>
      </c>
      <c r="I8811">
        <v>0.56658112799999993</v>
      </c>
      <c r="J8811">
        <v>9.0894180000000002</v>
      </c>
      <c r="K8811">
        <v>2.6788710999999998</v>
      </c>
      <c r="L8811">
        <v>-3.1297918999999998</v>
      </c>
      <c r="M8811">
        <v>71</v>
      </c>
      <c r="N8811" s="1">
        <f t="shared" si="411"/>
        <v>9.8343305069684419</v>
      </c>
      <c r="O8811" s="1">
        <f t="shared" si="412"/>
        <v>9.7782055589131023</v>
      </c>
      <c r="P8811" s="1">
        <f t="shared" si="413"/>
        <v>9.9794522538286046</v>
      </c>
    </row>
    <row r="8812" spans="1:16" ht="18" x14ac:dyDescent="0.2">
      <c r="A8812">
        <v>108</v>
      </c>
      <c r="B8812" t="s">
        <v>16</v>
      </c>
      <c r="C8812">
        <v>573</v>
      </c>
      <c r="D8812">
        <v>-2.1296013</v>
      </c>
      <c r="E8812">
        <v>-9.5936369999999993</v>
      </c>
      <c r="F8812">
        <v>-0.49364729200000002</v>
      </c>
      <c r="G8812">
        <v>0.19194346200000001</v>
      </c>
      <c r="H8812">
        <v>9.743965600000001</v>
      </c>
      <c r="I8812">
        <v>0.62589404999999998</v>
      </c>
      <c r="J8812">
        <v>9.0819577999999996</v>
      </c>
      <c r="K8812">
        <v>2.6859696</v>
      </c>
      <c r="L8812">
        <v>-3.1565386000000002</v>
      </c>
      <c r="M8812">
        <v>71</v>
      </c>
      <c r="N8812" s="1">
        <f t="shared" si="411"/>
        <v>9.83955081462714</v>
      </c>
      <c r="O8812" s="1">
        <f t="shared" si="412"/>
        <v>9.765933200079413</v>
      </c>
      <c r="P8812" s="1">
        <f t="shared" si="413"/>
        <v>9.9829918414468786</v>
      </c>
    </row>
    <row r="8813" spans="1:16" ht="18" x14ac:dyDescent="0.2">
      <c r="A8813">
        <v>108</v>
      </c>
      <c r="B8813" t="s">
        <v>16</v>
      </c>
      <c r="C8813">
        <v>574</v>
      </c>
      <c r="D8813">
        <v>-2.0921795419999998</v>
      </c>
      <c r="E8813">
        <v>-9.5691971999999996</v>
      </c>
      <c r="F8813">
        <v>-0.1056013029</v>
      </c>
      <c r="G8813">
        <v>0.23632775110000001</v>
      </c>
      <c r="H8813">
        <v>9.7309596999999997</v>
      </c>
      <c r="I8813">
        <v>0.67243114999999998</v>
      </c>
      <c r="J8813">
        <v>9.0836091000000003</v>
      </c>
      <c r="K8813">
        <v>2.7573097999999998</v>
      </c>
      <c r="L8813">
        <v>-3.0597186999999999</v>
      </c>
      <c r="M8813">
        <v>70.111111111111114</v>
      </c>
      <c r="N8813" s="1">
        <f t="shared" si="411"/>
        <v>9.7958104270971553</v>
      </c>
      <c r="O8813" s="1">
        <f t="shared" si="412"/>
        <v>9.7570277820888869</v>
      </c>
      <c r="P8813" s="1">
        <f t="shared" si="413"/>
        <v>9.9737951722455449</v>
      </c>
    </row>
    <row r="8814" spans="1:16" ht="18" x14ac:dyDescent="0.2">
      <c r="A8814">
        <v>108</v>
      </c>
      <c r="B8814" t="s">
        <v>16</v>
      </c>
      <c r="C8814">
        <v>575</v>
      </c>
      <c r="D8814">
        <v>-2.1912240000000001</v>
      </c>
      <c r="E8814">
        <v>-9.576553800000001</v>
      </c>
      <c r="F8814">
        <v>-0.33529020399999998</v>
      </c>
      <c r="G8814">
        <v>0.27463800849999997</v>
      </c>
      <c r="H8814">
        <v>9.7359247999999994</v>
      </c>
      <c r="I8814">
        <v>0.75674625000000006</v>
      </c>
      <c r="J8814">
        <v>9.1179130999999991</v>
      </c>
      <c r="K8814">
        <v>2.8307112000000001</v>
      </c>
      <c r="L8814">
        <v>-2.8680319999999999</v>
      </c>
      <c r="M8814">
        <v>70</v>
      </c>
      <c r="N8814" s="1">
        <f t="shared" si="411"/>
        <v>9.8297642303042458</v>
      </c>
      <c r="O8814" s="1">
        <f t="shared" si="412"/>
        <v>9.7691515820902755</v>
      </c>
      <c r="P8814" s="1">
        <f t="shared" si="413"/>
        <v>9.9686946362089479</v>
      </c>
    </row>
    <row r="8815" spans="1:16" ht="18" x14ac:dyDescent="0.2">
      <c r="A8815">
        <v>108</v>
      </c>
      <c r="B8815" t="s">
        <v>16</v>
      </c>
      <c r="C8815">
        <v>576</v>
      </c>
      <c r="D8815">
        <v>-2.2217606999999999</v>
      </c>
      <c r="E8815">
        <v>-9.5529790000000006</v>
      </c>
      <c r="F8815">
        <v>0.1083172553</v>
      </c>
      <c r="G8815">
        <v>0.23632203213</v>
      </c>
      <c r="H8815">
        <v>9.7320340000000005</v>
      </c>
      <c r="I8815">
        <v>0.77542529999999998</v>
      </c>
      <c r="J8815">
        <v>9.1276337000000005</v>
      </c>
      <c r="K8815">
        <v>2.8388642000000002</v>
      </c>
      <c r="L8815">
        <v>-2.8043108999999999</v>
      </c>
      <c r="M8815">
        <v>70.222222222222229</v>
      </c>
      <c r="N8815" s="1">
        <f t="shared" si="411"/>
        <v>9.8085351103159759</v>
      </c>
      <c r="O8815" s="1">
        <f t="shared" si="412"/>
        <v>9.7657369550846571</v>
      </c>
      <c r="P8815" s="1">
        <f t="shared" si="413"/>
        <v>9.961777277738955</v>
      </c>
    </row>
    <row r="8816" spans="1:16" ht="18" x14ac:dyDescent="0.2">
      <c r="A8816">
        <v>108</v>
      </c>
      <c r="B8816" t="s">
        <v>16</v>
      </c>
      <c r="C8816">
        <v>577</v>
      </c>
      <c r="D8816">
        <v>-2.2296124000000002</v>
      </c>
      <c r="E8816">
        <v>-9.5246633000000003</v>
      </c>
      <c r="F8816">
        <v>0.50798816000000002</v>
      </c>
      <c r="G8816">
        <v>0.26279539460000001</v>
      </c>
      <c r="H8816">
        <v>9.7779700999999992</v>
      </c>
      <c r="I8816">
        <v>0.454758887</v>
      </c>
      <c r="J8816">
        <v>9.1246098</v>
      </c>
      <c r="K8816">
        <v>2.8078170999999998</v>
      </c>
      <c r="L8816">
        <v>-2.8126386999999999</v>
      </c>
      <c r="M8816">
        <v>71</v>
      </c>
      <c r="N8816" s="1">
        <f t="shared" si="411"/>
        <v>9.7953271718356003</v>
      </c>
      <c r="O8816" s="1">
        <f t="shared" si="412"/>
        <v>9.7920665000408587</v>
      </c>
      <c r="P8816" s="1">
        <f t="shared" si="413"/>
        <v>9.9525512973330681</v>
      </c>
    </row>
    <row r="8817" spans="1:16" ht="18" x14ac:dyDescent="0.2">
      <c r="A8817">
        <v>108</v>
      </c>
      <c r="B8817" t="s">
        <v>16</v>
      </c>
      <c r="C8817">
        <v>578</v>
      </c>
      <c r="D8817">
        <v>-2.1629592999999998</v>
      </c>
      <c r="E8817">
        <v>-9.5661892000000002</v>
      </c>
      <c r="F8817">
        <v>0.33631814142999999</v>
      </c>
      <c r="G8817">
        <v>0.24477839900000001</v>
      </c>
      <c r="H8817">
        <v>9.7742552000000007</v>
      </c>
      <c r="I8817">
        <v>0.23179907999999999</v>
      </c>
      <c r="J8817">
        <v>9.1185518999999999</v>
      </c>
      <c r="K8817">
        <v>2.7909651000000002</v>
      </c>
      <c r="L8817">
        <v>-2.9299081999999999</v>
      </c>
      <c r="M8817">
        <v>71.444444444444443</v>
      </c>
      <c r="N8817" s="1">
        <f t="shared" si="411"/>
        <v>9.8134335803483204</v>
      </c>
      <c r="O8817" s="1">
        <f t="shared" si="412"/>
        <v>9.7800670750681924</v>
      </c>
      <c r="P8817" s="1">
        <f t="shared" si="413"/>
        <v>9.9760632016261237</v>
      </c>
    </row>
    <row r="8818" spans="1:16" ht="18" x14ac:dyDescent="0.2">
      <c r="A8818">
        <v>108</v>
      </c>
      <c r="B8818" t="s">
        <v>16</v>
      </c>
      <c r="C8818">
        <v>579</v>
      </c>
      <c r="D8818">
        <v>-2.1151922999999999</v>
      </c>
      <c r="E8818">
        <v>-9.5355369999999997</v>
      </c>
      <c r="F8818">
        <v>0.74913015799999993</v>
      </c>
      <c r="G8818">
        <v>6.9232330090000002E-2</v>
      </c>
      <c r="H8818">
        <v>9.7993129999999997</v>
      </c>
      <c r="I8818">
        <v>0.39968401900000011</v>
      </c>
      <c r="J8818">
        <v>9.1170004000000002</v>
      </c>
      <c r="K8818">
        <v>2.7931648999999998</v>
      </c>
      <c r="L8818">
        <v>-2.919133</v>
      </c>
      <c r="M8818">
        <v>72.555555555555557</v>
      </c>
      <c r="N8818" s="1">
        <f t="shared" si="411"/>
        <v>9.7960043047139074</v>
      </c>
      <c r="O8818" s="1">
        <f t="shared" si="412"/>
        <v>9.8077049151441482</v>
      </c>
      <c r="P8818" s="1">
        <f t="shared" si="413"/>
        <v>9.9721012792631214</v>
      </c>
    </row>
    <row r="8819" spans="1:16" ht="18" x14ac:dyDescent="0.2">
      <c r="A8819">
        <v>108</v>
      </c>
      <c r="B8819" t="s">
        <v>16</v>
      </c>
      <c r="C8819">
        <v>580</v>
      </c>
      <c r="D8819">
        <v>-2.0716885999999999</v>
      </c>
      <c r="E8819">
        <v>-9.5083251000000004</v>
      </c>
      <c r="F8819">
        <v>1.0287235400000001</v>
      </c>
      <c r="G8819">
        <v>0.1228795285</v>
      </c>
      <c r="H8819">
        <v>9.7653769999999991</v>
      </c>
      <c r="I8819">
        <v>0.52970689999999998</v>
      </c>
      <c r="J8819">
        <v>9.1114537000000002</v>
      </c>
      <c r="K8819">
        <v>2.7952485999999999</v>
      </c>
      <c r="L8819">
        <v>-2.8910319000000002</v>
      </c>
      <c r="M8819">
        <v>73.7</v>
      </c>
      <c r="N8819" s="1">
        <f t="shared" si="411"/>
        <v>9.7856227182745048</v>
      </c>
      <c r="O8819" s="1">
        <f t="shared" si="412"/>
        <v>9.7805049322906115</v>
      </c>
      <c r="P8819" s="1">
        <f t="shared" si="413"/>
        <v>9.9594211031496833</v>
      </c>
    </row>
    <row r="8820" spans="1:16" ht="18" x14ac:dyDescent="0.2">
      <c r="A8820">
        <v>108</v>
      </c>
      <c r="B8820" t="s">
        <v>16</v>
      </c>
      <c r="C8820">
        <v>581</v>
      </c>
      <c r="D8820">
        <v>-2.0990601</v>
      </c>
      <c r="E8820">
        <v>-9.5067255999999993</v>
      </c>
      <c r="F8820">
        <v>1.0560184399999999</v>
      </c>
      <c r="G8820">
        <v>0.11909663450999999</v>
      </c>
      <c r="H8820">
        <v>9.7673904999999994</v>
      </c>
      <c r="I8820">
        <v>0.49168529999999999</v>
      </c>
      <c r="J8820">
        <v>9.1076759000000003</v>
      </c>
      <c r="K8820">
        <v>2.7759960000000001</v>
      </c>
      <c r="L8820">
        <v>-2.9017566000000001</v>
      </c>
      <c r="M8820">
        <v>74.888888888888886</v>
      </c>
      <c r="N8820" s="1">
        <f t="shared" si="411"/>
        <v>9.7928065375931634</v>
      </c>
      <c r="O8820" s="1">
        <f t="shared" si="412"/>
        <v>9.7804834043148361</v>
      </c>
      <c r="P8820" s="1">
        <f t="shared" si="413"/>
        <v>9.9536980794627468</v>
      </c>
    </row>
    <row r="8821" spans="1:16" ht="18" x14ac:dyDescent="0.2">
      <c r="A8821">
        <v>108</v>
      </c>
      <c r="B8821" t="s">
        <v>16</v>
      </c>
      <c r="C8821">
        <v>582</v>
      </c>
      <c r="D8821">
        <v>-2.1086374000000001</v>
      </c>
      <c r="E8821">
        <v>-9.4899977</v>
      </c>
      <c r="F8821">
        <v>1.1358731399999999</v>
      </c>
      <c r="G8821">
        <v>0.12079123429999999</v>
      </c>
      <c r="H8821">
        <v>9.7734366999999995</v>
      </c>
      <c r="I8821">
        <v>0.32906839929999998</v>
      </c>
      <c r="J8821">
        <v>9.1291751999999988</v>
      </c>
      <c r="K8821">
        <v>2.7994959000000001</v>
      </c>
      <c r="L8821">
        <v>-2.9132587000000001</v>
      </c>
      <c r="M8821">
        <v>76.111111111111114</v>
      </c>
      <c r="N8821" s="1">
        <f t="shared" si="411"/>
        <v>9.7875745627227531</v>
      </c>
      <c r="O8821" s="1">
        <f t="shared" si="412"/>
        <v>9.7797209296895815</v>
      </c>
      <c r="P8821" s="1">
        <f t="shared" si="413"/>
        <v>9.9832907089565168</v>
      </c>
    </row>
    <row r="8822" spans="1:16" ht="18" x14ac:dyDescent="0.2">
      <c r="A8822">
        <v>108</v>
      </c>
      <c r="B8822" t="s">
        <v>16</v>
      </c>
      <c r="C8822">
        <v>583</v>
      </c>
      <c r="D8822">
        <v>-2.1102148999999999</v>
      </c>
      <c r="E8822">
        <v>-9.4999473999999999</v>
      </c>
      <c r="F8822">
        <v>1.12510602</v>
      </c>
      <c r="G8822">
        <v>0.1241601292</v>
      </c>
      <c r="H8822">
        <v>9.7772267999999993</v>
      </c>
      <c r="I8822">
        <v>0.22340895</v>
      </c>
      <c r="J8822">
        <v>9.1321203000000004</v>
      </c>
      <c r="K8822">
        <v>2.7898771999999998</v>
      </c>
      <c r="L8822">
        <v>-2.9000485999999999</v>
      </c>
      <c r="M8822">
        <v>77.222222222222229</v>
      </c>
      <c r="N8822" s="1">
        <f t="shared" si="411"/>
        <v>9.7963192620080015</v>
      </c>
      <c r="O8822" s="1">
        <f t="shared" si="412"/>
        <v>9.7805670180854687</v>
      </c>
      <c r="P8822" s="1">
        <f t="shared" si="413"/>
        <v>9.9794447664744297</v>
      </c>
    </row>
    <row r="8823" spans="1:16" ht="18" x14ac:dyDescent="0.2">
      <c r="A8823">
        <v>108</v>
      </c>
      <c r="B8823" t="s">
        <v>16</v>
      </c>
      <c r="C8823">
        <v>584</v>
      </c>
      <c r="D8823">
        <v>-2.1209921999999999</v>
      </c>
      <c r="E8823">
        <v>-9.5081489000000001</v>
      </c>
      <c r="F8823">
        <v>1.1319000400000001</v>
      </c>
      <c r="G8823">
        <v>0.1234874831</v>
      </c>
      <c r="H8823">
        <v>9.7824928</v>
      </c>
      <c r="I8823">
        <v>0.27758895300000003</v>
      </c>
      <c r="J8823">
        <v>9.1170571999999996</v>
      </c>
      <c r="K8823">
        <v>2.7893457000000001</v>
      </c>
      <c r="L8823">
        <v>-2.9164074000000002</v>
      </c>
      <c r="M8823">
        <v>78.333333333333329</v>
      </c>
      <c r="N8823" s="1">
        <f t="shared" si="411"/>
        <v>9.8073799313366088</v>
      </c>
      <c r="O8823" s="1">
        <f t="shared" si="412"/>
        <v>9.7872095189263142</v>
      </c>
      <c r="P8823" s="1">
        <f t="shared" si="413"/>
        <v>9.9702865327409267</v>
      </c>
    </row>
    <row r="8824" spans="1:16" ht="18" x14ac:dyDescent="0.2">
      <c r="A8824">
        <v>108</v>
      </c>
      <c r="B8824" t="s">
        <v>16</v>
      </c>
      <c r="C8824">
        <v>585</v>
      </c>
      <c r="D8824">
        <v>-2.123218</v>
      </c>
      <c r="E8824">
        <v>-9.518810499999999</v>
      </c>
      <c r="F8824">
        <v>0.83016175000000003</v>
      </c>
      <c r="G8824">
        <v>0.14340295737</v>
      </c>
      <c r="H8824">
        <v>9.7833019999999991</v>
      </c>
      <c r="I8824">
        <v>0.46187168499999998</v>
      </c>
      <c r="J8824">
        <v>9.1218608000000003</v>
      </c>
      <c r="K8824">
        <v>2.7942762999999999</v>
      </c>
      <c r="L8824">
        <v>-2.9194757</v>
      </c>
      <c r="M8824">
        <v>79</v>
      </c>
      <c r="N8824" s="1">
        <f t="shared" si="411"/>
        <v>9.7880016623209301</v>
      </c>
      <c r="O8824" s="1">
        <f t="shared" si="412"/>
        <v>9.795248229871012</v>
      </c>
      <c r="P8824" s="1">
        <f t="shared" si="413"/>
        <v>9.9769565929800876</v>
      </c>
    </row>
    <row r="8825" spans="1:16" ht="18" x14ac:dyDescent="0.2">
      <c r="A8825">
        <v>108</v>
      </c>
      <c r="B8825" t="s">
        <v>16</v>
      </c>
      <c r="C8825">
        <v>586</v>
      </c>
      <c r="D8825">
        <v>-2.1360356</v>
      </c>
      <c r="E8825">
        <v>-9.4680529999999994</v>
      </c>
      <c r="F8825">
        <v>1.14731896</v>
      </c>
      <c r="G8825">
        <v>0.23008515900000001</v>
      </c>
      <c r="H8825">
        <v>9.777413300000001</v>
      </c>
      <c r="I8825">
        <v>0.30160752099999999</v>
      </c>
      <c r="J8825">
        <v>9.1150217999999992</v>
      </c>
      <c r="K8825">
        <v>2.7915801</v>
      </c>
      <c r="L8825">
        <v>-2.9094962</v>
      </c>
      <c r="M8825">
        <v>79</v>
      </c>
      <c r="N8825" s="1">
        <f t="shared" si="411"/>
        <v>9.773587698038618</v>
      </c>
      <c r="O8825" s="1">
        <f t="shared" si="412"/>
        <v>9.7847696506424064</v>
      </c>
      <c r="P8825" s="1">
        <f t="shared" si="413"/>
        <v>9.9670311531070119</v>
      </c>
    </row>
    <row r="8826" spans="1:16" ht="18" x14ac:dyDescent="0.2">
      <c r="A8826">
        <v>108</v>
      </c>
      <c r="B8826" t="s">
        <v>16</v>
      </c>
      <c r="C8826">
        <v>587</v>
      </c>
      <c r="D8826">
        <v>-2.1079756999999999</v>
      </c>
      <c r="E8826">
        <v>-9.4354065000000009</v>
      </c>
      <c r="F8826">
        <v>1.4270479</v>
      </c>
      <c r="G8826">
        <v>0.21836509200000001</v>
      </c>
      <c r="H8826">
        <v>9.797207499999999</v>
      </c>
      <c r="I8826">
        <v>0.16077390499999999</v>
      </c>
      <c r="J8826">
        <v>9.1135528000000008</v>
      </c>
      <c r="K8826">
        <v>2.7864713000000001</v>
      </c>
      <c r="L8826">
        <v>-2.9337908000000001</v>
      </c>
      <c r="M8826">
        <v>79</v>
      </c>
      <c r="N8826" s="1">
        <f t="shared" si="411"/>
        <v>9.7727643520616621</v>
      </c>
      <c r="O8826" s="1">
        <f t="shared" si="412"/>
        <v>9.8009594611950792</v>
      </c>
      <c r="P8826" s="1">
        <f t="shared" si="413"/>
        <v>9.9713788114922295</v>
      </c>
    </row>
    <row r="8827" spans="1:16" ht="18" x14ac:dyDescent="0.2">
      <c r="A8827">
        <v>108</v>
      </c>
      <c r="B8827" t="s">
        <v>16</v>
      </c>
      <c r="C8827">
        <v>588</v>
      </c>
      <c r="D8827">
        <v>-1.135215163265306</v>
      </c>
      <c r="E8827">
        <v>-9.5970580612244909</v>
      </c>
      <c r="F8827">
        <v>-0.39185392857142859</v>
      </c>
      <c r="G8827">
        <v>0.18038988652999999</v>
      </c>
      <c r="H8827">
        <v>9.7745601000000004</v>
      </c>
      <c r="I8827">
        <v>0.41223288800000002</v>
      </c>
      <c r="J8827">
        <v>9.1107829000000002</v>
      </c>
      <c r="K8827">
        <v>2.7934363000000002</v>
      </c>
      <c r="L8827">
        <v>-2.9010611000000002</v>
      </c>
      <c r="M8827">
        <v>79</v>
      </c>
      <c r="N8827" s="1">
        <f t="shared" si="411"/>
        <v>9.6719070714496809</v>
      </c>
      <c r="O8827" s="1">
        <f t="shared" si="412"/>
        <v>9.7849119369375597</v>
      </c>
      <c r="P8827" s="1">
        <f t="shared" si="413"/>
        <v>9.9612151326544147</v>
      </c>
    </row>
    <row r="8828" spans="1:16" ht="18" x14ac:dyDescent="0.2">
      <c r="A8828">
        <v>108</v>
      </c>
      <c r="B8828" t="s">
        <v>16</v>
      </c>
      <c r="C8828">
        <v>589</v>
      </c>
      <c r="D8828">
        <v>-1.762954401</v>
      </c>
      <c r="E8828">
        <v>-9.5417778999999996</v>
      </c>
      <c r="F8828">
        <v>0.6582088344</v>
      </c>
      <c r="G8828">
        <v>0.23715376160000001</v>
      </c>
      <c r="H8828">
        <v>9.7855165</v>
      </c>
      <c r="I8828">
        <v>0.33384771600000002</v>
      </c>
      <c r="J8828">
        <v>9.1053396000000006</v>
      </c>
      <c r="K8828">
        <v>2.7967844999999998</v>
      </c>
      <c r="L8828">
        <v>-2.9350969999999998</v>
      </c>
      <c r="M8828">
        <v>79</v>
      </c>
      <c r="N8828" s="1">
        <f t="shared" si="411"/>
        <v>9.7255731236064378</v>
      </c>
      <c r="O8828" s="1">
        <f t="shared" si="412"/>
        <v>9.7940813441532999</v>
      </c>
      <c r="P8828" s="1">
        <f t="shared" si="413"/>
        <v>9.9671463905260964</v>
      </c>
    </row>
    <row r="8829" spans="1:16" ht="18" x14ac:dyDescent="0.2">
      <c r="A8829">
        <v>108</v>
      </c>
      <c r="B8829" t="s">
        <v>16</v>
      </c>
      <c r="C8829">
        <v>590</v>
      </c>
      <c r="D8829">
        <v>-2.2252914000000001</v>
      </c>
      <c r="E8829">
        <v>-9.2571074000000007</v>
      </c>
      <c r="F8829">
        <v>2.0812837000000002</v>
      </c>
      <c r="G8829">
        <v>0.308946993</v>
      </c>
      <c r="H8829">
        <v>9.7894280000000009</v>
      </c>
      <c r="I8829">
        <v>0.223232088</v>
      </c>
      <c r="J8829">
        <v>9.0998729000000012</v>
      </c>
      <c r="K8829">
        <v>2.7830289000000001</v>
      </c>
      <c r="L8829">
        <v>-2.9667105999999999</v>
      </c>
      <c r="M8829">
        <v>79</v>
      </c>
      <c r="N8829" s="1">
        <f t="shared" si="411"/>
        <v>9.7456503666986958</v>
      </c>
      <c r="O8829" s="1">
        <f t="shared" si="412"/>
        <v>9.7968454809076473</v>
      </c>
      <c r="P8829" s="1">
        <f t="shared" si="413"/>
        <v>9.9676631382958565</v>
      </c>
    </row>
    <row r="8830" spans="1:16" ht="18" x14ac:dyDescent="0.2">
      <c r="A8830">
        <v>108</v>
      </c>
      <c r="B8830" t="s">
        <v>16</v>
      </c>
      <c r="C8830">
        <v>591</v>
      </c>
      <c r="D8830">
        <v>-2.2470431</v>
      </c>
      <c r="E8830">
        <v>-9.2656074000000004</v>
      </c>
      <c r="F8830">
        <v>2.0875297000000002</v>
      </c>
      <c r="G8830">
        <v>0.30392381800000001</v>
      </c>
      <c r="H8830">
        <v>9.7779645000000013</v>
      </c>
      <c r="I8830">
        <v>0.196073725</v>
      </c>
      <c r="J8830">
        <v>9.1005500000000001</v>
      </c>
      <c r="K8830">
        <v>2.7840782000000002</v>
      </c>
      <c r="L8830">
        <v>-2.9562908999999999</v>
      </c>
      <c r="M8830">
        <v>79</v>
      </c>
      <c r="N8830" s="1">
        <f t="shared" si="411"/>
        <v>9.7600442331259156</v>
      </c>
      <c r="O8830" s="1">
        <f t="shared" si="412"/>
        <v>9.7846514682968309</v>
      </c>
      <c r="P8830" s="1">
        <f t="shared" si="413"/>
        <v>9.9654782931697792</v>
      </c>
    </row>
    <row r="8831" spans="1:16" ht="18" x14ac:dyDescent="0.2">
      <c r="A8831">
        <v>108</v>
      </c>
      <c r="B8831" t="s">
        <v>16</v>
      </c>
      <c r="C8831">
        <v>592</v>
      </c>
      <c r="D8831">
        <v>-2.2316338</v>
      </c>
      <c r="E8831">
        <v>-9.2486934000000005</v>
      </c>
      <c r="F8831">
        <v>2.1254211000000001</v>
      </c>
      <c r="G8831">
        <v>0.28594034899999998</v>
      </c>
      <c r="H8831">
        <v>9.7980105000000002</v>
      </c>
      <c r="I8831">
        <v>0.25608741800000001</v>
      </c>
      <c r="J8831">
        <v>9.1111859000000006</v>
      </c>
      <c r="K8831">
        <v>2.8056415000000001</v>
      </c>
      <c r="L8831">
        <v>-2.9547724</v>
      </c>
      <c r="M8831">
        <v>78.555555555555557</v>
      </c>
      <c r="N8831" s="1">
        <f t="shared" si="411"/>
        <v>9.748637539514494</v>
      </c>
      <c r="O8831" s="1">
        <f t="shared" si="412"/>
        <v>9.8055266256817859</v>
      </c>
      <c r="P8831" s="1">
        <f t="shared" si="413"/>
        <v>9.9807821670790329</v>
      </c>
    </row>
    <row r="8832" spans="1:16" ht="18" x14ac:dyDescent="0.2">
      <c r="A8832">
        <v>108</v>
      </c>
      <c r="B8832" t="s">
        <v>16</v>
      </c>
      <c r="C8832">
        <v>593</v>
      </c>
      <c r="D8832">
        <v>-2.2040106000000002</v>
      </c>
      <c r="E8832">
        <v>-9.2599892999999991</v>
      </c>
      <c r="F8832">
        <v>2.0746846200000002</v>
      </c>
      <c r="G8832">
        <v>0.18457584969999999</v>
      </c>
      <c r="H8832">
        <v>9.7817477000000004</v>
      </c>
      <c r="I8832">
        <v>0.30812604799999999</v>
      </c>
      <c r="J8832">
        <v>9.1034971999999996</v>
      </c>
      <c r="K8832">
        <v>2.8046072999999998</v>
      </c>
      <c r="L8832">
        <v>-2.9617906999999999</v>
      </c>
      <c r="M8832">
        <v>78</v>
      </c>
      <c r="N8832" s="1">
        <f t="shared" si="411"/>
        <v>9.7421445705497192</v>
      </c>
      <c r="O8832" s="1">
        <f t="shared" si="412"/>
        <v>9.7883398986857753</v>
      </c>
      <c r="P8832" s="1">
        <f t="shared" si="413"/>
        <v>9.9755544972812213</v>
      </c>
    </row>
    <row r="8833" spans="1:16" ht="18" x14ac:dyDescent="0.2">
      <c r="A8833">
        <v>108</v>
      </c>
      <c r="B8833" t="s">
        <v>16</v>
      </c>
      <c r="C8833">
        <v>594</v>
      </c>
      <c r="D8833">
        <v>-2.2240378000000001</v>
      </c>
      <c r="E8833">
        <v>-9.2060805999999999</v>
      </c>
      <c r="F8833">
        <v>2.3139791000000001</v>
      </c>
      <c r="G8833">
        <v>0.17111003450000001</v>
      </c>
      <c r="H8833">
        <v>9.7777701999999991</v>
      </c>
      <c r="I8833">
        <v>0.38146476400000001</v>
      </c>
      <c r="J8833">
        <v>9.1171123000000005</v>
      </c>
      <c r="K8833">
        <v>2.7916582999999999</v>
      </c>
      <c r="L8833">
        <v>-2.9673595000000001</v>
      </c>
      <c r="M8833">
        <v>78</v>
      </c>
      <c r="N8833" s="1">
        <f t="shared" si="411"/>
        <v>9.7495006756634464</v>
      </c>
      <c r="O8833" s="1">
        <f t="shared" si="412"/>
        <v>9.7867044552335489</v>
      </c>
      <c r="P8833" s="1">
        <f t="shared" si="413"/>
        <v>9.9860059662014251</v>
      </c>
    </row>
    <row r="8834" spans="1:16" ht="18" x14ac:dyDescent="0.2">
      <c r="A8834">
        <v>108</v>
      </c>
      <c r="B8834" t="s">
        <v>16</v>
      </c>
      <c r="C8834">
        <v>595</v>
      </c>
      <c r="D8834">
        <v>-2.205160404040404</v>
      </c>
      <c r="E8834">
        <v>-9.3207322222222224</v>
      </c>
      <c r="F8834">
        <v>2.3232557575757582</v>
      </c>
      <c r="G8834">
        <v>0.24850270990000001</v>
      </c>
      <c r="H8834">
        <v>9.7941268000000008</v>
      </c>
      <c r="I8834">
        <v>0.49820207000000011</v>
      </c>
      <c r="J8834">
        <v>9.1543972</v>
      </c>
      <c r="K8834">
        <v>2.7687534999999999</v>
      </c>
      <c r="L8834">
        <v>-2.9807267</v>
      </c>
      <c r="M8834">
        <v>77.111111111111114</v>
      </c>
      <c r="N8834" s="1">
        <f t="shared" si="411"/>
        <v>9.855774900079048</v>
      </c>
      <c r="O8834" s="1">
        <f t="shared" si="412"/>
        <v>9.8099377507636696</v>
      </c>
      <c r="P8834" s="1">
        <f t="shared" si="413"/>
        <v>10.017670173210085</v>
      </c>
    </row>
    <row r="8835" spans="1:16" ht="18" x14ac:dyDescent="0.2">
      <c r="A8835">
        <v>108</v>
      </c>
      <c r="B8835" t="s">
        <v>16</v>
      </c>
      <c r="C8835">
        <v>596</v>
      </c>
      <c r="D8835">
        <v>-3.1880230728000001</v>
      </c>
      <c r="E8835">
        <v>-9.3817225999999998</v>
      </c>
      <c r="F8835">
        <v>0.37653276099999999</v>
      </c>
      <c r="G8835">
        <v>4.4055063599999993E-2</v>
      </c>
      <c r="H8835">
        <v>9.6350746000000012</v>
      </c>
      <c r="I8835">
        <v>-3.0076812940000002</v>
      </c>
      <c r="J8835">
        <v>9.4247519999999998</v>
      </c>
      <c r="K8835">
        <v>-0.57618421999999991</v>
      </c>
      <c r="L8835">
        <v>-3.2859794999999998</v>
      </c>
      <c r="M8835">
        <v>77</v>
      </c>
      <c r="N8835" s="1">
        <f t="shared" ref="N8835:N8898" si="414">SQRT(D8835^2 + E8835^2 + F8835^2)</f>
        <v>9.9157443984888083</v>
      </c>
      <c r="O8835" s="1">
        <f t="shared" ref="O8835:O8898" si="415">SQRT(G8835^2 + H8835^2 + I8835^2)</f>
        <v>10.093698537328699</v>
      </c>
      <c r="P8835" s="1">
        <f t="shared" ref="P8835:P8898" si="416">SQRT(J8835^2 + K8835^2 + L8835^2)</f>
        <v>9.9977797430880244</v>
      </c>
    </row>
    <row r="8836" spans="1:16" ht="18" x14ac:dyDescent="0.2">
      <c r="A8836">
        <v>108</v>
      </c>
      <c r="B8836" t="s">
        <v>16</v>
      </c>
      <c r="C8836">
        <v>597</v>
      </c>
      <c r="D8836">
        <v>-3.5778629799999999</v>
      </c>
      <c r="E8836">
        <v>-6.9681791000000004</v>
      </c>
      <c r="F8836">
        <v>3.3326224899999999</v>
      </c>
      <c r="G8836">
        <v>-0.68130904999999997</v>
      </c>
      <c r="H8836">
        <v>8.5174364000000011</v>
      </c>
      <c r="I8836">
        <v>-1.807935252</v>
      </c>
      <c r="J8836">
        <v>9.5791585999999995</v>
      </c>
      <c r="K8836">
        <v>-0.71978434899999999</v>
      </c>
      <c r="L8836">
        <v>-2.5553194000000001</v>
      </c>
      <c r="M8836">
        <v>77</v>
      </c>
      <c r="N8836" s="1">
        <f t="shared" si="414"/>
        <v>8.5125199638053761</v>
      </c>
      <c r="O8836" s="1">
        <f t="shared" si="415"/>
        <v>8.7338155879936679</v>
      </c>
      <c r="P8836" s="1">
        <f t="shared" si="416"/>
        <v>9.9402226448423008</v>
      </c>
    </row>
    <row r="8837" spans="1:16" ht="18" x14ac:dyDescent="0.2">
      <c r="A8837">
        <v>108</v>
      </c>
      <c r="B8837" t="s">
        <v>16</v>
      </c>
      <c r="C8837">
        <v>598</v>
      </c>
      <c r="D8837">
        <v>-0.275882611</v>
      </c>
      <c r="E8837">
        <v>-8.6400140000000007</v>
      </c>
      <c r="F8837">
        <v>1.9867821254</v>
      </c>
      <c r="G8837">
        <v>-0.55671368399999999</v>
      </c>
      <c r="H8837">
        <v>9.6637876000000009</v>
      </c>
      <c r="I8837">
        <v>1.1593313700000001</v>
      </c>
      <c r="J8837">
        <v>9.6206715999999997</v>
      </c>
      <c r="K8837">
        <v>-0.41358127000000011</v>
      </c>
      <c r="L8837">
        <v>-2.4695814</v>
      </c>
      <c r="M8837">
        <v>76.666666666666671</v>
      </c>
      <c r="N8837" s="1">
        <f t="shared" si="414"/>
        <v>8.8697946057987789</v>
      </c>
      <c r="O8837" s="1">
        <f t="shared" si="415"/>
        <v>9.7489881592569745</v>
      </c>
      <c r="P8837" s="1">
        <f t="shared" si="416"/>
        <v>9.9411872426369339</v>
      </c>
    </row>
    <row r="8838" spans="1:16" ht="18" x14ac:dyDescent="0.2">
      <c r="A8838">
        <v>108</v>
      </c>
      <c r="B8838" t="s">
        <v>16</v>
      </c>
      <c r="C8838">
        <v>599</v>
      </c>
      <c r="D8838">
        <v>-0.44703120200000002</v>
      </c>
      <c r="E8838">
        <v>-8.227455599999999</v>
      </c>
      <c r="F8838">
        <v>5.0606628000000002</v>
      </c>
      <c r="G8838">
        <v>-0.59107699999999996</v>
      </c>
      <c r="H8838">
        <v>9.6809802999999999</v>
      </c>
      <c r="I8838">
        <v>1.0130617399999999</v>
      </c>
      <c r="J8838">
        <v>9.6086576000000008</v>
      </c>
      <c r="K8838">
        <v>-0.46245371000000002</v>
      </c>
      <c r="L8838">
        <v>-2.5666473999999999</v>
      </c>
      <c r="M8838">
        <v>76.444444444444443</v>
      </c>
      <c r="N8838" s="1">
        <f t="shared" si="414"/>
        <v>9.6696003289089845</v>
      </c>
      <c r="O8838" s="1">
        <f t="shared" si="415"/>
        <v>9.7517714123111467</v>
      </c>
      <c r="P8838" s="1">
        <f t="shared" si="416"/>
        <v>9.95629666009693</v>
      </c>
    </row>
    <row r="8839" spans="1:16" ht="18" x14ac:dyDescent="0.2">
      <c r="A8839">
        <v>108</v>
      </c>
      <c r="B8839" t="s">
        <v>16</v>
      </c>
      <c r="C8839">
        <v>600</v>
      </c>
      <c r="D8839">
        <v>-0.59248323999999997</v>
      </c>
      <c r="E8839">
        <v>-8.3938153999999994</v>
      </c>
      <c r="F8839">
        <v>4.7453732000000004</v>
      </c>
      <c r="G8839">
        <v>-0.55413369000000001</v>
      </c>
      <c r="H8839">
        <v>9.7167642999999995</v>
      </c>
      <c r="I8839">
        <v>0.69958811999999992</v>
      </c>
      <c r="J8839">
        <v>9.6148638999999996</v>
      </c>
      <c r="K8839">
        <v>-0.50292278999999995</v>
      </c>
      <c r="L8839">
        <v>-2.5906438999999999</v>
      </c>
      <c r="M8839">
        <v>77.555555555555557</v>
      </c>
      <c r="N8839" s="1">
        <f t="shared" si="414"/>
        <v>9.6605248390673015</v>
      </c>
      <c r="O8839" s="1">
        <f t="shared" si="415"/>
        <v>9.7576634572930754</v>
      </c>
      <c r="P8839" s="1">
        <f t="shared" si="416"/>
        <v>9.9704551031952295</v>
      </c>
    </row>
    <row r="8840" spans="1:16" ht="18" x14ac:dyDescent="0.2">
      <c r="A8840">
        <v>108</v>
      </c>
      <c r="B8840" t="s">
        <v>16</v>
      </c>
      <c r="C8840">
        <v>601</v>
      </c>
      <c r="D8840">
        <v>-0.57135849999999999</v>
      </c>
      <c r="E8840">
        <v>-8.3898224999999993</v>
      </c>
      <c r="F8840">
        <v>4.7437525000000003</v>
      </c>
      <c r="G8840">
        <v>-0.52038220000000002</v>
      </c>
      <c r="H8840">
        <v>9.7169954999999995</v>
      </c>
      <c r="I8840">
        <v>0.69439074999999995</v>
      </c>
      <c r="J8840">
        <v>9.5658574999999999</v>
      </c>
      <c r="K8840">
        <v>-0.62305524999999995</v>
      </c>
      <c r="L8840">
        <v>-2.5807525</v>
      </c>
      <c r="M8840">
        <v>78</v>
      </c>
      <c r="N8840" s="1">
        <f t="shared" si="414"/>
        <v>9.654986271263402</v>
      </c>
      <c r="O8840" s="1">
        <f t="shared" si="415"/>
        <v>9.7556638777062545</v>
      </c>
      <c r="P8840" s="1">
        <f t="shared" si="416"/>
        <v>9.9274423202109343</v>
      </c>
    </row>
    <row r="8841" spans="1:16" ht="18" x14ac:dyDescent="0.2">
      <c r="A8841">
        <v>108</v>
      </c>
      <c r="B8841" t="s">
        <v>17</v>
      </c>
      <c r="C8841">
        <v>601</v>
      </c>
      <c r="D8841">
        <v>-0.53953347500000004</v>
      </c>
      <c r="E8841">
        <v>-8.4045763750000013</v>
      </c>
      <c r="F8841">
        <v>4.7659267500000002</v>
      </c>
      <c r="G8841">
        <v>-0.52494775000000005</v>
      </c>
      <c r="H8841">
        <v>9.7187621250000014</v>
      </c>
      <c r="I8841">
        <v>0.81385331250000004</v>
      </c>
      <c r="J8841">
        <v>9.5980616249999997</v>
      </c>
      <c r="K8841">
        <v>-0.63002578749999993</v>
      </c>
      <c r="L8841">
        <v>-2.565426</v>
      </c>
      <c r="M8841">
        <v>79.75</v>
      </c>
      <c r="N8841" s="1">
        <f t="shared" si="414"/>
        <v>9.6768826695490784</v>
      </c>
      <c r="O8841" s="1">
        <f t="shared" si="415"/>
        <v>9.7668963645997504</v>
      </c>
      <c r="P8841" s="1">
        <f t="shared" si="416"/>
        <v>9.9549550482003006</v>
      </c>
    </row>
    <row r="8842" spans="1:16" ht="18" x14ac:dyDescent="0.2">
      <c r="A8842">
        <v>108</v>
      </c>
      <c r="B8842" t="s">
        <v>17</v>
      </c>
      <c r="C8842">
        <v>602</v>
      </c>
      <c r="D8842">
        <v>-0.38630408799999999</v>
      </c>
      <c r="E8842">
        <v>-8.3835108999999992</v>
      </c>
      <c r="F8842">
        <v>4.7634372000000003</v>
      </c>
      <c r="G8842">
        <v>-0.61966805000000003</v>
      </c>
      <c r="H8842">
        <v>9.6705308999999993</v>
      </c>
      <c r="I8842">
        <v>1.0133524300000001</v>
      </c>
      <c r="J8842">
        <v>9.5954265999999997</v>
      </c>
      <c r="K8842">
        <v>-0.66078249</v>
      </c>
      <c r="L8842">
        <v>-2.5863900000000002</v>
      </c>
      <c r="M8842">
        <v>81.777777777777771</v>
      </c>
      <c r="N8842" s="1">
        <f t="shared" si="414"/>
        <v>9.6500165708235013</v>
      </c>
      <c r="O8842" s="1">
        <f t="shared" si="415"/>
        <v>9.7432047873085637</v>
      </c>
      <c r="P8842" s="1">
        <f t="shared" si="416"/>
        <v>9.9598322459355781</v>
      </c>
    </row>
    <row r="8843" spans="1:16" ht="18" x14ac:dyDescent="0.2">
      <c r="A8843">
        <v>108</v>
      </c>
      <c r="B8843" t="s">
        <v>17</v>
      </c>
      <c r="C8843">
        <v>603</v>
      </c>
      <c r="D8843">
        <v>-0.48141085099999997</v>
      </c>
      <c r="E8843">
        <v>-8.3541340999999996</v>
      </c>
      <c r="F8843">
        <v>4.8250320999999996</v>
      </c>
      <c r="G8843">
        <v>-0.63761836999999999</v>
      </c>
      <c r="H8843">
        <v>9.6655727999999996</v>
      </c>
      <c r="I8843">
        <v>1.0509900299999999</v>
      </c>
      <c r="J8843">
        <v>9.5902481000000002</v>
      </c>
      <c r="K8843">
        <v>-0.66831271999999997</v>
      </c>
      <c r="L8843">
        <v>-2.5435628000000001</v>
      </c>
      <c r="M8843">
        <v>83.222222222222229</v>
      </c>
      <c r="N8843" s="1">
        <f t="shared" si="414"/>
        <v>9.6594123907344258</v>
      </c>
      <c r="O8843" s="1">
        <f t="shared" si="415"/>
        <v>9.7434303395170172</v>
      </c>
      <c r="P8843" s="1">
        <f t="shared" si="416"/>
        <v>9.9443055176724773</v>
      </c>
    </row>
    <row r="8844" spans="1:16" ht="18" x14ac:dyDescent="0.2">
      <c r="A8844">
        <v>108</v>
      </c>
      <c r="B8844" t="s">
        <v>17</v>
      </c>
      <c r="C8844">
        <v>604</v>
      </c>
      <c r="D8844">
        <v>-0.57821506</v>
      </c>
      <c r="E8844">
        <v>-8.4118595999999997</v>
      </c>
      <c r="F8844">
        <v>4.6921504000000001</v>
      </c>
      <c r="G8844">
        <v>-0.65387519999999999</v>
      </c>
      <c r="H8844">
        <v>9.6780115999999996</v>
      </c>
      <c r="I8844">
        <v>0.98947550000000006</v>
      </c>
      <c r="J8844">
        <v>9.5980987000000013</v>
      </c>
      <c r="K8844">
        <v>-0.6828099299999999</v>
      </c>
      <c r="L8844">
        <v>-2.5410767000000001</v>
      </c>
      <c r="M8844">
        <v>85.444444444444443</v>
      </c>
      <c r="N8844" s="1">
        <f t="shared" si="414"/>
        <v>9.6493517897288381</v>
      </c>
      <c r="O8844" s="1">
        <f t="shared" si="415"/>
        <v>9.7504114309094589</v>
      </c>
      <c r="P8844" s="1">
        <f t="shared" si="416"/>
        <v>9.9522258239416583</v>
      </c>
    </row>
    <row r="8845" spans="1:16" ht="18" x14ac:dyDescent="0.2">
      <c r="A8845">
        <v>108</v>
      </c>
      <c r="B8845" t="s">
        <v>17</v>
      </c>
      <c r="C8845">
        <v>605</v>
      </c>
      <c r="D8845">
        <v>-0.44505103060000001</v>
      </c>
      <c r="E8845">
        <v>-8.5710458000000003</v>
      </c>
      <c r="F8845">
        <v>4.4475927999999998</v>
      </c>
      <c r="G8845">
        <v>-0.83814142000000003</v>
      </c>
      <c r="H8845">
        <v>9.6366372000000009</v>
      </c>
      <c r="I8845">
        <v>1.07455553</v>
      </c>
      <c r="J8845">
        <v>9.5952167999999993</v>
      </c>
      <c r="K8845">
        <v>-0.65685899000000003</v>
      </c>
      <c r="L8845">
        <v>-2.5551591999999999</v>
      </c>
      <c r="M8845">
        <v>87.333333333333329</v>
      </c>
      <c r="N8845" s="1">
        <f t="shared" si="414"/>
        <v>9.6665391035337773</v>
      </c>
      <c r="O8845" s="1">
        <f t="shared" si="415"/>
        <v>9.7325190547667084</v>
      </c>
      <c r="P8845" s="1">
        <f t="shared" si="416"/>
        <v>9.9513058293417291</v>
      </c>
    </row>
    <row r="8846" spans="1:16" ht="18" x14ac:dyDescent="0.2">
      <c r="A8846">
        <v>108</v>
      </c>
      <c r="B8846" t="s">
        <v>17</v>
      </c>
      <c r="C8846">
        <v>606</v>
      </c>
      <c r="D8846">
        <v>-0.6911739400000001</v>
      </c>
      <c r="E8846">
        <v>-8.4082424000000007</v>
      </c>
      <c r="F8846">
        <v>4.6581165999999996</v>
      </c>
      <c r="G8846">
        <v>-0.55255719999999997</v>
      </c>
      <c r="H8846">
        <v>9.6854940999999997</v>
      </c>
      <c r="I8846">
        <v>0.97541184000000003</v>
      </c>
      <c r="J8846">
        <v>9.5908536000000009</v>
      </c>
      <c r="K8846">
        <v>-0.67870932999999989</v>
      </c>
      <c r="L8846">
        <v>-2.5728203000000001</v>
      </c>
      <c r="M8846">
        <v>88.444444444444443</v>
      </c>
      <c r="N8846" s="1">
        <f t="shared" si="414"/>
        <v>9.6371319349528708</v>
      </c>
      <c r="O8846" s="1">
        <f t="shared" si="415"/>
        <v>9.7501560848028905</v>
      </c>
      <c r="P8846" s="1">
        <f t="shared" si="416"/>
        <v>9.9531162671473954</v>
      </c>
    </row>
    <row r="8847" spans="1:16" ht="18" x14ac:dyDescent="0.2">
      <c r="A8847">
        <v>108</v>
      </c>
      <c r="B8847" t="s">
        <v>17</v>
      </c>
      <c r="C8847">
        <v>607</v>
      </c>
      <c r="D8847">
        <v>-0.79698318000000001</v>
      </c>
      <c r="E8847">
        <v>-8.5338688999999999</v>
      </c>
      <c r="F8847">
        <v>4.5191704000000001</v>
      </c>
      <c r="G8847">
        <v>-0.53926284999999996</v>
      </c>
      <c r="H8847">
        <v>9.7449428999999999</v>
      </c>
      <c r="I8847">
        <v>0.69744266249999998</v>
      </c>
      <c r="J8847">
        <v>9.6173316999999994</v>
      </c>
      <c r="K8847">
        <v>-0.66987802000000007</v>
      </c>
      <c r="L8847">
        <v>-2.5120174999999998</v>
      </c>
      <c r="M8847">
        <v>90.111111111111114</v>
      </c>
      <c r="N8847" s="1">
        <f t="shared" si="414"/>
        <v>9.6894273151629697</v>
      </c>
      <c r="O8847" s="1">
        <f t="shared" si="415"/>
        <v>9.7847403038162231</v>
      </c>
      <c r="P8847" s="1">
        <f t="shared" si="416"/>
        <v>9.9625316817468761</v>
      </c>
    </row>
    <row r="8848" spans="1:16" ht="18" x14ac:dyDescent="0.2">
      <c r="A8848">
        <v>108</v>
      </c>
      <c r="B8848" t="s">
        <v>17</v>
      </c>
      <c r="C8848">
        <v>608</v>
      </c>
      <c r="D8848">
        <v>-0.65161530200000006</v>
      </c>
      <c r="E8848">
        <v>-8.5003766999999986</v>
      </c>
      <c r="F8848">
        <v>4.4889051999999996</v>
      </c>
      <c r="G8848">
        <v>-1.01070517</v>
      </c>
      <c r="H8848">
        <v>9.7222619999999988</v>
      </c>
      <c r="I8848">
        <v>0.29208582700000002</v>
      </c>
      <c r="J8848">
        <v>9.5463249000000001</v>
      </c>
      <c r="K8848">
        <v>-0.78150565000000005</v>
      </c>
      <c r="L8848">
        <v>-2.7370299</v>
      </c>
      <c r="M8848">
        <v>91.7</v>
      </c>
      <c r="N8848" s="1">
        <f t="shared" si="414"/>
        <v>9.6348988805430889</v>
      </c>
      <c r="O8848" s="1">
        <f t="shared" si="415"/>
        <v>9.7790192487612462</v>
      </c>
      <c r="P8848" s="1">
        <f t="shared" si="416"/>
        <v>9.9616465933517215</v>
      </c>
    </row>
    <row r="8849" spans="1:16" ht="18" x14ac:dyDescent="0.2">
      <c r="A8849">
        <v>108</v>
      </c>
      <c r="B8849" t="s">
        <v>17</v>
      </c>
      <c r="C8849">
        <v>609</v>
      </c>
      <c r="D8849">
        <v>-1.0266554299999999</v>
      </c>
      <c r="E8849">
        <v>-8.4164158999999987</v>
      </c>
      <c r="F8849">
        <v>4.6796750999999999</v>
      </c>
      <c r="G8849">
        <v>-0.93048565999999999</v>
      </c>
      <c r="H8849">
        <v>9.7766046000000006</v>
      </c>
      <c r="I8849">
        <v>-0.98365433409999992</v>
      </c>
      <c r="J8849">
        <v>9.5608062</v>
      </c>
      <c r="K8849">
        <v>-0.65903553999999998</v>
      </c>
      <c r="L8849">
        <v>-2.5412203999999998</v>
      </c>
      <c r="M8849">
        <v>92.888888888888886</v>
      </c>
      <c r="N8849" s="1">
        <f t="shared" si="414"/>
        <v>9.6844946701044385</v>
      </c>
      <c r="O8849" s="1">
        <f t="shared" si="415"/>
        <v>9.8699228425150576</v>
      </c>
      <c r="P8849" s="1">
        <f t="shared" si="416"/>
        <v>9.9146933466606875</v>
      </c>
    </row>
    <row r="8850" spans="1:16" ht="18" x14ac:dyDescent="0.2">
      <c r="A8850">
        <v>108</v>
      </c>
      <c r="B8850" t="s">
        <v>17</v>
      </c>
      <c r="C8850">
        <v>610</v>
      </c>
      <c r="D8850">
        <v>-0.25459092100000003</v>
      </c>
      <c r="E8850">
        <v>-8.3984757000000005</v>
      </c>
      <c r="F8850">
        <v>4.8178030999999999</v>
      </c>
      <c r="G8850">
        <v>-1.1304876699999999</v>
      </c>
      <c r="H8850">
        <v>9.7570817000000005</v>
      </c>
      <c r="I8850">
        <v>0.205778139</v>
      </c>
      <c r="J8850">
        <v>9.6380882999999997</v>
      </c>
      <c r="K8850">
        <v>-0.56642564100000004</v>
      </c>
      <c r="L8850">
        <v>-2.6432655</v>
      </c>
      <c r="M8850">
        <v>94.111111111111114</v>
      </c>
      <c r="N8850" s="1">
        <f t="shared" si="414"/>
        <v>9.685578833033972</v>
      </c>
      <c r="O8850" s="1">
        <f t="shared" si="415"/>
        <v>9.824509673005938</v>
      </c>
      <c r="P8850" s="1">
        <f t="shared" si="416"/>
        <v>10.010016812616721</v>
      </c>
    </row>
    <row r="8851" spans="1:16" ht="18" x14ac:dyDescent="0.2">
      <c r="A8851">
        <v>108</v>
      </c>
      <c r="B8851" t="s">
        <v>17</v>
      </c>
      <c r="C8851">
        <v>611</v>
      </c>
      <c r="D8851">
        <v>-5.7109490000000287E-4</v>
      </c>
      <c r="E8851">
        <v>-8.4796318999999993</v>
      </c>
      <c r="F8851">
        <v>4.6221326999999999</v>
      </c>
      <c r="G8851">
        <v>-1.2732716500000001</v>
      </c>
      <c r="H8851">
        <v>9.6612440999999993</v>
      </c>
      <c r="I8851">
        <v>0.55276581999999996</v>
      </c>
      <c r="J8851">
        <v>9.5493047999999998</v>
      </c>
      <c r="K8851">
        <v>-0.59362285000000004</v>
      </c>
      <c r="L8851">
        <v>-2.8253781999999998</v>
      </c>
      <c r="M8851">
        <v>95.222222222222229</v>
      </c>
      <c r="N8851" s="1">
        <f t="shared" si="414"/>
        <v>9.6575498022042972</v>
      </c>
      <c r="O8851" s="1">
        <f t="shared" si="415"/>
        <v>9.7604512347656751</v>
      </c>
      <c r="P8851" s="1">
        <f t="shared" si="416"/>
        <v>9.9761902660474764</v>
      </c>
    </row>
    <row r="8852" spans="1:16" ht="18" x14ac:dyDescent="0.2">
      <c r="A8852">
        <v>108</v>
      </c>
      <c r="B8852" t="s">
        <v>17</v>
      </c>
      <c r="C8852">
        <v>612</v>
      </c>
      <c r="D8852">
        <v>0.16473402100000001</v>
      </c>
      <c r="E8852">
        <v>-8.4758449999999996</v>
      </c>
      <c r="F8852">
        <v>4.6392207000000001</v>
      </c>
      <c r="G8852">
        <v>-1.3571196000000001</v>
      </c>
      <c r="H8852">
        <v>9.6530269999999998</v>
      </c>
      <c r="I8852">
        <v>0.57799091999999996</v>
      </c>
      <c r="J8852">
        <v>9.5412786999999994</v>
      </c>
      <c r="K8852">
        <v>-0.57314427000000001</v>
      </c>
      <c r="L8852">
        <v>-2.7696323</v>
      </c>
      <c r="M8852">
        <v>96.333333333333329</v>
      </c>
      <c r="N8852" s="1">
        <f t="shared" si="414"/>
        <v>9.6638219388091127</v>
      </c>
      <c r="O8852" s="1">
        <f t="shared" si="415"/>
        <v>9.7650794863654635</v>
      </c>
      <c r="P8852" s="1">
        <f t="shared" si="416"/>
        <v>9.9516509516014882</v>
      </c>
    </row>
    <row r="8853" spans="1:16" ht="18" x14ac:dyDescent="0.2">
      <c r="A8853">
        <v>108</v>
      </c>
      <c r="B8853" t="s">
        <v>17</v>
      </c>
      <c r="C8853">
        <v>613</v>
      </c>
      <c r="D8853">
        <v>0.21169655500000001</v>
      </c>
      <c r="E8853">
        <v>-8.4892529999999997</v>
      </c>
      <c r="F8853">
        <v>4.6238051000000002</v>
      </c>
      <c r="G8853">
        <v>-1.361985</v>
      </c>
      <c r="H8853">
        <v>9.6499126000000004</v>
      </c>
      <c r="I8853">
        <v>0.67161760999999998</v>
      </c>
      <c r="J8853">
        <v>9.5472682999999989</v>
      </c>
      <c r="K8853">
        <v>-0.59817315999999998</v>
      </c>
      <c r="L8853">
        <v>-2.7779056</v>
      </c>
      <c r="M8853">
        <v>97.444444444444443</v>
      </c>
      <c r="N8853" s="1">
        <f t="shared" si="414"/>
        <v>9.669116067779612</v>
      </c>
      <c r="O8853" s="1">
        <f t="shared" si="415"/>
        <v>9.7686686166501673</v>
      </c>
      <c r="P8853" s="1">
        <f t="shared" si="416"/>
        <v>9.9611697427581571</v>
      </c>
    </row>
    <row r="8854" spans="1:16" ht="18" x14ac:dyDescent="0.2">
      <c r="A8854">
        <v>108</v>
      </c>
      <c r="B8854" t="s">
        <v>17</v>
      </c>
      <c r="C8854">
        <v>614</v>
      </c>
      <c r="D8854">
        <v>-4.1388925000000014E-3</v>
      </c>
      <c r="E8854">
        <v>-8.4949072000000001</v>
      </c>
      <c r="F8854">
        <v>4.5659386</v>
      </c>
      <c r="G8854">
        <v>-1.2671230499999999</v>
      </c>
      <c r="H8854">
        <v>9.6586024999999989</v>
      </c>
      <c r="I8854">
        <v>0.55482170720000001</v>
      </c>
      <c r="J8854">
        <v>9.5450939000000012</v>
      </c>
      <c r="K8854">
        <v>-0.63734690999999999</v>
      </c>
      <c r="L8854">
        <v>-2.7680376</v>
      </c>
      <c r="M8854">
        <v>98</v>
      </c>
      <c r="N8854" s="1">
        <f t="shared" si="414"/>
        <v>9.6442345868406232</v>
      </c>
      <c r="O8854" s="1">
        <f t="shared" si="415"/>
        <v>9.7571527713584487</v>
      </c>
      <c r="P8854" s="1">
        <f t="shared" si="416"/>
        <v>9.9587680361838711</v>
      </c>
    </row>
    <row r="8855" spans="1:16" ht="18" x14ac:dyDescent="0.2">
      <c r="A8855">
        <v>108</v>
      </c>
      <c r="B8855" t="s">
        <v>17</v>
      </c>
      <c r="C8855">
        <v>615</v>
      </c>
      <c r="D8855">
        <v>-0.3521048598</v>
      </c>
      <c r="E8855">
        <v>-8.9357582999999998</v>
      </c>
      <c r="F8855">
        <v>4.0549501000000001</v>
      </c>
      <c r="G8855">
        <v>-1.13628536</v>
      </c>
      <c r="H8855">
        <v>9.7432549999999996</v>
      </c>
      <c r="I8855">
        <v>0.38499597810000002</v>
      </c>
      <c r="J8855">
        <v>9.4518494999999998</v>
      </c>
      <c r="K8855">
        <v>-0.83089099</v>
      </c>
      <c r="L8855">
        <v>-3.1274472000000002</v>
      </c>
      <c r="M8855">
        <v>98.7</v>
      </c>
      <c r="N8855" s="1">
        <f t="shared" si="414"/>
        <v>9.8190821639195836</v>
      </c>
      <c r="O8855" s="1">
        <f t="shared" si="415"/>
        <v>9.8168418708629765</v>
      </c>
      <c r="P8855" s="1">
        <f t="shared" si="416"/>
        <v>9.9904336640959315</v>
      </c>
    </row>
    <row r="8856" spans="1:16" ht="18" x14ac:dyDescent="0.2">
      <c r="A8856">
        <v>108</v>
      </c>
      <c r="B8856" t="s">
        <v>17</v>
      </c>
      <c r="C8856">
        <v>616</v>
      </c>
      <c r="D8856">
        <v>-1.9267523</v>
      </c>
      <c r="E8856">
        <v>-7.4849907</v>
      </c>
      <c r="F8856">
        <v>5.4905284999999999</v>
      </c>
      <c r="G8856">
        <v>1.55176325</v>
      </c>
      <c r="H8856">
        <v>9.6549168000000005</v>
      </c>
      <c r="I8856">
        <v>-0.2490559138</v>
      </c>
      <c r="J8856">
        <v>9.7389203000000002</v>
      </c>
      <c r="K8856">
        <v>-1.60952685</v>
      </c>
      <c r="L8856">
        <v>-1.6798942949</v>
      </c>
      <c r="M8856">
        <v>99</v>
      </c>
      <c r="N8856" s="1">
        <f t="shared" si="414"/>
        <v>9.4806836997103758</v>
      </c>
      <c r="O8856" s="1">
        <f t="shared" si="415"/>
        <v>9.7819945025118251</v>
      </c>
      <c r="P8856" s="1">
        <f t="shared" si="416"/>
        <v>10.012951120057492</v>
      </c>
    </row>
    <row r="8857" spans="1:16" ht="18" x14ac:dyDescent="0.2">
      <c r="A8857">
        <v>108</v>
      </c>
      <c r="B8857" t="s">
        <v>17</v>
      </c>
      <c r="C8857">
        <v>617</v>
      </c>
      <c r="D8857">
        <v>-7.1310954000000004</v>
      </c>
      <c r="E8857">
        <v>-4.6807116899999999</v>
      </c>
      <c r="F8857">
        <v>3.3836790649999999</v>
      </c>
      <c r="G8857">
        <v>1.8072889999999999</v>
      </c>
      <c r="H8857">
        <v>9.6214408999999996</v>
      </c>
      <c r="I8857">
        <v>-0.28768548170000002</v>
      </c>
      <c r="J8857">
        <v>9.782694900000001</v>
      </c>
      <c r="K8857">
        <v>-0.42710720200000002</v>
      </c>
      <c r="L8857">
        <v>-1.3525975400000001</v>
      </c>
      <c r="M8857">
        <v>98.888888888888886</v>
      </c>
      <c r="N8857" s="1">
        <f t="shared" si="414"/>
        <v>9.1766479470296289</v>
      </c>
      <c r="O8857" s="1">
        <f t="shared" si="415"/>
        <v>9.7939359533384103</v>
      </c>
      <c r="P8857" s="1">
        <f t="shared" si="416"/>
        <v>9.8849916628037864</v>
      </c>
    </row>
    <row r="8858" spans="1:16" ht="18" x14ac:dyDescent="0.2">
      <c r="A8858">
        <v>108</v>
      </c>
      <c r="B8858" t="s">
        <v>17</v>
      </c>
      <c r="C8858">
        <v>618</v>
      </c>
      <c r="D8858">
        <v>-6.1719847000000003</v>
      </c>
      <c r="E8858">
        <v>-6.7985531999999997</v>
      </c>
      <c r="F8858">
        <v>-3.6637856000000002</v>
      </c>
      <c r="G8858">
        <v>0.112501775</v>
      </c>
      <c r="H8858">
        <v>9.8500975000000004</v>
      </c>
      <c r="I8858">
        <v>-0.86277443700000012</v>
      </c>
      <c r="J8858">
        <v>9.7125886734693889</v>
      </c>
      <c r="K8858">
        <v>-0.32874396938775508</v>
      </c>
      <c r="L8858">
        <v>-2.4248271428571431</v>
      </c>
      <c r="M8858">
        <v>97.777777777777771</v>
      </c>
      <c r="N8858" s="1">
        <f t="shared" si="414"/>
        <v>9.8862048164617597</v>
      </c>
      <c r="O8858" s="1">
        <f t="shared" si="415"/>
        <v>9.888450694523641</v>
      </c>
      <c r="P8858" s="1">
        <f t="shared" si="416"/>
        <v>10.016098941711359</v>
      </c>
    </row>
    <row r="8859" spans="1:16" ht="18" x14ac:dyDescent="0.2">
      <c r="A8859">
        <v>108</v>
      </c>
      <c r="B8859" t="s">
        <v>17</v>
      </c>
      <c r="C8859">
        <v>619</v>
      </c>
      <c r="D8859">
        <v>-6.3691000000000004</v>
      </c>
      <c r="E8859">
        <v>-7.2027063999999994</v>
      </c>
      <c r="F8859">
        <v>-2.2386482000000001</v>
      </c>
      <c r="G8859">
        <v>0.222734602</v>
      </c>
      <c r="H8859">
        <v>9.7773483999999993</v>
      </c>
      <c r="I8859">
        <v>-0.32193264599999999</v>
      </c>
      <c r="J8859">
        <v>9.6587586000000005</v>
      </c>
      <c r="K8859">
        <v>-0.67458647999999999</v>
      </c>
      <c r="L8859">
        <v>-2.2919885999999998</v>
      </c>
      <c r="M8859">
        <v>97</v>
      </c>
      <c r="N8859" s="1">
        <f t="shared" si="414"/>
        <v>9.8719785280339938</v>
      </c>
      <c r="O8859" s="1">
        <f t="shared" si="415"/>
        <v>9.7851823215753733</v>
      </c>
      <c r="P8859" s="1">
        <f t="shared" si="416"/>
        <v>9.949869162687655</v>
      </c>
    </row>
    <row r="8860" spans="1:16" ht="18" x14ac:dyDescent="0.2">
      <c r="A8860">
        <v>108</v>
      </c>
      <c r="B8860" t="s">
        <v>17</v>
      </c>
      <c r="C8860">
        <v>620</v>
      </c>
      <c r="D8860">
        <v>-6.3844551999999997</v>
      </c>
      <c r="E8860">
        <v>-7.1140524000000003</v>
      </c>
      <c r="F8860">
        <v>-2.3511752000000001</v>
      </c>
      <c r="G8860">
        <v>0.38277011599999999</v>
      </c>
      <c r="H8860">
        <v>9.8081245999999993</v>
      </c>
      <c r="I8860">
        <v>-0.42677753000000002</v>
      </c>
      <c r="J8860">
        <v>9.639372100000001</v>
      </c>
      <c r="K8860">
        <v>-0.59838513000000004</v>
      </c>
      <c r="L8860">
        <v>-2.3563333000000002</v>
      </c>
      <c r="M8860">
        <v>96.555555555555557</v>
      </c>
      <c r="N8860" s="1">
        <f t="shared" si="414"/>
        <v>9.8437307242654626</v>
      </c>
      <c r="O8860" s="1">
        <f t="shared" si="415"/>
        <v>9.8248643853714697</v>
      </c>
      <c r="P8860" s="1">
        <f t="shared" si="416"/>
        <v>9.9412205421040962</v>
      </c>
    </row>
    <row r="8861" spans="1:16" ht="18" x14ac:dyDescent="0.2">
      <c r="A8861">
        <v>108</v>
      </c>
      <c r="B8861" t="s">
        <v>17</v>
      </c>
      <c r="C8861">
        <v>621</v>
      </c>
      <c r="D8861">
        <v>-8.6068536499999997</v>
      </c>
      <c r="E8861">
        <v>-3.4761655330000001</v>
      </c>
      <c r="F8861">
        <v>-0.96192810500000003</v>
      </c>
      <c r="G8861">
        <v>0.87899586394949492</v>
      </c>
      <c r="H8861">
        <v>9.7567710101010103</v>
      </c>
      <c r="I8861">
        <v>-0.75103935353535356</v>
      </c>
      <c r="J8861">
        <v>9.7833731999999998</v>
      </c>
      <c r="K8861">
        <v>-9.0737171700000008E-2</v>
      </c>
      <c r="L8861">
        <v>-1.536434909</v>
      </c>
      <c r="M8861">
        <v>95.444444444444443</v>
      </c>
      <c r="N8861" s="1">
        <f t="shared" si="414"/>
        <v>9.3320395543806178</v>
      </c>
      <c r="O8861" s="1">
        <f t="shared" si="415"/>
        <v>9.82503304742262</v>
      </c>
      <c r="P8861" s="1">
        <f t="shared" si="416"/>
        <v>9.9036991389278466</v>
      </c>
    </row>
    <row r="8862" spans="1:16" ht="18" x14ac:dyDescent="0.2">
      <c r="A8862">
        <v>108</v>
      </c>
      <c r="B8862" t="s">
        <v>17</v>
      </c>
      <c r="C8862">
        <v>622</v>
      </c>
      <c r="D8862">
        <v>-9.3166767999999998</v>
      </c>
      <c r="E8862">
        <v>-0.57378782668000006</v>
      </c>
      <c r="F8862">
        <v>2.447643233</v>
      </c>
      <c r="G8862">
        <v>-0.76159597900000009</v>
      </c>
      <c r="H8862">
        <v>9.5625166000000004</v>
      </c>
      <c r="I8862">
        <v>-1.4886912999999999</v>
      </c>
      <c r="J8862">
        <v>10.0295428</v>
      </c>
      <c r="K8862">
        <v>0.40236205000000003</v>
      </c>
      <c r="L8862">
        <v>-3.1114254799999999</v>
      </c>
      <c r="M8862">
        <v>94.3</v>
      </c>
      <c r="N8862" s="1">
        <f t="shared" si="414"/>
        <v>9.6499044794109281</v>
      </c>
      <c r="O8862" s="1">
        <f t="shared" si="415"/>
        <v>9.7076234963661534</v>
      </c>
      <c r="P8862" s="1">
        <f t="shared" si="416"/>
        <v>10.508786443443661</v>
      </c>
    </row>
    <row r="8863" spans="1:16" ht="18" x14ac:dyDescent="0.2">
      <c r="A8863">
        <v>108</v>
      </c>
      <c r="B8863" t="s">
        <v>17</v>
      </c>
      <c r="C8863">
        <v>623</v>
      </c>
      <c r="D8863">
        <v>-9.4372214000000003</v>
      </c>
      <c r="E8863">
        <v>0.97850473300000007</v>
      </c>
      <c r="F8863">
        <v>2.1808116169999998</v>
      </c>
      <c r="G8863">
        <v>-0.3874276586</v>
      </c>
      <c r="H8863">
        <v>9.9210937999999995</v>
      </c>
      <c r="I8863">
        <v>-7.3249146000000001E-2</v>
      </c>
      <c r="J8863">
        <v>8.0922532323232321</v>
      </c>
      <c r="K8863">
        <v>-5.5326929090909083</v>
      </c>
      <c r="L8863">
        <v>-2.2804968662626259</v>
      </c>
      <c r="M8863">
        <v>94</v>
      </c>
      <c r="N8863" s="1">
        <f t="shared" si="414"/>
        <v>9.7352225744439735</v>
      </c>
      <c r="O8863" s="1">
        <f t="shared" si="415"/>
        <v>9.9289258138247973</v>
      </c>
      <c r="P8863" s="1">
        <f t="shared" si="416"/>
        <v>10.064587381476912</v>
      </c>
    </row>
    <row r="8864" spans="1:16" ht="18" x14ac:dyDescent="0.2">
      <c r="A8864">
        <v>108</v>
      </c>
      <c r="B8864" t="s">
        <v>17</v>
      </c>
      <c r="C8864">
        <v>624</v>
      </c>
      <c r="D8864">
        <v>-9.3675735353535359</v>
      </c>
      <c r="E8864">
        <v>0.70914580101010105</v>
      </c>
      <c r="F8864">
        <v>2.5063601010101011</v>
      </c>
      <c r="G8864">
        <v>-0.49756086868686872</v>
      </c>
      <c r="H8864">
        <v>9.802689393939394</v>
      </c>
      <c r="I8864">
        <v>0.2568224595050505</v>
      </c>
      <c r="J8864">
        <v>6.8175250000000007</v>
      </c>
      <c r="K8864">
        <v>-7.1533566000000004</v>
      </c>
      <c r="L8864">
        <v>-1.3790812100000001</v>
      </c>
      <c r="M8864">
        <v>93.888888888888886</v>
      </c>
      <c r="N8864" s="1">
        <f t="shared" si="414"/>
        <v>9.7229708763978895</v>
      </c>
      <c r="O8864" s="1">
        <f t="shared" si="415"/>
        <v>9.8186681351294549</v>
      </c>
      <c r="P8864" s="1">
        <f t="shared" si="416"/>
        <v>9.9775258835125875</v>
      </c>
    </row>
    <row r="8865" spans="1:16" ht="18" x14ac:dyDescent="0.2">
      <c r="A8865">
        <v>108</v>
      </c>
      <c r="B8865" t="s">
        <v>17</v>
      </c>
      <c r="C8865">
        <v>625</v>
      </c>
      <c r="D8865">
        <v>-9.3491055999999997</v>
      </c>
      <c r="E8865">
        <v>0.69615653899999996</v>
      </c>
      <c r="F8865">
        <v>2.5471743</v>
      </c>
      <c r="G8865">
        <v>-0.51367339999999995</v>
      </c>
      <c r="H8865">
        <v>9.7766415000000002</v>
      </c>
      <c r="I8865">
        <v>0.38687410900000002</v>
      </c>
      <c r="J8865">
        <v>6.7986067000000006</v>
      </c>
      <c r="K8865">
        <v>-7.1891243999999999</v>
      </c>
      <c r="L8865">
        <v>-1.2617414899999999</v>
      </c>
      <c r="M8865">
        <v>92.777777777777771</v>
      </c>
      <c r="N8865" s="1">
        <f t="shared" si="414"/>
        <v>9.7148600793487656</v>
      </c>
      <c r="O8865" s="1">
        <f t="shared" si="415"/>
        <v>9.7977676517462058</v>
      </c>
      <c r="P8865" s="1">
        <f t="shared" si="416"/>
        <v>9.9747959521760485</v>
      </c>
    </row>
    <row r="8866" spans="1:16" ht="18" x14ac:dyDescent="0.2">
      <c r="A8866">
        <v>108</v>
      </c>
      <c r="B8866" t="s">
        <v>17</v>
      </c>
      <c r="C8866">
        <v>626</v>
      </c>
      <c r="D8866">
        <v>-9.4115408000000009</v>
      </c>
      <c r="E8866">
        <v>0.79124951999999993</v>
      </c>
      <c r="F8866">
        <v>2.3500177</v>
      </c>
      <c r="G8866">
        <v>-0.54478942000000008</v>
      </c>
      <c r="H8866">
        <v>9.7542527000000003</v>
      </c>
      <c r="I8866">
        <v>0.45762966700000002</v>
      </c>
      <c r="J8866">
        <v>6.7838712000000001</v>
      </c>
      <c r="K8866">
        <v>-7.2063512000000003</v>
      </c>
      <c r="L8866">
        <v>-1.09314833</v>
      </c>
      <c r="M8866">
        <v>91.666666666666671</v>
      </c>
      <c r="N8866" s="1">
        <f t="shared" si="414"/>
        <v>9.7327159222530568</v>
      </c>
      <c r="O8866" s="1">
        <f t="shared" si="415"/>
        <v>9.7801669801552862</v>
      </c>
      <c r="P8866" s="1">
        <f t="shared" si="416"/>
        <v>9.9572777076524623</v>
      </c>
    </row>
    <row r="8867" spans="1:16" ht="18" x14ac:dyDescent="0.2">
      <c r="A8867">
        <v>108</v>
      </c>
      <c r="B8867" t="s">
        <v>17</v>
      </c>
      <c r="C8867">
        <v>627</v>
      </c>
      <c r="D8867">
        <v>-9.4113599000000008</v>
      </c>
      <c r="E8867">
        <v>0.91843604000000001</v>
      </c>
      <c r="F8867">
        <v>2.2745408999999999</v>
      </c>
      <c r="G8867">
        <v>-0.62676646000000003</v>
      </c>
      <c r="H8867">
        <v>9.7475010999999991</v>
      </c>
      <c r="I8867">
        <v>0.53322118000000007</v>
      </c>
      <c r="J8867">
        <v>6.7833344000000002</v>
      </c>
      <c r="K8867">
        <v>-7.1992427000000001</v>
      </c>
      <c r="L8867">
        <v>-1.1263857100000001</v>
      </c>
      <c r="M8867">
        <v>91</v>
      </c>
      <c r="N8867" s="1">
        <f t="shared" si="414"/>
        <v>9.7257779242933431</v>
      </c>
      <c r="O8867" s="1">
        <f t="shared" si="415"/>
        <v>9.7821745392669577</v>
      </c>
      <c r="P8867" s="1">
        <f t="shared" si="416"/>
        <v>9.9554741626614067</v>
      </c>
    </row>
    <row r="8868" spans="1:16" ht="18" x14ac:dyDescent="0.2">
      <c r="A8868">
        <v>108</v>
      </c>
      <c r="B8868" t="s">
        <v>17</v>
      </c>
      <c r="C8868">
        <v>628</v>
      </c>
      <c r="D8868">
        <v>-9.3893640000000005</v>
      </c>
      <c r="E8868">
        <v>0.92681398000000004</v>
      </c>
      <c r="F8868">
        <v>2.2971645999999999</v>
      </c>
      <c r="G8868">
        <v>-0.66655524999999993</v>
      </c>
      <c r="H8868">
        <v>9.7428127</v>
      </c>
      <c r="I8868">
        <v>0.48914806999999999</v>
      </c>
      <c r="J8868">
        <v>6.7825667000000003</v>
      </c>
      <c r="K8868">
        <v>-7.1896316999999996</v>
      </c>
      <c r="L8868">
        <v>-1.2337317699999999</v>
      </c>
      <c r="M8868">
        <v>90.444444444444443</v>
      </c>
      <c r="N8868" s="1">
        <f t="shared" si="414"/>
        <v>9.7106181923455637</v>
      </c>
      <c r="O8868" s="1">
        <f t="shared" si="415"/>
        <v>9.7778300784462697</v>
      </c>
      <c r="P8868" s="1">
        <f t="shared" si="416"/>
        <v>9.9607283419387098</v>
      </c>
    </row>
    <row r="8869" spans="1:16" ht="18" x14ac:dyDescent="0.2">
      <c r="A8869">
        <v>108</v>
      </c>
      <c r="B8869" t="s">
        <v>17</v>
      </c>
      <c r="C8869">
        <v>629</v>
      </c>
      <c r="D8869">
        <v>-9.3777194000000001</v>
      </c>
      <c r="E8869">
        <v>1.0538834399999999</v>
      </c>
      <c r="F8869">
        <v>2.34540455</v>
      </c>
      <c r="G8869">
        <v>-0.68511164948453618</v>
      </c>
      <c r="H8869">
        <v>9.7451884536082467</v>
      </c>
      <c r="I8869">
        <v>0.54269816494845358</v>
      </c>
      <c r="J8869">
        <v>6.7829812</v>
      </c>
      <c r="K8869">
        <v>-7.1765274999999997</v>
      </c>
      <c r="L8869">
        <v>-1.4445078</v>
      </c>
      <c r="M8869">
        <v>89.3</v>
      </c>
      <c r="N8869" s="1">
        <f t="shared" si="414"/>
        <v>9.723847692832468</v>
      </c>
      <c r="O8869" s="1">
        <f t="shared" si="415"/>
        <v>9.784303616856814</v>
      </c>
      <c r="P8869" s="1">
        <f t="shared" si="416"/>
        <v>9.9798789422552883</v>
      </c>
    </row>
    <row r="8870" spans="1:16" ht="18" x14ac:dyDescent="0.2">
      <c r="A8870">
        <v>108</v>
      </c>
      <c r="B8870" t="s">
        <v>17</v>
      </c>
      <c r="C8870">
        <v>630</v>
      </c>
      <c r="D8870">
        <v>-9.3314781</v>
      </c>
      <c r="E8870">
        <v>0.97691278999999998</v>
      </c>
      <c r="F8870">
        <v>2.5183955</v>
      </c>
      <c r="G8870">
        <v>-0.67798214000000001</v>
      </c>
      <c r="H8870">
        <v>9.7118003999999996</v>
      </c>
      <c r="I8870">
        <v>0.68574434999999989</v>
      </c>
      <c r="J8870">
        <v>6.7817240999999999</v>
      </c>
      <c r="K8870">
        <v>-7.1900522000000002</v>
      </c>
      <c r="L8870">
        <v>-1.3680295</v>
      </c>
      <c r="M8870">
        <v>88.111111111111114</v>
      </c>
      <c r="N8870" s="1">
        <f t="shared" si="414"/>
        <v>9.7145848096800034</v>
      </c>
      <c r="O8870" s="1">
        <f t="shared" si="415"/>
        <v>9.7595579871813882</v>
      </c>
      <c r="P8870" s="1">
        <f t="shared" si="416"/>
        <v>9.9779826177497366</v>
      </c>
    </row>
    <row r="8871" spans="1:16" ht="18" x14ac:dyDescent="0.2">
      <c r="A8871">
        <v>108</v>
      </c>
      <c r="B8871" t="s">
        <v>17</v>
      </c>
      <c r="C8871">
        <v>631</v>
      </c>
      <c r="D8871">
        <v>-9.3535464000000008</v>
      </c>
      <c r="E8871">
        <v>1.13390945</v>
      </c>
      <c r="F8871">
        <v>2.4051520000000002</v>
      </c>
      <c r="G8871">
        <v>-0.68308250000000004</v>
      </c>
      <c r="H8871">
        <v>9.7258215000000003</v>
      </c>
      <c r="I8871">
        <v>0.64069001000000003</v>
      </c>
      <c r="J8871">
        <v>6.7672403999999986</v>
      </c>
      <c r="K8871">
        <v>-7.2137102000000004</v>
      </c>
      <c r="L8871">
        <v>-1.20248216</v>
      </c>
      <c r="M8871">
        <v>86.888888888888886</v>
      </c>
      <c r="N8871" s="1">
        <f t="shared" si="414"/>
        <v>9.7241625367358129</v>
      </c>
      <c r="O8871" s="1">
        <f t="shared" si="415"/>
        <v>9.7708080136999058</v>
      </c>
      <c r="P8871" s="1">
        <f t="shared" si="416"/>
        <v>9.9638908477609522</v>
      </c>
    </row>
    <row r="8872" spans="1:16" ht="18" x14ac:dyDescent="0.2">
      <c r="A8872">
        <v>108</v>
      </c>
      <c r="B8872" t="s">
        <v>17</v>
      </c>
      <c r="C8872">
        <v>632</v>
      </c>
      <c r="D8872">
        <v>-9.3710901</v>
      </c>
      <c r="E8872">
        <v>1.23310629</v>
      </c>
      <c r="F8872">
        <v>2.2817802</v>
      </c>
      <c r="G8872">
        <v>-0.72807458999999997</v>
      </c>
      <c r="H8872">
        <v>9.7533569</v>
      </c>
      <c r="I8872">
        <v>0.4043620705</v>
      </c>
      <c r="J8872">
        <v>6.8202778000000004</v>
      </c>
      <c r="K8872">
        <v>-7.1089701999999999</v>
      </c>
      <c r="L8872">
        <v>-1.7497883400000001</v>
      </c>
      <c r="M8872">
        <v>85.777777777777771</v>
      </c>
      <c r="N8872" s="1">
        <f t="shared" si="414"/>
        <v>9.7233945546741865</v>
      </c>
      <c r="O8872" s="1">
        <f t="shared" si="415"/>
        <v>9.7888493762770885</v>
      </c>
      <c r="P8872" s="1">
        <f t="shared" si="416"/>
        <v>10.005768626570417</v>
      </c>
    </row>
    <row r="8873" spans="1:16" ht="18" x14ac:dyDescent="0.2">
      <c r="A8873">
        <v>108</v>
      </c>
      <c r="B8873" t="s">
        <v>17</v>
      </c>
      <c r="C8873">
        <v>633</v>
      </c>
      <c r="D8873">
        <v>-9.3508520999999991</v>
      </c>
      <c r="E8873">
        <v>1.16816944</v>
      </c>
      <c r="F8873">
        <v>2.3777509999999999</v>
      </c>
      <c r="G8873">
        <v>-0.68482754999999995</v>
      </c>
      <c r="H8873">
        <v>9.7386213999999995</v>
      </c>
      <c r="I8873">
        <v>0.52871332000000004</v>
      </c>
      <c r="J8873">
        <v>6.7829058</v>
      </c>
      <c r="K8873">
        <v>-7.2371441000000001</v>
      </c>
      <c r="L8873">
        <v>-1.1342590800000001</v>
      </c>
      <c r="M8873">
        <v>84.666666666666671</v>
      </c>
      <c r="N8873" s="1">
        <f t="shared" si="414"/>
        <v>9.7188864925270799</v>
      </c>
      <c r="O8873" s="1">
        <f t="shared" si="415"/>
        <v>9.7769766963270595</v>
      </c>
      <c r="P8873" s="1">
        <f t="shared" si="416"/>
        <v>9.9835168891729182</v>
      </c>
    </row>
    <row r="8874" spans="1:16" ht="18" x14ac:dyDescent="0.2">
      <c r="A8874">
        <v>108</v>
      </c>
      <c r="B8874" t="s">
        <v>17</v>
      </c>
      <c r="C8874">
        <v>634</v>
      </c>
      <c r="D8874">
        <v>-9.3301769999999991</v>
      </c>
      <c r="E8874">
        <v>0.93746134999999997</v>
      </c>
      <c r="F8874">
        <v>2.5204724000000001</v>
      </c>
      <c r="G8874">
        <v>-0.80946380000000007</v>
      </c>
      <c r="H8874">
        <v>9.7041635999999993</v>
      </c>
      <c r="I8874">
        <v>0.60710686000000003</v>
      </c>
      <c r="J8874">
        <v>6.7887647000000007</v>
      </c>
      <c r="K8874">
        <v>-7.1872356999999996</v>
      </c>
      <c r="L8874">
        <v>-1.2529782199999999</v>
      </c>
      <c r="M8874">
        <v>83.555555555555557</v>
      </c>
      <c r="N8874" s="1">
        <f t="shared" si="414"/>
        <v>9.7099854661700995</v>
      </c>
      <c r="O8874" s="1">
        <f t="shared" si="415"/>
        <v>9.7567720870446912</v>
      </c>
      <c r="P8874" s="1">
        <f t="shared" si="416"/>
        <v>9.9656227893250584</v>
      </c>
    </row>
    <row r="8875" spans="1:16" ht="18" x14ac:dyDescent="0.2">
      <c r="A8875">
        <v>108</v>
      </c>
      <c r="B8875" t="s">
        <v>17</v>
      </c>
      <c r="C8875">
        <v>635</v>
      </c>
      <c r="D8875">
        <v>-9.3329253000000012</v>
      </c>
      <c r="E8875">
        <v>0.92410252999999998</v>
      </c>
      <c r="F8875">
        <v>2.5093152000000001</v>
      </c>
      <c r="G8875">
        <v>-0.81736969000000004</v>
      </c>
      <c r="H8875">
        <v>9.7238922999999993</v>
      </c>
      <c r="I8875">
        <v>0.56972739999999999</v>
      </c>
      <c r="J8875">
        <v>6.7817791999999999</v>
      </c>
      <c r="K8875">
        <v>-7.1907565</v>
      </c>
      <c r="L8875">
        <v>-1.2348907600000001</v>
      </c>
      <c r="M8875">
        <v>82.444444444444443</v>
      </c>
      <c r="N8875" s="1">
        <f t="shared" si="414"/>
        <v>9.7084562580403873</v>
      </c>
      <c r="O8875" s="1">
        <f t="shared" si="415"/>
        <v>9.7748025035005561</v>
      </c>
      <c r="P8875" s="1">
        <f t="shared" si="416"/>
        <v>9.961147692358459</v>
      </c>
    </row>
    <row r="8876" spans="1:16" ht="18" x14ac:dyDescent="0.2">
      <c r="A8876">
        <v>108</v>
      </c>
      <c r="B8876" t="s">
        <v>17</v>
      </c>
      <c r="C8876">
        <v>636</v>
      </c>
      <c r="D8876">
        <v>-9.3553364999999999</v>
      </c>
      <c r="E8876">
        <v>1.0224331499999999</v>
      </c>
      <c r="F8876">
        <v>2.4963320000000002</v>
      </c>
      <c r="G8876">
        <v>-0.83723344</v>
      </c>
      <c r="H8876">
        <v>9.6988800000000008</v>
      </c>
      <c r="I8876">
        <v>0.64766513000000003</v>
      </c>
      <c r="J8876">
        <v>6.7786469</v>
      </c>
      <c r="K8876">
        <v>-7.2005245999999996</v>
      </c>
      <c r="L8876">
        <v>-1.1985878299999999</v>
      </c>
      <c r="M8876">
        <v>81.3</v>
      </c>
      <c r="N8876" s="1">
        <f t="shared" si="414"/>
        <v>9.7364964966190577</v>
      </c>
      <c r="O8876" s="1">
        <f t="shared" si="415"/>
        <v>9.7564698127997183</v>
      </c>
      <c r="P8876" s="1">
        <f t="shared" si="416"/>
        <v>9.9616374706324695</v>
      </c>
    </row>
    <row r="8877" spans="1:16" ht="18" x14ac:dyDescent="0.2">
      <c r="A8877">
        <v>108</v>
      </c>
      <c r="B8877" t="s">
        <v>17</v>
      </c>
      <c r="C8877">
        <v>637</v>
      </c>
      <c r="D8877">
        <v>-9.3313407000000002</v>
      </c>
      <c r="E8877">
        <v>1.06102378</v>
      </c>
      <c r="F8877">
        <v>2.5050278000000001</v>
      </c>
      <c r="G8877">
        <v>-0.83279311000000011</v>
      </c>
      <c r="H8877">
        <v>9.7060735999999999</v>
      </c>
      <c r="I8877">
        <v>0.65546638000000002</v>
      </c>
      <c r="J8877">
        <v>6.7830735999999998</v>
      </c>
      <c r="K8877">
        <v>-7.1982515999999999</v>
      </c>
      <c r="L8877">
        <v>-1.2012579400000001</v>
      </c>
      <c r="M8877">
        <v>81</v>
      </c>
      <c r="N8877" s="1">
        <f t="shared" si="414"/>
        <v>9.7198176423210132</v>
      </c>
      <c r="O8877" s="1">
        <f t="shared" si="415"/>
        <v>9.7637618399872252</v>
      </c>
      <c r="P8877" s="1">
        <f t="shared" si="416"/>
        <v>9.9633294735410889</v>
      </c>
    </row>
    <row r="8878" spans="1:16" ht="18" x14ac:dyDescent="0.2">
      <c r="A8878">
        <v>108</v>
      </c>
      <c r="B8878" t="s">
        <v>17</v>
      </c>
      <c r="C8878">
        <v>638</v>
      </c>
      <c r="D8878">
        <v>-9.3400160999999997</v>
      </c>
      <c r="E8878">
        <v>1.0667645100000001</v>
      </c>
      <c r="F8878">
        <v>2.4606181</v>
      </c>
      <c r="G8878">
        <v>-0.85936671717171709</v>
      </c>
      <c r="H8878">
        <v>9.6996815151515143</v>
      </c>
      <c r="I8878">
        <v>0.65423917171717172</v>
      </c>
      <c r="J8878">
        <v>6.7832511000000002</v>
      </c>
      <c r="K8878">
        <v>-7.2042811999999996</v>
      </c>
      <c r="L8878">
        <v>-1.2070075300000001</v>
      </c>
      <c r="M8878">
        <v>79.888888888888886</v>
      </c>
      <c r="N8878" s="1">
        <f t="shared" si="414"/>
        <v>9.7174342653862276</v>
      </c>
      <c r="O8878" s="1">
        <f t="shared" si="415"/>
        <v>9.7596291704021034</v>
      </c>
      <c r="P8878" s="1">
        <f t="shared" si="416"/>
        <v>9.9685019070972416</v>
      </c>
    </row>
    <row r="8879" spans="1:16" ht="18" x14ac:dyDescent="0.2">
      <c r="A8879">
        <v>108</v>
      </c>
      <c r="B8879" t="s">
        <v>17</v>
      </c>
      <c r="C8879">
        <v>639</v>
      </c>
      <c r="D8879">
        <v>-9.3378817999999999</v>
      </c>
      <c r="E8879">
        <v>1.17084988</v>
      </c>
      <c r="F8879">
        <v>2.3917923999999999</v>
      </c>
      <c r="G8879">
        <v>-0.86953609999999992</v>
      </c>
      <c r="H8879">
        <v>9.7199536000000002</v>
      </c>
      <c r="I8879">
        <v>0.51923233000000002</v>
      </c>
      <c r="J8879">
        <v>6.7734149000000006</v>
      </c>
      <c r="K8879">
        <v>-7.2054366000000014</v>
      </c>
      <c r="L8879">
        <v>-1.1974536499999999</v>
      </c>
      <c r="M8879">
        <v>78.777777777777771</v>
      </c>
      <c r="N8879" s="1">
        <f t="shared" si="414"/>
        <v>9.7101800620258842</v>
      </c>
      <c r="O8879" s="1">
        <f t="shared" si="415"/>
        <v>9.7725735212314166</v>
      </c>
      <c r="P8879" s="1">
        <f t="shared" si="416"/>
        <v>9.9614939265182478</v>
      </c>
    </row>
    <row r="8880" spans="1:16" ht="18" x14ac:dyDescent="0.2">
      <c r="A8880">
        <v>108</v>
      </c>
      <c r="B8880" t="s">
        <v>17</v>
      </c>
      <c r="C8880">
        <v>640</v>
      </c>
      <c r="D8880">
        <v>-9.3442350999999988</v>
      </c>
      <c r="E8880">
        <v>1.0060874399999999</v>
      </c>
      <c r="F8880">
        <v>2.4603752999999999</v>
      </c>
      <c r="G8880">
        <v>-0.89957646391752577</v>
      </c>
      <c r="H8880">
        <v>9.6908241237113408</v>
      </c>
      <c r="I8880">
        <v>0.66632953608247425</v>
      </c>
      <c r="J8880">
        <v>6.7753760999999999</v>
      </c>
      <c r="K8880">
        <v>-7.2069487000000008</v>
      </c>
      <c r="L8880">
        <v>-1.24643302</v>
      </c>
      <c r="M8880">
        <v>78</v>
      </c>
      <c r="N8880" s="1">
        <f t="shared" si="414"/>
        <v>9.7149569303135781</v>
      </c>
      <c r="O8880" s="1">
        <f t="shared" si="415"/>
        <v>9.7552706298593233</v>
      </c>
      <c r="P8880" s="1">
        <f t="shared" si="416"/>
        <v>9.9699260846923643</v>
      </c>
    </row>
    <row r="8881" spans="1:16" ht="18" x14ac:dyDescent="0.2">
      <c r="A8881">
        <v>108</v>
      </c>
      <c r="B8881" t="s">
        <v>17</v>
      </c>
      <c r="C8881">
        <v>641</v>
      </c>
      <c r="D8881">
        <v>-9.3397644</v>
      </c>
      <c r="E8881">
        <v>1.05271659</v>
      </c>
      <c r="F8881">
        <v>2.4598996999999998</v>
      </c>
      <c r="G8881">
        <v>-0.90103671000000007</v>
      </c>
      <c r="H8881">
        <v>9.6949930000000002</v>
      </c>
      <c r="I8881">
        <v>0.65465318999999988</v>
      </c>
      <c r="J8881">
        <v>6.7741151000000004</v>
      </c>
      <c r="K8881">
        <v>-7.2017911000000003</v>
      </c>
      <c r="L8881">
        <v>-1.2260252300000001</v>
      </c>
      <c r="M8881">
        <v>77.555555555555557</v>
      </c>
      <c r="N8881" s="1">
        <f t="shared" si="414"/>
        <v>9.7154782589653657</v>
      </c>
      <c r="O8881" s="1">
        <f t="shared" si="415"/>
        <v>9.7587564382965208</v>
      </c>
      <c r="P8881" s="1">
        <f t="shared" si="416"/>
        <v>9.9628092574676845</v>
      </c>
    </row>
    <row r="8882" spans="1:16" ht="18" x14ac:dyDescent="0.2">
      <c r="A8882">
        <v>108</v>
      </c>
      <c r="B8882" t="s">
        <v>17</v>
      </c>
      <c r="C8882">
        <v>642</v>
      </c>
      <c r="D8882">
        <v>-9.3773645000000005</v>
      </c>
      <c r="E8882">
        <v>1.1720358799999999</v>
      </c>
      <c r="F8882">
        <v>2.3203800000000001</v>
      </c>
      <c r="G8882">
        <v>-0.8784869500000001</v>
      </c>
      <c r="H8882">
        <v>9.7150466000000009</v>
      </c>
      <c r="I8882">
        <v>0.51327798999999996</v>
      </c>
      <c r="J8882">
        <v>6.7637811999999986</v>
      </c>
      <c r="K8882">
        <v>-7.2336969999999994</v>
      </c>
      <c r="L8882">
        <v>-1.12328468</v>
      </c>
      <c r="M8882">
        <v>77</v>
      </c>
      <c r="N8882" s="1">
        <f t="shared" si="414"/>
        <v>9.7310223725088427</v>
      </c>
      <c r="O8882" s="1">
        <f t="shared" si="415"/>
        <v>9.7681791576787891</v>
      </c>
      <c r="P8882" s="1">
        <f t="shared" si="416"/>
        <v>9.966788694539737</v>
      </c>
    </row>
    <row r="8883" spans="1:16" ht="18" x14ac:dyDescent="0.2">
      <c r="A8883">
        <v>108</v>
      </c>
      <c r="B8883" t="s">
        <v>17</v>
      </c>
      <c r="C8883">
        <v>643</v>
      </c>
      <c r="D8883">
        <v>-9.3797370999999998</v>
      </c>
      <c r="E8883">
        <v>1.1805422400000001</v>
      </c>
      <c r="F8883">
        <v>2.2937584000000002</v>
      </c>
      <c r="G8883">
        <v>-0.91265972000000006</v>
      </c>
      <c r="H8883">
        <v>9.7281182000000008</v>
      </c>
      <c r="I8883">
        <v>0.42549425000000002</v>
      </c>
      <c r="J8883">
        <v>6.7412114000000001</v>
      </c>
      <c r="K8883">
        <v>-7.2406394000000001</v>
      </c>
      <c r="L8883">
        <v>-1.1392953299999999</v>
      </c>
      <c r="M8883">
        <v>76.3</v>
      </c>
      <c r="N8883" s="1">
        <f t="shared" si="414"/>
        <v>9.7280252694527469</v>
      </c>
      <c r="O8883" s="1">
        <f t="shared" si="415"/>
        <v>9.7800959522115516</v>
      </c>
      <c r="P8883" s="1">
        <f t="shared" si="416"/>
        <v>9.9583524696247885</v>
      </c>
    </row>
    <row r="8884" spans="1:16" ht="18" x14ac:dyDescent="0.2">
      <c r="A8884">
        <v>108</v>
      </c>
      <c r="B8884" t="s">
        <v>17</v>
      </c>
      <c r="C8884">
        <v>644</v>
      </c>
      <c r="D8884">
        <v>-9.3527135000000001</v>
      </c>
      <c r="E8884">
        <v>1.0119741099999999</v>
      </c>
      <c r="F8884">
        <v>2.4325169</v>
      </c>
      <c r="G8884">
        <v>-0.94200669000000004</v>
      </c>
      <c r="H8884">
        <v>9.6988932000000005</v>
      </c>
      <c r="I8884">
        <v>0.54393089000000006</v>
      </c>
      <c r="J8884">
        <v>6.7591776000000001</v>
      </c>
      <c r="K8884">
        <v>-7.2359770000000001</v>
      </c>
      <c r="L8884">
        <v>-1.16615259</v>
      </c>
      <c r="M8884">
        <v>75.111111111111114</v>
      </c>
      <c r="N8884" s="1">
        <f t="shared" si="414"/>
        <v>9.7167113717130729</v>
      </c>
      <c r="O8884" s="1">
        <f t="shared" si="415"/>
        <v>9.7597011594672924</v>
      </c>
      <c r="P8884" s="1">
        <f t="shared" si="416"/>
        <v>9.9702435695440492</v>
      </c>
    </row>
    <row r="8885" spans="1:16" ht="18" x14ac:dyDescent="0.2">
      <c r="A8885">
        <v>108</v>
      </c>
      <c r="B8885" t="s">
        <v>17</v>
      </c>
      <c r="C8885">
        <v>645</v>
      </c>
      <c r="D8885">
        <v>-9.3769004000000002</v>
      </c>
      <c r="E8885">
        <v>1.01707177</v>
      </c>
      <c r="F8885">
        <v>2.3874927000000001</v>
      </c>
      <c r="G8885">
        <v>-0.94626794999999997</v>
      </c>
      <c r="H8885">
        <v>9.6988906999999998</v>
      </c>
      <c r="I8885">
        <v>0.54153039999999997</v>
      </c>
      <c r="J8885">
        <v>6.7593724000000002</v>
      </c>
      <c r="K8885">
        <v>-7.2303294999999999</v>
      </c>
      <c r="L8885">
        <v>-1.1603973000000001</v>
      </c>
      <c r="M8885">
        <v>74.888888888888886</v>
      </c>
      <c r="N8885" s="1">
        <f t="shared" si="414"/>
        <v>9.7293790906411068</v>
      </c>
      <c r="O8885" s="1">
        <f t="shared" si="415"/>
        <v>9.7599774086761002</v>
      </c>
      <c r="P8885" s="1">
        <f t="shared" si="416"/>
        <v>9.9656059431576622</v>
      </c>
    </row>
    <row r="8886" spans="1:16" ht="18" x14ac:dyDescent="0.2">
      <c r="A8886">
        <v>108</v>
      </c>
      <c r="B8886" t="s">
        <v>17</v>
      </c>
      <c r="C8886">
        <v>646</v>
      </c>
      <c r="D8886">
        <v>-9.3584090999999994</v>
      </c>
      <c r="E8886">
        <v>0.97707058999999996</v>
      </c>
      <c r="F8886">
        <v>2.4279313</v>
      </c>
      <c r="G8886">
        <v>-0.92970896999999997</v>
      </c>
      <c r="H8886">
        <v>9.6925420999999989</v>
      </c>
      <c r="I8886">
        <v>0.61271036000000001</v>
      </c>
      <c r="J8886">
        <v>6.7465409000000003</v>
      </c>
      <c r="K8886">
        <v>-7.2358151999999993</v>
      </c>
      <c r="L8886">
        <v>-1.1763163400000001</v>
      </c>
      <c r="M8886">
        <v>74</v>
      </c>
      <c r="N8886" s="1">
        <f t="shared" si="414"/>
        <v>9.7174759180728323</v>
      </c>
      <c r="O8886" s="1">
        <f t="shared" si="415"/>
        <v>9.7562874657536707</v>
      </c>
      <c r="P8886" s="1">
        <f t="shared" si="416"/>
        <v>9.9627584461169612</v>
      </c>
    </row>
    <row r="8887" spans="1:16" ht="18" x14ac:dyDescent="0.2">
      <c r="A8887">
        <v>108</v>
      </c>
      <c r="B8887" t="s">
        <v>17</v>
      </c>
      <c r="C8887">
        <v>647</v>
      </c>
      <c r="D8887">
        <v>-9.3606092000000007</v>
      </c>
      <c r="E8887">
        <v>0.89985780000000004</v>
      </c>
      <c r="F8887">
        <v>2.4893535999999998</v>
      </c>
      <c r="G8887">
        <v>-0.94001866000000012</v>
      </c>
      <c r="H8887">
        <v>9.6887542</v>
      </c>
      <c r="I8887">
        <v>0.71553365000000002</v>
      </c>
      <c r="J8887">
        <v>6.7381482000000004</v>
      </c>
      <c r="K8887">
        <v>-7.2494060999999999</v>
      </c>
      <c r="L8887">
        <v>-1.17940511</v>
      </c>
      <c r="M8887">
        <v>74</v>
      </c>
      <c r="N8887" s="1">
        <f t="shared" si="414"/>
        <v>9.7276734115192447</v>
      </c>
      <c r="O8887" s="1">
        <f t="shared" si="415"/>
        <v>9.7605113305322355</v>
      </c>
      <c r="P8887" s="1">
        <f t="shared" si="416"/>
        <v>9.967322929521977</v>
      </c>
    </row>
    <row r="8888" spans="1:16" ht="18" x14ac:dyDescent="0.2">
      <c r="A8888">
        <v>108</v>
      </c>
      <c r="B8888" t="s">
        <v>17</v>
      </c>
      <c r="C8888">
        <v>648</v>
      </c>
      <c r="D8888">
        <v>-9.3670784000000005</v>
      </c>
      <c r="E8888">
        <v>0.87318989999999996</v>
      </c>
      <c r="F8888">
        <v>2.4716426</v>
      </c>
      <c r="G8888">
        <v>-0.95599135000000002</v>
      </c>
      <c r="H8888">
        <v>9.684787</v>
      </c>
      <c r="I8888">
        <v>0.67808504999999997</v>
      </c>
      <c r="J8888">
        <v>6.7432602999999993</v>
      </c>
      <c r="K8888">
        <v>-7.2314224999999999</v>
      </c>
      <c r="L8888">
        <v>-1.2003031099999999</v>
      </c>
      <c r="M8888">
        <v>73.555555555555557</v>
      </c>
      <c r="N8888" s="1">
        <f t="shared" si="414"/>
        <v>9.7269540707943793</v>
      </c>
      <c r="O8888" s="1">
        <f t="shared" si="415"/>
        <v>9.7554506831656589</v>
      </c>
      <c r="P8888" s="1">
        <f t="shared" si="416"/>
        <v>9.9602087529799288</v>
      </c>
    </row>
    <row r="8889" spans="1:16" ht="18" x14ac:dyDescent="0.2">
      <c r="A8889">
        <v>108</v>
      </c>
      <c r="B8889" t="s">
        <v>17</v>
      </c>
      <c r="C8889">
        <v>649</v>
      </c>
      <c r="D8889">
        <v>-9.3604628999999999</v>
      </c>
      <c r="E8889">
        <v>0.90084702999999999</v>
      </c>
      <c r="F8889">
        <v>2.5151392000000001</v>
      </c>
      <c r="G8889">
        <v>-1.01387235</v>
      </c>
      <c r="H8889">
        <v>9.6832118000000005</v>
      </c>
      <c r="I8889">
        <v>0.64025668999999996</v>
      </c>
      <c r="J8889">
        <v>6.7555434000000014</v>
      </c>
      <c r="K8889">
        <v>-7.2230679999999996</v>
      </c>
      <c r="L8889">
        <v>-1.2565694000000001</v>
      </c>
      <c r="M8889">
        <v>73</v>
      </c>
      <c r="N8889" s="1">
        <f t="shared" si="414"/>
        <v>9.734254787558875</v>
      </c>
      <c r="O8889" s="1">
        <f t="shared" si="415"/>
        <v>9.7571746184458288</v>
      </c>
      <c r="P8889" s="1">
        <f t="shared" si="416"/>
        <v>9.9694054295591741</v>
      </c>
    </row>
    <row r="8890" spans="1:16" ht="18" x14ac:dyDescent="0.2">
      <c r="A8890">
        <v>108</v>
      </c>
      <c r="B8890" t="s">
        <v>17</v>
      </c>
      <c r="C8890">
        <v>650</v>
      </c>
      <c r="D8890">
        <v>-9.3440507999999998</v>
      </c>
      <c r="E8890">
        <v>0.96835824000000004</v>
      </c>
      <c r="F8890">
        <v>2.4843668000000001</v>
      </c>
      <c r="G8890">
        <v>-1.01070313</v>
      </c>
      <c r="H8890">
        <v>9.7013189000000004</v>
      </c>
      <c r="I8890">
        <v>0.59107962999999997</v>
      </c>
      <c r="J8890">
        <v>6.7363142000000007</v>
      </c>
      <c r="K8890">
        <v>-7.2524001</v>
      </c>
      <c r="L8890">
        <v>-1.2299576999999999</v>
      </c>
      <c r="M8890">
        <v>73</v>
      </c>
      <c r="N8890" s="1">
        <f t="shared" si="414"/>
        <v>9.7170510665993088</v>
      </c>
      <c r="O8890" s="1">
        <f t="shared" si="415"/>
        <v>9.7717185973343472</v>
      </c>
      <c r="P8890" s="1">
        <f t="shared" si="416"/>
        <v>9.9743687597456994</v>
      </c>
    </row>
    <row r="8891" spans="1:16" ht="18" x14ac:dyDescent="0.2">
      <c r="A8891">
        <v>108</v>
      </c>
      <c r="B8891" t="s">
        <v>17</v>
      </c>
      <c r="C8891">
        <v>651</v>
      </c>
      <c r="D8891">
        <v>-9.3485455000000002</v>
      </c>
      <c r="E8891">
        <v>1.04367144</v>
      </c>
      <c r="F8891">
        <v>2.4590285999999999</v>
      </c>
      <c r="G8891">
        <v>-1.02332468</v>
      </c>
      <c r="H8891">
        <v>9.6889293999999992</v>
      </c>
      <c r="I8891">
        <v>0.59050404000000001</v>
      </c>
      <c r="J8891">
        <v>6.7286908000000007</v>
      </c>
      <c r="K8891">
        <v>-7.2516584000000002</v>
      </c>
      <c r="L8891">
        <v>-1.2219363700000001</v>
      </c>
      <c r="M8891">
        <v>73</v>
      </c>
      <c r="N8891" s="1">
        <f t="shared" si="414"/>
        <v>9.7227246539156855</v>
      </c>
      <c r="O8891" s="1">
        <f t="shared" si="415"/>
        <v>9.7606988141289222</v>
      </c>
      <c r="P8891" s="1">
        <f t="shared" si="416"/>
        <v>9.9676957178990975</v>
      </c>
    </row>
    <row r="8892" spans="1:16" ht="18" x14ac:dyDescent="0.2">
      <c r="A8892">
        <v>108</v>
      </c>
      <c r="B8892" t="s">
        <v>17</v>
      </c>
      <c r="C8892">
        <v>652</v>
      </c>
      <c r="D8892">
        <v>-9.3284716999999997</v>
      </c>
      <c r="E8892">
        <v>0.97319553000000003</v>
      </c>
      <c r="F8892">
        <v>2.5296140999999999</v>
      </c>
      <c r="G8892">
        <v>-1.0639392000000001</v>
      </c>
      <c r="H8892">
        <v>9.6650728000000008</v>
      </c>
      <c r="I8892">
        <v>0.66225392999999999</v>
      </c>
      <c r="J8892">
        <v>6.7124105999999992</v>
      </c>
      <c r="K8892">
        <v>-7.2704078000000001</v>
      </c>
      <c r="L8892">
        <v>-1.2381950900000001</v>
      </c>
      <c r="M8892">
        <v>73</v>
      </c>
      <c r="N8892" s="1">
        <f t="shared" si="414"/>
        <v>9.7142391000135309</v>
      </c>
      <c r="O8892" s="1">
        <f t="shared" si="415"/>
        <v>9.7459827169145417</v>
      </c>
      <c r="P8892" s="1">
        <f t="shared" si="416"/>
        <v>9.9723824997937829</v>
      </c>
    </row>
    <row r="8893" spans="1:16" ht="18" x14ac:dyDescent="0.2">
      <c r="A8893">
        <v>108</v>
      </c>
      <c r="B8893" t="s">
        <v>17</v>
      </c>
      <c r="C8893">
        <v>653</v>
      </c>
      <c r="D8893">
        <v>-9.3292841000000006</v>
      </c>
      <c r="E8893">
        <v>0.81754431999999999</v>
      </c>
      <c r="F8893">
        <v>2.6036381999999998</v>
      </c>
      <c r="G8893">
        <v>-1.1328588100000001</v>
      </c>
      <c r="H8893">
        <v>9.6398992000000003</v>
      </c>
      <c r="I8893">
        <v>0.85933843999999993</v>
      </c>
      <c r="J8893">
        <v>6.7101747999999999</v>
      </c>
      <c r="K8893">
        <v>-7.255411800000001</v>
      </c>
      <c r="L8893">
        <v>-1.30622851</v>
      </c>
      <c r="M8893">
        <v>73</v>
      </c>
      <c r="N8893" s="1">
        <f t="shared" si="414"/>
        <v>9.7202290307469781</v>
      </c>
      <c r="O8893" s="1">
        <f t="shared" si="415"/>
        <v>9.7442028008460966</v>
      </c>
      <c r="P8893" s="1">
        <f t="shared" si="416"/>
        <v>9.9686347688372621</v>
      </c>
    </row>
    <row r="8894" spans="1:16" ht="18" x14ac:dyDescent="0.2">
      <c r="A8894">
        <v>108</v>
      </c>
      <c r="B8894" t="s">
        <v>17</v>
      </c>
      <c r="C8894">
        <v>654</v>
      </c>
      <c r="D8894">
        <v>-9.2916837000000001</v>
      </c>
      <c r="E8894">
        <v>1.0820423299999999</v>
      </c>
      <c r="F8894">
        <v>2.5986902000000001</v>
      </c>
      <c r="G8894">
        <v>-1.0882053300000001</v>
      </c>
      <c r="H8894">
        <v>9.6973658</v>
      </c>
      <c r="I8894">
        <v>0.63731514</v>
      </c>
      <c r="J8894">
        <v>6.7138259000000007</v>
      </c>
      <c r="K8894">
        <v>-7.2207827</v>
      </c>
      <c r="L8894">
        <v>-1.5518356</v>
      </c>
      <c r="M8894">
        <v>73</v>
      </c>
      <c r="N8894" s="1">
        <f t="shared" si="414"/>
        <v>9.708727637560628</v>
      </c>
      <c r="O8894" s="1">
        <f t="shared" si="415"/>
        <v>9.7790216733026654</v>
      </c>
      <c r="P8894" s="1">
        <f t="shared" si="416"/>
        <v>9.9811499710983931</v>
      </c>
    </row>
    <row r="8895" spans="1:16" ht="18" x14ac:dyDescent="0.2">
      <c r="A8895">
        <v>108</v>
      </c>
      <c r="B8895" t="s">
        <v>17</v>
      </c>
      <c r="C8895">
        <v>655</v>
      </c>
      <c r="D8895">
        <v>-9.2694181000000011</v>
      </c>
      <c r="E8895">
        <v>0.98703542999999994</v>
      </c>
      <c r="F8895">
        <v>2.7702284000000001</v>
      </c>
      <c r="G8895">
        <v>-1.0821370299999999</v>
      </c>
      <c r="H8895">
        <v>9.6549129000000011</v>
      </c>
      <c r="I8895">
        <v>0.82110039999999995</v>
      </c>
      <c r="J8895">
        <v>6.6765743000000004</v>
      </c>
      <c r="K8895">
        <v>-7.284587300000001</v>
      </c>
      <c r="L8895">
        <v>-1.5209505000000001</v>
      </c>
      <c r="M8895">
        <v>73</v>
      </c>
      <c r="N8895" s="1">
        <f t="shared" si="414"/>
        <v>9.7247373353139714</v>
      </c>
      <c r="O8895" s="1">
        <f t="shared" si="415"/>
        <v>9.7500035653923636</v>
      </c>
      <c r="P8895" s="1">
        <f t="shared" si="416"/>
        <v>9.997757095378546</v>
      </c>
    </row>
    <row r="8896" spans="1:16" ht="18" x14ac:dyDescent="0.2">
      <c r="A8896">
        <v>108</v>
      </c>
      <c r="B8896" t="s">
        <v>17</v>
      </c>
      <c r="C8896">
        <v>656</v>
      </c>
      <c r="D8896">
        <v>-9.2416634000000002</v>
      </c>
      <c r="E8896">
        <v>1.00117024</v>
      </c>
      <c r="F8896">
        <v>2.8052355000000002</v>
      </c>
      <c r="G8896">
        <v>-1.11104</v>
      </c>
      <c r="H8896">
        <v>9.6713655999999997</v>
      </c>
      <c r="I8896">
        <v>0.67919172999999999</v>
      </c>
      <c r="J8896">
        <v>6.6905026999999997</v>
      </c>
      <c r="K8896">
        <v>-7.2455909999999992</v>
      </c>
      <c r="L8896">
        <v>-1.5646561999999999</v>
      </c>
      <c r="M8896">
        <v>73</v>
      </c>
      <c r="N8896" s="1">
        <f t="shared" si="414"/>
        <v>9.7097904436100713</v>
      </c>
      <c r="O8896" s="1">
        <f t="shared" si="415"/>
        <v>9.7586384222679214</v>
      </c>
      <c r="P8896" s="1">
        <f t="shared" si="416"/>
        <v>9.9854676576606423</v>
      </c>
    </row>
    <row r="8897" spans="1:16" ht="18" x14ac:dyDescent="0.2">
      <c r="A8897">
        <v>108</v>
      </c>
      <c r="B8897" t="s">
        <v>17</v>
      </c>
      <c r="C8897">
        <v>657</v>
      </c>
      <c r="D8897">
        <v>-9.2587294999999994</v>
      </c>
      <c r="E8897">
        <v>1.07825276</v>
      </c>
      <c r="F8897">
        <v>2.7546859000000001</v>
      </c>
      <c r="G8897">
        <v>-1.16131966</v>
      </c>
      <c r="H8897">
        <v>9.6690359000000008</v>
      </c>
      <c r="I8897">
        <v>0.58923033999999996</v>
      </c>
      <c r="J8897">
        <v>6.6650832000000007</v>
      </c>
      <c r="K8897">
        <v>-7.2999584999999998</v>
      </c>
      <c r="L8897">
        <v>-1.3963281000000001</v>
      </c>
      <c r="M8897">
        <v>73</v>
      </c>
      <c r="N8897" s="1">
        <f t="shared" si="414"/>
        <v>9.7198248634569886</v>
      </c>
      <c r="O8897" s="1">
        <f t="shared" si="415"/>
        <v>9.7563369653660423</v>
      </c>
      <c r="P8897" s="1">
        <f t="shared" si="416"/>
        <v>9.9831087506594915</v>
      </c>
    </row>
    <row r="8898" spans="1:16" ht="18" x14ac:dyDescent="0.2">
      <c r="A8898">
        <v>108</v>
      </c>
      <c r="B8898" t="s">
        <v>17</v>
      </c>
      <c r="C8898">
        <v>658</v>
      </c>
      <c r="D8898">
        <v>-9.2580890999999994</v>
      </c>
      <c r="E8898">
        <v>1.11684776</v>
      </c>
      <c r="F8898">
        <v>2.743404</v>
      </c>
      <c r="G8898">
        <v>-1.14431354</v>
      </c>
      <c r="H8898">
        <v>9.6671550000000011</v>
      </c>
      <c r="I8898">
        <v>0.59767586000000006</v>
      </c>
      <c r="J8898">
        <v>6.6375593000000004</v>
      </c>
      <c r="K8898">
        <v>-7.3303602999999997</v>
      </c>
      <c r="L8898">
        <v>-1.3717246000000001</v>
      </c>
      <c r="M8898">
        <v>73</v>
      </c>
      <c r="N8898" s="1">
        <f t="shared" si="414"/>
        <v>9.7203821020457735</v>
      </c>
      <c r="O8898" s="1">
        <f t="shared" si="415"/>
        <v>9.7529767612498244</v>
      </c>
      <c r="P8898" s="1">
        <f t="shared" si="416"/>
        <v>9.9836368106556108</v>
      </c>
    </row>
    <row r="8899" spans="1:16" ht="18" x14ac:dyDescent="0.2">
      <c r="A8899">
        <v>108</v>
      </c>
      <c r="B8899" t="s">
        <v>17</v>
      </c>
      <c r="C8899">
        <v>659</v>
      </c>
      <c r="D8899">
        <v>-9.2554943000000005</v>
      </c>
      <c r="E8899">
        <v>1.05888195</v>
      </c>
      <c r="F8899">
        <v>2.7975208</v>
      </c>
      <c r="G8899">
        <v>-1.1641728</v>
      </c>
      <c r="H8899">
        <v>9.6584132</v>
      </c>
      <c r="I8899">
        <v>0.68717707000000006</v>
      </c>
      <c r="J8899">
        <v>6.6428292999999998</v>
      </c>
      <c r="K8899">
        <v>-7.3224179999999999</v>
      </c>
      <c r="L8899">
        <v>-1.3721057999999999</v>
      </c>
      <c r="M8899">
        <v>73</v>
      </c>
      <c r="N8899" s="1">
        <f t="shared" ref="N8899:N8962" si="417">SQRT(D8899^2 + E8899^2 + F8899^2)</f>
        <v>9.7268457553207313</v>
      </c>
      <c r="O8899" s="1">
        <f t="shared" ref="O8899:O8962" si="418">SQRT(G8899^2 + H8899^2 + I8899^2)</f>
        <v>9.75256151868461</v>
      </c>
      <c r="P8899" s="1">
        <f t="shared" ref="P8899:P8962" si="419">SQRT(J8899^2 + K8899^2 + L8899^2)</f>
        <v>9.9813656782053695</v>
      </c>
    </row>
    <row r="8900" spans="1:16" ht="18" x14ac:dyDescent="0.2">
      <c r="A8900">
        <v>108</v>
      </c>
      <c r="B8900" t="s">
        <v>17</v>
      </c>
      <c r="C8900">
        <v>660</v>
      </c>
      <c r="D8900">
        <v>-9.2532981999999997</v>
      </c>
      <c r="E8900">
        <v>1.0424638399999999</v>
      </c>
      <c r="F8900">
        <v>2.7879868999999999</v>
      </c>
      <c r="G8900">
        <v>-1.13740273</v>
      </c>
      <c r="H8900">
        <v>9.6551995000000002</v>
      </c>
      <c r="I8900">
        <v>0.78137722999999992</v>
      </c>
      <c r="J8900">
        <v>6.6446358999999999</v>
      </c>
      <c r="K8900">
        <v>-7.3282812000000002</v>
      </c>
      <c r="L8900">
        <v>-1.3994495</v>
      </c>
      <c r="M8900">
        <v>73</v>
      </c>
      <c r="N8900" s="1">
        <f t="shared" si="417"/>
        <v>9.7202432783548378</v>
      </c>
      <c r="O8900" s="1">
        <f t="shared" si="418"/>
        <v>9.7533129105229772</v>
      </c>
      <c r="P8900" s="1">
        <f t="shared" si="419"/>
        <v>9.990663165821001</v>
      </c>
    </row>
    <row r="8901" spans="1:16" ht="18" x14ac:dyDescent="0.2">
      <c r="A8901">
        <v>108</v>
      </c>
      <c r="B8901" t="s">
        <v>17</v>
      </c>
      <c r="C8901">
        <v>661</v>
      </c>
      <c r="D8901">
        <v>-9.185861899999999</v>
      </c>
      <c r="E8901">
        <v>0.50300261509999999</v>
      </c>
      <c r="F8901">
        <v>3.0248206</v>
      </c>
      <c r="G8901">
        <v>-1.3356519</v>
      </c>
      <c r="H8901">
        <v>9.6590543000000011</v>
      </c>
      <c r="I8901">
        <v>0.86605669000000007</v>
      </c>
      <c r="J8901">
        <v>6.6641206000000004</v>
      </c>
      <c r="K8901">
        <v>-7.2748057000000008</v>
      </c>
      <c r="L8901">
        <v>-1.50030028</v>
      </c>
      <c r="M8901">
        <v>73</v>
      </c>
      <c r="N8901" s="1">
        <f t="shared" si="417"/>
        <v>9.684142199433742</v>
      </c>
      <c r="O8901" s="1">
        <f t="shared" si="418"/>
        <v>9.7893488117757794</v>
      </c>
      <c r="P8901" s="1">
        <f t="shared" si="419"/>
        <v>9.9791884576985996</v>
      </c>
    </row>
    <row r="8902" spans="1:16" ht="18" x14ac:dyDescent="0.2">
      <c r="A8902">
        <v>108</v>
      </c>
      <c r="B8902" t="s">
        <v>17</v>
      </c>
      <c r="C8902">
        <v>662</v>
      </c>
      <c r="D8902">
        <v>-9.2909416999999994</v>
      </c>
      <c r="E8902">
        <v>0.91407534803700008</v>
      </c>
      <c r="F8902">
        <v>2.6546902000000001</v>
      </c>
      <c r="G8902">
        <v>-1.2182287599999999</v>
      </c>
      <c r="H8902">
        <v>9.6888676</v>
      </c>
      <c r="I8902">
        <v>0.54360573099999998</v>
      </c>
      <c r="J8902">
        <v>6.6511946999999996</v>
      </c>
      <c r="K8902">
        <v>-7.3029130999999996</v>
      </c>
      <c r="L8902">
        <v>-1.4890678100000001</v>
      </c>
      <c r="M8902">
        <v>73</v>
      </c>
      <c r="N8902" s="1">
        <f t="shared" si="417"/>
        <v>9.7059008583780564</v>
      </c>
      <c r="O8902" s="1">
        <f t="shared" si="418"/>
        <v>9.7802732003148538</v>
      </c>
      <c r="P8902" s="1">
        <f t="shared" si="419"/>
        <v>9.9894070708044467</v>
      </c>
    </row>
    <row r="8903" spans="1:16" ht="18" x14ac:dyDescent="0.2">
      <c r="A8903">
        <v>108</v>
      </c>
      <c r="B8903" t="s">
        <v>17</v>
      </c>
      <c r="C8903">
        <v>663</v>
      </c>
      <c r="D8903">
        <v>-9.2544488999999999</v>
      </c>
      <c r="E8903">
        <v>1.3418186299999999</v>
      </c>
      <c r="F8903">
        <v>2.6168458499999998</v>
      </c>
      <c r="G8903">
        <v>-1.0478485200000001</v>
      </c>
      <c r="H8903">
        <v>9.6747116999999996</v>
      </c>
      <c r="I8903">
        <v>0.70317100999999993</v>
      </c>
      <c r="J8903">
        <v>6.6302023999999991</v>
      </c>
      <c r="K8903">
        <v>-7.3371482000000006</v>
      </c>
      <c r="L8903">
        <v>-1.4184513000000001</v>
      </c>
      <c r="M8903">
        <v>73</v>
      </c>
      <c r="N8903" s="1">
        <f t="shared" si="417"/>
        <v>9.7104677478064101</v>
      </c>
      <c r="O8903" s="1">
        <f t="shared" si="418"/>
        <v>9.7566634905733771</v>
      </c>
      <c r="P8903" s="1">
        <f t="shared" si="419"/>
        <v>9.9902618416236066</v>
      </c>
    </row>
    <row r="8904" spans="1:16" ht="18" x14ac:dyDescent="0.2">
      <c r="A8904">
        <v>108</v>
      </c>
      <c r="B8904" t="s">
        <v>17</v>
      </c>
      <c r="C8904">
        <v>664</v>
      </c>
      <c r="D8904">
        <v>-9.2623806999999996</v>
      </c>
      <c r="E8904">
        <v>1.2801612</v>
      </c>
      <c r="F8904">
        <v>2.6731265</v>
      </c>
      <c r="G8904">
        <v>-1.0721517</v>
      </c>
      <c r="H8904">
        <v>9.6699164</v>
      </c>
      <c r="I8904">
        <v>0.70623133999999999</v>
      </c>
      <c r="J8904">
        <v>6.6130715999999996</v>
      </c>
      <c r="K8904">
        <v>-7.3441223999999998</v>
      </c>
      <c r="L8904">
        <v>-1.3880980000000001</v>
      </c>
      <c r="M8904">
        <v>73.7</v>
      </c>
      <c r="N8904" s="1">
        <f t="shared" si="417"/>
        <v>9.7250251523952453</v>
      </c>
      <c r="O8904" s="1">
        <f t="shared" si="418"/>
        <v>9.7547708920507219</v>
      </c>
      <c r="P8904" s="1">
        <f t="shared" si="419"/>
        <v>9.9797628163455023</v>
      </c>
    </row>
    <row r="8905" spans="1:16" ht="18" x14ac:dyDescent="0.2">
      <c r="A8905">
        <v>108</v>
      </c>
      <c r="B8905" t="s">
        <v>17</v>
      </c>
      <c r="C8905">
        <v>665</v>
      </c>
      <c r="D8905">
        <v>-9.2621230000000008</v>
      </c>
      <c r="E8905">
        <v>1.2332646</v>
      </c>
      <c r="F8905">
        <v>2.690223</v>
      </c>
      <c r="G8905">
        <v>-1.0845686699999999</v>
      </c>
      <c r="H8905">
        <v>9.6590529000000007</v>
      </c>
      <c r="I8905">
        <v>0.76412304000000009</v>
      </c>
      <c r="J8905">
        <v>6.6394396999999996</v>
      </c>
      <c r="K8905">
        <v>-7.3304349000000002</v>
      </c>
      <c r="L8905">
        <v>-1.4106803000000001</v>
      </c>
      <c r="M8905">
        <v>74.888888888888886</v>
      </c>
      <c r="N8905" s="1">
        <f t="shared" si="417"/>
        <v>9.7234337469060375</v>
      </c>
      <c r="O8905" s="1">
        <f t="shared" si="418"/>
        <v>9.7497423630167184</v>
      </c>
      <c r="P8905" s="1">
        <f t="shared" si="419"/>
        <v>9.9903680743945671</v>
      </c>
    </row>
    <row r="8906" spans="1:16" ht="18" x14ac:dyDescent="0.2">
      <c r="A8906">
        <v>108</v>
      </c>
      <c r="B8906" t="s">
        <v>17</v>
      </c>
      <c r="C8906">
        <v>666</v>
      </c>
      <c r="D8906">
        <v>-9.2470797999999998</v>
      </c>
      <c r="E8906">
        <v>1.2640864999999999</v>
      </c>
      <c r="F8906">
        <v>2.6711011</v>
      </c>
      <c r="G8906">
        <v>-1.098592</v>
      </c>
      <c r="H8906">
        <v>9.6555530999999988</v>
      </c>
      <c r="I8906">
        <v>0.74103497000000007</v>
      </c>
      <c r="J8906">
        <v>6.6133716000000007</v>
      </c>
      <c r="K8906">
        <v>-7.3329681999999998</v>
      </c>
      <c r="L8906">
        <v>-1.4059151000000001</v>
      </c>
      <c r="M8906">
        <v>75.111111111111114</v>
      </c>
      <c r="N8906" s="1">
        <f t="shared" si="417"/>
        <v>9.7077896863020001</v>
      </c>
      <c r="O8906" s="1">
        <f t="shared" si="418"/>
        <v>9.7460629423447944</v>
      </c>
      <c r="P8906" s="1">
        <f t="shared" si="419"/>
        <v>9.9742520426499066</v>
      </c>
    </row>
    <row r="8907" spans="1:16" ht="18" x14ac:dyDescent="0.2">
      <c r="A8907">
        <v>108</v>
      </c>
      <c r="B8907" t="s">
        <v>17</v>
      </c>
      <c r="C8907">
        <v>667</v>
      </c>
      <c r="D8907">
        <v>-9.2512913000000001</v>
      </c>
      <c r="E8907">
        <v>1.2987525</v>
      </c>
      <c r="F8907">
        <v>2.6405161000000001</v>
      </c>
      <c r="G8907">
        <v>-1.09251743</v>
      </c>
      <c r="H8907">
        <v>9.6625914999999996</v>
      </c>
      <c r="I8907">
        <v>0.72679542999999991</v>
      </c>
      <c r="J8907">
        <v>6.6163394999999996</v>
      </c>
      <c r="K8907">
        <v>-7.3552963999999994</v>
      </c>
      <c r="L8907">
        <v>-1.3239361199999999</v>
      </c>
      <c r="M8907">
        <v>76</v>
      </c>
      <c r="N8907" s="1">
        <f t="shared" si="417"/>
        <v>9.708010818291827</v>
      </c>
      <c r="O8907" s="1">
        <f t="shared" si="418"/>
        <v>9.751281988938425</v>
      </c>
      <c r="P8907" s="1">
        <f t="shared" si="419"/>
        <v>9.9814397939853272</v>
      </c>
    </row>
    <row r="8908" spans="1:16" ht="18" x14ac:dyDescent="0.2">
      <c r="A8908">
        <v>108</v>
      </c>
      <c r="B8908" t="s">
        <v>17</v>
      </c>
      <c r="C8908">
        <v>668</v>
      </c>
      <c r="D8908">
        <v>-9.2644994999999994</v>
      </c>
      <c r="E8908">
        <v>1.2641998999999999</v>
      </c>
      <c r="F8908">
        <v>2.6261937999999998</v>
      </c>
      <c r="G8908">
        <v>-1.0889614700000001</v>
      </c>
      <c r="H8908">
        <v>9.6610162000000006</v>
      </c>
      <c r="I8908">
        <v>0.71834637000000001</v>
      </c>
      <c r="J8908">
        <v>6.6128398000000006</v>
      </c>
      <c r="K8908">
        <v>-7.3636024999999998</v>
      </c>
      <c r="L8908">
        <v>-1.3270078999999999</v>
      </c>
      <c r="M8908">
        <v>76</v>
      </c>
      <c r="N8908" s="1">
        <f t="shared" si="417"/>
        <v>9.7121597107861994</v>
      </c>
      <c r="O8908" s="1">
        <f t="shared" si="418"/>
        <v>9.7486969697031398</v>
      </c>
      <c r="P8908" s="1">
        <f t="shared" si="419"/>
        <v>9.9856518047212468</v>
      </c>
    </row>
    <row r="8909" spans="1:16" ht="18" x14ac:dyDescent="0.2">
      <c r="A8909">
        <v>108</v>
      </c>
      <c r="B8909" t="s">
        <v>17</v>
      </c>
      <c r="C8909">
        <v>669</v>
      </c>
      <c r="D8909">
        <v>-9.2586662000000004</v>
      </c>
      <c r="E8909">
        <v>1.2337161000000001</v>
      </c>
      <c r="F8909">
        <v>2.6590991000000002</v>
      </c>
      <c r="G8909">
        <v>-1.14261978</v>
      </c>
      <c r="H8909">
        <v>9.6499483999999995</v>
      </c>
      <c r="I8909">
        <v>0.83744516000000002</v>
      </c>
      <c r="J8909">
        <v>6.6021887000000001</v>
      </c>
      <c r="K8909">
        <v>-7.3754879000000004</v>
      </c>
      <c r="L8909">
        <v>-1.3046610000000001</v>
      </c>
      <c r="M8909">
        <v>76</v>
      </c>
      <c r="N8909" s="1">
        <f t="shared" si="417"/>
        <v>9.7116303081430395</v>
      </c>
      <c r="O8909" s="1">
        <f t="shared" si="418"/>
        <v>9.7533788237880525</v>
      </c>
      <c r="P8909" s="1">
        <f t="shared" si="419"/>
        <v>9.9844307658661808</v>
      </c>
    </row>
    <row r="8910" spans="1:16" ht="18" x14ac:dyDescent="0.2">
      <c r="A8910">
        <v>108</v>
      </c>
      <c r="B8910" t="s">
        <v>17</v>
      </c>
      <c r="C8910">
        <v>670</v>
      </c>
      <c r="D8910">
        <v>-9.2985487999999989</v>
      </c>
      <c r="E8910">
        <v>1.17175129</v>
      </c>
      <c r="F8910">
        <v>2.6109857999999999</v>
      </c>
      <c r="G8910">
        <v>-1.1432219800000001</v>
      </c>
      <c r="H8910">
        <v>9.6341570999999995</v>
      </c>
      <c r="I8910">
        <v>0.89595416999999999</v>
      </c>
      <c r="J8910">
        <v>6.590624</v>
      </c>
      <c r="K8910">
        <v>-7.3919307000000014</v>
      </c>
      <c r="L8910">
        <v>-1.2348308699999999</v>
      </c>
      <c r="M8910">
        <v>76</v>
      </c>
      <c r="N8910" s="1">
        <f t="shared" si="417"/>
        <v>9.7289905807025914</v>
      </c>
      <c r="O8910" s="1">
        <f t="shared" si="418"/>
        <v>9.743032043351592</v>
      </c>
      <c r="P8910" s="1">
        <f t="shared" si="419"/>
        <v>9.9800687102085366</v>
      </c>
    </row>
    <row r="8911" spans="1:16" ht="18" x14ac:dyDescent="0.2">
      <c r="A8911">
        <v>108</v>
      </c>
      <c r="B8911" t="s">
        <v>17</v>
      </c>
      <c r="C8911">
        <v>671</v>
      </c>
      <c r="D8911">
        <v>-9.2939711000000003</v>
      </c>
      <c r="E8911">
        <v>1.2039063000000001</v>
      </c>
      <c r="F8911">
        <v>2.5620672</v>
      </c>
      <c r="G8911">
        <v>-1.13147222</v>
      </c>
      <c r="H8911">
        <v>9.6665196000000009</v>
      </c>
      <c r="I8911">
        <v>0.78764328000000006</v>
      </c>
      <c r="J8911">
        <v>6.5936591</v>
      </c>
      <c r="K8911">
        <v>-7.3863645999999994</v>
      </c>
      <c r="L8911">
        <v>-1.2213277</v>
      </c>
      <c r="M8911">
        <v>76</v>
      </c>
      <c r="N8911" s="1">
        <f t="shared" si="417"/>
        <v>9.7155276503199115</v>
      </c>
      <c r="O8911" s="1">
        <f t="shared" si="418"/>
        <v>9.7643336945408148</v>
      </c>
      <c r="P8911" s="1">
        <f t="shared" si="419"/>
        <v>9.9762900760720292</v>
      </c>
    </row>
    <row r="8912" spans="1:16" ht="18" x14ac:dyDescent="0.2">
      <c r="A8912">
        <v>108</v>
      </c>
      <c r="B8912" t="s">
        <v>17</v>
      </c>
      <c r="C8912">
        <v>672</v>
      </c>
      <c r="D8912">
        <v>-9.2764946999999989</v>
      </c>
      <c r="E8912">
        <v>1.2078873999999999</v>
      </c>
      <c r="F8912">
        <v>2.6404450000000002</v>
      </c>
      <c r="G8912">
        <v>-1.14264159</v>
      </c>
      <c r="H8912">
        <v>9.6585639000000008</v>
      </c>
      <c r="I8912">
        <v>0.7197051000000001</v>
      </c>
      <c r="J8912">
        <v>6.5835522000000006</v>
      </c>
      <c r="K8912">
        <v>-7.3949390000000008</v>
      </c>
      <c r="L8912">
        <v>-1.2329553</v>
      </c>
      <c r="M8912">
        <v>75.111111111111114</v>
      </c>
      <c r="N8912" s="1">
        <f t="shared" si="417"/>
        <v>9.7203032714124635</v>
      </c>
      <c r="O8912" s="1">
        <f t="shared" si="418"/>
        <v>9.7525105406016852</v>
      </c>
      <c r="P8912" s="1">
        <f t="shared" si="419"/>
        <v>9.9773975141638989</v>
      </c>
    </row>
    <row r="8913" spans="1:16" ht="18" x14ac:dyDescent="0.2">
      <c r="A8913">
        <v>108</v>
      </c>
      <c r="B8913" t="s">
        <v>17</v>
      </c>
      <c r="C8913">
        <v>673</v>
      </c>
      <c r="D8913">
        <v>-9.2697806000000007</v>
      </c>
      <c r="E8913">
        <v>1.2402861000000001</v>
      </c>
      <c r="F8913">
        <v>2.6204228999999999</v>
      </c>
      <c r="G8913">
        <v>-1.1412361099999999</v>
      </c>
      <c r="H8913">
        <v>9.6811365000000009</v>
      </c>
      <c r="I8913">
        <v>0.66196301000000002</v>
      </c>
      <c r="J8913">
        <v>6.5864835000000008</v>
      </c>
      <c r="K8913">
        <v>-7.3902102000000003</v>
      </c>
      <c r="L8913">
        <v>-1.2098004899999999</v>
      </c>
      <c r="M8913">
        <v>75</v>
      </c>
      <c r="N8913" s="1">
        <f t="shared" si="417"/>
        <v>9.7125567260548848</v>
      </c>
      <c r="O8913" s="1">
        <f t="shared" si="418"/>
        <v>9.7706201858944688</v>
      </c>
      <c r="P8913" s="1">
        <f t="shared" si="419"/>
        <v>9.9729929771137691</v>
      </c>
    </row>
    <row r="8914" spans="1:16" ht="18" x14ac:dyDescent="0.2">
      <c r="A8914">
        <v>108</v>
      </c>
      <c r="B8914" t="s">
        <v>17</v>
      </c>
      <c r="C8914">
        <v>674</v>
      </c>
      <c r="D8914">
        <v>-9.2458124999999995</v>
      </c>
      <c r="E8914">
        <v>1.1335499200000001</v>
      </c>
      <c r="F8914">
        <v>2.7127412</v>
      </c>
      <c r="G8914">
        <v>-1.17382977</v>
      </c>
      <c r="H8914">
        <v>9.6532941000000001</v>
      </c>
      <c r="I8914">
        <v>0.76058857000000002</v>
      </c>
      <c r="J8914">
        <v>6.5758617000000008</v>
      </c>
      <c r="K8914">
        <v>-7.3897812999999992</v>
      </c>
      <c r="L8914">
        <v>-1.2542901</v>
      </c>
      <c r="M8914">
        <v>75</v>
      </c>
      <c r="N8914" s="1">
        <f t="shared" si="417"/>
        <v>9.7020074739440236</v>
      </c>
      <c r="O8914" s="1">
        <f t="shared" si="418"/>
        <v>9.7540995628939378</v>
      </c>
      <c r="P8914" s="1">
        <f t="shared" si="419"/>
        <v>9.9711618387384817</v>
      </c>
    </row>
    <row r="8915" spans="1:16" ht="18" x14ac:dyDescent="0.2">
      <c r="A8915">
        <v>108</v>
      </c>
      <c r="B8915" t="s">
        <v>17</v>
      </c>
      <c r="C8915">
        <v>675</v>
      </c>
      <c r="D8915">
        <v>-9.3789844000000002</v>
      </c>
      <c r="E8915">
        <v>0.93508591220000004</v>
      </c>
      <c r="F8915">
        <v>2.5513083999999999</v>
      </c>
      <c r="G8915">
        <v>-0.99385510760000007</v>
      </c>
      <c r="H8915">
        <v>9.7351884999999996</v>
      </c>
      <c r="I8915">
        <v>0.70705045999999994</v>
      </c>
      <c r="J8915">
        <v>7.0416954</v>
      </c>
      <c r="K8915">
        <v>-6.6409687999999996</v>
      </c>
      <c r="L8915">
        <v>-2.1818539000000001</v>
      </c>
      <c r="M8915">
        <v>74.666666666666671</v>
      </c>
      <c r="N8915" s="1">
        <f t="shared" si="417"/>
        <v>9.7646765737810703</v>
      </c>
      <c r="O8915" s="1">
        <f t="shared" si="418"/>
        <v>9.8112977458856605</v>
      </c>
      <c r="P8915" s="1">
        <f t="shared" si="419"/>
        <v>9.9221180778047486</v>
      </c>
    </row>
    <row r="8916" spans="1:16" ht="18" x14ac:dyDescent="0.2">
      <c r="A8916">
        <v>108</v>
      </c>
      <c r="B8916" t="s">
        <v>17</v>
      </c>
      <c r="C8916">
        <v>676</v>
      </c>
      <c r="D8916">
        <v>-8.6997923232323231</v>
      </c>
      <c r="E8916">
        <v>-3.627774188888889</v>
      </c>
      <c r="F8916">
        <v>1.641507787878788</v>
      </c>
      <c r="G8916">
        <v>0.193505126</v>
      </c>
      <c r="H8916">
        <v>9.7171719000000003</v>
      </c>
      <c r="I8916">
        <v>-0.32575122200000001</v>
      </c>
      <c r="J8916">
        <v>9.4325004000000003</v>
      </c>
      <c r="K8916">
        <v>-1.3426126949999999</v>
      </c>
      <c r="L8916">
        <v>-3.2630067</v>
      </c>
      <c r="M8916">
        <v>74</v>
      </c>
      <c r="N8916" s="1">
        <f t="shared" si="417"/>
        <v>9.5677416275005669</v>
      </c>
      <c r="O8916" s="1">
        <f t="shared" si="418"/>
        <v>9.7245559192475408</v>
      </c>
      <c r="P8916" s="1">
        <f t="shared" si="419"/>
        <v>10.070843329583687</v>
      </c>
    </row>
    <row r="8917" spans="1:16" ht="18" x14ac:dyDescent="0.2">
      <c r="A8917">
        <v>108</v>
      </c>
      <c r="B8917" t="s">
        <v>17</v>
      </c>
      <c r="C8917">
        <v>677</v>
      </c>
      <c r="D8917">
        <v>-4.3495473200000001</v>
      </c>
      <c r="E8917">
        <v>-6.3561346189999997</v>
      </c>
      <c r="F8917">
        <v>3.675007125</v>
      </c>
      <c r="G8917">
        <v>0.345346714</v>
      </c>
      <c r="H8917">
        <v>9.6705126999999997</v>
      </c>
      <c r="I8917">
        <v>-1.1917465899999999</v>
      </c>
      <c r="J8917">
        <v>9.6799464000000004</v>
      </c>
      <c r="K8917">
        <v>-0.74317389500000008</v>
      </c>
      <c r="L8917">
        <v>-2.231532327</v>
      </c>
      <c r="M8917">
        <v>74</v>
      </c>
      <c r="N8917" s="1">
        <f t="shared" si="417"/>
        <v>8.5337381347549108</v>
      </c>
      <c r="O8917" s="1">
        <f t="shared" si="418"/>
        <v>9.7497866729743627</v>
      </c>
      <c r="P8917" s="1">
        <f t="shared" si="419"/>
        <v>9.9615965724139048</v>
      </c>
    </row>
    <row r="8918" spans="1:16" ht="18" x14ac:dyDescent="0.2">
      <c r="A8918">
        <v>108</v>
      </c>
      <c r="B8918" t="s">
        <v>17</v>
      </c>
      <c r="C8918">
        <v>678</v>
      </c>
      <c r="D8918">
        <v>-6.5987761000000003</v>
      </c>
      <c r="E8918">
        <v>-4.6242868772999994</v>
      </c>
      <c r="F8918">
        <v>4.9771427499999996</v>
      </c>
      <c r="G8918">
        <v>2.6063868000000001</v>
      </c>
      <c r="H8918">
        <v>9.5343002000000006</v>
      </c>
      <c r="I8918">
        <v>-0.76158343409999996</v>
      </c>
      <c r="J8918">
        <v>9.6643910999999996</v>
      </c>
      <c r="K8918">
        <v>-0.77185051599999999</v>
      </c>
      <c r="L8918">
        <v>-0.93606214500000007</v>
      </c>
      <c r="M8918">
        <v>74</v>
      </c>
      <c r="N8918" s="1">
        <f t="shared" si="417"/>
        <v>9.4709991603514432</v>
      </c>
      <c r="O8918" s="1">
        <f t="shared" si="418"/>
        <v>9.9134323915599403</v>
      </c>
      <c r="P8918" s="1">
        <f t="shared" si="419"/>
        <v>9.7402474759171636</v>
      </c>
    </row>
    <row r="8919" spans="1:16" ht="18" x14ac:dyDescent="0.2">
      <c r="A8919">
        <v>108</v>
      </c>
      <c r="B8919" t="s">
        <v>17</v>
      </c>
      <c r="C8919">
        <v>679</v>
      </c>
      <c r="D8919">
        <v>-7.0984178</v>
      </c>
      <c r="E8919">
        <v>-4.890310457</v>
      </c>
      <c r="F8919">
        <v>1.8742463460000001</v>
      </c>
      <c r="G8919">
        <v>0.80903545129999999</v>
      </c>
      <c r="H8919">
        <v>9.7262964000000007</v>
      </c>
      <c r="I8919">
        <v>0.1484727307</v>
      </c>
      <c r="J8919">
        <v>9.5938298999999994</v>
      </c>
      <c r="K8919">
        <v>0.21255526599999999</v>
      </c>
      <c r="L8919">
        <v>-2.78091591</v>
      </c>
      <c r="M8919">
        <v>74</v>
      </c>
      <c r="N8919" s="1">
        <f t="shared" si="417"/>
        <v>8.8213077825623305</v>
      </c>
      <c r="O8919" s="1">
        <f t="shared" si="418"/>
        <v>9.7610155298449701</v>
      </c>
      <c r="P8919" s="1">
        <f t="shared" si="419"/>
        <v>9.9910082168782886</v>
      </c>
    </row>
    <row r="8920" spans="1:16" ht="18" x14ac:dyDescent="0.2">
      <c r="A8920">
        <v>108</v>
      </c>
      <c r="B8920" t="s">
        <v>17</v>
      </c>
      <c r="C8920">
        <v>680</v>
      </c>
      <c r="D8920">
        <v>-9.5243029999999997</v>
      </c>
      <c r="E8920">
        <v>-1.0269857585</v>
      </c>
      <c r="F8920">
        <v>1.8252605500000001</v>
      </c>
      <c r="G8920">
        <v>0.1012852306</v>
      </c>
      <c r="H8920">
        <v>9.7898362999999993</v>
      </c>
      <c r="I8920">
        <v>0.35073261909999998</v>
      </c>
      <c r="J8920">
        <v>9.0328415999999994</v>
      </c>
      <c r="K8920">
        <v>-3.344997164</v>
      </c>
      <c r="L8920">
        <v>-2.821703581</v>
      </c>
      <c r="M8920">
        <v>75</v>
      </c>
      <c r="N8920" s="1">
        <f t="shared" si="417"/>
        <v>9.7518523091439988</v>
      </c>
      <c r="O8920" s="1">
        <f t="shared" si="418"/>
        <v>9.7966405899591997</v>
      </c>
      <c r="P8920" s="1">
        <f t="shared" si="419"/>
        <v>10.037093428721624</v>
      </c>
    </row>
    <row r="8921" spans="1:16" ht="18" x14ac:dyDescent="0.2">
      <c r="A8921">
        <v>108</v>
      </c>
      <c r="B8921" t="s">
        <v>17</v>
      </c>
      <c r="C8921">
        <v>681</v>
      </c>
      <c r="D8921">
        <v>-9.5307347999999994</v>
      </c>
      <c r="E8921">
        <v>-0.18265487999999999</v>
      </c>
      <c r="F8921">
        <v>2.043233801</v>
      </c>
      <c r="G8921">
        <v>0.47450929700000011</v>
      </c>
      <c r="H8921">
        <v>9.7625594000000007</v>
      </c>
      <c r="I8921">
        <v>0.504722526</v>
      </c>
      <c r="J8921">
        <v>6.7954007999999986</v>
      </c>
      <c r="K8921">
        <v>-7.0624171000000002</v>
      </c>
      <c r="L8921">
        <v>-1.7125149</v>
      </c>
      <c r="M8921">
        <v>75.222222222222229</v>
      </c>
      <c r="N8921" s="1">
        <f t="shared" si="417"/>
        <v>9.7490036926174035</v>
      </c>
      <c r="O8921" s="1">
        <f t="shared" si="418"/>
        <v>9.7871073325942248</v>
      </c>
      <c r="P8921" s="1">
        <f t="shared" si="419"/>
        <v>9.9492670388192437</v>
      </c>
    </row>
    <row r="8922" spans="1:16" ht="18" x14ac:dyDescent="0.2">
      <c r="A8922">
        <v>108</v>
      </c>
      <c r="B8922" t="s">
        <v>17</v>
      </c>
      <c r="C8922">
        <v>682</v>
      </c>
      <c r="D8922">
        <v>-9.4061629</v>
      </c>
      <c r="E8922">
        <v>0.2387347336</v>
      </c>
      <c r="F8922">
        <v>2.3465740400000001</v>
      </c>
      <c r="G8922">
        <v>0.44562040000000003</v>
      </c>
      <c r="H8922">
        <v>9.7388732999999998</v>
      </c>
      <c r="I8922">
        <v>0.49614471999999998</v>
      </c>
      <c r="J8922">
        <v>6.7247569</v>
      </c>
      <c r="K8922">
        <v>-7.2006379000000003</v>
      </c>
      <c r="L8922">
        <v>-1.7494276</v>
      </c>
      <c r="M8922">
        <v>76</v>
      </c>
      <c r="N8922" s="1">
        <f t="shared" si="417"/>
        <v>9.6973864777869601</v>
      </c>
      <c r="O8922" s="1">
        <f t="shared" si="418"/>
        <v>9.761679685255654</v>
      </c>
      <c r="P8922" s="1">
        <f t="shared" si="419"/>
        <v>10.006599745101019</v>
      </c>
    </row>
    <row r="8923" spans="1:16" ht="18" x14ac:dyDescent="0.2">
      <c r="A8923">
        <v>108</v>
      </c>
      <c r="B8923" t="s">
        <v>17</v>
      </c>
      <c r="C8923">
        <v>683</v>
      </c>
      <c r="D8923">
        <v>-9.389710599999999</v>
      </c>
      <c r="E8923">
        <v>-6.3439276199999992E-2</v>
      </c>
      <c r="F8923">
        <v>2.5129503</v>
      </c>
      <c r="G8923">
        <v>0.35924331999999998</v>
      </c>
      <c r="H8923">
        <v>9.7644759000000008</v>
      </c>
      <c r="I8923">
        <v>0.50998498999999997</v>
      </c>
      <c r="J8923">
        <v>6.6930566000000002</v>
      </c>
      <c r="K8923">
        <v>-7.2411918000000002</v>
      </c>
      <c r="L8923">
        <v>-1.5939847</v>
      </c>
      <c r="M8923">
        <v>76.444444444444443</v>
      </c>
      <c r="N8923" s="1">
        <f t="shared" si="417"/>
        <v>9.7203708213106363</v>
      </c>
      <c r="O8923" s="1">
        <f t="shared" si="418"/>
        <v>9.7843819454613872</v>
      </c>
      <c r="P8923" s="1">
        <f t="shared" si="419"/>
        <v>9.9886261597391304</v>
      </c>
    </row>
    <row r="8924" spans="1:16" ht="18" x14ac:dyDescent="0.2">
      <c r="A8924">
        <v>108</v>
      </c>
      <c r="B8924" t="s">
        <v>17</v>
      </c>
      <c r="C8924">
        <v>684</v>
      </c>
      <c r="D8924">
        <v>-9.3283066999999988</v>
      </c>
      <c r="E8924">
        <v>-0.32618682249999997</v>
      </c>
      <c r="F8924">
        <v>2.7148908999999999</v>
      </c>
      <c r="G8924">
        <v>0.33064954000000002</v>
      </c>
      <c r="H8924">
        <v>9.785776499999999</v>
      </c>
      <c r="I8924">
        <v>0.41685471000000002</v>
      </c>
      <c r="J8924">
        <v>6.6900615999999999</v>
      </c>
      <c r="K8924">
        <v>-7.2672920000000003</v>
      </c>
      <c r="L8924">
        <v>-1.5105004</v>
      </c>
      <c r="M8924">
        <v>77</v>
      </c>
      <c r="N8924" s="1">
        <f t="shared" si="417"/>
        <v>9.7208197355645023</v>
      </c>
      <c r="O8924" s="1">
        <f t="shared" si="418"/>
        <v>9.8002305419568376</v>
      </c>
      <c r="P8924" s="1">
        <f t="shared" si="419"/>
        <v>9.9926006966884611</v>
      </c>
    </row>
    <row r="8925" spans="1:16" ht="18" x14ac:dyDescent="0.2">
      <c r="A8925">
        <v>108</v>
      </c>
      <c r="B8925" t="s">
        <v>17</v>
      </c>
      <c r="C8925">
        <v>685</v>
      </c>
      <c r="D8925">
        <v>-9.2744925000000009</v>
      </c>
      <c r="E8925">
        <v>-0.62252864000000008</v>
      </c>
      <c r="F8925">
        <v>2.8029087000000001</v>
      </c>
      <c r="G8925">
        <v>0.10235760061</v>
      </c>
      <c r="H8925">
        <v>9.7550059000000005</v>
      </c>
      <c r="I8925">
        <v>0.54524441999999995</v>
      </c>
      <c r="J8925">
        <v>6.6823639999999997</v>
      </c>
      <c r="K8925">
        <v>-7.2849946999999986</v>
      </c>
      <c r="L8925">
        <v>-1.4753531</v>
      </c>
      <c r="M8925">
        <v>77.7</v>
      </c>
      <c r="N8925" s="1">
        <f t="shared" si="417"/>
        <v>9.7087615183766971</v>
      </c>
      <c r="O8925" s="1">
        <f t="shared" si="418"/>
        <v>9.7707680693473922</v>
      </c>
      <c r="P8925" s="1">
        <f t="shared" si="419"/>
        <v>9.995088952941023</v>
      </c>
    </row>
    <row r="8926" spans="1:16" ht="18" x14ac:dyDescent="0.2">
      <c r="A8926">
        <v>108</v>
      </c>
      <c r="B8926" t="s">
        <v>17</v>
      </c>
      <c r="C8926">
        <v>686</v>
      </c>
      <c r="D8926">
        <v>-9.2478399000000007</v>
      </c>
      <c r="E8926">
        <v>-0.67285756000000008</v>
      </c>
      <c r="F8926">
        <v>2.8411955</v>
      </c>
      <c r="G8926">
        <v>7.0439809970000003E-2</v>
      </c>
      <c r="H8926">
        <v>9.7581737999999998</v>
      </c>
      <c r="I8926">
        <v>0.66391637999999997</v>
      </c>
      <c r="J8926">
        <v>6.6814745999999996</v>
      </c>
      <c r="K8926">
        <v>-7.2695240999999999</v>
      </c>
      <c r="L8926">
        <v>-1.5094164999999999</v>
      </c>
      <c r="M8926">
        <v>78</v>
      </c>
      <c r="N8926" s="1">
        <f t="shared" si="417"/>
        <v>9.6978178979243275</v>
      </c>
      <c r="O8926" s="1">
        <f t="shared" si="418"/>
        <v>9.7809867926230911</v>
      </c>
      <c r="P8926" s="1">
        <f t="shared" si="419"/>
        <v>9.9883142542372099</v>
      </c>
    </row>
    <row r="8927" spans="1:16" ht="18" x14ac:dyDescent="0.2">
      <c r="A8927">
        <v>108</v>
      </c>
      <c r="B8927" t="s">
        <v>17</v>
      </c>
      <c r="C8927">
        <v>687</v>
      </c>
      <c r="D8927">
        <v>-9.2414661000000002</v>
      </c>
      <c r="E8927">
        <v>-0.74733298999999997</v>
      </c>
      <c r="F8927">
        <v>2.8769505</v>
      </c>
      <c r="G8927">
        <v>9.1286572600000004E-2</v>
      </c>
      <c r="H8927">
        <v>9.7360290000000003</v>
      </c>
      <c r="I8927">
        <v>0.73987194999999994</v>
      </c>
      <c r="J8927">
        <v>6.6875631999999996</v>
      </c>
      <c r="K8927">
        <v>-7.2609532999999997</v>
      </c>
      <c r="L8927">
        <v>-1.4943572000000001</v>
      </c>
      <c r="M8927">
        <v>79</v>
      </c>
      <c r="N8927" s="1">
        <f t="shared" si="417"/>
        <v>9.7077312722819951</v>
      </c>
      <c r="O8927" s="1">
        <f t="shared" si="418"/>
        <v>9.7645278651645455</v>
      </c>
      <c r="P8927" s="1">
        <f t="shared" si="419"/>
        <v>9.9838894134483969</v>
      </c>
    </row>
    <row r="8928" spans="1:16" ht="18" x14ac:dyDescent="0.2">
      <c r="A8928">
        <v>108</v>
      </c>
      <c r="B8928" t="s">
        <v>17</v>
      </c>
      <c r="C8928">
        <v>688</v>
      </c>
      <c r="D8928">
        <v>-9.2705283000000005</v>
      </c>
      <c r="E8928">
        <v>-0.78035348999999998</v>
      </c>
      <c r="F8928">
        <v>2.8081185999999998</v>
      </c>
      <c r="G8928">
        <v>0.13041593711999999</v>
      </c>
      <c r="H8928">
        <v>9.7489863999999997</v>
      </c>
      <c r="I8928">
        <v>0.67045382000000009</v>
      </c>
      <c r="J8928">
        <v>6.6956115999999994</v>
      </c>
      <c r="K8928">
        <v>-7.2564943000000008</v>
      </c>
      <c r="L8928">
        <v>-1.4885142</v>
      </c>
      <c r="M8928">
        <v>79.222222222222229</v>
      </c>
      <c r="N8928" s="1">
        <f t="shared" si="417"/>
        <v>9.7178792234788567</v>
      </c>
      <c r="O8928" s="1">
        <f t="shared" si="418"/>
        <v>9.7728835288666183</v>
      </c>
      <c r="P8928" s="1">
        <f t="shared" si="419"/>
        <v>9.9851689393614507</v>
      </c>
    </row>
    <row r="8929" spans="1:16" ht="18" x14ac:dyDescent="0.2">
      <c r="A8929">
        <v>108</v>
      </c>
      <c r="B8929" t="s">
        <v>17</v>
      </c>
      <c r="C8929">
        <v>689</v>
      </c>
      <c r="D8929">
        <v>-9.2690135999999992</v>
      </c>
      <c r="E8929">
        <v>-0.85327474999999997</v>
      </c>
      <c r="F8929">
        <v>2.8014597000000001</v>
      </c>
      <c r="G8929">
        <v>9.5432649099999989E-2</v>
      </c>
      <c r="H8929">
        <v>9.7485371000000001</v>
      </c>
      <c r="I8929">
        <v>0.69847496000000009</v>
      </c>
      <c r="J8929">
        <v>6.7018965000000001</v>
      </c>
      <c r="K8929">
        <v>-7.2459723</v>
      </c>
      <c r="L8929">
        <v>-1.4800253000000001</v>
      </c>
      <c r="M8929">
        <v>80</v>
      </c>
      <c r="N8929" s="1">
        <f t="shared" si="417"/>
        <v>9.7206413042914299</v>
      </c>
      <c r="O8929" s="1">
        <f t="shared" si="418"/>
        <v>9.7739935671319973</v>
      </c>
      <c r="P8929" s="1">
        <f t="shared" si="419"/>
        <v>9.9804812588231258</v>
      </c>
    </row>
    <row r="8930" spans="1:16" ht="18" x14ac:dyDescent="0.2">
      <c r="A8930">
        <v>108</v>
      </c>
      <c r="B8930" t="s">
        <v>17</v>
      </c>
      <c r="C8930">
        <v>690</v>
      </c>
      <c r="D8930">
        <v>-9.2952650999999999</v>
      </c>
      <c r="E8930">
        <v>-0.92983981000000004</v>
      </c>
      <c r="F8930">
        <v>2.7027974000000001</v>
      </c>
      <c r="G8930">
        <v>6.6117966439999995E-2</v>
      </c>
      <c r="H8930">
        <v>9.7494405999999998</v>
      </c>
      <c r="I8930">
        <v>0.59571759000000002</v>
      </c>
      <c r="J8930">
        <v>6.7074078999999998</v>
      </c>
      <c r="K8930">
        <v>-7.2359834000000003</v>
      </c>
      <c r="L8930">
        <v>-1.4985537</v>
      </c>
      <c r="M8930">
        <v>80</v>
      </c>
      <c r="N8930" s="1">
        <f t="shared" si="417"/>
        <v>9.7247966115999365</v>
      </c>
      <c r="O8930" s="1">
        <f t="shared" si="418"/>
        <v>9.7678474110445599</v>
      </c>
      <c r="P8930" s="1">
        <f t="shared" si="419"/>
        <v>9.9797013829994761</v>
      </c>
    </row>
    <row r="8931" spans="1:16" ht="18" x14ac:dyDescent="0.2">
      <c r="A8931">
        <v>108</v>
      </c>
      <c r="B8931" t="s">
        <v>17</v>
      </c>
      <c r="C8931">
        <v>691</v>
      </c>
      <c r="D8931">
        <v>-9.3421054000000012</v>
      </c>
      <c r="E8931">
        <v>-0.87497322</v>
      </c>
      <c r="F8931">
        <v>2.5606615000000001</v>
      </c>
      <c r="G8931">
        <v>7.413114098000001E-2</v>
      </c>
      <c r="H8931">
        <v>9.7683736999999997</v>
      </c>
      <c r="I8931">
        <v>0.50403262999999998</v>
      </c>
      <c r="J8931">
        <v>6.6972690000000004</v>
      </c>
      <c r="K8931">
        <v>-7.2573118000000001</v>
      </c>
      <c r="L8931">
        <v>-1.4827036</v>
      </c>
      <c r="M8931">
        <v>80</v>
      </c>
      <c r="N8931" s="1">
        <f t="shared" si="417"/>
        <v>9.7261245497890165</v>
      </c>
      <c r="O8931" s="1">
        <f t="shared" si="418"/>
        <v>9.7816496083748259</v>
      </c>
      <c r="P8931" s="1">
        <f t="shared" si="419"/>
        <v>9.9860100433673296</v>
      </c>
    </row>
    <row r="8932" spans="1:16" ht="18" x14ac:dyDescent="0.2">
      <c r="A8932">
        <v>108</v>
      </c>
      <c r="B8932" t="s">
        <v>17</v>
      </c>
      <c r="C8932">
        <v>692</v>
      </c>
      <c r="D8932">
        <v>-9.3161964000000008</v>
      </c>
      <c r="E8932">
        <v>-0.78194047</v>
      </c>
      <c r="F8932">
        <v>2.5915254999999999</v>
      </c>
      <c r="G8932">
        <v>0.1003410748</v>
      </c>
      <c r="H8932">
        <v>9.7579705000000008</v>
      </c>
      <c r="I8932">
        <v>0.59282502000000004</v>
      </c>
      <c r="J8932">
        <v>6.6909664999999992</v>
      </c>
      <c r="K8932">
        <v>-7.2693973000000014</v>
      </c>
      <c r="L8932">
        <v>-1.4390868999999999</v>
      </c>
      <c r="M8932">
        <v>80</v>
      </c>
      <c r="N8932" s="1">
        <f t="shared" si="417"/>
        <v>9.7014921882742886</v>
      </c>
      <c r="O8932" s="1">
        <f t="shared" si="418"/>
        <v>9.7764767740991587</v>
      </c>
      <c r="P8932" s="1">
        <f t="shared" si="419"/>
        <v>9.9841945551517153</v>
      </c>
    </row>
    <row r="8933" spans="1:16" ht="18" x14ac:dyDescent="0.2">
      <c r="A8933">
        <v>108</v>
      </c>
      <c r="B8933" t="s">
        <v>17</v>
      </c>
      <c r="C8933">
        <v>693</v>
      </c>
      <c r="D8933">
        <v>-9.3586191000000003</v>
      </c>
      <c r="E8933">
        <v>-0.73261173000000002</v>
      </c>
      <c r="F8933">
        <v>2.5125945000000001</v>
      </c>
      <c r="G8933">
        <v>4.5595132419999997E-2</v>
      </c>
      <c r="H8933">
        <v>9.7629172999999998</v>
      </c>
      <c r="I8933">
        <v>0.51863451999999999</v>
      </c>
      <c r="J8933">
        <v>6.6940151000000014</v>
      </c>
      <c r="K8933">
        <v>-7.2692188999999994</v>
      </c>
      <c r="L8933">
        <v>-1.463368</v>
      </c>
      <c r="M8933">
        <v>80</v>
      </c>
      <c r="N8933" s="1">
        <f t="shared" si="417"/>
        <v>9.7176953300280342</v>
      </c>
      <c r="O8933" s="1">
        <f t="shared" si="418"/>
        <v>9.7767896002765298</v>
      </c>
      <c r="P8933" s="1">
        <f t="shared" si="419"/>
        <v>9.9896360033070888</v>
      </c>
    </row>
    <row r="8934" spans="1:16" ht="18" x14ac:dyDescent="0.2">
      <c r="A8934">
        <v>108</v>
      </c>
      <c r="B8934" t="s">
        <v>17</v>
      </c>
      <c r="C8934">
        <v>694</v>
      </c>
      <c r="D8934">
        <v>-9.3695408999999987</v>
      </c>
      <c r="E8934">
        <v>-0.77201487000000002</v>
      </c>
      <c r="F8934">
        <v>2.4671493999999998</v>
      </c>
      <c r="G8934">
        <v>-1.8157027499999999E-2</v>
      </c>
      <c r="H8934">
        <v>9.7594434999999997</v>
      </c>
      <c r="I8934">
        <v>0.47567229</v>
      </c>
      <c r="J8934">
        <v>6.6930947999999999</v>
      </c>
      <c r="K8934">
        <v>-7.2599309000000014</v>
      </c>
      <c r="L8934">
        <v>-1.4842736000000001</v>
      </c>
      <c r="M8934">
        <v>80</v>
      </c>
      <c r="N8934" s="1">
        <f t="shared" si="417"/>
        <v>9.7196260112307957</v>
      </c>
      <c r="O8934" s="1">
        <f t="shared" si="418"/>
        <v>9.771045554842825</v>
      </c>
      <c r="P8934" s="1">
        <f t="shared" si="419"/>
        <v>9.9853484062509725</v>
      </c>
    </row>
    <row r="8935" spans="1:16" ht="18" x14ac:dyDescent="0.2">
      <c r="A8935">
        <v>108</v>
      </c>
      <c r="B8935" t="s">
        <v>17</v>
      </c>
      <c r="C8935">
        <v>695</v>
      </c>
      <c r="D8935">
        <v>-9.3712713000000001</v>
      </c>
      <c r="E8935">
        <v>-0.71325824999999998</v>
      </c>
      <c r="F8935">
        <v>2.4596125999999998</v>
      </c>
      <c r="G8935">
        <v>6.5623470227999997E-2</v>
      </c>
      <c r="H8935">
        <v>9.7684329999999999</v>
      </c>
      <c r="I8935">
        <v>0.56428297999999999</v>
      </c>
      <c r="J8935">
        <v>6.691664499999999</v>
      </c>
      <c r="K8935">
        <v>-7.2662383999999998</v>
      </c>
      <c r="L8935">
        <v>-1.4545349000000001</v>
      </c>
      <c r="M8935">
        <v>80</v>
      </c>
      <c r="N8935" s="1">
        <f t="shared" si="417"/>
        <v>9.714893579009269</v>
      </c>
      <c r="O8935" s="1">
        <f t="shared" si="418"/>
        <v>9.784937659323715</v>
      </c>
      <c r="P8935" s="1">
        <f t="shared" si="419"/>
        <v>9.9846014463028414</v>
      </c>
    </row>
    <row r="8936" spans="1:16" ht="18" x14ac:dyDescent="0.2">
      <c r="A8936">
        <v>108</v>
      </c>
      <c r="B8936" t="s">
        <v>17</v>
      </c>
      <c r="C8936">
        <v>696</v>
      </c>
      <c r="D8936">
        <v>-9.3989782000000002</v>
      </c>
      <c r="E8936">
        <v>-0.74122286000000004</v>
      </c>
      <c r="F8936">
        <v>2.3634580000000001</v>
      </c>
      <c r="G8936">
        <v>-0.15410536518000001</v>
      </c>
      <c r="H8936">
        <v>9.7484411000000009</v>
      </c>
      <c r="I8936">
        <v>0.62038472</v>
      </c>
      <c r="J8936">
        <v>6.6904443000000002</v>
      </c>
      <c r="K8936">
        <v>-7.2597864000000003</v>
      </c>
      <c r="L8936">
        <v>-1.4067376</v>
      </c>
      <c r="M8936">
        <v>80</v>
      </c>
      <c r="N8936" s="1">
        <f t="shared" si="417"/>
        <v>9.7198835512585138</v>
      </c>
      <c r="O8936" s="1">
        <f t="shared" si="418"/>
        <v>9.7693771318623988</v>
      </c>
      <c r="P8936" s="1">
        <f t="shared" si="419"/>
        <v>9.9722341619258632</v>
      </c>
    </row>
    <row r="8937" spans="1:16" ht="18" x14ac:dyDescent="0.2">
      <c r="A8937">
        <v>108</v>
      </c>
      <c r="B8937" t="s">
        <v>17</v>
      </c>
      <c r="C8937">
        <v>697</v>
      </c>
      <c r="D8937">
        <v>-9.3995198000000002</v>
      </c>
      <c r="E8937">
        <v>-0.88528606100000007</v>
      </c>
      <c r="F8937">
        <v>2.3339154999999998</v>
      </c>
      <c r="G8937">
        <v>-4.3496435299999997E-2</v>
      </c>
      <c r="H8937">
        <v>9.7146656</v>
      </c>
      <c r="I8937">
        <v>0.91213084</v>
      </c>
      <c r="J8937">
        <v>6.6643587000000002</v>
      </c>
      <c r="K8937">
        <v>-7.2913690000000004</v>
      </c>
      <c r="L8937">
        <v>-1.3315583</v>
      </c>
      <c r="M8937">
        <v>79.555555555555557</v>
      </c>
      <c r="N8937" s="1">
        <f t="shared" si="417"/>
        <v>9.7253208400305837</v>
      </c>
      <c r="O8937" s="1">
        <f t="shared" si="418"/>
        <v>9.7574895505445589</v>
      </c>
      <c r="P8937" s="1">
        <f t="shared" si="419"/>
        <v>9.9674864576143563</v>
      </c>
    </row>
    <row r="8938" spans="1:16" ht="18" x14ac:dyDescent="0.2">
      <c r="A8938">
        <v>108</v>
      </c>
      <c r="B8938" t="s">
        <v>17</v>
      </c>
      <c r="C8938">
        <v>698</v>
      </c>
      <c r="D8938">
        <v>-9.3948786000000002</v>
      </c>
      <c r="E8938">
        <v>-1.1960910300000001</v>
      </c>
      <c r="F8938">
        <v>2.2049460999999999</v>
      </c>
      <c r="G8938">
        <v>-6.7244469999999988E-3</v>
      </c>
      <c r="H8938">
        <v>9.7733059000000004</v>
      </c>
      <c r="I8938">
        <v>0.52617163300000003</v>
      </c>
      <c r="J8938">
        <v>6.7019668000000001</v>
      </c>
      <c r="K8938">
        <v>-7.2451255000000003</v>
      </c>
      <c r="L8938">
        <v>-1.4908348</v>
      </c>
      <c r="M8938">
        <v>79</v>
      </c>
      <c r="N8938" s="1">
        <f t="shared" si="417"/>
        <v>9.7239994325734944</v>
      </c>
      <c r="O8938" s="1">
        <f t="shared" si="418"/>
        <v>9.7874618783694967</v>
      </c>
      <c r="P8938" s="1">
        <f t="shared" si="419"/>
        <v>9.9815224740489139</v>
      </c>
    </row>
    <row r="8939" spans="1:16" ht="18" x14ac:dyDescent="0.2">
      <c r="A8939">
        <v>108</v>
      </c>
      <c r="B8939" t="s">
        <v>17</v>
      </c>
      <c r="C8939">
        <v>699</v>
      </c>
      <c r="D8939">
        <v>-9.3702046999999986</v>
      </c>
      <c r="E8939">
        <v>-1.29726232</v>
      </c>
      <c r="F8939">
        <v>2.2837863</v>
      </c>
      <c r="G8939">
        <v>-0.11450894760999999</v>
      </c>
      <c r="H8939">
        <v>9.740780899999999</v>
      </c>
      <c r="I8939">
        <v>0.62035245999999999</v>
      </c>
      <c r="J8939">
        <v>6.6748812999999991</v>
      </c>
      <c r="K8939">
        <v>-7.2825004</v>
      </c>
      <c r="L8939">
        <v>-1.4495899999999999</v>
      </c>
      <c r="M8939">
        <v>79</v>
      </c>
      <c r="N8939" s="1">
        <f t="shared" si="417"/>
        <v>9.7313568175697647</v>
      </c>
      <c r="O8939" s="1">
        <f t="shared" si="418"/>
        <v>9.7611865065429217</v>
      </c>
      <c r="P8939" s="1">
        <f t="shared" si="419"/>
        <v>9.9844961622101813</v>
      </c>
    </row>
    <row r="8940" spans="1:16" ht="18" x14ac:dyDescent="0.2">
      <c r="A8940">
        <v>108</v>
      </c>
      <c r="B8940" t="s">
        <v>17</v>
      </c>
      <c r="C8940">
        <v>700</v>
      </c>
      <c r="D8940">
        <v>-9.3797180999999998</v>
      </c>
      <c r="E8940">
        <v>-1.23046543</v>
      </c>
      <c r="F8940">
        <v>2.2353095000000001</v>
      </c>
      <c r="G8940">
        <v>-0.17918514169999999</v>
      </c>
      <c r="H8940">
        <v>9.7341230999999997</v>
      </c>
      <c r="I8940">
        <v>0.66256990999999998</v>
      </c>
      <c r="J8940">
        <v>6.6554976999999997</v>
      </c>
      <c r="K8940">
        <v>-7.3079245999999998</v>
      </c>
      <c r="L8940">
        <v>-1.3898165</v>
      </c>
      <c r="M8940">
        <v>79</v>
      </c>
      <c r="N8940" s="1">
        <f t="shared" si="417"/>
        <v>9.7205846208282622</v>
      </c>
      <c r="O8940" s="1">
        <f t="shared" si="418"/>
        <v>9.7582917934747702</v>
      </c>
      <c r="P8940" s="1">
        <f t="shared" si="419"/>
        <v>9.9816332079305887</v>
      </c>
    </row>
    <row r="8941" spans="1:16" ht="18" x14ac:dyDescent="0.2">
      <c r="A8941">
        <v>108</v>
      </c>
      <c r="B8941" t="s">
        <v>17</v>
      </c>
      <c r="C8941">
        <v>701</v>
      </c>
      <c r="D8941">
        <v>-9.3928912000000011</v>
      </c>
      <c r="E8941">
        <v>-1.1815924099999999</v>
      </c>
      <c r="F8941">
        <v>2.2157032999999999</v>
      </c>
      <c r="G8941">
        <v>-0.1901556445</v>
      </c>
      <c r="H8941">
        <v>9.7450277000000014</v>
      </c>
      <c r="I8941">
        <v>0.59960771000000002</v>
      </c>
      <c r="J8941">
        <v>6.6595681000000004</v>
      </c>
      <c r="K8941">
        <v>-7.2890907</v>
      </c>
      <c r="L8941">
        <v>-1.4211499000000001</v>
      </c>
      <c r="M8941">
        <v>79</v>
      </c>
      <c r="N8941" s="1">
        <f t="shared" si="417"/>
        <v>9.7227520194663999</v>
      </c>
      <c r="O8941" s="1">
        <f t="shared" si="418"/>
        <v>9.7653086714549886</v>
      </c>
      <c r="P8941" s="1">
        <f t="shared" si="419"/>
        <v>9.974986593957615</v>
      </c>
    </row>
    <row r="8942" spans="1:16" ht="18" x14ac:dyDescent="0.2">
      <c r="A8942">
        <v>108</v>
      </c>
      <c r="B8942" t="s">
        <v>17</v>
      </c>
      <c r="C8942">
        <v>702</v>
      </c>
      <c r="D8942">
        <v>-9.4079312999999996</v>
      </c>
      <c r="E8942">
        <v>-1.0575039100000001</v>
      </c>
      <c r="F8942">
        <v>2.2466189999999999</v>
      </c>
      <c r="G8942">
        <v>-0.17791551937</v>
      </c>
      <c r="H8942">
        <v>9.7330805999999992</v>
      </c>
      <c r="I8942">
        <v>0.73151958000000006</v>
      </c>
      <c r="J8942">
        <v>6.6502664999999999</v>
      </c>
      <c r="K8942">
        <v>-7.3103414999999998</v>
      </c>
      <c r="L8942">
        <v>-1.41532485</v>
      </c>
      <c r="M8942">
        <v>79.222222222222229</v>
      </c>
      <c r="N8942" s="1">
        <f t="shared" si="417"/>
        <v>9.7300967516436323</v>
      </c>
      <c r="O8942" s="1">
        <f t="shared" si="418"/>
        <v>9.7621530818796529</v>
      </c>
      <c r="P8942" s="1">
        <f t="shared" si="419"/>
        <v>9.9835004782226573</v>
      </c>
    </row>
    <row r="8943" spans="1:16" ht="18" x14ac:dyDescent="0.2">
      <c r="A8943">
        <v>108</v>
      </c>
      <c r="B8943" t="s">
        <v>17</v>
      </c>
      <c r="C8943">
        <v>703</v>
      </c>
      <c r="D8943">
        <v>-9.4525660000000009</v>
      </c>
      <c r="E8943">
        <v>-0.72928174000000001</v>
      </c>
      <c r="F8943">
        <v>2.2098206</v>
      </c>
      <c r="G8943">
        <v>-4.0450444279999997E-2</v>
      </c>
      <c r="H8943">
        <v>9.7570461999999996</v>
      </c>
      <c r="I8943">
        <v>0.61118673000000001</v>
      </c>
      <c r="J8943">
        <v>6.6628920000000003</v>
      </c>
      <c r="K8943">
        <v>-7.3000666999999986</v>
      </c>
      <c r="L8943">
        <v>-1.3812998999999999</v>
      </c>
      <c r="M8943">
        <v>80</v>
      </c>
      <c r="N8943" s="1">
        <f t="shared" si="417"/>
        <v>9.734791365244444</v>
      </c>
      <c r="O8943" s="1">
        <f t="shared" si="418"/>
        <v>9.7762536795188044</v>
      </c>
      <c r="P8943" s="1">
        <f t="shared" si="419"/>
        <v>9.9796339132181036</v>
      </c>
    </row>
    <row r="8944" spans="1:16" ht="18" x14ac:dyDescent="0.2">
      <c r="A8944">
        <v>108</v>
      </c>
      <c r="B8944" t="s">
        <v>17</v>
      </c>
      <c r="C8944">
        <v>704</v>
      </c>
      <c r="D8944">
        <v>-9.4334784999999997</v>
      </c>
      <c r="E8944">
        <v>-0.85264745000000008</v>
      </c>
      <c r="F8944">
        <v>2.2628645000000001</v>
      </c>
      <c r="G8944">
        <v>-0.11629587677</v>
      </c>
      <c r="H8944">
        <v>9.7485765000000004</v>
      </c>
      <c r="I8944">
        <v>0.71399946999999997</v>
      </c>
      <c r="J8944">
        <v>6.6589764000000002</v>
      </c>
      <c r="K8944">
        <v>-7.2974379000000003</v>
      </c>
      <c r="L8944">
        <v>-1.3747966</v>
      </c>
      <c r="M8944">
        <v>80</v>
      </c>
      <c r="N8944" s="1">
        <f t="shared" si="417"/>
        <v>9.7384844831890547</v>
      </c>
      <c r="O8944" s="1">
        <f t="shared" si="418"/>
        <v>9.7753804913397744</v>
      </c>
      <c r="P8944" s="1">
        <f t="shared" si="419"/>
        <v>9.9741983282610214</v>
      </c>
    </row>
    <row r="8945" spans="1:16" ht="18" x14ac:dyDescent="0.2">
      <c r="A8945">
        <v>108</v>
      </c>
      <c r="B8945" t="s">
        <v>17</v>
      </c>
      <c r="C8945">
        <v>705</v>
      </c>
      <c r="D8945">
        <v>-9.4245119000000006</v>
      </c>
      <c r="E8945">
        <v>-0.82310512999999996</v>
      </c>
      <c r="F8945">
        <v>2.2648240999999998</v>
      </c>
      <c r="G8945">
        <v>-8.5909514500000006E-2</v>
      </c>
      <c r="H8945">
        <v>9.7401169999999997</v>
      </c>
      <c r="I8945">
        <v>0.64720303999999995</v>
      </c>
      <c r="J8945">
        <v>6.6487802999999994</v>
      </c>
      <c r="K8945">
        <v>-7.3039784000000001</v>
      </c>
      <c r="L8945">
        <v>-1.4030309000000001</v>
      </c>
      <c r="M8945">
        <v>79.444444444444443</v>
      </c>
      <c r="N8945" s="1">
        <f t="shared" si="417"/>
        <v>9.7277106665553514</v>
      </c>
      <c r="O8945" s="1">
        <f t="shared" si="418"/>
        <v>9.7619737447585813</v>
      </c>
      <c r="P8945" s="1">
        <f t="shared" si="419"/>
        <v>9.9761152585407444</v>
      </c>
    </row>
    <row r="8946" spans="1:16" ht="18" x14ac:dyDescent="0.2">
      <c r="A8946">
        <v>108</v>
      </c>
      <c r="B8946" t="s">
        <v>17</v>
      </c>
      <c r="C8946">
        <v>706</v>
      </c>
      <c r="D8946">
        <v>-9.4204945999999996</v>
      </c>
      <c r="E8946">
        <v>-0.88167874999999996</v>
      </c>
      <c r="F8946">
        <v>2.2947171000000002</v>
      </c>
      <c r="G8946">
        <v>-0.13684066173000001</v>
      </c>
      <c r="H8946">
        <v>9.7464434999999998</v>
      </c>
      <c r="I8946">
        <v>0.61179812</v>
      </c>
      <c r="J8946">
        <v>6.6603922000000004</v>
      </c>
      <c r="K8946">
        <v>-7.289497700000001</v>
      </c>
      <c r="L8946">
        <v>-1.4184374</v>
      </c>
      <c r="M8946">
        <v>79</v>
      </c>
      <c r="N8946" s="1">
        <f t="shared" si="417"/>
        <v>9.735954113278428</v>
      </c>
      <c r="O8946" s="1">
        <f t="shared" si="418"/>
        <v>9.7665850329084059</v>
      </c>
      <c r="P8946" s="1">
        <f t="shared" si="419"/>
        <v>9.975448142005698</v>
      </c>
    </row>
    <row r="8947" spans="1:16" ht="18" x14ac:dyDescent="0.2">
      <c r="A8947">
        <v>108</v>
      </c>
      <c r="B8947" t="s">
        <v>17</v>
      </c>
      <c r="C8947">
        <v>707</v>
      </c>
      <c r="D8947">
        <v>-9.4042604000000001</v>
      </c>
      <c r="E8947">
        <v>-0.98908485999999995</v>
      </c>
      <c r="F8947">
        <v>2.3057140999999999</v>
      </c>
      <c r="G8947">
        <v>-0.18559549163</v>
      </c>
      <c r="H8947">
        <v>9.7586451000000007</v>
      </c>
      <c r="I8947">
        <v>0.61087519999999995</v>
      </c>
      <c r="J8947">
        <v>6.6656138999999994</v>
      </c>
      <c r="K8947">
        <v>-7.2842611000000002</v>
      </c>
      <c r="L8947">
        <v>-1.4593214999999999</v>
      </c>
      <c r="M8947">
        <v>79</v>
      </c>
      <c r="N8947" s="1">
        <f t="shared" si="417"/>
        <v>9.7331762566095659</v>
      </c>
      <c r="O8947" s="1">
        <f t="shared" si="418"/>
        <v>9.7795075737095498</v>
      </c>
      <c r="P8947" s="1">
        <f t="shared" si="419"/>
        <v>9.9810063459156595</v>
      </c>
    </row>
    <row r="8948" spans="1:16" ht="18" x14ac:dyDescent="0.2">
      <c r="A8948">
        <v>108</v>
      </c>
      <c r="B8948" t="s">
        <v>17</v>
      </c>
      <c r="C8948">
        <v>708</v>
      </c>
      <c r="D8948">
        <v>-9.406800500000001</v>
      </c>
      <c r="E8948">
        <v>-0.99376602000000003</v>
      </c>
      <c r="F8948">
        <v>2.3314783000000001</v>
      </c>
      <c r="G8948">
        <v>-0.16471009381000001</v>
      </c>
      <c r="H8948">
        <v>9.7465197999999997</v>
      </c>
      <c r="I8948">
        <v>0.60974411000000006</v>
      </c>
      <c r="J8948">
        <v>6.6636424999999999</v>
      </c>
      <c r="K8948">
        <v>-7.2907924</v>
      </c>
      <c r="L8948">
        <v>-1.4484963</v>
      </c>
      <c r="M8948">
        <v>79</v>
      </c>
      <c r="N8948" s="1">
        <f t="shared" si="417"/>
        <v>9.7422408927657802</v>
      </c>
      <c r="O8948" s="1">
        <f t="shared" si="418"/>
        <v>9.7669629622761764</v>
      </c>
      <c r="P8948" s="1">
        <f t="shared" si="419"/>
        <v>9.9828816841039281</v>
      </c>
    </row>
    <row r="8949" spans="1:16" ht="18" x14ac:dyDescent="0.2">
      <c r="A8949">
        <v>108</v>
      </c>
      <c r="B8949" t="s">
        <v>17</v>
      </c>
      <c r="C8949">
        <v>709</v>
      </c>
      <c r="D8949">
        <v>-9.3752624000000004</v>
      </c>
      <c r="E8949">
        <v>-1.00058654</v>
      </c>
      <c r="F8949">
        <v>2.3600694999999998</v>
      </c>
      <c r="G8949">
        <v>-0.17971332919999999</v>
      </c>
      <c r="H8949">
        <v>9.7245954000000001</v>
      </c>
      <c r="I8949">
        <v>0.64555406000000004</v>
      </c>
      <c r="J8949">
        <v>6.6467190000000009</v>
      </c>
      <c r="K8949">
        <v>-7.2979931999999996</v>
      </c>
      <c r="L8949">
        <v>-1.4370480999999999</v>
      </c>
      <c r="M8949">
        <v>78.777777777777771</v>
      </c>
      <c r="N8949" s="1">
        <f t="shared" si="417"/>
        <v>9.7193953792256647</v>
      </c>
      <c r="O8949" s="1">
        <f t="shared" si="418"/>
        <v>9.7476557499111429</v>
      </c>
      <c r="P8949" s="1">
        <f t="shared" si="419"/>
        <v>9.9752035294484518</v>
      </c>
    </row>
    <row r="8950" spans="1:16" ht="18" x14ac:dyDescent="0.2">
      <c r="A8950">
        <v>108</v>
      </c>
      <c r="B8950" t="s">
        <v>17</v>
      </c>
      <c r="C8950">
        <v>710</v>
      </c>
      <c r="D8950">
        <v>-9.3729875000000007</v>
      </c>
      <c r="E8950">
        <v>-1.0255003600000001</v>
      </c>
      <c r="F8950">
        <v>2.3763523000000002</v>
      </c>
      <c r="G8950">
        <v>-0.17192069630000001</v>
      </c>
      <c r="H8950">
        <v>9.749823300000001</v>
      </c>
      <c r="I8950">
        <v>0.64909816000000009</v>
      </c>
      <c r="J8950">
        <v>6.6660000000000004</v>
      </c>
      <c r="K8950">
        <v>-7.2881292999999996</v>
      </c>
      <c r="L8950">
        <v>-1.4974969</v>
      </c>
      <c r="M8950">
        <v>77.666666666666671</v>
      </c>
      <c r="N8950" s="1">
        <f t="shared" si="417"/>
        <v>9.7237644930979119</v>
      </c>
      <c r="O8950" s="1">
        <f t="shared" si="418"/>
        <v>9.7729186801259402</v>
      </c>
      <c r="P8950" s="1">
        <f t="shared" si="419"/>
        <v>9.9897388183589726</v>
      </c>
    </row>
    <row r="8951" spans="1:16" ht="18" x14ac:dyDescent="0.2">
      <c r="A8951">
        <v>108</v>
      </c>
      <c r="B8951" t="s">
        <v>17</v>
      </c>
      <c r="C8951">
        <v>711</v>
      </c>
      <c r="D8951">
        <v>-9.3797001000000009</v>
      </c>
      <c r="E8951">
        <v>-0.99154759000000003</v>
      </c>
      <c r="F8951">
        <v>2.3064751999999999</v>
      </c>
      <c r="G8951">
        <v>-0.18747294585999999</v>
      </c>
      <c r="H8951">
        <v>9.7390895000000004</v>
      </c>
      <c r="I8951">
        <v>0.61361524000000001</v>
      </c>
      <c r="J8951">
        <v>6.6713193999999998</v>
      </c>
      <c r="K8951">
        <v>-7.2622207999999997</v>
      </c>
      <c r="L8951">
        <v>-1.5126529</v>
      </c>
      <c r="M8951">
        <v>77</v>
      </c>
      <c r="N8951" s="1">
        <f t="shared" si="417"/>
        <v>9.7098799393911079</v>
      </c>
      <c r="O8951" s="1">
        <f t="shared" si="418"/>
        <v>9.7602015377347584</v>
      </c>
      <c r="P8951" s="1">
        <f t="shared" si="419"/>
        <v>9.9766964612865419</v>
      </c>
    </row>
    <row r="8952" spans="1:16" ht="18" x14ac:dyDescent="0.2">
      <c r="A8952">
        <v>108</v>
      </c>
      <c r="B8952" t="s">
        <v>17</v>
      </c>
      <c r="C8952">
        <v>712</v>
      </c>
      <c r="D8952">
        <v>-9.4328079000000002</v>
      </c>
      <c r="E8952">
        <v>-0.90399798000000009</v>
      </c>
      <c r="F8952">
        <v>2.2491927999999999</v>
      </c>
      <c r="G8952">
        <v>-0.14655687261</v>
      </c>
      <c r="H8952">
        <v>9.7617106000000007</v>
      </c>
      <c r="I8952">
        <v>0.52638638000000004</v>
      </c>
      <c r="J8952">
        <v>6.6803697</v>
      </c>
      <c r="K8952">
        <v>-7.2552398000000009</v>
      </c>
      <c r="L8952">
        <v>-1.537687</v>
      </c>
      <c r="M8952">
        <v>76.444444444444443</v>
      </c>
      <c r="N8952" s="1">
        <f t="shared" si="417"/>
        <v>9.7392990239399833</v>
      </c>
      <c r="O8952" s="1">
        <f t="shared" si="418"/>
        <v>9.7769911207953495</v>
      </c>
      <c r="P8952" s="1">
        <f t="shared" si="419"/>
        <v>9.9814991456269304</v>
      </c>
    </row>
    <row r="8953" spans="1:16" ht="18" x14ac:dyDescent="0.2">
      <c r="A8953">
        <v>108</v>
      </c>
      <c r="B8953" t="s">
        <v>17</v>
      </c>
      <c r="C8953">
        <v>713</v>
      </c>
      <c r="D8953">
        <v>-9.3905010000000004</v>
      </c>
      <c r="E8953">
        <v>-0.9620662900000001</v>
      </c>
      <c r="F8953">
        <v>2.3266124000000001</v>
      </c>
      <c r="G8953">
        <v>-0.18956858474999999</v>
      </c>
      <c r="H8953">
        <v>9.7623826000000005</v>
      </c>
      <c r="I8953">
        <v>0.60498295000000002</v>
      </c>
      <c r="J8953">
        <v>6.6688649</v>
      </c>
      <c r="K8953">
        <v>-7.2810522000000004</v>
      </c>
      <c r="L8953">
        <v>-1.5295413</v>
      </c>
      <c r="M8953">
        <v>76</v>
      </c>
      <c r="N8953" s="1">
        <f t="shared" si="417"/>
        <v>9.7221502681860006</v>
      </c>
      <c r="O8953" s="1">
        <f t="shared" si="418"/>
        <v>9.7829471350354122</v>
      </c>
      <c r="P8953" s="1">
        <f t="shared" si="419"/>
        <v>9.9913450937290005</v>
      </c>
    </row>
    <row r="8954" spans="1:16" ht="18" x14ac:dyDescent="0.2">
      <c r="A8954">
        <v>108</v>
      </c>
      <c r="B8954" t="s">
        <v>17</v>
      </c>
      <c r="C8954">
        <v>714</v>
      </c>
      <c r="D8954">
        <v>-9.3649904999999993</v>
      </c>
      <c r="E8954">
        <v>-0.95301449999999999</v>
      </c>
      <c r="F8954">
        <v>2.3850798000000002</v>
      </c>
      <c r="G8954">
        <v>-0.1790693827</v>
      </c>
      <c r="H8954">
        <v>9.7520983000000001</v>
      </c>
      <c r="I8954">
        <v>0.70355778000000002</v>
      </c>
      <c r="J8954">
        <v>6.6757524999999998</v>
      </c>
      <c r="K8954">
        <v>-7.2645732000000001</v>
      </c>
      <c r="L8954">
        <v>-1.5534986</v>
      </c>
      <c r="M8954">
        <v>76</v>
      </c>
      <c r="N8954" s="1">
        <f t="shared" si="417"/>
        <v>9.7108130120329541</v>
      </c>
      <c r="O8954" s="1">
        <f t="shared" si="418"/>
        <v>9.779083834719998</v>
      </c>
      <c r="P8954" s="1">
        <f t="shared" si="419"/>
        <v>9.9876450237088648</v>
      </c>
    </row>
    <row r="8955" spans="1:16" ht="18" x14ac:dyDescent="0.2">
      <c r="A8955">
        <v>108</v>
      </c>
      <c r="B8955" t="s">
        <v>17</v>
      </c>
      <c r="C8955">
        <v>715</v>
      </c>
      <c r="D8955">
        <v>-9.3701000000000008</v>
      </c>
      <c r="E8955">
        <v>-0.96646450000000006</v>
      </c>
      <c r="F8955">
        <v>2.4039074</v>
      </c>
      <c r="G8955">
        <v>-0.22321976900000001</v>
      </c>
      <c r="H8955">
        <v>9.7426677000000002</v>
      </c>
      <c r="I8955">
        <v>0.6799432299999999</v>
      </c>
      <c r="J8955">
        <v>6.6734109999999998</v>
      </c>
      <c r="K8955">
        <v>-7.2660524000000004</v>
      </c>
      <c r="L8955">
        <v>-1.5565998000000001</v>
      </c>
      <c r="M8955">
        <v>76</v>
      </c>
      <c r="N8955" s="1">
        <f t="shared" si="417"/>
        <v>9.7217075880492843</v>
      </c>
      <c r="O8955" s="1">
        <f t="shared" si="418"/>
        <v>9.7689162026254746</v>
      </c>
      <c r="P8955" s="1">
        <f t="shared" si="419"/>
        <v>9.9876390999988978</v>
      </c>
    </row>
    <row r="8956" spans="1:16" ht="18" x14ac:dyDescent="0.2">
      <c r="A8956">
        <v>108</v>
      </c>
      <c r="B8956" t="s">
        <v>17</v>
      </c>
      <c r="C8956">
        <v>716</v>
      </c>
      <c r="D8956">
        <v>-9.2827128000000005</v>
      </c>
      <c r="E8956">
        <v>-1.0547230999999999</v>
      </c>
      <c r="F8956">
        <v>2.6656895999999999</v>
      </c>
      <c r="G8956">
        <v>-0.21976446292999999</v>
      </c>
      <c r="H8956">
        <v>9.7689693000000002</v>
      </c>
      <c r="I8956">
        <v>0.56220865000000009</v>
      </c>
      <c r="J8956">
        <v>6.6728427999999997</v>
      </c>
      <c r="K8956">
        <v>-7.2609433000000001</v>
      </c>
      <c r="L8956">
        <v>-1.5774760999999999</v>
      </c>
      <c r="M8956">
        <v>76</v>
      </c>
      <c r="N8956" s="1">
        <f t="shared" si="417"/>
        <v>9.715302300417914</v>
      </c>
      <c r="O8956" s="1">
        <f t="shared" si="418"/>
        <v>9.7876011447976481</v>
      </c>
      <c r="P8956" s="1">
        <f t="shared" si="419"/>
        <v>9.9868192877110751</v>
      </c>
    </row>
    <row r="8957" spans="1:16" ht="18" x14ac:dyDescent="0.2">
      <c r="A8957">
        <v>108</v>
      </c>
      <c r="B8957" t="s">
        <v>17</v>
      </c>
      <c r="C8957">
        <v>717</v>
      </c>
      <c r="D8957">
        <v>-9.2372555999999992</v>
      </c>
      <c r="E8957">
        <v>-1.23076115</v>
      </c>
      <c r="F8957">
        <v>2.7493268999999998</v>
      </c>
      <c r="G8957">
        <v>-0.30844165099999998</v>
      </c>
      <c r="H8957">
        <v>9.7607958000000004</v>
      </c>
      <c r="I8957">
        <v>0.59160533999999998</v>
      </c>
      <c r="J8957">
        <v>6.6612548</v>
      </c>
      <c r="K8957">
        <v>-7.2730427999999998</v>
      </c>
      <c r="L8957">
        <v>-1.5748188999999999</v>
      </c>
      <c r="M8957">
        <v>76</v>
      </c>
      <c r="N8957" s="1">
        <f t="shared" si="417"/>
        <v>9.7159900386499096</v>
      </c>
      <c r="O8957" s="1">
        <f t="shared" si="418"/>
        <v>9.7835713203147741</v>
      </c>
      <c r="P8957" s="1">
        <f t="shared" si="419"/>
        <v>9.9874682301848683</v>
      </c>
    </row>
    <row r="8958" spans="1:16" ht="18" x14ac:dyDescent="0.2">
      <c r="A8958">
        <v>108</v>
      </c>
      <c r="B8958" t="s">
        <v>17</v>
      </c>
      <c r="C8958">
        <v>718</v>
      </c>
      <c r="D8958">
        <v>-9.2574904</v>
      </c>
      <c r="E8958">
        <v>-1.17499803</v>
      </c>
      <c r="F8958">
        <v>2.6880248999999998</v>
      </c>
      <c r="G8958">
        <v>-0.30064353713999997</v>
      </c>
      <c r="H8958">
        <v>9.7607239000000003</v>
      </c>
      <c r="I8958">
        <v>0.584776992</v>
      </c>
      <c r="J8958">
        <v>6.6724170000000003</v>
      </c>
      <c r="K8958">
        <v>-7.2752102000000001</v>
      </c>
      <c r="L8958">
        <v>-1.550379</v>
      </c>
      <c r="M8958">
        <v>76.444444444444443</v>
      </c>
      <c r="N8958" s="1">
        <f t="shared" si="417"/>
        <v>9.7111907992591746</v>
      </c>
      <c r="O8958" s="1">
        <f t="shared" si="418"/>
        <v>9.7828462994584466</v>
      </c>
      <c r="P8958" s="1">
        <f t="shared" si="419"/>
        <v>9.9926726714985534</v>
      </c>
    </row>
    <row r="8959" spans="1:16" ht="18" x14ac:dyDescent="0.2">
      <c r="A8959">
        <v>108</v>
      </c>
      <c r="B8959" t="s">
        <v>17</v>
      </c>
      <c r="C8959">
        <v>719</v>
      </c>
      <c r="D8959">
        <v>-9.2786553000000005</v>
      </c>
      <c r="E8959">
        <v>-1.07589036</v>
      </c>
      <c r="F8959">
        <v>2.6781373999999998</v>
      </c>
      <c r="G8959">
        <v>-0.23215656000000001</v>
      </c>
      <c r="H8959">
        <v>9.7768293000000011</v>
      </c>
      <c r="I8959">
        <v>0.43843872849999999</v>
      </c>
      <c r="J8959">
        <v>6.6779117171717166</v>
      </c>
      <c r="K8959">
        <v>-7.262712020202021</v>
      </c>
      <c r="L8959">
        <v>-1.5732815151515149</v>
      </c>
      <c r="M8959">
        <v>77</v>
      </c>
      <c r="N8959" s="1">
        <f t="shared" si="417"/>
        <v>9.7171705849098782</v>
      </c>
      <c r="O8959" s="1">
        <f t="shared" si="418"/>
        <v>9.789408375807918</v>
      </c>
      <c r="P8959" s="1">
        <f t="shared" si="419"/>
        <v>9.9908310723704901</v>
      </c>
    </row>
    <row r="8960" spans="1:16" ht="18" x14ac:dyDescent="0.2">
      <c r="A8960">
        <v>108</v>
      </c>
      <c r="B8960" t="s">
        <v>17</v>
      </c>
      <c r="C8960">
        <v>720</v>
      </c>
      <c r="D8960">
        <v>-9.2545897999999998</v>
      </c>
      <c r="E8960">
        <v>-0.99029634</v>
      </c>
      <c r="F8960">
        <v>2.7663446999999999</v>
      </c>
      <c r="G8960">
        <v>-0.13072939393999999</v>
      </c>
      <c r="H8960">
        <v>9.7595635000000005</v>
      </c>
      <c r="I8960">
        <v>0.49492899000000001</v>
      </c>
      <c r="J8960">
        <v>6.6965444000000014</v>
      </c>
      <c r="K8960">
        <v>-7.2351643000000001</v>
      </c>
      <c r="L8960">
        <v>-1.5908993</v>
      </c>
      <c r="M8960">
        <v>77</v>
      </c>
      <c r="N8960" s="1">
        <f t="shared" si="417"/>
        <v>9.7098291543414668</v>
      </c>
      <c r="O8960" s="1">
        <f t="shared" si="418"/>
        <v>9.7729793098171758</v>
      </c>
      <c r="P8960" s="1">
        <f t="shared" si="419"/>
        <v>9.9861038414341738</v>
      </c>
    </row>
    <row r="8961" spans="1:16" ht="18" x14ac:dyDescent="0.2">
      <c r="A8961">
        <v>108</v>
      </c>
      <c r="B8961" t="s">
        <v>17</v>
      </c>
      <c r="C8961">
        <v>721</v>
      </c>
      <c r="D8961">
        <v>-9.2472694000000004</v>
      </c>
      <c r="E8961">
        <v>-0.85348738999999996</v>
      </c>
      <c r="F8961">
        <v>2.7967824000000001</v>
      </c>
      <c r="G8961">
        <v>-8.6211906339999991E-2</v>
      </c>
      <c r="H8961">
        <v>9.7677124000000006</v>
      </c>
      <c r="I8961">
        <v>0.44072529349999989</v>
      </c>
      <c r="J8961">
        <v>6.9105400000000001</v>
      </c>
      <c r="K8961">
        <v>-6.7355845999999993</v>
      </c>
      <c r="L8961">
        <v>-2.1185524</v>
      </c>
      <c r="M8961">
        <v>77.888888888888886</v>
      </c>
      <c r="N8961" s="1">
        <f t="shared" si="417"/>
        <v>9.6985784460412106</v>
      </c>
      <c r="O8961" s="1">
        <f t="shared" si="418"/>
        <v>9.7780303132194888</v>
      </c>
      <c r="P8961" s="1">
        <f t="shared" si="419"/>
        <v>9.8798748608928708</v>
      </c>
    </row>
    <row r="8962" spans="1:16" ht="18" x14ac:dyDescent="0.2">
      <c r="A8962">
        <v>108</v>
      </c>
      <c r="B8962" t="s">
        <v>17</v>
      </c>
      <c r="C8962">
        <v>722</v>
      </c>
      <c r="D8962">
        <v>-8.9581595000000007</v>
      </c>
      <c r="E8962">
        <v>-0.62533134580000005</v>
      </c>
      <c r="F8962">
        <v>3.8656739999999998</v>
      </c>
      <c r="G8962">
        <v>0.38405989093999998</v>
      </c>
      <c r="H8962">
        <v>9.8428278000000002</v>
      </c>
      <c r="I8962">
        <v>-0.52831589979999993</v>
      </c>
      <c r="J8962">
        <v>9.9979143999999991</v>
      </c>
      <c r="K8962">
        <v>-1.976716946</v>
      </c>
      <c r="L8962">
        <v>-3.2725680100000001</v>
      </c>
      <c r="M8962">
        <v>78.111111111111114</v>
      </c>
      <c r="N8962" s="1">
        <f t="shared" si="417"/>
        <v>9.7766607997698429</v>
      </c>
      <c r="O8962" s="1">
        <f t="shared" si="418"/>
        <v>9.8644755963134294</v>
      </c>
      <c r="P8962" s="1">
        <f t="shared" si="419"/>
        <v>10.703990079143678</v>
      </c>
    </row>
    <row r="8963" spans="1:16" ht="18" x14ac:dyDescent="0.2">
      <c r="A8963">
        <v>108</v>
      </c>
      <c r="B8963" t="s">
        <v>17</v>
      </c>
      <c r="C8963">
        <v>723</v>
      </c>
      <c r="D8963">
        <v>-6.9544461999999996</v>
      </c>
      <c r="E8963">
        <v>-6.2898535000000004</v>
      </c>
      <c r="F8963">
        <v>1.510490146</v>
      </c>
      <c r="G8963">
        <v>-0.92326341000000001</v>
      </c>
      <c r="H8963">
        <v>9.7033649000000004</v>
      </c>
      <c r="I8963">
        <v>-9.0663931170000007E-3</v>
      </c>
      <c r="J8963">
        <v>9.3527869999999993</v>
      </c>
      <c r="K8963">
        <v>-0.79260492699999996</v>
      </c>
      <c r="L8963">
        <v>-3.6033521999999998</v>
      </c>
      <c r="M8963">
        <v>79.444444444444443</v>
      </c>
      <c r="N8963" s="1">
        <f t="shared" ref="N8963:N9026" si="420">SQRT(D8963^2 + E8963^2 + F8963^2)</f>
        <v>9.4977976121477656</v>
      </c>
      <c r="O8963" s="1">
        <f t="shared" ref="O8963:O9026" si="421">SQRT(G8963^2 + H8963^2 + I8963^2)</f>
        <v>9.7471938477841409</v>
      </c>
      <c r="P8963" s="1">
        <f t="shared" ref="P8963:P9026" si="422">SQRT(J8963^2 + K8963^2 + L8963^2)</f>
        <v>10.054202818469424</v>
      </c>
    </row>
    <row r="8964" spans="1:16" ht="18" x14ac:dyDescent="0.2">
      <c r="A8964">
        <v>108</v>
      </c>
      <c r="B8964" t="s">
        <v>17</v>
      </c>
      <c r="C8964">
        <v>724</v>
      </c>
      <c r="D8964">
        <v>-6.7796461999999993</v>
      </c>
      <c r="E8964">
        <v>-5.4117081082</v>
      </c>
      <c r="F8964">
        <v>3.5392016150000001</v>
      </c>
      <c r="G8964">
        <v>-0.55484534299999999</v>
      </c>
      <c r="H8964">
        <v>9.8137922999999994</v>
      </c>
      <c r="I8964">
        <v>-9.5293948099999998E-2</v>
      </c>
      <c r="J8964">
        <v>9.1745479000000003</v>
      </c>
      <c r="K8964">
        <v>-7.5141304000000006E-2</v>
      </c>
      <c r="L8964">
        <v>-4.1498869000000003</v>
      </c>
      <c r="M8964">
        <v>81.333333333333329</v>
      </c>
      <c r="N8964" s="1">
        <f t="shared" si="420"/>
        <v>9.368891893770078</v>
      </c>
      <c r="O8964" s="1">
        <f t="shared" si="421"/>
        <v>9.8299264289582826</v>
      </c>
      <c r="P8964" s="1">
        <f t="shared" si="422"/>
        <v>10.069733693983812</v>
      </c>
    </row>
    <row r="8965" spans="1:16" ht="18" x14ac:dyDescent="0.2">
      <c r="A8965">
        <v>108</v>
      </c>
      <c r="B8965" t="s">
        <v>17</v>
      </c>
      <c r="C8965">
        <v>725</v>
      </c>
      <c r="D8965">
        <v>-4.2585784000000002</v>
      </c>
      <c r="E8965">
        <v>-7.7763783000000002</v>
      </c>
      <c r="F8965">
        <v>3.0722904</v>
      </c>
      <c r="G8965">
        <v>-0.20951392899999999</v>
      </c>
      <c r="H8965">
        <v>9.8158691999999999</v>
      </c>
      <c r="I8965">
        <v>-0.17926422810000001</v>
      </c>
      <c r="J8965">
        <v>9.1587998000000006</v>
      </c>
      <c r="K8965">
        <v>-8.9209774999999991E-2</v>
      </c>
      <c r="L8965">
        <v>-4.1352970999999998</v>
      </c>
      <c r="M8965">
        <v>82.444444444444443</v>
      </c>
      <c r="N8965" s="1">
        <f t="shared" si="420"/>
        <v>9.3833105967771111</v>
      </c>
      <c r="O8965" s="1">
        <f t="shared" si="421"/>
        <v>9.8197413357699972</v>
      </c>
      <c r="P8965" s="1">
        <f t="shared" si="422"/>
        <v>10.049490249047659</v>
      </c>
    </row>
    <row r="8966" spans="1:16" ht="18" x14ac:dyDescent="0.2">
      <c r="A8966">
        <v>108</v>
      </c>
      <c r="B8966" t="s">
        <v>17</v>
      </c>
      <c r="C8966">
        <v>726</v>
      </c>
      <c r="D8966">
        <v>-6.5019577999999996</v>
      </c>
      <c r="E8966">
        <v>-4.6846449999999997</v>
      </c>
      <c r="F8966">
        <v>4.0450930999999999</v>
      </c>
      <c r="G8966">
        <v>-0.21206515000000001</v>
      </c>
      <c r="H8966">
        <v>9.8056023999999997</v>
      </c>
      <c r="I8966">
        <v>-8.4023526400000006E-2</v>
      </c>
      <c r="J8966">
        <v>9.1580242999999992</v>
      </c>
      <c r="K8966">
        <v>-0.127936735</v>
      </c>
      <c r="L8966">
        <v>-4.1813719000000003</v>
      </c>
      <c r="M8966">
        <v>83</v>
      </c>
      <c r="N8966" s="1">
        <f t="shared" si="420"/>
        <v>8.9768665021082636</v>
      </c>
      <c r="O8966" s="1">
        <f t="shared" si="421"/>
        <v>9.8082551969103537</v>
      </c>
      <c r="P8966" s="1">
        <f t="shared" si="422"/>
        <v>10.068249493018264</v>
      </c>
    </row>
    <row r="8967" spans="1:16" ht="18" x14ac:dyDescent="0.2">
      <c r="A8967">
        <v>108</v>
      </c>
      <c r="B8967" t="s">
        <v>17</v>
      </c>
      <c r="C8967">
        <v>727</v>
      </c>
      <c r="D8967">
        <v>-8.5634072000000003</v>
      </c>
      <c r="E8967">
        <v>-3.2625929400000002</v>
      </c>
      <c r="F8967">
        <v>2.4922448039999998</v>
      </c>
      <c r="G8967">
        <v>-0.43540643299999998</v>
      </c>
      <c r="H8967">
        <v>9.7694700000000001</v>
      </c>
      <c r="I8967">
        <v>0.19974435039999999</v>
      </c>
      <c r="J8967">
        <v>9.7754988000000012</v>
      </c>
      <c r="K8967">
        <v>-0.195848154</v>
      </c>
      <c r="L8967">
        <v>-3.9156824000000001</v>
      </c>
      <c r="M8967">
        <v>83.7</v>
      </c>
      <c r="N8967" s="1">
        <f t="shared" si="420"/>
        <v>9.496722578248491</v>
      </c>
      <c r="O8967" s="1">
        <f t="shared" si="421"/>
        <v>9.7812075250612338</v>
      </c>
      <c r="P8967" s="1">
        <f t="shared" si="422"/>
        <v>10.532392982883634</v>
      </c>
    </row>
    <row r="8968" spans="1:16" ht="18" x14ac:dyDescent="0.2">
      <c r="A8968">
        <v>108</v>
      </c>
      <c r="B8968" t="s">
        <v>17</v>
      </c>
      <c r="C8968">
        <v>728</v>
      </c>
      <c r="D8968">
        <v>-9.6543268999999992</v>
      </c>
      <c r="E8968">
        <v>-1.134937066</v>
      </c>
      <c r="F8968">
        <v>0.92961544000000007</v>
      </c>
      <c r="G8968">
        <v>-0.52344258799999999</v>
      </c>
      <c r="H8968">
        <v>9.8163900999999996</v>
      </c>
      <c r="I8968">
        <v>-0.14158581749999999</v>
      </c>
      <c r="J8968">
        <v>8.8830098999999993</v>
      </c>
      <c r="K8968">
        <v>1.0554222150000001</v>
      </c>
      <c r="L8968">
        <v>-4.0510708199999996</v>
      </c>
      <c r="M8968">
        <v>84</v>
      </c>
      <c r="N8968" s="1">
        <f t="shared" si="420"/>
        <v>9.7651571877840588</v>
      </c>
      <c r="O8968" s="1">
        <f t="shared" si="421"/>
        <v>9.8313556177175929</v>
      </c>
      <c r="P8968" s="1">
        <f t="shared" si="422"/>
        <v>9.8200282954820945</v>
      </c>
    </row>
    <row r="8969" spans="1:16" ht="18" x14ac:dyDescent="0.2">
      <c r="A8969">
        <v>108</v>
      </c>
      <c r="B8969" t="s">
        <v>17</v>
      </c>
      <c r="C8969">
        <v>729</v>
      </c>
      <c r="D8969">
        <v>-9.706442899999999</v>
      </c>
      <c r="E8969">
        <v>-1.03029068</v>
      </c>
      <c r="F8969">
        <v>0.53783492799999999</v>
      </c>
      <c r="G8969">
        <v>-0.83661255000000001</v>
      </c>
      <c r="H8969">
        <v>9.8040396999999988</v>
      </c>
      <c r="I8969">
        <v>-0.50306465600000005</v>
      </c>
      <c r="J8969">
        <v>8.3205683810000011</v>
      </c>
      <c r="K8969">
        <v>-3.42753883</v>
      </c>
      <c r="L8969">
        <v>-3.561697734</v>
      </c>
      <c r="M8969">
        <v>85</v>
      </c>
      <c r="N8969" s="1">
        <f t="shared" si="420"/>
        <v>9.7757761362478028</v>
      </c>
      <c r="O8969" s="1">
        <f t="shared" si="421"/>
        <v>9.852521963746641</v>
      </c>
      <c r="P8969" s="1">
        <f t="shared" si="422"/>
        <v>9.6780975073841589</v>
      </c>
    </row>
    <row r="8970" spans="1:16" ht="18" x14ac:dyDescent="0.2">
      <c r="A8970">
        <v>108</v>
      </c>
      <c r="B8970" t="s">
        <v>17</v>
      </c>
      <c r="C8970">
        <v>730</v>
      </c>
      <c r="D8970">
        <v>-9.7348303999999999</v>
      </c>
      <c r="E8970">
        <v>-0.76338832999999995</v>
      </c>
      <c r="F8970">
        <v>0.40488253099999999</v>
      </c>
      <c r="G8970">
        <v>-0.69000653000000001</v>
      </c>
      <c r="H8970">
        <v>9.7467079000000005</v>
      </c>
      <c r="I8970">
        <v>0.274970983</v>
      </c>
      <c r="J8970">
        <v>6.7711643000000006</v>
      </c>
      <c r="K8970">
        <v>-7.2533902000000001</v>
      </c>
      <c r="L8970">
        <v>-0.389113445</v>
      </c>
      <c r="M8970">
        <v>85</v>
      </c>
      <c r="N8970" s="1">
        <f t="shared" si="420"/>
        <v>9.7731066976194061</v>
      </c>
      <c r="O8970" s="1">
        <f t="shared" si="421"/>
        <v>9.7749697155979494</v>
      </c>
      <c r="P8970" s="1">
        <f t="shared" si="422"/>
        <v>9.9303446387388945</v>
      </c>
    </row>
    <row r="8971" spans="1:16" ht="18" x14ac:dyDescent="0.2">
      <c r="A8971">
        <v>108</v>
      </c>
      <c r="B8971" t="s">
        <v>17</v>
      </c>
      <c r="C8971">
        <v>731</v>
      </c>
      <c r="D8971">
        <v>-9.7300190000000004</v>
      </c>
      <c r="E8971">
        <v>-1.0178067900000001</v>
      </c>
      <c r="F8971">
        <v>0.30189697100000001</v>
      </c>
      <c r="G8971">
        <v>-0.67147251999999991</v>
      </c>
      <c r="H8971">
        <v>9.7733608000000007</v>
      </c>
      <c r="I8971">
        <v>0.21636432222999999</v>
      </c>
      <c r="J8971">
        <v>6.7738233000000001</v>
      </c>
      <c r="K8971">
        <v>-7.2423675000000003</v>
      </c>
      <c r="L8971">
        <v>-0.62570870000000001</v>
      </c>
      <c r="M8971">
        <v>84.666666666666671</v>
      </c>
      <c r="N8971" s="1">
        <f t="shared" si="420"/>
        <v>9.7877649227609709</v>
      </c>
      <c r="O8971" s="1">
        <f t="shared" si="421"/>
        <v>9.7987892207162943</v>
      </c>
      <c r="P8971" s="1">
        <f t="shared" si="422"/>
        <v>9.9362005053206754</v>
      </c>
    </row>
    <row r="8972" spans="1:16" ht="18" x14ac:dyDescent="0.2">
      <c r="A8972">
        <v>108</v>
      </c>
      <c r="B8972" t="s">
        <v>17</v>
      </c>
      <c r="C8972">
        <v>732</v>
      </c>
      <c r="D8972">
        <v>-9.7445772999999996</v>
      </c>
      <c r="E8972">
        <v>-1.0190895900000001</v>
      </c>
      <c r="F8972">
        <v>0.23086641499999999</v>
      </c>
      <c r="G8972">
        <v>-0.69959680000000002</v>
      </c>
      <c r="H8972">
        <v>9.759342199999999</v>
      </c>
      <c r="I8972">
        <v>0.24571543330000001</v>
      </c>
      <c r="J8972">
        <v>6.7606853999999998</v>
      </c>
      <c r="K8972">
        <v>-7.2524211000000003</v>
      </c>
      <c r="L8972">
        <v>-0.54667233999999998</v>
      </c>
      <c r="M8972">
        <v>84</v>
      </c>
      <c r="N8972" s="1">
        <f t="shared" si="420"/>
        <v>9.8004402783597744</v>
      </c>
      <c r="O8972" s="1">
        <f t="shared" si="421"/>
        <v>9.7874701498105665</v>
      </c>
      <c r="P8972" s="1">
        <f t="shared" si="422"/>
        <v>9.929920922989238</v>
      </c>
    </row>
    <row r="8973" spans="1:16" ht="18" x14ac:dyDescent="0.2">
      <c r="A8973">
        <v>108</v>
      </c>
      <c r="B8973" t="s">
        <v>17</v>
      </c>
      <c r="C8973">
        <v>733</v>
      </c>
      <c r="D8973">
        <v>-9.7501172999999994</v>
      </c>
      <c r="E8973">
        <v>-0.7650494000000001</v>
      </c>
      <c r="F8973">
        <v>0.29112134499999998</v>
      </c>
      <c r="G8973">
        <v>-0.68270827000000001</v>
      </c>
      <c r="H8973">
        <v>9.7678846000000004</v>
      </c>
      <c r="I8973">
        <v>0.23631338839999999</v>
      </c>
      <c r="J8973">
        <v>6.7834396999999997</v>
      </c>
      <c r="K8973">
        <v>-7.2261044999999999</v>
      </c>
      <c r="L8973">
        <v>-0.6720183609999999</v>
      </c>
      <c r="M8973">
        <v>83.444444444444443</v>
      </c>
      <c r="N8973" s="1">
        <f t="shared" si="420"/>
        <v>9.7844182037418168</v>
      </c>
      <c r="O8973" s="1">
        <f t="shared" si="421"/>
        <v>9.7945650316071031</v>
      </c>
      <c r="P8973" s="1">
        <f t="shared" si="422"/>
        <v>9.933944286434139</v>
      </c>
    </row>
    <row r="8974" spans="1:16" ht="18" x14ac:dyDescent="0.2">
      <c r="A8974">
        <v>108</v>
      </c>
      <c r="B8974" t="s">
        <v>17</v>
      </c>
      <c r="C8974">
        <v>734</v>
      </c>
      <c r="D8974">
        <v>-9.7534510000000001</v>
      </c>
      <c r="E8974">
        <v>-0.62475649700000002</v>
      </c>
      <c r="F8974">
        <v>0.362184646</v>
      </c>
      <c r="G8974">
        <v>-0.572972488</v>
      </c>
      <c r="H8974">
        <v>9.7757773999999991</v>
      </c>
      <c r="I8974">
        <v>0.12017691920199999</v>
      </c>
      <c r="J8974">
        <v>7.5763382999999997</v>
      </c>
      <c r="K8974">
        <v>-5.4199241800000006</v>
      </c>
      <c r="L8974">
        <v>-3.7109373099999998</v>
      </c>
      <c r="M8974">
        <v>83</v>
      </c>
      <c r="N8974" s="1">
        <f t="shared" si="420"/>
        <v>9.7801485064258014</v>
      </c>
      <c r="O8974" s="1">
        <f t="shared" si="421"/>
        <v>9.7932917723441957</v>
      </c>
      <c r="P8974" s="1">
        <f t="shared" si="422"/>
        <v>10.027339421389184</v>
      </c>
    </row>
    <row r="8975" spans="1:16" ht="18" x14ac:dyDescent="0.2">
      <c r="A8975">
        <v>108</v>
      </c>
      <c r="B8975" t="s">
        <v>17</v>
      </c>
      <c r="C8975">
        <v>735</v>
      </c>
      <c r="D8975">
        <v>-9.7830510000000004</v>
      </c>
      <c r="E8975">
        <v>-0.452412068</v>
      </c>
      <c r="F8975">
        <v>0.38810104299999998</v>
      </c>
      <c r="G8975">
        <v>-0.57211926599999996</v>
      </c>
      <c r="H8975">
        <v>9.7643664999999995</v>
      </c>
      <c r="I8975">
        <v>0.21470858779999999</v>
      </c>
      <c r="J8975">
        <v>8.1593967000000003</v>
      </c>
      <c r="K8975">
        <v>-3.6878025999999999</v>
      </c>
      <c r="L8975">
        <v>-4.7676593</v>
      </c>
      <c r="M8975">
        <v>83</v>
      </c>
      <c r="N8975" s="1">
        <f t="shared" si="420"/>
        <v>9.8011930889790513</v>
      </c>
      <c r="O8975" s="1">
        <f t="shared" si="421"/>
        <v>9.7834693937542259</v>
      </c>
      <c r="P8975" s="1">
        <f t="shared" si="422"/>
        <v>10.144270191857773</v>
      </c>
    </row>
    <row r="8976" spans="1:16" ht="18" x14ac:dyDescent="0.2">
      <c r="A8976">
        <v>108</v>
      </c>
      <c r="B8976" t="s">
        <v>17</v>
      </c>
      <c r="C8976">
        <v>736</v>
      </c>
      <c r="D8976">
        <v>-9.7472961999999992</v>
      </c>
      <c r="E8976">
        <v>-0.78817696999999998</v>
      </c>
      <c r="F8976">
        <v>0.46443486099999998</v>
      </c>
      <c r="G8976">
        <v>-0.54247869000000004</v>
      </c>
      <c r="H8976">
        <v>9.7937455999999994</v>
      </c>
      <c r="I8976">
        <v>0.11912207029999999</v>
      </c>
      <c r="J8976">
        <v>8.9748864000000008</v>
      </c>
      <c r="K8976">
        <v>-3.62701896</v>
      </c>
      <c r="L8976">
        <v>-3.5796043058999998</v>
      </c>
      <c r="M8976">
        <v>82</v>
      </c>
      <c r="N8976" s="1">
        <f t="shared" si="420"/>
        <v>9.7901330883029818</v>
      </c>
      <c r="O8976" s="1">
        <f t="shared" si="421"/>
        <v>9.8094814375814998</v>
      </c>
      <c r="P8976" s="1">
        <f t="shared" si="422"/>
        <v>10.320727659226469</v>
      </c>
    </row>
    <row r="8977" spans="1:16" ht="18" x14ac:dyDescent="0.2">
      <c r="A8977">
        <v>108</v>
      </c>
      <c r="B8977" t="s">
        <v>17</v>
      </c>
      <c r="C8977">
        <v>737</v>
      </c>
      <c r="D8977">
        <v>-9.6209647</v>
      </c>
      <c r="E8977">
        <v>-2.1346278500000002</v>
      </c>
      <c r="F8977">
        <v>8.2147037199999995E-2</v>
      </c>
      <c r="G8977">
        <v>-1.0583928600000001</v>
      </c>
      <c r="H8977">
        <v>9.7378218000000007</v>
      </c>
      <c r="I8977">
        <v>-0.82205584599999992</v>
      </c>
      <c r="J8977">
        <v>9.1588241999999997</v>
      </c>
      <c r="K8977">
        <v>-1.8250215460000001</v>
      </c>
      <c r="L8977">
        <v>-3.0729588799999998</v>
      </c>
      <c r="M8977">
        <v>82</v>
      </c>
      <c r="N8977" s="1">
        <f t="shared" si="420"/>
        <v>9.85526995837062</v>
      </c>
      <c r="O8977" s="1">
        <f t="shared" si="421"/>
        <v>9.8296055194802712</v>
      </c>
      <c r="P8977" s="1">
        <f t="shared" si="422"/>
        <v>9.8314719471725454</v>
      </c>
    </row>
    <row r="8978" spans="1:16" ht="18" x14ac:dyDescent="0.2">
      <c r="A8978">
        <v>108</v>
      </c>
      <c r="B8978" t="s">
        <v>17</v>
      </c>
      <c r="C8978">
        <v>738</v>
      </c>
      <c r="D8978">
        <v>-8.6090092000000009</v>
      </c>
      <c r="E8978">
        <v>-3.87229417</v>
      </c>
      <c r="F8978">
        <v>1.738110958</v>
      </c>
      <c r="G8978">
        <v>-0.59746065571134022</v>
      </c>
      <c r="H8978">
        <v>9.7400031958762892</v>
      </c>
      <c r="I8978">
        <v>0.10639704078350511</v>
      </c>
      <c r="J8978">
        <v>9.1803090999999988</v>
      </c>
      <c r="K8978">
        <v>-0.29060307000000002</v>
      </c>
      <c r="L8978">
        <v>-4.0385106000000004</v>
      </c>
      <c r="M8978">
        <v>82</v>
      </c>
      <c r="N8978" s="1">
        <f t="shared" si="420"/>
        <v>9.5984754647298196</v>
      </c>
      <c r="O8978" s="1">
        <f t="shared" si="421"/>
        <v>9.7588903990715483</v>
      </c>
      <c r="P8978" s="1">
        <f t="shared" si="422"/>
        <v>10.033548384402627</v>
      </c>
    </row>
    <row r="8979" spans="1:16" ht="18" x14ac:dyDescent="0.2">
      <c r="A8979">
        <v>108</v>
      </c>
      <c r="B8979" t="s">
        <v>17</v>
      </c>
      <c r="C8979">
        <v>739</v>
      </c>
      <c r="D8979">
        <v>-9.0270956000000009</v>
      </c>
      <c r="E8979">
        <v>-1.9079031200000001</v>
      </c>
      <c r="F8979">
        <v>2.9475809000000002</v>
      </c>
      <c r="G8979">
        <v>0.36877302499999998</v>
      </c>
      <c r="H8979">
        <v>9.7452637000000006</v>
      </c>
      <c r="I8979">
        <v>0.67981786999999994</v>
      </c>
      <c r="J8979">
        <v>9.1068145999999999</v>
      </c>
      <c r="K8979">
        <v>-0.23488928100000001</v>
      </c>
      <c r="L8979">
        <v>-4.3429241000000003</v>
      </c>
      <c r="M8979">
        <v>82</v>
      </c>
      <c r="N8979" s="1">
        <f t="shared" si="420"/>
        <v>9.6859063824140854</v>
      </c>
      <c r="O8979" s="1">
        <f t="shared" si="421"/>
        <v>9.7759045854016335</v>
      </c>
      <c r="P8979" s="1">
        <f t="shared" si="422"/>
        <v>10.092087736016898</v>
      </c>
    </row>
    <row r="8980" spans="1:16" ht="18" x14ac:dyDescent="0.2">
      <c r="A8980">
        <v>108</v>
      </c>
      <c r="B8980" t="s">
        <v>17</v>
      </c>
      <c r="C8980">
        <v>740</v>
      </c>
      <c r="D8980">
        <v>-9.1324717</v>
      </c>
      <c r="E8980">
        <v>-0.87719213260000006</v>
      </c>
      <c r="F8980">
        <v>2.8770964999999999</v>
      </c>
      <c r="G8980">
        <v>0.4200820404040404</v>
      </c>
      <c r="H8980">
        <v>9.7275237373737369</v>
      </c>
      <c r="I8980">
        <v>0.71722231313131313</v>
      </c>
      <c r="J8980">
        <v>9.0792580999999988</v>
      </c>
      <c r="K8980">
        <v>-0.24780249200000001</v>
      </c>
      <c r="L8980">
        <v>-4.414517</v>
      </c>
      <c r="M8980">
        <v>82</v>
      </c>
      <c r="N8980" s="1">
        <f t="shared" si="420"/>
        <v>9.615050164149352</v>
      </c>
      <c r="O8980" s="1">
        <f t="shared" si="421"/>
        <v>9.7629705944601195</v>
      </c>
      <c r="P8980" s="1">
        <f t="shared" si="422"/>
        <v>10.098628325903771</v>
      </c>
    </row>
    <row r="8981" spans="1:16" ht="18" x14ac:dyDescent="0.2">
      <c r="A8981">
        <v>108</v>
      </c>
      <c r="B8981" t="s">
        <v>17</v>
      </c>
      <c r="C8981">
        <v>741</v>
      </c>
      <c r="D8981">
        <v>-9.1752772727272731</v>
      </c>
      <c r="E8981">
        <v>-2.2664561515151518</v>
      </c>
      <c r="F8981">
        <v>3.229546262626263</v>
      </c>
      <c r="G8981">
        <v>0.45965654700000003</v>
      </c>
      <c r="H8981">
        <v>9.7662057999999998</v>
      </c>
      <c r="I8981">
        <v>0.64654741999999998</v>
      </c>
      <c r="J8981">
        <v>9.0666387999999998</v>
      </c>
      <c r="K8981">
        <v>-0.18278724499999999</v>
      </c>
      <c r="L8981">
        <v>-4.4625146999999998</v>
      </c>
      <c r="M8981">
        <v>82</v>
      </c>
      <c r="N8981" s="1">
        <f t="shared" si="420"/>
        <v>9.9876176128549172</v>
      </c>
      <c r="O8981" s="1">
        <f t="shared" si="421"/>
        <v>9.7983714685381393</v>
      </c>
      <c r="P8981" s="1">
        <f t="shared" si="422"/>
        <v>10.106996970134908</v>
      </c>
    </row>
    <row r="8982" spans="1:16" ht="18" x14ac:dyDescent="0.2">
      <c r="A8982">
        <v>108</v>
      </c>
      <c r="B8982" t="s">
        <v>17</v>
      </c>
      <c r="C8982">
        <v>742</v>
      </c>
      <c r="D8982">
        <v>-8.4000424000000002</v>
      </c>
      <c r="E8982">
        <v>-3.4793675999999998</v>
      </c>
      <c r="F8982">
        <v>2.3680294503299999</v>
      </c>
      <c r="G8982">
        <v>2.67147298E-2</v>
      </c>
      <c r="H8982">
        <v>9.7269615999999992</v>
      </c>
      <c r="I8982">
        <v>0.7600279888999999</v>
      </c>
      <c r="J8982">
        <v>9.0453899999999994</v>
      </c>
      <c r="K8982">
        <v>-0.25716099100000001</v>
      </c>
      <c r="L8982">
        <v>-4.4981602000000001</v>
      </c>
      <c r="M8982">
        <v>82</v>
      </c>
      <c r="N8982" s="1">
        <f t="shared" si="420"/>
        <v>9.3954390368602638</v>
      </c>
      <c r="O8982" s="1">
        <f t="shared" si="421"/>
        <v>9.7566458472455704</v>
      </c>
      <c r="P8982" s="1">
        <f t="shared" si="422"/>
        <v>10.105377638280331</v>
      </c>
    </row>
    <row r="8983" spans="1:16" ht="18" x14ac:dyDescent="0.2">
      <c r="A8983">
        <v>108</v>
      </c>
      <c r="B8983" t="s">
        <v>17</v>
      </c>
      <c r="C8983">
        <v>743</v>
      </c>
      <c r="D8983">
        <v>-9.2079483999999994</v>
      </c>
      <c r="E8983">
        <v>-2.2790788000000002</v>
      </c>
      <c r="F8983">
        <v>2.1871526999999999</v>
      </c>
      <c r="G8983">
        <v>2.4033473079999999E-2</v>
      </c>
      <c r="H8983">
        <v>9.7304677000000002</v>
      </c>
      <c r="I8983">
        <v>0.72047269000000003</v>
      </c>
      <c r="J8983">
        <v>9.0543195000000001</v>
      </c>
      <c r="K8983">
        <v>-0.30332126399999998</v>
      </c>
      <c r="L8983">
        <v>-4.4781009999999997</v>
      </c>
      <c r="M8983">
        <v>82.111111111111114</v>
      </c>
      <c r="N8983" s="1">
        <f t="shared" si="420"/>
        <v>9.7346880200029666</v>
      </c>
      <c r="O8983" s="1">
        <f t="shared" si="421"/>
        <v>9.7571338089424309</v>
      </c>
      <c r="P8983" s="1">
        <f t="shared" si="422"/>
        <v>10.105745591665951</v>
      </c>
    </row>
    <row r="8984" spans="1:16" ht="18" x14ac:dyDescent="0.2">
      <c r="A8984">
        <v>108</v>
      </c>
      <c r="B8984" t="s">
        <v>17</v>
      </c>
      <c r="C8984">
        <v>744</v>
      </c>
      <c r="D8984">
        <v>-9.2185945</v>
      </c>
      <c r="E8984">
        <v>-2.3664242</v>
      </c>
      <c r="F8984">
        <v>2.1268627000000002</v>
      </c>
      <c r="G8984">
        <v>-0.1096781928</v>
      </c>
      <c r="H8984">
        <v>9.759867100000001</v>
      </c>
      <c r="I8984">
        <v>0.54990594999999998</v>
      </c>
      <c r="J8984">
        <v>9.0222151000000004</v>
      </c>
      <c r="K8984">
        <v>-0.172936809</v>
      </c>
      <c r="L8984">
        <v>-4.5656797999999998</v>
      </c>
      <c r="M8984">
        <v>83</v>
      </c>
      <c r="N8984" s="1">
        <f t="shared" si="420"/>
        <v>9.7522301549146793</v>
      </c>
      <c r="O8984" s="1">
        <f t="shared" si="421"/>
        <v>9.7759619306482417</v>
      </c>
      <c r="P8984" s="1">
        <f t="shared" si="422"/>
        <v>10.113145133275957</v>
      </c>
    </row>
    <row r="8985" spans="1:16" ht="18" x14ac:dyDescent="0.2">
      <c r="A8985">
        <v>108</v>
      </c>
      <c r="B8985" t="s">
        <v>17</v>
      </c>
      <c r="C8985">
        <v>745</v>
      </c>
      <c r="D8985">
        <v>-9.1941997000000004</v>
      </c>
      <c r="E8985">
        <v>-2.2666618999999999</v>
      </c>
      <c r="F8985">
        <v>2.1453654000000002</v>
      </c>
      <c r="G8985">
        <v>0.23628503200000001</v>
      </c>
      <c r="H8985">
        <v>9.7503055000000014</v>
      </c>
      <c r="I8985">
        <v>0.52716394</v>
      </c>
      <c r="J8985">
        <v>9.0432041999999999</v>
      </c>
      <c r="K8985">
        <v>-0.32366295200000011</v>
      </c>
      <c r="L8985">
        <v>-4.5359727999999997</v>
      </c>
      <c r="M8985">
        <v>83</v>
      </c>
      <c r="N8985" s="1">
        <f t="shared" si="420"/>
        <v>9.7094622400990289</v>
      </c>
      <c r="O8985" s="1">
        <f t="shared" si="421"/>
        <v>9.7674044545781893</v>
      </c>
      <c r="P8985" s="1">
        <f t="shared" si="422"/>
        <v>10.122220564270215</v>
      </c>
    </row>
    <row r="8986" spans="1:16" ht="18" x14ac:dyDescent="0.2">
      <c r="A8986">
        <v>108</v>
      </c>
      <c r="B8986" t="s">
        <v>17</v>
      </c>
      <c r="C8986">
        <v>746</v>
      </c>
      <c r="D8986">
        <v>-9.2002488000000007</v>
      </c>
      <c r="E8986">
        <v>-2.2609229000000002</v>
      </c>
      <c r="F8986">
        <v>2.1875912999999998</v>
      </c>
      <c r="G8986">
        <v>0.27426782199999999</v>
      </c>
      <c r="H8986">
        <v>9.7691998000000009</v>
      </c>
      <c r="I8986">
        <v>0.44415335099999997</v>
      </c>
      <c r="J8986">
        <v>9.0709438999999996</v>
      </c>
      <c r="K8986">
        <v>-0.55047634000000001</v>
      </c>
      <c r="L8986">
        <v>-4.3996022000000004</v>
      </c>
      <c r="M8986">
        <v>83</v>
      </c>
      <c r="N8986" s="1">
        <f t="shared" si="420"/>
        <v>9.7232662226991167</v>
      </c>
      <c r="O8986" s="1">
        <f t="shared" si="421"/>
        <v>9.7831364995950665</v>
      </c>
      <c r="P8986" s="1">
        <f t="shared" si="422"/>
        <v>10.096610666758021</v>
      </c>
    </row>
    <row r="8987" spans="1:16" ht="18" x14ac:dyDescent="0.2">
      <c r="A8987">
        <v>108</v>
      </c>
      <c r="B8987" t="s">
        <v>17</v>
      </c>
      <c r="C8987">
        <v>747</v>
      </c>
      <c r="D8987">
        <v>-9.2112108999999993</v>
      </c>
      <c r="E8987">
        <v>-2.2553660999999998</v>
      </c>
      <c r="F8987">
        <v>2.1208258</v>
      </c>
      <c r="G8987">
        <v>0.1696612119</v>
      </c>
      <c r="H8987">
        <v>9.7773538000000002</v>
      </c>
      <c r="I8987">
        <v>0.31948636200000002</v>
      </c>
      <c r="J8987">
        <v>9.0611093999999994</v>
      </c>
      <c r="K8987">
        <v>-0.47715995999999999</v>
      </c>
      <c r="L8987">
        <v>-4.4433790999999996</v>
      </c>
      <c r="M8987">
        <v>83</v>
      </c>
      <c r="N8987" s="1">
        <f t="shared" si="420"/>
        <v>9.7175606282262859</v>
      </c>
      <c r="O8987" s="1">
        <f t="shared" si="421"/>
        <v>9.7840433253692112</v>
      </c>
      <c r="P8987" s="1">
        <f t="shared" si="422"/>
        <v>10.103217458439284</v>
      </c>
    </row>
    <row r="8988" spans="1:16" ht="18" x14ac:dyDescent="0.2">
      <c r="A8988">
        <v>108</v>
      </c>
      <c r="B8988" t="s">
        <v>17</v>
      </c>
      <c r="C8988">
        <v>748</v>
      </c>
      <c r="D8988">
        <v>-9.1379651000000006</v>
      </c>
      <c r="E8988">
        <v>-2.43088237</v>
      </c>
      <c r="F8988">
        <v>2.2868556999999998</v>
      </c>
      <c r="G8988">
        <v>0.2741970541</v>
      </c>
      <c r="H8988">
        <v>9.7432882000000003</v>
      </c>
      <c r="I8988">
        <v>0.6765620699999999</v>
      </c>
      <c r="J8988">
        <v>9.1092453535353535</v>
      </c>
      <c r="K8988">
        <v>-0.49748836363636362</v>
      </c>
      <c r="L8988">
        <v>-4.2912116161616174</v>
      </c>
      <c r="M8988">
        <v>82.3</v>
      </c>
      <c r="N8988" s="1">
        <f t="shared" si="420"/>
        <v>9.7283762395487834</v>
      </c>
      <c r="O8988" s="1">
        <f t="shared" si="421"/>
        <v>9.770597996402218</v>
      </c>
      <c r="P8988" s="1">
        <f t="shared" si="422"/>
        <v>10.081683525956338</v>
      </c>
    </row>
    <row r="8989" spans="1:16" ht="18" x14ac:dyDescent="0.2">
      <c r="A8989">
        <v>108</v>
      </c>
      <c r="B8989" t="s">
        <v>17</v>
      </c>
      <c r="C8989">
        <v>749</v>
      </c>
      <c r="D8989">
        <v>-8.873752040816326</v>
      </c>
      <c r="E8989">
        <v>-2.931911224489796</v>
      </c>
      <c r="F8989">
        <v>2.629637959183674</v>
      </c>
      <c r="G8989">
        <v>-0.47439682188999999</v>
      </c>
      <c r="H8989">
        <v>9.7443869000000003</v>
      </c>
      <c r="I8989">
        <v>0.31373353050000002</v>
      </c>
      <c r="J8989">
        <v>9.2223980999999995</v>
      </c>
      <c r="K8989">
        <v>-0.69409280999999989</v>
      </c>
      <c r="L8989">
        <v>-3.8511164</v>
      </c>
      <c r="M8989">
        <v>82</v>
      </c>
      <c r="N8989" s="1">
        <f t="shared" si="420"/>
        <v>9.7084795156894081</v>
      </c>
      <c r="O8989" s="1">
        <f t="shared" si="421"/>
        <v>9.7609711161170303</v>
      </c>
      <c r="P8989" s="1">
        <f t="shared" si="422"/>
        <v>10.018257786168524</v>
      </c>
    </row>
    <row r="8990" spans="1:16" ht="18" x14ac:dyDescent="0.2">
      <c r="A8990">
        <v>108</v>
      </c>
      <c r="B8990" t="s">
        <v>17</v>
      </c>
      <c r="C8990">
        <v>750</v>
      </c>
      <c r="D8990">
        <v>-8.7276550999999998</v>
      </c>
      <c r="E8990">
        <v>-3.3313052000000001</v>
      </c>
      <c r="F8990">
        <v>2.6824536000000001</v>
      </c>
      <c r="G8990">
        <v>-1.0764620199999999</v>
      </c>
      <c r="H8990">
        <v>9.7241166000000003</v>
      </c>
      <c r="I8990">
        <v>9.0313977500000003E-2</v>
      </c>
      <c r="J8990">
        <v>9.2150029</v>
      </c>
      <c r="K8990">
        <v>-0.97884196999999995</v>
      </c>
      <c r="L8990">
        <v>-3.8467235</v>
      </c>
      <c r="M8990">
        <v>82</v>
      </c>
      <c r="N8990" s="1">
        <f t="shared" si="420"/>
        <v>9.7193166012974395</v>
      </c>
      <c r="O8990" s="1">
        <f t="shared" si="421"/>
        <v>9.7839343183317578</v>
      </c>
      <c r="P8990" s="1">
        <f t="shared" si="422"/>
        <v>10.033528379124371</v>
      </c>
    </row>
    <row r="8991" spans="1:16" ht="18" x14ac:dyDescent="0.2">
      <c r="A8991">
        <v>108</v>
      </c>
      <c r="B8991" t="s">
        <v>17</v>
      </c>
      <c r="C8991">
        <v>751</v>
      </c>
      <c r="D8991">
        <v>-9.1955022999999994</v>
      </c>
      <c r="E8991">
        <v>-2.4449892910000002</v>
      </c>
      <c r="F8991">
        <v>2.48232747</v>
      </c>
      <c r="G8991">
        <v>-0.59451945709999998</v>
      </c>
      <c r="H8991">
        <v>9.7664341999999991</v>
      </c>
      <c r="I8991">
        <v>0.39783329099999998</v>
      </c>
      <c r="J8991">
        <v>9.1609482999999994</v>
      </c>
      <c r="K8991">
        <v>-0.57045547600000002</v>
      </c>
      <c r="L8991">
        <v>-4.1133796</v>
      </c>
      <c r="M8991">
        <v>81.777777777777771</v>
      </c>
      <c r="N8991" s="1">
        <f t="shared" si="420"/>
        <v>9.8334726750383847</v>
      </c>
      <c r="O8991" s="1">
        <f t="shared" si="421"/>
        <v>9.7925972905674001</v>
      </c>
      <c r="P8991" s="1">
        <f t="shared" si="422"/>
        <v>10.058244625135512</v>
      </c>
    </row>
    <row r="8992" spans="1:16" ht="18" x14ac:dyDescent="0.2">
      <c r="A8992">
        <v>108</v>
      </c>
      <c r="B8992" t="s">
        <v>17</v>
      </c>
      <c r="C8992">
        <v>752</v>
      </c>
      <c r="D8992">
        <v>-8.7643550999999995</v>
      </c>
      <c r="E8992">
        <v>0.57721597699999994</v>
      </c>
      <c r="F8992">
        <v>3.9676664000000001</v>
      </c>
      <c r="G8992">
        <v>-0.82672213500000002</v>
      </c>
      <c r="H8992">
        <v>9.7077632999999999</v>
      </c>
      <c r="I8992">
        <v>0.79651526000000006</v>
      </c>
      <c r="J8992">
        <v>9.0400148999999992</v>
      </c>
      <c r="K8992">
        <v>-0.154143795</v>
      </c>
      <c r="L8992">
        <v>-4.5092730999999997</v>
      </c>
      <c r="M8992">
        <v>81</v>
      </c>
      <c r="N8992" s="1">
        <f t="shared" si="420"/>
        <v>9.6379186168326321</v>
      </c>
      <c r="O8992" s="1">
        <f t="shared" si="421"/>
        <v>9.7754066072332098</v>
      </c>
      <c r="P8992" s="1">
        <f t="shared" si="422"/>
        <v>10.103423854918816</v>
      </c>
    </row>
    <row r="8993" spans="1:16" ht="18" x14ac:dyDescent="0.2">
      <c r="A8993">
        <v>108</v>
      </c>
      <c r="B8993" t="s">
        <v>17</v>
      </c>
      <c r="C8993">
        <v>753</v>
      </c>
      <c r="D8993">
        <v>-8.8978628000000004</v>
      </c>
      <c r="E8993">
        <v>0.17981424539999999</v>
      </c>
      <c r="F8993">
        <v>3.7503239000000002</v>
      </c>
      <c r="G8993">
        <v>-0.60398361</v>
      </c>
      <c r="H8993">
        <v>9.6352188999999999</v>
      </c>
      <c r="I8993">
        <v>1.1996121900000001</v>
      </c>
      <c r="J8993">
        <v>9.1005608000000002</v>
      </c>
      <c r="K8993">
        <v>-0.42110306199999997</v>
      </c>
      <c r="L8993">
        <v>-4.3171347000000004</v>
      </c>
      <c r="M8993">
        <v>81</v>
      </c>
      <c r="N8993" s="1">
        <f t="shared" si="420"/>
        <v>9.6575993355172809</v>
      </c>
      <c r="O8993" s="1">
        <f t="shared" si="421"/>
        <v>9.7283764759831559</v>
      </c>
      <c r="P8993" s="1">
        <f t="shared" si="422"/>
        <v>10.081427809654073</v>
      </c>
    </row>
    <row r="8994" spans="1:16" ht="18" x14ac:dyDescent="0.2">
      <c r="A8994">
        <v>108</v>
      </c>
      <c r="B8994" t="s">
        <v>17</v>
      </c>
      <c r="C8994">
        <v>754</v>
      </c>
      <c r="D8994">
        <v>-8.8388010999999995</v>
      </c>
      <c r="E8994">
        <v>-3.3961350100000001</v>
      </c>
      <c r="F8994">
        <v>2.1264038200000002</v>
      </c>
      <c r="G8994">
        <v>-0.57140084999999996</v>
      </c>
      <c r="H8994">
        <v>9.7099124999999997</v>
      </c>
      <c r="I8994">
        <v>0.90258251</v>
      </c>
      <c r="J8994">
        <v>9.1470690000000001</v>
      </c>
      <c r="K8994">
        <v>-0.55499330899999999</v>
      </c>
      <c r="L8994">
        <v>-4.1830791999999999</v>
      </c>
      <c r="M8994">
        <v>81</v>
      </c>
      <c r="N8994" s="1">
        <f t="shared" si="420"/>
        <v>9.7046242120557906</v>
      </c>
      <c r="O8994" s="1">
        <f t="shared" si="421"/>
        <v>9.7684980870344074</v>
      </c>
      <c r="P8994" s="1">
        <f t="shared" si="422"/>
        <v>10.073482042336126</v>
      </c>
    </row>
    <row r="8995" spans="1:16" ht="18" x14ac:dyDescent="0.2">
      <c r="A8995">
        <v>108</v>
      </c>
      <c r="B8995" t="s">
        <v>17</v>
      </c>
      <c r="C8995">
        <v>755</v>
      </c>
      <c r="D8995">
        <v>-8.7219087999999996</v>
      </c>
      <c r="E8995">
        <v>-3.4225278000000001</v>
      </c>
      <c r="F8995">
        <v>2.2895055599999998</v>
      </c>
      <c r="G8995">
        <v>-0.78308758000000001</v>
      </c>
      <c r="H8995">
        <v>9.7242689000000002</v>
      </c>
      <c r="I8995">
        <v>0.53085183999999996</v>
      </c>
      <c r="J8995">
        <v>9.0616152000000003</v>
      </c>
      <c r="K8995">
        <v>-0.34622372600000001</v>
      </c>
      <c r="L8995">
        <v>-4.4372404000000003</v>
      </c>
      <c r="M8995">
        <v>80.3</v>
      </c>
      <c r="N8995" s="1">
        <f t="shared" si="420"/>
        <v>9.6450622272000501</v>
      </c>
      <c r="O8995" s="1">
        <f t="shared" si="421"/>
        <v>9.7701809335082856</v>
      </c>
      <c r="P8995" s="1">
        <f t="shared" si="422"/>
        <v>10.095634862093048</v>
      </c>
    </row>
    <row r="8996" spans="1:16" ht="18" x14ac:dyDescent="0.2">
      <c r="A8996">
        <v>108</v>
      </c>
      <c r="B8996" t="s">
        <v>17</v>
      </c>
      <c r="C8996">
        <v>756</v>
      </c>
      <c r="D8996">
        <v>-9.1425946000000007</v>
      </c>
      <c r="E8996">
        <v>-2.4770386000000002</v>
      </c>
      <c r="F8996">
        <v>2.4243423000000002</v>
      </c>
      <c r="G8996">
        <v>-0.11743813339</v>
      </c>
      <c r="H8996">
        <v>9.7245851999999999</v>
      </c>
      <c r="I8996">
        <v>0.72915789000000009</v>
      </c>
      <c r="J8996">
        <v>9.1288748000000002</v>
      </c>
      <c r="K8996">
        <v>-0.34528728199999997</v>
      </c>
      <c r="L8996">
        <v>-4.2308747000000002</v>
      </c>
      <c r="M8996">
        <v>80</v>
      </c>
      <c r="N8996" s="1">
        <f t="shared" si="420"/>
        <v>9.7775350591756212</v>
      </c>
      <c r="O8996" s="1">
        <f t="shared" si="421"/>
        <v>9.7525904382262674</v>
      </c>
      <c r="P8996" s="1">
        <f t="shared" si="422"/>
        <v>10.067565701215269</v>
      </c>
    </row>
    <row r="8997" spans="1:16" ht="18" x14ac:dyDescent="0.2">
      <c r="A8997">
        <v>108</v>
      </c>
      <c r="B8997" t="s">
        <v>17</v>
      </c>
      <c r="C8997">
        <v>757</v>
      </c>
      <c r="D8997">
        <v>-9.0717426262626262</v>
      </c>
      <c r="E8997">
        <v>-3.1228910101010099</v>
      </c>
      <c r="F8997">
        <v>1.3737634727272729</v>
      </c>
      <c r="G8997">
        <v>-4.1548327699999998E-2</v>
      </c>
      <c r="H8997">
        <v>9.7718591999999997</v>
      </c>
      <c r="I8997">
        <v>0.74044649100000004</v>
      </c>
      <c r="J8997">
        <v>9.1386758999999991</v>
      </c>
      <c r="K8997">
        <v>-0.29386751300000002</v>
      </c>
      <c r="L8997">
        <v>-4.2117982999999999</v>
      </c>
      <c r="M8997">
        <v>79</v>
      </c>
      <c r="N8997" s="1">
        <f t="shared" si="420"/>
        <v>9.6920683353513208</v>
      </c>
      <c r="O8997" s="1">
        <f t="shared" si="421"/>
        <v>9.7999601781942722</v>
      </c>
      <c r="P8997" s="1">
        <f t="shared" si="422"/>
        <v>10.06682672148083</v>
      </c>
    </row>
    <row r="8998" spans="1:16" ht="18" x14ac:dyDescent="0.2">
      <c r="A8998">
        <v>108</v>
      </c>
      <c r="B8998" t="s">
        <v>17</v>
      </c>
      <c r="C8998">
        <v>758</v>
      </c>
      <c r="D8998">
        <v>-9.0669980999999993</v>
      </c>
      <c r="E8998">
        <v>-3.4869724999999998</v>
      </c>
      <c r="F8998">
        <v>0.72696993899999995</v>
      </c>
      <c r="G8998">
        <v>-2.8379037942144001E-2</v>
      </c>
      <c r="H8998">
        <v>9.7419378999999999</v>
      </c>
      <c r="I8998">
        <v>0.77640600000000004</v>
      </c>
      <c r="J8998">
        <v>9.0548076999999996</v>
      </c>
      <c r="K8998">
        <v>-0.48246098999999998</v>
      </c>
      <c r="L8998">
        <v>-4.4403237999999998</v>
      </c>
      <c r="M8998">
        <v>77.8</v>
      </c>
      <c r="N8998" s="1">
        <f t="shared" si="420"/>
        <v>9.7415561925890213</v>
      </c>
      <c r="O8998" s="1">
        <f t="shared" si="421"/>
        <v>9.7728688568959594</v>
      </c>
      <c r="P8998" s="1">
        <f t="shared" si="422"/>
        <v>10.096473965682152</v>
      </c>
    </row>
    <row r="8999" spans="1:16" ht="18" x14ac:dyDescent="0.2">
      <c r="A8999">
        <v>108</v>
      </c>
      <c r="B8999" t="s">
        <v>17</v>
      </c>
      <c r="C8999">
        <v>759</v>
      </c>
      <c r="D8999">
        <v>-8.4269219</v>
      </c>
      <c r="E8999">
        <v>-4.1013409000000003</v>
      </c>
      <c r="F8999">
        <v>2.0803003960000002</v>
      </c>
      <c r="G8999">
        <v>8.5968256499999993E-2</v>
      </c>
      <c r="H8999">
        <v>9.7095336000000003</v>
      </c>
      <c r="I8999">
        <v>0.71701617709999999</v>
      </c>
      <c r="J8999">
        <v>9.0646801999999997</v>
      </c>
      <c r="K8999">
        <v>-0.37277497500000001</v>
      </c>
      <c r="L8999">
        <v>-4.4428333999999996</v>
      </c>
      <c r="M8999">
        <v>77</v>
      </c>
      <c r="N8999" s="1">
        <f t="shared" si="420"/>
        <v>9.6000864383770104</v>
      </c>
      <c r="O8999" s="1">
        <f t="shared" si="421"/>
        <v>9.7363517535511068</v>
      </c>
      <c r="P8999" s="1">
        <f t="shared" si="422"/>
        <v>10.101789788468865</v>
      </c>
    </row>
    <row r="9000" spans="1:16" ht="18" x14ac:dyDescent="0.2">
      <c r="A9000">
        <v>108</v>
      </c>
      <c r="B9000" t="s">
        <v>17</v>
      </c>
      <c r="C9000">
        <v>760</v>
      </c>
      <c r="D9000">
        <v>-7.7605174999999997</v>
      </c>
      <c r="E9000">
        <v>-4.3246254000000004</v>
      </c>
      <c r="F9000">
        <v>3.3607342999999998</v>
      </c>
      <c r="G9000">
        <v>-0.28148679199999999</v>
      </c>
      <c r="H9000">
        <v>9.8119786999999992</v>
      </c>
      <c r="I9000">
        <v>-1.0183325700000001E-2</v>
      </c>
      <c r="J9000">
        <v>8.9440074999999997</v>
      </c>
      <c r="K9000">
        <v>-5.0618798999999999E-2</v>
      </c>
      <c r="L9000">
        <v>-4.7462967999999996</v>
      </c>
      <c r="M9000">
        <v>77</v>
      </c>
      <c r="N9000" s="1">
        <f t="shared" si="420"/>
        <v>9.4985552455796078</v>
      </c>
      <c r="O9000" s="1">
        <f t="shared" si="421"/>
        <v>9.8160208090369512</v>
      </c>
      <c r="P9000" s="1">
        <f t="shared" si="422"/>
        <v>10.125471136522917</v>
      </c>
    </row>
    <row r="9001" spans="1:16" ht="18" x14ac:dyDescent="0.2">
      <c r="A9001">
        <v>108</v>
      </c>
      <c r="B9001" t="s">
        <v>17</v>
      </c>
      <c r="C9001">
        <v>761</v>
      </c>
      <c r="D9001">
        <v>-8.2280523232323226</v>
      </c>
      <c r="E9001">
        <v>-2.5068677070707071</v>
      </c>
      <c r="F9001">
        <v>4.3871155757575746</v>
      </c>
      <c r="G9001">
        <v>-0.14480007349999999</v>
      </c>
      <c r="H9001">
        <v>9.7947943999999989</v>
      </c>
      <c r="I9001">
        <v>0.1309698513</v>
      </c>
      <c r="J9001">
        <v>8.969061</v>
      </c>
      <c r="K9001">
        <v>-0.16098800799999999</v>
      </c>
      <c r="L9001">
        <v>-4.6866985999999997</v>
      </c>
      <c r="M9001">
        <v>77</v>
      </c>
      <c r="N9001" s="1">
        <f t="shared" si="420"/>
        <v>9.6556726233679591</v>
      </c>
      <c r="O9001" s="1">
        <f t="shared" si="421"/>
        <v>9.7967401466766741</v>
      </c>
      <c r="P9001" s="1">
        <f t="shared" si="422"/>
        <v>10.12102347234126</v>
      </c>
    </row>
    <row r="9002" spans="1:16" ht="18" x14ac:dyDescent="0.2">
      <c r="A9002">
        <v>108</v>
      </c>
      <c r="B9002" t="s">
        <v>17</v>
      </c>
      <c r="C9002">
        <v>762</v>
      </c>
      <c r="D9002">
        <v>-8.9911288999999996</v>
      </c>
      <c r="E9002">
        <v>-2.9569697000000001</v>
      </c>
      <c r="F9002">
        <v>2.3924365999999999</v>
      </c>
      <c r="G9002">
        <v>2.2225288780000001E-2</v>
      </c>
      <c r="H9002">
        <v>9.7400780000000005</v>
      </c>
      <c r="I9002">
        <v>0.74867496</v>
      </c>
      <c r="J9002">
        <v>9.088720799999999</v>
      </c>
      <c r="K9002">
        <v>-0.441280318</v>
      </c>
      <c r="L9002">
        <v>-4.3480026000000001</v>
      </c>
      <c r="M9002">
        <v>76.3</v>
      </c>
      <c r="N9002" s="1">
        <f t="shared" si="420"/>
        <v>9.7625724882406306</v>
      </c>
      <c r="O9002" s="1">
        <f t="shared" si="421"/>
        <v>9.7688345059826034</v>
      </c>
      <c r="P9002" s="1">
        <f t="shared" si="422"/>
        <v>10.084874848455661</v>
      </c>
    </row>
    <row r="9003" spans="1:16" ht="18" x14ac:dyDescent="0.2">
      <c r="A9003">
        <v>108</v>
      </c>
      <c r="B9003" t="s">
        <v>17</v>
      </c>
      <c r="C9003">
        <v>763</v>
      </c>
      <c r="D9003">
        <v>-8.8899519999999992</v>
      </c>
      <c r="E9003">
        <v>-3.4284792999999998</v>
      </c>
      <c r="F9003">
        <v>1.9868068000000001</v>
      </c>
      <c r="G9003">
        <v>-0.393586502</v>
      </c>
      <c r="H9003">
        <v>9.7296272999999989</v>
      </c>
      <c r="I9003">
        <v>0.7299468400000001</v>
      </c>
      <c r="J9003">
        <v>9.0307551000000004</v>
      </c>
      <c r="K9003">
        <v>-0.43763500999999999</v>
      </c>
      <c r="L9003">
        <v>-4.5180283000000001</v>
      </c>
      <c r="M9003">
        <v>76</v>
      </c>
      <c r="N9003" s="1">
        <f t="shared" si="420"/>
        <v>9.7330939650944863</v>
      </c>
      <c r="O9003" s="1">
        <f t="shared" si="421"/>
        <v>9.7649055356766166</v>
      </c>
      <c r="P9003" s="1">
        <f t="shared" si="422"/>
        <v>10.107355826216597</v>
      </c>
    </row>
    <row r="9004" spans="1:16" ht="18" x14ac:dyDescent="0.2">
      <c r="A9004">
        <v>108</v>
      </c>
      <c r="B9004" t="s">
        <v>17</v>
      </c>
      <c r="C9004">
        <v>764</v>
      </c>
      <c r="D9004">
        <v>-8.9664669000000004</v>
      </c>
      <c r="E9004">
        <v>-3.1124347000000001</v>
      </c>
      <c r="F9004">
        <v>2.0026839000000001</v>
      </c>
      <c r="G9004">
        <v>-0.11473825629999999</v>
      </c>
      <c r="H9004">
        <v>9.7279692999999998</v>
      </c>
      <c r="I9004">
        <v>0.72997033</v>
      </c>
      <c r="J9004">
        <v>9.0463629000000001</v>
      </c>
      <c r="K9004">
        <v>-0.44438047000000003</v>
      </c>
      <c r="L9004">
        <v>-4.4942864</v>
      </c>
      <c r="M9004">
        <v>76.111111111111114</v>
      </c>
      <c r="N9004" s="1">
        <f t="shared" si="420"/>
        <v>9.7002845955095012</v>
      </c>
      <c r="O9004" s="1">
        <f t="shared" si="421"/>
        <v>9.7559934528412615</v>
      </c>
      <c r="P9004" s="1">
        <f t="shared" si="422"/>
        <v>10.111022004023074</v>
      </c>
    </row>
    <row r="9005" spans="1:16" ht="18" x14ac:dyDescent="0.2">
      <c r="A9005">
        <v>108</v>
      </c>
      <c r="B9005" t="s">
        <v>17</v>
      </c>
      <c r="C9005">
        <v>765</v>
      </c>
      <c r="D9005">
        <v>-9.0050375999999996</v>
      </c>
      <c r="E9005">
        <v>-3.0267222</v>
      </c>
      <c r="F9005">
        <v>2.0491565999999999</v>
      </c>
      <c r="G9005">
        <v>-4.4971881399999997E-2</v>
      </c>
      <c r="H9005">
        <v>9.7229866000000005</v>
      </c>
      <c r="I9005">
        <v>0.86135276999999999</v>
      </c>
      <c r="J9005">
        <v>9.0477720000000001</v>
      </c>
      <c r="K9005">
        <v>-0.46777412000000002</v>
      </c>
      <c r="L9005">
        <v>-4.4667282999999998</v>
      </c>
      <c r="M9005">
        <v>77.222222222222229</v>
      </c>
      <c r="N9005" s="1">
        <f t="shared" si="420"/>
        <v>9.7185797431883092</v>
      </c>
      <c r="O9005" s="1">
        <f t="shared" si="421"/>
        <v>9.7611689611584378</v>
      </c>
      <c r="P9005" s="1">
        <f t="shared" si="422"/>
        <v>10.101121348511098</v>
      </c>
    </row>
    <row r="9006" spans="1:16" ht="18" x14ac:dyDescent="0.2">
      <c r="A9006">
        <v>108</v>
      </c>
      <c r="B9006" t="s">
        <v>17</v>
      </c>
      <c r="C9006">
        <v>766</v>
      </c>
      <c r="D9006">
        <v>-8.9694011000000007</v>
      </c>
      <c r="E9006">
        <v>-3.1165425</v>
      </c>
      <c r="F9006">
        <v>2.0496080999999999</v>
      </c>
      <c r="G9006">
        <v>-0.121129374</v>
      </c>
      <c r="H9006">
        <v>9.7217094999999993</v>
      </c>
      <c r="I9006">
        <v>0.91418619000000012</v>
      </c>
      <c r="J9006">
        <v>9.0414694000000004</v>
      </c>
      <c r="K9006">
        <v>-0.45194659999999998</v>
      </c>
      <c r="L9006">
        <v>-4.4939038</v>
      </c>
      <c r="M9006">
        <v>78</v>
      </c>
      <c r="N9006" s="1">
        <f t="shared" si="420"/>
        <v>9.7141076075248964</v>
      </c>
      <c r="O9006" s="1">
        <f t="shared" si="421"/>
        <v>9.7653491651667323</v>
      </c>
      <c r="P9006" s="1">
        <f t="shared" si="422"/>
        <v>10.10680938793457</v>
      </c>
    </row>
    <row r="9007" spans="1:16" ht="18" x14ac:dyDescent="0.2">
      <c r="A9007">
        <v>108</v>
      </c>
      <c r="B9007" t="s">
        <v>17</v>
      </c>
      <c r="C9007">
        <v>767</v>
      </c>
      <c r="D9007">
        <v>-8.9112693000000007</v>
      </c>
      <c r="E9007">
        <v>-3.2274848999999999</v>
      </c>
      <c r="F9007">
        <v>2.1259036999999998</v>
      </c>
      <c r="G9007">
        <v>-0.22673579699999999</v>
      </c>
      <c r="H9007">
        <v>9.6842358999999991</v>
      </c>
      <c r="I9007">
        <v>1.0568242999999999</v>
      </c>
      <c r="J9007">
        <v>9.0313195999999998</v>
      </c>
      <c r="K9007">
        <v>-0.38646417</v>
      </c>
      <c r="L9007">
        <v>-4.5079208</v>
      </c>
      <c r="M9007">
        <v>78.444444444444443</v>
      </c>
      <c r="N9007" s="1">
        <f t="shared" si="420"/>
        <v>9.7132304543094321</v>
      </c>
      <c r="O9007" s="1">
        <f t="shared" si="421"/>
        <v>9.7443682037144157</v>
      </c>
      <c r="P9007" s="1">
        <f t="shared" si="422"/>
        <v>10.101259238882575</v>
      </c>
    </row>
    <row r="9008" spans="1:16" ht="18" x14ac:dyDescent="0.2">
      <c r="A9008">
        <v>108</v>
      </c>
      <c r="B9008" t="s">
        <v>17</v>
      </c>
      <c r="C9008">
        <v>768</v>
      </c>
      <c r="D9008">
        <v>-8.9976121999999989</v>
      </c>
      <c r="E9008">
        <v>-3.0400699000000002</v>
      </c>
      <c r="F9008">
        <v>2.0481587000000001</v>
      </c>
      <c r="G9008">
        <v>-8.5122312499999991E-2</v>
      </c>
      <c r="H9008">
        <v>9.7017549999999986</v>
      </c>
      <c r="I9008">
        <v>0.98731229999999992</v>
      </c>
      <c r="J9008">
        <v>9.0540856999999999</v>
      </c>
      <c r="K9008">
        <v>-0.43699885999999999</v>
      </c>
      <c r="L9008">
        <v>-4.4741865000000001</v>
      </c>
      <c r="M9008">
        <v>79.555555555555557</v>
      </c>
      <c r="N9008" s="1">
        <f t="shared" si="420"/>
        <v>9.7156576904942735</v>
      </c>
      <c r="O9008" s="1">
        <f t="shared" si="421"/>
        <v>9.7522346908717079</v>
      </c>
      <c r="P9008" s="1">
        <f t="shared" si="422"/>
        <v>10.108698269479016</v>
      </c>
    </row>
    <row r="9009" spans="1:16" ht="18" x14ac:dyDescent="0.2">
      <c r="A9009">
        <v>108</v>
      </c>
      <c r="B9009" t="s">
        <v>17</v>
      </c>
      <c r="C9009">
        <v>769</v>
      </c>
      <c r="D9009">
        <v>-9.0518567000000001</v>
      </c>
      <c r="E9009">
        <v>-2.8759003000000001</v>
      </c>
      <c r="F9009">
        <v>2.0294726000000001</v>
      </c>
      <c r="G9009">
        <v>7.12047814E-2</v>
      </c>
      <c r="H9009">
        <v>9.7299056000000004</v>
      </c>
      <c r="I9009">
        <v>0.93777917</v>
      </c>
      <c r="J9009">
        <v>9.0626997000000014</v>
      </c>
      <c r="K9009">
        <v>-0.53130085000000005</v>
      </c>
      <c r="L9009">
        <v>-4.4167866</v>
      </c>
      <c r="M9009">
        <v>80</v>
      </c>
      <c r="N9009" s="1">
        <f t="shared" si="420"/>
        <v>9.7121404070897643</v>
      </c>
      <c r="O9009" s="1">
        <f t="shared" si="421"/>
        <v>9.7752525735906932</v>
      </c>
      <c r="P9009" s="1">
        <f t="shared" si="422"/>
        <v>10.095682756284015</v>
      </c>
    </row>
    <row r="9010" spans="1:16" ht="18" x14ac:dyDescent="0.2">
      <c r="A9010">
        <v>108</v>
      </c>
      <c r="B9010" t="s">
        <v>17</v>
      </c>
      <c r="C9010">
        <v>770</v>
      </c>
      <c r="D9010">
        <v>-9.0527195999999996</v>
      </c>
      <c r="E9010">
        <v>-2.8405895000000001</v>
      </c>
      <c r="F9010">
        <v>2.0736010999999999</v>
      </c>
      <c r="G9010">
        <v>0.11325876209999999</v>
      </c>
      <c r="H9010">
        <v>9.6988588999999994</v>
      </c>
      <c r="I9010">
        <v>0.93283382000000004</v>
      </c>
      <c r="J9010">
        <v>9.0470763999999999</v>
      </c>
      <c r="K9010">
        <v>-0.47441575000000002</v>
      </c>
      <c r="L9010">
        <v>-4.4898471000000004</v>
      </c>
      <c r="M9010">
        <v>80</v>
      </c>
      <c r="N9010" s="1">
        <f t="shared" si="420"/>
        <v>9.7118742982832931</v>
      </c>
      <c r="O9010" s="1">
        <f t="shared" si="421"/>
        <v>9.7442737258883199</v>
      </c>
      <c r="P9010" s="1">
        <f t="shared" si="422"/>
        <v>10.111052797442186</v>
      </c>
    </row>
    <row r="9011" spans="1:16" ht="18" x14ac:dyDescent="0.2">
      <c r="A9011">
        <v>108</v>
      </c>
      <c r="B9011" t="s">
        <v>17</v>
      </c>
      <c r="C9011">
        <v>771</v>
      </c>
      <c r="D9011">
        <v>-9.0055524000000009</v>
      </c>
      <c r="E9011">
        <v>-3.0152950000000001</v>
      </c>
      <c r="F9011">
        <v>2.0537285000000001</v>
      </c>
      <c r="G9011">
        <v>-3.6254613599999999E-2</v>
      </c>
      <c r="H9011">
        <v>9.6846873999999996</v>
      </c>
      <c r="I9011">
        <v>0.99251231000000006</v>
      </c>
      <c r="J9011">
        <v>9.0221130000000009</v>
      </c>
      <c r="K9011">
        <v>-0.40611557999999998</v>
      </c>
      <c r="L9011">
        <v>-4.5121380999999996</v>
      </c>
      <c r="M9011">
        <v>80</v>
      </c>
      <c r="N9011" s="1">
        <f t="shared" si="420"/>
        <v>9.7164694574666886</v>
      </c>
      <c r="O9011" s="1">
        <f t="shared" si="421"/>
        <v>9.7354797066311836</v>
      </c>
      <c r="P9011" s="1">
        <f t="shared" si="422"/>
        <v>10.095684379107706</v>
      </c>
    </row>
    <row r="9012" spans="1:16" ht="18" x14ac:dyDescent="0.2">
      <c r="A9012">
        <v>108</v>
      </c>
      <c r="B9012" t="s">
        <v>17</v>
      </c>
      <c r="C9012">
        <v>772</v>
      </c>
      <c r="D9012">
        <v>-8.9741926999999997</v>
      </c>
      <c r="E9012">
        <v>-3.0405212000000001</v>
      </c>
      <c r="F9012">
        <v>2.1027779</v>
      </c>
      <c r="G9012">
        <v>-3.1641676600000002E-2</v>
      </c>
      <c r="H9012">
        <v>9.6996207000000005</v>
      </c>
      <c r="I9012">
        <v>1.03126848</v>
      </c>
      <c r="J9012">
        <v>9.0296684999999997</v>
      </c>
      <c r="K9012">
        <v>-0.40939220999999998</v>
      </c>
      <c r="L9012">
        <v>-4.5351941</v>
      </c>
      <c r="M9012">
        <v>80</v>
      </c>
      <c r="N9012" s="1">
        <f t="shared" si="420"/>
        <v>9.7058012900074928</v>
      </c>
      <c r="O9012" s="1">
        <f t="shared" si="421"/>
        <v>9.7543404491235624</v>
      </c>
      <c r="P9012" s="1">
        <f t="shared" si="422"/>
        <v>10.112887852941698</v>
      </c>
    </row>
    <row r="9013" spans="1:16" ht="18" x14ac:dyDescent="0.2">
      <c r="A9013">
        <v>108</v>
      </c>
      <c r="B9013" t="s">
        <v>17</v>
      </c>
      <c r="C9013">
        <v>773</v>
      </c>
      <c r="D9013">
        <v>-9.1369097000000004</v>
      </c>
      <c r="E9013">
        <v>-2.7727506000000002</v>
      </c>
      <c r="F9013">
        <v>1.8646640000000001</v>
      </c>
      <c r="G9013">
        <v>0.1811527</v>
      </c>
      <c r="H9013">
        <v>9.7330424999999998</v>
      </c>
      <c r="I9013">
        <v>0.8421843282</v>
      </c>
      <c r="J9013">
        <v>9.0427119000000005</v>
      </c>
      <c r="K9013">
        <v>-0.371966937</v>
      </c>
      <c r="L9013">
        <v>-4.4785659999999998</v>
      </c>
      <c r="M9013">
        <v>79.666666666666671</v>
      </c>
      <c r="N9013" s="1">
        <f t="shared" si="420"/>
        <v>9.7287325273465335</v>
      </c>
      <c r="O9013" s="1">
        <f t="shared" si="421"/>
        <v>9.7710903716110025</v>
      </c>
      <c r="P9013" s="1">
        <f t="shared" si="422"/>
        <v>10.097848846411734</v>
      </c>
    </row>
    <row r="9014" spans="1:16" ht="18" x14ac:dyDescent="0.2">
      <c r="A9014">
        <v>108</v>
      </c>
      <c r="B9014" t="s">
        <v>17</v>
      </c>
      <c r="C9014">
        <v>774</v>
      </c>
      <c r="D9014">
        <v>-9.2689699000000001</v>
      </c>
      <c r="E9014">
        <v>-2.2620758699999999</v>
      </c>
      <c r="F9014">
        <v>1.8725094</v>
      </c>
      <c r="G9014">
        <v>0.53994027990000004</v>
      </c>
      <c r="H9014">
        <v>9.7989317000000007</v>
      </c>
      <c r="I9014">
        <v>0.29166278200000001</v>
      </c>
      <c r="J9014">
        <v>9.1182470000000002</v>
      </c>
      <c r="K9014">
        <v>-0.27206015099999997</v>
      </c>
      <c r="L9014">
        <v>-4.2630812999999996</v>
      </c>
      <c r="M9014">
        <v>79</v>
      </c>
      <c r="N9014" s="1">
        <f t="shared" si="420"/>
        <v>9.723018137483372</v>
      </c>
      <c r="O9014" s="1">
        <f t="shared" si="421"/>
        <v>9.8181294117325315</v>
      </c>
      <c r="P9014" s="1">
        <f t="shared" si="422"/>
        <v>10.069275408348947</v>
      </c>
    </row>
    <row r="9015" spans="1:16" ht="18" x14ac:dyDescent="0.2">
      <c r="A9015">
        <v>108</v>
      </c>
      <c r="B9015" t="s">
        <v>17</v>
      </c>
      <c r="C9015">
        <v>775</v>
      </c>
      <c r="D9015">
        <v>-8.5576030999999997</v>
      </c>
      <c r="E9015">
        <v>-3.9224117999999999</v>
      </c>
      <c r="F9015">
        <v>2.3706282000000001</v>
      </c>
      <c r="G9015">
        <v>-0.53295397282828283</v>
      </c>
      <c r="H9015">
        <v>9.7809350505050503</v>
      </c>
      <c r="I9015">
        <v>0.28519507181818182</v>
      </c>
      <c r="J9015">
        <v>9.0103702000000006</v>
      </c>
      <c r="K9015">
        <v>-0.31002036399999999</v>
      </c>
      <c r="L9015">
        <v>-4.6008391</v>
      </c>
      <c r="M9015">
        <v>78.444444444444443</v>
      </c>
      <c r="N9015" s="1">
        <f t="shared" si="420"/>
        <v>9.7076136721927746</v>
      </c>
      <c r="O9015" s="1">
        <f t="shared" si="421"/>
        <v>9.7995952277806389</v>
      </c>
      <c r="P9015" s="1">
        <f t="shared" si="422"/>
        <v>10.121788586570634</v>
      </c>
    </row>
    <row r="9016" spans="1:16" ht="18" x14ac:dyDescent="0.2">
      <c r="A9016">
        <v>108</v>
      </c>
      <c r="B9016" t="s">
        <v>17</v>
      </c>
      <c r="C9016">
        <v>776</v>
      </c>
      <c r="D9016">
        <v>-8.9046082000000002</v>
      </c>
      <c r="E9016">
        <v>-2.8072162999999999</v>
      </c>
      <c r="F9016">
        <v>2.6237672999999999</v>
      </c>
      <c r="G9016">
        <v>0.2778313939</v>
      </c>
      <c r="H9016">
        <v>9.7655615999999998</v>
      </c>
      <c r="I9016">
        <v>0.24249364100000001</v>
      </c>
      <c r="J9016">
        <v>9.0521105999999989</v>
      </c>
      <c r="K9016">
        <v>-0.290115338</v>
      </c>
      <c r="L9016">
        <v>-4.4662427999999998</v>
      </c>
      <c r="M9016">
        <v>78</v>
      </c>
      <c r="N9016" s="1">
        <f t="shared" si="420"/>
        <v>9.6982815691772029</v>
      </c>
      <c r="O9016" s="1">
        <f t="shared" si="421"/>
        <v>9.7725220292796688</v>
      </c>
      <c r="P9016" s="1">
        <f t="shared" si="422"/>
        <v>10.098128439098357</v>
      </c>
    </row>
    <row r="9017" spans="1:16" ht="18" x14ac:dyDescent="0.2">
      <c r="A9017">
        <v>108</v>
      </c>
      <c r="B9017" t="s">
        <v>17</v>
      </c>
      <c r="C9017">
        <v>777</v>
      </c>
      <c r="D9017">
        <v>-8.9259333000000005</v>
      </c>
      <c r="E9017">
        <v>-2.7158088</v>
      </c>
      <c r="F9017">
        <v>2.6435373000000002</v>
      </c>
      <c r="G9017">
        <v>0.185470574</v>
      </c>
      <c r="H9017">
        <v>9.7845578</v>
      </c>
      <c r="I9017">
        <v>0.38983427999999998</v>
      </c>
      <c r="J9017">
        <v>9.0669316999999996</v>
      </c>
      <c r="K9017">
        <v>-0.27054719300000002</v>
      </c>
      <c r="L9017">
        <v>-4.4094853000000001</v>
      </c>
      <c r="M9017">
        <v>77.111111111111114</v>
      </c>
      <c r="N9017" s="1">
        <f t="shared" si="420"/>
        <v>9.6972260038991358</v>
      </c>
      <c r="O9017" s="1">
        <f t="shared" si="421"/>
        <v>9.7940768549784138</v>
      </c>
      <c r="P9017" s="1">
        <f t="shared" si="422"/>
        <v>10.085931134358452</v>
      </c>
    </row>
    <row r="9018" spans="1:16" ht="18" x14ac:dyDescent="0.2">
      <c r="A9018">
        <v>108</v>
      </c>
      <c r="B9018" t="s">
        <v>17</v>
      </c>
      <c r="C9018">
        <v>778</v>
      </c>
      <c r="D9018">
        <v>-8.6985304999999986</v>
      </c>
      <c r="E9018">
        <v>-3.3970661999999998</v>
      </c>
      <c r="F9018">
        <v>2.6099853999999998</v>
      </c>
      <c r="G9018">
        <v>-0.26407740600000001</v>
      </c>
      <c r="H9018">
        <v>9.7719544000000003</v>
      </c>
      <c r="I9018">
        <v>0.64813107999999997</v>
      </c>
      <c r="J9018">
        <v>8.9955916000000009</v>
      </c>
      <c r="K9018">
        <v>-0.26440951899999998</v>
      </c>
      <c r="L9018">
        <v>-4.6421789999999996</v>
      </c>
      <c r="M9018">
        <v>78</v>
      </c>
      <c r="N9018" s="1">
        <f t="shared" si="420"/>
        <v>9.6962113949122326</v>
      </c>
      <c r="O9018" s="1">
        <f t="shared" si="421"/>
        <v>9.7969844119964282</v>
      </c>
      <c r="P9018" s="1">
        <f t="shared" si="422"/>
        <v>10.126223703620683</v>
      </c>
    </row>
    <row r="9019" spans="1:16" ht="18" x14ac:dyDescent="0.2">
      <c r="A9019">
        <v>108</v>
      </c>
      <c r="B9019" t="s">
        <v>17</v>
      </c>
      <c r="C9019">
        <v>779</v>
      </c>
      <c r="D9019">
        <v>-8.7888594999999992</v>
      </c>
      <c r="E9019">
        <v>-3.234572</v>
      </c>
      <c r="F9019">
        <v>2.5422706000000002</v>
      </c>
      <c r="G9019">
        <v>-8.1523390999999994E-3</v>
      </c>
      <c r="H9019">
        <v>9.7781365999999998</v>
      </c>
      <c r="I9019">
        <v>0.51606252799999996</v>
      </c>
      <c r="J9019">
        <v>9.0183359999999997</v>
      </c>
      <c r="K9019">
        <v>-0.37229799600000002</v>
      </c>
      <c r="L9019">
        <v>-4.5590802999999998</v>
      </c>
      <c r="M9019">
        <v>78.222222222222229</v>
      </c>
      <c r="N9019" s="1">
        <f t="shared" si="420"/>
        <v>9.7041046540908962</v>
      </c>
      <c r="O9019" s="1">
        <f t="shared" si="421"/>
        <v>9.791748687629708</v>
      </c>
      <c r="P9019" s="1">
        <f t="shared" si="422"/>
        <v>10.112082040241253</v>
      </c>
    </row>
    <row r="9020" spans="1:16" ht="18" x14ac:dyDescent="0.2">
      <c r="A9020">
        <v>108</v>
      </c>
      <c r="B9020" t="s">
        <v>17</v>
      </c>
      <c r="C9020">
        <v>780</v>
      </c>
      <c r="D9020">
        <v>-8.7858856999999997</v>
      </c>
      <c r="E9020">
        <v>-3.2384922999999999</v>
      </c>
      <c r="F9020">
        <v>2.5307822999999998</v>
      </c>
      <c r="G9020">
        <v>-0.1021384845</v>
      </c>
      <c r="H9020">
        <v>9.7826564000000005</v>
      </c>
      <c r="I9020">
        <v>0.41599397599999999</v>
      </c>
      <c r="J9020">
        <v>9.0159857999999993</v>
      </c>
      <c r="K9020">
        <v>-0.37747000000000003</v>
      </c>
      <c r="L9020">
        <v>-4.5748943999999998</v>
      </c>
      <c r="M9020">
        <v>79</v>
      </c>
      <c r="N9020" s="1">
        <f t="shared" si="420"/>
        <v>9.6997154061661561</v>
      </c>
      <c r="O9020" s="1">
        <f t="shared" si="421"/>
        <v>9.7920298967346504</v>
      </c>
      <c r="P9020" s="1">
        <f t="shared" si="422"/>
        <v>10.117318929333649</v>
      </c>
    </row>
    <row r="9021" spans="1:16" ht="18" x14ac:dyDescent="0.2">
      <c r="A9021">
        <v>108</v>
      </c>
      <c r="B9021" t="s">
        <v>17</v>
      </c>
      <c r="C9021">
        <v>781</v>
      </c>
      <c r="D9021">
        <v>-8.8194286000000002</v>
      </c>
      <c r="E9021">
        <v>-3.1557461</v>
      </c>
      <c r="F9021">
        <v>2.5049833000000001</v>
      </c>
      <c r="G9021">
        <v>-5.9878824454545447E-2</v>
      </c>
      <c r="H9021">
        <v>9.7552098989898983</v>
      </c>
      <c r="I9021">
        <v>0.47572024242424238</v>
      </c>
      <c r="J9021">
        <v>9.0199452999999998</v>
      </c>
      <c r="K9021">
        <v>-0.39075935000000001</v>
      </c>
      <c r="L9021">
        <v>-4.5778575000000004</v>
      </c>
      <c r="M9021">
        <v>79</v>
      </c>
      <c r="N9021" s="1">
        <f t="shared" si="420"/>
        <v>9.6961845904171025</v>
      </c>
      <c r="O9021" s="1">
        <f t="shared" si="421"/>
        <v>9.7669859934383414</v>
      </c>
      <c r="P9021" s="1">
        <f t="shared" si="422"/>
        <v>10.122691607221411</v>
      </c>
    </row>
    <row r="9022" spans="1:16" ht="18" x14ac:dyDescent="0.2">
      <c r="A9022">
        <v>108</v>
      </c>
      <c r="B9022" t="s">
        <v>17</v>
      </c>
      <c r="C9022">
        <v>782</v>
      </c>
      <c r="D9022">
        <v>-8.8948981000000007</v>
      </c>
      <c r="E9022">
        <v>-2.9845136000000001</v>
      </c>
      <c r="F9022">
        <v>2.4936538000000001</v>
      </c>
      <c r="G9022">
        <v>7.0388065700000002E-2</v>
      </c>
      <c r="H9022">
        <v>9.7654777999999993</v>
      </c>
      <c r="I9022">
        <v>0.51946256000000002</v>
      </c>
      <c r="J9022">
        <v>9.0207438</v>
      </c>
      <c r="K9022">
        <v>-0.40875792999999999</v>
      </c>
      <c r="L9022">
        <v>-4.5596009999999998</v>
      </c>
      <c r="M9022">
        <v>79</v>
      </c>
      <c r="N9022" s="1">
        <f t="shared" si="420"/>
        <v>9.7079783123069969</v>
      </c>
      <c r="O9022" s="1">
        <f t="shared" si="421"/>
        <v>9.7795374375952751</v>
      </c>
      <c r="P9022" s="1">
        <f t="shared" si="422"/>
        <v>10.115871837354273</v>
      </c>
    </row>
    <row r="9023" spans="1:16" ht="18" x14ac:dyDescent="0.2">
      <c r="A9023">
        <v>108</v>
      </c>
      <c r="B9023" t="s">
        <v>17</v>
      </c>
      <c r="C9023">
        <v>783</v>
      </c>
      <c r="D9023">
        <v>-8.9203914999999991</v>
      </c>
      <c r="E9023">
        <v>-2.8679109999999999</v>
      </c>
      <c r="F9023">
        <v>2.4424600000000001</v>
      </c>
      <c r="G9023">
        <v>0.11069837654</v>
      </c>
      <c r="H9023">
        <v>9.765593599999999</v>
      </c>
      <c r="I9023">
        <v>0.55581579000000003</v>
      </c>
      <c r="J9023">
        <v>9.0343447474747478</v>
      </c>
      <c r="K9023">
        <v>-0.44533876767676772</v>
      </c>
      <c r="L9023">
        <v>-4.5152653535353542</v>
      </c>
      <c r="M9023">
        <v>79.7</v>
      </c>
      <c r="N9023" s="1">
        <f t="shared" si="420"/>
        <v>9.6831765897763749</v>
      </c>
      <c r="O9023" s="1">
        <f t="shared" si="421"/>
        <v>9.7820245186435137</v>
      </c>
      <c r="P9023" s="1">
        <f t="shared" si="422"/>
        <v>10.109665318251499</v>
      </c>
    </row>
    <row r="9024" spans="1:16" ht="18" x14ac:dyDescent="0.2">
      <c r="A9024">
        <v>108</v>
      </c>
      <c r="B9024" t="s">
        <v>17</v>
      </c>
      <c r="C9024">
        <v>784</v>
      </c>
      <c r="D9024">
        <v>-8.9746877000000005</v>
      </c>
      <c r="E9024">
        <v>-2.8306262000000002</v>
      </c>
      <c r="F9024">
        <v>2.4484485999999999</v>
      </c>
      <c r="G9024">
        <v>0.13913903295999999</v>
      </c>
      <c r="H9024">
        <v>9.7538058000000003</v>
      </c>
      <c r="I9024">
        <v>0.55249727000000004</v>
      </c>
      <c r="J9024">
        <v>9.0548506</v>
      </c>
      <c r="K9024">
        <v>-0.45308616000000002</v>
      </c>
      <c r="L9024">
        <v>-4.4574851999999998</v>
      </c>
      <c r="M9024">
        <v>80</v>
      </c>
      <c r="N9024" s="1">
        <f t="shared" si="420"/>
        <v>9.7238040160988284</v>
      </c>
      <c r="O9024" s="1">
        <f t="shared" si="421"/>
        <v>9.7704319499172669</v>
      </c>
      <c r="P9024" s="1">
        <f t="shared" si="422"/>
        <v>10.102711555068913</v>
      </c>
    </row>
    <row r="9025" spans="1:16" ht="18" x14ac:dyDescent="0.2">
      <c r="A9025">
        <v>108</v>
      </c>
      <c r="B9025" t="s">
        <v>17</v>
      </c>
      <c r="C9025">
        <v>785</v>
      </c>
      <c r="D9025">
        <v>-8.9032642000000006</v>
      </c>
      <c r="E9025">
        <v>-2.93485</v>
      </c>
      <c r="F9025">
        <v>2.4818145999999999</v>
      </c>
      <c r="G9025">
        <v>4.6896632969999998E-2</v>
      </c>
      <c r="H9025">
        <v>9.7552827000000004</v>
      </c>
      <c r="I9025">
        <v>0.61509806</v>
      </c>
      <c r="J9025">
        <v>9.0219035000000005</v>
      </c>
      <c r="K9025">
        <v>-0.37427876999999998</v>
      </c>
      <c r="L9025">
        <v>-4.5516993000000001</v>
      </c>
      <c r="M9025">
        <v>80.111111111111114</v>
      </c>
      <c r="N9025" s="1">
        <f t="shared" si="420"/>
        <v>9.6974667643810371</v>
      </c>
      <c r="O9025" s="1">
        <f t="shared" si="421"/>
        <v>9.7747677964501527</v>
      </c>
      <c r="P9025" s="1">
        <f t="shared" si="422"/>
        <v>10.112012355540585</v>
      </c>
    </row>
    <row r="9026" spans="1:16" ht="18" x14ac:dyDescent="0.2">
      <c r="A9026">
        <v>108</v>
      </c>
      <c r="B9026" t="s">
        <v>17</v>
      </c>
      <c r="C9026">
        <v>786</v>
      </c>
      <c r="D9026">
        <v>-8.8515705000000011</v>
      </c>
      <c r="E9026">
        <v>-3.1065499000000001</v>
      </c>
      <c r="F9026">
        <v>2.5047207</v>
      </c>
      <c r="G9026">
        <v>-0.1003683424</v>
      </c>
      <c r="H9026">
        <v>9.7353380999999999</v>
      </c>
      <c r="I9026">
        <v>0.71278228999999993</v>
      </c>
      <c r="J9026">
        <v>9.0026989999999998</v>
      </c>
      <c r="K9026">
        <v>-0.34995322000000001</v>
      </c>
      <c r="L9026">
        <v>-4.5867778000000001</v>
      </c>
      <c r="M9026">
        <v>81</v>
      </c>
      <c r="N9026" s="1">
        <f t="shared" si="420"/>
        <v>9.7095096880670937</v>
      </c>
      <c r="O9026" s="1">
        <f t="shared" si="421"/>
        <v>9.7619127387211044</v>
      </c>
      <c r="P9026" s="1">
        <f t="shared" si="422"/>
        <v>10.109875722646752</v>
      </c>
    </row>
    <row r="9027" spans="1:16" ht="18" x14ac:dyDescent="0.2">
      <c r="A9027">
        <v>108</v>
      </c>
      <c r="B9027" t="s">
        <v>17</v>
      </c>
      <c r="C9027">
        <v>787</v>
      </c>
      <c r="D9027">
        <v>-8.8770998999999993</v>
      </c>
      <c r="E9027">
        <v>-3.0147564</v>
      </c>
      <c r="F9027">
        <v>2.4793973999999999</v>
      </c>
      <c r="G9027">
        <v>1.04273973814433E-2</v>
      </c>
      <c r="H9027">
        <v>9.7562531958762886</v>
      </c>
      <c r="I9027">
        <v>0.67541777319587626</v>
      </c>
      <c r="J9027">
        <v>9.0078642000000002</v>
      </c>
      <c r="K9027">
        <v>-0.35795016899999998</v>
      </c>
      <c r="L9027">
        <v>-4.5878328000000002</v>
      </c>
      <c r="M9027">
        <v>81.333333333333329</v>
      </c>
      <c r="N9027" s="1">
        <f t="shared" ref="N9027:N9090" si="423">SQRT(D9027^2 + E9027^2 + F9027^2)</f>
        <v>9.6973743999624826</v>
      </c>
      <c r="O9027" s="1">
        <f t="shared" ref="O9027:O9090" si="424">SQRT(G9027^2 + H9027^2 + I9027^2)</f>
        <v>9.7796101313401707</v>
      </c>
      <c r="P9027" s="1">
        <f t="shared" ref="P9027:P9090" si="425">SQRT(J9027^2 + K9027^2 + L9027^2)</f>
        <v>10.115233836638906</v>
      </c>
    </row>
    <row r="9028" spans="1:16" ht="18" x14ac:dyDescent="0.2">
      <c r="A9028">
        <v>108</v>
      </c>
      <c r="B9028" t="s">
        <v>17</v>
      </c>
      <c r="C9028">
        <v>788</v>
      </c>
      <c r="D9028">
        <v>-8.9431113</v>
      </c>
      <c r="E9028">
        <v>-2.9355508000000001</v>
      </c>
      <c r="F9028">
        <v>2.4111729</v>
      </c>
      <c r="G9028">
        <v>2.654615083E-2</v>
      </c>
      <c r="H9028">
        <v>9.7562658999999989</v>
      </c>
      <c r="I9028">
        <v>0.58374946999999999</v>
      </c>
      <c r="J9028">
        <v>9.0166175000000006</v>
      </c>
      <c r="K9028">
        <v>-0.35766684999999998</v>
      </c>
      <c r="L9028">
        <v>-4.5827273999999996</v>
      </c>
      <c r="M9028">
        <v>82</v>
      </c>
      <c r="N9028" s="1">
        <f t="shared" si="423"/>
        <v>9.7165041541319148</v>
      </c>
      <c r="O9028" s="1">
        <f t="shared" si="424"/>
        <v>9.7737501734672936</v>
      </c>
      <c r="P9028" s="1">
        <f t="shared" si="425"/>
        <v>10.120706849800854</v>
      </c>
    </row>
    <row r="9029" spans="1:16" ht="18" x14ac:dyDescent="0.2">
      <c r="A9029">
        <v>108</v>
      </c>
      <c r="B9029" t="s">
        <v>17</v>
      </c>
      <c r="C9029">
        <v>789</v>
      </c>
      <c r="D9029">
        <v>-8.9149765999999993</v>
      </c>
      <c r="E9029">
        <v>-2.9450945000000002</v>
      </c>
      <c r="F9029">
        <v>2.4293306000000001</v>
      </c>
      <c r="G9029">
        <v>1.6184172529999999E-2</v>
      </c>
      <c r="H9029">
        <v>9.7483532000000004</v>
      </c>
      <c r="I9029">
        <v>0.63353755</v>
      </c>
      <c r="J9029">
        <v>9.0160412000000001</v>
      </c>
      <c r="K9029">
        <v>-0.36694557000000011</v>
      </c>
      <c r="L9029">
        <v>-4.5618382999999998</v>
      </c>
      <c r="M9029">
        <v>82</v>
      </c>
      <c r="N9029" s="1">
        <f t="shared" si="423"/>
        <v>9.6980429240426727</v>
      </c>
      <c r="O9029" s="1">
        <f t="shared" si="424"/>
        <v>9.7689314598194787</v>
      </c>
      <c r="P9029" s="1">
        <f t="shared" si="425"/>
        <v>10.111083851239043</v>
      </c>
    </row>
    <row r="9030" spans="1:16" ht="18" x14ac:dyDescent="0.2">
      <c r="A9030">
        <v>108</v>
      </c>
      <c r="B9030" t="s">
        <v>17</v>
      </c>
      <c r="C9030">
        <v>790</v>
      </c>
      <c r="D9030">
        <v>-8.9314722</v>
      </c>
      <c r="E9030">
        <v>-2.9212566</v>
      </c>
      <c r="F9030">
        <v>2.4497865999999999</v>
      </c>
      <c r="G9030">
        <v>8.0693179159999989E-2</v>
      </c>
      <c r="H9030">
        <v>9.7454265000000007</v>
      </c>
      <c r="I9030">
        <v>0.67692149000000001</v>
      </c>
      <c r="J9030">
        <v>9.0238420000000001</v>
      </c>
      <c r="K9030">
        <v>-0.35709144999999998</v>
      </c>
      <c r="L9030">
        <v>-4.5656780000000001</v>
      </c>
      <c r="M9030">
        <v>82.7</v>
      </c>
      <c r="N9030" s="1">
        <f t="shared" si="423"/>
        <v>9.7111477266055406</v>
      </c>
      <c r="O9030" s="1">
        <f t="shared" si="424"/>
        <v>9.769241104594002</v>
      </c>
      <c r="P9030" s="1">
        <f t="shared" si="425"/>
        <v>10.119419664403246</v>
      </c>
    </row>
    <row r="9031" spans="1:16" ht="18" x14ac:dyDescent="0.2">
      <c r="A9031">
        <v>108</v>
      </c>
      <c r="B9031" t="s">
        <v>17</v>
      </c>
      <c r="C9031">
        <v>791</v>
      </c>
      <c r="D9031">
        <v>-8.9291200000000011</v>
      </c>
      <c r="E9031">
        <v>-2.9015591000000001</v>
      </c>
      <c r="F9031">
        <v>2.4482159000000001</v>
      </c>
      <c r="G9031">
        <v>0.10049053966</v>
      </c>
      <c r="H9031">
        <v>9.7454728999999993</v>
      </c>
      <c r="I9031">
        <v>0.63778466999999994</v>
      </c>
      <c r="J9031">
        <v>9.0123785999999999</v>
      </c>
      <c r="K9031">
        <v>-0.38747953000000002</v>
      </c>
      <c r="L9031">
        <v>-4.5551877000000003</v>
      </c>
      <c r="M9031">
        <v>83</v>
      </c>
      <c r="N9031" s="1">
        <f t="shared" si="423"/>
        <v>9.7026795411476741</v>
      </c>
      <c r="O9031" s="1">
        <f t="shared" si="424"/>
        <v>9.7668372402985479</v>
      </c>
      <c r="P9031" s="1">
        <f t="shared" si="425"/>
        <v>10.105584762800136</v>
      </c>
    </row>
    <row r="9032" spans="1:16" ht="18" x14ac:dyDescent="0.2">
      <c r="A9032">
        <v>108</v>
      </c>
      <c r="B9032" t="s">
        <v>17</v>
      </c>
      <c r="C9032">
        <v>792</v>
      </c>
      <c r="D9032">
        <v>-8.8885930000000002</v>
      </c>
      <c r="E9032">
        <v>-2.9515465999999999</v>
      </c>
      <c r="F9032">
        <v>2.4944069999999998</v>
      </c>
      <c r="G9032">
        <v>7.5752161550000002E-2</v>
      </c>
      <c r="H9032">
        <v>9.7520428999999993</v>
      </c>
      <c r="I9032">
        <v>0.65086741000000004</v>
      </c>
      <c r="J9032">
        <v>9.0039999000000002</v>
      </c>
      <c r="K9032">
        <v>-0.35609639999999998</v>
      </c>
      <c r="L9032">
        <v>-4.5793944</v>
      </c>
      <c r="M9032">
        <v>83</v>
      </c>
      <c r="N9032" s="1">
        <f t="shared" si="423"/>
        <v>9.6923051506475772</v>
      </c>
      <c r="O9032" s="1">
        <f t="shared" si="424"/>
        <v>9.7740323049813984</v>
      </c>
      <c r="P9032" s="1">
        <f t="shared" si="425"/>
        <v>10.107901459553528</v>
      </c>
    </row>
    <row r="9033" spans="1:16" ht="18" x14ac:dyDescent="0.2">
      <c r="A9033">
        <v>108</v>
      </c>
      <c r="B9033" t="s">
        <v>17</v>
      </c>
      <c r="C9033">
        <v>793</v>
      </c>
      <c r="D9033">
        <v>-8.8543772999999995</v>
      </c>
      <c r="E9033">
        <v>-3.0535494000000001</v>
      </c>
      <c r="F9033">
        <v>2.4891054000000001</v>
      </c>
      <c r="G9033">
        <v>-2.9420255020000001E-2</v>
      </c>
      <c r="H9033">
        <v>9.7427682000000004</v>
      </c>
      <c r="I9033">
        <v>0.67648413000000007</v>
      </c>
      <c r="J9033">
        <v>8.9951106000000003</v>
      </c>
      <c r="K9033">
        <v>-0.33798051000000001</v>
      </c>
      <c r="L9033">
        <v>-4.6058386999999996</v>
      </c>
      <c r="M9033">
        <v>83</v>
      </c>
      <c r="N9033" s="1">
        <f t="shared" si="423"/>
        <v>9.6912231942776348</v>
      </c>
      <c r="O9033" s="1">
        <f t="shared" si="424"/>
        <v>9.7662699393616261</v>
      </c>
      <c r="P9033" s="1">
        <f t="shared" si="425"/>
        <v>10.111379513290455</v>
      </c>
    </row>
    <row r="9034" spans="1:16" ht="18" x14ac:dyDescent="0.2">
      <c r="A9034">
        <v>108</v>
      </c>
      <c r="B9034" t="s">
        <v>17</v>
      </c>
      <c r="C9034">
        <v>794</v>
      </c>
      <c r="D9034">
        <v>-8.8704233000000006</v>
      </c>
      <c r="E9034">
        <v>-3.0155976999999998</v>
      </c>
      <c r="F9034">
        <v>2.4760358999999998</v>
      </c>
      <c r="G9034">
        <v>-4.351104742424243E-2</v>
      </c>
      <c r="H9034">
        <v>9.7491307070707069</v>
      </c>
      <c r="I9034">
        <v>0.65282309090909096</v>
      </c>
      <c r="J9034">
        <v>8.9970110000000005</v>
      </c>
      <c r="K9034">
        <v>-0.35788143</v>
      </c>
      <c r="L9034">
        <v>-4.5879443000000002</v>
      </c>
      <c r="M9034">
        <v>83</v>
      </c>
      <c r="N9034" s="1">
        <f t="shared" si="423"/>
        <v>9.6906652396786974</v>
      </c>
      <c r="O9034" s="1">
        <f t="shared" si="424"/>
        <v>9.7710603694185121</v>
      </c>
      <c r="P9034" s="1">
        <f t="shared" si="425"/>
        <v>10.105618187521353</v>
      </c>
    </row>
    <row r="9035" spans="1:16" ht="18" x14ac:dyDescent="0.2">
      <c r="A9035">
        <v>108</v>
      </c>
      <c r="B9035" t="s">
        <v>17</v>
      </c>
      <c r="C9035">
        <v>795</v>
      </c>
      <c r="D9035">
        <v>-8.9877239393939394</v>
      </c>
      <c r="E9035">
        <v>-2.6761097979797981</v>
      </c>
      <c r="F9035">
        <v>2.417727575757576</v>
      </c>
      <c r="G9035">
        <v>0.33646682328999999</v>
      </c>
      <c r="H9035">
        <v>9.7637633000000008</v>
      </c>
      <c r="I9035">
        <v>0.61605728000000004</v>
      </c>
      <c r="J9035">
        <v>9.0257932000000007</v>
      </c>
      <c r="K9035">
        <v>-0.39270493000000001</v>
      </c>
      <c r="L9035">
        <v>-4.5299345000000004</v>
      </c>
      <c r="M9035">
        <v>83</v>
      </c>
      <c r="N9035" s="1">
        <f t="shared" si="423"/>
        <v>9.6843250612614717</v>
      </c>
      <c r="O9035" s="1">
        <f t="shared" si="424"/>
        <v>9.7889636976465884</v>
      </c>
      <c r="P9035" s="1">
        <f t="shared" si="425"/>
        <v>10.10640720659438</v>
      </c>
    </row>
    <row r="9036" spans="1:16" ht="18" x14ac:dyDescent="0.2">
      <c r="A9036">
        <v>108</v>
      </c>
      <c r="B9036" t="s">
        <v>17</v>
      </c>
      <c r="C9036">
        <v>796</v>
      </c>
      <c r="D9036">
        <v>-8.9723100999999996</v>
      </c>
      <c r="E9036">
        <v>-2.8678531</v>
      </c>
      <c r="F9036">
        <v>2.3612432999999999</v>
      </c>
      <c r="G9036">
        <v>7.1539458030000003E-2</v>
      </c>
      <c r="H9036">
        <v>9.7398611000000006</v>
      </c>
      <c r="I9036">
        <v>0.57377603999999993</v>
      </c>
      <c r="J9036">
        <v>9.0138297999999999</v>
      </c>
      <c r="K9036">
        <v>-0.36862898999999999</v>
      </c>
      <c r="L9036">
        <v>-4.5865476999999997</v>
      </c>
      <c r="M9036">
        <v>83.555555555555557</v>
      </c>
      <c r="N9036" s="1">
        <f t="shared" si="423"/>
        <v>9.7109422743385974</v>
      </c>
      <c r="O9036" s="1">
        <f t="shared" si="424"/>
        <v>9.7570093310105293</v>
      </c>
      <c r="P9036" s="1">
        <f t="shared" si="425"/>
        <v>10.120347563202152</v>
      </c>
    </row>
    <row r="9037" spans="1:16" ht="18" x14ac:dyDescent="0.2">
      <c r="A9037">
        <v>108</v>
      </c>
      <c r="B9037" t="s">
        <v>17</v>
      </c>
      <c r="C9037">
        <v>797</v>
      </c>
      <c r="D9037">
        <v>-8.8284263000000003</v>
      </c>
      <c r="E9037">
        <v>-3.1227941000000001</v>
      </c>
      <c r="F9037">
        <v>2.5328339</v>
      </c>
      <c r="G9037">
        <v>-5.7569274669999997E-2</v>
      </c>
      <c r="H9037">
        <v>9.7253314</v>
      </c>
      <c r="I9037">
        <v>0.75695751999999994</v>
      </c>
      <c r="J9037">
        <v>9.0058591000000003</v>
      </c>
      <c r="K9037">
        <v>-0.34355613000000002</v>
      </c>
      <c r="L9037">
        <v>-4.5821543</v>
      </c>
      <c r="M9037">
        <v>84</v>
      </c>
      <c r="N9037" s="1">
        <f t="shared" si="423"/>
        <v>9.7009381757908208</v>
      </c>
      <c r="O9037" s="1">
        <f t="shared" si="424"/>
        <v>9.7549151584366207</v>
      </c>
      <c r="P9037" s="1">
        <f t="shared" si="425"/>
        <v>10.110374225147252</v>
      </c>
    </row>
    <row r="9038" spans="1:16" ht="18" x14ac:dyDescent="0.2">
      <c r="A9038">
        <v>108</v>
      </c>
      <c r="B9038" t="s">
        <v>17</v>
      </c>
      <c r="C9038">
        <v>798</v>
      </c>
      <c r="D9038">
        <v>-8.8515411999999998</v>
      </c>
      <c r="E9038">
        <v>-3.0797390999999998</v>
      </c>
      <c r="F9038">
        <v>2.5327269000000001</v>
      </c>
      <c r="G9038">
        <v>-1.8962157890000001E-2</v>
      </c>
      <c r="H9038">
        <v>9.7345046000000011</v>
      </c>
      <c r="I9038">
        <v>0.85094458000000006</v>
      </c>
      <c r="J9038">
        <v>9.0067565999999992</v>
      </c>
      <c r="K9038">
        <v>-0.38059678000000002</v>
      </c>
      <c r="L9038">
        <v>-4.5568321999999997</v>
      </c>
      <c r="M9038">
        <v>84.888888888888886</v>
      </c>
      <c r="N9038" s="1">
        <f t="shared" si="423"/>
        <v>9.7082068421181607</v>
      </c>
      <c r="O9038" s="1">
        <f t="shared" si="424"/>
        <v>9.7716450022032824</v>
      </c>
      <c r="P9038" s="1">
        <f t="shared" si="425"/>
        <v>10.101051334368455</v>
      </c>
    </row>
    <row r="9039" spans="1:16" ht="18" x14ac:dyDescent="0.2">
      <c r="A9039">
        <v>108</v>
      </c>
      <c r="B9039" t="s">
        <v>17</v>
      </c>
      <c r="C9039">
        <v>799</v>
      </c>
      <c r="D9039">
        <v>-8.9737653999999996</v>
      </c>
      <c r="E9039">
        <v>-2.7589144000000001</v>
      </c>
      <c r="F9039">
        <v>2.4493752</v>
      </c>
      <c r="G9039">
        <v>0.2432225643</v>
      </c>
      <c r="H9039">
        <v>9.7353465000000003</v>
      </c>
      <c r="I9039">
        <v>0.71203725000000007</v>
      </c>
      <c r="J9039">
        <v>9.0561405999999991</v>
      </c>
      <c r="K9039">
        <v>-0.43586388999999998</v>
      </c>
      <c r="L9039">
        <v>-4.4286367000000002</v>
      </c>
      <c r="M9039">
        <v>85.111111111111114</v>
      </c>
      <c r="N9039" s="1">
        <f t="shared" si="423"/>
        <v>9.7025518803632043</v>
      </c>
      <c r="O9039" s="1">
        <f t="shared" si="424"/>
        <v>9.7643804583923544</v>
      </c>
      <c r="P9039" s="1">
        <f t="shared" si="425"/>
        <v>10.090415398692025</v>
      </c>
    </row>
    <row r="9040" spans="1:16" ht="18" x14ac:dyDescent="0.2">
      <c r="A9040">
        <v>108</v>
      </c>
      <c r="B9040" t="s">
        <v>17</v>
      </c>
      <c r="C9040">
        <v>800</v>
      </c>
      <c r="D9040">
        <v>-9.1248549000000008</v>
      </c>
      <c r="E9040">
        <v>-2.3806305999999999</v>
      </c>
      <c r="F9040">
        <v>2.3169031000000002</v>
      </c>
      <c r="G9040">
        <v>0.42153876000000001</v>
      </c>
      <c r="H9040">
        <v>9.7518753999999994</v>
      </c>
      <c r="I9040">
        <v>0.56962314000000003</v>
      </c>
      <c r="J9040">
        <v>9.1512411</v>
      </c>
      <c r="K9040">
        <v>-0.47691517</v>
      </c>
      <c r="L9040">
        <v>-4.1696280999999997</v>
      </c>
      <c r="M9040">
        <v>86</v>
      </c>
      <c r="N9040" s="1">
        <f t="shared" si="423"/>
        <v>9.7107373033410802</v>
      </c>
      <c r="O9040" s="1">
        <f t="shared" si="424"/>
        <v>9.7775886221977526</v>
      </c>
      <c r="P9040" s="1">
        <f t="shared" si="425"/>
        <v>10.067693888970549</v>
      </c>
    </row>
    <row r="9041" spans="1:16" ht="18" x14ac:dyDescent="0.2">
      <c r="A9041">
        <v>108</v>
      </c>
      <c r="B9041" t="s">
        <v>17</v>
      </c>
      <c r="C9041">
        <v>801</v>
      </c>
      <c r="D9041">
        <v>-9.0135500999999998</v>
      </c>
      <c r="E9041">
        <v>-2.7065655999999998</v>
      </c>
      <c r="F9041">
        <v>2.4131944999999999</v>
      </c>
      <c r="G9041">
        <v>0.1817728357</v>
      </c>
      <c r="H9041">
        <v>9.7293848999999994</v>
      </c>
      <c r="I9041">
        <v>0.7473409700000001</v>
      </c>
      <c r="J9041">
        <v>9.1209880000000005</v>
      </c>
      <c r="K9041">
        <v>-0.53178493999999998</v>
      </c>
      <c r="L9041">
        <v>-4.2622135999999999</v>
      </c>
      <c r="M9041">
        <v>86</v>
      </c>
      <c r="N9041" s="1">
        <f t="shared" si="423"/>
        <v>9.7156106574493624</v>
      </c>
      <c r="O9041" s="1">
        <f t="shared" si="424"/>
        <v>9.7597382353005226</v>
      </c>
      <c r="P9041" s="1">
        <f t="shared" si="425"/>
        <v>10.08174995179804</v>
      </c>
    </row>
    <row r="9042" spans="1:16" ht="18" x14ac:dyDescent="0.2">
      <c r="A9042">
        <v>108</v>
      </c>
      <c r="B9042" t="s">
        <v>17</v>
      </c>
      <c r="C9042">
        <v>802</v>
      </c>
      <c r="D9042">
        <v>-8.9479272000000005</v>
      </c>
      <c r="E9042">
        <v>-2.9581388999999998</v>
      </c>
      <c r="F9042">
        <v>2.3422847999999998</v>
      </c>
      <c r="G9042">
        <v>-1.8303244199999999E-2</v>
      </c>
      <c r="H9042">
        <v>9.7282215000000001</v>
      </c>
      <c r="I9042">
        <v>0.75765952999999997</v>
      </c>
      <c r="J9042">
        <v>9.0368186999999995</v>
      </c>
      <c r="K9042">
        <v>-0.46963727199999999</v>
      </c>
      <c r="L9042">
        <v>-4.5092771000000003</v>
      </c>
      <c r="M9042">
        <v>86</v>
      </c>
      <c r="N9042" s="1">
        <f t="shared" si="423"/>
        <v>9.7109363612632169</v>
      </c>
      <c r="O9042" s="1">
        <f t="shared" si="424"/>
        <v>9.7576983210801469</v>
      </c>
      <c r="P9042" s="1">
        <f t="shared" si="425"/>
        <v>10.110303227327345</v>
      </c>
    </row>
    <row r="9043" spans="1:16" ht="18" x14ac:dyDescent="0.2">
      <c r="A9043">
        <v>108</v>
      </c>
      <c r="B9043" t="s">
        <v>17</v>
      </c>
      <c r="C9043">
        <v>803</v>
      </c>
      <c r="D9043">
        <v>-8.9423393999999998</v>
      </c>
      <c r="E9043">
        <v>-2.8960556999999998</v>
      </c>
      <c r="F9043">
        <v>2.4580055999999999</v>
      </c>
      <c r="G9043">
        <v>0.18831856501999999</v>
      </c>
      <c r="H9043">
        <v>9.7483353000000008</v>
      </c>
      <c r="I9043">
        <v>0.65756533000000006</v>
      </c>
      <c r="J9043">
        <v>9.1234862000000003</v>
      </c>
      <c r="K9043">
        <v>-0.45820842000000001</v>
      </c>
      <c r="L9043">
        <v>-4.2541544</v>
      </c>
      <c r="M9043">
        <v>86</v>
      </c>
      <c r="N9043" s="1">
        <f t="shared" si="423"/>
        <v>9.7156762035344819</v>
      </c>
      <c r="O9043" s="1">
        <f t="shared" si="424"/>
        <v>9.7723025519257902</v>
      </c>
      <c r="P9043" s="1">
        <f t="shared" si="425"/>
        <v>10.076992857831581</v>
      </c>
    </row>
    <row r="9044" spans="1:16" ht="18" x14ac:dyDescent="0.2">
      <c r="A9044">
        <v>108</v>
      </c>
      <c r="B9044" t="s">
        <v>17</v>
      </c>
      <c r="C9044">
        <v>804</v>
      </c>
      <c r="D9044">
        <v>-8.8976145999999989</v>
      </c>
      <c r="E9044">
        <v>-3.1001810000000001</v>
      </c>
      <c r="F9044">
        <v>2.2865560999999999</v>
      </c>
      <c r="G9044">
        <v>-2.9839211170000001E-2</v>
      </c>
      <c r="H9044">
        <v>9.7562636999999999</v>
      </c>
      <c r="I9044">
        <v>0.3898975952</v>
      </c>
      <c r="J9044">
        <v>9.0713644999999996</v>
      </c>
      <c r="K9044">
        <v>-0.57987922000000003</v>
      </c>
      <c r="L9044">
        <v>-4.3793498</v>
      </c>
      <c r="M9044">
        <v>86</v>
      </c>
      <c r="N9044" s="1">
        <f t="shared" si="423"/>
        <v>9.695721045973908</v>
      </c>
      <c r="O9044" s="1">
        <f t="shared" si="424"/>
        <v>9.7640970856092828</v>
      </c>
      <c r="P9044" s="1">
        <f t="shared" si="425"/>
        <v>10.089827474858433</v>
      </c>
    </row>
    <row r="9045" spans="1:16" ht="18" x14ac:dyDescent="0.2">
      <c r="A9045">
        <v>108</v>
      </c>
      <c r="B9045" t="s">
        <v>17</v>
      </c>
      <c r="C9045">
        <v>805</v>
      </c>
      <c r="D9045">
        <v>-8.924802399999999</v>
      </c>
      <c r="E9045">
        <v>-2.9618904000000001</v>
      </c>
      <c r="F9045">
        <v>2.3672761000000002</v>
      </c>
      <c r="G9045">
        <v>8.7641177700000003E-2</v>
      </c>
      <c r="H9045">
        <v>9.7761236999999994</v>
      </c>
      <c r="I9045">
        <v>0.43184410000000001</v>
      </c>
      <c r="J9045">
        <v>9.0749759999999995</v>
      </c>
      <c r="K9045">
        <v>-0.60485531999999997</v>
      </c>
      <c r="L9045">
        <v>-4.3922777999999996</v>
      </c>
      <c r="M9045">
        <v>86</v>
      </c>
      <c r="N9045" s="1">
        <f t="shared" si="423"/>
        <v>9.6968494241320009</v>
      </c>
      <c r="O9045" s="1">
        <f t="shared" si="424"/>
        <v>9.7860495042910518</v>
      </c>
      <c r="P9045" s="1">
        <f t="shared" si="425"/>
        <v>10.100155624102094</v>
      </c>
    </row>
    <row r="9046" spans="1:16" ht="18" x14ac:dyDescent="0.2">
      <c r="A9046">
        <v>108</v>
      </c>
      <c r="B9046" t="s">
        <v>17</v>
      </c>
      <c r="C9046">
        <v>806</v>
      </c>
      <c r="D9046">
        <v>-8.9357606000000001</v>
      </c>
      <c r="E9046">
        <v>-2.9359427</v>
      </c>
      <c r="F9046">
        <v>2.4162878000000001</v>
      </c>
      <c r="G9046">
        <v>6.6935900520000008E-2</v>
      </c>
      <c r="H9046">
        <v>9.7745151999999997</v>
      </c>
      <c r="I9046">
        <v>0.51782186000000008</v>
      </c>
      <c r="J9046">
        <v>9.0877020000000002</v>
      </c>
      <c r="K9046">
        <v>-0.64936751000000004</v>
      </c>
      <c r="L9046">
        <v>-4.3444067000000004</v>
      </c>
      <c r="M9046">
        <v>86.111111111111114</v>
      </c>
      <c r="N9046" s="1">
        <f t="shared" si="423"/>
        <v>9.7111288618071843</v>
      </c>
      <c r="O9046" s="1">
        <f t="shared" si="424"/>
        <v>9.7884507093054989</v>
      </c>
      <c r="P9046" s="1">
        <f t="shared" si="425"/>
        <v>10.09365520408006</v>
      </c>
    </row>
    <row r="9047" spans="1:16" ht="18" x14ac:dyDescent="0.2">
      <c r="A9047">
        <v>108</v>
      </c>
      <c r="B9047" t="s">
        <v>17</v>
      </c>
      <c r="C9047">
        <v>807</v>
      </c>
      <c r="D9047">
        <v>-8.8701051</v>
      </c>
      <c r="E9047">
        <v>-3.0588877999999999</v>
      </c>
      <c r="F9047">
        <v>2.4723386000000001</v>
      </c>
      <c r="G9047">
        <v>-1.475183064E-2</v>
      </c>
      <c r="H9047">
        <v>9.7561637000000001</v>
      </c>
      <c r="I9047">
        <v>0.60429810000000006</v>
      </c>
      <c r="J9047">
        <v>9.0678218000000008</v>
      </c>
      <c r="K9047">
        <v>-0.61952079999999998</v>
      </c>
      <c r="L9047">
        <v>-4.4042232000000006</v>
      </c>
      <c r="M9047">
        <v>87</v>
      </c>
      <c r="N9047" s="1">
        <f t="shared" si="423"/>
        <v>9.7029901170249993</v>
      </c>
      <c r="O9047" s="1">
        <f t="shared" si="424"/>
        <v>9.7748720682865482</v>
      </c>
      <c r="P9047" s="1">
        <f t="shared" si="425"/>
        <v>10.099820801064052</v>
      </c>
    </row>
    <row r="9048" spans="1:16" ht="18" x14ac:dyDescent="0.2">
      <c r="A9048">
        <v>108</v>
      </c>
      <c r="B9048" t="s">
        <v>17</v>
      </c>
      <c r="C9048">
        <v>808</v>
      </c>
      <c r="D9048">
        <v>-8.8423204000000002</v>
      </c>
      <c r="E9048">
        <v>-3.1289315000000002</v>
      </c>
      <c r="F9048">
        <v>2.4710668</v>
      </c>
      <c r="G9048">
        <v>-8.5848707699999999E-2</v>
      </c>
      <c r="H9048">
        <v>9.7331295999999998</v>
      </c>
      <c r="I9048">
        <v>0.72737924000000009</v>
      </c>
      <c r="J9048">
        <v>9.0624769000000001</v>
      </c>
      <c r="K9048">
        <v>-0.60147771999999999</v>
      </c>
      <c r="L9048">
        <v>-4.4244564999999998</v>
      </c>
      <c r="M9048">
        <v>87.333333333333329</v>
      </c>
      <c r="N9048" s="1">
        <f t="shared" si="423"/>
        <v>9.6996398653769944</v>
      </c>
      <c r="O9048" s="1">
        <f t="shared" si="424"/>
        <v>9.7606486654214173</v>
      </c>
      <c r="P9048" s="1">
        <f t="shared" si="425"/>
        <v>10.102775773572443</v>
      </c>
    </row>
    <row r="9049" spans="1:16" ht="18" x14ac:dyDescent="0.2">
      <c r="A9049">
        <v>108</v>
      </c>
      <c r="B9049" t="s">
        <v>17</v>
      </c>
      <c r="C9049">
        <v>809</v>
      </c>
      <c r="D9049">
        <v>-9.0047511</v>
      </c>
      <c r="E9049">
        <v>-2.7335075</v>
      </c>
      <c r="F9049">
        <v>2.3783935</v>
      </c>
      <c r="G9049">
        <v>0.16733750289999999</v>
      </c>
      <c r="H9049">
        <v>9.7442829</v>
      </c>
      <c r="I9049">
        <v>0.60531236999999993</v>
      </c>
      <c r="J9049">
        <v>9.1023671999999998</v>
      </c>
      <c r="K9049">
        <v>-0.63638462000000007</v>
      </c>
      <c r="L9049">
        <v>-4.3180955000000001</v>
      </c>
      <c r="M9049">
        <v>88</v>
      </c>
      <c r="N9049" s="1">
        <f t="shared" si="423"/>
        <v>9.7064082577619679</v>
      </c>
      <c r="O9049" s="1">
        <f t="shared" si="424"/>
        <v>9.764499687151627</v>
      </c>
      <c r="P9049" s="1">
        <f t="shared" si="425"/>
        <v>10.09475223942265</v>
      </c>
    </row>
    <row r="9050" spans="1:16" ht="18" x14ac:dyDescent="0.2">
      <c r="A9050">
        <v>108</v>
      </c>
      <c r="B9050" t="s">
        <v>17</v>
      </c>
      <c r="C9050">
        <v>810</v>
      </c>
      <c r="D9050">
        <v>-8.9771058999999997</v>
      </c>
      <c r="E9050">
        <v>-2.7048011999999999</v>
      </c>
      <c r="F9050">
        <v>2.47262</v>
      </c>
      <c r="G9050">
        <v>0.13828474535999999</v>
      </c>
      <c r="H9050">
        <v>9.7510133000000003</v>
      </c>
      <c r="I9050">
        <v>0.64000018999999997</v>
      </c>
      <c r="J9050">
        <v>9.1167593999999994</v>
      </c>
      <c r="K9050">
        <v>-0.64417722999999993</v>
      </c>
      <c r="L9050">
        <v>-4.2580857999999999</v>
      </c>
      <c r="M9050">
        <v>88.555555555555557</v>
      </c>
      <c r="N9050" s="1">
        <f t="shared" si="423"/>
        <v>9.6962997857809778</v>
      </c>
      <c r="O9050" s="1">
        <f t="shared" si="424"/>
        <v>9.7729720807324636</v>
      </c>
      <c r="P9050" s="1">
        <f t="shared" si="425"/>
        <v>10.082735786546253</v>
      </c>
    </row>
    <row r="9051" spans="1:16" ht="18" x14ac:dyDescent="0.2">
      <c r="A9051">
        <v>108</v>
      </c>
      <c r="B9051" t="s">
        <v>17</v>
      </c>
      <c r="C9051">
        <v>811</v>
      </c>
      <c r="D9051">
        <v>-9.0094250000000002</v>
      </c>
      <c r="E9051">
        <v>-2.7360726</v>
      </c>
      <c r="F9051">
        <v>2.3421536999999999</v>
      </c>
      <c r="G9051">
        <v>0.18282748709999999</v>
      </c>
      <c r="H9051">
        <v>9.7575208999999994</v>
      </c>
      <c r="I9051">
        <v>0.67718365000000003</v>
      </c>
      <c r="J9051">
        <v>9.0779818999999993</v>
      </c>
      <c r="K9051">
        <v>-0.60688594000000007</v>
      </c>
      <c r="L9051">
        <v>-4.3783422000000014</v>
      </c>
      <c r="M9051">
        <v>89.7</v>
      </c>
      <c r="N9051" s="1">
        <f t="shared" si="423"/>
        <v>9.7026551035023108</v>
      </c>
      <c r="O9051" s="1">
        <f t="shared" si="424"/>
        <v>9.7826999187240435</v>
      </c>
      <c r="P9051" s="1">
        <f t="shared" si="425"/>
        <v>10.096927569374664</v>
      </c>
    </row>
    <row r="9052" spans="1:16" ht="18" x14ac:dyDescent="0.2">
      <c r="A9052">
        <v>108</v>
      </c>
      <c r="B9052" t="s">
        <v>17</v>
      </c>
      <c r="C9052">
        <v>812</v>
      </c>
      <c r="D9052">
        <v>-9.144435099999999</v>
      </c>
      <c r="E9052">
        <v>-2.4650395999999999</v>
      </c>
      <c r="F9052">
        <v>2.2379956999999999</v>
      </c>
      <c r="G9052">
        <v>0.30255844857800002</v>
      </c>
      <c r="H9052">
        <v>9.7385099000000004</v>
      </c>
      <c r="I9052">
        <v>0.54079357100000003</v>
      </c>
      <c r="J9052">
        <v>9.0938327999999995</v>
      </c>
      <c r="K9052">
        <v>-0.44252406999999999</v>
      </c>
      <c r="L9052">
        <v>-4.3390668000000003</v>
      </c>
      <c r="M9052">
        <v>90</v>
      </c>
      <c r="N9052" s="1">
        <f t="shared" si="423"/>
        <v>9.7316873295897981</v>
      </c>
      <c r="O9052" s="1">
        <f t="shared" si="424"/>
        <v>9.758205489414479</v>
      </c>
      <c r="P9052" s="1">
        <f t="shared" si="425"/>
        <v>10.08568903158071</v>
      </c>
    </row>
    <row r="9053" spans="1:16" ht="18" x14ac:dyDescent="0.2">
      <c r="A9053">
        <v>108</v>
      </c>
      <c r="B9053" t="s">
        <v>17</v>
      </c>
      <c r="C9053">
        <v>813</v>
      </c>
      <c r="D9053">
        <v>-9.1035933</v>
      </c>
      <c r="E9053">
        <v>-2.4665571000000002</v>
      </c>
      <c r="F9053">
        <v>2.3159717999999998</v>
      </c>
      <c r="G9053">
        <v>0.26165506509999997</v>
      </c>
      <c r="H9053">
        <v>9.7946708999999998</v>
      </c>
      <c r="I9053">
        <v>0.36291532100000001</v>
      </c>
      <c r="J9053">
        <v>9.1486833999999995</v>
      </c>
      <c r="K9053">
        <v>-0.29998720099999998</v>
      </c>
      <c r="L9053">
        <v>-4.2139729999999993</v>
      </c>
      <c r="M9053">
        <v>91</v>
      </c>
      <c r="N9053" s="1">
        <f t="shared" si="423"/>
        <v>9.7120049566379727</v>
      </c>
      <c r="O9053" s="1">
        <f t="shared" si="424"/>
        <v>9.8048839331537128</v>
      </c>
      <c r="P9053" s="1">
        <f t="shared" si="425"/>
        <v>10.077001970771285</v>
      </c>
    </row>
    <row r="9054" spans="1:16" ht="18" x14ac:dyDescent="0.2">
      <c r="A9054">
        <v>108</v>
      </c>
      <c r="B9054" t="s">
        <v>17</v>
      </c>
      <c r="C9054">
        <v>814</v>
      </c>
      <c r="D9054">
        <v>-9.0577471999999997</v>
      </c>
      <c r="E9054">
        <v>-2.6074709</v>
      </c>
      <c r="F9054">
        <v>2.3817927000000001</v>
      </c>
      <c r="G9054">
        <v>0.19652889900000001</v>
      </c>
      <c r="H9054">
        <v>9.7651054999999989</v>
      </c>
      <c r="I9054">
        <v>0.46947578999999989</v>
      </c>
      <c r="J9054">
        <v>9.1330650000000002</v>
      </c>
      <c r="K9054">
        <v>-0.43676452999999998</v>
      </c>
      <c r="L9054">
        <v>-4.2372097000000002</v>
      </c>
      <c r="M9054">
        <v>91</v>
      </c>
      <c r="N9054" s="1">
        <f t="shared" si="423"/>
        <v>9.7218632627304498</v>
      </c>
      <c r="O9054" s="1">
        <f t="shared" si="424"/>
        <v>9.7783596043338736</v>
      </c>
      <c r="P9054" s="1">
        <f t="shared" si="425"/>
        <v>10.077578359440587</v>
      </c>
    </row>
    <row r="9055" spans="1:16" ht="18" x14ac:dyDescent="0.2">
      <c r="A9055">
        <v>108</v>
      </c>
      <c r="B9055" t="s">
        <v>17</v>
      </c>
      <c r="C9055">
        <v>815</v>
      </c>
      <c r="D9055">
        <v>-9.0236415000000001</v>
      </c>
      <c r="E9055">
        <v>-2.7678482999999998</v>
      </c>
      <c r="F9055">
        <v>2.2981723999999999</v>
      </c>
      <c r="G9055">
        <v>0.13074505026</v>
      </c>
      <c r="H9055">
        <v>9.7551077999999993</v>
      </c>
      <c r="I9055">
        <v>0.62939567000000007</v>
      </c>
      <c r="J9055">
        <v>9.0568191000000002</v>
      </c>
      <c r="K9055">
        <v>-0.45562190000000002</v>
      </c>
      <c r="L9055">
        <v>-4.4273502000000002</v>
      </c>
      <c r="M9055">
        <v>91.333333333333329</v>
      </c>
      <c r="N9055" s="1">
        <f t="shared" si="423"/>
        <v>9.7143546626863948</v>
      </c>
      <c r="O9055" s="1">
        <f t="shared" si="424"/>
        <v>9.7762652054454335</v>
      </c>
      <c r="P9055" s="1">
        <f t="shared" si="425"/>
        <v>10.091332583921931</v>
      </c>
    </row>
    <row r="9056" spans="1:16" ht="18" x14ac:dyDescent="0.2">
      <c r="A9056">
        <v>108</v>
      </c>
      <c r="B9056" t="s">
        <v>17</v>
      </c>
      <c r="C9056">
        <v>816</v>
      </c>
      <c r="D9056">
        <v>-9.0250468000000001</v>
      </c>
      <c r="E9056">
        <v>-2.7521846999999999</v>
      </c>
      <c r="F9056">
        <v>2.308875</v>
      </c>
      <c r="G9056">
        <v>0.26956241886999999</v>
      </c>
      <c r="H9056">
        <v>9.7706721000000005</v>
      </c>
      <c r="I9056">
        <v>0.65896462999999994</v>
      </c>
      <c r="J9056">
        <v>9.0648855000000008</v>
      </c>
      <c r="K9056">
        <v>-0.50028260999999996</v>
      </c>
      <c r="L9056">
        <v>-4.4509147999999996</v>
      </c>
      <c r="M9056">
        <v>91.555555555555557</v>
      </c>
      <c r="N9056" s="1">
        <f t="shared" si="423"/>
        <v>9.7137476872075137</v>
      </c>
      <c r="O9056" s="1">
        <f t="shared" si="424"/>
        <v>9.7965775435596125</v>
      </c>
      <c r="P9056" s="1">
        <f t="shared" si="425"/>
        <v>10.111037255140429</v>
      </c>
    </row>
    <row r="9057" spans="1:16" ht="18" x14ac:dyDescent="0.2">
      <c r="A9057">
        <v>108</v>
      </c>
      <c r="B9057" t="s">
        <v>17</v>
      </c>
      <c r="C9057">
        <v>817</v>
      </c>
      <c r="D9057">
        <v>-9.0623400000000007</v>
      </c>
      <c r="E9057">
        <v>-2.5878548000000001</v>
      </c>
      <c r="F9057">
        <v>2.3651080000000002</v>
      </c>
      <c r="G9057">
        <v>0.36383051100000002</v>
      </c>
      <c r="H9057">
        <v>9.7270181000000004</v>
      </c>
      <c r="I9057">
        <v>0.7076665900000001</v>
      </c>
      <c r="J9057">
        <v>9.1074866666666665</v>
      </c>
      <c r="K9057">
        <v>-0.47896030555555558</v>
      </c>
      <c r="L9057">
        <v>-4.3563233333333331</v>
      </c>
      <c r="M9057">
        <v>91</v>
      </c>
      <c r="N9057" s="1">
        <f t="shared" si="423"/>
        <v>9.7168273934009477</v>
      </c>
      <c r="O9057" s="1">
        <f t="shared" si="424"/>
        <v>9.7595105287644603</v>
      </c>
      <c r="P9057" s="1">
        <f t="shared" si="425"/>
        <v>10.107090053143557</v>
      </c>
    </row>
    <row r="9058" spans="1:16" ht="18" x14ac:dyDescent="0.2">
      <c r="A9058">
        <v>108</v>
      </c>
      <c r="B9058" t="s">
        <v>17</v>
      </c>
      <c r="C9058">
        <v>818</v>
      </c>
      <c r="D9058">
        <v>-8.9716190999999998</v>
      </c>
      <c r="E9058">
        <v>-2.8069860000000002</v>
      </c>
      <c r="F9058">
        <v>2.3795223000000001</v>
      </c>
      <c r="G9058">
        <v>0.1996936339</v>
      </c>
      <c r="H9058">
        <v>9.7319642999999996</v>
      </c>
      <c r="I9058">
        <v>0.74765709999999996</v>
      </c>
      <c r="J9058">
        <v>9.0808657000000004</v>
      </c>
      <c r="K9058">
        <v>-0.50333399999999995</v>
      </c>
      <c r="L9058">
        <v>-4.4148442999999986</v>
      </c>
      <c r="M9058">
        <v>89.6</v>
      </c>
      <c r="N9058" s="1">
        <f t="shared" si="423"/>
        <v>9.6969709732409797</v>
      </c>
      <c r="O9058" s="1">
        <f t="shared" si="424"/>
        <v>9.7626839456716556</v>
      </c>
      <c r="P9058" s="1">
        <f t="shared" si="425"/>
        <v>10.10971400041737</v>
      </c>
    </row>
    <row r="9059" spans="1:16" ht="18" x14ac:dyDescent="0.2">
      <c r="A9059">
        <v>108</v>
      </c>
      <c r="B9059" t="s">
        <v>17</v>
      </c>
      <c r="C9059">
        <v>819</v>
      </c>
      <c r="D9059">
        <v>-9.0441060000000011</v>
      </c>
      <c r="E9059">
        <v>-2.6244263000000001</v>
      </c>
      <c r="F9059">
        <v>2.3647349000000002</v>
      </c>
      <c r="G9059">
        <v>0.47962407000000001</v>
      </c>
      <c r="H9059">
        <v>9.7327732000000005</v>
      </c>
      <c r="I9059">
        <v>0.66792705999999991</v>
      </c>
      <c r="J9059">
        <v>9.0496654999999997</v>
      </c>
      <c r="K9059">
        <v>-0.51228309999999999</v>
      </c>
      <c r="L9059">
        <v>-4.4575572000000001</v>
      </c>
      <c r="M9059">
        <v>88.111111111111114</v>
      </c>
      <c r="N9059" s="1">
        <f t="shared" si="423"/>
        <v>9.7095539491083578</v>
      </c>
      <c r="O9059" s="1">
        <f t="shared" si="424"/>
        <v>9.767447976244453</v>
      </c>
      <c r="P9059" s="1">
        <f t="shared" si="425"/>
        <v>10.10092549362224</v>
      </c>
    </row>
    <row r="9060" spans="1:16" ht="18" x14ac:dyDescent="0.2">
      <c r="A9060">
        <v>108</v>
      </c>
      <c r="B9060" t="s">
        <v>17</v>
      </c>
      <c r="C9060">
        <v>820</v>
      </c>
      <c r="D9060">
        <v>-9.3896315000000001</v>
      </c>
      <c r="E9060">
        <v>-4.3531330000000006</v>
      </c>
      <c r="F9060">
        <v>3.0285285000000002</v>
      </c>
      <c r="G9060">
        <v>0.33837402500000002</v>
      </c>
      <c r="H9060">
        <v>9.7386937000000007</v>
      </c>
      <c r="I9060">
        <v>0.69593844000000005</v>
      </c>
      <c r="J9060">
        <v>9.0456485999999998</v>
      </c>
      <c r="K9060">
        <v>-0.47573377</v>
      </c>
      <c r="L9060">
        <v>-4.5133938999999996</v>
      </c>
      <c r="M9060">
        <v>86.888888888888886</v>
      </c>
      <c r="N9060" s="1">
        <f t="shared" si="423"/>
        <v>10.783641847576055</v>
      </c>
      <c r="O9060" s="1">
        <f t="shared" si="424"/>
        <v>9.769390066707544</v>
      </c>
      <c r="P9060" s="1">
        <f t="shared" si="425"/>
        <v>10.120316482756731</v>
      </c>
    </row>
    <row r="9061" spans="1:16" ht="18" x14ac:dyDescent="0.2">
      <c r="A9061">
        <v>108</v>
      </c>
      <c r="B9061" t="s">
        <v>17</v>
      </c>
      <c r="C9061">
        <v>821</v>
      </c>
      <c r="D9061">
        <v>5.4309693289999998</v>
      </c>
      <c r="E9061">
        <v>0.86775691799999999</v>
      </c>
      <c r="F9061">
        <v>3.1520915999999999</v>
      </c>
      <c r="G9061">
        <v>-0.19897559579999999</v>
      </c>
      <c r="H9061">
        <v>9.6533996999999996</v>
      </c>
      <c r="I9061">
        <v>1.1871426899999999</v>
      </c>
      <c r="J9061">
        <v>9.0402763999999998</v>
      </c>
      <c r="K9061">
        <v>-0.404005905</v>
      </c>
      <c r="L9061">
        <v>-4.5054047000000006</v>
      </c>
      <c r="M9061">
        <v>85.777777777777771</v>
      </c>
      <c r="N9061" s="1">
        <f t="shared" si="423"/>
        <v>6.3390938923529223</v>
      </c>
      <c r="O9061" s="1">
        <f t="shared" si="424"/>
        <v>9.7281562909990544</v>
      </c>
      <c r="P9061" s="1">
        <f t="shared" si="425"/>
        <v>10.108832260476673</v>
      </c>
    </row>
    <row r="9062" spans="1:16" ht="18" x14ac:dyDescent="0.2">
      <c r="A9062">
        <v>108</v>
      </c>
      <c r="B9062" t="s">
        <v>17</v>
      </c>
      <c r="C9062">
        <v>822</v>
      </c>
      <c r="D9062">
        <v>8.2211327000000001</v>
      </c>
      <c r="E9062">
        <v>2.5594855000000001</v>
      </c>
      <c r="F9062">
        <v>4.4801997999999994</v>
      </c>
      <c r="G9062">
        <v>4.9695709999999981E-3</v>
      </c>
      <c r="H9062">
        <v>9.6790503999999995</v>
      </c>
      <c r="I9062">
        <v>1.12492832</v>
      </c>
      <c r="J9062">
        <v>9.0311149000000004</v>
      </c>
      <c r="K9062">
        <v>-0.35576954399999999</v>
      </c>
      <c r="L9062">
        <v>-4.5470890000000006</v>
      </c>
      <c r="M9062">
        <v>85</v>
      </c>
      <c r="N9062" s="1">
        <f t="shared" si="423"/>
        <v>9.7061928243590732</v>
      </c>
      <c r="O9062" s="1">
        <f t="shared" si="424"/>
        <v>9.7442036651290334</v>
      </c>
      <c r="P9062" s="1">
        <f t="shared" si="425"/>
        <v>10.117491125736706</v>
      </c>
    </row>
    <row r="9063" spans="1:16" ht="18" x14ac:dyDescent="0.2">
      <c r="A9063">
        <v>108</v>
      </c>
      <c r="B9063" t="s">
        <v>17</v>
      </c>
      <c r="C9063">
        <v>823</v>
      </c>
      <c r="D9063">
        <v>8.2302090000000003</v>
      </c>
      <c r="E9063">
        <v>2.2279494999999998</v>
      </c>
      <c r="F9063">
        <v>4.5815209000000001</v>
      </c>
      <c r="G9063">
        <v>0.19291466530000001</v>
      </c>
      <c r="H9063">
        <v>9.7046910999999998</v>
      </c>
      <c r="I9063">
        <v>0.9981468</v>
      </c>
      <c r="J9063">
        <v>9.033338800000001</v>
      </c>
      <c r="K9063">
        <v>-0.45095026999999999</v>
      </c>
      <c r="L9063">
        <v>-4.5167612999999998</v>
      </c>
      <c r="M9063">
        <v>85</v>
      </c>
      <c r="N9063" s="1">
        <f t="shared" si="423"/>
        <v>9.6793818457258958</v>
      </c>
      <c r="O9063" s="1">
        <f t="shared" si="424"/>
        <v>9.7577939335106514</v>
      </c>
      <c r="P9063" s="1">
        <f t="shared" si="425"/>
        <v>10.109683410610652</v>
      </c>
    </row>
    <row r="9064" spans="1:16" ht="18" x14ac:dyDescent="0.2">
      <c r="A9064">
        <v>108</v>
      </c>
      <c r="B9064" t="s">
        <v>17</v>
      </c>
      <c r="C9064">
        <v>824</v>
      </c>
      <c r="D9064">
        <v>8.3869211000000004</v>
      </c>
      <c r="E9064">
        <v>2.2271128999999998</v>
      </c>
      <c r="F9064">
        <v>4.3298541999999998</v>
      </c>
      <c r="G9064">
        <v>9.5724021899999998E-2</v>
      </c>
      <c r="H9064">
        <v>9.7081461000000004</v>
      </c>
      <c r="I9064">
        <v>0.90576847000000005</v>
      </c>
      <c r="J9064">
        <v>9.0301207999999988</v>
      </c>
      <c r="K9064">
        <v>-0.44733655999999999</v>
      </c>
      <c r="L9064">
        <v>-4.5384266999999996</v>
      </c>
      <c r="M9064">
        <v>85.555555555555557</v>
      </c>
      <c r="N9064" s="1">
        <f t="shared" si="423"/>
        <v>9.6978407287513875</v>
      </c>
      <c r="O9064" s="1">
        <f t="shared" si="424"/>
        <v>9.7507784462862279</v>
      </c>
      <c r="P9064" s="1">
        <f t="shared" si="425"/>
        <v>10.116348578997174</v>
      </c>
    </row>
    <row r="9065" spans="1:16" ht="18" x14ac:dyDescent="0.2">
      <c r="A9065">
        <v>108</v>
      </c>
      <c r="B9065" t="s">
        <v>17</v>
      </c>
      <c r="C9065">
        <v>825</v>
      </c>
      <c r="D9065">
        <v>8.404490899999999</v>
      </c>
      <c r="E9065">
        <v>1.9804891</v>
      </c>
      <c r="F9065">
        <v>4.4298624000000002</v>
      </c>
      <c r="G9065">
        <v>-4.9243928999999999E-2</v>
      </c>
      <c r="H9065">
        <v>9.7248368999999997</v>
      </c>
      <c r="I9065">
        <v>0.91005795000000012</v>
      </c>
      <c r="J9065">
        <v>9.0103930000000005</v>
      </c>
      <c r="K9065">
        <v>-0.38189664000000001</v>
      </c>
      <c r="L9065">
        <v>-4.5865004000000003</v>
      </c>
      <c r="M9065">
        <v>86</v>
      </c>
      <c r="N9065" s="1">
        <f t="shared" si="423"/>
        <v>9.7047145886077129</v>
      </c>
      <c r="O9065" s="1">
        <f t="shared" si="424"/>
        <v>9.7674501876642896</v>
      </c>
      <c r="P9065" s="1">
        <f t="shared" si="425"/>
        <v>10.117757309665638</v>
      </c>
    </row>
    <row r="9066" spans="1:16" ht="18" x14ac:dyDescent="0.2">
      <c r="A9066">
        <v>108</v>
      </c>
      <c r="B9066" t="s">
        <v>17</v>
      </c>
      <c r="C9066">
        <v>826</v>
      </c>
      <c r="D9066">
        <v>3.6398136299999999</v>
      </c>
      <c r="E9066">
        <v>-3.3516341590000001</v>
      </c>
      <c r="F9066">
        <v>1.7327819390000001</v>
      </c>
      <c r="G9066">
        <v>-0.12584397820000001</v>
      </c>
      <c r="H9066">
        <v>9.7473310000000009</v>
      </c>
      <c r="I9066">
        <v>0.80366281000000006</v>
      </c>
      <c r="J9066">
        <v>9.0115131000000002</v>
      </c>
      <c r="K9066">
        <v>-0.44382658000000003</v>
      </c>
      <c r="L9066">
        <v>-4.5355527999999996</v>
      </c>
      <c r="M9066">
        <v>86.888888888888886</v>
      </c>
      <c r="N9066" s="1">
        <f t="shared" si="423"/>
        <v>5.2425402282704532</v>
      </c>
      <c r="O9066" s="1">
        <f t="shared" si="424"/>
        <v>9.781215274319818</v>
      </c>
      <c r="P9066" s="1">
        <f t="shared" si="425"/>
        <v>10.09829637048616</v>
      </c>
    </row>
    <row r="9067" spans="1:16" ht="18" x14ac:dyDescent="0.2">
      <c r="A9067">
        <v>108</v>
      </c>
      <c r="B9067" t="s">
        <v>17</v>
      </c>
      <c r="C9067">
        <v>827</v>
      </c>
      <c r="D9067">
        <v>-6.0795060100000002</v>
      </c>
      <c r="E9067">
        <v>-5.9757394000000001</v>
      </c>
      <c r="F9067">
        <v>1.34087643</v>
      </c>
      <c r="G9067">
        <v>1.5681217899999999E-2</v>
      </c>
      <c r="H9067">
        <v>9.7398477999999997</v>
      </c>
      <c r="I9067">
        <v>0.65601422999999992</v>
      </c>
      <c r="J9067">
        <v>9.0595514999999995</v>
      </c>
      <c r="K9067">
        <v>-0.56057692000000003</v>
      </c>
      <c r="L9067">
        <v>-4.4559974999999996</v>
      </c>
      <c r="M9067">
        <v>87.111111111111114</v>
      </c>
      <c r="N9067" s="1">
        <f t="shared" si="423"/>
        <v>8.6294730026153985</v>
      </c>
      <c r="O9067" s="1">
        <f t="shared" si="424"/>
        <v>9.7619278699303127</v>
      </c>
      <c r="P9067" s="1">
        <f t="shared" si="425"/>
        <v>10.111658300417156</v>
      </c>
    </row>
    <row r="9068" spans="1:16" ht="18" x14ac:dyDescent="0.2">
      <c r="A9068">
        <v>108</v>
      </c>
      <c r="B9068" t="s">
        <v>17</v>
      </c>
      <c r="C9068">
        <v>828</v>
      </c>
      <c r="D9068">
        <v>-8.4110467708333339</v>
      </c>
      <c r="E9068">
        <v>-2.305374322604167</v>
      </c>
      <c r="F9068">
        <v>4.1065803645833334</v>
      </c>
      <c r="G9068">
        <v>-1.184436925E-2</v>
      </c>
      <c r="H9068">
        <v>9.7587545000000002</v>
      </c>
      <c r="I9068">
        <v>0.59930872000000002</v>
      </c>
      <c r="J9068">
        <v>9.0876356999999999</v>
      </c>
      <c r="K9068">
        <v>-0.450791102</v>
      </c>
      <c r="L9068">
        <v>-4.3448674</v>
      </c>
      <c r="M9068">
        <v>88</v>
      </c>
      <c r="N9068" s="1">
        <f t="shared" si="423"/>
        <v>9.6397334423338634</v>
      </c>
      <c r="O9068" s="1">
        <f t="shared" si="424"/>
        <v>9.7771468548969445</v>
      </c>
      <c r="P9068" s="1">
        <f t="shared" si="425"/>
        <v>10.082966228106669</v>
      </c>
    </row>
    <row r="9069" spans="1:16" ht="18" x14ac:dyDescent="0.2">
      <c r="A9069">
        <v>108</v>
      </c>
      <c r="B9069" t="s">
        <v>17</v>
      </c>
      <c r="C9069">
        <v>829</v>
      </c>
      <c r="D9069">
        <v>-8.5986700000000003</v>
      </c>
      <c r="E9069">
        <v>-2.2560384999999998</v>
      </c>
      <c r="F9069">
        <v>3.8065134999999999</v>
      </c>
      <c r="G9069">
        <v>-0.4103326082</v>
      </c>
      <c r="H9069">
        <v>9.7910038999999998</v>
      </c>
      <c r="I9069">
        <v>0.38908680339000001</v>
      </c>
      <c r="J9069">
        <v>9.0957837999999995</v>
      </c>
      <c r="K9069">
        <v>-0.198917177</v>
      </c>
      <c r="L9069">
        <v>-4.3691149999999999</v>
      </c>
      <c r="M9069">
        <v>88.333333333333329</v>
      </c>
      <c r="N9069" s="1">
        <f t="shared" si="423"/>
        <v>9.67038678171998</v>
      </c>
      <c r="O9069" s="1">
        <f t="shared" si="424"/>
        <v>9.8073196521648907</v>
      </c>
      <c r="P9069" s="1">
        <f t="shared" si="425"/>
        <v>10.092671443323272</v>
      </c>
    </row>
    <row r="9070" spans="1:16" ht="18" x14ac:dyDescent="0.2">
      <c r="A9070">
        <v>108</v>
      </c>
      <c r="B9070" t="s">
        <v>17</v>
      </c>
      <c r="C9070">
        <v>830</v>
      </c>
      <c r="D9070">
        <v>-8.6392786000000008</v>
      </c>
      <c r="E9070">
        <v>-2.0198986300000001</v>
      </c>
      <c r="F9070">
        <v>3.8285860999999999</v>
      </c>
      <c r="G9070">
        <v>-0.26082286599999999</v>
      </c>
      <c r="H9070">
        <v>9.7579986999999999</v>
      </c>
      <c r="I9070">
        <v>0.42404111999999999</v>
      </c>
      <c r="J9070">
        <v>9.0988597000000002</v>
      </c>
      <c r="K9070">
        <v>-6.0757902000000003E-2</v>
      </c>
      <c r="L9070">
        <v>-4.3660817999999999</v>
      </c>
      <c r="M9070">
        <v>89</v>
      </c>
      <c r="N9070" s="1">
        <f t="shared" si="423"/>
        <v>9.6630842244599666</v>
      </c>
      <c r="O9070" s="1">
        <f t="shared" si="424"/>
        <v>9.7706897437223432</v>
      </c>
      <c r="P9070" s="1">
        <f t="shared" si="425"/>
        <v>10.092354019119165</v>
      </c>
    </row>
    <row r="9071" spans="1:16" ht="18" x14ac:dyDescent="0.2">
      <c r="A9071">
        <v>108</v>
      </c>
      <c r="B9071" t="s">
        <v>17</v>
      </c>
      <c r="C9071">
        <v>831</v>
      </c>
      <c r="D9071">
        <v>-8.7322956000000005</v>
      </c>
      <c r="E9071">
        <v>-1.9568388999999999</v>
      </c>
      <c r="F9071">
        <v>3.6711057999999999</v>
      </c>
      <c r="G9071">
        <v>-0.1265962132</v>
      </c>
      <c r="H9071">
        <v>9.7671761999999998</v>
      </c>
      <c r="I9071">
        <v>0.45354768999999989</v>
      </c>
      <c r="J9071">
        <v>9.1140427000000006</v>
      </c>
      <c r="K9071">
        <v>-0.15760860300000001</v>
      </c>
      <c r="L9071">
        <v>-4.3271215999999999</v>
      </c>
      <c r="M9071">
        <v>89.555555555555557</v>
      </c>
      <c r="N9071" s="1">
        <f t="shared" si="423"/>
        <v>9.6726016521474829</v>
      </c>
      <c r="O9071" s="1">
        <f t="shared" si="424"/>
        <v>9.7785204929041978</v>
      </c>
      <c r="P9071" s="1">
        <f t="shared" si="425"/>
        <v>10.090321905189619</v>
      </c>
    </row>
    <row r="9072" spans="1:16" ht="18" x14ac:dyDescent="0.2">
      <c r="A9072">
        <v>108</v>
      </c>
      <c r="B9072" t="s">
        <v>17</v>
      </c>
      <c r="C9072">
        <v>832</v>
      </c>
      <c r="D9072">
        <v>-8.3802635999999993</v>
      </c>
      <c r="E9072">
        <v>-2.73831654</v>
      </c>
      <c r="F9072">
        <v>3.9518909999999998</v>
      </c>
      <c r="G9072">
        <v>-7.8128813899999996E-2</v>
      </c>
      <c r="H9072">
        <v>9.7690696999999993</v>
      </c>
      <c r="I9072">
        <v>0.53379752000000003</v>
      </c>
      <c r="J9072">
        <v>9.1240249000000002</v>
      </c>
      <c r="K9072">
        <v>-0.29343840199999999</v>
      </c>
      <c r="L9072">
        <v>-4.2532413</v>
      </c>
      <c r="M9072">
        <v>90</v>
      </c>
      <c r="N9072" s="1">
        <f t="shared" si="423"/>
        <v>9.6615028828129788</v>
      </c>
      <c r="O9072" s="1">
        <f t="shared" si="424"/>
        <v>9.7839545536238894</v>
      </c>
      <c r="P9072" s="1">
        <f t="shared" si="425"/>
        <v>10.0709482188925</v>
      </c>
    </row>
    <row r="9073" spans="1:16" ht="18" x14ac:dyDescent="0.2">
      <c r="A9073">
        <v>108</v>
      </c>
      <c r="B9073" t="s">
        <v>17</v>
      </c>
      <c r="C9073">
        <v>833</v>
      </c>
      <c r="D9073">
        <v>-8.2818490999999987</v>
      </c>
      <c r="E9073">
        <v>-3.1482999</v>
      </c>
      <c r="F9073">
        <v>3.8462141000000001</v>
      </c>
      <c r="G9073">
        <v>-0.31899718256999998</v>
      </c>
      <c r="H9073">
        <v>9.7541343999999999</v>
      </c>
      <c r="I9073">
        <v>0.49269742999999999</v>
      </c>
      <c r="J9073">
        <v>9.0461788775510197</v>
      </c>
      <c r="K9073">
        <v>-0.47629688775510198</v>
      </c>
      <c r="L9073">
        <v>-4.4893811224489797</v>
      </c>
      <c r="M9073">
        <v>90</v>
      </c>
      <c r="N9073" s="1">
        <f t="shared" si="423"/>
        <v>9.6588912240768927</v>
      </c>
      <c r="O9073" s="1">
        <f t="shared" si="424"/>
        <v>9.7717781316032539</v>
      </c>
      <c r="P9073" s="1">
        <f t="shared" si="425"/>
        <v>10.11013124902623</v>
      </c>
    </row>
    <row r="9074" spans="1:16" ht="18" x14ac:dyDescent="0.2">
      <c r="A9074">
        <v>108</v>
      </c>
      <c r="B9074" t="s">
        <v>17</v>
      </c>
      <c r="C9074">
        <v>834</v>
      </c>
      <c r="D9074">
        <v>-8.4334547999999998</v>
      </c>
      <c r="E9074">
        <v>-2.5801620399999998</v>
      </c>
      <c r="F9074">
        <v>3.8558815000000002</v>
      </c>
      <c r="G9074">
        <v>0.16593616084999999</v>
      </c>
      <c r="H9074">
        <v>9.7603475</v>
      </c>
      <c r="I9074">
        <v>0.53050332</v>
      </c>
      <c r="J9074">
        <v>9.1142115999999991</v>
      </c>
      <c r="K9074">
        <v>-0.29666784800000001</v>
      </c>
      <c r="L9074">
        <v>-4.2687583999999994</v>
      </c>
      <c r="M9074">
        <v>90.111111111111114</v>
      </c>
      <c r="N9074" s="1">
        <f t="shared" si="423"/>
        <v>9.6253944417017152</v>
      </c>
      <c r="O9074" s="1">
        <f t="shared" si="424"/>
        <v>9.7761624323026108</v>
      </c>
      <c r="P9074" s="1">
        <f t="shared" si="425"/>
        <v>10.068722023135908</v>
      </c>
    </row>
    <row r="9075" spans="1:16" ht="18" x14ac:dyDescent="0.2">
      <c r="A9075">
        <v>108</v>
      </c>
      <c r="B9075" t="s">
        <v>17</v>
      </c>
      <c r="C9075">
        <v>835</v>
      </c>
      <c r="D9075">
        <v>-8.5251523999999996</v>
      </c>
      <c r="E9075">
        <v>-2.4506545000000002</v>
      </c>
      <c r="F9075">
        <v>3.8317489999999998</v>
      </c>
      <c r="G9075">
        <v>0.14752144254999999</v>
      </c>
      <c r="H9075">
        <v>9.7686301000000011</v>
      </c>
      <c r="I9075">
        <v>0.57699511999999997</v>
      </c>
      <c r="J9075">
        <v>9.1132092</v>
      </c>
      <c r="K9075">
        <v>-0.243732581</v>
      </c>
      <c r="L9075">
        <v>-4.2876200000000004</v>
      </c>
      <c r="M9075">
        <v>91</v>
      </c>
      <c r="N9075" s="1">
        <f t="shared" si="423"/>
        <v>9.6626203133827513</v>
      </c>
      <c r="O9075" s="1">
        <f t="shared" si="424"/>
        <v>9.7867675958480742</v>
      </c>
      <c r="P9075" s="1">
        <f t="shared" si="425"/>
        <v>10.074406819183229</v>
      </c>
    </row>
    <row r="9076" spans="1:16" ht="18" x14ac:dyDescent="0.2">
      <c r="A9076">
        <v>108</v>
      </c>
      <c r="B9076" t="s">
        <v>17</v>
      </c>
      <c r="C9076">
        <v>836</v>
      </c>
      <c r="D9076">
        <v>-8.4085820000000009</v>
      </c>
      <c r="E9076">
        <v>-2.6655717000000001</v>
      </c>
      <c r="F9076">
        <v>3.9154282</v>
      </c>
      <c r="G9076">
        <v>-9.2505793500000003E-2</v>
      </c>
      <c r="H9076">
        <v>9.7408371999999996</v>
      </c>
      <c r="I9076">
        <v>0.69470789999999993</v>
      </c>
      <c r="J9076">
        <v>9.0435136000000007</v>
      </c>
      <c r="K9076">
        <v>-0.35314054900000003</v>
      </c>
      <c r="L9076">
        <v>-4.5064586999999996</v>
      </c>
      <c r="M9076">
        <v>91.333333333333329</v>
      </c>
      <c r="N9076" s="1">
        <f t="shared" si="423"/>
        <v>9.6509119635358882</v>
      </c>
      <c r="O9076" s="1">
        <f t="shared" si="424"/>
        <v>9.7660168822840614</v>
      </c>
      <c r="P9076" s="1">
        <f t="shared" si="425"/>
        <v>10.110292601875511</v>
      </c>
    </row>
    <row r="9077" spans="1:16" ht="18" x14ac:dyDescent="0.2">
      <c r="A9077">
        <v>108</v>
      </c>
      <c r="B9077" t="s">
        <v>17</v>
      </c>
      <c r="C9077">
        <v>837</v>
      </c>
      <c r="D9077">
        <v>-8.4421245999999996</v>
      </c>
      <c r="E9077">
        <v>-2.7476072</v>
      </c>
      <c r="F9077">
        <v>3.7928125000000001</v>
      </c>
      <c r="G9077">
        <v>-5.5259380099999991E-2</v>
      </c>
      <c r="H9077">
        <v>9.7855051</v>
      </c>
      <c r="I9077">
        <v>0.63599464309999998</v>
      </c>
      <c r="J9077">
        <v>9.0282738775510207</v>
      </c>
      <c r="K9077">
        <v>-0.32919596734693879</v>
      </c>
      <c r="L9077">
        <v>-4.5558437755102039</v>
      </c>
      <c r="M9077">
        <v>92</v>
      </c>
      <c r="N9077" s="1">
        <f t="shared" si="423"/>
        <v>9.6542342911063255</v>
      </c>
      <c r="O9077" s="1">
        <f t="shared" si="424"/>
        <v>9.8063067893711615</v>
      </c>
      <c r="P9077" s="1">
        <f t="shared" si="425"/>
        <v>10.11799445047499</v>
      </c>
    </row>
    <row r="9078" spans="1:16" ht="18" x14ac:dyDescent="0.2">
      <c r="A9078">
        <v>108</v>
      </c>
      <c r="B9078" t="s">
        <v>17</v>
      </c>
      <c r="C9078">
        <v>838</v>
      </c>
      <c r="D9078">
        <v>-8.4771915</v>
      </c>
      <c r="E9078">
        <v>-2.5286954000000001</v>
      </c>
      <c r="F9078">
        <v>3.7603738999999998</v>
      </c>
      <c r="G9078">
        <v>8.427479739999999E-2</v>
      </c>
      <c r="H9078">
        <v>9.7276767</v>
      </c>
      <c r="I9078">
        <v>0.67084866899999995</v>
      </c>
      <c r="J9078">
        <v>9.081662699999999</v>
      </c>
      <c r="K9078">
        <v>-0.54930507400000006</v>
      </c>
      <c r="L9078">
        <v>-4.3651555000000002</v>
      </c>
      <c r="M9078">
        <v>92.555555555555557</v>
      </c>
      <c r="N9078" s="1">
        <f t="shared" si="423"/>
        <v>9.6123612094768163</v>
      </c>
      <c r="O9078" s="1">
        <f t="shared" si="424"/>
        <v>9.7511452741664542</v>
      </c>
      <c r="P9078" s="1">
        <f t="shared" si="425"/>
        <v>10.091229657483455</v>
      </c>
    </row>
    <row r="9079" spans="1:16" ht="18" x14ac:dyDescent="0.2">
      <c r="A9079">
        <v>108</v>
      </c>
      <c r="B9079" t="s">
        <v>17</v>
      </c>
      <c r="C9079">
        <v>839</v>
      </c>
      <c r="D9079">
        <v>-8.6188824999999998</v>
      </c>
      <c r="E9079">
        <v>-2.4359567000000002</v>
      </c>
      <c r="F9079">
        <v>3.6963588999999999</v>
      </c>
      <c r="G9079">
        <v>-3.3916636129999997E-2</v>
      </c>
      <c r="H9079">
        <v>9.7419335999999994</v>
      </c>
      <c r="I9079">
        <v>0.71783685000000008</v>
      </c>
      <c r="J9079">
        <v>9.138549900000001</v>
      </c>
      <c r="K9079">
        <v>-0.58859437999999997</v>
      </c>
      <c r="L9079">
        <v>-4.1999373999999996</v>
      </c>
      <c r="M9079">
        <v>92.3</v>
      </c>
      <c r="N9079" s="1">
        <f t="shared" si="423"/>
        <v>9.6892770478859962</v>
      </c>
      <c r="O9079" s="1">
        <f t="shared" si="424"/>
        <v>9.768403674512701</v>
      </c>
      <c r="P9079" s="1">
        <f t="shared" si="425"/>
        <v>10.074671795293204</v>
      </c>
    </row>
    <row r="9080" spans="1:16" ht="18" x14ac:dyDescent="0.2">
      <c r="A9080">
        <v>108</v>
      </c>
      <c r="B9080" t="s">
        <v>17</v>
      </c>
      <c r="C9080">
        <v>840</v>
      </c>
      <c r="D9080">
        <v>-8.5034489999999998</v>
      </c>
      <c r="E9080">
        <v>-2.5646162000000001</v>
      </c>
      <c r="F9080">
        <v>3.7512496999999998</v>
      </c>
      <c r="G9080">
        <v>-0.10517940409</v>
      </c>
      <c r="H9080">
        <v>9.757727899999999</v>
      </c>
      <c r="I9080">
        <v>0.62511296999999999</v>
      </c>
      <c r="J9080">
        <v>9.1002779591836731</v>
      </c>
      <c r="K9080">
        <v>-0.45490888775510208</v>
      </c>
      <c r="L9080">
        <v>-4.3503512244897964</v>
      </c>
      <c r="M9080">
        <v>92</v>
      </c>
      <c r="N9080" s="1">
        <f t="shared" si="423"/>
        <v>9.6414612720610737</v>
      </c>
      <c r="O9080" s="1">
        <f t="shared" si="424"/>
        <v>9.7782965133373487</v>
      </c>
      <c r="P9080" s="1">
        <f t="shared" si="425"/>
        <v>10.096908279616223</v>
      </c>
    </row>
    <row r="9081" spans="1:16" ht="18" x14ac:dyDescent="0.2">
      <c r="A9081">
        <v>108</v>
      </c>
      <c r="B9081" t="s">
        <v>17</v>
      </c>
      <c r="C9081">
        <v>841</v>
      </c>
      <c r="D9081">
        <v>-8.5380136000000011</v>
      </c>
      <c r="E9081">
        <v>-2.5650789999999999</v>
      </c>
      <c r="F9081">
        <v>3.6695253000000001</v>
      </c>
      <c r="G9081">
        <v>-0.1178639393</v>
      </c>
      <c r="H9081">
        <v>9.7505056000000003</v>
      </c>
      <c r="I9081">
        <v>0.60903103000000003</v>
      </c>
      <c r="J9081">
        <v>9.0407001999999999</v>
      </c>
      <c r="K9081">
        <v>-0.51913571999999997</v>
      </c>
      <c r="L9081">
        <v>-4.4950386</v>
      </c>
      <c r="M9081">
        <v>90.888888888888886</v>
      </c>
      <c r="N9081" s="1">
        <f t="shared" si="423"/>
        <v>9.6406806003189462</v>
      </c>
      <c r="O9081" s="1">
        <f t="shared" si="424"/>
        <v>9.7702185318098973</v>
      </c>
      <c r="P9081" s="1">
        <f t="shared" si="425"/>
        <v>10.109853313354744</v>
      </c>
    </row>
    <row r="9082" spans="1:16" ht="18" x14ac:dyDescent="0.2">
      <c r="A9082">
        <v>108</v>
      </c>
      <c r="B9082" t="s">
        <v>17</v>
      </c>
      <c r="C9082">
        <v>842</v>
      </c>
      <c r="D9082">
        <v>-8.5992354999999989</v>
      </c>
      <c r="E9082">
        <v>-2.4580880999999999</v>
      </c>
      <c r="F9082">
        <v>3.6574703999999998</v>
      </c>
      <c r="G9082">
        <v>4.9695369099999998E-2</v>
      </c>
      <c r="H9082">
        <v>9.7502727999999994</v>
      </c>
      <c r="I9082">
        <v>0.71041862</v>
      </c>
      <c r="J9082">
        <v>9.0519996999999996</v>
      </c>
      <c r="K9082">
        <v>-0.52905491999999998</v>
      </c>
      <c r="L9082">
        <v>-4.4512546999999998</v>
      </c>
      <c r="M9082">
        <v>90</v>
      </c>
      <c r="N9082" s="1">
        <f t="shared" si="423"/>
        <v>9.6626154854003161</v>
      </c>
      <c r="O9082" s="1">
        <f t="shared" si="424"/>
        <v>9.7762459011510412</v>
      </c>
      <c r="P9082" s="1">
        <f t="shared" si="425"/>
        <v>10.101102221116683</v>
      </c>
    </row>
    <row r="9083" spans="1:16" ht="18" x14ac:dyDescent="0.2">
      <c r="A9083">
        <v>108</v>
      </c>
      <c r="B9083" t="s">
        <v>17</v>
      </c>
      <c r="C9083">
        <v>843</v>
      </c>
      <c r="D9083">
        <v>-8.3600957999999999</v>
      </c>
      <c r="E9083">
        <v>-2.7174114</v>
      </c>
      <c r="F9083">
        <v>3.9736761999999999</v>
      </c>
      <c r="G9083">
        <v>-0.41343206599999999</v>
      </c>
      <c r="H9083">
        <v>9.6916852999999996</v>
      </c>
      <c r="I9083">
        <v>0.90008301000000002</v>
      </c>
      <c r="J9083">
        <v>9.0492437373737378</v>
      </c>
      <c r="K9083">
        <v>-0.55889615151515148</v>
      </c>
      <c r="L9083">
        <v>-4.4750390909090907</v>
      </c>
      <c r="M9083">
        <v>90</v>
      </c>
      <c r="N9083" s="1">
        <f t="shared" si="423"/>
        <v>9.6470528683362176</v>
      </c>
      <c r="O9083" s="1">
        <f t="shared" si="424"/>
        <v>9.7421681083998841</v>
      </c>
      <c r="P9083" s="1">
        <f t="shared" si="425"/>
        <v>10.110744383661409</v>
      </c>
    </row>
    <row r="9084" spans="1:16" ht="18" x14ac:dyDescent="0.2">
      <c r="A9084">
        <v>108</v>
      </c>
      <c r="B9084" t="s">
        <v>17</v>
      </c>
      <c r="C9084">
        <v>844</v>
      </c>
      <c r="D9084">
        <v>-8.2658498999999992</v>
      </c>
      <c r="E9084">
        <v>-2.8413563000000002</v>
      </c>
      <c r="F9084">
        <v>4.0701844999999999</v>
      </c>
      <c r="G9084">
        <v>-0.56378494000000001</v>
      </c>
      <c r="H9084">
        <v>9.7112441999999994</v>
      </c>
      <c r="I9084">
        <v>0.82488698999999999</v>
      </c>
      <c r="J9084">
        <v>9.0389193999999993</v>
      </c>
      <c r="K9084">
        <v>-0.53360012000000001</v>
      </c>
      <c r="L9084">
        <v>-4.4891784000000001</v>
      </c>
      <c r="M9084">
        <v>90</v>
      </c>
      <c r="N9084" s="1">
        <f t="shared" si="423"/>
        <v>9.6417831367916556</v>
      </c>
      <c r="O9084" s="1">
        <f t="shared" si="424"/>
        <v>9.7625076653939526</v>
      </c>
      <c r="P9084" s="1">
        <f t="shared" si="425"/>
        <v>10.106409635216005</v>
      </c>
    </row>
    <row r="9085" spans="1:16" ht="18" x14ac:dyDescent="0.2">
      <c r="A9085">
        <v>108</v>
      </c>
      <c r="B9085" t="s">
        <v>17</v>
      </c>
      <c r="C9085">
        <v>845</v>
      </c>
      <c r="D9085">
        <v>-8.1782097</v>
      </c>
      <c r="E9085">
        <v>-2.9554624</v>
      </c>
      <c r="F9085">
        <v>4.1157582000000001</v>
      </c>
      <c r="G9085">
        <v>-0.71615585999999998</v>
      </c>
      <c r="H9085">
        <v>9.6915948000000007</v>
      </c>
      <c r="I9085">
        <v>0.85277997999999999</v>
      </c>
      <c r="J9085">
        <v>9.0429756000000001</v>
      </c>
      <c r="K9085">
        <v>-0.50090577000000003</v>
      </c>
      <c r="L9085">
        <v>-4.4974438000000001</v>
      </c>
      <c r="M9085">
        <v>90</v>
      </c>
      <c r="N9085" s="1">
        <f t="shared" si="423"/>
        <v>9.6206724014413396</v>
      </c>
      <c r="O9085" s="1">
        <f t="shared" si="424"/>
        <v>9.7553637901150658</v>
      </c>
      <c r="P9085" s="1">
        <f t="shared" si="425"/>
        <v>10.112038124274111</v>
      </c>
    </row>
    <row r="9086" spans="1:16" ht="18" x14ac:dyDescent="0.2">
      <c r="A9086">
        <v>108</v>
      </c>
      <c r="B9086" t="s">
        <v>17</v>
      </c>
      <c r="C9086">
        <v>846</v>
      </c>
      <c r="D9086">
        <v>-8.2730274000000001</v>
      </c>
      <c r="E9086">
        <v>-2.8106233999999999</v>
      </c>
      <c r="F9086">
        <v>4.063815</v>
      </c>
      <c r="G9086">
        <v>-0.58354525999999995</v>
      </c>
      <c r="H9086">
        <v>9.7007569999999994</v>
      </c>
      <c r="I9086">
        <v>0.87915959999999993</v>
      </c>
      <c r="J9086">
        <v>9.0351708999999989</v>
      </c>
      <c r="K9086">
        <v>-0.49668910999999999</v>
      </c>
      <c r="L9086">
        <v>-4.4963927999999997</v>
      </c>
      <c r="M9086">
        <v>90</v>
      </c>
      <c r="N9086" s="1">
        <f t="shared" si="423"/>
        <v>9.6362429718227496</v>
      </c>
      <c r="O9086" s="1">
        <f t="shared" si="424"/>
        <v>9.7579779178777422</v>
      </c>
      <c r="P9086" s="1">
        <f t="shared" si="425"/>
        <v>10.104383280343795</v>
      </c>
    </row>
    <row r="9087" spans="1:16" ht="18" x14ac:dyDescent="0.2">
      <c r="A9087">
        <v>108</v>
      </c>
      <c r="B9087" t="s">
        <v>17</v>
      </c>
      <c r="C9087">
        <v>847</v>
      </c>
      <c r="D9087">
        <v>-8.3568952999999997</v>
      </c>
      <c r="E9087">
        <v>-2.6517729999999999</v>
      </c>
      <c r="F9087">
        <v>3.9761962999999998</v>
      </c>
      <c r="G9087">
        <v>-0.50172291999999996</v>
      </c>
      <c r="H9087">
        <v>9.723461733333334</v>
      </c>
      <c r="I9087">
        <v>0.80544968000000006</v>
      </c>
      <c r="J9087">
        <v>9.0369045999999997</v>
      </c>
      <c r="K9087">
        <v>-0.50187759999999992</v>
      </c>
      <c r="L9087">
        <v>-4.5133215</v>
      </c>
      <c r="M9087">
        <v>90.888888888888886</v>
      </c>
      <c r="N9087" s="1">
        <f t="shared" si="423"/>
        <v>9.6270315318287381</v>
      </c>
      <c r="O9087" s="1">
        <f t="shared" si="424"/>
        <v>9.7696562454910918</v>
      </c>
      <c r="P9087" s="1">
        <f t="shared" si="425"/>
        <v>10.113733081174585</v>
      </c>
    </row>
    <row r="9088" spans="1:16" ht="18" x14ac:dyDescent="0.2">
      <c r="A9088">
        <v>108</v>
      </c>
      <c r="B9088" t="s">
        <v>17</v>
      </c>
      <c r="C9088">
        <v>848</v>
      </c>
      <c r="D9088">
        <v>-8.3517025</v>
      </c>
      <c r="E9088">
        <v>-2.43419535</v>
      </c>
      <c r="F9088">
        <v>4.1683617999999996</v>
      </c>
      <c r="G9088">
        <v>-0.52144511000000004</v>
      </c>
      <c r="H9088">
        <v>9.7202032999999997</v>
      </c>
      <c r="I9088">
        <v>0.72262733999999995</v>
      </c>
      <c r="J9088">
        <v>9.0445630999999995</v>
      </c>
      <c r="K9088">
        <v>-0.53212342000000001</v>
      </c>
      <c r="L9088">
        <v>-4.4883582000000004</v>
      </c>
      <c r="M9088">
        <v>91</v>
      </c>
      <c r="N9088" s="1">
        <f t="shared" si="423"/>
        <v>9.6463195958959975</v>
      </c>
      <c r="O9088" s="1">
        <f t="shared" si="424"/>
        <v>9.7609654987910535</v>
      </c>
      <c r="P9088" s="1">
        <f t="shared" si="425"/>
        <v>10.111015593673136</v>
      </c>
    </row>
    <row r="9089" spans="1:16" ht="18" x14ac:dyDescent="0.2">
      <c r="A9089">
        <v>108</v>
      </c>
      <c r="B9089" t="s">
        <v>17</v>
      </c>
      <c r="C9089">
        <v>849</v>
      </c>
      <c r="D9089">
        <v>-8.2669999000000001</v>
      </c>
      <c r="E9089">
        <v>-2.4986073000000002</v>
      </c>
      <c r="F9089">
        <v>4.3368824000000004</v>
      </c>
      <c r="G9089">
        <v>-0.50361995999999998</v>
      </c>
      <c r="H9089">
        <v>9.7269877000000005</v>
      </c>
      <c r="I9089">
        <v>0.73222136999999998</v>
      </c>
      <c r="J9089">
        <v>9.0526292000000002</v>
      </c>
      <c r="K9089">
        <v>-0.53907824999999998</v>
      </c>
      <c r="L9089">
        <v>-4.4797422999999998</v>
      </c>
      <c r="M9089">
        <v>91</v>
      </c>
      <c r="N9089" s="1">
        <f t="shared" si="423"/>
        <v>9.6641023761983735</v>
      </c>
      <c r="O9089" s="1">
        <f t="shared" si="424"/>
        <v>9.7675007506908536</v>
      </c>
      <c r="P9089" s="1">
        <f t="shared" si="425"/>
        <v>10.114780861033273</v>
      </c>
    </row>
    <row r="9090" spans="1:16" ht="18" x14ac:dyDescent="0.2">
      <c r="A9090">
        <v>108</v>
      </c>
      <c r="B9090" t="s">
        <v>17</v>
      </c>
      <c r="C9090">
        <v>850</v>
      </c>
      <c r="D9090">
        <v>-8.2470432999999996</v>
      </c>
      <c r="E9090">
        <v>-2.5226516000000001</v>
      </c>
      <c r="F9090">
        <v>4.2964663999999999</v>
      </c>
      <c r="G9090">
        <v>-0.49350003999999997</v>
      </c>
      <c r="H9090">
        <v>9.7032191000000001</v>
      </c>
      <c r="I9090">
        <v>0.89665882999999991</v>
      </c>
      <c r="J9090">
        <v>9.0427827000000001</v>
      </c>
      <c r="K9090">
        <v>-0.52311878000000001</v>
      </c>
      <c r="L9090">
        <v>-4.4737682999999997</v>
      </c>
      <c r="M9090">
        <v>91</v>
      </c>
      <c r="N9090" s="1">
        <f t="shared" si="423"/>
        <v>9.6352020120694082</v>
      </c>
      <c r="O9090" s="1">
        <f t="shared" si="424"/>
        <v>9.7570487469060936</v>
      </c>
      <c r="P9090" s="1">
        <f t="shared" si="425"/>
        <v>10.102483606494637</v>
      </c>
    </row>
    <row r="9091" spans="1:16" ht="18" x14ac:dyDescent="0.2">
      <c r="A9091">
        <v>108</v>
      </c>
      <c r="B9091" t="s">
        <v>17</v>
      </c>
      <c r="C9091">
        <v>851</v>
      </c>
      <c r="D9091">
        <v>-8.3506085227272724</v>
      </c>
      <c r="E9091">
        <v>-2.4236595454545449</v>
      </c>
      <c r="F9091">
        <v>4.3111831818181816</v>
      </c>
      <c r="G9091">
        <v>-0.50438079000000002</v>
      </c>
      <c r="H9091">
        <v>9.6954255000000007</v>
      </c>
      <c r="I9091">
        <v>1.0192321900000001</v>
      </c>
      <c r="J9091">
        <v>9.0324559999999998</v>
      </c>
      <c r="K9091">
        <v>-0.46611688000000001</v>
      </c>
      <c r="L9091">
        <v>-4.5186055999999999</v>
      </c>
      <c r="M9091">
        <v>91</v>
      </c>
      <c r="N9091" s="1">
        <f t="shared" ref="N9091:N9154" si="426">SQRT(D9091^2 + E9091^2 + F9091^2)</f>
        <v>9.7053123967912658</v>
      </c>
      <c r="O9091" s="1">
        <f t="shared" ref="O9091:O9154" si="427">SQRT(G9091^2 + H9091^2 + I9091^2)</f>
        <v>9.7618906910753456</v>
      </c>
      <c r="P9091" s="1">
        <f t="shared" ref="P9091:P9154" si="428">SQRT(J9091^2 + K9091^2 + L9091^2)</f>
        <v>10.110406663735555</v>
      </c>
    </row>
    <row r="9092" spans="1:16" ht="18" x14ac:dyDescent="0.2">
      <c r="A9092">
        <v>108</v>
      </c>
      <c r="B9092" t="s">
        <v>17</v>
      </c>
      <c r="C9092">
        <v>852</v>
      </c>
      <c r="D9092">
        <v>-8.4272077499999991</v>
      </c>
      <c r="E9092">
        <v>-2.2552634999999999</v>
      </c>
      <c r="F9092">
        <v>4.1271770000000014</v>
      </c>
      <c r="G9092">
        <v>-0.49148112500000002</v>
      </c>
      <c r="H9092">
        <v>9.7123183749999988</v>
      </c>
      <c r="I9092">
        <v>0.85126556250000007</v>
      </c>
      <c r="J9092">
        <v>9.0435202500000003</v>
      </c>
      <c r="K9092">
        <v>-0.50034613750000001</v>
      </c>
      <c r="L9092">
        <v>-4.4849960000000006</v>
      </c>
      <c r="M9092">
        <v>91</v>
      </c>
      <c r="N9092" s="1">
        <f t="shared" si="426"/>
        <v>9.6507841083210089</v>
      </c>
      <c r="O9092" s="1">
        <f t="shared" si="427"/>
        <v>9.7619329526222582</v>
      </c>
      <c r="P9092" s="1">
        <f t="shared" si="428"/>
        <v>10.106967591196048</v>
      </c>
    </row>
    <row r="9093" spans="1:16" ht="18" x14ac:dyDescent="0.2">
      <c r="A9093">
        <v>108</v>
      </c>
      <c r="B9093" t="s">
        <v>18</v>
      </c>
      <c r="C9093">
        <v>2254</v>
      </c>
      <c r="D9093">
        <v>7.827110454545454</v>
      </c>
      <c r="E9093">
        <v>-3.109979545454546</v>
      </c>
      <c r="F9093">
        <v>4.7915609090909088</v>
      </c>
      <c r="G9093">
        <v>0.86502950000000001</v>
      </c>
      <c r="H9093">
        <v>9.7843036363636369</v>
      </c>
      <c r="I9093">
        <v>7.7207190909090909E-2</v>
      </c>
      <c r="J9093">
        <v>9.5832472727272719</v>
      </c>
      <c r="K9093">
        <v>-0.17760353727272729</v>
      </c>
      <c r="L9093">
        <v>-2.6812168181818179</v>
      </c>
      <c r="M9093">
        <v>122</v>
      </c>
      <c r="N9093" s="1">
        <f t="shared" si="426"/>
        <v>9.689927078483537</v>
      </c>
      <c r="O9093" s="1">
        <f t="shared" si="427"/>
        <v>9.8227712298901171</v>
      </c>
      <c r="P9093" s="1">
        <f t="shared" si="428"/>
        <v>9.952843560148402</v>
      </c>
    </row>
    <row r="9094" spans="1:16" ht="18" x14ac:dyDescent="0.2">
      <c r="A9094">
        <v>108</v>
      </c>
      <c r="B9094" t="s">
        <v>18</v>
      </c>
      <c r="C9094">
        <v>2255</v>
      </c>
      <c r="D9094">
        <v>-3.75520385</v>
      </c>
      <c r="E9094">
        <v>-4.7693173699999996</v>
      </c>
      <c r="F9094">
        <v>4.8354867500000003</v>
      </c>
      <c r="G9094">
        <v>0.7561317099999999</v>
      </c>
      <c r="H9094">
        <v>9.7815521000000007</v>
      </c>
      <c r="I9094">
        <v>-0.113257235</v>
      </c>
      <c r="J9094">
        <v>9.5986689999999992</v>
      </c>
      <c r="K9094">
        <v>-0.18645913601</v>
      </c>
      <c r="L9094">
        <v>-2.6016496999999998</v>
      </c>
      <c r="M9094">
        <v>121.1</v>
      </c>
      <c r="N9094" s="1">
        <f t="shared" si="426"/>
        <v>7.7607909545525127</v>
      </c>
      <c r="O9094" s="1">
        <f t="shared" si="427"/>
        <v>9.8113874579063385</v>
      </c>
      <c r="P9094" s="1">
        <f t="shared" si="428"/>
        <v>9.9467479480719057</v>
      </c>
    </row>
    <row r="9095" spans="1:16" ht="18" x14ac:dyDescent="0.2">
      <c r="A9095">
        <v>108</v>
      </c>
      <c r="B9095" t="s">
        <v>18</v>
      </c>
      <c r="C9095">
        <v>2256</v>
      </c>
      <c r="D9095">
        <v>-8.2057632999999992</v>
      </c>
      <c r="E9095">
        <v>-5.3643299000000004</v>
      </c>
      <c r="F9095">
        <v>1.4416708499999999</v>
      </c>
      <c r="G9095">
        <v>0.72458336000000001</v>
      </c>
      <c r="H9095">
        <v>9.7948499000000009</v>
      </c>
      <c r="I9095">
        <v>5.57257315E-2</v>
      </c>
      <c r="J9095">
        <v>9.6218861000000011</v>
      </c>
      <c r="K9095">
        <v>-0.309315903</v>
      </c>
      <c r="L9095">
        <v>-2.4991583999999998</v>
      </c>
      <c r="M9095">
        <v>120.7777777777778</v>
      </c>
      <c r="N9095" s="1">
        <f t="shared" si="426"/>
        <v>9.9090363533191574</v>
      </c>
      <c r="O9095" s="1">
        <f t="shared" si="427"/>
        <v>9.8217722925279691</v>
      </c>
      <c r="P9095" s="1">
        <f t="shared" si="428"/>
        <v>9.9459620528892287</v>
      </c>
    </row>
    <row r="9096" spans="1:16" ht="18" x14ac:dyDescent="0.2">
      <c r="A9096">
        <v>108</v>
      </c>
      <c r="B9096" t="s">
        <v>18</v>
      </c>
      <c r="C9096">
        <v>2257</v>
      </c>
      <c r="D9096">
        <v>-7.9552094999999996</v>
      </c>
      <c r="E9096">
        <v>-5.4062612999999997</v>
      </c>
      <c r="F9096">
        <v>1.6391563099999999</v>
      </c>
      <c r="G9096">
        <v>0.56005178</v>
      </c>
      <c r="H9096">
        <v>9.7535179000000003</v>
      </c>
      <c r="I9096">
        <v>0.26739332599999999</v>
      </c>
      <c r="J9096">
        <v>9.6491410000000002</v>
      </c>
      <c r="K9096">
        <v>-0.32445453000000002</v>
      </c>
      <c r="L9096">
        <v>-2.4327966000000001</v>
      </c>
      <c r="M9096">
        <v>119.6666666666667</v>
      </c>
      <c r="N9096" s="1">
        <f t="shared" si="426"/>
        <v>9.7570411929734497</v>
      </c>
      <c r="O9096" s="1">
        <f t="shared" si="427"/>
        <v>9.7732424820369062</v>
      </c>
      <c r="P9096" s="1">
        <f t="shared" si="428"/>
        <v>9.9563895101030511</v>
      </c>
    </row>
    <row r="9097" spans="1:16" ht="18" x14ac:dyDescent="0.2">
      <c r="A9097">
        <v>108</v>
      </c>
      <c r="B9097" t="s">
        <v>18</v>
      </c>
      <c r="C9097">
        <v>2258</v>
      </c>
      <c r="D9097">
        <v>-8.0937441999999997</v>
      </c>
      <c r="E9097">
        <v>-5.1928837999999997</v>
      </c>
      <c r="F9097">
        <v>1.5759367</v>
      </c>
      <c r="G9097">
        <v>0.77640041999999998</v>
      </c>
      <c r="H9097">
        <v>9.7708984000000001</v>
      </c>
      <c r="I9097">
        <v>0.21317499200000001</v>
      </c>
      <c r="J9097">
        <v>9.6248707000000007</v>
      </c>
      <c r="K9097">
        <v>-0.25005844799999999</v>
      </c>
      <c r="L9097">
        <v>-2.4582047999999999</v>
      </c>
      <c r="M9097">
        <v>118.5555555555556</v>
      </c>
      <c r="N9097" s="1">
        <f t="shared" si="426"/>
        <v>9.7446556541389882</v>
      </c>
      <c r="O9097" s="1">
        <f t="shared" si="427"/>
        <v>9.8040143172331682</v>
      </c>
      <c r="P9097" s="1">
        <f t="shared" si="428"/>
        <v>9.9369731839166047</v>
      </c>
    </row>
    <row r="9098" spans="1:16" ht="18" x14ac:dyDescent="0.2">
      <c r="A9098">
        <v>108</v>
      </c>
      <c r="B9098" t="s">
        <v>18</v>
      </c>
      <c r="C9098">
        <v>2259</v>
      </c>
      <c r="D9098">
        <v>-7.5605591000000008</v>
      </c>
      <c r="E9098">
        <v>-5.940588</v>
      </c>
      <c r="F9098">
        <v>1.8889565399999999</v>
      </c>
      <c r="G9098">
        <v>0.27589028129999998</v>
      </c>
      <c r="H9098">
        <v>9.7534577000000002</v>
      </c>
      <c r="I9098">
        <v>0.17783387058</v>
      </c>
      <c r="J9098">
        <v>9.6640741999999999</v>
      </c>
      <c r="K9098">
        <v>-0.54487926399999997</v>
      </c>
      <c r="L9098">
        <v>-2.8380097000000002</v>
      </c>
      <c r="M9098">
        <v>118</v>
      </c>
      <c r="N9098" s="1">
        <f t="shared" si="426"/>
        <v>9.7990201806275294</v>
      </c>
      <c r="O9098" s="1">
        <f t="shared" si="427"/>
        <v>9.7589793236040094</v>
      </c>
      <c r="P9098" s="1">
        <f t="shared" si="428"/>
        <v>10.086898562627509</v>
      </c>
    </row>
    <row r="9099" spans="1:16" ht="18" x14ac:dyDescent="0.2">
      <c r="A9099">
        <v>108</v>
      </c>
      <c r="B9099" t="s">
        <v>18</v>
      </c>
      <c r="C9099">
        <v>2260</v>
      </c>
      <c r="D9099">
        <v>-8.5357418999999997</v>
      </c>
      <c r="E9099">
        <v>-3.5046691999999999</v>
      </c>
      <c r="F9099">
        <v>2.6428072</v>
      </c>
      <c r="G9099">
        <v>2.4384309000000002</v>
      </c>
      <c r="H9099">
        <v>9.5651516999999995</v>
      </c>
      <c r="I9099">
        <v>-0.40152397509999999</v>
      </c>
      <c r="J9099">
        <v>9.7776548000000005</v>
      </c>
      <c r="K9099">
        <v>0.53595449299999998</v>
      </c>
      <c r="L9099">
        <v>-2.0254536999999999</v>
      </c>
      <c r="M9099">
        <v>117.3333333333333</v>
      </c>
      <c r="N9099" s="1">
        <f t="shared" si="426"/>
        <v>9.5982303515396037</v>
      </c>
      <c r="O9099" s="1">
        <f t="shared" si="427"/>
        <v>9.8792354866491472</v>
      </c>
      <c r="P9099" s="1">
        <f t="shared" si="428"/>
        <v>9.9996121573475847</v>
      </c>
    </row>
    <row r="9100" spans="1:16" ht="18" x14ac:dyDescent="0.2">
      <c r="A9100">
        <v>108</v>
      </c>
      <c r="B9100" t="s">
        <v>18</v>
      </c>
      <c r="C9100">
        <v>2261</v>
      </c>
      <c r="D9100">
        <v>-6.3368465</v>
      </c>
      <c r="E9100">
        <v>-5.0219285579999999</v>
      </c>
      <c r="F9100">
        <v>3.8543429100000002</v>
      </c>
      <c r="G9100">
        <v>-3.1946307299999997E-2</v>
      </c>
      <c r="H9100">
        <v>10.1620854</v>
      </c>
      <c r="I9100">
        <v>-0.23564117030000001</v>
      </c>
      <c r="J9100">
        <v>10.361582200000001</v>
      </c>
      <c r="K9100">
        <v>-0.88461387000000002</v>
      </c>
      <c r="L9100">
        <v>-3.2432002</v>
      </c>
      <c r="M9100">
        <v>116.2222222222222</v>
      </c>
      <c r="N9100" s="1">
        <f t="shared" si="426"/>
        <v>8.9571953910856212</v>
      </c>
      <c r="O9100" s="1">
        <f t="shared" si="427"/>
        <v>10.164867289078773</v>
      </c>
      <c r="P9100" s="1">
        <f t="shared" si="428"/>
        <v>10.893267412656007</v>
      </c>
    </row>
    <row r="9101" spans="1:16" ht="18" x14ac:dyDescent="0.2">
      <c r="A9101">
        <v>108</v>
      </c>
      <c r="B9101" t="s">
        <v>18</v>
      </c>
      <c r="C9101">
        <v>2262</v>
      </c>
      <c r="D9101">
        <v>-10.9975583</v>
      </c>
      <c r="E9101">
        <v>-2.2257695000000002</v>
      </c>
      <c r="F9101">
        <v>0.72766578400000004</v>
      </c>
      <c r="G9101">
        <v>-0.39012829100000002</v>
      </c>
      <c r="H9101">
        <v>9.7009158000000006</v>
      </c>
      <c r="I9101">
        <v>-0.17015915249999999</v>
      </c>
      <c r="J9101">
        <v>11.958634646464651</v>
      </c>
      <c r="K9101">
        <v>-2.06108183030303</v>
      </c>
      <c r="L9101">
        <v>-2.615933858585858</v>
      </c>
      <c r="M9101">
        <v>115.9</v>
      </c>
      <c r="N9101" s="1">
        <f t="shared" si="426"/>
        <v>11.244102272846574</v>
      </c>
      <c r="O9101" s="1">
        <f t="shared" si="427"/>
        <v>9.7102482758839788</v>
      </c>
      <c r="P9101" s="1">
        <f t="shared" si="428"/>
        <v>12.413706572628737</v>
      </c>
    </row>
    <row r="9102" spans="1:16" ht="18" x14ac:dyDescent="0.2">
      <c r="A9102">
        <v>108</v>
      </c>
      <c r="B9102" t="s">
        <v>18</v>
      </c>
      <c r="C9102">
        <v>2263</v>
      </c>
      <c r="D9102">
        <v>-11.381598240000001</v>
      </c>
      <c r="E9102">
        <v>-1.2149519989999999</v>
      </c>
      <c r="F9102">
        <v>1.5355896335000001</v>
      </c>
      <c r="G9102">
        <v>0.28438375189999998</v>
      </c>
      <c r="H9102">
        <v>9.2750272000000002</v>
      </c>
      <c r="I9102">
        <v>-0.79390178000000011</v>
      </c>
      <c r="J9102">
        <v>11.151843100000001</v>
      </c>
      <c r="K9102">
        <v>-2.8109163399999999</v>
      </c>
      <c r="L9102">
        <v>-3.96637642</v>
      </c>
      <c r="M9102">
        <v>115</v>
      </c>
      <c r="N9102" s="1">
        <f t="shared" si="426"/>
        <v>11.548806101894597</v>
      </c>
      <c r="O9102" s="1">
        <f t="shared" si="427"/>
        <v>9.3132853341542017</v>
      </c>
      <c r="P9102" s="1">
        <f t="shared" si="428"/>
        <v>12.165401641648689</v>
      </c>
    </row>
    <row r="9103" spans="1:16" ht="18" x14ac:dyDescent="0.2">
      <c r="A9103">
        <v>108</v>
      </c>
      <c r="B9103" t="s">
        <v>18</v>
      </c>
      <c r="C9103">
        <v>2264</v>
      </c>
      <c r="D9103">
        <v>-3.5235588095999999</v>
      </c>
      <c r="E9103">
        <v>-9.7643285800000008</v>
      </c>
      <c r="F9103">
        <v>-1.411477391</v>
      </c>
      <c r="G9103">
        <v>0.71770099272727284</v>
      </c>
      <c r="H9103">
        <v>10.266709090909091</v>
      </c>
      <c r="I9103">
        <v>-0.2268240570707071</v>
      </c>
      <c r="J9103">
        <v>11.966088797979801</v>
      </c>
      <c r="K9103">
        <v>-1.8655229848484851</v>
      </c>
      <c r="L9103">
        <v>-3.371321636363636</v>
      </c>
      <c r="M9103">
        <v>114.6666666666667</v>
      </c>
      <c r="N9103" s="1">
        <f t="shared" si="426"/>
        <v>10.47615615234036</v>
      </c>
      <c r="O9103" s="1">
        <f t="shared" si="427"/>
        <v>10.294263423148987</v>
      </c>
      <c r="P9103" s="1">
        <f t="shared" si="428"/>
        <v>12.571128298762575</v>
      </c>
    </row>
    <row r="9104" spans="1:16" ht="18" x14ac:dyDescent="0.2">
      <c r="A9104">
        <v>108</v>
      </c>
      <c r="B9104" t="s">
        <v>18</v>
      </c>
      <c r="C9104">
        <v>2265</v>
      </c>
      <c r="D9104">
        <v>-2.3062089179999998</v>
      </c>
      <c r="E9104">
        <v>-9.3035964999999994</v>
      </c>
      <c r="F9104">
        <v>-1.4748504250000001</v>
      </c>
      <c r="G9104">
        <v>0.52426838279999999</v>
      </c>
      <c r="H9104">
        <v>10.1659527</v>
      </c>
      <c r="I9104">
        <v>0.1008406458</v>
      </c>
      <c r="J9104">
        <v>12.07427278787879</v>
      </c>
      <c r="K9104">
        <v>-1.743577489090909</v>
      </c>
      <c r="L9104">
        <v>-3.3117205656565658</v>
      </c>
      <c r="M9104">
        <v>114</v>
      </c>
      <c r="N9104" s="1">
        <f t="shared" si="426"/>
        <v>9.6979735607186335</v>
      </c>
      <c r="O9104" s="1">
        <f t="shared" si="427"/>
        <v>10.179961712682733</v>
      </c>
      <c r="P9104" s="1">
        <f t="shared" si="428"/>
        <v>12.641029187592578</v>
      </c>
    </row>
    <row r="9105" spans="1:16" ht="18" x14ac:dyDescent="0.2">
      <c r="A9105">
        <v>108</v>
      </c>
      <c r="B9105" t="s">
        <v>18</v>
      </c>
      <c r="C9105">
        <v>2266</v>
      </c>
      <c r="D9105">
        <v>-7.8222974499999998</v>
      </c>
      <c r="E9105">
        <v>-5.1907208000000002</v>
      </c>
      <c r="F9105">
        <v>0.44923596199999999</v>
      </c>
      <c r="G9105">
        <v>0.95823180777777783</v>
      </c>
      <c r="H9105">
        <v>9.6880526262626265</v>
      </c>
      <c r="I9105">
        <v>-0.30232948088888878</v>
      </c>
      <c r="J9105">
        <v>12.22684909</v>
      </c>
      <c r="K9105">
        <v>-1.5898690170000001</v>
      </c>
      <c r="L9105">
        <v>-3.1598814499999999</v>
      </c>
      <c r="M9105">
        <v>113.4444444444444</v>
      </c>
      <c r="N9105" s="1">
        <f t="shared" si="426"/>
        <v>9.3986027030289563</v>
      </c>
      <c r="O9105" s="1">
        <f t="shared" si="427"/>
        <v>9.7400192505808629</v>
      </c>
      <c r="P9105" s="1">
        <f t="shared" si="428"/>
        <v>12.728250977212245</v>
      </c>
    </row>
    <row r="9106" spans="1:16" ht="18" x14ac:dyDescent="0.2">
      <c r="A9106">
        <v>108</v>
      </c>
      <c r="B9106" t="s">
        <v>18</v>
      </c>
      <c r="C9106">
        <v>2267</v>
      </c>
      <c r="D9106">
        <v>-9.9467987755102047</v>
      </c>
      <c r="E9106">
        <v>-2.0239969518367351</v>
      </c>
      <c r="F9106">
        <v>0.82987118969387752</v>
      </c>
      <c r="G9106">
        <v>0.95481731199999997</v>
      </c>
      <c r="H9106">
        <v>9.5490574000000006</v>
      </c>
      <c r="I9106">
        <v>-0.65254397559999999</v>
      </c>
      <c r="J9106">
        <v>12.61066067070707</v>
      </c>
      <c r="K9106">
        <v>-0.85234385262626267</v>
      </c>
      <c r="L9106">
        <v>-3.198710539090909</v>
      </c>
      <c r="M9106">
        <v>112.3333333333333</v>
      </c>
      <c r="N9106" s="1">
        <f t="shared" si="426"/>
        <v>10.184500760126618</v>
      </c>
      <c r="O9106" s="1">
        <f t="shared" si="427"/>
        <v>9.6188350109502103</v>
      </c>
      <c r="P9106" s="1">
        <f t="shared" si="428"/>
        <v>13.037906339122056</v>
      </c>
    </row>
    <row r="9107" spans="1:16" ht="18" x14ac:dyDescent="0.2">
      <c r="A9107">
        <v>108</v>
      </c>
      <c r="B9107" t="s">
        <v>18</v>
      </c>
      <c r="C9107">
        <v>2268</v>
      </c>
      <c r="D9107">
        <v>-10.739107395833329</v>
      </c>
      <c r="E9107">
        <v>-1.435549288541667</v>
      </c>
      <c r="F9107">
        <v>0.82941966239583331</v>
      </c>
      <c r="G9107">
        <v>0.44726518371134022</v>
      </c>
      <c r="H9107">
        <v>9.4975498969072163</v>
      </c>
      <c r="I9107">
        <v>-0.80039624020618549</v>
      </c>
      <c r="J9107">
        <v>11.55880163265306</v>
      </c>
      <c r="K9107">
        <v>-1.6730325204081631</v>
      </c>
      <c r="L9107">
        <v>-3.9954745714285709</v>
      </c>
      <c r="M9107">
        <v>111.2222222222222</v>
      </c>
      <c r="N9107" s="1">
        <f t="shared" si="426"/>
        <v>10.866331781951232</v>
      </c>
      <c r="O9107" s="1">
        <f t="shared" si="427"/>
        <v>9.5417050012111986</v>
      </c>
      <c r="P9107" s="1">
        <f t="shared" si="428"/>
        <v>12.343773736110794</v>
      </c>
    </row>
    <row r="9108" spans="1:16" ht="18" x14ac:dyDescent="0.2">
      <c r="A9108">
        <v>108</v>
      </c>
      <c r="B9108" t="s">
        <v>18</v>
      </c>
      <c r="C9108">
        <v>2269</v>
      </c>
      <c r="D9108">
        <v>-11.236266262626261</v>
      </c>
      <c r="E9108">
        <v>-1.4321253688282829</v>
      </c>
      <c r="F9108">
        <v>0.91305324393939391</v>
      </c>
      <c r="G9108">
        <v>0.49483311958762888</v>
      </c>
      <c r="H9108">
        <v>9.8111411340206196</v>
      </c>
      <c r="I9108">
        <v>-0.61493233711340201</v>
      </c>
      <c r="J9108">
        <v>11.22475856842105</v>
      </c>
      <c r="K9108">
        <v>-0.51450600105263156</v>
      </c>
      <c r="L9108">
        <v>-3.6260340947368421</v>
      </c>
      <c r="M9108">
        <v>110</v>
      </c>
      <c r="N9108" s="1">
        <f t="shared" si="426"/>
        <v>11.363904646860732</v>
      </c>
      <c r="O9108" s="1">
        <f t="shared" si="427"/>
        <v>9.8428396282343229</v>
      </c>
      <c r="P9108" s="1">
        <f t="shared" si="428"/>
        <v>11.807118386831521</v>
      </c>
    </row>
    <row r="9109" spans="1:16" ht="18" x14ac:dyDescent="0.2">
      <c r="A9109">
        <v>108</v>
      </c>
      <c r="B9109" t="s">
        <v>18</v>
      </c>
      <c r="C9109">
        <v>2270</v>
      </c>
      <c r="D9109">
        <v>-11.36125432989691</v>
      </c>
      <c r="E9109">
        <v>-1.3945143</v>
      </c>
      <c r="F9109">
        <v>0.99551121546391741</v>
      </c>
      <c r="G9109">
        <v>0.65347839399999996</v>
      </c>
      <c r="H9109">
        <v>10.227935499999999</v>
      </c>
      <c r="I9109">
        <v>-0.30281539499999999</v>
      </c>
      <c r="J9109">
        <v>11.93928797575758</v>
      </c>
      <c r="K9109">
        <v>-2.1146364414141412</v>
      </c>
      <c r="L9109">
        <v>-3.654209888888889</v>
      </c>
      <c r="M9109">
        <v>108.5555555555556</v>
      </c>
      <c r="N9109" s="1">
        <f t="shared" si="426"/>
        <v>11.489726396290742</v>
      </c>
      <c r="O9109" s="1">
        <f t="shared" si="427"/>
        <v>10.253262688872946</v>
      </c>
      <c r="P9109" s="1">
        <f t="shared" si="428"/>
        <v>12.663788317856531</v>
      </c>
    </row>
    <row r="9110" spans="1:16" ht="18" x14ac:dyDescent="0.2">
      <c r="A9110">
        <v>108</v>
      </c>
      <c r="B9110" t="s">
        <v>18</v>
      </c>
      <c r="C9110">
        <v>2271</v>
      </c>
      <c r="D9110">
        <v>-11.368064646464649</v>
      </c>
      <c r="E9110">
        <v>-1.614412628989899</v>
      </c>
      <c r="F9110">
        <v>0.81372578080808078</v>
      </c>
      <c r="G9110">
        <v>0.69714690707070703</v>
      </c>
      <c r="H9110">
        <v>10.079763232323231</v>
      </c>
      <c r="I9110">
        <v>-9.7518670808080812E-2</v>
      </c>
      <c r="J9110">
        <v>12.615711329896911</v>
      </c>
      <c r="K9110">
        <v>-1.5724268247422679</v>
      </c>
      <c r="L9110">
        <v>-4.037957214742268</v>
      </c>
      <c r="M9110">
        <v>106.6666666666667</v>
      </c>
      <c r="N9110" s="1">
        <f t="shared" si="426"/>
        <v>11.510924011094557</v>
      </c>
      <c r="O9110" s="1">
        <f t="shared" si="427"/>
        <v>10.104313461135778</v>
      </c>
      <c r="P9110" s="1">
        <f t="shared" si="428"/>
        <v>13.339182769066008</v>
      </c>
    </row>
    <row r="9111" spans="1:16" ht="18" x14ac:dyDescent="0.2">
      <c r="A9111">
        <v>108</v>
      </c>
      <c r="B9111" t="s">
        <v>18</v>
      </c>
      <c r="C9111">
        <v>2272</v>
      </c>
      <c r="D9111">
        <v>-10.9260325</v>
      </c>
      <c r="E9111">
        <v>-1.9289123960000001</v>
      </c>
      <c r="F9111">
        <v>0.63767576199999998</v>
      </c>
      <c r="G9111">
        <v>0.37303967900000001</v>
      </c>
      <c r="H9111">
        <v>9.8739419000000002</v>
      </c>
      <c r="I9111">
        <v>-0.2203977121</v>
      </c>
      <c r="J9111">
        <v>12.968402226</v>
      </c>
      <c r="K9111">
        <v>-2.4131742906000002</v>
      </c>
      <c r="L9111">
        <v>-3.5693378349999998</v>
      </c>
      <c r="M9111">
        <v>106</v>
      </c>
      <c r="N9111" s="1">
        <f t="shared" si="426"/>
        <v>11.113303721213642</v>
      </c>
      <c r="O9111" s="1">
        <f t="shared" si="427"/>
        <v>9.8834438531406121</v>
      </c>
      <c r="P9111" s="1">
        <f t="shared" si="428"/>
        <v>13.665395677860817</v>
      </c>
    </row>
    <row r="9112" spans="1:16" ht="18" x14ac:dyDescent="0.2">
      <c r="A9112">
        <v>108</v>
      </c>
      <c r="B9112" t="s">
        <v>18</v>
      </c>
      <c r="C9112">
        <v>2273</v>
      </c>
      <c r="D9112">
        <v>-11.04134060606061</v>
      </c>
      <c r="E9112">
        <v>-1.5312752581818181</v>
      </c>
      <c r="F9112">
        <v>0.7122071343434343</v>
      </c>
      <c r="G9112">
        <v>0.43354044242424239</v>
      </c>
      <c r="H9112">
        <v>9.6384634343434357</v>
      </c>
      <c r="I9112">
        <v>-7.0352454545454551E-2</v>
      </c>
      <c r="J9112">
        <v>12.487355239999999</v>
      </c>
      <c r="K9112">
        <v>-2.1126289148000001</v>
      </c>
      <c r="L9112">
        <v>-3.7397550100000001</v>
      </c>
      <c r="M9112">
        <v>106</v>
      </c>
      <c r="N9112" s="1">
        <f t="shared" si="426"/>
        <v>11.169746877059138</v>
      </c>
      <c r="O9112" s="1">
        <f t="shared" si="427"/>
        <v>9.6484653784036265</v>
      </c>
      <c r="P9112" s="1">
        <f t="shared" si="428"/>
        <v>13.205415910013004</v>
      </c>
    </row>
    <row r="9113" spans="1:16" ht="18" x14ac:dyDescent="0.2">
      <c r="A9113">
        <v>108</v>
      </c>
      <c r="B9113" t="s">
        <v>18</v>
      </c>
      <c r="C9113">
        <v>2274</v>
      </c>
      <c r="D9113">
        <v>-11.075811111111109</v>
      </c>
      <c r="E9113">
        <v>-1.4688072359595961</v>
      </c>
      <c r="F9113">
        <v>0.937739004040404</v>
      </c>
      <c r="G9113">
        <v>0.44880846767676769</v>
      </c>
      <c r="H9113">
        <v>9.6044646464646455</v>
      </c>
      <c r="I9113">
        <v>-8.4436522222222227E-2</v>
      </c>
      <c r="J9113">
        <v>11.39574214583333</v>
      </c>
      <c r="K9113">
        <v>-2.783930885416666</v>
      </c>
      <c r="L9113">
        <v>-3.2923918749999999</v>
      </c>
      <c r="M9113">
        <v>106</v>
      </c>
      <c r="N9113" s="1">
        <f t="shared" si="426"/>
        <v>11.212062294917837</v>
      </c>
      <c r="O9113" s="1">
        <f t="shared" si="427"/>
        <v>9.6153158924776143</v>
      </c>
      <c r="P9113" s="1">
        <f t="shared" si="428"/>
        <v>12.184131256994274</v>
      </c>
    </row>
    <row r="9114" spans="1:16" ht="18" x14ac:dyDescent="0.2">
      <c r="A9114">
        <v>108</v>
      </c>
      <c r="B9114" t="s">
        <v>18</v>
      </c>
      <c r="C9114">
        <v>2275</v>
      </c>
      <c r="D9114">
        <v>-11.687927699999999</v>
      </c>
      <c r="E9114">
        <v>-1.714649122</v>
      </c>
      <c r="F9114">
        <v>0.9303600421199999</v>
      </c>
      <c r="G9114">
        <v>0.64759047484848475</v>
      </c>
      <c r="H9114">
        <v>9.4933219191919189</v>
      </c>
      <c r="I9114">
        <v>-0.56194391191919191</v>
      </c>
      <c r="J9114">
        <v>11.626174762886601</v>
      </c>
      <c r="K9114">
        <v>-1.739134606185567</v>
      </c>
      <c r="L9114">
        <v>-3.1869605701030932</v>
      </c>
      <c r="M9114">
        <v>106.7777777777778</v>
      </c>
      <c r="N9114" s="1">
        <f t="shared" si="426"/>
        <v>11.849609501581735</v>
      </c>
      <c r="O9114" s="1">
        <f t="shared" si="427"/>
        <v>9.5319628327363546</v>
      </c>
      <c r="P9114" s="1">
        <f t="shared" si="428"/>
        <v>12.17987054409879</v>
      </c>
    </row>
    <row r="9115" spans="1:16" ht="18" x14ac:dyDescent="0.2">
      <c r="A9115">
        <v>108</v>
      </c>
      <c r="B9115" t="s">
        <v>18</v>
      </c>
      <c r="C9115">
        <v>2276</v>
      </c>
      <c r="D9115">
        <v>-11.50191818181818</v>
      </c>
      <c r="E9115">
        <v>-1.706255562626263</v>
      </c>
      <c r="F9115">
        <v>1.0106877353535351</v>
      </c>
      <c r="G9115">
        <v>0.7964559699999999</v>
      </c>
      <c r="H9115">
        <v>9.8372249000000007</v>
      </c>
      <c r="I9115">
        <v>-0.54638218999999999</v>
      </c>
      <c r="J9115">
        <v>12.07151544444444</v>
      </c>
      <c r="K9115">
        <v>-1.9901140808080811</v>
      </c>
      <c r="L9115">
        <v>-3.5998357373737369</v>
      </c>
      <c r="M9115">
        <v>107.1</v>
      </c>
      <c r="N9115" s="1">
        <f t="shared" si="426"/>
        <v>11.671628832542044</v>
      </c>
      <c r="O9115" s="1">
        <f t="shared" si="427"/>
        <v>9.8845267637291503</v>
      </c>
      <c r="P9115" s="1">
        <f t="shared" si="428"/>
        <v>12.753072434365153</v>
      </c>
    </row>
    <row r="9116" spans="1:16" ht="18" x14ac:dyDescent="0.2">
      <c r="A9116">
        <v>108</v>
      </c>
      <c r="B9116" t="s">
        <v>18</v>
      </c>
      <c r="C9116">
        <v>2277</v>
      </c>
      <c r="D9116">
        <v>-11.789919393939391</v>
      </c>
      <c r="E9116">
        <v>-1.938497656666667</v>
      </c>
      <c r="F9116">
        <v>1.0160987101010099</v>
      </c>
      <c r="G9116">
        <v>0.76461419600000002</v>
      </c>
      <c r="H9116">
        <v>10.2038172</v>
      </c>
      <c r="I9116">
        <v>-0.25232299400000002</v>
      </c>
      <c r="J9116">
        <v>12.31648323434343</v>
      </c>
      <c r="K9116">
        <v>-2.1170999393939391</v>
      </c>
      <c r="L9116">
        <v>-3.9711275151515149</v>
      </c>
      <c r="M9116">
        <v>108.2222222222222</v>
      </c>
      <c r="N9116" s="1">
        <f t="shared" si="426"/>
        <v>11.991348092235471</v>
      </c>
      <c r="O9116" s="1">
        <f t="shared" si="427"/>
        <v>10.235535511786459</v>
      </c>
      <c r="P9116" s="1">
        <f t="shared" si="428"/>
        <v>13.11288393744252</v>
      </c>
    </row>
    <row r="9117" spans="1:16" ht="18" x14ac:dyDescent="0.2">
      <c r="A9117">
        <v>108</v>
      </c>
      <c r="B9117" t="s">
        <v>18</v>
      </c>
      <c r="C9117">
        <v>2278</v>
      </c>
      <c r="D9117">
        <v>-11.174807878787879</v>
      </c>
      <c r="E9117">
        <v>-1.475653383434343</v>
      </c>
      <c r="F9117">
        <v>0.85697247969696966</v>
      </c>
      <c r="G9117">
        <v>0.87821499559999994</v>
      </c>
      <c r="H9117">
        <v>10.096587400000001</v>
      </c>
      <c r="I9117">
        <v>-0.40751047299999998</v>
      </c>
      <c r="J9117">
        <v>12.356028877551021</v>
      </c>
      <c r="K9117">
        <v>-1.7438850102040819</v>
      </c>
      <c r="L9117">
        <v>-3.5663120020408159</v>
      </c>
      <c r="M9117">
        <v>109.3333333333333</v>
      </c>
      <c r="N9117" s="1">
        <f t="shared" si="426"/>
        <v>11.30434809561431</v>
      </c>
      <c r="O9117" s="1">
        <f t="shared" si="427"/>
        <v>10.142899165916033</v>
      </c>
      <c r="P9117" s="1">
        <f t="shared" si="428"/>
        <v>12.978103322426957</v>
      </c>
    </row>
    <row r="9118" spans="1:16" ht="18" x14ac:dyDescent="0.2">
      <c r="A9118">
        <v>108</v>
      </c>
      <c r="B9118" t="s">
        <v>18</v>
      </c>
      <c r="C9118">
        <v>2279</v>
      </c>
      <c r="D9118">
        <v>-10.802641530612251</v>
      </c>
      <c r="E9118">
        <v>-1.4533536928571431</v>
      </c>
      <c r="F9118">
        <v>1.240451160204082</v>
      </c>
      <c r="G9118">
        <v>0.61694223737373732</v>
      </c>
      <c r="H9118">
        <v>9.9680218181818177</v>
      </c>
      <c r="I9118">
        <v>-0.23628305515151521</v>
      </c>
      <c r="J9118">
        <v>12.05451003092784</v>
      </c>
      <c r="K9118">
        <v>-1.961319692783505</v>
      </c>
      <c r="L9118">
        <v>-3.77395575257732</v>
      </c>
      <c r="M9118">
        <v>110</v>
      </c>
      <c r="N9118" s="1">
        <f t="shared" si="426"/>
        <v>10.970324520099746</v>
      </c>
      <c r="O9118" s="1">
        <f t="shared" si="427"/>
        <v>9.9898902083134118</v>
      </c>
      <c r="P9118" s="1">
        <f t="shared" si="428"/>
        <v>12.782829461643136</v>
      </c>
    </row>
    <row r="9119" spans="1:16" ht="18" x14ac:dyDescent="0.2">
      <c r="A9119">
        <v>108</v>
      </c>
      <c r="B9119" t="s">
        <v>18</v>
      </c>
      <c r="C9119">
        <v>2280</v>
      </c>
      <c r="D9119">
        <v>-10.380701699999999</v>
      </c>
      <c r="E9119">
        <v>-1.354635466</v>
      </c>
      <c r="F9119">
        <v>1.1376992096</v>
      </c>
      <c r="G9119">
        <v>0.89561322929999998</v>
      </c>
      <c r="H9119">
        <v>9.5319629999999993</v>
      </c>
      <c r="I9119">
        <v>-0.2043980806</v>
      </c>
      <c r="J9119">
        <v>11.95014451515152</v>
      </c>
      <c r="K9119">
        <v>-1.8023376747474751</v>
      </c>
      <c r="L9119">
        <v>-3.6770846060606059</v>
      </c>
      <c r="M9119">
        <v>110.5555555555556</v>
      </c>
      <c r="N9119" s="1">
        <f t="shared" si="426"/>
        <v>10.530354434759182</v>
      </c>
      <c r="O9119" s="1">
        <f t="shared" si="427"/>
        <v>9.5761276236910664</v>
      </c>
      <c r="P9119" s="1">
        <f t="shared" si="428"/>
        <v>12.632312782184741</v>
      </c>
    </row>
    <row r="9120" spans="1:16" ht="18" x14ac:dyDescent="0.2">
      <c r="A9120">
        <v>108</v>
      </c>
      <c r="B9120" t="s">
        <v>18</v>
      </c>
      <c r="C9120">
        <v>2281</v>
      </c>
      <c r="D9120">
        <v>-10.541910714285709</v>
      </c>
      <c r="E9120">
        <v>-1.4695361734693879</v>
      </c>
      <c r="F9120">
        <v>0.6152604265306123</v>
      </c>
      <c r="G9120">
        <v>0.78947103060000001</v>
      </c>
      <c r="H9120">
        <v>9.3504959000000003</v>
      </c>
      <c r="I9120">
        <v>-0.19566371299999999</v>
      </c>
      <c r="J9120">
        <v>11.79359315151515</v>
      </c>
      <c r="K9120">
        <v>-1.9794630131313129</v>
      </c>
      <c r="L9120">
        <v>-3.7524323606060608</v>
      </c>
      <c r="M9120">
        <v>111.6666666666667</v>
      </c>
      <c r="N9120" s="1">
        <f t="shared" si="426"/>
        <v>10.661611672986478</v>
      </c>
      <c r="O9120" s="1">
        <f t="shared" si="427"/>
        <v>9.3858043007862886</v>
      </c>
      <c r="P9120" s="1">
        <f t="shared" si="428"/>
        <v>12.533469665848461</v>
      </c>
    </row>
    <row r="9121" spans="1:16" ht="18" x14ac:dyDescent="0.2">
      <c r="A9121">
        <v>108</v>
      </c>
      <c r="B9121" t="s">
        <v>18</v>
      </c>
      <c r="C9121">
        <v>2282</v>
      </c>
      <c r="D9121">
        <v>-11.003032299999999</v>
      </c>
      <c r="E9121">
        <v>-1.4346947779999999</v>
      </c>
      <c r="F9121">
        <v>0.63562441199999997</v>
      </c>
      <c r="G9121">
        <v>0.157609801010101</v>
      </c>
      <c r="H9121">
        <v>9.742723030303031</v>
      </c>
      <c r="I9121">
        <v>-0.42026785343434347</v>
      </c>
      <c r="J9121">
        <v>11.224580717171721</v>
      </c>
      <c r="K9121">
        <v>-0.44889275757575747</v>
      </c>
      <c r="L9121">
        <v>-4.3002255252525252</v>
      </c>
      <c r="M9121">
        <v>112</v>
      </c>
      <c r="N9121" s="1">
        <f t="shared" si="426"/>
        <v>11.114364007625181</v>
      </c>
      <c r="O9121" s="1">
        <f t="shared" si="427"/>
        <v>9.7530568522490331</v>
      </c>
      <c r="P9121" s="1">
        <f t="shared" si="428"/>
        <v>12.028493527958542</v>
      </c>
    </row>
    <row r="9122" spans="1:16" ht="18" x14ac:dyDescent="0.2">
      <c r="A9122">
        <v>108</v>
      </c>
      <c r="B9122" t="s">
        <v>18</v>
      </c>
      <c r="C9122">
        <v>2283</v>
      </c>
      <c r="D9122">
        <v>-11.127063400000001</v>
      </c>
      <c r="E9122">
        <v>-1.4053910700000001</v>
      </c>
      <c r="F9122">
        <v>0.49472861800000001</v>
      </c>
      <c r="G9122">
        <v>0.39039313599999997</v>
      </c>
      <c r="H9122">
        <v>10.0918443</v>
      </c>
      <c r="I9122">
        <v>-0.84032655300000003</v>
      </c>
      <c r="J9122">
        <v>11.231528038383839</v>
      </c>
      <c r="K9122">
        <v>-1.9380522727272731</v>
      </c>
      <c r="L9122">
        <v>-3.2727699272727269</v>
      </c>
      <c r="M9122">
        <v>112</v>
      </c>
      <c r="N9122" s="1">
        <f t="shared" si="426"/>
        <v>11.226371647719645</v>
      </c>
      <c r="O9122" s="1">
        <f t="shared" si="427"/>
        <v>10.134292125834703</v>
      </c>
      <c r="P9122" s="1">
        <f t="shared" si="428"/>
        <v>11.858089714860753</v>
      </c>
    </row>
    <row r="9123" spans="1:16" ht="18" x14ac:dyDescent="0.2">
      <c r="A9123">
        <v>108</v>
      </c>
      <c r="B9123" t="s">
        <v>18</v>
      </c>
      <c r="C9123">
        <v>2284</v>
      </c>
      <c r="D9123">
        <v>-11.046048282828281</v>
      </c>
      <c r="E9123">
        <v>-1.1186498383838379</v>
      </c>
      <c r="F9123">
        <v>0.77761191515151518</v>
      </c>
      <c r="G9123">
        <v>0.41224929090000001</v>
      </c>
      <c r="H9123">
        <v>10.2473805</v>
      </c>
      <c r="I9123">
        <v>-0.60462593119999997</v>
      </c>
      <c r="J9123">
        <v>12.732699444444441</v>
      </c>
      <c r="K9123">
        <v>-2.3412200101010101</v>
      </c>
      <c r="L9123">
        <v>-3.6602591767676769</v>
      </c>
      <c r="M9123">
        <v>112</v>
      </c>
      <c r="N9123" s="1">
        <f t="shared" si="426"/>
        <v>11.129745748132587</v>
      </c>
      <c r="O9123" s="1">
        <f t="shared" si="427"/>
        <v>10.273476972588554</v>
      </c>
      <c r="P9123" s="1">
        <f t="shared" si="428"/>
        <v>13.453640530331006</v>
      </c>
    </row>
    <row r="9124" spans="1:16" ht="18" x14ac:dyDescent="0.2">
      <c r="A9124">
        <v>108</v>
      </c>
      <c r="B9124" t="s">
        <v>18</v>
      </c>
      <c r="C9124">
        <v>2285</v>
      </c>
      <c r="D9124">
        <v>-10.676117400000001</v>
      </c>
      <c r="E9124">
        <v>-1.6393147459999999</v>
      </c>
      <c r="F9124">
        <v>0.82479660499999996</v>
      </c>
      <c r="G9124">
        <v>0.56797414400000001</v>
      </c>
      <c r="H9124">
        <v>9.8404351000000005</v>
      </c>
      <c r="I9124">
        <v>-0.18229560040000001</v>
      </c>
      <c r="J9124">
        <v>13.113473297872339</v>
      </c>
      <c r="K9124">
        <v>-2.5490622925531912</v>
      </c>
      <c r="L9124">
        <v>-3.902594861702128</v>
      </c>
      <c r="M9124">
        <v>112</v>
      </c>
      <c r="N9124" s="1">
        <f t="shared" si="426"/>
        <v>10.832687801956418</v>
      </c>
      <c r="O9124" s="1">
        <f t="shared" si="427"/>
        <v>9.8584983274071583</v>
      </c>
      <c r="P9124" s="1">
        <f t="shared" si="428"/>
        <v>13.917296690087168</v>
      </c>
    </row>
    <row r="9125" spans="1:16" ht="18" x14ac:dyDescent="0.2">
      <c r="A9125">
        <v>108</v>
      </c>
      <c r="B9125" t="s">
        <v>18</v>
      </c>
      <c r="C9125">
        <v>2286</v>
      </c>
      <c r="D9125">
        <v>-10.76183909090909</v>
      </c>
      <c r="E9125">
        <v>-1.577243838383839</v>
      </c>
      <c r="F9125">
        <v>0.95913632818181815</v>
      </c>
      <c r="G9125">
        <v>0.44688786879999998</v>
      </c>
      <c r="H9125">
        <v>9.6578938000000001</v>
      </c>
      <c r="I9125">
        <v>-0.22803798314000001</v>
      </c>
      <c r="J9125">
        <v>12.526591020202019</v>
      </c>
      <c r="K9125">
        <v>-1.877786538121212</v>
      </c>
      <c r="L9125">
        <v>-3.567020233333333</v>
      </c>
      <c r="M9125">
        <v>112</v>
      </c>
      <c r="N9125" s="1">
        <f t="shared" si="426"/>
        <v>10.919011916852957</v>
      </c>
      <c r="O9125" s="1">
        <f t="shared" si="427"/>
        <v>9.6709163340974893</v>
      </c>
      <c r="P9125" s="1">
        <f t="shared" si="428"/>
        <v>13.159224833369347</v>
      </c>
    </row>
    <row r="9126" spans="1:16" ht="18" x14ac:dyDescent="0.2">
      <c r="A9126">
        <v>108</v>
      </c>
      <c r="B9126" t="s">
        <v>18</v>
      </c>
      <c r="C9126">
        <v>2287</v>
      </c>
      <c r="D9126">
        <v>-11.156653199999999</v>
      </c>
      <c r="E9126">
        <v>-1.8309757760000001</v>
      </c>
      <c r="F9126">
        <v>0.905611371</v>
      </c>
      <c r="G9126">
        <v>0.3229532774747475</v>
      </c>
      <c r="H9126">
        <v>9.6334434343434339</v>
      </c>
      <c r="I9126">
        <v>0.1466879661616162</v>
      </c>
      <c r="J9126">
        <v>11.74238885263158</v>
      </c>
      <c r="K9126">
        <v>-2.3486465999999999</v>
      </c>
      <c r="L9126">
        <v>-3.2762540000000002</v>
      </c>
      <c r="M9126">
        <v>112.5555555555556</v>
      </c>
      <c r="N9126" s="1">
        <f t="shared" si="426"/>
        <v>11.342112451948866</v>
      </c>
      <c r="O9126" s="1">
        <f t="shared" si="427"/>
        <v>9.6399713994151934</v>
      </c>
      <c r="P9126" s="1">
        <f t="shared" si="428"/>
        <v>12.41505848115964</v>
      </c>
    </row>
    <row r="9127" spans="1:16" ht="18" x14ac:dyDescent="0.2">
      <c r="A9127">
        <v>108</v>
      </c>
      <c r="B9127" t="s">
        <v>18</v>
      </c>
      <c r="C9127">
        <v>2288</v>
      </c>
      <c r="D9127">
        <v>-11.404507096774189</v>
      </c>
      <c r="E9127">
        <v>-1.519598167741935</v>
      </c>
      <c r="F9127">
        <v>0.96362432688172039</v>
      </c>
      <c r="G9127">
        <v>0.83113887373737372</v>
      </c>
      <c r="H9127">
        <v>9.4828104040404035</v>
      </c>
      <c r="I9127">
        <v>-0.67826759551515148</v>
      </c>
      <c r="J9127">
        <v>11.93684775</v>
      </c>
      <c r="K9127">
        <v>-1.9437666650000001</v>
      </c>
      <c r="L9127">
        <v>-3.2119827829999998</v>
      </c>
      <c r="M9127">
        <v>113</v>
      </c>
      <c r="N9127" s="1">
        <f t="shared" si="426"/>
        <v>11.545584981071151</v>
      </c>
      <c r="O9127" s="1">
        <f t="shared" si="427"/>
        <v>9.5432977485531829</v>
      </c>
      <c r="P9127" s="1">
        <f t="shared" si="428"/>
        <v>12.513328751892267</v>
      </c>
    </row>
    <row r="9128" spans="1:16" ht="18" x14ac:dyDescent="0.2">
      <c r="A9128">
        <v>108</v>
      </c>
      <c r="B9128" t="s">
        <v>18</v>
      </c>
      <c r="C9128">
        <v>2289</v>
      </c>
      <c r="D9128">
        <v>-11.622434270833329</v>
      </c>
      <c r="E9128">
        <v>-1.8623381342708329</v>
      </c>
      <c r="F9128">
        <v>1.075814232083333</v>
      </c>
      <c r="G9128">
        <v>0.50246963499999997</v>
      </c>
      <c r="H9128">
        <v>9.8274170999999999</v>
      </c>
      <c r="I9128">
        <v>-0.2450062381</v>
      </c>
      <c r="J9128">
        <v>12.23836142</v>
      </c>
      <c r="K9128">
        <v>-2.02836032</v>
      </c>
      <c r="L9128">
        <v>-3.49971671</v>
      </c>
      <c r="M9128">
        <v>113.7777777777778</v>
      </c>
      <c r="N9128" s="1">
        <f t="shared" si="426"/>
        <v>11.81975710275611</v>
      </c>
      <c r="O9128" s="1">
        <f t="shared" si="427"/>
        <v>9.8433038482095725</v>
      </c>
      <c r="P9128" s="1">
        <f t="shared" si="428"/>
        <v>12.889521049462939</v>
      </c>
    </row>
    <row r="9129" spans="1:16" ht="18" x14ac:dyDescent="0.2">
      <c r="A9129">
        <v>108</v>
      </c>
      <c r="B9129" t="s">
        <v>18</v>
      </c>
      <c r="C9129">
        <v>2290</v>
      </c>
      <c r="D9129">
        <v>-11.787655858585859</v>
      </c>
      <c r="E9129">
        <v>-1.6210194343434341</v>
      </c>
      <c r="F9129">
        <v>0.90581973636363644</v>
      </c>
      <c r="G9129">
        <v>0.63766719700000007</v>
      </c>
      <c r="H9129">
        <v>10.083557600000001</v>
      </c>
      <c r="I9129">
        <v>-0.72198095768000004</v>
      </c>
      <c r="J9129">
        <v>12.443871040404041</v>
      </c>
      <c r="K9129">
        <v>-2.032462904343435</v>
      </c>
      <c r="L9129">
        <v>-3.5361151111111111</v>
      </c>
      <c r="M9129">
        <v>114</v>
      </c>
      <c r="N9129" s="1">
        <f t="shared" si="426"/>
        <v>11.933023256566566</v>
      </c>
      <c r="O9129" s="1">
        <f t="shared" si="427"/>
        <v>10.129462465002778</v>
      </c>
      <c r="P9129" s="1">
        <f t="shared" si="428"/>
        <v>13.095225924235399</v>
      </c>
    </row>
    <row r="9130" spans="1:16" ht="18" x14ac:dyDescent="0.2">
      <c r="A9130">
        <v>108</v>
      </c>
      <c r="B9130" t="s">
        <v>18</v>
      </c>
      <c r="C9130">
        <v>2291</v>
      </c>
      <c r="D9130">
        <v>-12.03262</v>
      </c>
      <c r="E9130">
        <v>-1.7490245231914889</v>
      </c>
      <c r="F9130">
        <v>0.66743908829787235</v>
      </c>
      <c r="G9130">
        <v>0.32642807800000001</v>
      </c>
      <c r="H9130">
        <v>10.083441000000001</v>
      </c>
      <c r="I9130">
        <v>-0.72219780459999994</v>
      </c>
      <c r="J9130">
        <v>12.53812814</v>
      </c>
      <c r="K9130">
        <v>-1.9884744029999999</v>
      </c>
      <c r="L9130">
        <v>-3.4525135159999998</v>
      </c>
      <c r="M9130">
        <v>114.2222222222222</v>
      </c>
      <c r="N9130" s="1">
        <f t="shared" si="426"/>
        <v>12.177376802239188</v>
      </c>
      <c r="O9130" s="1">
        <f t="shared" si="427"/>
        <v>10.114539404221867</v>
      </c>
      <c r="P9130" s="1">
        <f t="shared" si="428"/>
        <v>13.155931638793536</v>
      </c>
    </row>
    <row r="9131" spans="1:16" ht="18" x14ac:dyDescent="0.2">
      <c r="A9131">
        <v>108</v>
      </c>
      <c r="B9131" t="s">
        <v>18</v>
      </c>
      <c r="C9131">
        <v>2292</v>
      </c>
      <c r="D9131">
        <v>-11.71167121212121</v>
      </c>
      <c r="E9131">
        <v>-1.8248071939393939</v>
      </c>
      <c r="F9131">
        <v>1.0266061252525249</v>
      </c>
      <c r="G9131">
        <v>7.4206877899999982E-2</v>
      </c>
      <c r="H9131">
        <v>10.1236923</v>
      </c>
      <c r="I9131">
        <v>-0.404352824</v>
      </c>
      <c r="J9131">
        <v>12.271968594000001</v>
      </c>
      <c r="K9131">
        <v>-1.910742559</v>
      </c>
      <c r="L9131">
        <v>-3.6552323499999999</v>
      </c>
      <c r="M9131">
        <v>115</v>
      </c>
      <c r="N9131" s="1">
        <f t="shared" si="426"/>
        <v>11.897356177415539</v>
      </c>
      <c r="O9131" s="1">
        <f t="shared" si="427"/>
        <v>10.132036007243743</v>
      </c>
      <c r="P9131" s="1">
        <f t="shared" si="428"/>
        <v>12.946539067696152</v>
      </c>
    </row>
    <row r="9132" spans="1:16" ht="18" x14ac:dyDescent="0.2">
      <c r="A9132">
        <v>108</v>
      </c>
      <c r="B9132" t="s">
        <v>18</v>
      </c>
      <c r="C9132">
        <v>2293</v>
      </c>
      <c r="D9132">
        <v>-11.0548067</v>
      </c>
      <c r="E9132">
        <v>-2.0290388529999999</v>
      </c>
      <c r="F9132">
        <v>0.90972934400000005</v>
      </c>
      <c r="G9132">
        <v>0.437637414</v>
      </c>
      <c r="H9132">
        <v>9.644074100000001</v>
      </c>
      <c r="I9132">
        <v>-4.9657005899999988E-2</v>
      </c>
      <c r="J9132">
        <v>12.2864773</v>
      </c>
      <c r="K9132">
        <v>-1.851763761</v>
      </c>
      <c r="L9132">
        <v>-3.6824626249999999</v>
      </c>
      <c r="M9132">
        <v>115</v>
      </c>
      <c r="N9132" s="1">
        <f t="shared" si="426"/>
        <v>11.276229747601063</v>
      </c>
      <c r="O9132" s="1">
        <f t="shared" si="427"/>
        <v>9.6541264530074589</v>
      </c>
      <c r="P9132" s="1">
        <f t="shared" si="428"/>
        <v>12.959439974570277</v>
      </c>
    </row>
    <row r="9133" spans="1:16" ht="18" x14ac:dyDescent="0.2">
      <c r="A9133">
        <v>108</v>
      </c>
      <c r="B9133" t="s">
        <v>18</v>
      </c>
      <c r="C9133">
        <v>2294</v>
      </c>
      <c r="D9133">
        <v>-11.93829989795918</v>
      </c>
      <c r="E9133">
        <v>-1.562074978877551</v>
      </c>
      <c r="F9133">
        <v>0.5569541102040817</v>
      </c>
      <c r="G9133">
        <v>0.80736423800000001</v>
      </c>
      <c r="H9133">
        <v>9.6352446999999994</v>
      </c>
      <c r="I9133">
        <v>-0.11921059439999999</v>
      </c>
      <c r="J9133">
        <v>12.298892560000001</v>
      </c>
      <c r="K9133">
        <v>-1.7831162700000001</v>
      </c>
      <c r="L9133">
        <v>-3.9158431399999998</v>
      </c>
      <c r="M9133">
        <v>115</v>
      </c>
      <c r="N9133" s="1">
        <f t="shared" si="426"/>
        <v>12.052936595457586</v>
      </c>
      <c r="O9133" s="1">
        <f t="shared" si="427"/>
        <v>9.6697460466910208</v>
      </c>
      <c r="P9133" s="1">
        <f t="shared" si="428"/>
        <v>13.029815398993462</v>
      </c>
    </row>
    <row r="9134" spans="1:16" ht="18" x14ac:dyDescent="0.2">
      <c r="A9134">
        <v>108</v>
      </c>
      <c r="B9134" t="s">
        <v>18</v>
      </c>
      <c r="C9134">
        <v>2295</v>
      </c>
      <c r="D9134">
        <v>-12.241702500000001</v>
      </c>
      <c r="E9134">
        <v>-1.7848865887000001</v>
      </c>
      <c r="F9134">
        <v>0.398873747</v>
      </c>
      <c r="G9134">
        <v>0.55194051600000005</v>
      </c>
      <c r="H9134">
        <v>9.5403434000000011</v>
      </c>
      <c r="I9134">
        <v>-0.46543544100000001</v>
      </c>
      <c r="J9134">
        <v>12.12934021845361</v>
      </c>
      <c r="K9134">
        <v>-2.463515010309278</v>
      </c>
      <c r="L9134">
        <v>-4.0712292288659793</v>
      </c>
      <c r="M9134">
        <v>115</v>
      </c>
      <c r="N9134" s="1">
        <f t="shared" si="426"/>
        <v>12.377568440492389</v>
      </c>
      <c r="O9134" s="1">
        <f t="shared" si="427"/>
        <v>9.567623564546464</v>
      </c>
      <c r="P9134" s="1">
        <f t="shared" si="428"/>
        <v>13.029378641170425</v>
      </c>
    </row>
    <row r="9135" spans="1:16" ht="18" x14ac:dyDescent="0.2">
      <c r="A9135">
        <v>108</v>
      </c>
      <c r="B9135" t="s">
        <v>18</v>
      </c>
      <c r="C9135">
        <v>2296</v>
      </c>
      <c r="D9135">
        <v>-12.38743040816327</v>
      </c>
      <c r="E9135">
        <v>-1.249605295918367</v>
      </c>
      <c r="F9135">
        <v>0.16704802244897959</v>
      </c>
      <c r="G9135">
        <v>0.49877895500000002</v>
      </c>
      <c r="H9135">
        <v>9.6090543000000004</v>
      </c>
      <c r="I9135">
        <v>-0.29818541079999999</v>
      </c>
      <c r="J9135">
        <v>12.110557428571431</v>
      </c>
      <c r="K9135">
        <v>-0.43889787127551022</v>
      </c>
      <c r="L9135">
        <v>-4.0124380612244899</v>
      </c>
      <c r="M9135">
        <v>115</v>
      </c>
      <c r="N9135" s="1">
        <f t="shared" si="426"/>
        <v>12.451419620046519</v>
      </c>
      <c r="O9135" s="1">
        <f t="shared" si="427"/>
        <v>9.6266099705718489</v>
      </c>
      <c r="P9135" s="1">
        <f t="shared" si="428"/>
        <v>12.765496142622101</v>
      </c>
    </row>
    <row r="9136" spans="1:16" ht="18" x14ac:dyDescent="0.2">
      <c r="A9136">
        <v>108</v>
      </c>
      <c r="B9136" t="s">
        <v>18</v>
      </c>
      <c r="C9136">
        <v>2297</v>
      </c>
      <c r="D9136">
        <v>-11.933351313131309</v>
      </c>
      <c r="E9136">
        <v>-1.754851547474747</v>
      </c>
      <c r="F9136">
        <v>0.76996622735353537</v>
      </c>
      <c r="G9136">
        <v>0.35826283599999997</v>
      </c>
      <c r="H9136">
        <v>10.003547899999999</v>
      </c>
      <c r="I9136">
        <v>-0.21682751942999989</v>
      </c>
      <c r="J9136">
        <v>11.18226358163265</v>
      </c>
      <c r="K9136">
        <v>-1.5012383755102039</v>
      </c>
      <c r="L9136">
        <v>-3.5361467244897962</v>
      </c>
      <c r="M9136">
        <v>115.1</v>
      </c>
      <c r="N9136" s="1">
        <f t="shared" si="426"/>
        <v>12.08624116537281</v>
      </c>
      <c r="O9136" s="1">
        <f t="shared" si="427"/>
        <v>10.012309275109081</v>
      </c>
      <c r="P9136" s="1">
        <f t="shared" si="428"/>
        <v>11.823750214138165</v>
      </c>
    </row>
    <row r="9137" spans="1:16" ht="18" x14ac:dyDescent="0.2">
      <c r="A9137">
        <v>108</v>
      </c>
      <c r="B9137" t="s">
        <v>18</v>
      </c>
      <c r="C9137">
        <v>2298</v>
      </c>
      <c r="D9137">
        <v>-11.7449096</v>
      </c>
      <c r="E9137">
        <v>-1.2315975508000001</v>
      </c>
      <c r="F9137">
        <v>1.1811238909999999</v>
      </c>
      <c r="G9137">
        <v>0.43628831499999998</v>
      </c>
      <c r="H9137">
        <v>10.1657487</v>
      </c>
      <c r="I9137">
        <v>-0.41496673049999999</v>
      </c>
      <c r="J9137">
        <v>12.35087050505051</v>
      </c>
      <c r="K9137">
        <v>-2.3009287075858591</v>
      </c>
      <c r="L9137">
        <v>-4.0292719373737373</v>
      </c>
      <c r="M9137">
        <v>116</v>
      </c>
      <c r="N9137" s="1">
        <f t="shared" si="426"/>
        <v>11.868225970430446</v>
      </c>
      <c r="O9137" s="1">
        <f t="shared" si="427"/>
        <v>10.18356477432039</v>
      </c>
      <c r="P9137" s="1">
        <f t="shared" si="428"/>
        <v>13.19368437909695</v>
      </c>
    </row>
    <row r="9138" spans="1:16" ht="18" x14ac:dyDescent="0.2">
      <c r="A9138">
        <v>108</v>
      </c>
      <c r="B9138" t="s">
        <v>18</v>
      </c>
      <c r="C9138">
        <v>2299</v>
      </c>
      <c r="D9138">
        <v>-11.6382522</v>
      </c>
      <c r="E9138">
        <v>-1.631791886</v>
      </c>
      <c r="F9138">
        <v>0.82075060300000002</v>
      </c>
      <c r="G9138">
        <v>0.58246569329999998</v>
      </c>
      <c r="H9138">
        <v>10.1709996</v>
      </c>
      <c r="I9138">
        <v>-7.0429841000000007E-2</v>
      </c>
      <c r="J9138">
        <v>12.70050934</v>
      </c>
      <c r="K9138">
        <v>-2.2094496920000002</v>
      </c>
      <c r="L9138">
        <v>-3.8565952110000001</v>
      </c>
      <c r="M9138">
        <v>116.3333333333333</v>
      </c>
      <c r="N9138" s="1">
        <f t="shared" si="426"/>
        <v>11.780716895942502</v>
      </c>
      <c r="O9138" s="1">
        <f t="shared" si="427"/>
        <v>10.187907513791775</v>
      </c>
      <c r="P9138" s="1">
        <f t="shared" si="428"/>
        <v>13.455776902818146</v>
      </c>
    </row>
    <row r="9139" spans="1:16" ht="18" x14ac:dyDescent="0.2">
      <c r="A9139">
        <v>108</v>
      </c>
      <c r="B9139" t="s">
        <v>18</v>
      </c>
      <c r="C9139">
        <v>2300</v>
      </c>
      <c r="D9139">
        <v>-11.2454734</v>
      </c>
      <c r="E9139">
        <v>-1.97551337</v>
      </c>
      <c r="F9139">
        <v>0.66152792860000009</v>
      </c>
      <c r="G9139">
        <v>0.64667509600000006</v>
      </c>
      <c r="H9139">
        <v>9.8847895000000001</v>
      </c>
      <c r="I9139">
        <v>-0.1012490357</v>
      </c>
      <c r="J9139">
        <v>13.085722669999999</v>
      </c>
      <c r="K9139">
        <v>-2.5737891400000001</v>
      </c>
      <c r="L9139">
        <v>-3.9379827600000001</v>
      </c>
      <c r="M9139">
        <v>117.4444444444444</v>
      </c>
      <c r="N9139" s="1">
        <f t="shared" si="426"/>
        <v>11.436824046275877</v>
      </c>
      <c r="O9139" s="1">
        <f t="shared" si="427"/>
        <v>9.9064374780405817</v>
      </c>
      <c r="P9139" s="1">
        <f t="shared" si="428"/>
        <v>13.905690797345921</v>
      </c>
    </row>
    <row r="9140" spans="1:16" ht="18" x14ac:dyDescent="0.2">
      <c r="A9140">
        <v>108</v>
      </c>
      <c r="B9140" t="s">
        <v>18</v>
      </c>
      <c r="C9140">
        <v>2301</v>
      </c>
      <c r="D9140">
        <v>-11.22806484848485</v>
      </c>
      <c r="E9140">
        <v>-1.7947098919191919</v>
      </c>
      <c r="F9140">
        <v>0.6189400957575758</v>
      </c>
      <c r="G9140">
        <v>0.31890977676767679</v>
      </c>
      <c r="H9140">
        <v>9.6298408080808073</v>
      </c>
      <c r="I9140">
        <v>6.2144342020202033E-2</v>
      </c>
      <c r="J9140">
        <v>12.628704857142861</v>
      </c>
      <c r="K9140">
        <v>-2.024933581632653</v>
      </c>
      <c r="L9140">
        <v>-3.898446377551021</v>
      </c>
      <c r="M9140">
        <v>118</v>
      </c>
      <c r="N9140" s="1">
        <f t="shared" si="426"/>
        <v>11.387427746425887</v>
      </c>
      <c r="O9140" s="1">
        <f t="shared" si="427"/>
        <v>9.6353204074354242</v>
      </c>
      <c r="P9140" s="1">
        <f t="shared" si="428"/>
        <v>13.370954585873365</v>
      </c>
    </row>
    <row r="9141" spans="1:16" ht="18" x14ac:dyDescent="0.2">
      <c r="A9141">
        <v>108</v>
      </c>
      <c r="B9141" t="s">
        <v>18</v>
      </c>
      <c r="C9141">
        <v>2302</v>
      </c>
      <c r="D9141">
        <v>-11.5166007</v>
      </c>
      <c r="E9141">
        <v>-1.7561649706</v>
      </c>
      <c r="F9141">
        <v>0.64017781269999996</v>
      </c>
      <c r="G9141">
        <v>0.355927728</v>
      </c>
      <c r="H9141">
        <v>9.6157512999999994</v>
      </c>
      <c r="I9141">
        <v>0.39850476000000001</v>
      </c>
      <c r="J9141">
        <v>11.51626810204082</v>
      </c>
      <c r="K9141">
        <v>-2.519620380612245</v>
      </c>
      <c r="L9141">
        <v>-3.4799352959183669</v>
      </c>
      <c r="M9141">
        <v>118</v>
      </c>
      <c r="N9141" s="1">
        <f t="shared" si="426"/>
        <v>11.667306232334708</v>
      </c>
      <c r="O9141" s="1">
        <f t="shared" si="427"/>
        <v>9.6305848033623356</v>
      </c>
      <c r="P9141" s="1">
        <f t="shared" si="428"/>
        <v>12.291577096705611</v>
      </c>
    </row>
    <row r="9142" spans="1:16" ht="18" x14ac:dyDescent="0.2">
      <c r="A9142">
        <v>108</v>
      </c>
      <c r="B9142" t="s">
        <v>18</v>
      </c>
      <c r="C9142">
        <v>2303</v>
      </c>
      <c r="D9142">
        <v>-11.604793535353529</v>
      </c>
      <c r="E9142">
        <v>-1.694443609090909</v>
      </c>
      <c r="F9142">
        <v>0.91308247593939407</v>
      </c>
      <c r="G9142">
        <v>0.575735361</v>
      </c>
      <c r="H9142">
        <v>9.5018714000000006</v>
      </c>
      <c r="I9142">
        <v>-0.35258836780000002</v>
      </c>
      <c r="J9142">
        <v>12.00770905204082</v>
      </c>
      <c r="K9142">
        <v>-2.1763294081632649</v>
      </c>
      <c r="L9142">
        <v>-3.6227223571428571</v>
      </c>
      <c r="M9142">
        <v>117.2222222222222</v>
      </c>
      <c r="N9142" s="1">
        <f t="shared" si="426"/>
        <v>11.763336760904181</v>
      </c>
      <c r="O9142" s="1">
        <f t="shared" si="427"/>
        <v>9.525825416474504</v>
      </c>
      <c r="P9142" s="1">
        <f t="shared" si="428"/>
        <v>12.729713415793855</v>
      </c>
    </row>
    <row r="9143" spans="1:16" ht="18" x14ac:dyDescent="0.2">
      <c r="A9143">
        <v>108</v>
      </c>
      <c r="B9143" t="s">
        <v>18</v>
      </c>
      <c r="C9143">
        <v>2304</v>
      </c>
      <c r="D9143">
        <v>-11.761161313131311</v>
      </c>
      <c r="E9143">
        <v>-1.649640545959596</v>
      </c>
      <c r="F9143">
        <v>1.0707591198989901</v>
      </c>
      <c r="G9143">
        <v>0.75239276700000002</v>
      </c>
      <c r="H9143">
        <v>9.8746951000000003</v>
      </c>
      <c r="I9143">
        <v>-0.26154162102</v>
      </c>
      <c r="J9143">
        <v>12.154872038000001</v>
      </c>
      <c r="K9143">
        <v>-2.12576718</v>
      </c>
      <c r="L9143">
        <v>-3.8762164499999998</v>
      </c>
      <c r="M9143">
        <v>116.1</v>
      </c>
      <c r="N9143" s="1">
        <f t="shared" si="426"/>
        <v>11.924460342389393</v>
      </c>
      <c r="O9143" s="1">
        <f t="shared" si="427"/>
        <v>9.9067705239055428</v>
      </c>
      <c r="P9143" s="1">
        <f t="shared" si="428"/>
        <v>12.933864632466587</v>
      </c>
    </row>
    <row r="9144" spans="1:16" ht="18" x14ac:dyDescent="0.2">
      <c r="A9144">
        <v>108</v>
      </c>
      <c r="B9144" t="s">
        <v>18</v>
      </c>
      <c r="C9144">
        <v>2305</v>
      </c>
      <c r="D9144">
        <v>-11.788686565656571</v>
      </c>
      <c r="E9144">
        <v>-1.6556682638383839</v>
      </c>
      <c r="F9144">
        <v>1.0155519505050501</v>
      </c>
      <c r="G9144">
        <v>0.45144828673469389</v>
      </c>
      <c r="H9144">
        <v>10.252930306122449</v>
      </c>
      <c r="I9144">
        <v>-0.24362363683673471</v>
      </c>
      <c r="J9144">
        <v>12.46115628367347</v>
      </c>
      <c r="K9144">
        <v>-2.1369407346938769</v>
      </c>
      <c r="L9144">
        <v>-3.95538326632653</v>
      </c>
      <c r="M9144">
        <v>115.7777777777778</v>
      </c>
      <c r="N9144" s="1">
        <f t="shared" si="426"/>
        <v>11.947623784976992</v>
      </c>
      <c r="O9144" s="1">
        <f t="shared" si="427"/>
        <v>10.265755592952008</v>
      </c>
      <c r="P9144" s="1">
        <f t="shared" si="428"/>
        <v>13.247338918185219</v>
      </c>
    </row>
    <row r="9145" spans="1:16" ht="18" x14ac:dyDescent="0.2">
      <c r="A9145">
        <v>108</v>
      </c>
      <c r="B9145" t="s">
        <v>18</v>
      </c>
      <c r="C9145">
        <v>2306</v>
      </c>
      <c r="D9145">
        <v>-11.5121712244898</v>
      </c>
      <c r="E9145">
        <v>-1.670535344897959</v>
      </c>
      <c r="F9145">
        <v>1.0530425025510199</v>
      </c>
      <c r="G9145">
        <v>0.33705382728282829</v>
      </c>
      <c r="H9145">
        <v>10.10305373737374</v>
      </c>
      <c r="I9145">
        <v>-0.2015068998989899</v>
      </c>
      <c r="J9145">
        <v>12.507984823469389</v>
      </c>
      <c r="K9145">
        <v>-2.0057623795918369</v>
      </c>
      <c r="L9145">
        <v>-3.9714687214285709</v>
      </c>
      <c r="M9145">
        <v>115</v>
      </c>
      <c r="N9145" s="1">
        <f t="shared" si="426"/>
        <v>11.680311346565349</v>
      </c>
      <c r="O9145" s="1">
        <f t="shared" si="427"/>
        <v>10.110682723409651</v>
      </c>
      <c r="P9145" s="1">
        <f t="shared" si="428"/>
        <v>13.275742196683844</v>
      </c>
    </row>
    <row r="9146" spans="1:16" ht="18" x14ac:dyDescent="0.2">
      <c r="A9146">
        <v>108</v>
      </c>
      <c r="B9146" t="s">
        <v>18</v>
      </c>
      <c r="C9146">
        <v>2307</v>
      </c>
      <c r="D9146">
        <v>-11.32220587628866</v>
      </c>
      <c r="E9146">
        <v>-1.5999230520618559</v>
      </c>
      <c r="F9146">
        <v>0.84998160927835043</v>
      </c>
      <c r="G9146">
        <v>0.45666694141414138</v>
      </c>
      <c r="H9146">
        <v>10.03591696969697</v>
      </c>
      <c r="I9146">
        <v>-0.3407072155555555</v>
      </c>
      <c r="J9146">
        <v>12.439756539999999</v>
      </c>
      <c r="K9146">
        <v>-1.90511305</v>
      </c>
      <c r="L9146">
        <v>-3.7291819400000001</v>
      </c>
      <c r="M9146">
        <v>115</v>
      </c>
      <c r="N9146" s="1">
        <f t="shared" si="426"/>
        <v>11.466236017704144</v>
      </c>
      <c r="O9146" s="1">
        <f t="shared" si="427"/>
        <v>10.052077174632306</v>
      </c>
      <c r="P9146" s="1">
        <f t="shared" si="428"/>
        <v>13.125692227436053</v>
      </c>
    </row>
    <row r="9147" spans="1:16" ht="18" x14ac:dyDescent="0.2">
      <c r="A9147">
        <v>108</v>
      </c>
      <c r="B9147" t="s">
        <v>18</v>
      </c>
      <c r="C9147">
        <v>2308</v>
      </c>
      <c r="D9147">
        <v>-10.8818705</v>
      </c>
      <c r="E9147">
        <v>-1.6421942270000001</v>
      </c>
      <c r="F9147">
        <v>0.915633225</v>
      </c>
      <c r="G9147">
        <v>0.73613065899999996</v>
      </c>
      <c r="H9147">
        <v>9.5960181000000002</v>
      </c>
      <c r="I9147">
        <v>-0.21872483200000001</v>
      </c>
      <c r="J9147">
        <v>12.276370930000001</v>
      </c>
      <c r="K9147">
        <v>-1.8648858779999999</v>
      </c>
      <c r="L9147">
        <v>-3.6014473809999998</v>
      </c>
      <c r="M9147">
        <v>115</v>
      </c>
      <c r="N9147" s="1">
        <f t="shared" si="426"/>
        <v>11.043110597140929</v>
      </c>
      <c r="O9147" s="1">
        <f t="shared" si="427"/>
        <v>9.6266968517129907</v>
      </c>
      <c r="P9147" s="1">
        <f t="shared" si="428"/>
        <v>12.928940628954278</v>
      </c>
    </row>
    <row r="9148" spans="1:16" ht="18" x14ac:dyDescent="0.2">
      <c r="A9148">
        <v>108</v>
      </c>
      <c r="B9148" t="s">
        <v>18</v>
      </c>
      <c r="C9148">
        <v>2309</v>
      </c>
      <c r="D9148">
        <v>-11.372251919191919</v>
      </c>
      <c r="E9148">
        <v>-1.5772572693939391</v>
      </c>
      <c r="F9148">
        <v>0.85046962727272724</v>
      </c>
      <c r="G9148">
        <v>0.75060041200000005</v>
      </c>
      <c r="H9148">
        <v>9.7031033999999998</v>
      </c>
      <c r="I9148">
        <v>-0.19015734819999999</v>
      </c>
      <c r="J9148">
        <v>12.2845319949495</v>
      </c>
      <c r="K9148">
        <v>-1.8529978585858591</v>
      </c>
      <c r="L9148">
        <v>-3.8822716161616162</v>
      </c>
      <c r="M9148">
        <v>115.6666666666667</v>
      </c>
      <c r="N9148" s="1">
        <f t="shared" si="426"/>
        <v>11.512564996313104</v>
      </c>
      <c r="O9148" s="1">
        <f t="shared" si="427"/>
        <v>9.7339496807134047</v>
      </c>
      <c r="P9148" s="1">
        <f t="shared" si="428"/>
        <v>13.015965592322218</v>
      </c>
    </row>
    <row r="9149" spans="1:16" ht="18" x14ac:dyDescent="0.2">
      <c r="A9149">
        <v>108</v>
      </c>
      <c r="B9149" t="s">
        <v>18</v>
      </c>
      <c r="C9149">
        <v>2310</v>
      </c>
      <c r="D9149">
        <v>-11.241959489795921</v>
      </c>
      <c r="E9149">
        <v>-1.5361550612244901</v>
      </c>
      <c r="F9149">
        <v>0.60342814806122447</v>
      </c>
      <c r="G9149">
        <v>0.57901138699999999</v>
      </c>
      <c r="H9149">
        <v>9.5357816</v>
      </c>
      <c r="I9149">
        <v>-0.34799254349999997</v>
      </c>
      <c r="J9149">
        <v>11.656867224489799</v>
      </c>
      <c r="K9149">
        <v>-2.281142536734694</v>
      </c>
      <c r="L9149">
        <v>-3.708754163265306</v>
      </c>
      <c r="M9149">
        <v>116</v>
      </c>
      <c r="N9149" s="1">
        <f t="shared" si="426"/>
        <v>11.3624623683518</v>
      </c>
      <c r="O9149" s="1">
        <f t="shared" si="427"/>
        <v>9.5596801055006981</v>
      </c>
      <c r="P9149" s="1">
        <f t="shared" si="428"/>
        <v>12.443513258152725</v>
      </c>
    </row>
    <row r="9150" spans="1:16" ht="18" x14ac:dyDescent="0.2">
      <c r="A9150">
        <v>108</v>
      </c>
      <c r="B9150" t="s">
        <v>18</v>
      </c>
      <c r="C9150">
        <v>2311</v>
      </c>
      <c r="D9150">
        <v>-10.710668</v>
      </c>
      <c r="E9150">
        <v>-1.529521232631579</v>
      </c>
      <c r="F9150">
        <v>0.64565171442105262</v>
      </c>
      <c r="G9150">
        <v>0.36910667139999997</v>
      </c>
      <c r="H9150">
        <v>9.6936441000000002</v>
      </c>
      <c r="I9150">
        <v>-0.3240422355</v>
      </c>
      <c r="J9150">
        <v>11.60133837252525</v>
      </c>
      <c r="K9150">
        <v>-0.66325064353535346</v>
      </c>
      <c r="L9150">
        <v>-4.1687381999999999</v>
      </c>
      <c r="M9150">
        <v>116</v>
      </c>
      <c r="N9150" s="1">
        <f t="shared" si="426"/>
        <v>10.838575106702434</v>
      </c>
      <c r="O9150" s="1">
        <f t="shared" si="427"/>
        <v>9.706079488790758</v>
      </c>
      <c r="P9150" s="1">
        <f t="shared" si="428"/>
        <v>12.34541743442141</v>
      </c>
    </row>
    <row r="9151" spans="1:16" ht="18" x14ac:dyDescent="0.2">
      <c r="A9151">
        <v>108</v>
      </c>
      <c r="B9151" t="s">
        <v>18</v>
      </c>
      <c r="C9151">
        <v>2312</v>
      </c>
      <c r="D9151">
        <v>-10.954064210526321</v>
      </c>
      <c r="E9151">
        <v>-1.2853758305263161</v>
      </c>
      <c r="F9151">
        <v>0.84577245157894743</v>
      </c>
      <c r="G9151">
        <v>0.47804263600000002</v>
      </c>
      <c r="H9151">
        <v>10.0502574</v>
      </c>
      <c r="I9151">
        <v>-0.43513138699999998</v>
      </c>
      <c r="J9151">
        <v>10.987658323232321</v>
      </c>
      <c r="K9151">
        <v>-1.681970636363636</v>
      </c>
      <c r="L9151">
        <v>-3.496704757575757</v>
      </c>
      <c r="M9151">
        <v>116.2222222222222</v>
      </c>
      <c r="N9151" s="1">
        <f t="shared" si="426"/>
        <v>11.061602270642563</v>
      </c>
      <c r="O9151" s="1">
        <f t="shared" si="427"/>
        <v>10.071024669418755</v>
      </c>
      <c r="P9151" s="1">
        <f t="shared" si="428"/>
        <v>11.65266513769871</v>
      </c>
    </row>
    <row r="9152" spans="1:16" ht="18" x14ac:dyDescent="0.2">
      <c r="A9152">
        <v>108</v>
      </c>
      <c r="B9152" t="s">
        <v>18</v>
      </c>
      <c r="C9152">
        <v>2313</v>
      </c>
      <c r="D9152">
        <v>-11.365469595959601</v>
      </c>
      <c r="E9152">
        <v>-1.610330801010101</v>
      </c>
      <c r="F9152">
        <v>0.84368533757575759</v>
      </c>
      <c r="G9152">
        <v>0.57267300575757574</v>
      </c>
      <c r="H9152">
        <v>10.189022222222221</v>
      </c>
      <c r="I9152">
        <v>-0.47912480202020208</v>
      </c>
      <c r="J9152">
        <v>12.57044395612245</v>
      </c>
      <c r="K9152">
        <v>-1.997476814285714</v>
      </c>
      <c r="L9152">
        <v>-3.6574380204081631</v>
      </c>
      <c r="M9152">
        <v>117</v>
      </c>
      <c r="N9152" s="1">
        <f t="shared" si="426"/>
        <v>11.509946540892544</v>
      </c>
      <c r="O9152" s="1">
        <f t="shared" si="427"/>
        <v>10.216344198996651</v>
      </c>
      <c r="P9152" s="1">
        <f t="shared" si="428"/>
        <v>13.243218179534445</v>
      </c>
    </row>
    <row r="9153" spans="1:16" ht="18" x14ac:dyDescent="0.2">
      <c r="A9153">
        <v>108</v>
      </c>
      <c r="B9153" t="s">
        <v>18</v>
      </c>
      <c r="C9153">
        <v>2314</v>
      </c>
      <c r="D9153">
        <v>-11.13908886597938</v>
      </c>
      <c r="E9153">
        <v>-1.47764013814433</v>
      </c>
      <c r="F9153">
        <v>0.90627372721649491</v>
      </c>
      <c r="G9153">
        <v>0.47097418800000002</v>
      </c>
      <c r="H9153">
        <v>10.106480899999999</v>
      </c>
      <c r="I9153">
        <v>-0.25384074880000002</v>
      </c>
      <c r="J9153">
        <v>13.09346729</v>
      </c>
      <c r="K9153">
        <v>-2.1749187000000001</v>
      </c>
      <c r="L9153">
        <v>-3.6895469414000002</v>
      </c>
      <c r="M9153">
        <v>117</v>
      </c>
      <c r="N9153" s="1">
        <f t="shared" si="426"/>
        <v>11.27315631093102</v>
      </c>
      <c r="O9153" s="1">
        <f t="shared" si="427"/>
        <v>10.12063278622332</v>
      </c>
      <c r="P9153" s="1">
        <f t="shared" si="428"/>
        <v>13.77613565767642</v>
      </c>
    </row>
    <row r="9154" spans="1:16" ht="18" x14ac:dyDescent="0.2">
      <c r="A9154">
        <v>108</v>
      </c>
      <c r="B9154" t="s">
        <v>18</v>
      </c>
      <c r="C9154">
        <v>2315</v>
      </c>
      <c r="D9154">
        <v>-10.564859999999999</v>
      </c>
      <c r="E9154">
        <v>-1.682599272</v>
      </c>
      <c r="F9154">
        <v>0.66534682000000001</v>
      </c>
      <c r="G9154">
        <v>0.31129610262626262</v>
      </c>
      <c r="H9154">
        <v>9.7606386868686865</v>
      </c>
      <c r="I9154">
        <v>-0.11677015565656571</v>
      </c>
      <c r="J9154">
        <v>12.96615223469388</v>
      </c>
      <c r="K9154">
        <v>-2.1713498533673472</v>
      </c>
      <c r="L9154">
        <v>-3.6857709530612239</v>
      </c>
      <c r="M9154">
        <v>117</v>
      </c>
      <c r="N9154" s="1">
        <f t="shared" si="426"/>
        <v>10.718679653792206</v>
      </c>
      <c r="O9154" s="1">
        <f t="shared" si="427"/>
        <v>9.7662996118468559</v>
      </c>
      <c r="P9154" s="1">
        <f t="shared" si="428"/>
        <v>13.653599213299229</v>
      </c>
    </row>
    <row r="9155" spans="1:16" ht="18" x14ac:dyDescent="0.2">
      <c r="A9155">
        <v>108</v>
      </c>
      <c r="B9155" t="s">
        <v>18</v>
      </c>
      <c r="C9155">
        <v>2316</v>
      </c>
      <c r="D9155">
        <v>-11.32205948453608</v>
      </c>
      <c r="E9155">
        <v>-1.6600256614432991</v>
      </c>
      <c r="F9155">
        <v>0.82161895567010301</v>
      </c>
      <c r="G9155">
        <v>0.36488197575757569</v>
      </c>
      <c r="H9155">
        <v>9.655008585858587</v>
      </c>
      <c r="I9155">
        <v>0.26158444494949501</v>
      </c>
      <c r="J9155">
        <v>11.841134030927829</v>
      </c>
      <c r="K9155">
        <v>-2.4592296340206188</v>
      </c>
      <c r="L9155">
        <v>-3.22285417628866</v>
      </c>
      <c r="M9155">
        <v>117.6666666666667</v>
      </c>
      <c r="N9155" s="1">
        <f t="shared" ref="N9155:N9218" si="429">SQRT(D9155^2 + E9155^2 + F9155^2)</f>
        <v>11.472566141728716</v>
      </c>
      <c r="O9155" s="1">
        <f t="shared" ref="O9155:O9218" si="430">SQRT(G9155^2 + H9155^2 + I9155^2)</f>
        <v>9.6654413283137419</v>
      </c>
      <c r="P9155" s="1">
        <f t="shared" ref="P9155:P9218" si="431">SQRT(J9155^2 + K9155^2 + L9155^2)</f>
        <v>12.515872105964634</v>
      </c>
    </row>
    <row r="9156" spans="1:16" ht="18" x14ac:dyDescent="0.2">
      <c r="A9156">
        <v>108</v>
      </c>
      <c r="B9156" t="s">
        <v>18</v>
      </c>
      <c r="C9156">
        <v>2317</v>
      </c>
      <c r="D9156">
        <v>-11.618093500000001</v>
      </c>
      <c r="E9156">
        <v>-2.6572387690000001</v>
      </c>
      <c r="F9156">
        <v>0.93804976900000003</v>
      </c>
      <c r="G9156">
        <v>0.28581321399999998</v>
      </c>
      <c r="H9156">
        <v>9.4747649000000003</v>
      </c>
      <c r="I9156">
        <v>-0.15717819050000001</v>
      </c>
      <c r="J9156">
        <v>11.83856974747475</v>
      </c>
      <c r="K9156">
        <v>-2.4177220303030298</v>
      </c>
      <c r="L9156">
        <v>-3.5637101212121212</v>
      </c>
      <c r="M9156">
        <v>118</v>
      </c>
      <c r="N9156" s="1">
        <f t="shared" si="429"/>
        <v>11.95495511573924</v>
      </c>
      <c r="O9156" s="1">
        <f t="shared" si="430"/>
        <v>9.4803778451672418</v>
      </c>
      <c r="P9156" s="1">
        <f t="shared" si="431"/>
        <v>12.597505439953844</v>
      </c>
    </row>
    <row r="9157" spans="1:16" ht="18" x14ac:dyDescent="0.2">
      <c r="A9157">
        <v>108</v>
      </c>
      <c r="B9157" t="s">
        <v>18</v>
      </c>
      <c r="C9157">
        <v>2318</v>
      </c>
      <c r="D9157">
        <v>-11.308905268817201</v>
      </c>
      <c r="E9157">
        <v>-1.728416322580645</v>
      </c>
      <c r="F9157">
        <v>1.3274589612903229</v>
      </c>
      <c r="G9157">
        <v>0.78178533400000005</v>
      </c>
      <c r="H9157">
        <v>9.6604857000000006</v>
      </c>
      <c r="I9157">
        <v>-0.40745268499999998</v>
      </c>
      <c r="J9157">
        <v>11.970636687000001</v>
      </c>
      <c r="K9157">
        <v>-2.1350744690000001</v>
      </c>
      <c r="L9157">
        <v>-3.617568925</v>
      </c>
      <c r="M9157">
        <v>118.1</v>
      </c>
      <c r="N9157" s="1">
        <f t="shared" si="429"/>
        <v>11.516983487752105</v>
      </c>
      <c r="O9157" s="1">
        <f t="shared" si="430"/>
        <v>9.7006283280453385</v>
      </c>
      <c r="P9157" s="1">
        <f t="shared" si="431"/>
        <v>12.686271737884683</v>
      </c>
    </row>
    <row r="9158" spans="1:16" ht="18" x14ac:dyDescent="0.2">
      <c r="A9158">
        <v>108</v>
      </c>
      <c r="B9158" t="s">
        <v>18</v>
      </c>
      <c r="C9158">
        <v>2319</v>
      </c>
      <c r="D9158">
        <v>-11.1430717</v>
      </c>
      <c r="E9158">
        <v>-1.6197955319999999</v>
      </c>
      <c r="F9158">
        <v>1.0686737799999999</v>
      </c>
      <c r="G9158">
        <v>0.58862482526315785</v>
      </c>
      <c r="H9158">
        <v>9.771569684210526</v>
      </c>
      <c r="I9158">
        <v>-0.69167325726315787</v>
      </c>
      <c r="J9158">
        <v>12.38206726262626</v>
      </c>
      <c r="K9158">
        <v>-1.9588001111111111</v>
      </c>
      <c r="L9158">
        <v>-3.8217551212121208</v>
      </c>
      <c r="M9158">
        <v>119</v>
      </c>
      <c r="N9158" s="1">
        <f t="shared" si="429"/>
        <v>11.310784593691436</v>
      </c>
      <c r="O9158" s="1">
        <f t="shared" si="430"/>
        <v>9.8136876439548093</v>
      </c>
      <c r="P9158" s="1">
        <f t="shared" si="431"/>
        <v>13.105659074537265</v>
      </c>
    </row>
    <row r="9159" spans="1:16" ht="18" x14ac:dyDescent="0.2">
      <c r="A9159">
        <v>108</v>
      </c>
      <c r="B9159" t="s">
        <v>18</v>
      </c>
      <c r="C9159">
        <v>2320</v>
      </c>
      <c r="D9159">
        <v>-10.845266262626261</v>
      </c>
      <c r="E9159">
        <v>-1.1088472121212121</v>
      </c>
      <c r="F9159">
        <v>1.3617845428282831</v>
      </c>
      <c r="G9159">
        <v>0.5580687907216495</v>
      </c>
      <c r="H9159">
        <v>10.284550927835051</v>
      </c>
      <c r="I9159">
        <v>-0.32591707938144332</v>
      </c>
      <c r="J9159">
        <v>12.46747031010101</v>
      </c>
      <c r="K9159">
        <v>-1.8468959080808081</v>
      </c>
      <c r="L9159">
        <v>-3.8301490505050499</v>
      </c>
      <c r="M9159">
        <v>119</v>
      </c>
      <c r="N9159" s="1">
        <f t="shared" si="429"/>
        <v>10.986528095270788</v>
      </c>
      <c r="O9159" s="1">
        <f t="shared" si="430"/>
        <v>10.304836267745493</v>
      </c>
      <c r="P9159" s="1">
        <f t="shared" si="431"/>
        <v>13.172656610479928</v>
      </c>
    </row>
    <row r="9160" spans="1:16" ht="18" x14ac:dyDescent="0.2">
      <c r="A9160">
        <v>108</v>
      </c>
      <c r="B9160" t="s">
        <v>18</v>
      </c>
      <c r="C9160">
        <v>2321</v>
      </c>
      <c r="D9160">
        <v>-11.06748595959596</v>
      </c>
      <c r="E9160">
        <v>-1.4316973562626261</v>
      </c>
      <c r="F9160">
        <v>1.2363079636363641</v>
      </c>
      <c r="G9160">
        <v>0.55411461010101004</v>
      </c>
      <c r="H9160">
        <v>10.090415656565661</v>
      </c>
      <c r="I9160">
        <v>-0.2773221525252525</v>
      </c>
      <c r="J9160">
        <v>12.514445719999999</v>
      </c>
      <c r="K9160">
        <v>-1.9260282099999999</v>
      </c>
      <c r="L9160">
        <v>-3.782698887</v>
      </c>
      <c r="M9160">
        <v>119.4444444444444</v>
      </c>
      <c r="N9160" s="1">
        <f t="shared" si="429"/>
        <v>11.227976672879837</v>
      </c>
      <c r="O9160" s="1">
        <f t="shared" si="430"/>
        <v>10.109423262465276</v>
      </c>
      <c r="P9160" s="1">
        <f t="shared" si="431"/>
        <v>13.214754905568743</v>
      </c>
    </row>
    <row r="9161" spans="1:16" ht="18" x14ac:dyDescent="0.2">
      <c r="A9161">
        <v>108</v>
      </c>
      <c r="B9161" t="s">
        <v>18</v>
      </c>
      <c r="C9161">
        <v>2322</v>
      </c>
      <c r="D9161">
        <v>-10.72570785714286</v>
      </c>
      <c r="E9161">
        <v>-1.6854305408163259</v>
      </c>
      <c r="F9161">
        <v>1.1171065091836729</v>
      </c>
      <c r="G9161">
        <v>0.18339202039999999</v>
      </c>
      <c r="H9161">
        <v>9.9787751999999994</v>
      </c>
      <c r="I9161">
        <v>-0.34420925499999999</v>
      </c>
      <c r="J9161">
        <v>12.63795629591837</v>
      </c>
      <c r="K9161">
        <v>-1.974453823469388</v>
      </c>
      <c r="L9161">
        <v>-3.8246346938775519</v>
      </c>
      <c r="M9161">
        <v>120</v>
      </c>
      <c r="N9161" s="1">
        <f t="shared" si="429"/>
        <v>10.914642096631159</v>
      </c>
      <c r="O9161" s="1">
        <f t="shared" si="430"/>
        <v>9.986394100800803</v>
      </c>
      <c r="P9161" s="1">
        <f t="shared" si="431"/>
        <v>13.350814124246037</v>
      </c>
    </row>
    <row r="9162" spans="1:16" ht="18" x14ac:dyDescent="0.2">
      <c r="A9162">
        <v>108</v>
      </c>
      <c r="B9162" t="s">
        <v>18</v>
      </c>
      <c r="C9162">
        <v>2323</v>
      </c>
      <c r="D9162">
        <v>-10.527888686868691</v>
      </c>
      <c r="E9162">
        <v>-1.381665726262626</v>
      </c>
      <c r="F9162">
        <v>1.2621044797979799</v>
      </c>
      <c r="G9162">
        <v>0.75459018700000002</v>
      </c>
      <c r="H9162">
        <v>9.6875383999999993</v>
      </c>
      <c r="I9162">
        <v>-4.0571369300000007E-2</v>
      </c>
      <c r="J9162">
        <v>12.498743320000001</v>
      </c>
      <c r="K9162">
        <v>-1.72238354</v>
      </c>
      <c r="L9162">
        <v>-3.4144342600000002</v>
      </c>
      <c r="M9162">
        <v>120</v>
      </c>
      <c r="N9162" s="1">
        <f t="shared" si="429"/>
        <v>10.692911114385677</v>
      </c>
      <c r="O9162" s="1">
        <f t="shared" si="430"/>
        <v>9.716967255157245</v>
      </c>
      <c r="P9162" s="1">
        <f t="shared" si="431"/>
        <v>13.070713482972891</v>
      </c>
    </row>
    <row r="9163" spans="1:16" ht="18" x14ac:dyDescent="0.2">
      <c r="A9163">
        <v>108</v>
      </c>
      <c r="B9163" t="s">
        <v>18</v>
      </c>
      <c r="C9163">
        <v>2324</v>
      </c>
      <c r="D9163">
        <v>-10.565465638297869</v>
      </c>
      <c r="E9163">
        <v>-1.3493725617021279</v>
      </c>
      <c r="F9163">
        <v>0.87722899148936173</v>
      </c>
      <c r="G9163">
        <v>0.69160875833333335</v>
      </c>
      <c r="H9163">
        <v>9.7073144791666675</v>
      </c>
      <c r="I9163">
        <v>6.6835746874999991E-2</v>
      </c>
      <c r="J9163">
        <v>12.47107045833333</v>
      </c>
      <c r="K9163">
        <v>-1.54317596875</v>
      </c>
      <c r="L9163">
        <v>-3.6902356250000001</v>
      </c>
      <c r="M9163">
        <v>120.7777777777778</v>
      </c>
      <c r="N9163" s="1">
        <f t="shared" si="429"/>
        <v>10.687347714369407</v>
      </c>
      <c r="O9163" s="1">
        <f t="shared" si="430"/>
        <v>9.7321500239722223</v>
      </c>
      <c r="P9163" s="1">
        <f t="shared" si="431"/>
        <v>13.096825165484226</v>
      </c>
    </row>
    <row r="9164" spans="1:16" ht="18" x14ac:dyDescent="0.2">
      <c r="A9164">
        <v>108</v>
      </c>
      <c r="B9164" t="s">
        <v>18</v>
      </c>
      <c r="C9164">
        <v>2325</v>
      </c>
      <c r="D9164">
        <v>-10.924205106382979</v>
      </c>
      <c r="E9164">
        <v>-1.733018582978723</v>
      </c>
      <c r="F9164">
        <v>0.947258670212766</v>
      </c>
      <c r="G9164">
        <v>0.18344140489999999</v>
      </c>
      <c r="H9164">
        <v>9.4441688999999993</v>
      </c>
      <c r="I9164">
        <v>-0.33162902300000002</v>
      </c>
      <c r="J9164">
        <v>11.852813282828279</v>
      </c>
      <c r="K9164">
        <v>-2.3132399191919188</v>
      </c>
      <c r="L9164">
        <v>-3.9715457878787879</v>
      </c>
      <c r="M9164">
        <v>120.9</v>
      </c>
      <c r="N9164" s="1">
        <f t="shared" si="429"/>
        <v>11.101302158015825</v>
      </c>
      <c r="O9164" s="1">
        <f t="shared" si="430"/>
        <v>9.451769927884131</v>
      </c>
      <c r="P9164" s="1">
        <f t="shared" si="431"/>
        <v>12.712727385834688</v>
      </c>
    </row>
    <row r="9165" spans="1:16" ht="18" x14ac:dyDescent="0.2">
      <c r="A9165">
        <v>108</v>
      </c>
      <c r="B9165" t="s">
        <v>18</v>
      </c>
      <c r="C9165">
        <v>2326</v>
      </c>
      <c r="D9165">
        <v>-10.6329122</v>
      </c>
      <c r="E9165">
        <v>-1.68347519</v>
      </c>
      <c r="F9165">
        <v>1.0996227468999999</v>
      </c>
      <c r="G9165">
        <v>0.50950796899999995</v>
      </c>
      <c r="H9165">
        <v>9.7086400000000008</v>
      </c>
      <c r="I9165">
        <v>-0.26656366199999998</v>
      </c>
      <c r="J9165">
        <v>11.64240409183674</v>
      </c>
      <c r="K9165">
        <v>-1.1766596530612241E-2</v>
      </c>
      <c r="L9165">
        <v>-3.9616108265306118</v>
      </c>
      <c r="M9165">
        <v>120</v>
      </c>
      <c r="N9165" s="1">
        <f t="shared" si="429"/>
        <v>10.821371482106798</v>
      </c>
      <c r="O9165" s="1">
        <f t="shared" si="430"/>
        <v>9.7256539731769909</v>
      </c>
      <c r="P9165" s="1">
        <f t="shared" si="431"/>
        <v>12.297970232168206</v>
      </c>
    </row>
    <row r="9166" spans="1:16" ht="18" x14ac:dyDescent="0.2">
      <c r="A9166">
        <v>108</v>
      </c>
      <c r="B9166" t="s">
        <v>18</v>
      </c>
      <c r="C9166">
        <v>2327</v>
      </c>
      <c r="D9166">
        <v>-10.97358464646465</v>
      </c>
      <c r="E9166">
        <v>-1.300181306060606</v>
      </c>
      <c r="F9166">
        <v>0.77036861242424248</v>
      </c>
      <c r="G9166">
        <v>0.24779712200000001</v>
      </c>
      <c r="H9166">
        <v>9.9404177000000011</v>
      </c>
      <c r="I9166">
        <v>-0.41726223600000001</v>
      </c>
      <c r="J9166">
        <v>11.41865976767677</v>
      </c>
      <c r="K9166">
        <v>-1.7196257575757581</v>
      </c>
      <c r="L9166">
        <v>-3.630037883838384</v>
      </c>
      <c r="M9166">
        <v>120</v>
      </c>
      <c r="N9166" s="1">
        <f t="shared" si="429"/>
        <v>11.077161153506914</v>
      </c>
      <c r="O9166" s="1">
        <f t="shared" si="430"/>
        <v>9.9522567911874393</v>
      </c>
      <c r="P9166" s="1">
        <f t="shared" si="431"/>
        <v>12.104547850877371</v>
      </c>
    </row>
    <row r="9167" spans="1:16" ht="18" x14ac:dyDescent="0.2">
      <c r="A9167">
        <v>108</v>
      </c>
      <c r="B9167" t="s">
        <v>18</v>
      </c>
      <c r="C9167">
        <v>2328</v>
      </c>
      <c r="D9167">
        <v>-11.16868333333333</v>
      </c>
      <c r="E9167">
        <v>-1.4725486797979801</v>
      </c>
      <c r="F9167">
        <v>0.82400915444444445</v>
      </c>
      <c r="G9167">
        <v>0.48656115500000002</v>
      </c>
      <c r="H9167">
        <v>10.1775465</v>
      </c>
      <c r="I9167">
        <v>-0.2615337472</v>
      </c>
      <c r="J9167">
        <v>12.351172121212119</v>
      </c>
      <c r="K9167">
        <v>-2.416715131313131</v>
      </c>
      <c r="L9167">
        <v>-3.7981807070707072</v>
      </c>
      <c r="M9167">
        <v>119.5555555555556</v>
      </c>
      <c r="N9167" s="1">
        <f t="shared" si="429"/>
        <v>11.295436162506551</v>
      </c>
      <c r="O9167" s="1">
        <f t="shared" si="430"/>
        <v>10.192526400168981</v>
      </c>
      <c r="P9167" s="1">
        <f t="shared" si="431"/>
        <v>13.146031396481961</v>
      </c>
    </row>
    <row r="9168" spans="1:16" ht="18" x14ac:dyDescent="0.2">
      <c r="A9168">
        <v>108</v>
      </c>
      <c r="B9168" t="s">
        <v>18</v>
      </c>
      <c r="C9168">
        <v>2329</v>
      </c>
      <c r="D9168">
        <v>-11.158954693877551</v>
      </c>
      <c r="E9168">
        <v>-1.14425877755102</v>
      </c>
      <c r="F9168">
        <v>0.77143714693877552</v>
      </c>
      <c r="G9168">
        <v>0.62772687040816333</v>
      </c>
      <c r="H9168">
        <v>10.190102142857141</v>
      </c>
      <c r="I9168">
        <v>-0.24457175663265299</v>
      </c>
      <c r="J9168">
        <v>12.8686983030303</v>
      </c>
      <c r="K9168">
        <v>-2.2589548989898991</v>
      </c>
      <c r="L9168">
        <v>-3.9295022424242418</v>
      </c>
      <c r="M9168">
        <v>119</v>
      </c>
      <c r="N9168" s="1">
        <f t="shared" si="429"/>
        <v>11.243963415170445</v>
      </c>
      <c r="O9168" s="1">
        <f t="shared" si="430"/>
        <v>10.21234733300021</v>
      </c>
      <c r="P9168" s="1">
        <f t="shared" si="431"/>
        <v>13.643579483526402</v>
      </c>
    </row>
    <row r="9169" spans="1:16" ht="18" x14ac:dyDescent="0.2">
      <c r="A9169">
        <v>108</v>
      </c>
      <c r="B9169" t="s">
        <v>18</v>
      </c>
      <c r="C9169">
        <v>2330</v>
      </c>
      <c r="D9169">
        <v>-10.45265081632653</v>
      </c>
      <c r="E9169">
        <v>-1.564585871428571</v>
      </c>
      <c r="F9169">
        <v>0.93031546551020405</v>
      </c>
      <c r="G9169">
        <v>0.59923794699999999</v>
      </c>
      <c r="H9169">
        <v>9.7186424000000002</v>
      </c>
      <c r="I9169">
        <v>-0.2475463282</v>
      </c>
      <c r="J9169">
        <v>13.14828642857143</v>
      </c>
      <c r="K9169">
        <v>-2.2364110479591841</v>
      </c>
      <c r="L9169">
        <v>-4.1142850612244892</v>
      </c>
      <c r="M9169">
        <v>119</v>
      </c>
      <c r="N9169" s="1">
        <f t="shared" si="429"/>
        <v>10.60996347319316</v>
      </c>
      <c r="O9169" s="1">
        <f t="shared" si="430"/>
        <v>9.7402451406937303</v>
      </c>
      <c r="P9169" s="1">
        <f t="shared" si="431"/>
        <v>13.957303176051044</v>
      </c>
    </row>
    <row r="9170" spans="1:16" ht="18" x14ac:dyDescent="0.2">
      <c r="A9170">
        <v>108</v>
      </c>
      <c r="B9170" t="s">
        <v>18</v>
      </c>
      <c r="C9170">
        <v>2331</v>
      </c>
      <c r="D9170">
        <v>-10.94852632653061</v>
      </c>
      <c r="E9170">
        <v>-1.5047149387755101</v>
      </c>
      <c r="F9170">
        <v>0.56726663061224492</v>
      </c>
      <c r="G9170">
        <v>0.40218086363636357</v>
      </c>
      <c r="H9170">
        <v>9.7529031313131309</v>
      </c>
      <c r="I9170">
        <v>-3.530959999999999E-2</v>
      </c>
      <c r="J9170">
        <v>12.042059989473691</v>
      </c>
      <c r="K9170">
        <v>-2.2475273684210531</v>
      </c>
      <c r="L9170">
        <v>-3.7523202526315789</v>
      </c>
      <c r="M9170">
        <v>119.7777777777778</v>
      </c>
      <c r="N9170" s="1">
        <f t="shared" si="429"/>
        <v>11.065992373028017</v>
      </c>
      <c r="O9170" s="1">
        <f t="shared" si="430"/>
        <v>9.7612558466472397</v>
      </c>
      <c r="P9170" s="1">
        <f t="shared" si="431"/>
        <v>12.811810775225876</v>
      </c>
    </row>
    <row r="9171" spans="1:16" ht="18" x14ac:dyDescent="0.2">
      <c r="A9171">
        <v>108</v>
      </c>
      <c r="B9171" t="s">
        <v>18</v>
      </c>
      <c r="C9171">
        <v>2332</v>
      </c>
      <c r="D9171">
        <v>-11.155054020618561</v>
      </c>
      <c r="E9171">
        <v>-1.5606782379381441</v>
      </c>
      <c r="F9171">
        <v>0.92337624639175253</v>
      </c>
      <c r="G9171">
        <v>0.31127775400000002</v>
      </c>
      <c r="H9171">
        <v>9.4426493000000011</v>
      </c>
      <c r="I9171">
        <v>-0.27238822750000002</v>
      </c>
      <c r="J9171">
        <v>11.7390951465</v>
      </c>
      <c r="K9171">
        <v>-2.1672115199999999</v>
      </c>
      <c r="L9171">
        <v>-3.1767372460000001</v>
      </c>
      <c r="M9171">
        <v>120.1</v>
      </c>
      <c r="N9171" s="1">
        <f t="shared" si="429"/>
        <v>11.301485320863472</v>
      </c>
      <c r="O9171" s="1">
        <f t="shared" si="430"/>
        <v>9.451704343101639</v>
      </c>
      <c r="P9171" s="1">
        <f t="shared" si="431"/>
        <v>12.352927594749524</v>
      </c>
    </row>
    <row r="9172" spans="1:16" ht="18" x14ac:dyDescent="0.2">
      <c r="A9172">
        <v>108</v>
      </c>
      <c r="B9172" t="s">
        <v>18</v>
      </c>
      <c r="C9172">
        <v>2333</v>
      </c>
      <c r="D9172">
        <v>-11.253082900000001</v>
      </c>
      <c r="E9172">
        <v>-1.432564518</v>
      </c>
      <c r="F9172">
        <v>0.90744133253000003</v>
      </c>
      <c r="G9172">
        <v>0.631006332</v>
      </c>
      <c r="H9172">
        <v>9.6772259999999992</v>
      </c>
      <c r="I9172">
        <v>-0.50975154099999997</v>
      </c>
      <c r="J9172">
        <v>12.284827896938779</v>
      </c>
      <c r="K9172">
        <v>-2.2057777795918372</v>
      </c>
      <c r="L9172">
        <v>-3.7397977551020412</v>
      </c>
      <c r="M9172">
        <v>121</v>
      </c>
      <c r="N9172" s="1">
        <f t="shared" si="429"/>
        <v>11.380139086341996</v>
      </c>
      <c r="O9172" s="1">
        <f t="shared" si="430"/>
        <v>9.7111646407447925</v>
      </c>
      <c r="P9172" s="1">
        <f t="shared" si="431"/>
        <v>13.029525675150751</v>
      </c>
    </row>
    <row r="9173" spans="1:16" ht="18" x14ac:dyDescent="0.2">
      <c r="A9173">
        <v>108</v>
      </c>
      <c r="B9173" t="s">
        <v>18</v>
      </c>
      <c r="C9173">
        <v>2334</v>
      </c>
      <c r="D9173">
        <v>-11.58827177083333</v>
      </c>
      <c r="E9173">
        <v>-1.397414498958333</v>
      </c>
      <c r="F9173">
        <v>0.944061234375</v>
      </c>
      <c r="G9173">
        <v>0.57717490909090907</v>
      </c>
      <c r="H9173">
        <v>9.9205348484848486</v>
      </c>
      <c r="I9173">
        <v>-0.4711306451515152</v>
      </c>
      <c r="J9173">
        <v>12.518565122916669</v>
      </c>
      <c r="K9173">
        <v>-2.1932220895833332</v>
      </c>
      <c r="L9173">
        <v>-3.8424832499999999</v>
      </c>
      <c r="M9173">
        <v>121</v>
      </c>
      <c r="N9173" s="1">
        <f t="shared" si="429"/>
        <v>11.71033994087453</v>
      </c>
      <c r="O9173" s="1">
        <f t="shared" si="430"/>
        <v>9.9484725782648304</v>
      </c>
      <c r="P9173" s="1">
        <f t="shared" si="431"/>
        <v>13.277400852481351</v>
      </c>
    </row>
    <row r="9174" spans="1:16" ht="18" x14ac:dyDescent="0.2">
      <c r="A9174">
        <v>108</v>
      </c>
      <c r="B9174" t="s">
        <v>18</v>
      </c>
      <c r="C9174">
        <v>2335</v>
      </c>
      <c r="D9174">
        <v>-11.483354343434341</v>
      </c>
      <c r="E9174">
        <v>-1.490727158585859</v>
      </c>
      <c r="F9174">
        <v>0.78631174949494953</v>
      </c>
      <c r="G9174">
        <v>0.49951183979591829</v>
      </c>
      <c r="H9174">
        <v>10.13340642857143</v>
      </c>
      <c r="I9174">
        <v>-0.39527261734693869</v>
      </c>
      <c r="J9174">
        <v>12.56180834343435</v>
      </c>
      <c r="K9174">
        <v>-2.016607073737374</v>
      </c>
      <c r="L9174">
        <v>-3.7369158787878791</v>
      </c>
      <c r="M9174">
        <v>121</v>
      </c>
      <c r="N9174" s="1">
        <f t="shared" si="429"/>
        <v>11.606376721682423</v>
      </c>
      <c r="O9174" s="1">
        <f t="shared" si="430"/>
        <v>10.15340722943453</v>
      </c>
      <c r="P9174" s="1">
        <f t="shared" si="431"/>
        <v>13.260100800226274</v>
      </c>
    </row>
    <row r="9175" spans="1:16" ht="18" x14ac:dyDescent="0.2">
      <c r="A9175">
        <v>108</v>
      </c>
      <c r="B9175" t="s">
        <v>18</v>
      </c>
      <c r="C9175">
        <v>2336</v>
      </c>
      <c r="D9175">
        <v>-11.47418520408163</v>
      </c>
      <c r="E9175">
        <v>-1.4716549653061219</v>
      </c>
      <c r="F9175">
        <v>1.0293766373877551</v>
      </c>
      <c r="G9175">
        <v>0.45826665581632647</v>
      </c>
      <c r="H9175">
        <v>10.19730275510204</v>
      </c>
      <c r="I9175">
        <v>-0.28401563704081628</v>
      </c>
      <c r="J9175">
        <v>12.58580699</v>
      </c>
      <c r="K9175">
        <v>-2.0152614309999999</v>
      </c>
      <c r="L9175">
        <v>-3.7432083</v>
      </c>
      <c r="M9175">
        <v>121</v>
      </c>
      <c r="N9175" s="1">
        <f t="shared" si="429"/>
        <v>11.613884393090698</v>
      </c>
      <c r="O9175" s="1">
        <f t="shared" si="430"/>
        <v>10.211545264509601</v>
      </c>
      <c r="P9175" s="1">
        <f t="shared" si="431"/>
        <v>13.284405316083889</v>
      </c>
    </row>
    <row r="9176" spans="1:16" ht="18" x14ac:dyDescent="0.2">
      <c r="A9176">
        <v>108</v>
      </c>
      <c r="B9176" t="s">
        <v>18</v>
      </c>
      <c r="C9176">
        <v>2337</v>
      </c>
      <c r="D9176">
        <v>-11.35573707070707</v>
      </c>
      <c r="E9176">
        <v>-1.7195935151515149</v>
      </c>
      <c r="F9176">
        <v>0.80571282323232318</v>
      </c>
      <c r="G9176">
        <v>0.30101243696969698</v>
      </c>
      <c r="H9176">
        <v>9.8696057575757568</v>
      </c>
      <c r="I9176">
        <v>-0.14938237575757579</v>
      </c>
      <c r="J9176">
        <v>12.32970082828283</v>
      </c>
      <c r="K9176">
        <v>-2.0761626464646472</v>
      </c>
      <c r="L9176">
        <v>-3.7806370222222219</v>
      </c>
      <c r="M9176">
        <v>121</v>
      </c>
      <c r="N9176" s="1">
        <f t="shared" si="429"/>
        <v>11.513424313813111</v>
      </c>
      <c r="O9176" s="1">
        <f t="shared" si="430"/>
        <v>9.8753248752316978</v>
      </c>
      <c r="P9176" s="1">
        <f t="shared" si="431"/>
        <v>13.06235775590803</v>
      </c>
    </row>
    <row r="9177" spans="1:16" ht="18" x14ac:dyDescent="0.2">
      <c r="A9177">
        <v>108</v>
      </c>
      <c r="B9177" t="s">
        <v>18</v>
      </c>
      <c r="C9177">
        <v>2338</v>
      </c>
      <c r="D9177">
        <v>-11.199563599999999</v>
      </c>
      <c r="E9177">
        <v>-1.691145455</v>
      </c>
      <c r="F9177">
        <v>0.84830510399999992</v>
      </c>
      <c r="G9177">
        <v>0.58860969400000007</v>
      </c>
      <c r="H9177">
        <v>9.6349777999999997</v>
      </c>
      <c r="I9177">
        <v>-9.6455352599999988E-2</v>
      </c>
      <c r="J9177">
        <v>11.978221888</v>
      </c>
      <c r="K9177">
        <v>-2.0085676800000001</v>
      </c>
      <c r="L9177">
        <v>-3.5854753000000001</v>
      </c>
      <c r="M9177">
        <v>121</v>
      </c>
      <c r="N9177" s="1">
        <f t="shared" si="429"/>
        <v>11.358248955269669</v>
      </c>
      <c r="O9177" s="1">
        <f t="shared" si="430"/>
        <v>9.6534223057633177</v>
      </c>
      <c r="P9177" s="1">
        <f t="shared" si="431"/>
        <v>12.663639952644459</v>
      </c>
    </row>
    <row r="9178" spans="1:16" ht="18" x14ac:dyDescent="0.2">
      <c r="A9178">
        <v>108</v>
      </c>
      <c r="B9178" t="s">
        <v>18</v>
      </c>
      <c r="C9178">
        <v>2339</v>
      </c>
      <c r="D9178">
        <v>-7.8878174222222226</v>
      </c>
      <c r="E9178">
        <v>-2.2246431111111109</v>
      </c>
      <c r="F9178">
        <v>1.97083142010101</v>
      </c>
      <c r="G9178">
        <v>1.38696616259596</v>
      </c>
      <c r="H9178">
        <v>9.4236971717171709</v>
      </c>
      <c r="I9178">
        <v>0.74198437979797982</v>
      </c>
      <c r="J9178">
        <v>11.55624398242424</v>
      </c>
      <c r="K9178">
        <v>-1.143743860606061</v>
      </c>
      <c r="L9178">
        <v>-3.433795343434344</v>
      </c>
      <c r="M9178">
        <v>121</v>
      </c>
      <c r="N9178" s="1">
        <f t="shared" si="429"/>
        <v>8.4291682356317885</v>
      </c>
      <c r="O9178" s="1">
        <f t="shared" si="430"/>
        <v>9.5540716105899346</v>
      </c>
      <c r="P9178" s="1">
        <f t="shared" si="431"/>
        <v>12.109742997296925</v>
      </c>
    </row>
    <row r="9179" spans="1:16" ht="18" x14ac:dyDescent="0.2">
      <c r="A9179">
        <v>108</v>
      </c>
      <c r="B9179" t="s">
        <v>18</v>
      </c>
      <c r="C9179">
        <v>2340</v>
      </c>
      <c r="D9179">
        <v>-9.9421599999999994</v>
      </c>
      <c r="E9179">
        <v>-4.2926275386170216</v>
      </c>
      <c r="F9179">
        <v>2.0187704446808512</v>
      </c>
      <c r="G9179">
        <v>0.89781559655555554</v>
      </c>
      <c r="H9179">
        <v>9.7023580808080805</v>
      </c>
      <c r="I9179">
        <v>-0.57764599111111115</v>
      </c>
      <c r="J9179">
        <v>10.80252536734694</v>
      </c>
      <c r="K9179">
        <v>-0.94779230612244891</v>
      </c>
      <c r="L9179">
        <v>-4.4109538445918366</v>
      </c>
      <c r="M9179">
        <v>121</v>
      </c>
      <c r="N9179" s="1">
        <f t="shared" si="429"/>
        <v>11.015835454436044</v>
      </c>
      <c r="O9179" s="1">
        <f t="shared" si="430"/>
        <v>9.7609169684352413</v>
      </c>
      <c r="P9179" s="1">
        <f t="shared" si="431"/>
        <v>11.706809060834578</v>
      </c>
    </row>
    <row r="9180" spans="1:16" ht="18" x14ac:dyDescent="0.2">
      <c r="A9180">
        <v>108</v>
      </c>
      <c r="B9180" t="s">
        <v>18</v>
      </c>
      <c r="C9180">
        <v>2341</v>
      </c>
      <c r="D9180">
        <v>-10.231613645833329</v>
      </c>
      <c r="E9180">
        <v>-1.495300260416667</v>
      </c>
      <c r="F9180">
        <v>1.08939565625</v>
      </c>
      <c r="G9180">
        <v>0.19495448061224491</v>
      </c>
      <c r="H9180">
        <v>10.104344795918371</v>
      </c>
      <c r="I9180">
        <v>-0.29362066581632651</v>
      </c>
      <c r="J9180">
        <v>10.97095142857143</v>
      </c>
      <c r="K9180">
        <v>-1.88787507755102</v>
      </c>
      <c r="L9180">
        <v>-3.3756488704081629</v>
      </c>
      <c r="M9180">
        <v>121</v>
      </c>
      <c r="N9180" s="1">
        <f t="shared" si="429"/>
        <v>10.397529685567688</v>
      </c>
      <c r="O9180" s="1">
        <f t="shared" si="430"/>
        <v>10.110489805133472</v>
      </c>
      <c r="P9180" s="1">
        <f t="shared" si="431"/>
        <v>11.632749152835698</v>
      </c>
    </row>
    <row r="9181" spans="1:16" ht="18" x14ac:dyDescent="0.2">
      <c r="A9181">
        <v>108</v>
      </c>
      <c r="B9181" t="s">
        <v>18</v>
      </c>
      <c r="C9181">
        <v>2342</v>
      </c>
      <c r="D9181">
        <v>-10.621870714285709</v>
      </c>
      <c r="E9181">
        <v>-1.166163584693878</v>
      </c>
      <c r="F9181">
        <v>0.56983914000000002</v>
      </c>
      <c r="G9181">
        <v>0.59721061020408162</v>
      </c>
      <c r="H9181">
        <v>10.017153163265309</v>
      </c>
      <c r="I9181">
        <v>-0.38008577683673472</v>
      </c>
      <c r="J9181">
        <v>12.54045822222222</v>
      </c>
      <c r="K9181">
        <v>-2.3590883282828279</v>
      </c>
      <c r="L9181">
        <v>-3.6258695757575761</v>
      </c>
      <c r="M9181">
        <v>121</v>
      </c>
      <c r="N9181" s="1">
        <f t="shared" si="429"/>
        <v>10.700878077183312</v>
      </c>
      <c r="O9181" s="1">
        <f t="shared" si="430"/>
        <v>10.042135390792643</v>
      </c>
      <c r="P9181" s="1">
        <f t="shared" si="431"/>
        <v>13.265568979291675</v>
      </c>
    </row>
    <row r="9182" spans="1:16" ht="18" x14ac:dyDescent="0.2">
      <c r="A9182">
        <v>108</v>
      </c>
      <c r="B9182" t="s">
        <v>18</v>
      </c>
      <c r="C9182">
        <v>2343</v>
      </c>
      <c r="D9182">
        <v>-11.008722989690719</v>
      </c>
      <c r="E9182">
        <v>-1.0720654010309281</v>
      </c>
      <c r="F9182">
        <v>2.1459936309278351</v>
      </c>
      <c r="G9182">
        <v>1.37750266443299</v>
      </c>
      <c r="H9182">
        <v>9.9177651546391754</v>
      </c>
      <c r="I9182">
        <v>-0.49789545948453612</v>
      </c>
      <c r="J9182">
        <v>13.20246434343434</v>
      </c>
      <c r="K9182">
        <v>-1.870999707070707</v>
      </c>
      <c r="L9182">
        <v>-3.365623752525253</v>
      </c>
      <c r="M9182">
        <v>120.4444444444444</v>
      </c>
      <c r="N9182" s="1">
        <f t="shared" si="429"/>
        <v>11.267057945702392</v>
      </c>
      <c r="O9182" s="1">
        <f t="shared" si="430"/>
        <v>10.025341846624</v>
      </c>
      <c r="P9182" s="1">
        <f t="shared" si="431"/>
        <v>13.752568046989479</v>
      </c>
    </row>
    <row r="9183" spans="1:16" ht="18" x14ac:dyDescent="0.2">
      <c r="A9183">
        <v>108</v>
      </c>
      <c r="B9183" t="s">
        <v>18</v>
      </c>
      <c r="C9183">
        <v>2344</v>
      </c>
      <c r="D9183">
        <v>-8.7387107000000004</v>
      </c>
      <c r="E9183">
        <v>-2.7398502659999999</v>
      </c>
      <c r="F9183">
        <v>2.960865428</v>
      </c>
      <c r="G9183">
        <v>0.66127729081632658</v>
      </c>
      <c r="H9183">
        <v>9.5727601020408173</v>
      </c>
      <c r="I9183">
        <v>1.4470042857142861E-2</v>
      </c>
      <c r="J9183">
        <v>11.829632474747481</v>
      </c>
      <c r="K9183">
        <v>-1.906746494949495</v>
      </c>
      <c r="L9183">
        <v>-3.3377735131313129</v>
      </c>
      <c r="M9183">
        <v>120</v>
      </c>
      <c r="N9183" s="1">
        <f t="shared" si="429"/>
        <v>9.6248931558288167</v>
      </c>
      <c r="O9183" s="1">
        <f t="shared" si="430"/>
        <v>9.5955840368741594</v>
      </c>
      <c r="P9183" s="1">
        <f t="shared" si="431"/>
        <v>12.438513524877616</v>
      </c>
    </row>
    <row r="9184" spans="1:16" ht="18" x14ac:dyDescent="0.2">
      <c r="A9184">
        <v>108</v>
      </c>
      <c r="B9184" t="s">
        <v>18</v>
      </c>
      <c r="C9184">
        <v>2345</v>
      </c>
      <c r="D9184">
        <v>-6.4230940099999998</v>
      </c>
      <c r="E9184">
        <v>-3.7511106999999999</v>
      </c>
      <c r="F9184">
        <v>5.0599617500000003</v>
      </c>
      <c r="G9184">
        <v>0.71929349099999995</v>
      </c>
      <c r="H9184">
        <v>9.3962624000000012</v>
      </c>
      <c r="I9184">
        <v>-0.25439084899999997</v>
      </c>
      <c r="J9184">
        <v>11.34278354639175</v>
      </c>
      <c r="K9184">
        <v>-2.2093826701030932</v>
      </c>
      <c r="L9184">
        <v>-3.431614154639175</v>
      </c>
      <c r="M9184">
        <v>119.2222222222222</v>
      </c>
      <c r="N9184" s="1">
        <f t="shared" si="429"/>
        <v>8.9961203335891096</v>
      </c>
      <c r="O9184" s="1">
        <f t="shared" si="430"/>
        <v>9.4271864795337361</v>
      </c>
      <c r="P9184" s="1">
        <f t="shared" si="431"/>
        <v>12.054712193560128</v>
      </c>
    </row>
    <row r="9185" spans="1:16" ht="18" x14ac:dyDescent="0.2">
      <c r="A9185">
        <v>108</v>
      </c>
      <c r="B9185" t="s">
        <v>18</v>
      </c>
      <c r="C9185">
        <v>2346</v>
      </c>
      <c r="D9185">
        <v>-6.9170695699999998</v>
      </c>
      <c r="E9185">
        <v>-4.0910249599999986</v>
      </c>
      <c r="F9185">
        <v>6.4073107</v>
      </c>
      <c r="G9185">
        <v>0.54329815800000003</v>
      </c>
      <c r="H9185">
        <v>9.7026493000000009</v>
      </c>
      <c r="I9185">
        <v>-0.41191022599999999</v>
      </c>
      <c r="J9185">
        <v>11.923023889898991</v>
      </c>
      <c r="K9185">
        <v>-2.103812718181818</v>
      </c>
      <c r="L9185">
        <v>-3.9347042141414139</v>
      </c>
      <c r="M9185">
        <v>118.9</v>
      </c>
      <c r="N9185" s="1">
        <f t="shared" si="429"/>
        <v>10.277935934121086</v>
      </c>
      <c r="O9185" s="1">
        <f t="shared" si="430"/>
        <v>9.7265742356474139</v>
      </c>
      <c r="P9185" s="1">
        <f t="shared" si="431"/>
        <v>12.730531170578383</v>
      </c>
    </row>
    <row r="9186" spans="1:16" ht="18" x14ac:dyDescent="0.2">
      <c r="A9186">
        <v>108</v>
      </c>
      <c r="B9186" t="s">
        <v>18</v>
      </c>
      <c r="C9186">
        <v>2347</v>
      </c>
      <c r="D9186">
        <v>-11.1109373</v>
      </c>
      <c r="E9186">
        <v>-1.7231761409999999</v>
      </c>
      <c r="F9186">
        <v>1.668368166</v>
      </c>
      <c r="G9186">
        <v>0.3746881041666667</v>
      </c>
      <c r="H9186">
        <v>10.357085416666671</v>
      </c>
      <c r="I9186">
        <v>-0.5133622651041666</v>
      </c>
      <c r="J9186">
        <v>12.45312903030303</v>
      </c>
      <c r="K9186">
        <v>-2.0038153333333328</v>
      </c>
      <c r="L9186">
        <v>-3.9057228585858592</v>
      </c>
      <c r="M9186">
        <v>118</v>
      </c>
      <c r="N9186" s="1">
        <f t="shared" si="429"/>
        <v>11.366869227485866</v>
      </c>
      <c r="O9186" s="1">
        <f t="shared" si="430"/>
        <v>10.376567366849518</v>
      </c>
      <c r="P9186" s="1">
        <f t="shared" si="431"/>
        <v>13.204180004209196</v>
      </c>
    </row>
    <row r="9187" spans="1:16" ht="18" x14ac:dyDescent="0.2">
      <c r="A9187">
        <v>108</v>
      </c>
      <c r="B9187" t="s">
        <v>18</v>
      </c>
      <c r="C9187">
        <v>2348</v>
      </c>
      <c r="D9187">
        <v>-10.7687613</v>
      </c>
      <c r="E9187">
        <v>-1.787232538</v>
      </c>
      <c r="F9187">
        <v>1.2992273165999999</v>
      </c>
      <c r="G9187">
        <v>0.73893973800000001</v>
      </c>
      <c r="H9187">
        <v>10.1311407</v>
      </c>
      <c r="I9187">
        <v>-0.43144214424999999</v>
      </c>
      <c r="J9187">
        <v>12.26147978350515</v>
      </c>
      <c r="K9187">
        <v>-1.9502011804123709</v>
      </c>
      <c r="L9187">
        <v>-3.471140927835052</v>
      </c>
      <c r="M9187">
        <v>118</v>
      </c>
      <c r="N9187" s="1">
        <f t="shared" si="429"/>
        <v>10.99310746338192</v>
      </c>
      <c r="O9187" s="1">
        <f t="shared" si="430"/>
        <v>10.167211325797602</v>
      </c>
      <c r="P9187" s="1">
        <f t="shared" si="431"/>
        <v>12.891702388213858</v>
      </c>
    </row>
    <row r="9188" spans="1:16" ht="18" x14ac:dyDescent="0.2">
      <c r="A9188">
        <v>108</v>
      </c>
      <c r="B9188" t="s">
        <v>18</v>
      </c>
      <c r="C9188">
        <v>2349</v>
      </c>
      <c r="D9188">
        <v>-11.03393515151515</v>
      </c>
      <c r="E9188">
        <v>-1.580938133333333</v>
      </c>
      <c r="F9188">
        <v>1.0351580070707069</v>
      </c>
      <c r="G9188">
        <v>0.57160607749999992</v>
      </c>
      <c r="H9188">
        <v>9.8494586000000002</v>
      </c>
      <c r="I9188">
        <v>-0.46027589754999992</v>
      </c>
      <c r="J9188">
        <v>12.349410775510201</v>
      </c>
      <c r="K9188">
        <v>-2.1240498938775509</v>
      </c>
      <c r="L9188">
        <v>-3.7396424489795921</v>
      </c>
      <c r="M9188">
        <v>118</v>
      </c>
      <c r="N9188" s="1">
        <f t="shared" si="429"/>
        <v>11.194580939404196</v>
      </c>
      <c r="O9188" s="1">
        <f t="shared" si="430"/>
        <v>9.8767617224885171</v>
      </c>
      <c r="P9188" s="1">
        <f t="shared" si="431"/>
        <v>13.076867365702643</v>
      </c>
    </row>
    <row r="9189" spans="1:16" ht="18" x14ac:dyDescent="0.2">
      <c r="A9189">
        <v>108</v>
      </c>
      <c r="B9189" t="s">
        <v>18</v>
      </c>
      <c r="C9189">
        <v>2350</v>
      </c>
      <c r="D9189">
        <v>-10.7984417</v>
      </c>
      <c r="E9189">
        <v>-1.6335884886000001</v>
      </c>
      <c r="F9189">
        <v>0.55276316999999997</v>
      </c>
      <c r="G9189">
        <v>0.62747075555555554</v>
      </c>
      <c r="H9189">
        <v>9.5741292929292925</v>
      </c>
      <c r="I9189">
        <v>-0.37757114101010097</v>
      </c>
      <c r="J9189">
        <v>12.196200279999999</v>
      </c>
      <c r="K9189">
        <v>-1.7842278905</v>
      </c>
      <c r="L9189">
        <v>-3.6070141975999999</v>
      </c>
      <c r="M9189">
        <v>118</v>
      </c>
      <c r="N9189" s="1">
        <f t="shared" si="429"/>
        <v>10.935286993055728</v>
      </c>
      <c r="O9189" s="1">
        <f t="shared" si="430"/>
        <v>9.602095148108452</v>
      </c>
      <c r="P9189" s="1">
        <f t="shared" si="431"/>
        <v>12.842948331936796</v>
      </c>
    </row>
    <row r="9190" spans="1:16" ht="18" x14ac:dyDescent="0.2">
      <c r="A9190">
        <v>108</v>
      </c>
      <c r="B9190" t="s">
        <v>18</v>
      </c>
      <c r="C9190">
        <v>2351</v>
      </c>
      <c r="D9190">
        <v>-11.345923000000001</v>
      </c>
      <c r="E9190">
        <v>-1.465679642</v>
      </c>
      <c r="F9190">
        <v>0.35001984520000001</v>
      </c>
      <c r="G9190">
        <v>0.59918735400000001</v>
      </c>
      <c r="H9190">
        <v>9.4349395999999999</v>
      </c>
      <c r="I9190">
        <v>-0.49405196400000001</v>
      </c>
      <c r="J9190">
        <v>11.927233810000001</v>
      </c>
      <c r="K9190">
        <v>-2.0298260799999999</v>
      </c>
      <c r="L9190">
        <v>-3.4538900720000001</v>
      </c>
      <c r="M9190">
        <v>118.6666666666667</v>
      </c>
      <c r="N9190" s="1">
        <f t="shared" si="429"/>
        <v>11.445553696826384</v>
      </c>
      <c r="O9190" s="1">
        <f t="shared" si="430"/>
        <v>9.4668473149182013</v>
      </c>
      <c r="P9190" s="1">
        <f t="shared" si="431"/>
        <v>12.58206886417792</v>
      </c>
    </row>
    <row r="9191" spans="1:16" ht="18" x14ac:dyDescent="0.2">
      <c r="A9191">
        <v>108</v>
      </c>
      <c r="B9191" t="s">
        <v>18</v>
      </c>
      <c r="C9191">
        <v>2352</v>
      </c>
      <c r="D9191">
        <v>-11.4240248</v>
      </c>
      <c r="E9191">
        <v>-1.6754438625000001</v>
      </c>
      <c r="F9191">
        <v>0.33031361910000001</v>
      </c>
      <c r="G9191">
        <v>0.213313272</v>
      </c>
      <c r="H9191">
        <v>9.7118833999999996</v>
      </c>
      <c r="I9191">
        <v>-0.59642189249999999</v>
      </c>
      <c r="J9191">
        <v>11.3283379973</v>
      </c>
      <c r="K9191">
        <v>-0.46589503999999998</v>
      </c>
      <c r="L9191">
        <v>-4.1635782199999998</v>
      </c>
      <c r="M9191">
        <v>118.2222222222222</v>
      </c>
      <c r="N9191" s="1">
        <f t="shared" si="429"/>
        <v>11.550955019147418</v>
      </c>
      <c r="O9191" s="1">
        <f t="shared" si="430"/>
        <v>9.732517701040166</v>
      </c>
      <c r="P9191" s="1">
        <f t="shared" si="431"/>
        <v>12.078231806163762</v>
      </c>
    </row>
    <row r="9192" spans="1:16" ht="18" x14ac:dyDescent="0.2">
      <c r="A9192">
        <v>108</v>
      </c>
      <c r="B9192" t="s">
        <v>18</v>
      </c>
      <c r="C9192">
        <v>2353</v>
      </c>
      <c r="D9192">
        <v>-12.254192626262631</v>
      </c>
      <c r="E9192">
        <v>-1.127083636363637</v>
      </c>
      <c r="F9192">
        <v>0.531340897979798</v>
      </c>
      <c r="G9192">
        <v>1.06468348</v>
      </c>
      <c r="H9192">
        <v>9.9643937999999999</v>
      </c>
      <c r="I9192">
        <v>-0.54387244199999996</v>
      </c>
      <c r="J9192">
        <v>11.21776393939394</v>
      </c>
      <c r="K9192">
        <v>-1.825845553535353</v>
      </c>
      <c r="L9192">
        <v>-3.1009290333333328</v>
      </c>
      <c r="M9192">
        <v>118</v>
      </c>
      <c r="N9192" s="1">
        <f t="shared" si="429"/>
        <v>12.317381117541752</v>
      </c>
      <c r="O9192" s="1">
        <f t="shared" si="430"/>
        <v>10.035860299308196</v>
      </c>
      <c r="P9192" s="1">
        <f t="shared" si="431"/>
        <v>11.780819184381935</v>
      </c>
    </row>
    <row r="9193" spans="1:16" ht="18" x14ac:dyDescent="0.2">
      <c r="A9193">
        <v>108</v>
      </c>
      <c r="B9193" t="s">
        <v>18</v>
      </c>
      <c r="C9193">
        <v>2354</v>
      </c>
      <c r="D9193">
        <v>-12.224384799999999</v>
      </c>
      <c r="E9193">
        <v>-1.656796792</v>
      </c>
      <c r="F9193">
        <v>0.5234000164</v>
      </c>
      <c r="G9193">
        <v>1.1231587240000001</v>
      </c>
      <c r="H9193">
        <v>10.1798407</v>
      </c>
      <c r="I9193">
        <v>-0.67361562799999997</v>
      </c>
      <c r="J9193">
        <v>12.082816464646459</v>
      </c>
      <c r="K9193">
        <v>-1.863009156565657</v>
      </c>
      <c r="L9193">
        <v>-3.8636187555555548</v>
      </c>
      <c r="M9193">
        <v>118</v>
      </c>
      <c r="N9193" s="1">
        <f t="shared" si="429"/>
        <v>12.347246937095736</v>
      </c>
      <c r="O9193" s="1">
        <f t="shared" si="430"/>
        <v>10.263742017946457</v>
      </c>
      <c r="P9193" s="1">
        <f t="shared" si="431"/>
        <v>12.82157582842529</v>
      </c>
    </row>
    <row r="9194" spans="1:16" ht="18" x14ac:dyDescent="0.2">
      <c r="A9194">
        <v>108</v>
      </c>
      <c r="B9194" t="s">
        <v>18</v>
      </c>
      <c r="C9194">
        <v>2355</v>
      </c>
      <c r="D9194">
        <v>-11.852657199999999</v>
      </c>
      <c r="E9194">
        <v>-2.3887523829999999</v>
      </c>
      <c r="F9194">
        <v>-4.3564191000000002E-2</v>
      </c>
      <c r="G9194">
        <v>0.5515152052083333</v>
      </c>
      <c r="H9194">
        <v>10.030400416666669</v>
      </c>
      <c r="I9194">
        <v>-0.59581553124999997</v>
      </c>
      <c r="J9194">
        <v>12.901753202020201</v>
      </c>
      <c r="K9194">
        <v>-2.1521656565656571</v>
      </c>
      <c r="L9194">
        <v>-3.5992810989898989</v>
      </c>
      <c r="M9194">
        <v>118.3333333333333</v>
      </c>
      <c r="N9194" s="1">
        <f t="shared" si="429"/>
        <v>12.09105117377052</v>
      </c>
      <c r="O9194" s="1">
        <f t="shared" si="430"/>
        <v>10.06320513989065</v>
      </c>
      <c r="P9194" s="1">
        <f t="shared" si="431"/>
        <v>13.566203489874576</v>
      </c>
    </row>
    <row r="9195" spans="1:16" ht="18" x14ac:dyDescent="0.2">
      <c r="A9195">
        <v>108</v>
      </c>
      <c r="B9195" t="s">
        <v>18</v>
      </c>
      <c r="C9195">
        <v>2356</v>
      </c>
      <c r="D9195">
        <v>-11.354596600000001</v>
      </c>
      <c r="E9195">
        <v>-1.95164425625</v>
      </c>
      <c r="F9195">
        <v>0.30880869529999999</v>
      </c>
      <c r="G9195">
        <v>0.43811956440860222</v>
      </c>
      <c r="H9195">
        <v>9.7702701075268816</v>
      </c>
      <c r="I9195">
        <v>-0.25131982043010748</v>
      </c>
      <c r="J9195">
        <v>12.76787448979592</v>
      </c>
      <c r="K9195">
        <v>-2.1563332612244901</v>
      </c>
      <c r="L9195">
        <v>-3.7599576122448979</v>
      </c>
      <c r="M9195">
        <v>119</v>
      </c>
      <c r="N9195" s="1">
        <f t="shared" si="429"/>
        <v>11.525239349444249</v>
      </c>
      <c r="O9195" s="1">
        <f t="shared" si="430"/>
        <v>9.7833168393388927</v>
      </c>
      <c r="P9195" s="1">
        <f t="shared" si="431"/>
        <v>13.483533415485825</v>
      </c>
    </row>
    <row r="9196" spans="1:16" ht="18" x14ac:dyDescent="0.2">
      <c r="A9196">
        <v>108</v>
      </c>
      <c r="B9196" t="s">
        <v>18</v>
      </c>
      <c r="C9196">
        <v>2357</v>
      </c>
      <c r="D9196">
        <v>-11.7423821</v>
      </c>
      <c r="E9196">
        <v>-1.7660250049999999</v>
      </c>
      <c r="F9196">
        <v>0.61219688900000002</v>
      </c>
      <c r="G9196">
        <v>0.34085958453608239</v>
      </c>
      <c r="H9196">
        <v>9.5004947422680424</v>
      </c>
      <c r="I9196">
        <v>-0.1875888962886598</v>
      </c>
      <c r="J9196">
        <v>11.49523053535354</v>
      </c>
      <c r="K9196">
        <v>-1.8323878515151519</v>
      </c>
      <c r="L9196">
        <v>-2.7932246020202021</v>
      </c>
      <c r="M9196">
        <v>119.5555555555556</v>
      </c>
      <c r="N9196" s="1">
        <f t="shared" si="429"/>
        <v>11.890213065020616</v>
      </c>
      <c r="O9196" s="1">
        <f t="shared" si="430"/>
        <v>9.5084580873159261</v>
      </c>
      <c r="P9196" s="1">
        <f t="shared" si="431"/>
        <v>11.970800891195028</v>
      </c>
    </row>
    <row r="9197" spans="1:16" ht="18" x14ac:dyDescent="0.2">
      <c r="A9197">
        <v>108</v>
      </c>
      <c r="B9197" t="s">
        <v>18</v>
      </c>
      <c r="C9197">
        <v>2358</v>
      </c>
      <c r="D9197">
        <v>-11.757090618556701</v>
      </c>
      <c r="E9197">
        <v>-1.922241731958763</v>
      </c>
      <c r="F9197">
        <v>0.8175737226804124</v>
      </c>
      <c r="G9197">
        <v>0.40942538586956517</v>
      </c>
      <c r="H9197">
        <v>9.5140478260869568</v>
      </c>
      <c r="I9197">
        <v>-0.44417732173913038</v>
      </c>
      <c r="J9197">
        <v>11.82871034343434</v>
      </c>
      <c r="K9197">
        <v>-2.0834169929292932</v>
      </c>
      <c r="L9197">
        <v>-3.5884926969696971</v>
      </c>
      <c r="M9197">
        <v>120</v>
      </c>
      <c r="N9197" s="1">
        <f t="shared" si="429"/>
        <v>11.941215176063753</v>
      </c>
      <c r="O9197" s="1">
        <f t="shared" si="430"/>
        <v>9.5332066313917547</v>
      </c>
      <c r="P9197" s="1">
        <f t="shared" si="431"/>
        <v>12.535401652579861</v>
      </c>
    </row>
    <row r="9198" spans="1:16" ht="18" x14ac:dyDescent="0.2">
      <c r="A9198">
        <v>108</v>
      </c>
      <c r="B9198" t="s">
        <v>18</v>
      </c>
      <c r="C9198">
        <v>2359</v>
      </c>
      <c r="D9198">
        <v>-11.638499285714291</v>
      </c>
      <c r="E9198">
        <v>-1.4674693102040819</v>
      </c>
      <c r="F9198">
        <v>1.1360799051020409</v>
      </c>
      <c r="G9198">
        <v>0.82772329222222218</v>
      </c>
      <c r="H9198">
        <v>10.269945999999999</v>
      </c>
      <c r="I9198">
        <v>-0.65585607555555558</v>
      </c>
      <c r="J9198">
        <v>12.35737755208333</v>
      </c>
      <c r="K9198">
        <v>-2.393551314583334</v>
      </c>
      <c r="L9198">
        <v>-3.8396776046875001</v>
      </c>
      <c r="M9198">
        <v>120</v>
      </c>
      <c r="N9198" s="1">
        <f t="shared" si="429"/>
        <v>11.785533901811133</v>
      </c>
      <c r="O9198" s="1">
        <f t="shared" si="430"/>
        <v>10.324101117445833</v>
      </c>
      <c r="P9198" s="1">
        <f t="shared" si="431"/>
        <v>13.159672943056576</v>
      </c>
    </row>
    <row r="9199" spans="1:16" ht="18" x14ac:dyDescent="0.2">
      <c r="A9199">
        <v>108</v>
      </c>
      <c r="B9199" t="s">
        <v>18</v>
      </c>
      <c r="C9199">
        <v>2360</v>
      </c>
      <c r="D9199">
        <v>-11.6594604</v>
      </c>
      <c r="E9199">
        <v>-1.593241608</v>
      </c>
      <c r="F9199">
        <v>0.99657502720000002</v>
      </c>
      <c r="G9199">
        <v>0.71710953333333327</v>
      </c>
      <c r="H9199">
        <v>9.9295179999999998</v>
      </c>
      <c r="I9199">
        <v>-0.44249762555555561</v>
      </c>
      <c r="J9199">
        <v>12.28808197979798</v>
      </c>
      <c r="K9199">
        <v>-1.977341555555556</v>
      </c>
      <c r="L9199">
        <v>-3.8272817757575761</v>
      </c>
      <c r="M9199">
        <v>120.9</v>
      </c>
      <c r="N9199" s="1">
        <f t="shared" si="429"/>
        <v>11.809936385326946</v>
      </c>
      <c r="O9199" s="1">
        <f t="shared" si="430"/>
        <v>9.9652083743263411</v>
      </c>
      <c r="P9199" s="1">
        <f t="shared" si="431"/>
        <v>13.021325745123219</v>
      </c>
    </row>
    <row r="9200" spans="1:16" ht="18" x14ac:dyDescent="0.2">
      <c r="A9200">
        <v>108</v>
      </c>
      <c r="B9200" t="s">
        <v>18</v>
      </c>
      <c r="C9200">
        <v>2361</v>
      </c>
      <c r="D9200">
        <v>-11.659974999999999</v>
      </c>
      <c r="E9200">
        <v>-1.6489911785714291</v>
      </c>
      <c r="F9200">
        <v>0.86538808295918368</v>
      </c>
      <c r="G9200">
        <v>0.62864814148936166</v>
      </c>
      <c r="H9200">
        <v>10.109963617021281</v>
      </c>
      <c r="I9200">
        <v>-0.27905668082978718</v>
      </c>
      <c r="J9200">
        <v>12.415960950000001</v>
      </c>
      <c r="K9200">
        <v>-2.0843968799999999</v>
      </c>
      <c r="L9200">
        <v>-3.7950741570000002</v>
      </c>
      <c r="M9200">
        <v>121</v>
      </c>
      <c r="N9200" s="1">
        <f t="shared" si="429"/>
        <v>11.807755309192309</v>
      </c>
      <c r="O9200" s="1">
        <f t="shared" si="430"/>
        <v>10.133332889745988</v>
      </c>
      <c r="P9200" s="1">
        <f t="shared" si="431"/>
        <v>13.1492731556694</v>
      </c>
    </row>
    <row r="9201" spans="1:16" ht="18" x14ac:dyDescent="0.2">
      <c r="A9201">
        <v>108</v>
      </c>
      <c r="B9201" t="s">
        <v>18</v>
      </c>
      <c r="C9201">
        <v>2362</v>
      </c>
      <c r="D9201">
        <v>-11.2162101</v>
      </c>
      <c r="E9201">
        <v>-1.4770540006999999</v>
      </c>
      <c r="F9201">
        <v>1.0978867148</v>
      </c>
      <c r="G9201">
        <v>0.38166400543478263</v>
      </c>
      <c r="H9201">
        <v>9.7579747826086969</v>
      </c>
      <c r="I9201">
        <v>-0.57973412260869561</v>
      </c>
      <c r="J9201">
        <v>12.36273104333333</v>
      </c>
      <c r="K9201">
        <v>-1.6873834525252529</v>
      </c>
      <c r="L9201">
        <v>-3.5574093737373742</v>
      </c>
      <c r="M9201">
        <v>121.3333333333333</v>
      </c>
      <c r="N9201" s="1">
        <f t="shared" si="429"/>
        <v>11.366196055271095</v>
      </c>
      <c r="O9201" s="1">
        <f t="shared" si="430"/>
        <v>9.7826290394754647</v>
      </c>
      <c r="P9201" s="1">
        <f t="shared" si="431"/>
        <v>12.974572949350133</v>
      </c>
    </row>
    <row r="9202" spans="1:16" ht="18" x14ac:dyDescent="0.2">
      <c r="A9202">
        <v>108</v>
      </c>
      <c r="B9202" t="s">
        <v>18</v>
      </c>
      <c r="C9202">
        <v>2363</v>
      </c>
      <c r="D9202">
        <v>-10.427127499999999</v>
      </c>
      <c r="E9202">
        <v>-1.5063508800000001</v>
      </c>
      <c r="F9202">
        <v>1.0609261969999999</v>
      </c>
      <c r="G9202">
        <v>0.62558845257731954</v>
      </c>
      <c r="H9202">
        <v>9.5642767010309271</v>
      </c>
      <c r="I9202">
        <v>-3.3741937113402072E-2</v>
      </c>
      <c r="J9202">
        <v>12.2840598031</v>
      </c>
      <c r="K9202">
        <v>-1.93575849</v>
      </c>
      <c r="L9202">
        <v>-3.856004601</v>
      </c>
      <c r="M9202">
        <v>122</v>
      </c>
      <c r="N9202" s="1">
        <f t="shared" si="429"/>
        <v>10.588656443119396</v>
      </c>
      <c r="O9202" s="1">
        <f t="shared" si="430"/>
        <v>9.58477377115398</v>
      </c>
      <c r="P9202" s="1">
        <f t="shared" si="431"/>
        <v>13.019756436303924</v>
      </c>
    </row>
    <row r="9203" spans="1:16" ht="18" x14ac:dyDescent="0.2">
      <c r="A9203">
        <v>108</v>
      </c>
      <c r="B9203" t="s">
        <v>18</v>
      </c>
      <c r="C9203">
        <v>2364</v>
      </c>
      <c r="D9203">
        <v>-10.632878099999999</v>
      </c>
      <c r="E9203">
        <v>-1.2622288669999999</v>
      </c>
      <c r="F9203">
        <v>0.68677228899999998</v>
      </c>
      <c r="G9203">
        <v>0.74634218208791214</v>
      </c>
      <c r="H9203">
        <v>9.4279974725274727</v>
      </c>
      <c r="I9203">
        <v>-4.9289364835164828E-2</v>
      </c>
      <c r="J9203">
        <v>12.24300908163265</v>
      </c>
      <c r="K9203">
        <v>-1.421289293877551</v>
      </c>
      <c r="L9203">
        <v>-3.6541327959183669</v>
      </c>
      <c r="M9203">
        <v>122</v>
      </c>
      <c r="N9203" s="1">
        <f t="shared" si="429"/>
        <v>10.729537482067249</v>
      </c>
      <c r="O9203" s="1">
        <f t="shared" si="430"/>
        <v>9.4576208655366401</v>
      </c>
      <c r="P9203" s="1">
        <f t="shared" si="431"/>
        <v>12.855505478978127</v>
      </c>
    </row>
    <row r="9204" spans="1:16" ht="18" x14ac:dyDescent="0.2">
      <c r="A9204">
        <v>108</v>
      </c>
      <c r="B9204" t="s">
        <v>18</v>
      </c>
      <c r="C9204">
        <v>2365</v>
      </c>
      <c r="D9204">
        <v>-11.336535400000001</v>
      </c>
      <c r="E9204">
        <v>-1.6506691419999999</v>
      </c>
      <c r="F9204">
        <v>0.41929205000000003</v>
      </c>
      <c r="G9204">
        <v>0.3659376522680412</v>
      </c>
      <c r="H9204">
        <v>9.6696079381443294</v>
      </c>
      <c r="I9204">
        <v>-0.71101599939793814</v>
      </c>
      <c r="J9204">
        <v>11.71463359</v>
      </c>
      <c r="K9204">
        <v>-2.3360738699999999</v>
      </c>
      <c r="L9204">
        <v>-3.96239469</v>
      </c>
      <c r="M9204">
        <v>122</v>
      </c>
      <c r="N9204" s="1">
        <f t="shared" si="429"/>
        <v>11.463749356776665</v>
      </c>
      <c r="O9204" s="1">
        <f t="shared" si="430"/>
        <v>9.7026167498346094</v>
      </c>
      <c r="P9204" s="1">
        <f t="shared" si="431"/>
        <v>12.585326891002603</v>
      </c>
    </row>
    <row r="9205" spans="1:16" ht="18" x14ac:dyDescent="0.2">
      <c r="A9205">
        <v>108</v>
      </c>
      <c r="B9205" t="s">
        <v>18</v>
      </c>
      <c r="C9205">
        <v>2366</v>
      </c>
      <c r="D9205">
        <v>-11.4170841</v>
      </c>
      <c r="E9205">
        <v>-1.56129549</v>
      </c>
      <c r="F9205">
        <v>0.58327993700000003</v>
      </c>
      <c r="G9205">
        <v>0.2081299113402062</v>
      </c>
      <c r="H9205">
        <v>9.9188292783505148</v>
      </c>
      <c r="I9205">
        <v>-0.38575631783505149</v>
      </c>
      <c r="J9205">
        <v>11.15082928</v>
      </c>
      <c r="K9205">
        <v>-0.20291239000000011</v>
      </c>
      <c r="L9205">
        <v>-3.4978872000000001</v>
      </c>
      <c r="M9205">
        <v>122.7777777777778</v>
      </c>
      <c r="N9205" s="1">
        <f t="shared" si="429"/>
        <v>11.538096395787042</v>
      </c>
      <c r="O9205" s="1">
        <f t="shared" si="430"/>
        <v>9.9285094676798042</v>
      </c>
      <c r="P9205" s="1">
        <f t="shared" si="431"/>
        <v>11.688343849050842</v>
      </c>
    </row>
    <row r="9206" spans="1:16" ht="18" x14ac:dyDescent="0.2">
      <c r="A9206">
        <v>108</v>
      </c>
      <c r="B9206" t="s">
        <v>18</v>
      </c>
      <c r="C9206">
        <v>2367</v>
      </c>
      <c r="D9206">
        <v>-11.29066587628866</v>
      </c>
      <c r="E9206">
        <v>-1.437396059793814</v>
      </c>
      <c r="F9206">
        <v>0.68167251752577318</v>
      </c>
      <c r="G9206">
        <v>0.48603629677419352</v>
      </c>
      <c r="H9206">
        <v>9.8719661290322573</v>
      </c>
      <c r="I9206">
        <v>-0.6359098880645162</v>
      </c>
      <c r="J9206">
        <v>11.77731572979798</v>
      </c>
      <c r="K9206">
        <v>-2.0980299763636361</v>
      </c>
      <c r="L9206">
        <v>-3.6384332727272728</v>
      </c>
      <c r="M9206">
        <v>122.1</v>
      </c>
      <c r="N9206" s="1">
        <f t="shared" si="429"/>
        <v>11.402189297843194</v>
      </c>
      <c r="O9206" s="1">
        <f t="shared" si="430"/>
        <v>9.9043590363173077</v>
      </c>
      <c r="P9206" s="1">
        <f t="shared" si="431"/>
        <v>12.503803111899844</v>
      </c>
    </row>
    <row r="9207" spans="1:16" ht="18" x14ac:dyDescent="0.2">
      <c r="A9207">
        <v>108</v>
      </c>
      <c r="B9207" t="s">
        <v>18</v>
      </c>
      <c r="C9207">
        <v>2368</v>
      </c>
      <c r="D9207">
        <v>-11.189674</v>
      </c>
      <c r="E9207">
        <v>-1.671718182</v>
      </c>
      <c r="F9207">
        <v>0.78103515999999995</v>
      </c>
      <c r="G9207">
        <v>0.38504713299999999</v>
      </c>
      <c r="H9207">
        <v>10.256885199999999</v>
      </c>
      <c r="I9207">
        <v>-0.32674637512999999</v>
      </c>
      <c r="J9207">
        <v>12.7253003030303</v>
      </c>
      <c r="K9207">
        <v>-2.172237919191919</v>
      </c>
      <c r="L9207">
        <v>-3.8718720636363639</v>
      </c>
      <c r="M9207">
        <v>122</v>
      </c>
      <c r="N9207" s="1">
        <f t="shared" si="429"/>
        <v>11.340787531184137</v>
      </c>
      <c r="O9207" s="1">
        <f t="shared" si="430"/>
        <v>10.269309543210349</v>
      </c>
      <c r="P9207" s="1">
        <f t="shared" si="431"/>
        <v>13.477510105989385</v>
      </c>
    </row>
    <row r="9208" spans="1:16" ht="18" x14ac:dyDescent="0.2">
      <c r="A9208">
        <v>108</v>
      </c>
      <c r="B9208" t="s">
        <v>18</v>
      </c>
      <c r="C9208">
        <v>2369</v>
      </c>
      <c r="D9208">
        <v>-11.19164505050505</v>
      </c>
      <c r="E9208">
        <v>-1.7197473098989899</v>
      </c>
      <c r="F9208">
        <v>0.71875531111111113</v>
      </c>
      <c r="G9208">
        <v>0.44368063569999999</v>
      </c>
      <c r="H9208">
        <v>9.9343833999999998</v>
      </c>
      <c r="I9208">
        <v>-0.49152258080000011</v>
      </c>
      <c r="J9208">
        <v>13.10838787878788</v>
      </c>
      <c r="K9208">
        <v>-2.5889590343434339</v>
      </c>
      <c r="L9208">
        <v>-3.997107272727273</v>
      </c>
      <c r="M9208">
        <v>121.6666666666667</v>
      </c>
      <c r="N9208" s="1">
        <f t="shared" si="429"/>
        <v>11.345794769149027</v>
      </c>
      <c r="O9208" s="1">
        <f t="shared" si="430"/>
        <v>9.9564260903261381</v>
      </c>
      <c r="P9208" s="1">
        <f t="shared" si="431"/>
        <v>13.946662977642745</v>
      </c>
    </row>
    <row r="9209" spans="1:16" ht="18" x14ac:dyDescent="0.2">
      <c r="A9209">
        <v>108</v>
      </c>
      <c r="B9209" t="s">
        <v>18</v>
      </c>
      <c r="C9209">
        <v>2370</v>
      </c>
      <c r="D9209">
        <v>-10.57390402061856</v>
      </c>
      <c r="E9209">
        <v>-1.4926727061855669</v>
      </c>
      <c r="F9209">
        <v>0.90288702886597938</v>
      </c>
      <c r="G9209">
        <v>0.29678245599999997</v>
      </c>
      <c r="H9209">
        <v>9.617833000000001</v>
      </c>
      <c r="I9209">
        <v>-4.3992047999999999E-2</v>
      </c>
      <c r="J9209">
        <v>12.354550724489799</v>
      </c>
      <c r="K9209">
        <v>-1.991478448979592</v>
      </c>
      <c r="L9209">
        <v>-3.704972887755102</v>
      </c>
      <c r="M9209">
        <v>121</v>
      </c>
      <c r="N9209" s="1">
        <f t="shared" si="429"/>
        <v>10.716842960123056</v>
      </c>
      <c r="O9209" s="1">
        <f t="shared" si="430"/>
        <v>9.6225114571179198</v>
      </c>
      <c r="P9209" s="1">
        <f t="shared" si="431"/>
        <v>13.050966788546432</v>
      </c>
    </row>
    <row r="9210" spans="1:16" ht="18" x14ac:dyDescent="0.2">
      <c r="A9210">
        <v>108</v>
      </c>
      <c r="B9210" t="s">
        <v>18</v>
      </c>
      <c r="C9210">
        <v>2371</v>
      </c>
      <c r="D9210">
        <v>-11.22835151515152</v>
      </c>
      <c r="E9210">
        <v>-1.533217624242424</v>
      </c>
      <c r="F9210">
        <v>0.88707657575757581</v>
      </c>
      <c r="G9210">
        <v>0.39527393663265298</v>
      </c>
      <c r="H9210">
        <v>9.5683150000000001</v>
      </c>
      <c r="I9210">
        <v>-0.37122243326530618</v>
      </c>
      <c r="J9210">
        <v>11.467212759595959</v>
      </c>
      <c r="K9210">
        <v>-2.338160601010101</v>
      </c>
      <c r="L9210">
        <v>-3.4409390707070711</v>
      </c>
      <c r="M9210">
        <v>121</v>
      </c>
      <c r="N9210" s="1">
        <f t="shared" si="429"/>
        <v>11.367213329675431</v>
      </c>
      <c r="O9210" s="1">
        <f t="shared" si="430"/>
        <v>9.5836683748534153</v>
      </c>
      <c r="P9210" s="1">
        <f t="shared" si="431"/>
        <v>12.198525532140133</v>
      </c>
    </row>
    <row r="9211" spans="1:16" ht="18" x14ac:dyDescent="0.2">
      <c r="A9211">
        <v>108</v>
      </c>
      <c r="B9211" t="s">
        <v>18</v>
      </c>
      <c r="C9211">
        <v>2372</v>
      </c>
      <c r="D9211">
        <v>-11.40077928571429</v>
      </c>
      <c r="E9211">
        <v>-1.633186065306123</v>
      </c>
      <c r="F9211">
        <v>0.91202446326530606</v>
      </c>
      <c r="G9211">
        <v>0.62131739124999996</v>
      </c>
      <c r="H9211">
        <v>9.7034251041666675</v>
      </c>
      <c r="I9211">
        <v>-0.53984328958333327</v>
      </c>
      <c r="J9211">
        <v>12.017258736100001</v>
      </c>
      <c r="K9211">
        <v>-2.0287431730000001</v>
      </c>
      <c r="L9211">
        <v>-3.6559546799999998</v>
      </c>
      <c r="M9211">
        <v>121</v>
      </c>
      <c r="N9211" s="1">
        <f t="shared" si="429"/>
        <v>11.553218325084854</v>
      </c>
      <c r="O9211" s="1">
        <f t="shared" si="430"/>
        <v>9.7382711417453223</v>
      </c>
      <c r="P9211" s="1">
        <f t="shared" si="431"/>
        <v>12.723848121326338</v>
      </c>
    </row>
    <row r="9212" spans="1:16" ht="18" x14ac:dyDescent="0.2">
      <c r="A9212">
        <v>108</v>
      </c>
      <c r="B9212" t="s">
        <v>18</v>
      </c>
      <c r="C9212">
        <v>2373</v>
      </c>
      <c r="D9212">
        <v>-11.933819897959181</v>
      </c>
      <c r="E9212">
        <v>-1.301057490816327</v>
      </c>
      <c r="F9212">
        <v>1.6887686744897961</v>
      </c>
      <c r="G9212">
        <v>0.69389780416666669</v>
      </c>
      <c r="H9212">
        <v>10.0172015625</v>
      </c>
      <c r="I9212">
        <v>-0.44919954583333332</v>
      </c>
      <c r="J9212">
        <v>12.14981817666667</v>
      </c>
      <c r="K9212">
        <v>-2.118005130208334</v>
      </c>
      <c r="L9212">
        <v>-3.7627194374999999</v>
      </c>
      <c r="M9212">
        <v>121</v>
      </c>
      <c r="N9212" s="1">
        <f t="shared" si="429"/>
        <v>12.122736802689143</v>
      </c>
      <c r="O9212" s="1">
        <f t="shared" si="430"/>
        <v>10.051248755172496</v>
      </c>
      <c r="P9212" s="1">
        <f t="shared" si="431"/>
        <v>12.894265586802103</v>
      </c>
    </row>
    <row r="9213" spans="1:16" ht="18" x14ac:dyDescent="0.2">
      <c r="A9213">
        <v>108</v>
      </c>
      <c r="B9213" t="s">
        <v>18</v>
      </c>
      <c r="C9213">
        <v>2374</v>
      </c>
      <c r="D9213">
        <v>-5.5312971940000004</v>
      </c>
      <c r="E9213">
        <v>-2.8274708379</v>
      </c>
      <c r="F9213">
        <v>4.5864180509999999</v>
      </c>
      <c r="G9213">
        <v>0.73358757849462364</v>
      </c>
      <c r="H9213">
        <v>10.150803440860219</v>
      </c>
      <c r="I9213">
        <v>0.1204369483870968</v>
      </c>
      <c r="J9213">
        <v>12.4315331122449</v>
      </c>
      <c r="K9213">
        <v>-2.0017281561224491</v>
      </c>
      <c r="L9213">
        <v>-3.69466918367347</v>
      </c>
      <c r="M9213">
        <v>121</v>
      </c>
      <c r="N9213" s="1">
        <f t="shared" si="429"/>
        <v>7.7217271724702785</v>
      </c>
      <c r="O9213" s="1">
        <f t="shared" si="430"/>
        <v>10.177989304810557</v>
      </c>
      <c r="P9213" s="1">
        <f t="shared" si="431"/>
        <v>13.122519251601085</v>
      </c>
    </row>
    <row r="9214" spans="1:16" ht="18" x14ac:dyDescent="0.2">
      <c r="A9214">
        <v>108</v>
      </c>
      <c r="B9214" t="s">
        <v>18</v>
      </c>
      <c r="C9214">
        <v>2375</v>
      </c>
      <c r="D9214">
        <v>8.833817979797981E-2</v>
      </c>
      <c r="E9214">
        <v>-8.1167706464646461</v>
      </c>
      <c r="F9214">
        <v>0.25073744444444451</v>
      </c>
      <c r="G9214">
        <v>0.38642960840000001</v>
      </c>
      <c r="H9214">
        <v>10.1440602</v>
      </c>
      <c r="I9214">
        <v>2.7555019819999998E-2</v>
      </c>
      <c r="J9214">
        <v>12.25922629896907</v>
      </c>
      <c r="K9214">
        <v>-1.86347969072165</v>
      </c>
      <c r="L9214">
        <v>-3.2556813659793811</v>
      </c>
      <c r="M9214">
        <v>121</v>
      </c>
      <c r="N9214" s="1">
        <f t="shared" si="429"/>
        <v>8.1211229905331841</v>
      </c>
      <c r="O9214" s="1">
        <f t="shared" si="430"/>
        <v>10.151455287917566</v>
      </c>
      <c r="P9214" s="1">
        <f t="shared" si="431"/>
        <v>12.820321648221322</v>
      </c>
    </row>
    <row r="9215" spans="1:16" ht="18" x14ac:dyDescent="0.2">
      <c r="A9215">
        <v>108</v>
      </c>
      <c r="B9215" t="s">
        <v>18</v>
      </c>
      <c r="C9215">
        <v>2376</v>
      </c>
      <c r="D9215">
        <v>-1.747801454081632</v>
      </c>
      <c r="E9215">
        <v>-5.2481492357142852</v>
      </c>
      <c r="F9215">
        <v>1.943810836734694</v>
      </c>
      <c r="G9215">
        <v>0.68724116699999993</v>
      </c>
      <c r="H9215">
        <v>9.7647873000000001</v>
      </c>
      <c r="I9215">
        <v>0.21312861395999999</v>
      </c>
      <c r="J9215">
        <v>12.458469377551021</v>
      </c>
      <c r="K9215">
        <v>-2.004659816326531</v>
      </c>
      <c r="L9215">
        <v>-3.5931753367346939</v>
      </c>
      <c r="M9215">
        <v>121</v>
      </c>
      <c r="N9215" s="1">
        <f t="shared" si="429"/>
        <v>5.8631289336177428</v>
      </c>
      <c r="O9215" s="1">
        <f t="shared" si="430"/>
        <v>9.7912611670790053</v>
      </c>
      <c r="P9215" s="1">
        <f t="shared" si="431"/>
        <v>13.120328853008575</v>
      </c>
    </row>
    <row r="9216" spans="1:16" ht="18" x14ac:dyDescent="0.2">
      <c r="A9216">
        <v>108</v>
      </c>
      <c r="B9216" t="s">
        <v>18</v>
      </c>
      <c r="C9216">
        <v>2377</v>
      </c>
      <c r="D9216">
        <v>-0.24739008800000001</v>
      </c>
      <c r="E9216">
        <v>-6.8146672500000003</v>
      </c>
      <c r="F9216">
        <v>3.9473712000000001</v>
      </c>
      <c r="G9216">
        <v>0.6476590055</v>
      </c>
      <c r="H9216">
        <v>9.6104297999999986</v>
      </c>
      <c r="I9216">
        <v>8.6682729000000014E-2</v>
      </c>
      <c r="J9216">
        <v>12.25695341414141</v>
      </c>
      <c r="K9216">
        <v>-1.819542909090909</v>
      </c>
      <c r="L9216">
        <v>-3.63680206060606</v>
      </c>
      <c r="M9216">
        <v>121</v>
      </c>
      <c r="N9216" s="1">
        <f t="shared" si="429"/>
        <v>7.8792531990317878</v>
      </c>
      <c r="O9216" s="1">
        <f t="shared" si="430"/>
        <v>9.6326183887684529</v>
      </c>
      <c r="P9216" s="1">
        <f t="shared" si="431"/>
        <v>12.91394489002041</v>
      </c>
    </row>
    <row r="9217" spans="1:16" ht="18" x14ac:dyDescent="0.2">
      <c r="A9217">
        <v>108</v>
      </c>
      <c r="B9217" t="s">
        <v>18</v>
      </c>
      <c r="C9217">
        <v>2378</v>
      </c>
      <c r="D9217">
        <v>-6.1942342199999993</v>
      </c>
      <c r="E9217">
        <v>-5.1167302499999998</v>
      </c>
      <c r="F9217">
        <v>3.8583375790000001</v>
      </c>
      <c r="G9217">
        <v>0.58137307300000007</v>
      </c>
      <c r="H9217">
        <v>9.4858711000000007</v>
      </c>
      <c r="I9217">
        <v>-4.3828490700000007E-2</v>
      </c>
      <c r="J9217">
        <v>11.96883086489796</v>
      </c>
      <c r="K9217">
        <v>-2.1557858683673472</v>
      </c>
      <c r="L9217">
        <v>-3.784694285714286</v>
      </c>
      <c r="M9217">
        <v>121</v>
      </c>
      <c r="N9217" s="1">
        <f t="shared" si="429"/>
        <v>8.9127007633493243</v>
      </c>
      <c r="O9217" s="1">
        <f t="shared" si="430"/>
        <v>9.5037711521491168</v>
      </c>
      <c r="P9217" s="1">
        <f t="shared" si="431"/>
        <v>12.736727830141648</v>
      </c>
    </row>
    <row r="9218" spans="1:16" ht="18" x14ac:dyDescent="0.2">
      <c r="A9218">
        <v>108</v>
      </c>
      <c r="B9218" t="s">
        <v>18</v>
      </c>
      <c r="C9218">
        <v>2379</v>
      </c>
      <c r="D9218">
        <v>-10.41423</v>
      </c>
      <c r="E9218">
        <v>-1.450919101010101</v>
      </c>
      <c r="F9218">
        <v>1.0331165638383839</v>
      </c>
      <c r="G9218">
        <v>0.50336135599999998</v>
      </c>
      <c r="H9218">
        <v>9.6224088000000005</v>
      </c>
      <c r="I9218">
        <v>-0.32486347700000001</v>
      </c>
      <c r="J9218">
        <v>11.388315757575761</v>
      </c>
      <c r="K9218">
        <v>4.4857585858585812E-2</v>
      </c>
      <c r="L9218">
        <v>-3.8342471919191921</v>
      </c>
      <c r="M9218">
        <v>121</v>
      </c>
      <c r="N9218" s="1">
        <f t="shared" si="429"/>
        <v>10.565447579968072</v>
      </c>
      <c r="O9218" s="1">
        <f t="shared" si="430"/>
        <v>9.6410404027636005</v>
      </c>
      <c r="P9218" s="1">
        <f t="shared" si="431"/>
        <v>12.016538583385719</v>
      </c>
    </row>
    <row r="9219" spans="1:16" ht="18" x14ac:dyDescent="0.2">
      <c r="A9219">
        <v>108</v>
      </c>
      <c r="B9219" t="s">
        <v>18</v>
      </c>
      <c r="C9219">
        <v>2380</v>
      </c>
      <c r="D9219">
        <v>-10.568759699999999</v>
      </c>
      <c r="E9219">
        <v>-1.33572717</v>
      </c>
      <c r="F9219">
        <v>1.13520378362</v>
      </c>
      <c r="G9219">
        <v>0.39852059693877562</v>
      </c>
      <c r="H9219">
        <v>10.080873061224491</v>
      </c>
      <c r="I9219">
        <v>-0.42735484112244898</v>
      </c>
      <c r="J9219">
        <v>11.19406975789474</v>
      </c>
      <c r="K9219">
        <v>-1.9254528947368419</v>
      </c>
      <c r="L9219">
        <v>-3.6346536315789471</v>
      </c>
      <c r="M9219">
        <v>121</v>
      </c>
      <c r="N9219" s="1">
        <f t="shared" ref="N9219:N9282" si="432">SQRT(D9219^2 + E9219^2 + F9219^2)</f>
        <v>10.713147824022846</v>
      </c>
      <c r="O9219" s="1">
        <f t="shared" ref="O9219:O9282" si="433">SQRT(G9219^2 + H9219^2 + I9219^2)</f>
        <v>10.097794437546096</v>
      </c>
      <c r="P9219" s="1">
        <f t="shared" ref="P9219:P9282" si="434">SQRT(J9219^2 + K9219^2 + L9219^2)</f>
        <v>11.925823812886643</v>
      </c>
    </row>
    <row r="9220" spans="1:16" ht="18" x14ac:dyDescent="0.2">
      <c r="A9220">
        <v>108</v>
      </c>
      <c r="B9220" t="s">
        <v>18</v>
      </c>
      <c r="C9220">
        <v>2381</v>
      </c>
      <c r="D9220">
        <v>-10.888947</v>
      </c>
      <c r="E9220">
        <v>-1.5125055300000001</v>
      </c>
      <c r="F9220">
        <v>1.1968175982</v>
      </c>
      <c r="G9220">
        <v>0.63632746183673472</v>
      </c>
      <c r="H9220">
        <v>10.281326326530611</v>
      </c>
      <c r="I9220">
        <v>-0.33045216377551018</v>
      </c>
      <c r="J9220">
        <v>12.595331020202019</v>
      </c>
      <c r="K9220">
        <v>-2.0988740794949501</v>
      </c>
      <c r="L9220">
        <v>-3.7387908787878792</v>
      </c>
      <c r="M9220">
        <v>121</v>
      </c>
      <c r="N9220" s="1">
        <f t="shared" si="432"/>
        <v>11.058445284507709</v>
      </c>
      <c r="O9220" s="1">
        <f t="shared" si="433"/>
        <v>10.306298186247229</v>
      </c>
      <c r="P9220" s="1">
        <f t="shared" si="434"/>
        <v>13.305119057917011</v>
      </c>
    </row>
    <row r="9221" spans="1:16" ht="18" x14ac:dyDescent="0.2">
      <c r="A9221">
        <v>108</v>
      </c>
      <c r="B9221" t="s">
        <v>18</v>
      </c>
      <c r="C9221">
        <v>2382</v>
      </c>
      <c r="D9221">
        <v>-10.97246897959184</v>
      </c>
      <c r="E9221">
        <v>-1.694861201020408</v>
      </c>
      <c r="F9221">
        <v>0.97205925714285701</v>
      </c>
      <c r="G9221">
        <v>0.56509347575757574</v>
      </c>
      <c r="H9221">
        <v>10.10163757575758</v>
      </c>
      <c r="I9221">
        <v>-0.63659937676767675</v>
      </c>
      <c r="J9221">
        <v>12.97098094845361</v>
      </c>
      <c r="K9221">
        <v>-2.0936425556701028</v>
      </c>
      <c r="L9221">
        <v>-3.560842958762886</v>
      </c>
      <c r="M9221">
        <v>121</v>
      </c>
      <c r="N9221" s="1">
        <f t="shared" si="432"/>
        <v>11.145067482892451</v>
      </c>
      <c r="O9221" s="1">
        <f t="shared" si="433"/>
        <v>10.137439080694998</v>
      </c>
      <c r="P9221" s="1">
        <f t="shared" si="434"/>
        <v>13.612835431791225</v>
      </c>
    </row>
    <row r="9222" spans="1:16" ht="18" x14ac:dyDescent="0.2">
      <c r="A9222">
        <v>108</v>
      </c>
      <c r="B9222" t="s">
        <v>18</v>
      </c>
      <c r="C9222">
        <v>2383</v>
      </c>
      <c r="D9222">
        <v>-10.224024897959181</v>
      </c>
      <c r="E9222">
        <v>-1.760422092857143</v>
      </c>
      <c r="F9222">
        <v>1.095026269387755</v>
      </c>
      <c r="G9222">
        <v>0.44747650102040809</v>
      </c>
      <c r="H9222">
        <v>9.6225704081632646</v>
      </c>
      <c r="I9222">
        <v>-0.1088890851020408</v>
      </c>
      <c r="J9222">
        <v>13.046879659793809</v>
      </c>
      <c r="K9222">
        <v>-2.133065156701031</v>
      </c>
      <c r="L9222">
        <v>-3.4890054639175259</v>
      </c>
      <c r="M9222">
        <v>121</v>
      </c>
      <c r="N9222" s="1">
        <f t="shared" si="432"/>
        <v>10.432106862458706</v>
      </c>
      <c r="O9222" s="1">
        <f t="shared" si="433"/>
        <v>9.6335846553543707</v>
      </c>
      <c r="P9222" s="1">
        <f t="shared" si="434"/>
        <v>13.672753744111672</v>
      </c>
    </row>
    <row r="9223" spans="1:16" ht="18" x14ac:dyDescent="0.2">
      <c r="A9223">
        <v>108</v>
      </c>
      <c r="B9223" t="s">
        <v>18</v>
      </c>
      <c r="C9223">
        <v>2384</v>
      </c>
      <c r="D9223">
        <v>-10.33825787878788</v>
      </c>
      <c r="E9223">
        <v>-1.8179840222222221</v>
      </c>
      <c r="F9223">
        <v>1.1101350961616161</v>
      </c>
      <c r="G9223">
        <v>0.37747112440000002</v>
      </c>
      <c r="H9223">
        <v>9.6407456000000007</v>
      </c>
      <c r="I9223">
        <v>4.1807007799999997E-2</v>
      </c>
      <c r="J9223">
        <v>11.798938247422679</v>
      </c>
      <c r="K9223">
        <v>-2.2688263453608251</v>
      </c>
      <c r="L9223">
        <v>-3.5479046288659788</v>
      </c>
      <c r="M9223">
        <v>121</v>
      </c>
      <c r="N9223" s="1">
        <f t="shared" si="432"/>
        <v>10.555427125659328</v>
      </c>
      <c r="O9223" s="1">
        <f t="shared" si="433"/>
        <v>9.6482230488093705</v>
      </c>
      <c r="P9223" s="1">
        <f t="shared" si="434"/>
        <v>12.527974457486167</v>
      </c>
    </row>
    <row r="9224" spans="1:16" ht="18" x14ac:dyDescent="0.2">
      <c r="A9224">
        <v>108</v>
      </c>
      <c r="B9224" t="s">
        <v>18</v>
      </c>
      <c r="C9224">
        <v>2385</v>
      </c>
      <c r="D9224">
        <v>-10.444999797979801</v>
      </c>
      <c r="E9224">
        <v>-1.5529800303030299</v>
      </c>
      <c r="F9224">
        <v>1.0361100673737369</v>
      </c>
      <c r="G9224">
        <v>0.45707531734693868</v>
      </c>
      <c r="H9224">
        <v>9.5632584693877547</v>
      </c>
      <c r="I9224">
        <v>-0.63441607346938778</v>
      </c>
      <c r="J9224">
        <v>11.57099147474748</v>
      </c>
      <c r="K9224">
        <v>-2.286399959595959</v>
      </c>
      <c r="L9224">
        <v>-3.707593657575758</v>
      </c>
      <c r="M9224">
        <v>121</v>
      </c>
      <c r="N9224" s="1">
        <f t="shared" si="432"/>
        <v>10.610527405649131</v>
      </c>
      <c r="O9224" s="1">
        <f t="shared" si="433"/>
        <v>9.5951713977563085</v>
      </c>
      <c r="P9224" s="1">
        <f t="shared" si="434"/>
        <v>12.36372594380898</v>
      </c>
    </row>
    <row r="9225" spans="1:16" ht="18" x14ac:dyDescent="0.2">
      <c r="A9225">
        <v>108</v>
      </c>
      <c r="B9225" t="s">
        <v>18</v>
      </c>
      <c r="C9225">
        <v>2386</v>
      </c>
      <c r="D9225">
        <v>-10.70607785714286</v>
      </c>
      <c r="E9225">
        <v>-1.698830191836735</v>
      </c>
      <c r="F9225">
        <v>1.108019630071428</v>
      </c>
      <c r="G9225">
        <v>0.35579605555555549</v>
      </c>
      <c r="H9225">
        <v>9.7524227272727284</v>
      </c>
      <c r="I9225">
        <v>-0.57706802929292933</v>
      </c>
      <c r="J9225">
        <v>12.070554131313131</v>
      </c>
      <c r="K9225">
        <v>-2.002302848484848</v>
      </c>
      <c r="L9225">
        <v>-3.7506196666666671</v>
      </c>
      <c r="M9225">
        <v>120.3333333333333</v>
      </c>
      <c r="N9225" s="1">
        <f t="shared" si="432"/>
        <v>10.896505614394199</v>
      </c>
      <c r="O9225" s="1">
        <f t="shared" si="433"/>
        <v>9.7759576203565128</v>
      </c>
      <c r="P9225" s="1">
        <f t="shared" si="434"/>
        <v>12.797446683538002</v>
      </c>
    </row>
    <row r="9226" spans="1:16" ht="18" x14ac:dyDescent="0.2">
      <c r="A9226">
        <v>108</v>
      </c>
      <c r="B9226" t="s">
        <v>18</v>
      </c>
      <c r="C9226">
        <v>2387</v>
      </c>
      <c r="D9226">
        <v>-10.68313387096774</v>
      </c>
      <c r="E9226">
        <v>-1.4792001397849459</v>
      </c>
      <c r="F9226">
        <v>1.0504406537838711</v>
      </c>
      <c r="G9226">
        <v>0.56379768229166671</v>
      </c>
      <c r="H9226">
        <v>10.078118958333331</v>
      </c>
      <c r="I9226">
        <v>-0.49329878645833342</v>
      </c>
      <c r="J9226">
        <v>12.32964355</v>
      </c>
      <c r="K9226">
        <v>-2.0082756345799999</v>
      </c>
      <c r="L9226">
        <v>-3.8446699299999998</v>
      </c>
      <c r="M9226">
        <v>120</v>
      </c>
      <c r="N9226" s="1">
        <f t="shared" si="432"/>
        <v>10.836088220648625</v>
      </c>
      <c r="O9226" s="1">
        <f t="shared" si="433"/>
        <v>10.105923671668831</v>
      </c>
      <c r="P9226" s="1">
        <f t="shared" si="434"/>
        <v>13.070377498953523</v>
      </c>
    </row>
    <row r="9227" spans="1:16" ht="18" x14ac:dyDescent="0.2">
      <c r="A9227">
        <v>108</v>
      </c>
      <c r="B9227" t="s">
        <v>18</v>
      </c>
      <c r="C9227">
        <v>2388</v>
      </c>
      <c r="D9227">
        <v>-10.847770102040821</v>
      </c>
      <c r="E9227">
        <v>-1.521833268367347</v>
      </c>
      <c r="F9227">
        <v>1.120223594489796</v>
      </c>
      <c r="G9227">
        <v>0.62642253469387754</v>
      </c>
      <c r="H9227">
        <v>10.225868061224491</v>
      </c>
      <c r="I9227">
        <v>-0.4106587843877551</v>
      </c>
      <c r="J9227">
        <v>12.65297614736842</v>
      </c>
      <c r="K9227">
        <v>-2.0368056000000001</v>
      </c>
      <c r="L9227">
        <v>-3.6937422210526321</v>
      </c>
      <c r="M9227">
        <v>119</v>
      </c>
      <c r="N9227" s="1">
        <f t="shared" si="432"/>
        <v>11.0111304408354</v>
      </c>
      <c r="O9227" s="1">
        <f t="shared" si="433"/>
        <v>10.253264038087494</v>
      </c>
      <c r="P9227" s="1">
        <f t="shared" si="434"/>
        <v>13.337545277660817</v>
      </c>
    </row>
    <row r="9228" spans="1:16" ht="18" x14ac:dyDescent="0.2">
      <c r="A9228">
        <v>108</v>
      </c>
      <c r="B9228" t="s">
        <v>18</v>
      </c>
      <c r="C9228">
        <v>2389</v>
      </c>
      <c r="D9228">
        <v>-10.63906608247423</v>
      </c>
      <c r="E9228">
        <v>-1.6184328353608251</v>
      </c>
      <c r="F9228">
        <v>1.172143660824742</v>
      </c>
      <c r="G9228">
        <v>0.54880342142857141</v>
      </c>
      <c r="H9228">
        <v>9.9369656122448973</v>
      </c>
      <c r="I9228">
        <v>-0.10293894693877551</v>
      </c>
      <c r="J9228">
        <v>12.178378252525251</v>
      </c>
      <c r="K9228">
        <v>-1.974296554646465</v>
      </c>
      <c r="L9228">
        <v>-3.646003857575757</v>
      </c>
      <c r="M9228">
        <v>118</v>
      </c>
      <c r="N9228" s="1">
        <f t="shared" si="432"/>
        <v>10.825108438784309</v>
      </c>
      <c r="O9228" s="1">
        <f t="shared" si="433"/>
        <v>9.9526412173405596</v>
      </c>
      <c r="P9228" s="1">
        <f t="shared" si="434"/>
        <v>12.86483920912835</v>
      </c>
    </row>
    <row r="9229" spans="1:16" ht="18" x14ac:dyDescent="0.2">
      <c r="A9229">
        <v>108</v>
      </c>
      <c r="B9229" t="s">
        <v>18</v>
      </c>
      <c r="C9229">
        <v>2390</v>
      </c>
      <c r="D9229">
        <v>-10.5152357</v>
      </c>
      <c r="E9229">
        <v>-1.4226369539999999</v>
      </c>
      <c r="F9229">
        <v>1.4330362290000001</v>
      </c>
      <c r="G9229">
        <v>0.83141007700000003</v>
      </c>
      <c r="H9229">
        <v>9.5876505000000005</v>
      </c>
      <c r="I9229">
        <v>-7.4478342000000003E-2</v>
      </c>
      <c r="J9229">
        <v>12.247508759595959</v>
      </c>
      <c r="K9229">
        <v>-1.9059667922222221</v>
      </c>
      <c r="L9229">
        <v>-3.6601394444444448</v>
      </c>
      <c r="M9229">
        <v>118</v>
      </c>
      <c r="N9229" s="1">
        <f t="shared" si="432"/>
        <v>10.707365248419773</v>
      </c>
      <c r="O9229" s="1">
        <f t="shared" si="433"/>
        <v>9.6239197757314283</v>
      </c>
      <c r="P9229" s="1">
        <f t="shared" si="434"/>
        <v>12.92403965415658</v>
      </c>
    </row>
    <row r="9230" spans="1:16" ht="18" x14ac:dyDescent="0.2">
      <c r="A9230">
        <v>108</v>
      </c>
      <c r="B9230" t="s">
        <v>18</v>
      </c>
      <c r="C9230">
        <v>2391</v>
      </c>
      <c r="D9230">
        <v>-10.765063548387101</v>
      </c>
      <c r="E9230">
        <v>-1.4469610215053761</v>
      </c>
      <c r="F9230">
        <v>0.70726966236559141</v>
      </c>
      <c r="G9230">
        <v>0.68788877373737367</v>
      </c>
      <c r="H9230">
        <v>9.5688200000000005</v>
      </c>
      <c r="I9230">
        <v>0.15781171606060609</v>
      </c>
      <c r="J9230">
        <v>12.365817291752579</v>
      </c>
      <c r="K9230">
        <v>-1.5346788381443299</v>
      </c>
      <c r="L9230">
        <v>-3.8672983309278348</v>
      </c>
      <c r="M9230">
        <v>118</v>
      </c>
      <c r="N9230" s="1">
        <f t="shared" si="432"/>
        <v>10.884875735343572</v>
      </c>
      <c r="O9230" s="1">
        <f t="shared" si="433"/>
        <v>9.5948117071237977</v>
      </c>
      <c r="P9230" s="1">
        <f t="shared" si="434"/>
        <v>13.047017774558764</v>
      </c>
    </row>
    <row r="9231" spans="1:16" ht="18" x14ac:dyDescent="0.2">
      <c r="A9231">
        <v>108</v>
      </c>
      <c r="B9231" t="s">
        <v>18</v>
      </c>
      <c r="C9231">
        <v>2392</v>
      </c>
      <c r="D9231">
        <v>-10.52692969072165</v>
      </c>
      <c r="E9231">
        <v>-1.560334151134021</v>
      </c>
      <c r="F9231">
        <v>0.90143832311649474</v>
      </c>
      <c r="G9231">
        <v>0.26508678181818179</v>
      </c>
      <c r="H9231">
        <v>9.5465543434343427</v>
      </c>
      <c r="I9231">
        <v>-0.41103381595959593</v>
      </c>
      <c r="J9231">
        <v>11.84843018367347</v>
      </c>
      <c r="K9231">
        <v>-2.0687904418367351</v>
      </c>
      <c r="L9231">
        <v>-3.7655975193877551</v>
      </c>
      <c r="M9231">
        <v>118</v>
      </c>
      <c r="N9231" s="1">
        <f t="shared" si="432"/>
        <v>10.680050675299963</v>
      </c>
      <c r="O9231" s="1">
        <f t="shared" si="433"/>
        <v>9.5590752498294602</v>
      </c>
      <c r="P9231" s="1">
        <f t="shared" si="434"/>
        <v>12.603369247452793</v>
      </c>
    </row>
    <row r="9232" spans="1:16" ht="18" x14ac:dyDescent="0.2">
      <c r="A9232">
        <v>108</v>
      </c>
      <c r="B9232" t="s">
        <v>18</v>
      </c>
      <c r="C9232">
        <v>2393</v>
      </c>
      <c r="D9232">
        <v>-10.91917444444444</v>
      </c>
      <c r="E9232">
        <v>-1.331382452222222</v>
      </c>
      <c r="F9232">
        <v>0.60843614666666668</v>
      </c>
      <c r="G9232">
        <v>0.44864910990000001</v>
      </c>
      <c r="H9232">
        <v>9.8370092000000007</v>
      </c>
      <c r="I9232">
        <v>-0.13333503269999999</v>
      </c>
      <c r="J9232">
        <v>11.67976230612245</v>
      </c>
      <c r="K9232">
        <v>-0.1910323571428571</v>
      </c>
      <c r="L9232">
        <v>-3.9565730000000001</v>
      </c>
      <c r="M9232">
        <v>118</v>
      </c>
      <c r="N9232" s="1">
        <f t="shared" si="432"/>
        <v>11.016857279953499</v>
      </c>
      <c r="O9232" s="1">
        <f t="shared" si="433"/>
        <v>9.8481376034072472</v>
      </c>
      <c r="P9232" s="1">
        <f t="shared" si="434"/>
        <v>12.333199535940517</v>
      </c>
    </row>
    <row r="9233" spans="1:16" ht="18" x14ac:dyDescent="0.2">
      <c r="A9233">
        <v>108</v>
      </c>
      <c r="B9233" t="s">
        <v>18</v>
      </c>
      <c r="C9233">
        <v>2394</v>
      </c>
      <c r="D9233">
        <v>-11.193794499999999</v>
      </c>
      <c r="E9233">
        <v>-1.7399685730000001</v>
      </c>
      <c r="F9233">
        <v>0.69807125999999997</v>
      </c>
      <c r="G9233">
        <v>0.34501795699999999</v>
      </c>
      <c r="H9233">
        <v>9.9778234999999995</v>
      </c>
      <c r="I9233">
        <v>-0.18561982899999999</v>
      </c>
      <c r="J9233">
        <v>11.487014772</v>
      </c>
      <c r="K9233">
        <v>-1.9289482870000001</v>
      </c>
      <c r="L9233">
        <v>-3.4277735800000002</v>
      </c>
      <c r="M9233">
        <v>118.7777777777778</v>
      </c>
      <c r="N9233" s="1">
        <f t="shared" si="432"/>
        <v>11.349706138367456</v>
      </c>
      <c r="O9233" s="1">
        <f t="shared" si="433"/>
        <v>9.9855122006195902</v>
      </c>
      <c r="P9233" s="1">
        <f t="shared" si="434"/>
        <v>12.141745409199308</v>
      </c>
    </row>
    <row r="9234" spans="1:16" ht="18" x14ac:dyDescent="0.2">
      <c r="A9234">
        <v>108</v>
      </c>
      <c r="B9234" t="s">
        <v>18</v>
      </c>
      <c r="C9234">
        <v>2395</v>
      </c>
      <c r="D9234">
        <v>-11.11575202020202</v>
      </c>
      <c r="E9234">
        <v>-1.546390217171717</v>
      </c>
      <c r="F9234">
        <v>0.67110145747474748</v>
      </c>
      <c r="G9234">
        <v>0.390531876</v>
      </c>
      <c r="H9234">
        <v>10.3250764</v>
      </c>
      <c r="I9234">
        <v>-0.26336604019999998</v>
      </c>
      <c r="J9234">
        <v>12.607742160000001</v>
      </c>
      <c r="K9234">
        <v>-2.3555410499999998</v>
      </c>
      <c r="L9234">
        <v>-3.7493607799999999</v>
      </c>
      <c r="M9234">
        <v>119.1</v>
      </c>
      <c r="N9234" s="1">
        <f t="shared" si="432"/>
        <v>11.24284852004217</v>
      </c>
      <c r="O9234" s="1">
        <f t="shared" si="433"/>
        <v>10.335815375824961</v>
      </c>
      <c r="P9234" s="1">
        <f t="shared" si="434"/>
        <v>13.36268843720749</v>
      </c>
    </row>
    <row r="9235" spans="1:16" ht="18" x14ac:dyDescent="0.2">
      <c r="A9235">
        <v>108</v>
      </c>
      <c r="B9235" t="s">
        <v>18</v>
      </c>
      <c r="C9235">
        <v>2396</v>
      </c>
      <c r="D9235">
        <v>-10.956208865979381</v>
      </c>
      <c r="E9235">
        <v>-1.787518295876289</v>
      </c>
      <c r="F9235">
        <v>0.75253740309278339</v>
      </c>
      <c r="G9235">
        <v>0.52529048600000006</v>
      </c>
      <c r="H9235">
        <v>9.9750873000000002</v>
      </c>
      <c r="I9235">
        <v>-0.16956687500000001</v>
      </c>
      <c r="J9235">
        <v>13.079005656565659</v>
      </c>
      <c r="K9235">
        <v>-2.4120662222222218</v>
      </c>
      <c r="L9235">
        <v>-4.0799739101010104</v>
      </c>
      <c r="M9235">
        <v>120</v>
      </c>
      <c r="N9235" s="1">
        <f t="shared" si="432"/>
        <v>11.126546944857209</v>
      </c>
      <c r="O9235" s="1">
        <f t="shared" si="433"/>
        <v>9.9903478248958208</v>
      </c>
      <c r="P9235" s="1">
        <f t="shared" si="434"/>
        <v>13.911313364739033</v>
      </c>
    </row>
    <row r="9236" spans="1:16" ht="18" x14ac:dyDescent="0.2">
      <c r="A9236">
        <v>108</v>
      </c>
      <c r="B9236" t="s">
        <v>18</v>
      </c>
      <c r="C9236">
        <v>2397</v>
      </c>
      <c r="D9236">
        <v>-10.828409484536079</v>
      </c>
      <c r="E9236">
        <v>-1.5621347323711341</v>
      </c>
      <c r="F9236">
        <v>0.74218551442268044</v>
      </c>
      <c r="G9236">
        <v>0.47143850606060611</v>
      </c>
      <c r="H9236">
        <v>9.6828807070707068</v>
      </c>
      <c r="I9236">
        <v>-0.1202646545454546</v>
      </c>
      <c r="J9236">
        <v>12.56337676767677</v>
      </c>
      <c r="K9236">
        <v>-2.0302433585858579</v>
      </c>
      <c r="L9236">
        <v>-3.759036151515152</v>
      </c>
      <c r="M9236">
        <v>120.3333333333333</v>
      </c>
      <c r="N9236" s="1">
        <f t="shared" si="432"/>
        <v>10.965653479145235</v>
      </c>
      <c r="O9236" s="1">
        <f t="shared" si="433"/>
        <v>9.6950965255376236</v>
      </c>
      <c r="P9236" s="1">
        <f t="shared" si="434"/>
        <v>13.269916227696399</v>
      </c>
    </row>
    <row r="9237" spans="1:16" ht="18" x14ac:dyDescent="0.2">
      <c r="A9237">
        <v>108</v>
      </c>
      <c r="B9237" t="s">
        <v>18</v>
      </c>
      <c r="C9237">
        <v>2398</v>
      </c>
      <c r="D9237">
        <v>-11.065471326530609</v>
      </c>
      <c r="E9237">
        <v>-1.615375244897959</v>
      </c>
      <c r="F9237">
        <v>0.77442664183673471</v>
      </c>
      <c r="G9237">
        <v>0.39563685555555561</v>
      </c>
      <c r="H9237">
        <v>9.5006646464646458</v>
      </c>
      <c r="I9237">
        <v>-0.27280039202020201</v>
      </c>
      <c r="J9237">
        <v>11.35153405</v>
      </c>
      <c r="K9237">
        <v>-2.3055490459999999</v>
      </c>
      <c r="L9237">
        <v>-3.5151942379999999</v>
      </c>
      <c r="M9237">
        <v>121</v>
      </c>
      <c r="N9237" s="1">
        <f t="shared" si="432"/>
        <v>11.209541894461465</v>
      </c>
      <c r="O9237" s="1">
        <f t="shared" si="433"/>
        <v>9.5128112196102919</v>
      </c>
      <c r="P9237" s="1">
        <f t="shared" si="434"/>
        <v>12.104935861981646</v>
      </c>
    </row>
    <row r="9238" spans="1:16" ht="18" x14ac:dyDescent="0.2">
      <c r="A9238">
        <v>108</v>
      </c>
      <c r="B9238" t="s">
        <v>18</v>
      </c>
      <c r="C9238">
        <v>2399</v>
      </c>
      <c r="D9238">
        <v>-11.028387731958761</v>
      </c>
      <c r="E9238">
        <v>-1.6075506628865981</v>
      </c>
      <c r="F9238">
        <v>1.1722268278350509</v>
      </c>
      <c r="G9238">
        <v>0.9996839609999999</v>
      </c>
      <c r="H9238">
        <v>9.4636846000000006</v>
      </c>
      <c r="I9238">
        <v>-0.50547608899999996</v>
      </c>
      <c r="J9238">
        <v>11.660394153061221</v>
      </c>
      <c r="K9238">
        <v>-2.0148235877551022</v>
      </c>
      <c r="L9238">
        <v>-3.635555193877551</v>
      </c>
      <c r="M9238">
        <v>121.5555555555556</v>
      </c>
      <c r="N9238" s="1">
        <f t="shared" si="432"/>
        <v>11.206412041151346</v>
      </c>
      <c r="O9238" s="1">
        <f t="shared" si="433"/>
        <v>9.529753423185122</v>
      </c>
      <c r="P9238" s="1">
        <f t="shared" si="434"/>
        <v>12.379077811462722</v>
      </c>
    </row>
    <row r="9239" spans="1:16" ht="18" x14ac:dyDescent="0.2">
      <c r="A9239">
        <v>108</v>
      </c>
      <c r="B9239" t="s">
        <v>18</v>
      </c>
      <c r="C9239">
        <v>2400</v>
      </c>
      <c r="D9239">
        <v>-11.388477099999999</v>
      </c>
      <c r="E9239">
        <v>-1.6219342590000001</v>
      </c>
      <c r="F9239">
        <v>0.9961124227</v>
      </c>
      <c r="G9239">
        <v>0.80775484799999997</v>
      </c>
      <c r="H9239">
        <v>9.9023716999999998</v>
      </c>
      <c r="I9239">
        <v>-0.59556484030000001</v>
      </c>
      <c r="J9239">
        <v>12.32576561616162</v>
      </c>
      <c r="K9239">
        <v>-1.8568566969696969</v>
      </c>
      <c r="L9239">
        <v>-3.6288477202020202</v>
      </c>
      <c r="M9239">
        <v>122</v>
      </c>
      <c r="N9239" s="1">
        <f t="shared" si="432"/>
        <v>11.546441934916553</v>
      </c>
      <c r="O9239" s="1">
        <f t="shared" si="433"/>
        <v>9.9530965361755612</v>
      </c>
      <c r="P9239" s="1">
        <f t="shared" si="434"/>
        <v>12.982332247868587</v>
      </c>
    </row>
    <row r="9240" spans="1:16" ht="18" x14ac:dyDescent="0.2">
      <c r="A9240">
        <v>108</v>
      </c>
      <c r="B9240" t="s">
        <v>18</v>
      </c>
      <c r="C9240">
        <v>2401</v>
      </c>
      <c r="D9240">
        <v>-11.53278424242424</v>
      </c>
      <c r="E9240">
        <v>-1.690998192929293</v>
      </c>
      <c r="F9240">
        <v>0.97557410606060602</v>
      </c>
      <c r="G9240">
        <v>0.46180644749999999</v>
      </c>
      <c r="H9240">
        <v>10.2750229</v>
      </c>
      <c r="I9240">
        <v>-0.50275629200000005</v>
      </c>
      <c r="J9240">
        <v>12.25278545454545</v>
      </c>
      <c r="K9240">
        <v>-2.1804777757575762</v>
      </c>
      <c r="L9240">
        <v>-4.098458056565657</v>
      </c>
      <c r="M9240">
        <v>122</v>
      </c>
      <c r="N9240" s="1">
        <f t="shared" si="432"/>
        <v>11.69685137578549</v>
      </c>
      <c r="O9240" s="1">
        <f t="shared" si="433"/>
        <v>10.297675693068925</v>
      </c>
      <c r="P9240" s="1">
        <f t="shared" si="434"/>
        <v>13.102770438617979</v>
      </c>
    </row>
    <row r="9241" spans="1:16" ht="18" x14ac:dyDescent="0.2">
      <c r="A9241">
        <v>108</v>
      </c>
      <c r="B9241" t="s">
        <v>18</v>
      </c>
      <c r="C9241">
        <v>2402</v>
      </c>
      <c r="D9241">
        <v>-11.293577878787881</v>
      </c>
      <c r="E9241">
        <v>-1.7030716434343429</v>
      </c>
      <c r="F9241">
        <v>1.1207068133333331</v>
      </c>
      <c r="G9241">
        <v>0.57405969400000001</v>
      </c>
      <c r="H9241">
        <v>10.153643000000001</v>
      </c>
      <c r="I9241">
        <v>-0.30207664950000002</v>
      </c>
      <c r="J9241">
        <v>12.30509084848485</v>
      </c>
      <c r="K9241">
        <v>-2.2107104101010102</v>
      </c>
      <c r="L9241">
        <v>-3.7699197676767682</v>
      </c>
      <c r="M9241">
        <v>122</v>
      </c>
      <c r="N9241" s="1">
        <f t="shared" si="432"/>
        <v>11.476120341316086</v>
      </c>
      <c r="O9241" s="1">
        <f t="shared" si="433"/>
        <v>10.174343271479371</v>
      </c>
      <c r="P9241" s="1">
        <f t="shared" si="434"/>
        <v>13.058131426874008</v>
      </c>
    </row>
    <row r="9242" spans="1:16" ht="18" x14ac:dyDescent="0.2">
      <c r="A9242">
        <v>108</v>
      </c>
      <c r="B9242" t="s">
        <v>18</v>
      </c>
      <c r="C9242">
        <v>2403</v>
      </c>
      <c r="D9242">
        <v>-11.06879343434343</v>
      </c>
      <c r="E9242">
        <v>-1.9997019365222219</v>
      </c>
      <c r="F9242">
        <v>1.062484356565657</v>
      </c>
      <c r="G9242">
        <v>0.36710816800000001</v>
      </c>
      <c r="H9242">
        <v>9.7665141999999996</v>
      </c>
      <c r="I9242">
        <v>-0.29527476176</v>
      </c>
      <c r="J9242">
        <v>12.37586277777778</v>
      </c>
      <c r="K9242">
        <v>-2.0199551343434341</v>
      </c>
      <c r="L9242">
        <v>-3.8424890808080812</v>
      </c>
      <c r="M9242">
        <v>122</v>
      </c>
      <c r="N9242" s="1">
        <f t="shared" si="432"/>
        <v>11.298047129262725</v>
      </c>
      <c r="O9242" s="1">
        <f t="shared" si="433"/>
        <v>9.777870688996984</v>
      </c>
      <c r="P9242" s="1">
        <f t="shared" si="434"/>
        <v>13.11514089040889</v>
      </c>
    </row>
    <row r="9243" spans="1:16" ht="18" x14ac:dyDescent="0.2">
      <c r="A9243">
        <v>108</v>
      </c>
      <c r="B9243" t="s">
        <v>18</v>
      </c>
      <c r="C9243">
        <v>2404</v>
      </c>
      <c r="D9243">
        <v>-11.120018099999999</v>
      </c>
      <c r="E9243">
        <v>-1.7970316094000001</v>
      </c>
      <c r="F9243">
        <v>1.0838579282</v>
      </c>
      <c r="G9243">
        <v>0.71819594999999992</v>
      </c>
      <c r="H9243">
        <v>9.6229323999999998</v>
      </c>
      <c r="I9243">
        <v>-0.14479266199999999</v>
      </c>
      <c r="J9243">
        <v>12.313596106</v>
      </c>
      <c r="K9243">
        <v>-1.739248701</v>
      </c>
      <c r="L9243">
        <v>-3.9989316800000001</v>
      </c>
      <c r="M9243">
        <v>122</v>
      </c>
      <c r="N9243" s="1">
        <f t="shared" si="432"/>
        <v>11.316310050455154</v>
      </c>
      <c r="O9243" s="1">
        <f t="shared" si="433"/>
        <v>9.6507822642796786</v>
      </c>
      <c r="P9243" s="1">
        <f t="shared" si="434"/>
        <v>13.062966343328617</v>
      </c>
    </row>
    <row r="9244" spans="1:16" ht="18" x14ac:dyDescent="0.2">
      <c r="A9244">
        <v>108</v>
      </c>
      <c r="B9244" t="s">
        <v>18</v>
      </c>
      <c r="C9244">
        <v>2405</v>
      </c>
      <c r="D9244">
        <v>-11.032012653061219</v>
      </c>
      <c r="E9244">
        <v>-1.556316823469388</v>
      </c>
      <c r="F9244">
        <v>0.48214579081632652</v>
      </c>
      <c r="G9244">
        <v>0.97299528699999993</v>
      </c>
      <c r="H9244">
        <v>9.6059421999999994</v>
      </c>
      <c r="I9244">
        <v>-0.19665422599999999</v>
      </c>
      <c r="J9244">
        <v>12.33423087878788</v>
      </c>
      <c r="K9244">
        <v>-1.256317472727273</v>
      </c>
      <c r="L9244">
        <v>-3.299994827272728</v>
      </c>
      <c r="M9244">
        <v>121.5555555555556</v>
      </c>
      <c r="N9244" s="1">
        <f t="shared" si="432"/>
        <v>11.151676546417519</v>
      </c>
      <c r="O9244" s="1">
        <f t="shared" si="433"/>
        <v>9.6570967823082672</v>
      </c>
      <c r="P9244" s="1">
        <f t="shared" si="434"/>
        <v>12.829713590862076</v>
      </c>
    </row>
    <row r="9245" spans="1:16" ht="18" x14ac:dyDescent="0.2">
      <c r="A9245">
        <v>108</v>
      </c>
      <c r="B9245" t="s">
        <v>18</v>
      </c>
      <c r="C9245">
        <v>2406</v>
      </c>
      <c r="D9245">
        <v>-10.43054239583333</v>
      </c>
      <c r="E9245">
        <v>-1.467990614583333</v>
      </c>
      <c r="F9245">
        <v>0.96364534374999999</v>
      </c>
      <c r="G9245">
        <v>0.46154004419000011</v>
      </c>
      <c r="H9245">
        <v>9.5346095999999996</v>
      </c>
      <c r="I9245">
        <v>-0.52048905500000009</v>
      </c>
      <c r="J9245">
        <v>11.15630765656566</v>
      </c>
      <c r="K9245">
        <v>-0.81258427939393929</v>
      </c>
      <c r="L9245">
        <v>-3.8562511717171719</v>
      </c>
      <c r="M9245">
        <v>121</v>
      </c>
      <c r="N9245" s="1">
        <f t="shared" si="432"/>
        <v>10.577325912739585</v>
      </c>
      <c r="O9245" s="1">
        <f t="shared" si="433"/>
        <v>9.5599533625001456</v>
      </c>
      <c r="P9245" s="1">
        <f t="shared" si="434"/>
        <v>11.831913067565777</v>
      </c>
    </row>
    <row r="9246" spans="1:16" ht="18" x14ac:dyDescent="0.2">
      <c r="A9246">
        <v>108</v>
      </c>
      <c r="B9246" t="s">
        <v>18</v>
      </c>
      <c r="C9246">
        <v>2407</v>
      </c>
      <c r="D9246">
        <v>-10.63752071428571</v>
      </c>
      <c r="E9246">
        <v>-1.1958337142857141</v>
      </c>
      <c r="F9246">
        <v>1.0028839897959181</v>
      </c>
      <c r="G9246">
        <v>0.66303966161616168</v>
      </c>
      <c r="H9246">
        <v>10.064664848484851</v>
      </c>
      <c r="I9246">
        <v>-0.20877418282828281</v>
      </c>
      <c r="J9246">
        <v>10.797690742</v>
      </c>
      <c r="K9246">
        <v>-1.59614659</v>
      </c>
      <c r="L9246">
        <v>-3.3898284689999998</v>
      </c>
      <c r="M9246">
        <v>121</v>
      </c>
      <c r="N9246" s="1">
        <f t="shared" si="432"/>
        <v>10.751401839577428</v>
      </c>
      <c r="O9246" s="1">
        <f t="shared" si="433"/>
        <v>10.088641472696821</v>
      </c>
      <c r="P9246" s="1">
        <f t="shared" si="434"/>
        <v>11.429293344117301</v>
      </c>
    </row>
    <row r="9247" spans="1:16" ht="18" x14ac:dyDescent="0.2">
      <c r="A9247">
        <v>108</v>
      </c>
      <c r="B9247" t="s">
        <v>18</v>
      </c>
      <c r="C9247">
        <v>2408</v>
      </c>
      <c r="D9247">
        <v>-11.0306456122449</v>
      </c>
      <c r="E9247">
        <v>-1.6918929816326529</v>
      </c>
      <c r="F9247">
        <v>0.60515518612244901</v>
      </c>
      <c r="G9247">
        <v>0.24546709389999999</v>
      </c>
      <c r="H9247">
        <v>10.268618500000001</v>
      </c>
      <c r="I9247">
        <v>-0.38468363599999988</v>
      </c>
      <c r="J9247">
        <v>12.464896010101009</v>
      </c>
      <c r="K9247">
        <v>-2.2411469999999998</v>
      </c>
      <c r="L9247">
        <v>-3.687013848484848</v>
      </c>
      <c r="M9247">
        <v>121</v>
      </c>
      <c r="N9247" s="1">
        <f t="shared" si="432"/>
        <v>11.176039427432528</v>
      </c>
      <c r="O9247" s="1">
        <f t="shared" si="433"/>
        <v>10.278752915239092</v>
      </c>
      <c r="P9247" s="1">
        <f t="shared" si="434"/>
        <v>13.19054371650995</v>
      </c>
    </row>
    <row r="9248" spans="1:16" ht="18" x14ac:dyDescent="0.2">
      <c r="A9248">
        <v>108</v>
      </c>
      <c r="B9248" t="s">
        <v>18</v>
      </c>
      <c r="C9248">
        <v>2409</v>
      </c>
      <c r="D9248">
        <v>-11.014923700000001</v>
      </c>
      <c r="E9248">
        <v>-1.6464783000000001</v>
      </c>
      <c r="F9248">
        <v>0.91365511499999996</v>
      </c>
      <c r="G9248">
        <v>0.4958239431</v>
      </c>
      <c r="H9248">
        <v>9.9398004000000011</v>
      </c>
      <c r="I9248">
        <v>-0.390308506</v>
      </c>
      <c r="J9248">
        <v>12.7393147</v>
      </c>
      <c r="K9248">
        <v>-2.7699340055000001</v>
      </c>
      <c r="L9248">
        <v>-4.01672575</v>
      </c>
      <c r="M9248">
        <v>121.1</v>
      </c>
      <c r="N9248" s="1">
        <f t="shared" si="432"/>
        <v>11.174712550144557</v>
      </c>
      <c r="O9248" s="1">
        <f t="shared" si="433"/>
        <v>9.959809943179005</v>
      </c>
      <c r="P9248" s="1">
        <f t="shared" si="434"/>
        <v>13.641728599087962</v>
      </c>
    </row>
    <row r="9249" spans="1:16" ht="18" x14ac:dyDescent="0.2">
      <c r="A9249">
        <v>108</v>
      </c>
      <c r="B9249" t="s">
        <v>18</v>
      </c>
      <c r="C9249">
        <v>2410</v>
      </c>
      <c r="D9249">
        <v>-10.3911069</v>
      </c>
      <c r="E9249">
        <v>-1.7221757280000001</v>
      </c>
      <c r="F9249">
        <v>0.80432798000000005</v>
      </c>
      <c r="G9249">
        <v>0.17908671500000001</v>
      </c>
      <c r="H9249">
        <v>9.6343641000000009</v>
      </c>
      <c r="I9249">
        <v>-0.16117962499999999</v>
      </c>
      <c r="J9249">
        <v>11.892236759999999</v>
      </c>
      <c r="K9249">
        <v>-1.95840185</v>
      </c>
      <c r="L9249">
        <v>-3.1992297010000001</v>
      </c>
      <c r="M9249">
        <v>122</v>
      </c>
      <c r="N9249" s="1">
        <f t="shared" si="432"/>
        <v>10.56351907958474</v>
      </c>
      <c r="O9249" s="1">
        <f t="shared" si="433"/>
        <v>9.6373763304321294</v>
      </c>
      <c r="P9249" s="1">
        <f t="shared" si="434"/>
        <v>12.469791643878388</v>
      </c>
    </row>
    <row r="9250" spans="1:16" ht="18" x14ac:dyDescent="0.2">
      <c r="A9250">
        <v>108</v>
      </c>
      <c r="B9250" t="s">
        <v>18</v>
      </c>
      <c r="C9250">
        <v>2411</v>
      </c>
      <c r="D9250">
        <v>-11.139779900000001</v>
      </c>
      <c r="E9250">
        <v>-1.760953854</v>
      </c>
      <c r="F9250">
        <v>0.98568175999999996</v>
      </c>
      <c r="G9250">
        <v>0.18805296499999999</v>
      </c>
      <c r="H9250">
        <v>9.3637824999999992</v>
      </c>
      <c r="I9250">
        <v>-0.24532365</v>
      </c>
      <c r="J9250">
        <v>10.9975823755102</v>
      </c>
      <c r="K9250">
        <v>-2.265501418367347</v>
      </c>
      <c r="L9250">
        <v>-3.26789522755102</v>
      </c>
      <c r="M9250">
        <v>122</v>
      </c>
      <c r="N9250" s="1">
        <f t="shared" si="432"/>
        <v>11.321096379254007</v>
      </c>
      <c r="O9250" s="1">
        <f t="shared" si="433"/>
        <v>9.3688830880847718</v>
      </c>
      <c r="P9250" s="1">
        <f t="shared" si="434"/>
        <v>11.694377024921327</v>
      </c>
    </row>
    <row r="9251" spans="1:16" ht="18" x14ac:dyDescent="0.2">
      <c r="A9251">
        <v>108</v>
      </c>
      <c r="B9251" t="s">
        <v>18</v>
      </c>
      <c r="C9251">
        <v>2412</v>
      </c>
      <c r="D9251">
        <v>-11.3837869</v>
      </c>
      <c r="E9251">
        <v>-1.6743170469999999</v>
      </c>
      <c r="F9251">
        <v>1.2511462712200001</v>
      </c>
      <c r="G9251">
        <v>0.56814930399999997</v>
      </c>
      <c r="H9251">
        <v>9.9378449</v>
      </c>
      <c r="I9251">
        <v>-0.36614658259999999</v>
      </c>
      <c r="J9251">
        <v>11.764241255102039</v>
      </c>
      <c r="K9251">
        <v>-2.314129278571428</v>
      </c>
      <c r="L9251">
        <v>-3.9267799551020408</v>
      </c>
      <c r="M9251">
        <v>122.4444444444444</v>
      </c>
      <c r="N9251" s="1">
        <f t="shared" si="432"/>
        <v>11.574079175056395</v>
      </c>
      <c r="O9251" s="1">
        <f t="shared" si="433"/>
        <v>9.9608040944514791</v>
      </c>
      <c r="P9251" s="1">
        <f t="shared" si="434"/>
        <v>12.616345249000499</v>
      </c>
    </row>
    <row r="9252" spans="1:16" ht="18" x14ac:dyDescent="0.2">
      <c r="A9252">
        <v>108</v>
      </c>
      <c r="B9252" t="s">
        <v>18</v>
      </c>
      <c r="C9252">
        <v>2413</v>
      </c>
      <c r="D9252">
        <v>-11.733969699999999</v>
      </c>
      <c r="E9252">
        <v>-1.730172319</v>
      </c>
      <c r="F9252">
        <v>1.316136185</v>
      </c>
      <c r="G9252">
        <v>1.185224725252525</v>
      </c>
      <c r="H9252">
        <v>10.23046676767677</v>
      </c>
      <c r="I9252">
        <v>-0.1321895101010101</v>
      </c>
      <c r="J9252">
        <v>11.900281980000001</v>
      </c>
      <c r="K9252">
        <v>-1.88478447</v>
      </c>
      <c r="L9252">
        <v>-3.5735363200000001</v>
      </c>
      <c r="M9252">
        <v>123</v>
      </c>
      <c r="N9252" s="1">
        <f t="shared" si="432"/>
        <v>11.933639664051293</v>
      </c>
      <c r="O9252" s="1">
        <f t="shared" si="433"/>
        <v>10.299741841447748</v>
      </c>
      <c r="P9252" s="1">
        <f t="shared" si="434"/>
        <v>12.567389766066185</v>
      </c>
    </row>
    <row r="9253" spans="1:16" ht="18" x14ac:dyDescent="0.2">
      <c r="A9253">
        <v>108</v>
      </c>
      <c r="B9253" t="s">
        <v>18</v>
      </c>
      <c r="C9253">
        <v>2414</v>
      </c>
      <c r="D9253">
        <v>-11.249242499999999</v>
      </c>
      <c r="E9253">
        <v>-2.1252387499999998</v>
      </c>
      <c r="F9253">
        <v>1.1392206867000001</v>
      </c>
      <c r="G9253">
        <v>0.64058448700000004</v>
      </c>
      <c r="H9253">
        <v>10.068672400000001</v>
      </c>
      <c r="I9253">
        <v>-0.19566198000000001</v>
      </c>
      <c r="J9253">
        <v>12.19326838383838</v>
      </c>
      <c r="K9253">
        <v>-2.119362137373737</v>
      </c>
      <c r="L9253">
        <v>-3.6928937090909089</v>
      </c>
      <c r="M9253">
        <v>123</v>
      </c>
      <c r="N9253" s="1">
        <f t="shared" si="432"/>
        <v>11.504778152633497</v>
      </c>
      <c r="O9253" s="1">
        <f t="shared" si="433"/>
        <v>10.090926419012495</v>
      </c>
      <c r="P9253" s="1">
        <f t="shared" si="434"/>
        <v>12.915299210482472</v>
      </c>
    </row>
    <row r="9254" spans="1:16" ht="18" x14ac:dyDescent="0.2">
      <c r="A9254">
        <v>108</v>
      </c>
      <c r="B9254" t="s">
        <v>18</v>
      </c>
      <c r="C9254">
        <v>2415</v>
      </c>
      <c r="D9254">
        <v>-11.2830622</v>
      </c>
      <c r="E9254">
        <v>-1.797283454</v>
      </c>
      <c r="F9254">
        <v>0.91322610299999996</v>
      </c>
      <c r="G9254">
        <v>0.393017703</v>
      </c>
      <c r="H9254">
        <v>9.7446698999999999</v>
      </c>
      <c r="I9254">
        <v>-0.22852149219000001</v>
      </c>
      <c r="J9254">
        <v>12.29800839</v>
      </c>
      <c r="K9254">
        <v>-2.0653193518999999</v>
      </c>
      <c r="L9254">
        <v>-3.7624439557999998</v>
      </c>
      <c r="M9254">
        <v>123.7777777777778</v>
      </c>
      <c r="N9254" s="1">
        <f t="shared" si="432"/>
        <v>11.461749532174029</v>
      </c>
      <c r="O9254" s="1">
        <f t="shared" si="433"/>
        <v>9.7552691632384061</v>
      </c>
      <c r="P9254" s="1">
        <f t="shared" si="434"/>
        <v>13.025457339624547</v>
      </c>
    </row>
    <row r="9255" spans="1:16" ht="18" x14ac:dyDescent="0.2">
      <c r="A9255">
        <v>108</v>
      </c>
      <c r="B9255" t="s">
        <v>18</v>
      </c>
      <c r="C9255">
        <v>2416</v>
      </c>
      <c r="D9255">
        <v>-10.94924373737374</v>
      </c>
      <c r="E9255">
        <v>-1.692135707070707</v>
      </c>
      <c r="F9255">
        <v>0.80471099555555559</v>
      </c>
      <c r="G9255">
        <v>0.79199142620000007</v>
      </c>
      <c r="H9255">
        <v>9.7194338000000009</v>
      </c>
      <c r="I9255">
        <v>-0.26070702400000001</v>
      </c>
      <c r="J9255">
        <v>12.34147349</v>
      </c>
      <c r="K9255">
        <v>-1.80091052</v>
      </c>
      <c r="L9255">
        <v>-3.5348014402999999</v>
      </c>
      <c r="M9255">
        <v>124</v>
      </c>
      <c r="N9255" s="1">
        <f t="shared" si="432"/>
        <v>11.108412193375331</v>
      </c>
      <c r="O9255" s="1">
        <f t="shared" si="433"/>
        <v>9.7551325959271153</v>
      </c>
      <c r="P9255" s="1">
        <f t="shared" si="434"/>
        <v>12.963412661323654</v>
      </c>
    </row>
    <row r="9256" spans="1:16" ht="18" x14ac:dyDescent="0.2">
      <c r="A9256">
        <v>108</v>
      </c>
      <c r="B9256" t="s">
        <v>18</v>
      </c>
      <c r="C9256">
        <v>2417</v>
      </c>
      <c r="D9256">
        <v>-10.866399299999999</v>
      </c>
      <c r="E9256">
        <v>-1.6419524482000001</v>
      </c>
      <c r="F9256">
        <v>0.53368454600000004</v>
      </c>
      <c r="G9256">
        <v>0.42245418699999998</v>
      </c>
      <c r="H9256">
        <v>9.3361989000000012</v>
      </c>
      <c r="I9256">
        <v>-0.53565366199999997</v>
      </c>
      <c r="J9256">
        <v>11.921578200000001</v>
      </c>
      <c r="K9256">
        <v>-2.049229247</v>
      </c>
      <c r="L9256">
        <v>-3.4912601799999998</v>
      </c>
      <c r="M9256">
        <v>124</v>
      </c>
      <c r="N9256" s="1">
        <f t="shared" si="432"/>
        <v>11.002702430940758</v>
      </c>
      <c r="O9256" s="1">
        <f t="shared" si="433"/>
        <v>9.3610898022660312</v>
      </c>
      <c r="P9256" s="1">
        <f t="shared" si="434"/>
        <v>12.590165405185472</v>
      </c>
    </row>
    <row r="9257" spans="1:16" ht="18" x14ac:dyDescent="0.2">
      <c r="A9257">
        <v>108</v>
      </c>
      <c r="B9257" t="s">
        <v>18</v>
      </c>
      <c r="C9257">
        <v>2418</v>
      </c>
      <c r="D9257">
        <v>-11.70413888888889</v>
      </c>
      <c r="E9257">
        <v>-1.511138472727273</v>
      </c>
      <c r="F9257">
        <v>0.49694541121212121</v>
      </c>
      <c r="G9257">
        <v>0.54441691000000003</v>
      </c>
      <c r="H9257">
        <v>9.7627338999999989</v>
      </c>
      <c r="I9257">
        <v>-0.37955982110000003</v>
      </c>
      <c r="J9257">
        <v>11.1099256</v>
      </c>
      <c r="K9257">
        <v>-0.19271417900000001</v>
      </c>
      <c r="L9257">
        <v>-4.1594091129999997</v>
      </c>
      <c r="M9257">
        <v>124</v>
      </c>
      <c r="N9257" s="1">
        <f t="shared" si="432"/>
        <v>11.811746752952443</v>
      </c>
      <c r="O9257" s="1">
        <f t="shared" si="433"/>
        <v>9.785265894797984</v>
      </c>
      <c r="P9257" s="1">
        <f t="shared" si="434"/>
        <v>11.864580471370678</v>
      </c>
    </row>
    <row r="9258" spans="1:16" ht="18" x14ac:dyDescent="0.2">
      <c r="A9258">
        <v>108</v>
      </c>
      <c r="B9258" t="s">
        <v>18</v>
      </c>
      <c r="C9258">
        <v>2419</v>
      </c>
      <c r="D9258">
        <v>-12.0220976</v>
      </c>
      <c r="E9258">
        <v>-1.5941908680000001</v>
      </c>
      <c r="F9258">
        <v>0.32031168160000001</v>
      </c>
      <c r="G9258">
        <v>0.35270239599999997</v>
      </c>
      <c r="H9258">
        <v>10.2442697</v>
      </c>
      <c r="I9258">
        <v>-0.6471257680000001</v>
      </c>
      <c r="J9258">
        <v>11.3946699</v>
      </c>
      <c r="K9258">
        <v>-2.0460353975999999</v>
      </c>
      <c r="L9258">
        <v>-3.66532006</v>
      </c>
      <c r="M9258">
        <v>124</v>
      </c>
      <c r="N9258" s="1">
        <f t="shared" si="432"/>
        <v>12.131565224690084</v>
      </c>
      <c r="O9258" s="1">
        <f t="shared" si="433"/>
        <v>10.270746439577399</v>
      </c>
      <c r="P9258" s="1">
        <f t="shared" si="434"/>
        <v>12.143283498314474</v>
      </c>
    </row>
    <row r="9259" spans="1:16" ht="18" x14ac:dyDescent="0.2">
      <c r="A9259">
        <v>108</v>
      </c>
      <c r="B9259" t="s">
        <v>18</v>
      </c>
      <c r="C9259">
        <v>2420</v>
      </c>
      <c r="D9259">
        <v>-11.252694099999999</v>
      </c>
      <c r="E9259">
        <v>-1.910230173</v>
      </c>
      <c r="F9259">
        <v>0.319816881</v>
      </c>
      <c r="G9259">
        <v>0.23766127731958761</v>
      </c>
      <c r="H9259">
        <v>10.25829948453608</v>
      </c>
      <c r="I9259">
        <v>-0.80067867216494848</v>
      </c>
      <c r="J9259">
        <v>12.9234875959596</v>
      </c>
      <c r="K9259">
        <v>-2.1430177226262619</v>
      </c>
      <c r="L9259">
        <v>-3.9386253434343428</v>
      </c>
      <c r="M9259">
        <v>124</v>
      </c>
      <c r="N9259" s="1">
        <f t="shared" si="432"/>
        <v>11.418160388582171</v>
      </c>
      <c r="O9259" s="1">
        <f t="shared" si="433"/>
        <v>10.292243561693931</v>
      </c>
      <c r="P9259" s="1">
        <f t="shared" si="434"/>
        <v>13.679248012897316</v>
      </c>
    </row>
    <row r="9260" spans="1:16" ht="18" x14ac:dyDescent="0.2">
      <c r="A9260">
        <v>108</v>
      </c>
      <c r="B9260" t="s">
        <v>18</v>
      </c>
      <c r="C9260">
        <v>2421</v>
      </c>
      <c r="D9260">
        <v>-10.329929494949489</v>
      </c>
      <c r="E9260">
        <v>-1.955501002727273</v>
      </c>
      <c r="F9260">
        <v>1.125496584848485</v>
      </c>
      <c r="G9260">
        <v>0.51949963399999999</v>
      </c>
      <c r="H9260">
        <v>9.6631817000000009</v>
      </c>
      <c r="I9260">
        <v>-0.24648749689999999</v>
      </c>
      <c r="J9260">
        <v>12.5195179</v>
      </c>
      <c r="K9260">
        <v>-1.80816804</v>
      </c>
      <c r="L9260">
        <v>-3.6664507400000002</v>
      </c>
      <c r="M9260">
        <v>124</v>
      </c>
      <c r="N9260" s="1">
        <f t="shared" si="432"/>
        <v>10.573465378238129</v>
      </c>
      <c r="O9260" s="1">
        <f t="shared" si="433"/>
        <v>9.6802746098997137</v>
      </c>
      <c r="P9260" s="1">
        <f t="shared" si="434"/>
        <v>13.170066861566967</v>
      </c>
    </row>
    <row r="9261" spans="1:16" ht="18" x14ac:dyDescent="0.2">
      <c r="A9261">
        <v>108</v>
      </c>
      <c r="B9261" t="s">
        <v>18</v>
      </c>
      <c r="C9261">
        <v>2422</v>
      </c>
      <c r="D9261">
        <v>-10.31858835051546</v>
      </c>
      <c r="E9261">
        <v>-1.516941011340206</v>
      </c>
      <c r="F9261">
        <v>1.342057536082474</v>
      </c>
      <c r="G9261">
        <v>0.8410687858585858</v>
      </c>
      <c r="H9261">
        <v>9.5419494949494954</v>
      </c>
      <c r="I9261">
        <v>-0.4776350898989899</v>
      </c>
      <c r="J9261">
        <v>11.49688366</v>
      </c>
      <c r="K9261">
        <v>-1.804347312</v>
      </c>
      <c r="L9261">
        <v>-3.2104145197</v>
      </c>
      <c r="M9261">
        <v>124</v>
      </c>
      <c r="N9261" s="1">
        <f t="shared" si="432"/>
        <v>10.515488291536203</v>
      </c>
      <c r="O9261" s="1">
        <f t="shared" si="433"/>
        <v>9.5908462684903562</v>
      </c>
      <c r="P9261" s="1">
        <f t="shared" si="434"/>
        <v>12.072313966352812</v>
      </c>
    </row>
    <row r="9262" spans="1:16" ht="18" x14ac:dyDescent="0.2">
      <c r="A9262">
        <v>108</v>
      </c>
      <c r="B9262" t="s">
        <v>18</v>
      </c>
      <c r="C9262">
        <v>2423</v>
      </c>
      <c r="D9262">
        <v>-10.784693297872341</v>
      </c>
      <c r="E9262">
        <v>-1.623620381914894</v>
      </c>
      <c r="F9262">
        <v>0.84580002704787238</v>
      </c>
      <c r="G9262">
        <v>0.88832279795918367</v>
      </c>
      <c r="H9262">
        <v>9.6663991836734695</v>
      </c>
      <c r="I9262">
        <v>-0.57280815255102047</v>
      </c>
      <c r="J9262">
        <v>12.226946606969699</v>
      </c>
      <c r="K9262">
        <v>-1.800280287878788</v>
      </c>
      <c r="L9262">
        <v>-3.341375554343434</v>
      </c>
      <c r="M9262">
        <v>124</v>
      </c>
      <c r="N9262" s="1">
        <f t="shared" si="432"/>
        <v>10.938973002960388</v>
      </c>
      <c r="O9262" s="1">
        <f t="shared" si="433"/>
        <v>9.7240166469996367</v>
      </c>
      <c r="P9262" s="1">
        <f t="shared" si="434"/>
        <v>12.802500655722563</v>
      </c>
    </row>
    <row r="9263" spans="1:16" ht="18" x14ac:dyDescent="0.2">
      <c r="A9263">
        <v>108</v>
      </c>
      <c r="B9263" t="s">
        <v>18</v>
      </c>
      <c r="C9263">
        <v>2424</v>
      </c>
      <c r="D9263">
        <v>-11.658059285714289</v>
      </c>
      <c r="E9263">
        <v>-1.945941947959184</v>
      </c>
      <c r="F9263">
        <v>0.78158890826530614</v>
      </c>
      <c r="G9263">
        <v>0.54501306568999996</v>
      </c>
      <c r="H9263">
        <v>9.7549042000000004</v>
      </c>
      <c r="I9263">
        <v>0.131980554</v>
      </c>
      <c r="J9263">
        <v>12.29760920618557</v>
      </c>
      <c r="K9263">
        <v>-2.1878712370103091</v>
      </c>
      <c r="L9263">
        <v>-3.6336010278350508</v>
      </c>
      <c r="M9263">
        <v>124</v>
      </c>
      <c r="N9263" s="1">
        <f t="shared" si="432"/>
        <v>11.84516431273031</v>
      </c>
      <c r="O9263" s="1">
        <f t="shared" si="433"/>
        <v>9.7710088557724983</v>
      </c>
      <c r="P9263" s="1">
        <f t="shared" si="434"/>
        <v>13.008498344054976</v>
      </c>
    </row>
    <row r="9264" spans="1:16" ht="18" x14ac:dyDescent="0.2">
      <c r="A9264">
        <v>108</v>
      </c>
      <c r="B9264" t="s">
        <v>18</v>
      </c>
      <c r="C9264">
        <v>2425</v>
      </c>
      <c r="D9264">
        <v>-11.23242323232323</v>
      </c>
      <c r="E9264">
        <v>-1.885097473737374</v>
      </c>
      <c r="F9264">
        <v>0.96323386464646454</v>
      </c>
      <c r="G9264">
        <v>0.41650933670000001</v>
      </c>
      <c r="H9264">
        <v>10.017736599999999</v>
      </c>
      <c r="I9264">
        <v>-0.20652541099999999</v>
      </c>
      <c r="J9264">
        <v>12.45026172</v>
      </c>
      <c r="K9264">
        <v>-2.0080855500000001</v>
      </c>
      <c r="L9264">
        <v>-3.7743563500000001</v>
      </c>
      <c r="M9264">
        <v>124</v>
      </c>
      <c r="N9264" s="1">
        <f t="shared" si="432"/>
        <v>11.430168136712926</v>
      </c>
      <c r="O9264" s="1">
        <f t="shared" si="433"/>
        <v>10.028518303315128</v>
      </c>
      <c r="P9264" s="1">
        <f t="shared" si="434"/>
        <v>13.163859249072875</v>
      </c>
    </row>
    <row r="9265" spans="1:16" ht="18" x14ac:dyDescent="0.2">
      <c r="A9265">
        <v>108</v>
      </c>
      <c r="B9265" t="s">
        <v>18</v>
      </c>
      <c r="C9265">
        <v>2426</v>
      </c>
      <c r="D9265">
        <v>-11.387676969696971</v>
      </c>
      <c r="E9265">
        <v>-1.374947905656565</v>
      </c>
      <c r="F9265">
        <v>1.343283346464647</v>
      </c>
      <c r="G9265">
        <v>1.9496708727272729</v>
      </c>
      <c r="H9265">
        <v>10.016528282828279</v>
      </c>
      <c r="I9265">
        <v>-0.52128131818181822</v>
      </c>
      <c r="J9265">
        <v>12.04621356</v>
      </c>
      <c r="K9265">
        <v>-1.1142838799999999</v>
      </c>
      <c r="L9265">
        <v>-2.7224481690000002</v>
      </c>
      <c r="M9265">
        <v>124</v>
      </c>
      <c r="N9265" s="1">
        <f t="shared" si="432"/>
        <v>11.548769573349595</v>
      </c>
      <c r="O9265" s="1">
        <f t="shared" si="433"/>
        <v>10.217817260322546</v>
      </c>
      <c r="P9265" s="1">
        <f t="shared" si="434"/>
        <v>12.400186036154746</v>
      </c>
    </row>
    <row r="9266" spans="1:16" ht="18" x14ac:dyDescent="0.2">
      <c r="A9266">
        <v>108</v>
      </c>
      <c r="B9266" t="s">
        <v>18</v>
      </c>
      <c r="C9266">
        <v>2427</v>
      </c>
      <c r="D9266">
        <v>-10.34052704081633</v>
      </c>
      <c r="E9266">
        <v>-2.652575345918367</v>
      </c>
      <c r="F9266">
        <v>0.7644358081632654</v>
      </c>
      <c r="G9266">
        <v>6.0693056000000009E-2</v>
      </c>
      <c r="H9266">
        <v>10.157712399999999</v>
      </c>
      <c r="I9266">
        <v>-0.33617174500000002</v>
      </c>
      <c r="J9266">
        <v>12.380707597938139</v>
      </c>
      <c r="K9266">
        <v>-2.3625755567010311</v>
      </c>
      <c r="L9266">
        <v>-3.7299287216494852</v>
      </c>
      <c r="M9266">
        <v>123.4444444444444</v>
      </c>
      <c r="N9266" s="1">
        <f t="shared" si="432"/>
        <v>10.702664039968269</v>
      </c>
      <c r="O9266" s="1">
        <f t="shared" si="433"/>
        <v>10.163454938666117</v>
      </c>
      <c r="P9266" s="1">
        <f t="shared" si="434"/>
        <v>13.144430461429286</v>
      </c>
    </row>
    <row r="9267" spans="1:16" ht="18" x14ac:dyDescent="0.2">
      <c r="A9267">
        <v>108</v>
      </c>
      <c r="B9267" t="s">
        <v>18</v>
      </c>
      <c r="C9267">
        <v>2428</v>
      </c>
      <c r="D9267">
        <v>-10.217461999999999</v>
      </c>
      <c r="E9267">
        <v>-1.2717482499999999</v>
      </c>
      <c r="F9267">
        <v>1.0463410747999999</v>
      </c>
      <c r="G9267">
        <v>-8.6158470000000001E-2</v>
      </c>
      <c r="H9267">
        <v>9.8867588000000008</v>
      </c>
      <c r="I9267">
        <v>-0.54975506399999996</v>
      </c>
      <c r="J9267">
        <v>12.293681940000001</v>
      </c>
      <c r="K9267">
        <v>-2.5066750299999998</v>
      </c>
      <c r="L9267">
        <v>-4.1583775650000003</v>
      </c>
      <c r="M9267">
        <v>123</v>
      </c>
      <c r="N9267" s="1">
        <f t="shared" si="432"/>
        <v>10.349333455717602</v>
      </c>
      <c r="O9267" s="1">
        <f t="shared" si="433"/>
        <v>9.9024064490266124</v>
      </c>
      <c r="P9267" s="1">
        <f t="shared" si="434"/>
        <v>13.217796311072547</v>
      </c>
    </row>
    <row r="9268" spans="1:16" ht="18" x14ac:dyDescent="0.2">
      <c r="A9268">
        <v>108</v>
      </c>
      <c r="B9268" t="s">
        <v>18</v>
      </c>
      <c r="C9268">
        <v>2429</v>
      </c>
      <c r="D9268">
        <v>-10.601115</v>
      </c>
      <c r="E9268">
        <v>-0.96835935000000006</v>
      </c>
      <c r="F9268">
        <v>0.73629002999999993</v>
      </c>
      <c r="G9268">
        <v>0.87652626464646466</v>
      </c>
      <c r="H9268">
        <v>9.6541068686868687</v>
      </c>
      <c r="I9268">
        <v>-0.3557185737373737</v>
      </c>
      <c r="J9268">
        <v>12.457722179999999</v>
      </c>
      <c r="K9268">
        <v>-1.55483558</v>
      </c>
      <c r="L9268">
        <v>-3.3495211999999999</v>
      </c>
      <c r="M9268">
        <v>123</v>
      </c>
      <c r="N9268" s="1">
        <f t="shared" si="432"/>
        <v>10.67068329968774</v>
      </c>
      <c r="O9268" s="1">
        <f t="shared" si="433"/>
        <v>9.7003408923781542</v>
      </c>
      <c r="P9268" s="1">
        <f t="shared" si="434"/>
        <v>12.993523304483173</v>
      </c>
    </row>
    <row r="9269" spans="1:16" ht="18" x14ac:dyDescent="0.2">
      <c r="A9269">
        <v>108</v>
      </c>
      <c r="B9269" t="s">
        <v>18</v>
      </c>
      <c r="C9269">
        <v>2430</v>
      </c>
      <c r="D9269">
        <v>-10.6615696969697</v>
      </c>
      <c r="E9269">
        <v>-1.5757162343434341</v>
      </c>
      <c r="F9269">
        <v>0.74759208070707062</v>
      </c>
      <c r="G9269">
        <v>1.1593978810000001</v>
      </c>
      <c r="H9269">
        <v>9.5438406999999987</v>
      </c>
      <c r="I9269">
        <v>-0.38048452529999999</v>
      </c>
      <c r="J9269">
        <v>12.367750202020201</v>
      </c>
      <c r="K9269">
        <v>-0.75995303919191914</v>
      </c>
      <c r="L9269">
        <v>-3.384587945454546</v>
      </c>
      <c r="M9269">
        <v>123</v>
      </c>
      <c r="N9269" s="1">
        <f t="shared" si="432"/>
        <v>10.803279315728718</v>
      </c>
      <c r="O9269" s="1">
        <f t="shared" si="433"/>
        <v>9.621531438780238</v>
      </c>
      <c r="P9269" s="1">
        <f t="shared" si="434"/>
        <v>12.84500717173268</v>
      </c>
    </row>
    <row r="9270" spans="1:16" ht="18" x14ac:dyDescent="0.2">
      <c r="A9270">
        <v>108</v>
      </c>
      <c r="B9270" t="s">
        <v>18</v>
      </c>
      <c r="C9270">
        <v>2431</v>
      </c>
      <c r="D9270">
        <v>-9.9081627000000001</v>
      </c>
      <c r="E9270">
        <v>-2.1267314380000002</v>
      </c>
      <c r="F9270">
        <v>1.4279554000000001</v>
      </c>
      <c r="G9270">
        <v>0.55975849899999996</v>
      </c>
      <c r="H9270">
        <v>9.4411318000000009</v>
      </c>
      <c r="I9270">
        <v>-0.48820347060000002</v>
      </c>
      <c r="J9270">
        <v>11.58422371</v>
      </c>
      <c r="K9270">
        <v>-1.9231952000000001</v>
      </c>
      <c r="L9270">
        <v>-4.3487179899999999</v>
      </c>
      <c r="M9270">
        <v>123</v>
      </c>
      <c r="N9270" s="1">
        <f t="shared" si="432"/>
        <v>10.23394993750888</v>
      </c>
      <c r="O9270" s="1">
        <f t="shared" si="433"/>
        <v>9.4703031562289421</v>
      </c>
      <c r="P9270" s="1">
        <f t="shared" si="434"/>
        <v>12.522151049128055</v>
      </c>
    </row>
    <row r="9271" spans="1:16" ht="18" x14ac:dyDescent="0.2">
      <c r="A9271">
        <v>108</v>
      </c>
      <c r="B9271" t="s">
        <v>18</v>
      </c>
      <c r="C9271">
        <v>2432</v>
      </c>
      <c r="D9271">
        <v>-10.059351400000001</v>
      </c>
      <c r="E9271">
        <v>-2.1525351910000001</v>
      </c>
      <c r="F9271">
        <v>1.1686821695</v>
      </c>
      <c r="G9271">
        <v>0.92448516299999994</v>
      </c>
      <c r="H9271">
        <v>9.8706853999999993</v>
      </c>
      <c r="I9271">
        <v>-0.54843084499999994</v>
      </c>
      <c r="J9271">
        <v>11.713714787878789</v>
      </c>
      <c r="K9271">
        <v>-0.40007172727272727</v>
      </c>
      <c r="L9271">
        <v>-3.5124165222222219</v>
      </c>
      <c r="M9271">
        <v>123</v>
      </c>
      <c r="N9271" s="1">
        <f t="shared" si="432"/>
        <v>10.353249555114694</v>
      </c>
      <c r="O9271" s="1">
        <f t="shared" si="433"/>
        <v>9.9290422234034086</v>
      </c>
      <c r="P9271" s="1">
        <f t="shared" si="434"/>
        <v>12.235531919140779</v>
      </c>
    </row>
    <row r="9272" spans="1:16" ht="18" x14ac:dyDescent="0.2">
      <c r="A9272">
        <v>108</v>
      </c>
      <c r="B9272" t="s">
        <v>18</v>
      </c>
      <c r="C9272">
        <v>2433</v>
      </c>
      <c r="D9272">
        <v>-10.591337373737369</v>
      </c>
      <c r="E9272">
        <v>-1.6160944949494951</v>
      </c>
      <c r="F9272">
        <v>1.2631111766666669</v>
      </c>
      <c r="G9272">
        <v>0.6762064083999999</v>
      </c>
      <c r="H9272">
        <v>10.1147141</v>
      </c>
      <c r="I9272">
        <v>-0.21917304700000001</v>
      </c>
      <c r="J9272">
        <v>11.452432373737381</v>
      </c>
      <c r="K9272">
        <v>-2.236475111111111</v>
      </c>
      <c r="L9272">
        <v>-3.7660285151515152</v>
      </c>
      <c r="M9272">
        <v>123</v>
      </c>
      <c r="N9272" s="1">
        <f t="shared" si="432"/>
        <v>10.788124889226687</v>
      </c>
      <c r="O9272" s="1">
        <f t="shared" si="433"/>
        <v>10.139661397503929</v>
      </c>
      <c r="P9272" s="1">
        <f t="shared" si="434"/>
        <v>12.261443592602863</v>
      </c>
    </row>
    <row r="9273" spans="1:16" ht="18" x14ac:dyDescent="0.2">
      <c r="A9273">
        <v>108</v>
      </c>
      <c r="B9273" t="s">
        <v>18</v>
      </c>
      <c r="C9273">
        <v>2434</v>
      </c>
      <c r="D9273">
        <v>-10.8816694</v>
      </c>
      <c r="E9273">
        <v>-1.50222517</v>
      </c>
      <c r="F9273">
        <v>1.1649471929999999</v>
      </c>
      <c r="G9273">
        <v>0.81239806000000003</v>
      </c>
      <c r="H9273">
        <v>10.2623467</v>
      </c>
      <c r="I9273">
        <v>-0.3166981961</v>
      </c>
      <c r="J9273">
        <v>12.48474513265306</v>
      </c>
      <c r="K9273">
        <v>-2.038878295918368</v>
      </c>
      <c r="L9273">
        <v>-3.883297102040816</v>
      </c>
      <c r="M9273">
        <v>123</v>
      </c>
      <c r="N9273" s="1">
        <f t="shared" si="432"/>
        <v>11.04647053835552</v>
      </c>
      <c r="O9273" s="1">
        <f t="shared" si="433"/>
        <v>10.29932270328033</v>
      </c>
      <c r="P9273" s="1">
        <f t="shared" si="434"/>
        <v>13.232757917969703</v>
      </c>
    </row>
    <row r="9274" spans="1:16" ht="18" x14ac:dyDescent="0.2">
      <c r="A9274">
        <v>108</v>
      </c>
      <c r="B9274" t="s">
        <v>18</v>
      </c>
      <c r="C9274">
        <v>2435</v>
      </c>
      <c r="D9274">
        <v>-10.669737700000001</v>
      </c>
      <c r="E9274">
        <v>-1.526137192</v>
      </c>
      <c r="F9274">
        <v>1.138182443</v>
      </c>
      <c r="G9274">
        <v>0.82073476799999989</v>
      </c>
      <c r="H9274">
        <v>9.9587380000000003</v>
      </c>
      <c r="I9274">
        <v>-0.3287254745</v>
      </c>
      <c r="J9274">
        <v>12.960049270000001</v>
      </c>
      <c r="K9274">
        <v>-2.3245808440000002</v>
      </c>
      <c r="L9274">
        <v>-3.90492996</v>
      </c>
      <c r="M9274">
        <v>123</v>
      </c>
      <c r="N9274" s="1">
        <f t="shared" si="432"/>
        <v>10.838258927944118</v>
      </c>
      <c r="O9274" s="1">
        <f t="shared" si="433"/>
        <v>9.9979062082834762</v>
      </c>
      <c r="P9274" s="1">
        <f t="shared" si="434"/>
        <v>13.733718767093817</v>
      </c>
    </row>
    <row r="9275" spans="1:16" ht="18" x14ac:dyDescent="0.2">
      <c r="A9275">
        <v>108</v>
      </c>
      <c r="B9275" t="s">
        <v>18</v>
      </c>
      <c r="C9275">
        <v>2436</v>
      </c>
      <c r="D9275">
        <v>-10.113307653061231</v>
      </c>
      <c r="E9275">
        <v>-2.0436228408163259</v>
      </c>
      <c r="F9275">
        <v>0.61144257959183679</v>
      </c>
      <c r="G9275">
        <v>0.50414108181818174</v>
      </c>
      <c r="H9275">
        <v>9.5969749494949497</v>
      </c>
      <c r="I9275">
        <v>0.23965558434343431</v>
      </c>
      <c r="J9275">
        <v>12.365882259999999</v>
      </c>
      <c r="K9275">
        <v>-1.8061053932</v>
      </c>
      <c r="L9275">
        <v>-3.6618659999999998</v>
      </c>
      <c r="M9275">
        <v>123</v>
      </c>
      <c r="N9275" s="1">
        <f t="shared" si="432"/>
        <v>10.335823529313519</v>
      </c>
      <c r="O9275" s="1">
        <f t="shared" si="433"/>
        <v>9.6131951613767512</v>
      </c>
      <c r="P9275" s="1">
        <f t="shared" si="434"/>
        <v>13.022531373027473</v>
      </c>
    </row>
    <row r="9276" spans="1:16" ht="18" x14ac:dyDescent="0.2">
      <c r="A9276">
        <v>108</v>
      </c>
      <c r="B9276" t="s">
        <v>18</v>
      </c>
      <c r="C9276">
        <v>2437</v>
      </c>
      <c r="D9276">
        <v>-10.4983222</v>
      </c>
      <c r="E9276">
        <v>-1.6997950180000001</v>
      </c>
      <c r="F9276">
        <v>0.92118795789999997</v>
      </c>
      <c r="G9276">
        <v>0.39439318800000001</v>
      </c>
      <c r="H9276">
        <v>9.4193020000000001</v>
      </c>
      <c r="I9276">
        <v>-0.17748875</v>
      </c>
      <c r="J9276">
        <v>11.03986592857143</v>
      </c>
      <c r="K9276">
        <v>-2.0442653255102039</v>
      </c>
      <c r="L9276">
        <v>-3.5401431438775508</v>
      </c>
      <c r="M9276">
        <v>122.9</v>
      </c>
      <c r="N9276" s="1">
        <f t="shared" si="432"/>
        <v>10.674861093804004</v>
      </c>
      <c r="O9276" s="1">
        <f t="shared" si="433"/>
        <v>9.4292257587949067</v>
      </c>
      <c r="P9276" s="1">
        <f t="shared" si="434"/>
        <v>11.772437042560853</v>
      </c>
    </row>
    <row r="9277" spans="1:16" ht="18" x14ac:dyDescent="0.2">
      <c r="A9277">
        <v>108</v>
      </c>
      <c r="B9277" t="s">
        <v>18</v>
      </c>
      <c r="C9277">
        <v>2438</v>
      </c>
      <c r="D9277">
        <v>-10.8407538</v>
      </c>
      <c r="E9277">
        <v>-1.5873976110000001</v>
      </c>
      <c r="F9277">
        <v>1.3494321977999999</v>
      </c>
      <c r="G9277">
        <v>0.73957102199999991</v>
      </c>
      <c r="H9277">
        <v>9.6965534000000009</v>
      </c>
      <c r="I9277">
        <v>-0.55044010799999998</v>
      </c>
      <c r="J9277">
        <v>12.022211171</v>
      </c>
      <c r="K9277">
        <v>-2.0632731980000001</v>
      </c>
      <c r="L9277">
        <v>-3.8953312000000002</v>
      </c>
      <c r="M9277">
        <v>121.7777777777778</v>
      </c>
      <c r="N9277" s="1">
        <f t="shared" si="432"/>
        <v>11.039145862977003</v>
      </c>
      <c r="O9277" s="1">
        <f t="shared" si="433"/>
        <v>9.7402822057745713</v>
      </c>
      <c r="P9277" s="1">
        <f t="shared" si="434"/>
        <v>12.804853099016629</v>
      </c>
    </row>
    <row r="9278" spans="1:16" ht="18" x14ac:dyDescent="0.2">
      <c r="A9278">
        <v>108</v>
      </c>
      <c r="B9278" t="s">
        <v>18</v>
      </c>
      <c r="C9278">
        <v>2439</v>
      </c>
      <c r="D9278">
        <v>-10.515692121212121</v>
      </c>
      <c r="E9278">
        <v>-1.9069532</v>
      </c>
      <c r="F9278">
        <v>1.204967552525253</v>
      </c>
      <c r="G9278">
        <v>0.59514849999999997</v>
      </c>
      <c r="H9278">
        <v>10.24568020408163</v>
      </c>
      <c r="I9278">
        <v>-0.56340754183673469</v>
      </c>
      <c r="J9278">
        <v>12.290470880000001</v>
      </c>
      <c r="K9278">
        <v>-1.7807621199999999</v>
      </c>
      <c r="L9278">
        <v>-3.7785642827000001</v>
      </c>
      <c r="M9278">
        <v>121</v>
      </c>
      <c r="N9278" s="1">
        <f t="shared" si="432"/>
        <v>10.754915066970618</v>
      </c>
      <c r="O9278" s="1">
        <f t="shared" si="433"/>
        <v>10.278404187399957</v>
      </c>
      <c r="P9278" s="1">
        <f t="shared" si="434"/>
        <v>12.980922009574321</v>
      </c>
    </row>
    <row r="9279" spans="1:16" ht="18" x14ac:dyDescent="0.2">
      <c r="A9279">
        <v>108</v>
      </c>
      <c r="B9279" t="s">
        <v>18</v>
      </c>
      <c r="C9279">
        <v>2440</v>
      </c>
      <c r="D9279">
        <v>-10.743553800000001</v>
      </c>
      <c r="E9279">
        <v>-1.617045238</v>
      </c>
      <c r="F9279">
        <v>1.2174370085999999</v>
      </c>
      <c r="G9279">
        <v>0.69608920100000005</v>
      </c>
      <c r="H9279">
        <v>10.219584100000001</v>
      </c>
      <c r="I9279">
        <v>-0.45883612060000001</v>
      </c>
      <c r="J9279">
        <v>12.47596302</v>
      </c>
      <c r="K9279">
        <v>-1.81794988</v>
      </c>
      <c r="L9279">
        <v>-3.64368333</v>
      </c>
      <c r="M9279">
        <v>120.5555555555556</v>
      </c>
      <c r="N9279" s="1">
        <f t="shared" si="432"/>
        <v>10.932563122394576</v>
      </c>
      <c r="O9279" s="1">
        <f t="shared" si="433"/>
        <v>10.253534509538108</v>
      </c>
      <c r="P9279" s="1">
        <f t="shared" si="434"/>
        <v>13.123681771969306</v>
      </c>
    </row>
    <row r="9280" spans="1:16" ht="18" x14ac:dyDescent="0.2">
      <c r="A9280">
        <v>108</v>
      </c>
      <c r="B9280" t="s">
        <v>18</v>
      </c>
      <c r="C9280">
        <v>2441</v>
      </c>
      <c r="D9280">
        <v>-10.797534300000001</v>
      </c>
      <c r="E9280">
        <v>-1.668839693</v>
      </c>
      <c r="F9280">
        <v>1.0220572800000001</v>
      </c>
      <c r="G9280">
        <v>0.47460646868686868</v>
      </c>
      <c r="H9280">
        <v>9.8946927272727265</v>
      </c>
      <c r="I9280">
        <v>-0.29337968888888888</v>
      </c>
      <c r="J9280">
        <v>12.414849179999999</v>
      </c>
      <c r="K9280">
        <v>-2.0421236999999999</v>
      </c>
      <c r="L9280">
        <v>-3.76331864</v>
      </c>
      <c r="M9280">
        <v>120</v>
      </c>
      <c r="N9280" s="1">
        <f t="shared" si="432"/>
        <v>10.973439477402236</v>
      </c>
      <c r="O9280" s="1">
        <f t="shared" si="433"/>
        <v>9.9104120554654909</v>
      </c>
      <c r="P9280" s="1">
        <f t="shared" si="434"/>
        <v>13.132452800388045</v>
      </c>
    </row>
    <row r="9281" spans="1:16" ht="18" x14ac:dyDescent="0.2">
      <c r="A9281">
        <v>108</v>
      </c>
      <c r="B9281" t="s">
        <v>18</v>
      </c>
      <c r="C9281">
        <v>2442</v>
      </c>
      <c r="D9281">
        <v>-10.63187505050505</v>
      </c>
      <c r="E9281">
        <v>-1.582358730909091</v>
      </c>
      <c r="F9281">
        <v>0.80209695252525259</v>
      </c>
      <c r="G9281">
        <v>0.691451649</v>
      </c>
      <c r="H9281">
        <v>9.6220558</v>
      </c>
      <c r="I9281">
        <v>-0.50886404100000004</v>
      </c>
      <c r="J9281">
        <v>12.315928221428569</v>
      </c>
      <c r="K9281">
        <v>-1.95616287755102</v>
      </c>
      <c r="L9281">
        <v>-3.9678389510204082</v>
      </c>
      <c r="M9281">
        <v>119.3333333333333</v>
      </c>
      <c r="N9281" s="1">
        <f t="shared" si="432"/>
        <v>10.778867554807707</v>
      </c>
      <c r="O9281" s="1">
        <f t="shared" si="433"/>
        <v>9.6602797999561751</v>
      </c>
      <c r="P9281" s="1">
        <f t="shared" si="434"/>
        <v>13.086344298547402</v>
      </c>
    </row>
    <row r="9282" spans="1:16" ht="18" x14ac:dyDescent="0.2">
      <c r="A9282">
        <v>108</v>
      </c>
      <c r="B9282" t="s">
        <v>18</v>
      </c>
      <c r="C9282">
        <v>2443</v>
      </c>
      <c r="D9282">
        <v>-10.5428447</v>
      </c>
      <c r="E9282">
        <v>-1.6131206229999999</v>
      </c>
      <c r="F9282">
        <v>0.7739765609</v>
      </c>
      <c r="G9282">
        <v>0.37760335189999999</v>
      </c>
      <c r="H9282">
        <v>9.5750881000000003</v>
      </c>
      <c r="I9282">
        <v>-8.9628321999999983E-2</v>
      </c>
      <c r="J9282">
        <v>12.11631998877551</v>
      </c>
      <c r="K9282">
        <v>-1.474219081632653</v>
      </c>
      <c r="L9282">
        <v>-4.0028035918367344</v>
      </c>
      <c r="M9282">
        <v>119</v>
      </c>
      <c r="N9282" s="1">
        <f t="shared" si="432"/>
        <v>10.693585564696651</v>
      </c>
      <c r="O9282" s="1">
        <f t="shared" si="433"/>
        <v>9.5829499450968783</v>
      </c>
      <c r="P9282" s="1">
        <f t="shared" si="434"/>
        <v>12.845270279985233</v>
      </c>
    </row>
    <row r="9283" spans="1:16" ht="18" x14ac:dyDescent="0.2">
      <c r="A9283">
        <v>108</v>
      </c>
      <c r="B9283" t="s">
        <v>18</v>
      </c>
      <c r="C9283">
        <v>2444</v>
      </c>
      <c r="D9283">
        <v>-10.98715919191919</v>
      </c>
      <c r="E9283">
        <v>-1.4506590292929289</v>
      </c>
      <c r="F9283">
        <v>0.81693514848484838</v>
      </c>
      <c r="G9283">
        <v>0.45116745400000002</v>
      </c>
      <c r="H9283">
        <v>9.5201609000000005</v>
      </c>
      <c r="I9283">
        <v>-0.38007348299999999</v>
      </c>
      <c r="J9283">
        <v>11.969071184693879</v>
      </c>
      <c r="K9283">
        <v>-2.3233134285714279</v>
      </c>
      <c r="L9283">
        <v>-4.1459216836734694</v>
      </c>
      <c r="M9283">
        <v>119</v>
      </c>
      <c r="N9283" s="1">
        <f t="shared" ref="N9283:N9346" si="435">SQRT(D9283^2 + E9283^2 + F9283^2)</f>
        <v>11.112581237708609</v>
      </c>
      <c r="O9283" s="1">
        <f t="shared" ref="O9283:O9346" si="436">SQRT(G9283^2 + H9283^2 + I9283^2)</f>
        <v>9.5384208067120522</v>
      </c>
      <c r="P9283" s="1">
        <f t="shared" ref="P9283:P9346" si="437">SQRT(J9283^2 + K9283^2 + L9283^2)</f>
        <v>12.878086694800727</v>
      </c>
    </row>
    <row r="9284" spans="1:16" ht="18" x14ac:dyDescent="0.2">
      <c r="A9284">
        <v>108</v>
      </c>
      <c r="B9284" t="s">
        <v>18</v>
      </c>
      <c r="C9284">
        <v>2445</v>
      </c>
      <c r="D9284">
        <v>-10.8040308</v>
      </c>
      <c r="E9284">
        <v>-1.577303702</v>
      </c>
      <c r="F9284">
        <v>0.81574350999999989</v>
      </c>
      <c r="G9284">
        <v>0.41643592330000012</v>
      </c>
      <c r="H9284">
        <v>9.712579100000001</v>
      </c>
      <c r="I9284">
        <v>-0.45179988100000001</v>
      </c>
      <c r="J9284">
        <v>11.84373275531915</v>
      </c>
      <c r="K9284">
        <v>-0.3653741382978723</v>
      </c>
      <c r="L9284">
        <v>-4.0350850212765961</v>
      </c>
      <c r="M9284">
        <v>119</v>
      </c>
      <c r="N9284" s="1">
        <f t="shared" si="435"/>
        <v>10.948991093694371</v>
      </c>
      <c r="O9284" s="1">
        <f t="shared" si="436"/>
        <v>9.7319954163800944</v>
      </c>
      <c r="P9284" s="1">
        <f t="shared" si="437"/>
        <v>12.517564258644228</v>
      </c>
    </row>
    <row r="9285" spans="1:16" ht="18" x14ac:dyDescent="0.2">
      <c r="A9285">
        <v>108</v>
      </c>
      <c r="B9285" t="s">
        <v>18</v>
      </c>
      <c r="C9285">
        <v>2446</v>
      </c>
      <c r="D9285">
        <v>-11.2105859</v>
      </c>
      <c r="E9285">
        <v>-1.25369953</v>
      </c>
      <c r="F9285">
        <v>0.91979024899999995</v>
      </c>
      <c r="G9285">
        <v>0.51452389795918363</v>
      </c>
      <c r="H9285">
        <v>10.136006326530611</v>
      </c>
      <c r="I9285">
        <v>-0.40054104183673472</v>
      </c>
      <c r="J9285">
        <v>11.073733067346939</v>
      </c>
      <c r="K9285">
        <v>-1.9084654102040819</v>
      </c>
      <c r="L9285">
        <v>-3.5430002142857142</v>
      </c>
      <c r="M9285">
        <v>119</v>
      </c>
      <c r="N9285" s="1">
        <f t="shared" si="435"/>
        <v>11.317906733798283</v>
      </c>
      <c r="O9285" s="1">
        <f t="shared" si="436"/>
        <v>10.156957823050922</v>
      </c>
      <c r="P9285" s="1">
        <f t="shared" si="437"/>
        <v>11.782302609729012</v>
      </c>
    </row>
    <row r="9286" spans="1:16" ht="18" x14ac:dyDescent="0.2">
      <c r="A9286">
        <v>108</v>
      </c>
      <c r="B9286" t="s">
        <v>18</v>
      </c>
      <c r="C9286">
        <v>2447</v>
      </c>
      <c r="D9286">
        <v>-11.218752200000001</v>
      </c>
      <c r="E9286">
        <v>-1.591077173</v>
      </c>
      <c r="F9286">
        <v>0.86269037600000009</v>
      </c>
      <c r="G9286">
        <v>0.58754411397916673</v>
      </c>
      <c r="H9286">
        <v>10.42282125</v>
      </c>
      <c r="I9286">
        <v>-0.60813532916666668</v>
      </c>
      <c r="J9286">
        <v>12.46899414</v>
      </c>
      <c r="K9286">
        <v>-2.1467579985</v>
      </c>
      <c r="L9286">
        <v>-3.9176290269999998</v>
      </c>
      <c r="M9286">
        <v>119</v>
      </c>
      <c r="N9286" s="1">
        <f t="shared" si="435"/>
        <v>11.363809316434764</v>
      </c>
      <c r="O9286" s="1">
        <f t="shared" si="436"/>
        <v>10.457066485104882</v>
      </c>
      <c r="P9286" s="1">
        <f t="shared" si="437"/>
        <v>13.245082180215833</v>
      </c>
    </row>
    <row r="9287" spans="1:16" ht="18" x14ac:dyDescent="0.2">
      <c r="A9287">
        <v>108</v>
      </c>
      <c r="B9287" t="s">
        <v>18</v>
      </c>
      <c r="C9287">
        <v>2448</v>
      </c>
      <c r="D9287">
        <v>-10.826751313131309</v>
      </c>
      <c r="E9287">
        <v>-1.768797983838384</v>
      </c>
      <c r="F9287">
        <v>0.61203522343434347</v>
      </c>
      <c r="G9287">
        <v>0.49024318099999997</v>
      </c>
      <c r="H9287">
        <v>10.08061</v>
      </c>
      <c r="I9287">
        <v>-0.45049778099999999</v>
      </c>
      <c r="J9287">
        <v>12.838599370000001</v>
      </c>
      <c r="K9287">
        <v>-2.31306572</v>
      </c>
      <c r="L9287">
        <v>-3.9672180099999999</v>
      </c>
      <c r="M9287">
        <v>119</v>
      </c>
      <c r="N9287" s="1">
        <f t="shared" si="435"/>
        <v>10.987346240960353</v>
      </c>
      <c r="O9287" s="1">
        <f t="shared" si="436"/>
        <v>10.102573167233333</v>
      </c>
      <c r="P9287" s="1">
        <f t="shared" si="437"/>
        <v>13.635201705412058</v>
      </c>
    </row>
    <row r="9288" spans="1:16" ht="18" x14ac:dyDescent="0.2">
      <c r="A9288">
        <v>108</v>
      </c>
      <c r="B9288" t="s">
        <v>18</v>
      </c>
      <c r="C9288">
        <v>2449</v>
      </c>
      <c r="D9288">
        <v>-10.515750816326531</v>
      </c>
      <c r="E9288">
        <v>-1.17588987755102</v>
      </c>
      <c r="F9288">
        <v>1.131492075510204</v>
      </c>
      <c r="G9288">
        <v>0.50985090808080802</v>
      </c>
      <c r="H9288">
        <v>9.7612456565656576</v>
      </c>
      <c r="I9288">
        <v>-0.71667393898989895</v>
      </c>
      <c r="J9288">
        <v>13.172930927835051</v>
      </c>
      <c r="K9288">
        <v>-2.1400033226804118</v>
      </c>
      <c r="L9288">
        <v>-4.0311063298969074</v>
      </c>
      <c r="M9288">
        <v>119.6666666666667</v>
      </c>
      <c r="N9288" s="1">
        <f t="shared" si="435"/>
        <v>10.641616726425616</v>
      </c>
      <c r="O9288" s="1">
        <f t="shared" si="436"/>
        <v>9.800790083004534</v>
      </c>
      <c r="P9288" s="1">
        <f t="shared" si="437"/>
        <v>13.941145637770639</v>
      </c>
    </row>
    <row r="9289" spans="1:16" ht="18" x14ac:dyDescent="0.2">
      <c r="A9289">
        <v>108</v>
      </c>
      <c r="B9289" t="s">
        <v>18</v>
      </c>
      <c r="C9289">
        <v>2450</v>
      </c>
      <c r="D9289">
        <v>-10.309475000000001</v>
      </c>
      <c r="E9289">
        <v>-1.3233870937500001</v>
      </c>
      <c r="F9289">
        <v>1.3277949583333331</v>
      </c>
      <c r="G9289">
        <v>0.21700242</v>
      </c>
      <c r="H9289">
        <v>9.6763657999999992</v>
      </c>
      <c r="I9289">
        <v>-0.39063137479999999</v>
      </c>
      <c r="J9289">
        <v>12.148923828125</v>
      </c>
      <c r="K9289">
        <v>-2.4640796874999999</v>
      </c>
      <c r="L9289">
        <v>-3.4691493805208342</v>
      </c>
      <c r="M9289">
        <v>120</v>
      </c>
      <c r="N9289" s="1">
        <f t="shared" si="435"/>
        <v>10.478533658241716</v>
      </c>
      <c r="O9289" s="1">
        <f t="shared" si="436"/>
        <v>9.6866783789219326</v>
      </c>
      <c r="P9289" s="1">
        <f t="shared" si="437"/>
        <v>12.872569141873024</v>
      </c>
    </row>
    <row r="9290" spans="1:16" ht="18" x14ac:dyDescent="0.2">
      <c r="A9290">
        <v>108</v>
      </c>
      <c r="B9290" t="s">
        <v>18</v>
      </c>
      <c r="C9290">
        <v>2451</v>
      </c>
      <c r="D9290">
        <v>-10.2835501010101</v>
      </c>
      <c r="E9290">
        <v>-1.339139757575758</v>
      </c>
      <c r="F9290">
        <v>1.004762539393939</v>
      </c>
      <c r="G9290">
        <v>0.49660907336734689</v>
      </c>
      <c r="H9290">
        <v>9.4113630612244901</v>
      </c>
      <c r="I9290">
        <v>-0.69010219112244897</v>
      </c>
      <c r="J9290">
        <v>11.49220204040404</v>
      </c>
      <c r="K9290">
        <v>-2.5477540646464649</v>
      </c>
      <c r="L9290">
        <v>-3.624923363636364</v>
      </c>
      <c r="M9290">
        <v>120</v>
      </c>
      <c r="N9290" s="1">
        <f t="shared" si="435"/>
        <v>10.418936881029381</v>
      </c>
      <c r="O9290" s="1">
        <f t="shared" si="436"/>
        <v>9.4496886867305623</v>
      </c>
      <c r="P9290" s="1">
        <f t="shared" si="437"/>
        <v>12.316729594483519</v>
      </c>
    </row>
    <row r="9291" spans="1:16" ht="18" x14ac:dyDescent="0.2">
      <c r="A9291">
        <v>108</v>
      </c>
      <c r="B9291" t="s">
        <v>18</v>
      </c>
      <c r="C9291">
        <v>2452</v>
      </c>
      <c r="D9291">
        <v>-10.8296269072165</v>
      </c>
      <c r="E9291">
        <v>-1.667720337113402</v>
      </c>
      <c r="F9291">
        <v>1.223020551391752</v>
      </c>
      <c r="G9291">
        <v>0.578663488</v>
      </c>
      <c r="H9291">
        <v>9.6748481000000002</v>
      </c>
      <c r="I9291">
        <v>-0.38562328810000002</v>
      </c>
      <c r="J9291">
        <v>12.110116958762889</v>
      </c>
      <c r="K9291">
        <v>-2.2636255360824751</v>
      </c>
      <c r="L9291">
        <v>-3.944565608247423</v>
      </c>
      <c r="M9291">
        <v>120</v>
      </c>
      <c r="N9291" s="1">
        <f t="shared" si="435"/>
        <v>11.025329443669964</v>
      </c>
      <c r="O9291" s="1">
        <f t="shared" si="436"/>
        <v>9.6998063130530081</v>
      </c>
      <c r="P9291" s="1">
        <f t="shared" si="437"/>
        <v>12.935939515948951</v>
      </c>
    </row>
    <row r="9292" spans="1:16" ht="18" x14ac:dyDescent="0.2">
      <c r="A9292">
        <v>108</v>
      </c>
      <c r="B9292" t="s">
        <v>18</v>
      </c>
      <c r="C9292">
        <v>2453</v>
      </c>
      <c r="D9292">
        <v>-10.795364375</v>
      </c>
      <c r="E9292">
        <v>-1.7394466562499999</v>
      </c>
      <c r="F9292">
        <v>0.960298499375</v>
      </c>
      <c r="G9292">
        <v>0.51016097500000002</v>
      </c>
      <c r="H9292">
        <v>9.976007899999999</v>
      </c>
      <c r="I9292">
        <v>-0.54040323000000001</v>
      </c>
      <c r="J9292">
        <v>12.42816667346939</v>
      </c>
      <c r="K9292">
        <v>-1.863843510204082</v>
      </c>
      <c r="L9292">
        <v>-3.5443510816326529</v>
      </c>
      <c r="M9292">
        <v>120</v>
      </c>
      <c r="N9292" s="1">
        <f t="shared" si="435"/>
        <v>10.976690752082812</v>
      </c>
      <c r="O9292" s="1">
        <f t="shared" si="436"/>
        <v>10.003651008120475</v>
      </c>
      <c r="P9292" s="1">
        <f t="shared" si="437"/>
        <v>13.0573988253379</v>
      </c>
    </row>
    <row r="9293" spans="1:16" ht="18" x14ac:dyDescent="0.2">
      <c r="A9293">
        <v>108</v>
      </c>
      <c r="B9293" t="s">
        <v>18</v>
      </c>
      <c r="C9293">
        <v>2454</v>
      </c>
      <c r="D9293">
        <v>-10.8563959375</v>
      </c>
      <c r="E9293">
        <v>-1.45817</v>
      </c>
      <c r="F9293">
        <v>0.9804861021875001</v>
      </c>
      <c r="G9293">
        <v>0.4541125801</v>
      </c>
      <c r="H9293">
        <v>10.1546974</v>
      </c>
      <c r="I9293">
        <v>-0.4812080031</v>
      </c>
      <c r="J9293">
        <v>12.35255716</v>
      </c>
      <c r="K9293">
        <v>-2.00638081</v>
      </c>
      <c r="L9293">
        <v>-3.8155020400000002</v>
      </c>
      <c r="M9293">
        <v>120</v>
      </c>
      <c r="N9293" s="1">
        <f t="shared" si="435"/>
        <v>10.997679095938803</v>
      </c>
      <c r="O9293" s="1">
        <f t="shared" si="436"/>
        <v>10.17623008108697</v>
      </c>
      <c r="P9293" s="1">
        <f t="shared" si="437"/>
        <v>13.083168124084001</v>
      </c>
    </row>
    <row r="9294" spans="1:16" ht="18" x14ac:dyDescent="0.2">
      <c r="A9294">
        <v>108</v>
      </c>
      <c r="B9294" t="s">
        <v>18</v>
      </c>
      <c r="C9294">
        <v>2455</v>
      </c>
      <c r="D9294">
        <v>-10.828202020202021</v>
      </c>
      <c r="E9294">
        <v>-1.4807951212121211</v>
      </c>
      <c r="F9294">
        <v>0.92904817010101015</v>
      </c>
      <c r="G9294">
        <v>0.56789768989898981</v>
      </c>
      <c r="H9294">
        <v>10.18146303030303</v>
      </c>
      <c r="I9294">
        <v>-0.4185627995959596</v>
      </c>
      <c r="J9294">
        <v>12.57680641</v>
      </c>
      <c r="K9294">
        <v>-2.056397799</v>
      </c>
      <c r="L9294">
        <v>-3.9066653499999999</v>
      </c>
      <c r="M9294">
        <v>120</v>
      </c>
      <c r="N9294" s="1">
        <f t="shared" si="435"/>
        <v>10.968402056985365</v>
      </c>
      <c r="O9294" s="1">
        <f t="shared" si="436"/>
        <v>10.205875368670027</v>
      </c>
      <c r="P9294" s="1">
        <f t="shared" si="437"/>
        <v>13.329173475472505</v>
      </c>
    </row>
    <row r="9295" spans="1:16" ht="18" x14ac:dyDescent="0.2">
      <c r="A9295">
        <v>108</v>
      </c>
      <c r="B9295" t="s">
        <v>18</v>
      </c>
      <c r="C9295">
        <v>2456</v>
      </c>
      <c r="D9295">
        <v>-10.643931200000001</v>
      </c>
      <c r="E9295">
        <v>-1.6506167333999999</v>
      </c>
      <c r="F9295">
        <v>1.199798924</v>
      </c>
      <c r="G9295">
        <v>0.47400672900000002</v>
      </c>
      <c r="H9295">
        <v>9.8830039000000003</v>
      </c>
      <c r="I9295">
        <v>-0.169035514</v>
      </c>
      <c r="J9295">
        <v>12.57359943313131</v>
      </c>
      <c r="K9295">
        <v>-1.8992832638383841</v>
      </c>
      <c r="L9295">
        <v>-3.8361433939393939</v>
      </c>
      <c r="M9295">
        <v>120</v>
      </c>
      <c r="N9295" s="1">
        <f t="shared" si="435"/>
        <v>10.837773039187761</v>
      </c>
      <c r="O9295" s="1">
        <f t="shared" si="436"/>
        <v>9.8958082778288379</v>
      </c>
      <c r="P9295" s="1">
        <f t="shared" si="437"/>
        <v>13.282269224797451</v>
      </c>
    </row>
    <row r="9296" spans="1:16" ht="18" x14ac:dyDescent="0.2">
      <c r="A9296">
        <v>108</v>
      </c>
      <c r="B9296" t="s">
        <v>18</v>
      </c>
      <c r="C9296">
        <v>2457</v>
      </c>
      <c r="D9296">
        <v>-10.229164536082481</v>
      </c>
      <c r="E9296">
        <v>-1.458921494845361</v>
      </c>
      <c r="F9296">
        <v>0.95555022577319582</v>
      </c>
      <c r="G9296">
        <v>0.62270015999999995</v>
      </c>
      <c r="H9296">
        <v>9.6468363999999998</v>
      </c>
      <c r="I9296">
        <v>-5.2508899800000002E-2</v>
      </c>
      <c r="J9296">
        <v>12.554059535353529</v>
      </c>
      <c r="K9296">
        <v>-1.8958011414141409</v>
      </c>
      <c r="L9296">
        <v>-3.8722256393939389</v>
      </c>
      <c r="M9296">
        <v>120</v>
      </c>
      <c r="N9296" s="1">
        <f t="shared" si="435"/>
        <v>10.376769018743</v>
      </c>
      <c r="O9296" s="1">
        <f t="shared" si="436"/>
        <v>9.6670556635506752</v>
      </c>
      <c r="P9296" s="1">
        <f t="shared" si="437"/>
        <v>13.273756219976612</v>
      </c>
    </row>
    <row r="9297" spans="1:16" ht="18" x14ac:dyDescent="0.2">
      <c r="A9297">
        <v>108</v>
      </c>
      <c r="B9297" t="s">
        <v>18</v>
      </c>
      <c r="C9297">
        <v>2458</v>
      </c>
      <c r="D9297">
        <v>-10.432103124999999</v>
      </c>
      <c r="E9297">
        <v>-1.5031242135416669</v>
      </c>
      <c r="F9297">
        <v>0.8350480770833334</v>
      </c>
      <c r="G9297">
        <v>0.526250595959596</v>
      </c>
      <c r="H9297">
        <v>9.7516641414141425</v>
      </c>
      <c r="I9297">
        <v>9.5744020202020354E-3</v>
      </c>
      <c r="J9297">
        <v>12.50588651919192</v>
      </c>
      <c r="K9297">
        <v>-1.526998333333333</v>
      </c>
      <c r="L9297">
        <v>-4.0539243535353533</v>
      </c>
      <c r="M9297">
        <v>119.1</v>
      </c>
      <c r="N9297" s="1">
        <f t="shared" si="435"/>
        <v>10.572864479553807</v>
      </c>
      <c r="O9297" s="1">
        <f t="shared" si="436"/>
        <v>9.765858123373711</v>
      </c>
      <c r="P9297" s="1">
        <f t="shared" si="437"/>
        <v>13.234924412519174</v>
      </c>
    </row>
    <row r="9298" spans="1:16" ht="18" x14ac:dyDescent="0.2">
      <c r="A9298">
        <v>108</v>
      </c>
      <c r="B9298" t="s">
        <v>18</v>
      </c>
      <c r="C9298">
        <v>2459</v>
      </c>
      <c r="D9298">
        <v>-10.28045412371134</v>
      </c>
      <c r="E9298">
        <v>-1.5593742474226799</v>
      </c>
      <c r="F9298">
        <v>0.78847482164948457</v>
      </c>
      <c r="G9298">
        <v>0.39699270399999997</v>
      </c>
      <c r="H9298">
        <v>9.4765303999999997</v>
      </c>
      <c r="I9298">
        <v>-0.28837010390000001</v>
      </c>
      <c r="J9298">
        <v>12.0364268989899</v>
      </c>
      <c r="K9298">
        <v>-2.4265293838383841</v>
      </c>
      <c r="L9298">
        <v>-3.952588858585858</v>
      </c>
      <c r="M9298">
        <v>119</v>
      </c>
      <c r="N9298" s="1">
        <f t="shared" si="435"/>
        <v>10.42789900112356</v>
      </c>
      <c r="O9298" s="1">
        <f t="shared" si="436"/>
        <v>9.4892248864686888</v>
      </c>
      <c r="P9298" s="1">
        <f t="shared" si="437"/>
        <v>12.899092062249023</v>
      </c>
    </row>
    <row r="9299" spans="1:16" ht="18" x14ac:dyDescent="0.2">
      <c r="A9299">
        <v>108</v>
      </c>
      <c r="B9299" t="s">
        <v>18</v>
      </c>
      <c r="C9299">
        <v>2460</v>
      </c>
      <c r="D9299">
        <v>-10.562953800000001</v>
      </c>
      <c r="E9299">
        <v>-1.397554161</v>
      </c>
      <c r="F9299">
        <v>0.84684429100000003</v>
      </c>
      <c r="G9299">
        <v>0.30474400104166671</v>
      </c>
      <c r="H9299">
        <v>9.9891930208333335</v>
      </c>
      <c r="I9299">
        <v>-0.25408365416666667</v>
      </c>
      <c r="J9299">
        <v>11.55844383</v>
      </c>
      <c r="K9299">
        <v>4.2221216449999981E-2</v>
      </c>
      <c r="L9299">
        <v>-3.8402186199999999</v>
      </c>
      <c r="M9299">
        <v>119</v>
      </c>
      <c r="N9299" s="1">
        <f t="shared" si="435"/>
        <v>10.68860588978105</v>
      </c>
      <c r="O9299" s="1">
        <f t="shared" si="436"/>
        <v>9.9970698015443986</v>
      </c>
      <c r="P9299" s="1">
        <f t="shared" si="437"/>
        <v>12.179765410375451</v>
      </c>
    </row>
    <row r="9300" spans="1:16" ht="18" x14ac:dyDescent="0.2">
      <c r="A9300">
        <v>108</v>
      </c>
      <c r="B9300" t="s">
        <v>18</v>
      </c>
      <c r="C9300">
        <v>2461</v>
      </c>
      <c r="D9300">
        <v>-10.91147382978723</v>
      </c>
      <c r="E9300">
        <v>-1.345044938297872</v>
      </c>
      <c r="F9300">
        <v>0.92157424148936173</v>
      </c>
      <c r="G9300">
        <v>0.57699728453608246</v>
      </c>
      <c r="H9300">
        <v>10.01056391752577</v>
      </c>
      <c r="I9300">
        <v>-0.1913555041237113</v>
      </c>
      <c r="J9300">
        <v>11.40508195454546</v>
      </c>
      <c r="K9300">
        <v>-1.856977987878788</v>
      </c>
      <c r="L9300">
        <v>-3.8016131111111111</v>
      </c>
      <c r="M9300">
        <v>119</v>
      </c>
      <c r="N9300" s="1">
        <f t="shared" si="435"/>
        <v>11.032620092559565</v>
      </c>
      <c r="O9300" s="1">
        <f t="shared" si="436"/>
        <v>10.029004573844272</v>
      </c>
      <c r="P9300" s="1">
        <f t="shared" si="437"/>
        <v>12.164560159904541</v>
      </c>
    </row>
    <row r="9301" spans="1:16" ht="18" x14ac:dyDescent="0.2">
      <c r="A9301">
        <v>108</v>
      </c>
      <c r="B9301" t="s">
        <v>18</v>
      </c>
      <c r="C9301">
        <v>2462</v>
      </c>
      <c r="D9301">
        <v>-11.07615381443299</v>
      </c>
      <c r="E9301">
        <v>-1.4745331010309279</v>
      </c>
      <c r="F9301">
        <v>1.0024325762886599</v>
      </c>
      <c r="G9301">
        <v>0.67597182200000006</v>
      </c>
      <c r="H9301">
        <v>10.118136</v>
      </c>
      <c r="I9301">
        <v>-0.21454192229999999</v>
      </c>
      <c r="J9301">
        <v>12.547160610000001</v>
      </c>
      <c r="K9301">
        <v>-2.0712803212000002</v>
      </c>
      <c r="L9301">
        <v>-3.8281540199999999</v>
      </c>
      <c r="M9301">
        <v>119</v>
      </c>
      <c r="N9301" s="1">
        <f t="shared" si="435"/>
        <v>11.218747802541026</v>
      </c>
      <c r="O9301" s="1">
        <f t="shared" si="436"/>
        <v>10.142960231365308</v>
      </c>
      <c r="P9301" s="1">
        <f t="shared" si="437"/>
        <v>13.280670342379864</v>
      </c>
    </row>
    <row r="9302" spans="1:16" ht="18" x14ac:dyDescent="0.2">
      <c r="A9302">
        <v>108</v>
      </c>
      <c r="B9302" t="s">
        <v>18</v>
      </c>
      <c r="C9302">
        <v>2463</v>
      </c>
      <c r="D9302">
        <v>-11.006733541666669</v>
      </c>
      <c r="E9302">
        <v>-1.721356432291667</v>
      </c>
      <c r="F9302">
        <v>0.89733598958333338</v>
      </c>
      <c r="G9302">
        <v>0.58722496804123714</v>
      </c>
      <c r="H9302">
        <v>10.092091237113401</v>
      </c>
      <c r="I9302">
        <v>-0.18504855154639169</v>
      </c>
      <c r="J9302">
        <v>13.239966000000001</v>
      </c>
      <c r="K9302">
        <v>-2.3250599172043009</v>
      </c>
      <c r="L9302">
        <v>-3.9722362365591399</v>
      </c>
      <c r="M9302">
        <v>119</v>
      </c>
      <c r="N9302" s="1">
        <f t="shared" si="435"/>
        <v>11.176603379490725</v>
      </c>
      <c r="O9302" s="1">
        <f t="shared" si="436"/>
        <v>10.110854645762718</v>
      </c>
      <c r="P9302" s="1">
        <f t="shared" si="437"/>
        <v>14.017177462627046</v>
      </c>
    </row>
    <row r="9303" spans="1:16" ht="18" x14ac:dyDescent="0.2">
      <c r="A9303">
        <v>108</v>
      </c>
      <c r="B9303" t="s">
        <v>18</v>
      </c>
      <c r="C9303">
        <v>2464</v>
      </c>
      <c r="D9303">
        <v>-10.737633900000001</v>
      </c>
      <c r="E9303">
        <v>-1.6131268489999999</v>
      </c>
      <c r="F9303">
        <v>0.94078814489999996</v>
      </c>
      <c r="G9303">
        <v>0.490292016</v>
      </c>
      <c r="H9303">
        <v>9.7223594000000002</v>
      </c>
      <c r="I9303">
        <v>-0.19609710799999999</v>
      </c>
      <c r="J9303">
        <v>12.91026864</v>
      </c>
      <c r="K9303">
        <v>-1.91009937</v>
      </c>
      <c r="L9303">
        <v>-3.9442877200000002</v>
      </c>
      <c r="M9303">
        <v>119</v>
      </c>
      <c r="N9303" s="1">
        <f t="shared" si="435"/>
        <v>10.898809216376726</v>
      </c>
      <c r="O9303" s="1">
        <f t="shared" si="436"/>
        <v>9.7366889977798756</v>
      </c>
      <c r="P9303" s="1">
        <f t="shared" si="437"/>
        <v>13.633815371288577</v>
      </c>
    </row>
    <row r="9304" spans="1:16" ht="18" x14ac:dyDescent="0.2">
      <c r="A9304">
        <v>108</v>
      </c>
      <c r="B9304" t="s">
        <v>18</v>
      </c>
      <c r="C9304">
        <v>2465</v>
      </c>
      <c r="D9304">
        <v>-11.3176167</v>
      </c>
      <c r="E9304">
        <v>-1.7578056639999999</v>
      </c>
      <c r="F9304">
        <v>0.75824068499999997</v>
      </c>
      <c r="G9304">
        <v>0.10135577909090911</v>
      </c>
      <c r="H9304">
        <v>9.7152952525252516</v>
      </c>
      <c r="I9304">
        <v>-0.1724452329292929</v>
      </c>
      <c r="J9304">
        <v>12.09856993</v>
      </c>
      <c r="K9304">
        <v>-2.1210723339999999</v>
      </c>
      <c r="L9304">
        <v>-3.47703579</v>
      </c>
      <c r="M9304">
        <v>119</v>
      </c>
      <c r="N9304" s="1">
        <f t="shared" si="435"/>
        <v>11.478382179423138</v>
      </c>
      <c r="O9304" s="1">
        <f t="shared" si="436"/>
        <v>9.717354176732206</v>
      </c>
      <c r="P9304" s="1">
        <f t="shared" si="437"/>
        <v>12.765740091436193</v>
      </c>
    </row>
    <row r="9305" spans="1:16" ht="18" x14ac:dyDescent="0.2">
      <c r="A9305">
        <v>108</v>
      </c>
      <c r="B9305" t="s">
        <v>18</v>
      </c>
      <c r="C9305">
        <v>2466</v>
      </c>
      <c r="D9305">
        <v>-10.872397777777779</v>
      </c>
      <c r="E9305">
        <v>-1.678136212121212</v>
      </c>
      <c r="F9305">
        <v>0.89445249696969698</v>
      </c>
      <c r="G9305">
        <v>0.28195712121212119</v>
      </c>
      <c r="H9305">
        <v>9.475883636363637</v>
      </c>
      <c r="I9305">
        <v>-0.2239339151515152</v>
      </c>
      <c r="J9305">
        <v>11.78932472</v>
      </c>
      <c r="K9305">
        <v>-2.1985069720000001</v>
      </c>
      <c r="L9305">
        <v>-3.521402717</v>
      </c>
      <c r="M9305">
        <v>119</v>
      </c>
      <c r="N9305" s="1">
        <f t="shared" si="435"/>
        <v>11.037446255995771</v>
      </c>
      <c r="O9305" s="1">
        <f t="shared" si="436"/>
        <v>9.4827220198876159</v>
      </c>
      <c r="P9305" s="1">
        <f t="shared" si="437"/>
        <v>12.498875443608142</v>
      </c>
    </row>
    <row r="9306" spans="1:16" ht="18" x14ac:dyDescent="0.2">
      <c r="A9306">
        <v>108</v>
      </c>
      <c r="B9306" t="s">
        <v>18</v>
      </c>
      <c r="C9306">
        <v>2467</v>
      </c>
      <c r="D9306">
        <v>-11.6641809</v>
      </c>
      <c r="E9306">
        <v>-1.7225202399999999</v>
      </c>
      <c r="F9306">
        <v>0.91958115600000001</v>
      </c>
      <c r="G9306">
        <v>0.51651659100000002</v>
      </c>
      <c r="H9306">
        <v>9.7470347999999998</v>
      </c>
      <c r="I9306">
        <v>-0.26501283260000003</v>
      </c>
      <c r="J9306">
        <v>12.10627086868687</v>
      </c>
      <c r="K9306">
        <v>-1.9866067979797979</v>
      </c>
      <c r="L9306">
        <v>-4.1042825252525246</v>
      </c>
      <c r="M9306">
        <v>119</v>
      </c>
      <c r="N9306" s="1">
        <f t="shared" si="435"/>
        <v>11.826488132476385</v>
      </c>
      <c r="O9306" s="1">
        <f t="shared" si="436"/>
        <v>9.7643078906101675</v>
      </c>
      <c r="P9306" s="1">
        <f t="shared" si="437"/>
        <v>12.936519468654971</v>
      </c>
    </row>
    <row r="9307" spans="1:16" ht="18" x14ac:dyDescent="0.2">
      <c r="A9307">
        <v>108</v>
      </c>
      <c r="B9307" t="s">
        <v>18</v>
      </c>
      <c r="C9307">
        <v>2468</v>
      </c>
      <c r="D9307">
        <v>-11.637085000000001</v>
      </c>
      <c r="E9307">
        <v>-1.7295509819999999</v>
      </c>
      <c r="F9307">
        <v>1.0054525080000001</v>
      </c>
      <c r="G9307">
        <v>0.46812066000000002</v>
      </c>
      <c r="H9307">
        <v>9.8376511999999998</v>
      </c>
      <c r="I9307">
        <v>-0.1964865485</v>
      </c>
      <c r="J9307">
        <v>12.477776585858591</v>
      </c>
      <c r="K9307">
        <v>-1.9332247535353539</v>
      </c>
      <c r="L9307">
        <v>-4.0220661919191922</v>
      </c>
      <c r="M9307">
        <v>119.4444444444444</v>
      </c>
      <c r="N9307" s="1">
        <f t="shared" si="435"/>
        <v>11.80779524900418</v>
      </c>
      <c r="O9307" s="1">
        <f t="shared" si="436"/>
        <v>9.8507423602955786</v>
      </c>
      <c r="P9307" s="1">
        <f t="shared" si="437"/>
        <v>13.251765275858988</v>
      </c>
    </row>
    <row r="9308" spans="1:16" ht="18" x14ac:dyDescent="0.2">
      <c r="A9308">
        <v>108</v>
      </c>
      <c r="B9308" t="s">
        <v>18</v>
      </c>
      <c r="C9308">
        <v>2469</v>
      </c>
      <c r="D9308">
        <v>-11.5008055</v>
      </c>
      <c r="E9308">
        <v>-1.7387406190000001</v>
      </c>
      <c r="F9308">
        <v>0.81970625979999989</v>
      </c>
      <c r="G9308">
        <v>0.3910053608247423</v>
      </c>
      <c r="H9308">
        <v>10.16481845360825</v>
      </c>
      <c r="I9308">
        <v>-0.3732631696907216</v>
      </c>
      <c r="J9308">
        <v>12.674557999999999</v>
      </c>
      <c r="K9308">
        <v>-1.8592896898989899</v>
      </c>
      <c r="L9308">
        <v>-3.9741210808080809</v>
      </c>
      <c r="M9308">
        <v>120</v>
      </c>
      <c r="N9308" s="1">
        <f t="shared" si="435"/>
        <v>11.660345811396249</v>
      </c>
      <c r="O9308" s="1">
        <f t="shared" si="436"/>
        <v>10.179181930826076</v>
      </c>
      <c r="P9308" s="1">
        <f t="shared" si="437"/>
        <v>13.412494809365327</v>
      </c>
    </row>
    <row r="9309" spans="1:16" ht="18" x14ac:dyDescent="0.2">
      <c r="A9309">
        <v>108</v>
      </c>
      <c r="B9309" t="s">
        <v>18</v>
      </c>
      <c r="C9309">
        <v>2470</v>
      </c>
      <c r="D9309">
        <v>-11.15025050505051</v>
      </c>
      <c r="E9309">
        <v>-1.7267629294949489</v>
      </c>
      <c r="F9309">
        <v>0.91261395959595959</v>
      </c>
      <c r="G9309">
        <v>0.59003329599999998</v>
      </c>
      <c r="H9309">
        <v>10.244127000000001</v>
      </c>
      <c r="I9309">
        <v>-0.3888167884</v>
      </c>
      <c r="J9309">
        <v>12.6993724040404</v>
      </c>
      <c r="K9309">
        <v>-1.9255685747474749</v>
      </c>
      <c r="L9309">
        <v>-3.8604163939393938</v>
      </c>
      <c r="M9309">
        <v>120</v>
      </c>
      <c r="N9309" s="1">
        <f t="shared" si="435"/>
        <v>11.320011518514747</v>
      </c>
      <c r="O9309" s="1">
        <f t="shared" si="436"/>
        <v>10.268469008448111</v>
      </c>
      <c r="P9309" s="1">
        <f t="shared" si="437"/>
        <v>13.412109771663587</v>
      </c>
    </row>
    <row r="9310" spans="1:16" ht="18" x14ac:dyDescent="0.2">
      <c r="A9310">
        <v>108</v>
      </c>
      <c r="B9310" t="s">
        <v>18</v>
      </c>
      <c r="C9310">
        <v>2471</v>
      </c>
      <c r="D9310">
        <v>-11.065015199999999</v>
      </c>
      <c r="E9310">
        <v>-1.58789512</v>
      </c>
      <c r="F9310">
        <v>0.9712077398229999</v>
      </c>
      <c r="G9310">
        <v>0.50933783578947367</v>
      </c>
      <c r="H9310">
        <v>10.142910842105261</v>
      </c>
      <c r="I9310">
        <v>-0.3283013831578947</v>
      </c>
      <c r="J9310">
        <v>12.71381392604167</v>
      </c>
      <c r="K9310">
        <v>-1.9783781687499999</v>
      </c>
      <c r="L9310">
        <v>-3.7606159604166671</v>
      </c>
      <c r="M9310">
        <v>120</v>
      </c>
      <c r="N9310" s="1">
        <f t="shared" si="435"/>
        <v>11.220482020049003</v>
      </c>
      <c r="O9310" s="1">
        <f t="shared" si="436"/>
        <v>10.160996367485156</v>
      </c>
      <c r="P9310" s="1">
        <f t="shared" si="437"/>
        <v>13.40512130218665</v>
      </c>
    </row>
    <row r="9311" spans="1:16" ht="18" x14ac:dyDescent="0.2">
      <c r="A9311">
        <v>108</v>
      </c>
      <c r="B9311" t="s">
        <v>18</v>
      </c>
      <c r="C9311">
        <v>2472</v>
      </c>
      <c r="D9311">
        <v>-10.72983478723404</v>
      </c>
      <c r="E9311">
        <v>-1.5383351999999999</v>
      </c>
      <c r="F9311">
        <v>0.99659872978723407</v>
      </c>
      <c r="G9311">
        <v>0.56393483636363639</v>
      </c>
      <c r="H9311">
        <v>9.7644244444444439</v>
      </c>
      <c r="I9311">
        <v>-0.1098583077979798</v>
      </c>
      <c r="J9311">
        <v>12.608197151515149</v>
      </c>
      <c r="K9311">
        <v>-2.0568971525252522</v>
      </c>
      <c r="L9311">
        <v>-3.957983266666667</v>
      </c>
      <c r="M9311">
        <v>120</v>
      </c>
      <c r="N9311" s="1">
        <f t="shared" si="435"/>
        <v>10.885267051253741</v>
      </c>
      <c r="O9311" s="1">
        <f t="shared" si="436"/>
        <v>9.7813125948780968</v>
      </c>
      <c r="P9311" s="1">
        <f t="shared" si="437"/>
        <v>13.373970721022031</v>
      </c>
    </row>
    <row r="9312" spans="1:16" ht="18" x14ac:dyDescent="0.2">
      <c r="A9312">
        <v>108</v>
      </c>
      <c r="B9312" t="s">
        <v>18</v>
      </c>
      <c r="C9312">
        <v>2473</v>
      </c>
      <c r="D9312">
        <v>-10.98040247422681</v>
      </c>
      <c r="E9312">
        <v>-1.2662468371134019</v>
      </c>
      <c r="F9312">
        <v>0.84604067474226807</v>
      </c>
      <c r="G9312">
        <v>0.71933625937500001</v>
      </c>
      <c r="H9312">
        <v>9.8435345833333336</v>
      </c>
      <c r="I9312">
        <v>3.9064698958333352E-2</v>
      </c>
      <c r="J9312">
        <v>12.600005626262631</v>
      </c>
      <c r="K9312">
        <v>-1.6551935151515149</v>
      </c>
      <c r="L9312">
        <v>-3.8307603232323229</v>
      </c>
      <c r="M9312">
        <v>121</v>
      </c>
      <c r="N9312" s="1">
        <f t="shared" si="435"/>
        <v>11.085504245266623</v>
      </c>
      <c r="O9312" s="1">
        <f t="shared" si="436"/>
        <v>9.8698603737862296</v>
      </c>
      <c r="P9312" s="1">
        <f t="shared" si="437"/>
        <v>13.27307545403478</v>
      </c>
    </row>
    <row r="9313" spans="1:16" ht="18" x14ac:dyDescent="0.2">
      <c r="A9313">
        <v>108</v>
      </c>
      <c r="B9313" t="s">
        <v>18</v>
      </c>
      <c r="C9313">
        <v>2474</v>
      </c>
      <c r="D9313">
        <v>-10.81741489583333</v>
      </c>
      <c r="E9313">
        <v>-1.5449520875</v>
      </c>
      <c r="F9313">
        <v>0.68148193885416664</v>
      </c>
      <c r="G9313">
        <v>0.56449881313131312</v>
      </c>
      <c r="H9313">
        <v>9.4874597979797972</v>
      </c>
      <c r="I9313">
        <v>-0.45626320858585862</v>
      </c>
      <c r="J9313">
        <v>12.0592159</v>
      </c>
      <c r="K9313">
        <v>-1.6026758139999999</v>
      </c>
      <c r="L9313">
        <v>-4.0228401399999996</v>
      </c>
      <c r="M9313">
        <v>121</v>
      </c>
      <c r="N9313" s="1">
        <f t="shared" si="435"/>
        <v>10.948413566094947</v>
      </c>
      <c r="O9313" s="1">
        <f t="shared" si="436"/>
        <v>9.5151840993129806</v>
      </c>
      <c r="P9313" s="1">
        <f t="shared" si="437"/>
        <v>12.813137815523119</v>
      </c>
    </row>
    <row r="9314" spans="1:16" ht="18" x14ac:dyDescent="0.2">
      <c r="A9314">
        <v>108</v>
      </c>
      <c r="B9314" t="s">
        <v>18</v>
      </c>
      <c r="C9314">
        <v>2475</v>
      </c>
      <c r="D9314">
        <v>-11.2071240625</v>
      </c>
      <c r="E9314">
        <v>-1.379371622916667</v>
      </c>
      <c r="F9314">
        <v>0.77811969062499997</v>
      </c>
      <c r="G9314">
        <v>0.33203200416666673</v>
      </c>
      <c r="H9314">
        <v>9.7704262499999999</v>
      </c>
      <c r="I9314">
        <v>-0.57313324970833335</v>
      </c>
      <c r="J9314">
        <v>12.108298113402061</v>
      </c>
      <c r="K9314">
        <v>-1.4963970639175259</v>
      </c>
      <c r="L9314">
        <v>-4.4772666701030932</v>
      </c>
      <c r="M9314">
        <v>121.4444444444444</v>
      </c>
      <c r="N9314" s="1">
        <f t="shared" si="435"/>
        <v>11.318470129806085</v>
      </c>
      <c r="O9314" s="1">
        <f t="shared" si="436"/>
        <v>9.7928522954449395</v>
      </c>
      <c r="P9314" s="1">
        <f t="shared" si="437"/>
        <v>12.995999546442473</v>
      </c>
    </row>
    <row r="9315" spans="1:16" ht="18" x14ac:dyDescent="0.2">
      <c r="A9315">
        <v>108</v>
      </c>
      <c r="B9315" t="s">
        <v>18</v>
      </c>
      <c r="C9315">
        <v>2476</v>
      </c>
      <c r="D9315">
        <v>-11.082179099999999</v>
      </c>
      <c r="E9315">
        <v>-1.9111976980000001</v>
      </c>
      <c r="F9315">
        <v>0.82578937200000002</v>
      </c>
      <c r="G9315">
        <v>0.34652845960000001</v>
      </c>
      <c r="H9315">
        <v>9.9224543000000001</v>
      </c>
      <c r="I9315">
        <v>-0.46497746740000001</v>
      </c>
      <c r="J9315">
        <v>11.16053818367347</v>
      </c>
      <c r="K9315">
        <v>-0.84176629591836738</v>
      </c>
      <c r="L9315">
        <v>-3.766092704081633</v>
      </c>
      <c r="M9315">
        <v>122</v>
      </c>
      <c r="N9315" s="1">
        <f t="shared" si="435"/>
        <v>11.276049766306704</v>
      </c>
      <c r="O9315" s="1">
        <f t="shared" si="436"/>
        <v>9.9393855622010641</v>
      </c>
      <c r="P9315" s="1">
        <f t="shared" si="437"/>
        <v>11.808879595538036</v>
      </c>
    </row>
    <row r="9316" spans="1:16" ht="18" x14ac:dyDescent="0.2">
      <c r="A9316">
        <v>108</v>
      </c>
      <c r="B9316" t="s">
        <v>18</v>
      </c>
      <c r="C9316">
        <v>2477</v>
      </c>
      <c r="D9316">
        <v>-11.13408101010101</v>
      </c>
      <c r="E9316">
        <v>-1.2677818353535351</v>
      </c>
      <c r="F9316">
        <v>0.86621143232323228</v>
      </c>
      <c r="G9316">
        <v>0.53452939494949503</v>
      </c>
      <c r="H9316">
        <v>10.240820808080811</v>
      </c>
      <c r="I9316">
        <v>-9.4339459595959602E-2</v>
      </c>
      <c r="J9316">
        <v>12.3462686875</v>
      </c>
      <c r="K9316">
        <v>-2.1156897708333329</v>
      </c>
      <c r="L9316">
        <v>-3.8579970145833329</v>
      </c>
      <c r="M9316">
        <v>122</v>
      </c>
      <c r="N9316" s="1">
        <f t="shared" si="435"/>
        <v>11.23945518995613</v>
      </c>
      <c r="O9316" s="1">
        <f t="shared" si="436"/>
        <v>10.255195387262148</v>
      </c>
      <c r="P9316" s="1">
        <f t="shared" si="437"/>
        <v>13.106892639938945</v>
      </c>
    </row>
    <row r="9317" spans="1:16" ht="18" x14ac:dyDescent="0.2">
      <c r="A9317">
        <v>108</v>
      </c>
      <c r="B9317" t="s">
        <v>18</v>
      </c>
      <c r="C9317">
        <v>2478</v>
      </c>
      <c r="D9317">
        <v>-10.951293232323231</v>
      </c>
      <c r="E9317">
        <v>-1.6469406989898989</v>
      </c>
      <c r="F9317">
        <v>0.71433519393939393</v>
      </c>
      <c r="G9317">
        <v>0.38988262099999998</v>
      </c>
      <c r="H9317">
        <v>10.1549557</v>
      </c>
      <c r="I9317">
        <v>-0.140466444</v>
      </c>
      <c r="J9317">
        <v>13.133718222222219</v>
      </c>
      <c r="K9317">
        <v>-2.0604447571717168</v>
      </c>
      <c r="L9317">
        <v>-3.8317373232323231</v>
      </c>
      <c r="M9317">
        <v>122</v>
      </c>
      <c r="N9317" s="1">
        <f t="shared" si="435"/>
        <v>11.097455199081381</v>
      </c>
      <c r="O9317" s="1">
        <f t="shared" si="436"/>
        <v>10.16340811681841</v>
      </c>
      <c r="P9317" s="1">
        <f t="shared" si="437"/>
        <v>13.835541111656603</v>
      </c>
    </row>
    <row r="9318" spans="1:16" ht="18" x14ac:dyDescent="0.2">
      <c r="A9318">
        <v>108</v>
      </c>
      <c r="B9318" t="s">
        <v>18</v>
      </c>
      <c r="C9318">
        <v>2479</v>
      </c>
      <c r="D9318">
        <v>-10.708264591836739</v>
      </c>
      <c r="E9318">
        <v>-1.946633792346939</v>
      </c>
      <c r="F9318">
        <v>0.67328711020408172</v>
      </c>
      <c r="G9318">
        <v>0.4527841168367347</v>
      </c>
      <c r="H9318">
        <v>9.859852551020408</v>
      </c>
      <c r="I9318">
        <v>-0.18819155877551019</v>
      </c>
      <c r="J9318">
        <v>13.140206969696971</v>
      </c>
      <c r="K9318">
        <v>-2.1929151909090909</v>
      </c>
      <c r="L9318">
        <v>-3.8175954181818179</v>
      </c>
      <c r="M9318">
        <v>122.9</v>
      </c>
      <c r="N9318" s="1">
        <f t="shared" si="435"/>
        <v>10.904569190163288</v>
      </c>
      <c r="O9318" s="1">
        <f t="shared" si="436"/>
        <v>9.8720373706301192</v>
      </c>
      <c r="P9318" s="1">
        <f t="shared" si="437"/>
        <v>13.858136635850995</v>
      </c>
    </row>
    <row r="9319" spans="1:16" ht="18" x14ac:dyDescent="0.2">
      <c r="A9319">
        <v>108</v>
      </c>
      <c r="B9319" t="s">
        <v>18</v>
      </c>
      <c r="C9319">
        <v>2480</v>
      </c>
      <c r="D9319">
        <v>-10.243321399999999</v>
      </c>
      <c r="E9319">
        <v>-1.2414522059999999</v>
      </c>
      <c r="F9319">
        <v>0.80607515500000004</v>
      </c>
      <c r="G9319">
        <v>0.67342138185567002</v>
      </c>
      <c r="H9319">
        <v>9.6849091752577312</v>
      </c>
      <c r="I9319">
        <v>3.2199251649484527E-2</v>
      </c>
      <c r="J9319">
        <v>12.21885887</v>
      </c>
      <c r="K9319">
        <v>-1.9391153779999999</v>
      </c>
      <c r="L9319">
        <v>-3.76712545</v>
      </c>
      <c r="M9319">
        <v>122.7777777777778</v>
      </c>
      <c r="N9319" s="1">
        <f t="shared" si="435"/>
        <v>10.349714683941219</v>
      </c>
      <c r="O9319" s="1">
        <f t="shared" si="436"/>
        <v>9.7083468666060018</v>
      </c>
      <c r="P9319" s="1">
        <f t="shared" si="437"/>
        <v>12.932591182366025</v>
      </c>
    </row>
    <row r="9320" spans="1:16" ht="18" x14ac:dyDescent="0.2">
      <c r="A9320">
        <v>108</v>
      </c>
      <c r="B9320" t="s">
        <v>18</v>
      </c>
      <c r="C9320">
        <v>2481</v>
      </c>
      <c r="D9320">
        <v>-11.06441136363636</v>
      </c>
      <c r="E9320">
        <v>-1.809396045454545</v>
      </c>
      <c r="F9320">
        <v>0.28982783409090912</v>
      </c>
      <c r="G9320">
        <v>0.48395425600000003</v>
      </c>
      <c r="H9320">
        <v>9.4342925999999991</v>
      </c>
      <c r="I9320">
        <v>0.13230341500000001</v>
      </c>
      <c r="J9320">
        <v>11.50085169285714</v>
      </c>
      <c r="K9320">
        <v>-2.322546287755102</v>
      </c>
      <c r="L9320">
        <v>-3.2147340918367351</v>
      </c>
      <c r="M9320">
        <v>122</v>
      </c>
      <c r="N9320" s="1">
        <f t="shared" si="435"/>
        <v>11.215128757463544</v>
      </c>
      <c r="O9320" s="1">
        <f t="shared" si="436"/>
        <v>9.4476236577213371</v>
      </c>
      <c r="P9320" s="1">
        <f t="shared" si="437"/>
        <v>12.165456267689976</v>
      </c>
    </row>
    <row r="9321" spans="1:16" ht="18" x14ac:dyDescent="0.2">
      <c r="A9321">
        <v>108</v>
      </c>
      <c r="B9321" t="s">
        <v>18</v>
      </c>
      <c r="C9321">
        <v>2482</v>
      </c>
      <c r="D9321">
        <v>-11.36748193877551</v>
      </c>
      <c r="E9321">
        <v>-1.706287056122449</v>
      </c>
      <c r="F9321">
        <v>0.82008586938775507</v>
      </c>
      <c r="G9321">
        <v>0.65343345454545443</v>
      </c>
      <c r="H9321">
        <v>9.6593454545454556</v>
      </c>
      <c r="I9321">
        <v>-0.41844515515151509</v>
      </c>
      <c r="J9321">
        <v>12.364628325</v>
      </c>
      <c r="K9321">
        <v>-1.91818909</v>
      </c>
      <c r="L9321">
        <v>-3.69784223</v>
      </c>
      <c r="M9321">
        <v>122</v>
      </c>
      <c r="N9321" s="1">
        <f t="shared" si="435"/>
        <v>11.524044514815445</v>
      </c>
      <c r="O9321" s="1">
        <f t="shared" si="436"/>
        <v>9.6904605792313578</v>
      </c>
      <c r="P9321" s="1">
        <f t="shared" si="437"/>
        <v>13.047510113364876</v>
      </c>
    </row>
    <row r="9322" spans="1:16" ht="18" x14ac:dyDescent="0.2">
      <c r="A9322">
        <v>108</v>
      </c>
      <c r="B9322" t="s">
        <v>18</v>
      </c>
      <c r="C9322">
        <v>2483</v>
      </c>
      <c r="D9322">
        <v>-10.91691030927835</v>
      </c>
      <c r="E9322">
        <v>-1.8358463367010309</v>
      </c>
      <c r="F9322">
        <v>1.154827941237113</v>
      </c>
      <c r="G9322">
        <v>0.66240360899999995</v>
      </c>
      <c r="H9322">
        <v>9.8212674</v>
      </c>
      <c r="I9322">
        <v>-0.29823414679999999</v>
      </c>
      <c r="J9322">
        <v>12.38966188</v>
      </c>
      <c r="K9322">
        <v>-1.9096356329999999</v>
      </c>
      <c r="L9322">
        <v>-3.6482444200000002</v>
      </c>
      <c r="M9322">
        <v>122</v>
      </c>
      <c r="N9322" s="1">
        <f t="shared" si="435"/>
        <v>11.130269091386266</v>
      </c>
      <c r="O9322" s="1">
        <f t="shared" si="436"/>
        <v>9.8480970491682562</v>
      </c>
      <c r="P9322" s="1">
        <f t="shared" si="437"/>
        <v>13.056037572694466</v>
      </c>
    </row>
    <row r="9323" spans="1:16" ht="18" x14ac:dyDescent="0.2">
      <c r="A9323">
        <v>108</v>
      </c>
      <c r="B9323" t="s">
        <v>18</v>
      </c>
      <c r="C9323">
        <v>2484</v>
      </c>
      <c r="D9323">
        <v>-10.6504013</v>
      </c>
      <c r="E9323">
        <v>-2.0082147199999998</v>
      </c>
      <c r="F9323">
        <v>1.5118862628</v>
      </c>
      <c r="G9323">
        <v>0.38930122612244888</v>
      </c>
      <c r="H9323">
        <v>10.1481006122449</v>
      </c>
      <c r="I9323">
        <v>-0.37716599081632651</v>
      </c>
      <c r="J9323">
        <v>12.42646885858586</v>
      </c>
      <c r="K9323">
        <v>-1.914824807070707</v>
      </c>
      <c r="L9323">
        <v>-3.6516230505050511</v>
      </c>
      <c r="M9323">
        <v>122</v>
      </c>
      <c r="N9323" s="1">
        <f t="shared" si="435"/>
        <v>10.943024000901657</v>
      </c>
      <c r="O9323" s="1">
        <f t="shared" si="436"/>
        <v>10.162566391691334</v>
      </c>
      <c r="P9323" s="1">
        <f t="shared" si="437"/>
        <v>13.092670974180836</v>
      </c>
    </row>
    <row r="9324" spans="1:16" ht="18" x14ac:dyDescent="0.2">
      <c r="A9324">
        <v>108</v>
      </c>
      <c r="B9324" t="s">
        <v>18</v>
      </c>
      <c r="C9324">
        <v>2485</v>
      </c>
      <c r="D9324">
        <v>-10.778037346938779</v>
      </c>
      <c r="E9324">
        <v>-2.219634924591837</v>
      </c>
      <c r="F9324">
        <v>1.2964230405306121</v>
      </c>
      <c r="G9324">
        <v>0.17297013103092779</v>
      </c>
      <c r="H9324">
        <v>10.165755463917529</v>
      </c>
      <c r="I9324">
        <v>-0.28260961546391761</v>
      </c>
      <c r="J9324">
        <v>12.08666282978723</v>
      </c>
      <c r="K9324">
        <v>-2.2869528851063832</v>
      </c>
      <c r="L9324">
        <v>-3.5567720655319151</v>
      </c>
      <c r="M9324">
        <v>122</v>
      </c>
      <c r="N9324" s="1">
        <f t="shared" si="435"/>
        <v>11.080324045374015</v>
      </c>
      <c r="O9324" s="1">
        <f t="shared" si="436"/>
        <v>10.171153868325392</v>
      </c>
      <c r="P9324" s="1">
        <f t="shared" si="437"/>
        <v>12.805006809283812</v>
      </c>
    </row>
    <row r="9325" spans="1:16" ht="18" x14ac:dyDescent="0.2">
      <c r="A9325">
        <v>108</v>
      </c>
      <c r="B9325" t="s">
        <v>18</v>
      </c>
      <c r="C9325">
        <v>2486</v>
      </c>
      <c r="D9325">
        <v>-8.8884856989247325</v>
      </c>
      <c r="E9325">
        <v>-4.034916961290322</v>
      </c>
      <c r="F9325">
        <v>0.88192010021505374</v>
      </c>
      <c r="G9325">
        <v>0.31617018629999999</v>
      </c>
      <c r="H9325">
        <v>9.8404213000000009</v>
      </c>
      <c r="I9325">
        <v>-2.7327040399999988E-2</v>
      </c>
      <c r="J9325">
        <v>12.400819096774191</v>
      </c>
      <c r="K9325">
        <v>-2.097055344086022</v>
      </c>
      <c r="L9325">
        <v>-3.6029993118279569</v>
      </c>
      <c r="M9325">
        <v>122</v>
      </c>
      <c r="N9325" s="1">
        <f t="shared" si="435"/>
        <v>9.8011997208332176</v>
      </c>
      <c r="O9325" s="1">
        <f t="shared" si="436"/>
        <v>9.8455371471208064</v>
      </c>
      <c r="P9325" s="1">
        <f t="shared" si="437"/>
        <v>13.082796315318523</v>
      </c>
    </row>
    <row r="9326" spans="1:16" ht="18" x14ac:dyDescent="0.2">
      <c r="A9326">
        <v>108</v>
      </c>
      <c r="B9326" t="s">
        <v>18</v>
      </c>
      <c r="C9326">
        <v>2487</v>
      </c>
      <c r="D9326">
        <v>-9.3605791666666658</v>
      </c>
      <c r="E9326">
        <v>-2.119255705208333</v>
      </c>
      <c r="F9326">
        <v>1.2043743354166669</v>
      </c>
      <c r="G9326">
        <v>0.61346837430000001</v>
      </c>
      <c r="H9326">
        <v>9.5701043000000006</v>
      </c>
      <c r="I9326">
        <v>-0.100053409</v>
      </c>
      <c r="J9326">
        <v>12.520381901020411</v>
      </c>
      <c r="K9326">
        <v>-1.6701302836734691</v>
      </c>
      <c r="L9326">
        <v>-3.9482241938775511</v>
      </c>
      <c r="M9326">
        <v>122</v>
      </c>
      <c r="N9326" s="1">
        <f t="shared" si="435"/>
        <v>9.672755792394554</v>
      </c>
      <c r="O9326" s="1">
        <f t="shared" si="436"/>
        <v>9.5902685282424347</v>
      </c>
      <c r="P9326" s="1">
        <f t="shared" si="437"/>
        <v>13.233962837977247</v>
      </c>
    </row>
    <row r="9327" spans="1:16" ht="18" x14ac:dyDescent="0.2">
      <c r="A9327">
        <v>108</v>
      </c>
      <c r="B9327" t="s">
        <v>18</v>
      </c>
      <c r="C9327">
        <v>2488</v>
      </c>
      <c r="D9327">
        <v>-9.8496150515463921</v>
      </c>
      <c r="E9327">
        <v>-1.3975707311340211</v>
      </c>
      <c r="F9327">
        <v>1.063000558762887</v>
      </c>
      <c r="G9327">
        <v>0.97240144878787871</v>
      </c>
      <c r="H9327">
        <v>9.6025958585858593</v>
      </c>
      <c r="I9327">
        <v>3.279043090909086E-3</v>
      </c>
      <c r="J9327">
        <v>12.55287343877551</v>
      </c>
      <c r="K9327">
        <v>-1.3216779887755099</v>
      </c>
      <c r="L9327">
        <v>-3.611408928571429</v>
      </c>
      <c r="M9327">
        <v>122</v>
      </c>
      <c r="N9327" s="1">
        <f t="shared" si="435"/>
        <v>10.004903337868983</v>
      </c>
      <c r="O9327" s="1">
        <f t="shared" si="436"/>
        <v>9.6517056810212907</v>
      </c>
      <c r="P9327" s="1">
        <f t="shared" si="437"/>
        <v>13.128737133681016</v>
      </c>
    </row>
    <row r="9328" spans="1:16" ht="18" x14ac:dyDescent="0.2">
      <c r="A9328">
        <v>108</v>
      </c>
      <c r="B9328" t="s">
        <v>18</v>
      </c>
      <c r="C9328">
        <v>2489</v>
      </c>
      <c r="D9328">
        <v>-10.3281805</v>
      </c>
      <c r="E9328">
        <v>-1.5720998343999999</v>
      </c>
      <c r="F9328">
        <v>1.0087476360000001</v>
      </c>
      <c r="G9328">
        <v>0.48628771562500001</v>
      </c>
      <c r="H9328">
        <v>9.5033997916666664</v>
      </c>
      <c r="I9328">
        <v>-0.25607253114583328</v>
      </c>
      <c r="J9328">
        <v>11.711512470000001</v>
      </c>
      <c r="K9328">
        <v>-2.3331330979999998</v>
      </c>
      <c r="L9328">
        <v>-4.3213276</v>
      </c>
      <c r="M9328">
        <v>122.4444444444444</v>
      </c>
      <c r="N9328" s="1">
        <f t="shared" si="435"/>
        <v>10.495731614472444</v>
      </c>
      <c r="O9328" s="1">
        <f t="shared" si="436"/>
        <v>9.5192781493044567</v>
      </c>
      <c r="P9328" s="1">
        <f t="shared" si="437"/>
        <v>12.699484501918585</v>
      </c>
    </row>
    <row r="9329" spans="1:16" ht="18" x14ac:dyDescent="0.2">
      <c r="A9329">
        <v>108</v>
      </c>
      <c r="B9329" t="s">
        <v>18</v>
      </c>
      <c r="C9329">
        <v>2490</v>
      </c>
      <c r="D9329">
        <v>-10.803733125000001</v>
      </c>
      <c r="E9329">
        <v>-1.3630778125</v>
      </c>
      <c r="F9329">
        <v>0.78891829906249999</v>
      </c>
      <c r="G9329">
        <v>0.49994845714285707</v>
      </c>
      <c r="H9329">
        <v>9.8775405102040814</v>
      </c>
      <c r="I9329">
        <v>-0.106396687755102</v>
      </c>
      <c r="J9329">
        <v>11.261401020202021</v>
      </c>
      <c r="K9329">
        <v>-5.1175459595959621E-2</v>
      </c>
      <c r="L9329">
        <v>-3.906283404040404</v>
      </c>
      <c r="M9329">
        <v>123</v>
      </c>
      <c r="N9329" s="1">
        <f t="shared" si="435"/>
        <v>10.917922084432904</v>
      </c>
      <c r="O9329" s="1">
        <f t="shared" si="436"/>
        <v>9.8907570613016009</v>
      </c>
      <c r="P9329" s="1">
        <f t="shared" si="437"/>
        <v>11.919766016921367</v>
      </c>
    </row>
    <row r="9330" spans="1:16" ht="18" x14ac:dyDescent="0.2">
      <c r="A9330">
        <v>108</v>
      </c>
      <c r="B9330" t="s">
        <v>18</v>
      </c>
      <c r="C9330">
        <v>2491</v>
      </c>
      <c r="D9330">
        <v>-11.3123582</v>
      </c>
      <c r="E9330">
        <v>-1.5441585204099999</v>
      </c>
      <c r="F9330">
        <v>1.0620340288000001</v>
      </c>
      <c r="G9330">
        <v>0.39137154747474739</v>
      </c>
      <c r="H9330">
        <v>9.974210404040404</v>
      </c>
      <c r="I9330">
        <v>-0.16138308070707069</v>
      </c>
      <c r="J9330">
        <v>11.71084841666667</v>
      </c>
      <c r="K9330">
        <v>-2.0327724687500002</v>
      </c>
      <c r="L9330">
        <v>-3.741620635416667</v>
      </c>
      <c r="M9330">
        <v>123</v>
      </c>
      <c r="N9330" s="1">
        <f t="shared" si="435"/>
        <v>11.466550913835913</v>
      </c>
      <c r="O9330" s="1">
        <f t="shared" si="436"/>
        <v>9.9831903403160211</v>
      </c>
      <c r="P9330" s="1">
        <f t="shared" si="437"/>
        <v>12.460973458250686</v>
      </c>
    </row>
    <row r="9331" spans="1:16" ht="18" x14ac:dyDescent="0.2">
      <c r="A9331">
        <v>108</v>
      </c>
      <c r="B9331" t="s">
        <v>18</v>
      </c>
      <c r="C9331">
        <v>2492</v>
      </c>
      <c r="D9331">
        <v>-11.28556371134021</v>
      </c>
      <c r="E9331">
        <v>-1.5153106752577321</v>
      </c>
      <c r="F9331">
        <v>1.069662620927835</v>
      </c>
      <c r="G9331">
        <v>0.81568361515151511</v>
      </c>
      <c r="H9331">
        <v>10.24245212121212</v>
      </c>
      <c r="I9331">
        <v>-0.11193606464646461</v>
      </c>
      <c r="J9331">
        <v>12.55012998787879</v>
      </c>
      <c r="K9331">
        <v>-2.07537105050505</v>
      </c>
      <c r="L9331">
        <v>-3.7643478841414142</v>
      </c>
      <c r="M9331">
        <v>123</v>
      </c>
      <c r="N9331" s="1">
        <f t="shared" si="435"/>
        <v>11.43697044010691</v>
      </c>
      <c r="O9331" s="1">
        <f t="shared" si="436"/>
        <v>10.275490007679334</v>
      </c>
      <c r="P9331" s="1">
        <f t="shared" si="437"/>
        <v>13.265867581985313</v>
      </c>
    </row>
    <row r="9332" spans="1:16" ht="18" x14ac:dyDescent="0.2">
      <c r="A9332">
        <v>108</v>
      </c>
      <c r="B9332" t="s">
        <v>18</v>
      </c>
      <c r="C9332">
        <v>2493</v>
      </c>
      <c r="D9332">
        <v>-11.25056</v>
      </c>
      <c r="E9332">
        <v>-1.6911671894736839</v>
      </c>
      <c r="F9332">
        <v>0.85242370694736846</v>
      </c>
      <c r="G9332">
        <v>0.79775623608247415</v>
      </c>
      <c r="H9332">
        <v>10.006809278350509</v>
      </c>
      <c r="I9332">
        <v>-0.29592246010309281</v>
      </c>
      <c r="J9332">
        <v>12.98061277</v>
      </c>
      <c r="K9332">
        <v>-2.1795277909999999</v>
      </c>
      <c r="L9332">
        <v>-3.7362101929999998</v>
      </c>
      <c r="M9332">
        <v>123.1</v>
      </c>
      <c r="N9332" s="1">
        <f t="shared" si="435"/>
        <v>11.408846258606442</v>
      </c>
      <c r="O9332" s="1">
        <f t="shared" si="436"/>
        <v>10.042918751432962</v>
      </c>
      <c r="P9332" s="1">
        <f t="shared" si="437"/>
        <v>13.682321289997013</v>
      </c>
    </row>
    <row r="9333" spans="1:16" ht="18" x14ac:dyDescent="0.2">
      <c r="A9333">
        <v>108</v>
      </c>
      <c r="B9333" t="s">
        <v>18</v>
      </c>
      <c r="C9333">
        <v>2494</v>
      </c>
      <c r="D9333">
        <v>-10.778964897959179</v>
      </c>
      <c r="E9333">
        <v>-1.4542190071428569</v>
      </c>
      <c r="F9333">
        <v>1.0786122229591839</v>
      </c>
      <c r="G9333">
        <v>0.81201208216494847</v>
      </c>
      <c r="H9333">
        <v>9.6706286597938149</v>
      </c>
      <c r="I9333">
        <v>-6.1048192783505158E-2</v>
      </c>
      <c r="J9333">
        <v>12.759053720000001</v>
      </c>
      <c r="K9333">
        <v>-1.8562104399999999</v>
      </c>
      <c r="L9333">
        <v>-3.8253869200000001</v>
      </c>
      <c r="M9333">
        <v>124</v>
      </c>
      <c r="N9333" s="1">
        <f t="shared" si="435"/>
        <v>10.929969877345895</v>
      </c>
      <c r="O9333" s="1">
        <f t="shared" si="436"/>
        <v>9.7048518370477712</v>
      </c>
      <c r="P9333" s="1">
        <f t="shared" si="437"/>
        <v>13.448886724004998</v>
      </c>
    </row>
    <row r="9334" spans="1:16" ht="18" x14ac:dyDescent="0.2">
      <c r="A9334">
        <v>108</v>
      </c>
      <c r="B9334" t="s">
        <v>18</v>
      </c>
      <c r="C9334">
        <v>2495</v>
      </c>
      <c r="D9334">
        <v>-10.41548571428571</v>
      </c>
      <c r="E9334">
        <v>-1.5245302394897959</v>
      </c>
      <c r="F9334">
        <v>0.98257678520408165</v>
      </c>
      <c r="G9334">
        <v>0.62240282604166663</v>
      </c>
      <c r="H9334">
        <v>9.5541869791666674</v>
      </c>
      <c r="I9334">
        <v>0.35809977406249999</v>
      </c>
      <c r="J9334">
        <v>11.834720484848489</v>
      </c>
      <c r="K9334">
        <v>-2.2160313121212121</v>
      </c>
      <c r="L9334">
        <v>-3.273435333333333</v>
      </c>
      <c r="M9334">
        <v>124</v>
      </c>
      <c r="N9334" s="1">
        <f t="shared" si="435"/>
        <v>10.572227402701406</v>
      </c>
      <c r="O9334" s="1">
        <f t="shared" si="436"/>
        <v>9.5811329997514463</v>
      </c>
      <c r="P9334" s="1">
        <f t="shared" si="437"/>
        <v>12.47745096613524</v>
      </c>
    </row>
    <row r="9335" spans="1:16" ht="18" x14ac:dyDescent="0.2">
      <c r="A9335">
        <v>108</v>
      </c>
      <c r="B9335" t="s">
        <v>18</v>
      </c>
      <c r="C9335">
        <v>2496</v>
      </c>
      <c r="D9335">
        <v>-11.31599969072165</v>
      </c>
      <c r="E9335">
        <v>-1.80672024742268</v>
      </c>
      <c r="F9335">
        <v>0.86942069793814425</v>
      </c>
      <c r="G9335">
        <v>0.64929096020408161</v>
      </c>
      <c r="H9335">
        <v>9.4590538775510211</v>
      </c>
      <c r="I9335">
        <v>-0.1572513378571429</v>
      </c>
      <c r="J9335">
        <v>11.640712070707069</v>
      </c>
      <c r="K9335">
        <v>-2.1694335043434338</v>
      </c>
      <c r="L9335">
        <v>-3.5247931111111108</v>
      </c>
      <c r="M9335">
        <v>124</v>
      </c>
      <c r="N9335" s="1">
        <f t="shared" si="435"/>
        <v>11.492257367587223</v>
      </c>
      <c r="O9335" s="1">
        <f t="shared" si="436"/>
        <v>9.4826160416139178</v>
      </c>
      <c r="P9335" s="1">
        <f t="shared" si="437"/>
        <v>12.354626085762751</v>
      </c>
    </row>
    <row r="9336" spans="1:16" ht="18" x14ac:dyDescent="0.2">
      <c r="A9336">
        <v>108</v>
      </c>
      <c r="B9336" t="s">
        <v>18</v>
      </c>
      <c r="C9336">
        <v>2497</v>
      </c>
      <c r="D9336">
        <v>-11.341694949494951</v>
      </c>
      <c r="E9336">
        <v>-1.8711857777777781</v>
      </c>
      <c r="F9336">
        <v>0.92306262808080808</v>
      </c>
      <c r="G9336">
        <v>0.63249328329999999</v>
      </c>
      <c r="H9336">
        <v>9.7589394000000009</v>
      </c>
      <c r="I9336">
        <v>-0.28618299800000002</v>
      </c>
      <c r="J9336">
        <v>12.271009025252519</v>
      </c>
      <c r="K9336">
        <v>-1.826287961616162</v>
      </c>
      <c r="L9336">
        <v>-3.6198549999999998</v>
      </c>
      <c r="M9336">
        <v>124</v>
      </c>
      <c r="N9336" s="1">
        <f t="shared" si="435"/>
        <v>11.532017393228148</v>
      </c>
      <c r="O9336" s="1">
        <f t="shared" si="436"/>
        <v>9.7836009053229613</v>
      </c>
      <c r="P9336" s="1">
        <f t="shared" si="437"/>
        <v>12.923480198367539</v>
      </c>
    </row>
    <row r="9337" spans="1:16" ht="18" x14ac:dyDescent="0.2">
      <c r="A9337">
        <v>108</v>
      </c>
      <c r="B9337" t="s">
        <v>18</v>
      </c>
      <c r="C9337">
        <v>2498</v>
      </c>
      <c r="D9337">
        <v>-11.14439343434343</v>
      </c>
      <c r="E9337">
        <v>-1.6923440303030299</v>
      </c>
      <c r="F9337">
        <v>0.90947563737373738</v>
      </c>
      <c r="G9337">
        <v>0.53831864000000007</v>
      </c>
      <c r="H9337">
        <v>9.9188440999999994</v>
      </c>
      <c r="I9337">
        <v>-0.23923292090000001</v>
      </c>
      <c r="J9337">
        <v>12.49735309489796</v>
      </c>
      <c r="K9337">
        <v>-1.6139300714285709</v>
      </c>
      <c r="L9337">
        <v>-3.6956131673469388</v>
      </c>
      <c r="M9337">
        <v>124</v>
      </c>
      <c r="N9337" s="1">
        <f t="shared" si="435"/>
        <v>11.308787701222251</v>
      </c>
      <c r="O9337" s="1">
        <f t="shared" si="436"/>
        <v>9.9363216347257293</v>
      </c>
      <c r="P9337" s="1">
        <f t="shared" si="437"/>
        <v>13.131875773730314</v>
      </c>
    </row>
    <row r="9338" spans="1:16" ht="18" x14ac:dyDescent="0.2">
      <c r="A9338">
        <v>108</v>
      </c>
      <c r="B9338" t="s">
        <v>18</v>
      </c>
      <c r="C9338">
        <v>2499</v>
      </c>
      <c r="D9338">
        <v>-10.942686734693879</v>
      </c>
      <c r="E9338">
        <v>-1.617677704081633</v>
      </c>
      <c r="F9338">
        <v>0.97028171552040821</v>
      </c>
      <c r="G9338">
        <v>0.53470900399999999</v>
      </c>
      <c r="H9338">
        <v>10.1923867</v>
      </c>
      <c r="I9338">
        <v>-0.27077748099999999</v>
      </c>
      <c r="J9338">
        <v>12.513443880000001</v>
      </c>
      <c r="K9338">
        <v>-1.7587872499999999</v>
      </c>
      <c r="L9338">
        <v>-3.7575058800000001</v>
      </c>
      <c r="M9338">
        <v>124</v>
      </c>
      <c r="N9338" s="1">
        <f t="shared" si="435"/>
        <v>11.10408576765334</v>
      </c>
      <c r="O9338" s="1">
        <f t="shared" si="436"/>
        <v>10.209994162853976</v>
      </c>
      <c r="P9338" s="1">
        <f t="shared" si="437"/>
        <v>13.183264419972263</v>
      </c>
    </row>
    <row r="9339" spans="1:16" ht="18" x14ac:dyDescent="0.2">
      <c r="A9339">
        <v>108</v>
      </c>
      <c r="B9339" t="s">
        <v>18</v>
      </c>
      <c r="C9339">
        <v>2500</v>
      </c>
      <c r="D9339">
        <v>-10.744260300000001</v>
      </c>
      <c r="E9339">
        <v>-1.6672001860000001</v>
      </c>
      <c r="F9339">
        <v>1.2510799857999999</v>
      </c>
      <c r="G9339">
        <v>0.4380242896907216</v>
      </c>
      <c r="H9339">
        <v>10.159150721649491</v>
      </c>
      <c r="I9339">
        <v>0.12938246092783509</v>
      </c>
      <c r="J9339">
        <v>12.55436851515152</v>
      </c>
      <c r="K9339">
        <v>-1.7922301222222221</v>
      </c>
      <c r="L9339">
        <v>-3.8280377777777779</v>
      </c>
      <c r="M9339">
        <v>124.1</v>
      </c>
      <c r="N9339" s="1">
        <f t="shared" si="435"/>
        <v>10.944582540472883</v>
      </c>
      <c r="O9339" s="1">
        <f t="shared" si="436"/>
        <v>10.169412396237364</v>
      </c>
      <c r="P9339" s="1">
        <f t="shared" si="437"/>
        <v>13.24681587602554</v>
      </c>
    </row>
    <row r="9340" spans="1:16" ht="18" x14ac:dyDescent="0.2">
      <c r="A9340">
        <v>108</v>
      </c>
      <c r="B9340" t="s">
        <v>18</v>
      </c>
      <c r="C9340">
        <v>2501</v>
      </c>
      <c r="D9340">
        <v>-10.341384387755101</v>
      </c>
      <c r="E9340">
        <v>-1.531257185714286</v>
      </c>
      <c r="F9340">
        <v>1.0312300813265309</v>
      </c>
      <c r="G9340">
        <v>0.80556674099999992</v>
      </c>
      <c r="H9340">
        <v>9.6576541000000002</v>
      </c>
      <c r="I9340">
        <v>-9.1823931999999997E-2</v>
      </c>
      <c r="J9340">
        <v>12.37775729</v>
      </c>
      <c r="K9340">
        <v>-1.7496943579999999</v>
      </c>
      <c r="L9340">
        <v>-3.97737008</v>
      </c>
      <c r="M9340">
        <v>125</v>
      </c>
      <c r="N9340" s="1">
        <f t="shared" si="435"/>
        <v>10.504875777691961</v>
      </c>
      <c r="O9340" s="1">
        <f t="shared" si="436"/>
        <v>9.6916279398220873</v>
      </c>
      <c r="P9340" s="1">
        <f t="shared" si="437"/>
        <v>13.118299380249118</v>
      </c>
    </row>
    <row r="9341" spans="1:16" ht="18" x14ac:dyDescent="0.2">
      <c r="A9341">
        <v>108</v>
      </c>
      <c r="B9341" t="s">
        <v>18</v>
      </c>
      <c r="C9341">
        <v>2502</v>
      </c>
      <c r="D9341">
        <v>-10.550494199999999</v>
      </c>
      <c r="E9341">
        <v>-1.4986248449999999</v>
      </c>
      <c r="F9341">
        <v>0.71497532500000005</v>
      </c>
      <c r="G9341">
        <v>0.89339586727272724</v>
      </c>
      <c r="H9341">
        <v>9.6265539393939381</v>
      </c>
      <c r="I9341">
        <v>0.24465564040404039</v>
      </c>
      <c r="J9341">
        <v>12.364019819999999</v>
      </c>
      <c r="K9341">
        <v>-0.98709948699999983</v>
      </c>
      <c r="L9341">
        <v>-3.7113443099999999</v>
      </c>
      <c r="M9341">
        <v>125</v>
      </c>
      <c r="N9341" s="1">
        <f t="shared" si="435"/>
        <v>10.680355518691488</v>
      </c>
      <c r="O9341" s="1">
        <f t="shared" si="436"/>
        <v>9.6710161465123416</v>
      </c>
      <c r="P9341" s="1">
        <f t="shared" si="437"/>
        <v>12.94671495376174</v>
      </c>
    </row>
    <row r="9342" spans="1:16" ht="18" x14ac:dyDescent="0.2">
      <c r="A9342">
        <v>108</v>
      </c>
      <c r="B9342" t="s">
        <v>18</v>
      </c>
      <c r="C9342">
        <v>2503</v>
      </c>
      <c r="D9342">
        <v>-10.749428999999999</v>
      </c>
      <c r="E9342">
        <v>-1.47156127</v>
      </c>
      <c r="F9342">
        <v>0.72383488099999993</v>
      </c>
      <c r="G9342">
        <v>0.90815171300000008</v>
      </c>
      <c r="H9342">
        <v>9.401383899999999</v>
      </c>
      <c r="I9342">
        <v>-0.29667691000000002</v>
      </c>
      <c r="J9342">
        <v>11.924807299999999</v>
      </c>
      <c r="K9342">
        <v>-1.9089308899999999</v>
      </c>
      <c r="L9342">
        <v>-3.7977260849999999</v>
      </c>
      <c r="M9342">
        <v>125</v>
      </c>
      <c r="N9342" s="1">
        <f t="shared" si="435"/>
        <v>10.873805834773641</v>
      </c>
      <c r="O9342" s="1">
        <f t="shared" si="436"/>
        <v>9.4498029586828522</v>
      </c>
      <c r="P9342" s="1">
        <f t="shared" si="437"/>
        <v>12.659690742732183</v>
      </c>
    </row>
    <row r="9343" spans="1:16" ht="18" x14ac:dyDescent="0.2">
      <c r="A9343">
        <v>108</v>
      </c>
      <c r="B9343" t="s">
        <v>18</v>
      </c>
      <c r="C9343">
        <v>2504</v>
      </c>
      <c r="D9343">
        <v>-10.741549900000001</v>
      </c>
      <c r="E9343">
        <v>-2.2059678190000001</v>
      </c>
      <c r="F9343">
        <v>0.91732809029999995</v>
      </c>
      <c r="G9343">
        <v>0.66939449191919198</v>
      </c>
      <c r="H9343">
        <v>9.7354314141414147</v>
      </c>
      <c r="I9343">
        <v>-0.18451296494949501</v>
      </c>
      <c r="J9343">
        <v>11.705273618</v>
      </c>
      <c r="K9343">
        <v>8.4260687999999972E-2</v>
      </c>
      <c r="L9343">
        <v>-3.9867730180000001</v>
      </c>
      <c r="M9343">
        <v>125</v>
      </c>
      <c r="N9343" s="1">
        <f t="shared" si="435"/>
        <v>11.004030129816398</v>
      </c>
      <c r="O9343" s="1">
        <f t="shared" si="436"/>
        <v>9.7601618244523856</v>
      </c>
      <c r="P9343" s="1">
        <f t="shared" si="437"/>
        <v>12.3658760074991</v>
      </c>
    </row>
    <row r="9344" spans="1:16" ht="18" x14ac:dyDescent="0.2">
      <c r="A9344">
        <v>108</v>
      </c>
      <c r="B9344" t="s">
        <v>18</v>
      </c>
      <c r="C9344">
        <v>2505</v>
      </c>
      <c r="D9344">
        <v>-10.60207515151515</v>
      </c>
      <c r="E9344">
        <v>-1.595650654545455</v>
      </c>
      <c r="F9344">
        <v>0.92699166333333327</v>
      </c>
      <c r="G9344">
        <v>0.61286450879999999</v>
      </c>
      <c r="H9344">
        <v>9.9486625000000011</v>
      </c>
      <c r="I9344">
        <v>-2.6563480999999989E-2</v>
      </c>
      <c r="J9344">
        <v>11.300173744444439</v>
      </c>
      <c r="K9344">
        <v>-1.5893762234343429</v>
      </c>
      <c r="L9344">
        <v>-3.5685246969696971</v>
      </c>
      <c r="M9344">
        <v>125</v>
      </c>
      <c r="N9344" s="1">
        <f t="shared" si="435"/>
        <v>10.761478154678187</v>
      </c>
      <c r="O9344" s="1">
        <f t="shared" si="436"/>
        <v>9.9675570760129482</v>
      </c>
      <c r="P9344" s="1">
        <f t="shared" si="437"/>
        <v>11.956354458911484</v>
      </c>
    </row>
    <row r="9345" spans="1:16" ht="18" x14ac:dyDescent="0.2">
      <c r="A9345">
        <v>108</v>
      </c>
      <c r="B9345" t="s">
        <v>18</v>
      </c>
      <c r="C9345">
        <v>2506</v>
      </c>
      <c r="D9345">
        <v>-10.796628200000001</v>
      </c>
      <c r="E9345">
        <v>-1.3705186789999999</v>
      </c>
      <c r="F9345">
        <v>1.117667542</v>
      </c>
      <c r="G9345">
        <v>0.76216538999999994</v>
      </c>
      <c r="H9345">
        <v>10.1542925</v>
      </c>
      <c r="I9345">
        <v>-0.227424663</v>
      </c>
      <c r="J9345">
        <v>12.47912208080808</v>
      </c>
      <c r="K9345">
        <v>-1.712035272727273</v>
      </c>
      <c r="L9345">
        <v>-3.9637863858585858</v>
      </c>
      <c r="M9345">
        <v>125</v>
      </c>
      <c r="N9345" s="1">
        <f t="shared" si="435"/>
        <v>10.940506508976789</v>
      </c>
      <c r="O9345" s="1">
        <f t="shared" si="436"/>
        <v>10.185395143763975</v>
      </c>
      <c r="P9345" s="1">
        <f t="shared" si="437"/>
        <v>13.204967065293726</v>
      </c>
    </row>
    <row r="9346" spans="1:16" ht="18" x14ac:dyDescent="0.2">
      <c r="A9346">
        <v>108</v>
      </c>
      <c r="B9346" t="s">
        <v>18</v>
      </c>
      <c r="C9346">
        <v>2507</v>
      </c>
      <c r="D9346">
        <v>-10.83572777777778</v>
      </c>
      <c r="E9346">
        <v>-1.7693965858585861</v>
      </c>
      <c r="F9346">
        <v>0.79345416848484851</v>
      </c>
      <c r="G9346">
        <v>0.58951207604166667</v>
      </c>
      <c r="H9346">
        <v>10.17969385416667</v>
      </c>
      <c r="I9346">
        <v>-2.1251773958333331E-2</v>
      </c>
      <c r="J9346">
        <v>12.98301116161616</v>
      </c>
      <c r="K9346">
        <v>-1.913465051515151</v>
      </c>
      <c r="L9346">
        <v>-3.8692760909090911</v>
      </c>
      <c r="M9346">
        <v>124.1</v>
      </c>
      <c r="N9346" s="1">
        <f t="shared" si="435"/>
        <v>11.007875829134292</v>
      </c>
      <c r="O9346" s="1">
        <f t="shared" si="436"/>
        <v>10.196771209076626</v>
      </c>
      <c r="P9346" s="1">
        <f t="shared" si="437"/>
        <v>13.68178441555415</v>
      </c>
    </row>
    <row r="9347" spans="1:16" ht="18" x14ac:dyDescent="0.2">
      <c r="A9347">
        <v>108</v>
      </c>
      <c r="B9347" t="s">
        <v>18</v>
      </c>
      <c r="C9347">
        <v>2508</v>
      </c>
      <c r="D9347">
        <v>-10.50458686868687</v>
      </c>
      <c r="E9347">
        <v>-1.830459090909091</v>
      </c>
      <c r="F9347">
        <v>1.069198658484849</v>
      </c>
      <c r="G9347">
        <v>0.736151446875</v>
      </c>
      <c r="H9347">
        <v>9.7723005208333333</v>
      </c>
      <c r="I9347">
        <v>0.185207421875</v>
      </c>
      <c r="J9347">
        <v>13.15916181818182</v>
      </c>
      <c r="K9347">
        <v>-2.1931823333333331</v>
      </c>
      <c r="L9347">
        <v>-3.9877393131313128</v>
      </c>
      <c r="M9347">
        <v>124</v>
      </c>
      <c r="N9347" s="1">
        <f t="shared" ref="N9347:N9409" si="438">SQRT(D9347^2 + E9347^2 + F9347^2)</f>
        <v>10.716347863735395</v>
      </c>
      <c r="O9347" s="1">
        <f t="shared" ref="O9347:O9409" si="439">SQRT(G9347^2 + H9347^2 + I9347^2)</f>
        <v>9.8017385300431865</v>
      </c>
      <c r="P9347" s="1">
        <f t="shared" ref="P9347:P9409" si="440">SQRT(J9347^2 + K9347^2 + L9347^2)</f>
        <v>13.92392377650182</v>
      </c>
    </row>
    <row r="9348" spans="1:16" ht="18" x14ac:dyDescent="0.2">
      <c r="A9348">
        <v>108</v>
      </c>
      <c r="B9348" t="s">
        <v>18</v>
      </c>
      <c r="C9348">
        <v>2509</v>
      </c>
      <c r="D9348">
        <v>-10.394373030303029</v>
      </c>
      <c r="E9348">
        <v>-1.525027024242424</v>
      </c>
      <c r="F9348">
        <v>0.9496913671717172</v>
      </c>
      <c r="G9348">
        <v>0.45152897474747478</v>
      </c>
      <c r="H9348">
        <v>9.6570133333333334</v>
      </c>
      <c r="I9348">
        <v>9.4183821848484853E-2</v>
      </c>
      <c r="J9348">
        <v>12.831458247422679</v>
      </c>
      <c r="K9348">
        <v>-1.5193940721649479</v>
      </c>
      <c r="L9348">
        <v>-3.7464529793814432</v>
      </c>
      <c r="M9348">
        <v>124</v>
      </c>
      <c r="N9348" s="1">
        <f t="shared" si="438"/>
        <v>10.548488603143161</v>
      </c>
      <c r="O9348" s="1">
        <f t="shared" si="439"/>
        <v>9.6680223172845583</v>
      </c>
      <c r="P9348" s="1">
        <f t="shared" si="440"/>
        <v>13.453281719662217</v>
      </c>
    </row>
    <row r="9349" spans="1:16" ht="18" x14ac:dyDescent="0.2">
      <c r="A9349">
        <v>108</v>
      </c>
      <c r="B9349" t="s">
        <v>18</v>
      </c>
      <c r="C9349">
        <v>2510</v>
      </c>
      <c r="D9349">
        <v>-10.775738659793809</v>
      </c>
      <c r="E9349">
        <v>-1.411247142268041</v>
      </c>
      <c r="F9349">
        <v>0.99481550721649481</v>
      </c>
      <c r="G9349">
        <v>0.50264997041052628</v>
      </c>
      <c r="H9349">
        <v>9.6954012631578959</v>
      </c>
      <c r="I9349">
        <v>1.6629345263157881E-2</v>
      </c>
      <c r="J9349">
        <v>11.69507910408163</v>
      </c>
      <c r="K9349">
        <v>-2.055633443877551</v>
      </c>
      <c r="L9349">
        <v>-3.8838095316326529</v>
      </c>
      <c r="M9349">
        <v>124</v>
      </c>
      <c r="N9349" s="1">
        <f t="shared" si="438"/>
        <v>10.913194768450392</v>
      </c>
      <c r="O9349" s="1">
        <f t="shared" si="439"/>
        <v>9.7084364952097886</v>
      </c>
      <c r="P9349" s="1">
        <f t="shared" si="440"/>
        <v>12.493377469055968</v>
      </c>
    </row>
    <row r="9350" spans="1:16" ht="18" x14ac:dyDescent="0.2">
      <c r="A9350">
        <v>108</v>
      </c>
      <c r="B9350" t="s">
        <v>18</v>
      </c>
      <c r="C9350">
        <v>2511</v>
      </c>
      <c r="D9350">
        <v>-11.42479319587629</v>
      </c>
      <c r="E9350">
        <v>-1.683044545463918</v>
      </c>
      <c r="F9350">
        <v>1.086791912371134</v>
      </c>
      <c r="G9350">
        <v>0.425527812244898</v>
      </c>
      <c r="H9350">
        <v>9.6118269387755095</v>
      </c>
      <c r="I9350">
        <v>-0.45655474030612242</v>
      </c>
      <c r="J9350">
        <v>12.147787142424241</v>
      </c>
      <c r="K9350">
        <v>-1.9633319959595961</v>
      </c>
      <c r="L9350">
        <v>-3.462011554545454</v>
      </c>
      <c r="M9350">
        <v>124.5555555555556</v>
      </c>
      <c r="N9350" s="1">
        <f t="shared" si="438"/>
        <v>11.599123034581206</v>
      </c>
      <c r="O9350" s="1">
        <f t="shared" si="439"/>
        <v>9.6320679633638644</v>
      </c>
      <c r="P9350" s="1">
        <f t="shared" si="440"/>
        <v>12.783150198124584</v>
      </c>
    </row>
    <row r="9351" spans="1:16" ht="18" x14ac:dyDescent="0.2">
      <c r="A9351">
        <v>108</v>
      </c>
      <c r="B9351" t="s">
        <v>18</v>
      </c>
      <c r="C9351">
        <v>2512</v>
      </c>
      <c r="D9351">
        <v>-11.18415484210526</v>
      </c>
      <c r="E9351">
        <v>-1.716146554736842</v>
      </c>
      <c r="F9351">
        <v>1.0641699842105261</v>
      </c>
      <c r="G9351">
        <v>0.42744806775510208</v>
      </c>
      <c r="H9351">
        <v>9.7181356122448985</v>
      </c>
      <c r="I9351">
        <v>-0.19056035469387761</v>
      </c>
      <c r="J9351">
        <v>12.42340723404255</v>
      </c>
      <c r="K9351">
        <v>-2.1547469148936171</v>
      </c>
      <c r="L9351">
        <v>-3.9301826808510629</v>
      </c>
      <c r="M9351">
        <v>125</v>
      </c>
      <c r="N9351" s="1">
        <f t="shared" si="438"/>
        <v>11.364987298049053</v>
      </c>
      <c r="O9351" s="1">
        <f t="shared" si="439"/>
        <v>9.7293979709636282</v>
      </c>
      <c r="P9351" s="1">
        <f t="shared" si="440"/>
        <v>13.207207027792288</v>
      </c>
    </row>
    <row r="9352" spans="1:16" ht="18" x14ac:dyDescent="0.2">
      <c r="A9352">
        <v>108</v>
      </c>
      <c r="B9352" t="s">
        <v>18</v>
      </c>
      <c r="C9352">
        <v>2513</v>
      </c>
      <c r="D9352">
        <v>-11.238122799999999</v>
      </c>
      <c r="E9352">
        <v>-1.7324733538999999</v>
      </c>
      <c r="F9352">
        <v>0.98680682250000007</v>
      </c>
      <c r="G9352">
        <v>0.3547852379310345</v>
      </c>
      <c r="H9352">
        <v>9.8990311494252872</v>
      </c>
      <c r="I9352">
        <v>-0.31013130344827589</v>
      </c>
      <c r="J9352">
        <v>12.499809666666669</v>
      </c>
      <c r="K9352">
        <v>-1.899182585858586</v>
      </c>
      <c r="L9352">
        <v>-3.8392373070707069</v>
      </c>
      <c r="M9352">
        <v>125</v>
      </c>
      <c r="N9352" s="1">
        <f t="shared" si="438"/>
        <v>11.413617117057409</v>
      </c>
      <c r="O9352" s="1">
        <f t="shared" si="439"/>
        <v>9.9102407482222361</v>
      </c>
      <c r="P9352" s="1">
        <f t="shared" si="440"/>
        <v>13.213322038659527</v>
      </c>
    </row>
    <row r="9353" spans="1:16" ht="18" x14ac:dyDescent="0.2">
      <c r="A9353">
        <v>108</v>
      </c>
      <c r="B9353" t="s">
        <v>18</v>
      </c>
      <c r="C9353">
        <v>2514</v>
      </c>
      <c r="D9353">
        <v>-11.360549900000001</v>
      </c>
      <c r="E9353">
        <v>-1.6830607645</v>
      </c>
      <c r="F9353">
        <v>0.93169332599999999</v>
      </c>
      <c r="G9353">
        <v>0.51649768210526315</v>
      </c>
      <c r="H9353">
        <v>10.08237368421053</v>
      </c>
      <c r="I9353">
        <v>-0.1343701642105263</v>
      </c>
      <c r="J9353">
        <v>12.51924464</v>
      </c>
      <c r="K9353">
        <v>-1.878697622</v>
      </c>
      <c r="L9353">
        <v>-4.0036761399999996</v>
      </c>
      <c r="M9353">
        <v>125</v>
      </c>
      <c r="N9353" s="1">
        <f t="shared" si="438"/>
        <v>11.522275817784536</v>
      </c>
      <c r="O9353" s="1">
        <f t="shared" si="439"/>
        <v>10.09648871166165</v>
      </c>
      <c r="P9353" s="1">
        <f t="shared" si="440"/>
        <v>13.277440029805538</v>
      </c>
    </row>
    <row r="9354" spans="1:16" ht="18" x14ac:dyDescent="0.2">
      <c r="A9354">
        <v>108</v>
      </c>
      <c r="B9354" t="s">
        <v>18</v>
      </c>
      <c r="C9354">
        <v>2515</v>
      </c>
      <c r="D9354">
        <v>-11.1374695</v>
      </c>
      <c r="E9354">
        <v>-1.5679586080000001</v>
      </c>
      <c r="F9354">
        <v>1.099757474</v>
      </c>
      <c r="G9354">
        <v>0.59252781340206184</v>
      </c>
      <c r="H9354">
        <v>10.19671298969072</v>
      </c>
      <c r="I9354">
        <v>-0.26792366371134019</v>
      </c>
      <c r="J9354">
        <v>12.40412662</v>
      </c>
      <c r="K9354">
        <v>-1.86647195</v>
      </c>
      <c r="L9354">
        <v>-3.83127781</v>
      </c>
      <c r="M9354">
        <v>125</v>
      </c>
      <c r="N9354" s="1">
        <f t="shared" si="438"/>
        <v>11.300937463832389</v>
      </c>
      <c r="O9354" s="1">
        <f t="shared" si="439"/>
        <v>10.217427665188485</v>
      </c>
      <c r="P9354" s="1">
        <f t="shared" si="440"/>
        <v>13.115821148617718</v>
      </c>
    </row>
    <row r="9355" spans="1:16" ht="18" x14ac:dyDescent="0.2">
      <c r="A9355">
        <v>108</v>
      </c>
      <c r="B9355" t="s">
        <v>18</v>
      </c>
      <c r="C9355">
        <v>2516</v>
      </c>
      <c r="D9355">
        <v>-11.11715858585859</v>
      </c>
      <c r="E9355">
        <v>-1.6119252757575759</v>
      </c>
      <c r="F9355">
        <v>0.7980376232323233</v>
      </c>
      <c r="G9355">
        <v>0.50902900618556701</v>
      </c>
      <c r="H9355">
        <v>10.01137278350515</v>
      </c>
      <c r="I9355">
        <v>-0.21893591958762881</v>
      </c>
      <c r="J9355">
        <v>12.5726153030303</v>
      </c>
      <c r="K9355">
        <v>-1.90602093939394</v>
      </c>
      <c r="L9355">
        <v>-3.8559904747474749</v>
      </c>
      <c r="M9355">
        <v>124.6666666666667</v>
      </c>
      <c r="N9355" s="1">
        <f t="shared" si="438"/>
        <v>11.261721989369557</v>
      </c>
      <c r="O9355" s="1">
        <f t="shared" si="439"/>
        <v>10.026695790554914</v>
      </c>
      <c r="P9355" s="1">
        <f t="shared" si="440"/>
        <v>13.288048536965205</v>
      </c>
    </row>
    <row r="9356" spans="1:16" ht="18" x14ac:dyDescent="0.2">
      <c r="A9356">
        <v>108</v>
      </c>
      <c r="B9356" t="s">
        <v>18</v>
      </c>
      <c r="C9356">
        <v>2517</v>
      </c>
      <c r="D9356">
        <v>-10.93355785714286</v>
      </c>
      <c r="E9356">
        <v>-1.482446331632653</v>
      </c>
      <c r="F9356">
        <v>0.86117624591836739</v>
      </c>
      <c r="G9356">
        <v>0.63062195353535355</v>
      </c>
      <c r="H9356">
        <v>9.6104346464646468</v>
      </c>
      <c r="I9356">
        <v>-0.18285347353535361</v>
      </c>
      <c r="J9356">
        <v>12.459115265306121</v>
      </c>
      <c r="K9356">
        <v>-1.7980124489795919</v>
      </c>
      <c r="L9356">
        <v>-3.8500087959183671</v>
      </c>
      <c r="M9356">
        <v>124</v>
      </c>
      <c r="N9356" s="1">
        <f t="shared" si="438"/>
        <v>11.067156774356977</v>
      </c>
      <c r="O9356" s="1">
        <f t="shared" si="439"/>
        <v>9.6328382907133214</v>
      </c>
      <c r="P9356" s="1">
        <f t="shared" si="440"/>
        <v>13.163774902721423</v>
      </c>
    </row>
    <row r="9357" spans="1:16" ht="18" x14ac:dyDescent="0.2">
      <c r="A9357">
        <v>108</v>
      </c>
      <c r="B9357" t="s">
        <v>18</v>
      </c>
      <c r="C9357">
        <v>2518</v>
      </c>
      <c r="D9357">
        <v>-10.97150292929293</v>
      </c>
      <c r="E9357">
        <v>-1.5925933737373741</v>
      </c>
      <c r="F9357">
        <v>0.56028836090909084</v>
      </c>
      <c r="G9357">
        <v>0.67460026161616171</v>
      </c>
      <c r="H9357">
        <v>9.5864670707070712</v>
      </c>
      <c r="I9357">
        <v>5.7588323232323239E-3</v>
      </c>
      <c r="J9357">
        <v>12.170099074747471</v>
      </c>
      <c r="K9357">
        <v>-1.3329688243434339</v>
      </c>
      <c r="L9357">
        <v>-3.7923414444444439</v>
      </c>
      <c r="M9357">
        <v>124</v>
      </c>
      <c r="N9357" s="1">
        <f t="shared" si="438"/>
        <v>11.100637514527069</v>
      </c>
      <c r="O9357" s="1">
        <f t="shared" si="439"/>
        <v>9.610175314471288</v>
      </c>
      <c r="P9357" s="1">
        <f t="shared" si="440"/>
        <v>12.81678473748747</v>
      </c>
    </row>
    <row r="9358" spans="1:16" ht="18" x14ac:dyDescent="0.2">
      <c r="A9358">
        <v>108</v>
      </c>
      <c r="B9358" t="s">
        <v>18</v>
      </c>
      <c r="C9358">
        <v>2519</v>
      </c>
      <c r="D9358">
        <v>-10.98135898989899</v>
      </c>
      <c r="E9358">
        <v>-1.6754013555555549</v>
      </c>
      <c r="F9358">
        <v>0.63428474242424249</v>
      </c>
      <c r="G9358">
        <v>0.54949532051020411</v>
      </c>
      <c r="H9358">
        <v>9.5369481632653059</v>
      </c>
      <c r="I9358">
        <v>-0.50345415655102044</v>
      </c>
      <c r="J9358">
        <v>11.81778531313131</v>
      </c>
      <c r="K9358">
        <v>-2.188536054545454</v>
      </c>
      <c r="L9358">
        <v>-4.2821750101010103</v>
      </c>
      <c r="M9358">
        <v>123.3333333333333</v>
      </c>
      <c r="N9358" s="1">
        <f t="shared" si="438"/>
        <v>11.126523810323912</v>
      </c>
      <c r="O9358" s="1">
        <f t="shared" si="439"/>
        <v>9.5660227609921886</v>
      </c>
      <c r="P9358" s="1">
        <f t="shared" si="440"/>
        <v>12.758791580178785</v>
      </c>
    </row>
    <row r="9359" spans="1:16" ht="18" x14ac:dyDescent="0.2">
      <c r="A9359">
        <v>108</v>
      </c>
      <c r="B9359" t="s">
        <v>18</v>
      </c>
      <c r="C9359">
        <v>2520</v>
      </c>
      <c r="D9359">
        <v>-11.160703195876289</v>
      </c>
      <c r="E9359">
        <v>-1.391083412371134</v>
      </c>
      <c r="F9359">
        <v>0.72552076288659784</v>
      </c>
      <c r="G9359">
        <v>0.50087864631578949</v>
      </c>
      <c r="H9359">
        <v>9.8887116842105254</v>
      </c>
      <c r="I9359">
        <v>-0.46906186105263159</v>
      </c>
      <c r="J9359">
        <v>11.60354759</v>
      </c>
      <c r="K9359">
        <v>-0.313943048</v>
      </c>
      <c r="L9359">
        <v>-4.1983591699999998</v>
      </c>
      <c r="M9359">
        <v>123</v>
      </c>
      <c r="N9359" s="1">
        <f t="shared" si="438"/>
        <v>11.270438734317173</v>
      </c>
      <c r="O9359" s="1">
        <f t="shared" si="439"/>
        <v>9.9124929871990854</v>
      </c>
      <c r="P9359" s="1">
        <f t="shared" si="440"/>
        <v>12.343706762196899</v>
      </c>
    </row>
    <row r="9360" spans="1:16" ht="18" x14ac:dyDescent="0.2">
      <c r="A9360">
        <v>108</v>
      </c>
      <c r="B9360" t="s">
        <v>18</v>
      </c>
      <c r="C9360">
        <v>2521</v>
      </c>
      <c r="D9360">
        <v>-11.30436080808081</v>
      </c>
      <c r="E9360">
        <v>-1.520574237373737</v>
      </c>
      <c r="F9360">
        <v>0.94809750313131314</v>
      </c>
      <c r="G9360">
        <v>0.33364348191489362</v>
      </c>
      <c r="H9360">
        <v>9.9791087234042557</v>
      </c>
      <c r="I9360">
        <v>-4.6294487553191488E-2</v>
      </c>
      <c r="J9360">
        <v>11.415218210000001</v>
      </c>
      <c r="K9360">
        <v>-1.880074314</v>
      </c>
      <c r="L9360">
        <v>-3.5928186800000002</v>
      </c>
      <c r="M9360">
        <v>123</v>
      </c>
      <c r="N9360" s="1">
        <f t="shared" si="438"/>
        <v>11.445506024902611</v>
      </c>
      <c r="O9360" s="1">
        <f t="shared" si="439"/>
        <v>9.9847920392026701</v>
      </c>
      <c r="P9360" s="1">
        <f t="shared" si="440"/>
        <v>12.114051026615131</v>
      </c>
    </row>
    <row r="9361" spans="1:16" ht="18" x14ac:dyDescent="0.2">
      <c r="A9361">
        <v>108</v>
      </c>
      <c r="B9361" t="s">
        <v>18</v>
      </c>
      <c r="C9361">
        <v>2522</v>
      </c>
      <c r="D9361">
        <v>-11.173411717171721</v>
      </c>
      <c r="E9361">
        <v>-1.4895920090909089</v>
      </c>
      <c r="F9361">
        <v>0.75712885959595955</v>
      </c>
      <c r="G9361">
        <v>0.39504748979591842</v>
      </c>
      <c r="H9361">
        <v>10.231398571428571</v>
      </c>
      <c r="I9361">
        <v>-0.21652235897959179</v>
      </c>
      <c r="J9361">
        <v>12.619430909</v>
      </c>
      <c r="K9361">
        <v>-2.0040260332000002</v>
      </c>
      <c r="L9361">
        <v>-3.9829606100000001</v>
      </c>
      <c r="M9361">
        <v>123</v>
      </c>
      <c r="N9361" s="1">
        <f t="shared" si="438"/>
        <v>11.297666036178041</v>
      </c>
      <c r="O9361" s="1">
        <f t="shared" si="439"/>
        <v>10.241311496998943</v>
      </c>
      <c r="P9361" s="1">
        <f t="shared" si="440"/>
        <v>13.383950538969406</v>
      </c>
    </row>
    <row r="9362" spans="1:16" ht="18" x14ac:dyDescent="0.2">
      <c r="A9362">
        <v>108</v>
      </c>
      <c r="B9362" t="s">
        <v>18</v>
      </c>
      <c r="C9362">
        <v>2523</v>
      </c>
      <c r="D9362">
        <v>-10.932654285714291</v>
      </c>
      <c r="E9362">
        <v>-1.873298183673469</v>
      </c>
      <c r="F9362">
        <v>1.0121379785714291</v>
      </c>
      <c r="G9362">
        <v>0.5966415531</v>
      </c>
      <c r="H9362">
        <v>10.018504200000001</v>
      </c>
      <c r="I9362">
        <v>-0.118078324</v>
      </c>
      <c r="J9362">
        <v>12.93374278787879</v>
      </c>
      <c r="K9362">
        <v>-2.3318132020202018</v>
      </c>
      <c r="L9362">
        <v>-3.9806148404040398</v>
      </c>
      <c r="M9362">
        <v>123</v>
      </c>
      <c r="N9362" s="1">
        <f t="shared" si="438"/>
        <v>11.138069810499845</v>
      </c>
      <c r="O9362" s="1">
        <f t="shared" si="439"/>
        <v>10.036949239629633</v>
      </c>
      <c r="P9362" s="1">
        <f t="shared" si="440"/>
        <v>13.73187349999144</v>
      </c>
    </row>
    <row r="9363" spans="1:16" ht="18" x14ac:dyDescent="0.2">
      <c r="A9363">
        <v>108</v>
      </c>
      <c r="B9363" t="s">
        <v>18</v>
      </c>
      <c r="C9363">
        <v>2524</v>
      </c>
      <c r="D9363">
        <v>-10.65096846938776</v>
      </c>
      <c r="E9363">
        <v>-1.656666102040816</v>
      </c>
      <c r="F9363">
        <v>1.0658957935714291</v>
      </c>
      <c r="G9363">
        <v>0.56816099800000008</v>
      </c>
      <c r="H9363">
        <v>9.6665974000000006</v>
      </c>
      <c r="I9363">
        <v>-0.108157249</v>
      </c>
      <c r="J9363">
        <v>12.944751464646471</v>
      </c>
      <c r="K9363">
        <v>-1.7062751898989901</v>
      </c>
      <c r="L9363">
        <v>-3.8982405848484851</v>
      </c>
      <c r="M9363">
        <v>123</v>
      </c>
      <c r="N9363" s="1">
        <f t="shared" si="438"/>
        <v>10.831611410694931</v>
      </c>
      <c r="O9363" s="1">
        <f t="shared" si="439"/>
        <v>9.6838840453532065</v>
      </c>
      <c r="P9363" s="1">
        <f t="shared" si="440"/>
        <v>13.626233711576052</v>
      </c>
    </row>
    <row r="9364" spans="1:16" ht="18" x14ac:dyDescent="0.2">
      <c r="A9364">
        <v>108</v>
      </c>
      <c r="B9364" t="s">
        <v>18</v>
      </c>
      <c r="C9364">
        <v>2525</v>
      </c>
      <c r="D9364">
        <v>-10.74615704081633</v>
      </c>
      <c r="E9364">
        <v>-1.678754742857143</v>
      </c>
      <c r="F9364">
        <v>0.93730048367346941</v>
      </c>
      <c r="G9364">
        <v>0.20405747299999999</v>
      </c>
      <c r="H9364">
        <v>9.7926550999999993</v>
      </c>
      <c r="I9364">
        <v>3.7783985300000003E-2</v>
      </c>
      <c r="J9364">
        <v>12.105443510000001</v>
      </c>
      <c r="K9364">
        <v>-2.2194411199999999</v>
      </c>
      <c r="L9364">
        <v>-3.5716721740000001</v>
      </c>
      <c r="M9364">
        <v>123</v>
      </c>
      <c r="N9364" s="1">
        <f t="shared" si="438"/>
        <v>10.91680543150084</v>
      </c>
      <c r="O9364" s="1">
        <f t="shared" si="439"/>
        <v>9.7948538013279336</v>
      </c>
      <c r="P9364" s="1">
        <f t="shared" si="440"/>
        <v>12.815011649525484</v>
      </c>
    </row>
    <row r="9365" spans="1:16" ht="18" x14ac:dyDescent="0.2">
      <c r="A9365">
        <v>108</v>
      </c>
      <c r="B9365" t="s">
        <v>18</v>
      </c>
      <c r="C9365">
        <v>2526</v>
      </c>
      <c r="D9365">
        <v>-10.69574581632653</v>
      </c>
      <c r="E9365">
        <v>-1.5815494970408159</v>
      </c>
      <c r="F9365">
        <v>1.0704702010204079</v>
      </c>
      <c r="G9365">
        <v>0.38919281309999998</v>
      </c>
      <c r="H9365">
        <v>9.4297646999999998</v>
      </c>
      <c r="I9365">
        <v>-0.30307292800000002</v>
      </c>
      <c r="J9365">
        <v>11.395579357575761</v>
      </c>
      <c r="K9365">
        <v>-2.181194262626263</v>
      </c>
      <c r="L9365">
        <v>-3.305440454545455</v>
      </c>
      <c r="M9365">
        <v>123.6666666666667</v>
      </c>
      <c r="N9365" s="1">
        <f t="shared" si="438"/>
        <v>10.864906066337122</v>
      </c>
      <c r="O9365" s="1">
        <f t="shared" si="439"/>
        <v>9.4426578113802933</v>
      </c>
      <c r="P9365" s="1">
        <f t="shared" si="440"/>
        <v>12.06411098691761</v>
      </c>
    </row>
    <row r="9366" spans="1:16" ht="18" x14ac:dyDescent="0.2">
      <c r="A9366">
        <v>108</v>
      </c>
      <c r="B9366" t="s">
        <v>18</v>
      </c>
      <c r="C9366">
        <v>2527</v>
      </c>
      <c r="D9366">
        <v>-11.056925789473681</v>
      </c>
      <c r="E9366">
        <v>-1.693509861052632</v>
      </c>
      <c r="F9366">
        <v>1.116640804842105</v>
      </c>
      <c r="G9366">
        <v>0.49769801717171719</v>
      </c>
      <c r="H9366">
        <v>9.705144343434343</v>
      </c>
      <c r="I9366">
        <v>-0.30173275858585857</v>
      </c>
      <c r="J9366">
        <v>12.074883818181821</v>
      </c>
      <c r="K9366">
        <v>-1.536831090909091</v>
      </c>
      <c r="L9366">
        <v>-3.7398219090909088</v>
      </c>
      <c r="M9366">
        <v>124</v>
      </c>
      <c r="N9366" s="1">
        <f t="shared" si="438"/>
        <v>11.241462104657431</v>
      </c>
      <c r="O9366" s="1">
        <f t="shared" si="439"/>
        <v>9.7225805576912609</v>
      </c>
      <c r="P9366" s="1">
        <f t="shared" si="440"/>
        <v>12.733850043733449</v>
      </c>
    </row>
    <row r="9367" spans="1:16" ht="18" x14ac:dyDescent="0.2">
      <c r="A9367">
        <v>108</v>
      </c>
      <c r="B9367" t="s">
        <v>18</v>
      </c>
      <c r="C9367">
        <v>2528</v>
      </c>
      <c r="D9367">
        <v>-10.97498397959184</v>
      </c>
      <c r="E9367">
        <v>-1.6689896357142859</v>
      </c>
      <c r="F9367">
        <v>1.0053167102040821</v>
      </c>
      <c r="G9367">
        <v>0.48717067200000003</v>
      </c>
      <c r="H9367">
        <v>9.8923550999999996</v>
      </c>
      <c r="I9367">
        <v>-0.22729594</v>
      </c>
      <c r="J9367">
        <v>12.2565277622449</v>
      </c>
      <c r="K9367">
        <v>-1.8164951765306121</v>
      </c>
      <c r="L9367">
        <v>-3.7078512142857138</v>
      </c>
      <c r="M9367">
        <v>124</v>
      </c>
      <c r="N9367" s="1">
        <f t="shared" si="438"/>
        <v>11.146589677755022</v>
      </c>
      <c r="O9367" s="1">
        <f t="shared" si="439"/>
        <v>9.9069515055083119</v>
      </c>
      <c r="P9367" s="1">
        <f t="shared" si="440"/>
        <v>12.933301517413062</v>
      </c>
    </row>
    <row r="9368" spans="1:16" ht="18" x14ac:dyDescent="0.2">
      <c r="A9368">
        <v>108</v>
      </c>
      <c r="B9368" t="s">
        <v>18</v>
      </c>
      <c r="C9368">
        <v>2529</v>
      </c>
      <c r="D9368">
        <v>-10.92302350515464</v>
      </c>
      <c r="E9368">
        <v>-1.7354735556701031</v>
      </c>
      <c r="F9368">
        <v>0.95799305463917517</v>
      </c>
      <c r="G9368">
        <v>0.37974044600000001</v>
      </c>
      <c r="H9368">
        <v>10.053526400000001</v>
      </c>
      <c r="I9368">
        <v>-0.33276353299999989</v>
      </c>
      <c r="J9368">
        <v>12.641648773195881</v>
      </c>
      <c r="K9368">
        <v>-2.2002598649484542</v>
      </c>
      <c r="L9368">
        <v>-4.010719948453608</v>
      </c>
      <c r="M9368">
        <v>124</v>
      </c>
      <c r="N9368" s="1">
        <f t="shared" si="438"/>
        <v>11.101444124496952</v>
      </c>
      <c r="O9368" s="1">
        <f t="shared" si="439"/>
        <v>10.066197268617374</v>
      </c>
      <c r="P9368" s="1">
        <f t="shared" si="440"/>
        <v>13.443894587621239</v>
      </c>
    </row>
    <row r="9369" spans="1:16" ht="18" x14ac:dyDescent="0.2">
      <c r="A9369">
        <v>108</v>
      </c>
      <c r="B9369" t="s">
        <v>18</v>
      </c>
      <c r="C9369">
        <v>2530</v>
      </c>
      <c r="D9369">
        <v>-11.56119777777778</v>
      </c>
      <c r="E9369">
        <v>-1.3673207565656571</v>
      </c>
      <c r="F9369">
        <v>0.76062608585858593</v>
      </c>
      <c r="G9369">
        <v>0.40829227676767682</v>
      </c>
      <c r="H9369">
        <v>10.14984131313131</v>
      </c>
      <c r="I9369">
        <v>-0.33452323151515162</v>
      </c>
      <c r="J9369">
        <v>12.551852234693881</v>
      </c>
      <c r="K9369">
        <v>-1.378178336734694</v>
      </c>
      <c r="L9369">
        <v>-3.9040351428571429</v>
      </c>
      <c r="M9369">
        <v>124</v>
      </c>
      <c r="N9369" s="1">
        <f t="shared" si="438"/>
        <v>11.666593853851161</v>
      </c>
      <c r="O9369" s="1">
        <f t="shared" si="439"/>
        <v>10.16355681134506</v>
      </c>
      <c r="P9369" s="1">
        <f t="shared" si="440"/>
        <v>13.21702918382562</v>
      </c>
    </row>
    <row r="9370" spans="1:16" ht="18" x14ac:dyDescent="0.2">
      <c r="A9370">
        <v>108</v>
      </c>
      <c r="B9370" t="s">
        <v>18</v>
      </c>
      <c r="C9370">
        <v>2531</v>
      </c>
      <c r="D9370">
        <v>-11.01194206185567</v>
      </c>
      <c r="E9370">
        <v>-1.456683172164948</v>
      </c>
      <c r="F9370">
        <v>1.042615290206186</v>
      </c>
      <c r="G9370">
        <v>0.44990010899999999</v>
      </c>
      <c r="H9370">
        <v>10.058493500000001</v>
      </c>
      <c r="I9370">
        <v>-0.34389953200000001</v>
      </c>
      <c r="J9370">
        <v>12.503020676</v>
      </c>
      <c r="K9370">
        <v>-1.902323507</v>
      </c>
      <c r="L9370">
        <v>-3.7941536500000002</v>
      </c>
      <c r="M9370">
        <v>124</v>
      </c>
      <c r="N9370" s="1">
        <f t="shared" si="438"/>
        <v>11.156694872636177</v>
      </c>
      <c r="O9370" s="1">
        <f t="shared" si="439"/>
        <v>10.074421496330709</v>
      </c>
      <c r="P9370" s="1">
        <f t="shared" si="440"/>
        <v>13.20378592183229</v>
      </c>
    </row>
    <row r="9371" spans="1:16" ht="18" x14ac:dyDescent="0.2">
      <c r="A9371">
        <v>108</v>
      </c>
      <c r="B9371" t="s">
        <v>18</v>
      </c>
      <c r="C9371">
        <v>2532</v>
      </c>
      <c r="D9371">
        <v>-10.494230303030299</v>
      </c>
      <c r="E9371">
        <v>-1.421951824141414</v>
      </c>
      <c r="F9371">
        <v>1.03065408989899</v>
      </c>
      <c r="G9371">
        <v>0.57618520400000006</v>
      </c>
      <c r="H9371">
        <v>9.7273653000000007</v>
      </c>
      <c r="I9371">
        <v>-0.1387990465</v>
      </c>
      <c r="J9371">
        <v>12.420749864646471</v>
      </c>
      <c r="K9371">
        <v>-1.894827090909091</v>
      </c>
      <c r="L9371">
        <v>-3.842415696969697</v>
      </c>
      <c r="M9371">
        <v>124</v>
      </c>
      <c r="N9371" s="1">
        <f t="shared" si="438"/>
        <v>10.640162804029082</v>
      </c>
      <c r="O9371" s="1">
        <f t="shared" si="439"/>
        <v>9.745403544454275</v>
      </c>
      <c r="P9371" s="1">
        <f t="shared" si="440"/>
        <v>13.138856696565247</v>
      </c>
    </row>
    <row r="9372" spans="1:16" ht="18" x14ac:dyDescent="0.2">
      <c r="A9372">
        <v>108</v>
      </c>
      <c r="B9372" t="s">
        <v>18</v>
      </c>
      <c r="C9372">
        <v>2533</v>
      </c>
      <c r="D9372">
        <v>-10.681815408163271</v>
      </c>
      <c r="E9372">
        <v>-1.446036515306123</v>
      </c>
      <c r="F9372">
        <v>0.91077360561224485</v>
      </c>
      <c r="G9372">
        <v>0.77564310208333331</v>
      </c>
      <c r="H9372">
        <v>9.6638455208333323</v>
      </c>
      <c r="I9372">
        <v>0.17538523229166669</v>
      </c>
      <c r="J9372">
        <v>12.422675898989899</v>
      </c>
      <c r="K9372">
        <v>-1.520670636363636</v>
      </c>
      <c r="L9372">
        <v>-3.872003151515151</v>
      </c>
      <c r="M9372">
        <v>124.6666666666667</v>
      </c>
      <c r="N9372" s="1">
        <f t="shared" si="438"/>
        <v>10.81765735167984</v>
      </c>
      <c r="O9372" s="1">
        <f t="shared" si="439"/>
        <v>9.6965092921136264</v>
      </c>
      <c r="P9372" s="1">
        <f t="shared" si="440"/>
        <v>13.100676474174392</v>
      </c>
    </row>
    <row r="9373" spans="1:16" ht="18" x14ac:dyDescent="0.2">
      <c r="A9373">
        <v>108</v>
      </c>
      <c r="B9373" t="s">
        <v>18</v>
      </c>
      <c r="C9373">
        <v>2534</v>
      </c>
      <c r="D9373">
        <v>-10.754622244897959</v>
      </c>
      <c r="E9373">
        <v>-1.41851501122449</v>
      </c>
      <c r="F9373">
        <v>0.85068089897959187</v>
      </c>
      <c r="G9373">
        <v>0.56302023673469381</v>
      </c>
      <c r="H9373">
        <v>9.5147392857142847</v>
      </c>
      <c r="I9373">
        <v>-0.3723557785714286</v>
      </c>
      <c r="J9373">
        <v>12.19867536734694</v>
      </c>
      <c r="K9373">
        <v>-1.5463187755102039</v>
      </c>
      <c r="L9373">
        <v>-3.9664661632653062</v>
      </c>
      <c r="M9373">
        <v>125</v>
      </c>
      <c r="N9373" s="1">
        <f t="shared" si="438"/>
        <v>10.881072670440721</v>
      </c>
      <c r="O9373" s="1">
        <f t="shared" si="439"/>
        <v>9.5386531694953192</v>
      </c>
      <c r="P9373" s="1">
        <f t="shared" si="440"/>
        <v>12.920202641512283</v>
      </c>
    </row>
    <row r="9374" spans="1:16" ht="18" x14ac:dyDescent="0.2">
      <c r="A9374">
        <v>108</v>
      </c>
      <c r="B9374" t="s">
        <v>18</v>
      </c>
      <c r="C9374">
        <v>2535</v>
      </c>
      <c r="D9374">
        <v>-10.795768799999999</v>
      </c>
      <c r="E9374">
        <v>-1.50475124</v>
      </c>
      <c r="F9374">
        <v>0.83217225299999997</v>
      </c>
      <c r="G9374">
        <v>0.46411288484848479</v>
      </c>
      <c r="H9374">
        <v>9.655541414141414</v>
      </c>
      <c r="I9374">
        <v>-0.50947348505050505</v>
      </c>
      <c r="J9374">
        <v>12.12916918</v>
      </c>
      <c r="K9374">
        <v>-1.6097861360000001</v>
      </c>
      <c r="L9374">
        <v>-3.9958370699999999</v>
      </c>
      <c r="M9374">
        <v>125</v>
      </c>
      <c r="N9374" s="1">
        <f t="shared" si="438"/>
        <v>10.931853042188139</v>
      </c>
      <c r="O9374" s="1">
        <f t="shared" si="439"/>
        <v>9.6801055780426211</v>
      </c>
      <c r="P9374" s="1">
        <f t="shared" si="440"/>
        <v>12.871475062738764</v>
      </c>
    </row>
    <row r="9375" spans="1:16" ht="18" x14ac:dyDescent="0.2">
      <c r="A9375">
        <v>108</v>
      </c>
      <c r="B9375" t="s">
        <v>18</v>
      </c>
      <c r="C9375">
        <v>2536</v>
      </c>
      <c r="D9375">
        <v>-10.735367653061219</v>
      </c>
      <c r="E9375">
        <v>-1.509225270408163</v>
      </c>
      <c r="F9375">
        <v>0.76880240510204079</v>
      </c>
      <c r="G9375">
        <v>0.47201823131313131</v>
      </c>
      <c r="H9375">
        <v>9.8927983838383842</v>
      </c>
      <c r="I9375">
        <v>-0.2374902838383838</v>
      </c>
      <c r="J9375">
        <v>11.61599305050505</v>
      </c>
      <c r="K9375">
        <v>-0.4056321717171717</v>
      </c>
      <c r="L9375">
        <v>-4.167457378787879</v>
      </c>
      <c r="M9375">
        <v>125</v>
      </c>
      <c r="N9375" s="1">
        <f t="shared" si="438"/>
        <v>10.868161606330778</v>
      </c>
      <c r="O9375" s="1">
        <f t="shared" si="439"/>
        <v>9.9068997526413352</v>
      </c>
      <c r="P9375" s="1">
        <f t="shared" si="440"/>
        <v>12.347612441768939</v>
      </c>
    </row>
    <row r="9376" spans="1:16" ht="18" x14ac:dyDescent="0.2">
      <c r="A9376">
        <v>108</v>
      </c>
      <c r="B9376" t="s">
        <v>18</v>
      </c>
      <c r="C9376">
        <v>2537</v>
      </c>
      <c r="D9376">
        <v>-10.98558301075269</v>
      </c>
      <c r="E9376">
        <v>-1.21396059139785</v>
      </c>
      <c r="F9376">
        <v>0.88237480838709681</v>
      </c>
      <c r="G9376">
        <v>0.29742100234000002</v>
      </c>
      <c r="H9376">
        <v>9.9958171</v>
      </c>
      <c r="I9376">
        <v>-0.109098926</v>
      </c>
      <c r="J9376">
        <v>11.72790114127273</v>
      </c>
      <c r="K9376">
        <v>-1.943674303030303</v>
      </c>
      <c r="L9376">
        <v>-3.71707796969697</v>
      </c>
      <c r="M9376">
        <v>125</v>
      </c>
      <c r="N9376" s="1">
        <f t="shared" si="438"/>
        <v>11.08762011010845</v>
      </c>
      <c r="O9376" s="1">
        <f t="shared" si="439"/>
        <v>10.000836031299567</v>
      </c>
      <c r="P9376" s="1">
        <f t="shared" si="440"/>
        <v>12.45544875179265</v>
      </c>
    </row>
    <row r="9377" spans="1:16" ht="18" x14ac:dyDescent="0.2">
      <c r="A9377">
        <v>108</v>
      </c>
      <c r="B9377" t="s">
        <v>18</v>
      </c>
      <c r="C9377">
        <v>2538</v>
      </c>
      <c r="D9377">
        <v>-11.37972618556701</v>
      </c>
      <c r="E9377">
        <v>-1.260052767010309</v>
      </c>
      <c r="F9377">
        <v>0.79440878659793812</v>
      </c>
      <c r="G9377">
        <v>0.46957858250000001</v>
      </c>
      <c r="H9377">
        <v>10.0924882</v>
      </c>
      <c r="I9377">
        <v>-4.1630277000000007E-2</v>
      </c>
      <c r="J9377">
        <v>12.371232265306119</v>
      </c>
      <c r="K9377">
        <v>-2.0336480183673471</v>
      </c>
      <c r="L9377">
        <v>-3.9152084704081629</v>
      </c>
      <c r="M9377">
        <v>124.5555555555556</v>
      </c>
      <c r="N9377" s="1">
        <f t="shared" si="438"/>
        <v>11.476802096157007</v>
      </c>
      <c r="O9377" s="1">
        <f t="shared" si="439"/>
        <v>10.103492227554048</v>
      </c>
      <c r="P9377" s="1">
        <f t="shared" si="440"/>
        <v>13.134381195607064</v>
      </c>
    </row>
    <row r="9378" spans="1:16" ht="18" x14ac:dyDescent="0.2">
      <c r="A9378">
        <v>108</v>
      </c>
      <c r="B9378" t="s">
        <v>18</v>
      </c>
      <c r="C9378">
        <v>2539</v>
      </c>
      <c r="D9378">
        <v>-11.263163163265309</v>
      </c>
      <c r="E9378">
        <v>-1.6575598622448979</v>
      </c>
      <c r="F9378">
        <v>0.86193499183673472</v>
      </c>
      <c r="G9378">
        <v>0.5376570717171717</v>
      </c>
      <c r="H9378">
        <v>10.123483939393941</v>
      </c>
      <c r="I9378">
        <v>-0.12088856474747479</v>
      </c>
      <c r="J9378">
        <v>12.977040933525769</v>
      </c>
      <c r="K9378">
        <v>-1.9928550835051551</v>
      </c>
      <c r="L9378">
        <v>-4.0702309484536094</v>
      </c>
      <c r="M9378">
        <v>124</v>
      </c>
      <c r="N9378" s="1">
        <f t="shared" si="438"/>
        <v>11.417060964600939</v>
      </c>
      <c r="O9378" s="1">
        <f t="shared" si="439"/>
        <v>10.138472086217984</v>
      </c>
      <c r="P9378" s="1">
        <f t="shared" si="440"/>
        <v>13.745611763323058</v>
      </c>
    </row>
    <row r="9379" spans="1:16" ht="18" x14ac:dyDescent="0.2">
      <c r="A9379">
        <v>108</v>
      </c>
      <c r="B9379" t="s">
        <v>18</v>
      </c>
      <c r="C9379">
        <v>2540</v>
      </c>
      <c r="D9379">
        <v>-10.90472556701031</v>
      </c>
      <c r="E9379">
        <v>-1.7373063608247421</v>
      </c>
      <c r="F9379">
        <v>0.85709505154639176</v>
      </c>
      <c r="G9379">
        <v>0.35138861428571427</v>
      </c>
      <c r="H9379">
        <v>9.870073469387755</v>
      </c>
      <c r="I9379">
        <v>2.3693619387755091E-2</v>
      </c>
      <c r="J9379">
        <v>13.29415255102041</v>
      </c>
      <c r="K9379">
        <v>-2.116230857142857</v>
      </c>
      <c r="L9379">
        <v>-3.8552217612244899</v>
      </c>
      <c r="M9379">
        <v>123.3333333333333</v>
      </c>
      <c r="N9379" s="1">
        <f t="shared" si="438"/>
        <v>11.075463196207901</v>
      </c>
      <c r="O9379" s="1">
        <f t="shared" si="439"/>
        <v>9.8763548760137887</v>
      </c>
      <c r="P9379" s="1">
        <f t="shared" si="440"/>
        <v>14.002701879235483</v>
      </c>
    </row>
    <row r="9380" spans="1:16" ht="18" x14ac:dyDescent="0.2">
      <c r="A9380">
        <v>108</v>
      </c>
      <c r="B9380" t="s">
        <v>18</v>
      </c>
      <c r="C9380">
        <v>2541</v>
      </c>
      <c r="D9380">
        <v>-10.977486363636361</v>
      </c>
      <c r="E9380">
        <v>-1.6434564343434339</v>
      </c>
      <c r="F9380">
        <v>1.0366033385858591</v>
      </c>
      <c r="G9380">
        <v>0.60239954747474744</v>
      </c>
      <c r="H9380">
        <v>9.7792464646464641</v>
      </c>
      <c r="I9380">
        <v>1.8686602020202031E-2</v>
      </c>
      <c r="J9380">
        <v>12.475860450000001</v>
      </c>
      <c r="K9380">
        <v>-1.9721788979999999</v>
      </c>
      <c r="L9380">
        <v>-3.8673179100000001</v>
      </c>
      <c r="M9380">
        <v>123</v>
      </c>
      <c r="N9380" s="1">
        <f t="shared" si="438"/>
        <v>11.148125510460241</v>
      </c>
      <c r="O9380" s="1">
        <f t="shared" si="439"/>
        <v>9.7978005603397147</v>
      </c>
      <c r="P9380" s="1">
        <f t="shared" si="440"/>
        <v>13.20956968983462</v>
      </c>
    </row>
    <row r="9381" spans="1:16" ht="18" x14ac:dyDescent="0.2">
      <c r="A9381">
        <v>108</v>
      </c>
      <c r="B9381" t="s">
        <v>18</v>
      </c>
      <c r="C9381">
        <v>2542</v>
      </c>
      <c r="D9381">
        <v>-11.008108699999999</v>
      </c>
      <c r="E9381">
        <v>-1.6007161219999999</v>
      </c>
      <c r="F9381">
        <v>1.1987940015</v>
      </c>
      <c r="G9381">
        <v>0.338858567</v>
      </c>
      <c r="H9381">
        <v>9.4355504000000003</v>
      </c>
      <c r="I9381">
        <v>8.2044239999999991E-2</v>
      </c>
      <c r="J9381">
        <v>11.420161618556699</v>
      </c>
      <c r="K9381">
        <v>-1.9823877319587631</v>
      </c>
      <c r="L9381">
        <v>-3.439390185567011</v>
      </c>
      <c r="M9381">
        <v>122.1</v>
      </c>
      <c r="N9381" s="1">
        <f t="shared" si="438"/>
        <v>11.188291036269963</v>
      </c>
      <c r="O9381" s="1">
        <f t="shared" si="439"/>
        <v>9.4419896068935927</v>
      </c>
      <c r="P9381" s="1">
        <f t="shared" si="440"/>
        <v>12.09046555606321</v>
      </c>
    </row>
    <row r="9382" spans="1:16" ht="18" x14ac:dyDescent="0.2">
      <c r="A9382">
        <v>108</v>
      </c>
      <c r="B9382" t="s">
        <v>18</v>
      </c>
      <c r="C9382">
        <v>2543</v>
      </c>
      <c r="D9382">
        <v>-11.306313100000001</v>
      </c>
      <c r="E9382">
        <v>-1.5760426452</v>
      </c>
      <c r="F9382">
        <v>0.98140877100000001</v>
      </c>
      <c r="G9382">
        <v>0.64763287757575749</v>
      </c>
      <c r="H9382">
        <v>9.5372812121212114</v>
      </c>
      <c r="I9382">
        <v>-0.47330165464646462</v>
      </c>
      <c r="J9382">
        <v>12.086771262626259</v>
      </c>
      <c r="K9382">
        <v>-1.414823481818182</v>
      </c>
      <c r="L9382">
        <v>-3.8492085191919201</v>
      </c>
      <c r="M9382">
        <v>122</v>
      </c>
      <c r="N9382" s="1">
        <f t="shared" si="438"/>
        <v>11.457739284453821</v>
      </c>
      <c r="O9382" s="1">
        <f t="shared" si="439"/>
        <v>9.5709547966484703</v>
      </c>
      <c r="P9382" s="1">
        <f t="shared" si="440"/>
        <v>12.763548537298385</v>
      </c>
    </row>
    <row r="9383" spans="1:16" ht="18" x14ac:dyDescent="0.2">
      <c r="A9383">
        <v>108</v>
      </c>
      <c r="B9383" t="s">
        <v>18</v>
      </c>
      <c r="C9383">
        <v>2544</v>
      </c>
      <c r="D9383">
        <v>-11.474549285714289</v>
      </c>
      <c r="E9383">
        <v>-1.677526557142857</v>
      </c>
      <c r="F9383">
        <v>1.083477160204082</v>
      </c>
      <c r="G9383">
        <v>0.59627586868686866</v>
      </c>
      <c r="H9383">
        <v>9.8964702020202022</v>
      </c>
      <c r="I9383">
        <v>-0.42142494444444439</v>
      </c>
      <c r="J9383">
        <v>12.72954788541667</v>
      </c>
      <c r="K9383">
        <v>-1.937083903125</v>
      </c>
      <c r="L9383">
        <v>-3.6951887395833332</v>
      </c>
      <c r="M9383">
        <v>122</v>
      </c>
      <c r="N9383" s="1">
        <f t="shared" si="438"/>
        <v>11.647029639220886</v>
      </c>
      <c r="O9383" s="1">
        <f t="shared" si="439"/>
        <v>9.9233697076573772</v>
      </c>
      <c r="P9383" s="1">
        <f t="shared" si="440"/>
        <v>13.395824096934293</v>
      </c>
    </row>
    <row r="9384" spans="1:16" ht="18" x14ac:dyDescent="0.2">
      <c r="A9384">
        <v>108</v>
      </c>
      <c r="B9384" t="s">
        <v>18</v>
      </c>
      <c r="C9384">
        <v>2545</v>
      </c>
      <c r="D9384">
        <v>-11.06677202020202</v>
      </c>
      <c r="E9384">
        <v>-1.5335951414141411</v>
      </c>
      <c r="F9384">
        <v>1.1569663757575761</v>
      </c>
      <c r="G9384">
        <v>0.58940196224489794</v>
      </c>
      <c r="H9384">
        <v>10.018151530612251</v>
      </c>
      <c r="I9384">
        <v>-0.2364102918367347</v>
      </c>
      <c r="J9384">
        <v>12.44799494949495</v>
      </c>
      <c r="K9384">
        <v>-1.746740808080808</v>
      </c>
      <c r="L9384">
        <v>-3.8691707070707069</v>
      </c>
      <c r="M9384">
        <v>122</v>
      </c>
      <c r="N9384" s="1">
        <f t="shared" si="438"/>
        <v>11.232271729241996</v>
      </c>
      <c r="O9384" s="1">
        <f t="shared" si="439"/>
        <v>10.03825904176083</v>
      </c>
      <c r="P9384" s="1">
        <f t="shared" si="440"/>
        <v>13.151964251537509</v>
      </c>
    </row>
    <row r="9385" spans="1:16" ht="18" x14ac:dyDescent="0.2">
      <c r="A9385">
        <v>108</v>
      </c>
      <c r="B9385" t="s">
        <v>18</v>
      </c>
      <c r="C9385">
        <v>2546</v>
      </c>
      <c r="D9385">
        <v>-10.9625819</v>
      </c>
      <c r="E9385">
        <v>-1.489687338</v>
      </c>
      <c r="F9385">
        <v>1.1382911018999999</v>
      </c>
      <c r="G9385">
        <v>0.56135713899999995</v>
      </c>
      <c r="H9385">
        <v>10.253225499999999</v>
      </c>
      <c r="I9385">
        <v>-0.39323740110000011</v>
      </c>
      <c r="J9385">
        <v>12.502835888888891</v>
      </c>
      <c r="K9385">
        <v>-1.868858464646465</v>
      </c>
      <c r="L9385">
        <v>-3.8448528888888891</v>
      </c>
      <c r="M9385">
        <v>122</v>
      </c>
      <c r="N9385" s="1">
        <f t="shared" si="438"/>
        <v>11.121738933812008</v>
      </c>
      <c r="O9385" s="1">
        <f t="shared" si="439"/>
        <v>10.276107757559785</v>
      </c>
      <c r="P9385" s="1">
        <f t="shared" si="440"/>
        <v>13.213494275268978</v>
      </c>
    </row>
    <row r="9386" spans="1:16" ht="18" x14ac:dyDescent="0.2">
      <c r="A9386">
        <v>108</v>
      </c>
      <c r="B9386" t="s">
        <v>18</v>
      </c>
      <c r="C9386">
        <v>2547</v>
      </c>
      <c r="D9386">
        <v>-10.921713737373739</v>
      </c>
      <c r="E9386">
        <v>-1.566119683838384</v>
      </c>
      <c r="F9386">
        <v>1.0336784123232321</v>
      </c>
      <c r="G9386">
        <v>0.3969012146</v>
      </c>
      <c r="H9386">
        <v>10.0089378</v>
      </c>
      <c r="I9386">
        <v>-6.9780440400000004E-2</v>
      </c>
      <c r="J9386">
        <v>12.59360676767677</v>
      </c>
      <c r="K9386">
        <v>-2.0378021787878788</v>
      </c>
      <c r="L9386">
        <v>-3.8900374747474751</v>
      </c>
      <c r="M9386">
        <v>122</v>
      </c>
      <c r="N9386" s="1">
        <f t="shared" si="438"/>
        <v>11.081744126505871</v>
      </c>
      <c r="O9386" s="1">
        <f t="shared" si="439"/>
        <v>10.017047257963906</v>
      </c>
      <c r="P9386" s="1">
        <f t="shared" si="440"/>
        <v>13.337314598287261</v>
      </c>
    </row>
    <row r="9387" spans="1:16" ht="18" x14ac:dyDescent="0.2">
      <c r="A9387">
        <v>108</v>
      </c>
      <c r="B9387" t="s">
        <v>18</v>
      </c>
      <c r="C9387">
        <v>2548</v>
      </c>
      <c r="D9387">
        <v>-10.9431528</v>
      </c>
      <c r="E9387">
        <v>-1.509929606</v>
      </c>
      <c r="F9387">
        <v>0.92927932499999999</v>
      </c>
      <c r="G9387">
        <v>0.64558017979797977</v>
      </c>
      <c r="H9387">
        <v>9.582667171717171</v>
      </c>
      <c r="I9387">
        <v>0.1049812764646465</v>
      </c>
      <c r="J9387">
        <v>12.46564626</v>
      </c>
      <c r="K9387">
        <v>-1.9296581829999999</v>
      </c>
      <c r="L9387">
        <v>-3.9055058100000002</v>
      </c>
      <c r="M9387">
        <v>122</v>
      </c>
      <c r="N9387" s="1">
        <f t="shared" si="438"/>
        <v>11.085848667697734</v>
      </c>
      <c r="O9387" s="1">
        <f t="shared" si="439"/>
        <v>9.6049625174105753</v>
      </c>
      <c r="P9387" s="1">
        <f t="shared" si="440"/>
        <v>13.204881408578215</v>
      </c>
    </row>
    <row r="9388" spans="1:16" ht="18" x14ac:dyDescent="0.2">
      <c r="A9388">
        <v>108</v>
      </c>
      <c r="B9388" t="s">
        <v>18</v>
      </c>
      <c r="C9388">
        <v>2549</v>
      </c>
      <c r="D9388">
        <v>-11.289041030927841</v>
      </c>
      <c r="E9388">
        <v>-1.388095432886598</v>
      </c>
      <c r="F9388">
        <v>0.68470433917525775</v>
      </c>
      <c r="G9388">
        <v>0.56765220121212123</v>
      </c>
      <c r="H9388">
        <v>9.6962124242424235</v>
      </c>
      <c r="I9388">
        <v>0.1528728626262626</v>
      </c>
      <c r="J9388">
        <v>12.39637231</v>
      </c>
      <c r="K9388">
        <v>-1.4013442679000001</v>
      </c>
      <c r="L9388">
        <v>-3.9677640099999998</v>
      </c>
      <c r="M9388">
        <v>122</v>
      </c>
      <c r="N9388" s="1">
        <f t="shared" si="438"/>
        <v>11.394651217165816</v>
      </c>
      <c r="O9388" s="1">
        <f t="shared" si="439"/>
        <v>9.7140174237903061</v>
      </c>
      <c r="P9388" s="1">
        <f t="shared" si="440"/>
        <v>13.09110245335977</v>
      </c>
    </row>
    <row r="9389" spans="1:16" ht="18" x14ac:dyDescent="0.2">
      <c r="A9389">
        <v>108</v>
      </c>
      <c r="B9389" t="s">
        <v>18</v>
      </c>
      <c r="C9389">
        <v>2550</v>
      </c>
      <c r="D9389">
        <v>-11.760011938775509</v>
      </c>
      <c r="E9389">
        <v>-1.693040731632653</v>
      </c>
      <c r="F9389">
        <v>0.70144867762244889</v>
      </c>
      <c r="G9389">
        <v>0.38726329696969702</v>
      </c>
      <c r="H9389">
        <v>9.4732206060606057</v>
      </c>
      <c r="I9389">
        <v>0.16323618484848479</v>
      </c>
      <c r="J9389">
        <v>12.099291744897959</v>
      </c>
      <c r="K9389">
        <v>-2.7630527142857142</v>
      </c>
      <c r="L9389">
        <v>-4.1020843673469392</v>
      </c>
      <c r="M9389">
        <v>122</v>
      </c>
      <c r="N9389" s="1">
        <f t="shared" si="438"/>
        <v>11.90194513373541</v>
      </c>
      <c r="O9389" s="1">
        <f t="shared" si="439"/>
        <v>9.4825380338976224</v>
      </c>
      <c r="P9389" s="1">
        <f t="shared" si="440"/>
        <v>13.071129147357917</v>
      </c>
    </row>
    <row r="9390" spans="1:16" ht="18" x14ac:dyDescent="0.2">
      <c r="A9390">
        <v>108</v>
      </c>
      <c r="B9390" t="s">
        <v>18</v>
      </c>
      <c r="C9390">
        <v>2551</v>
      </c>
      <c r="D9390">
        <v>-11.400485625</v>
      </c>
      <c r="E9390">
        <v>-1.7669300625</v>
      </c>
      <c r="F9390">
        <v>0.3194931864583333</v>
      </c>
      <c r="G9390">
        <v>-6.2375190000000004E-3</v>
      </c>
      <c r="H9390">
        <v>9.7684040999999997</v>
      </c>
      <c r="I9390">
        <v>2.669618009999998E-2</v>
      </c>
      <c r="J9390">
        <v>12.08144895959596</v>
      </c>
      <c r="K9390">
        <v>-0.37098909090909088</v>
      </c>
      <c r="L9390">
        <v>-4.3519483434343433</v>
      </c>
      <c r="M9390">
        <v>122</v>
      </c>
      <c r="N9390" s="1">
        <f t="shared" si="438"/>
        <v>11.541022061662961</v>
      </c>
      <c r="O9390" s="1">
        <f t="shared" si="439"/>
        <v>9.7684425705212607</v>
      </c>
      <c r="P9390" s="1">
        <f t="shared" si="440"/>
        <v>12.846730955881997</v>
      </c>
    </row>
    <row r="9391" spans="1:16" ht="18" x14ac:dyDescent="0.2">
      <c r="A9391">
        <v>108</v>
      </c>
      <c r="B9391" t="s">
        <v>18</v>
      </c>
      <c r="C9391">
        <v>2552</v>
      </c>
      <c r="D9391">
        <v>-11.4239944</v>
      </c>
      <c r="E9391">
        <v>-1.330688563</v>
      </c>
      <c r="F9391">
        <v>0.99036471940000004</v>
      </c>
      <c r="G9391">
        <v>0.61317440339999996</v>
      </c>
      <c r="H9391">
        <v>9.9060959999999998</v>
      </c>
      <c r="I9391">
        <v>2.6628562000000001E-2</v>
      </c>
      <c r="J9391">
        <v>11.881640340000001</v>
      </c>
      <c r="K9391">
        <v>-1.0552113540000001</v>
      </c>
      <c r="L9391">
        <v>-3.6491100730000001</v>
      </c>
      <c r="M9391">
        <v>122</v>
      </c>
      <c r="N9391" s="1">
        <f t="shared" si="438"/>
        <v>11.543794973073743</v>
      </c>
      <c r="O9391" s="1">
        <f t="shared" si="439"/>
        <v>9.9250909260578126</v>
      </c>
      <c r="P9391" s="1">
        <f t="shared" si="440"/>
        <v>12.474087240980637</v>
      </c>
    </row>
    <row r="9392" spans="1:16" ht="18" x14ac:dyDescent="0.2">
      <c r="A9392">
        <v>108</v>
      </c>
      <c r="B9392" t="s">
        <v>18</v>
      </c>
      <c r="C9392">
        <v>2553</v>
      </c>
      <c r="D9392">
        <v>-11.33192919191919</v>
      </c>
      <c r="E9392">
        <v>-1.4231175939393941</v>
      </c>
      <c r="F9392">
        <v>1.27741397979798</v>
      </c>
      <c r="G9392">
        <v>0.42636365199999998</v>
      </c>
      <c r="H9392">
        <v>10.0320654</v>
      </c>
      <c r="I9392">
        <v>2.2834630299999992E-2</v>
      </c>
      <c r="J9392">
        <v>11.694289325</v>
      </c>
      <c r="K9392">
        <v>-1.7874441510000001</v>
      </c>
      <c r="L9392">
        <v>-3.5727798399999999</v>
      </c>
      <c r="M9392">
        <v>122.5555555555556</v>
      </c>
      <c r="N9392" s="1">
        <f t="shared" si="438"/>
        <v>11.492156863384414</v>
      </c>
      <c r="O9392" s="1">
        <f t="shared" si="439"/>
        <v>10.041147522766751</v>
      </c>
      <c r="P9392" s="1">
        <f t="shared" si="440"/>
        <v>12.357836185791731</v>
      </c>
    </row>
    <row r="9393" spans="1:16" ht="18" x14ac:dyDescent="0.2">
      <c r="A9393">
        <v>108</v>
      </c>
      <c r="B9393" t="s">
        <v>18</v>
      </c>
      <c r="C9393">
        <v>2554</v>
      </c>
      <c r="D9393">
        <v>-11.39050298969072</v>
      </c>
      <c r="E9393">
        <v>-1.385202221649485</v>
      </c>
      <c r="F9393">
        <v>1.0486067237113399</v>
      </c>
      <c r="G9393">
        <v>0.58399908599999995</v>
      </c>
      <c r="H9393">
        <v>10.2790482</v>
      </c>
      <c r="I9393">
        <v>-0.18343104399999999</v>
      </c>
      <c r="J9393">
        <v>12.817834469999999</v>
      </c>
      <c r="K9393">
        <v>-1.88592838</v>
      </c>
      <c r="L9393">
        <v>-3.8577863899999998</v>
      </c>
      <c r="M9393">
        <v>123</v>
      </c>
      <c r="N9393" s="1">
        <f t="shared" si="438"/>
        <v>11.522235877381982</v>
      </c>
      <c r="O9393" s="1">
        <f t="shared" si="439"/>
        <v>10.297258556444769</v>
      </c>
      <c r="P9393" s="1">
        <f t="shared" si="440"/>
        <v>13.51799253534632</v>
      </c>
    </row>
    <row r="9394" spans="1:16" ht="18" x14ac:dyDescent="0.2">
      <c r="A9394">
        <v>108</v>
      </c>
      <c r="B9394" t="s">
        <v>18</v>
      </c>
      <c r="C9394">
        <v>2555</v>
      </c>
      <c r="D9394">
        <v>-10.906258599999999</v>
      </c>
      <c r="E9394">
        <v>-1.736495275</v>
      </c>
      <c r="F9394">
        <v>1.1249574410000001</v>
      </c>
      <c r="G9394">
        <v>0.28930667669999999</v>
      </c>
      <c r="H9394">
        <v>9.8238266000000003</v>
      </c>
      <c r="I9394">
        <v>0.1224773611</v>
      </c>
      <c r="J9394">
        <v>13.0476261</v>
      </c>
      <c r="K9394">
        <v>-2.3050441099999999</v>
      </c>
      <c r="L9394">
        <v>-3.94698723</v>
      </c>
      <c r="M9394">
        <v>123</v>
      </c>
      <c r="N9394" s="1">
        <f t="shared" si="438"/>
        <v>11.100784735064117</v>
      </c>
      <c r="O9394" s="1">
        <f t="shared" si="439"/>
        <v>9.8288487690081379</v>
      </c>
      <c r="P9394" s="1">
        <f t="shared" si="440"/>
        <v>13.825067210984182</v>
      </c>
    </row>
    <row r="9395" spans="1:16" ht="18" x14ac:dyDescent="0.2">
      <c r="A9395">
        <v>108</v>
      </c>
      <c r="B9395" t="s">
        <v>18</v>
      </c>
      <c r="C9395">
        <v>2556</v>
      </c>
      <c r="D9395">
        <v>-11.126033131313131</v>
      </c>
      <c r="E9395">
        <v>-1.834251747474748</v>
      </c>
      <c r="F9395">
        <v>0.44488179797979799</v>
      </c>
      <c r="G9395">
        <v>0.141170305</v>
      </c>
      <c r="H9395">
        <v>9.7688188999999994</v>
      </c>
      <c r="I9395">
        <v>-6.433921799999999E-2</v>
      </c>
      <c r="J9395">
        <v>12.7386737</v>
      </c>
      <c r="K9395">
        <v>-1.852334355</v>
      </c>
      <c r="L9395">
        <v>-3.8190595799999998</v>
      </c>
      <c r="M9395">
        <v>123.1</v>
      </c>
      <c r="N9395" s="1">
        <f t="shared" si="438"/>
        <v>11.284990586011377</v>
      </c>
      <c r="O9395" s="1">
        <f t="shared" si="439"/>
        <v>9.7700507312390066</v>
      </c>
      <c r="P9395" s="1">
        <f t="shared" si="440"/>
        <v>13.427217368962742</v>
      </c>
    </row>
    <row r="9396" spans="1:16" ht="18" x14ac:dyDescent="0.2">
      <c r="A9396">
        <v>108</v>
      </c>
      <c r="B9396" t="s">
        <v>18</v>
      </c>
      <c r="C9396">
        <v>2557</v>
      </c>
      <c r="D9396">
        <v>-10.64986282828283</v>
      </c>
      <c r="E9396">
        <v>-1.666503013131313</v>
      </c>
      <c r="F9396">
        <v>0.76284636161616159</v>
      </c>
      <c r="G9396">
        <v>0.23528211560000001</v>
      </c>
      <c r="H9396">
        <v>9.5340881</v>
      </c>
      <c r="I9396">
        <v>0.125925596</v>
      </c>
      <c r="J9396">
        <v>11.632622696969699</v>
      </c>
      <c r="K9396">
        <v>-2.3272648383838379</v>
      </c>
      <c r="L9396">
        <v>-3.1165606969696968</v>
      </c>
      <c r="M9396">
        <v>124</v>
      </c>
      <c r="N9396" s="1">
        <f t="shared" si="438"/>
        <v>10.806421476392964</v>
      </c>
      <c r="O9396" s="1">
        <f t="shared" si="439"/>
        <v>9.5378221218583636</v>
      </c>
      <c r="P9396" s="1">
        <f t="shared" si="440"/>
        <v>12.265684775662898</v>
      </c>
    </row>
    <row r="9397" spans="1:16" ht="18" x14ac:dyDescent="0.2">
      <c r="A9397">
        <v>108</v>
      </c>
      <c r="B9397" t="s">
        <v>18</v>
      </c>
      <c r="C9397">
        <v>2558</v>
      </c>
      <c r="D9397">
        <v>-11.40840381578947</v>
      </c>
      <c r="E9397">
        <v>-2.3948370605263158</v>
      </c>
      <c r="F9397">
        <v>0.87694376447368416</v>
      </c>
      <c r="G9397">
        <v>-0.30436246923076932</v>
      </c>
      <c r="H9397">
        <v>10.083030256410259</v>
      </c>
      <c r="I9397">
        <v>-0.15385281153846159</v>
      </c>
      <c r="J9397">
        <v>12.20806141794872</v>
      </c>
      <c r="K9397">
        <v>-2.3324472743589739</v>
      </c>
      <c r="L9397">
        <v>-3.5919918115384619</v>
      </c>
      <c r="M9397">
        <v>124</v>
      </c>
      <c r="N9397" s="1">
        <f t="shared" si="438"/>
        <v>11.689993692754472</v>
      </c>
      <c r="O9397" s="1">
        <f t="shared" si="439"/>
        <v>10.088796080404206</v>
      </c>
      <c r="P9397" s="1">
        <f t="shared" si="440"/>
        <v>12.937522137033508</v>
      </c>
    </row>
    <row r="9398" spans="1:16" ht="18" x14ac:dyDescent="0.2">
      <c r="A9398">
        <v>108</v>
      </c>
      <c r="B9398" t="s">
        <v>18</v>
      </c>
      <c r="C9398">
        <v>2559</v>
      </c>
      <c r="D9398">
        <v>-11.197002599999999</v>
      </c>
      <c r="E9398">
        <v>-1.8972353900000001</v>
      </c>
      <c r="F9398">
        <v>1.1392339279999999</v>
      </c>
      <c r="G9398">
        <v>0.29883264300000001</v>
      </c>
      <c r="H9398">
        <v>9.9647284999999997</v>
      </c>
      <c r="I9398">
        <v>-8.419083220000001E-2</v>
      </c>
      <c r="J9398">
        <v>12.09990760606061</v>
      </c>
      <c r="K9398">
        <v>-2.040369242424243</v>
      </c>
      <c r="L9398">
        <v>-3.7609971717171722</v>
      </c>
      <c r="M9398">
        <v>123.5555555555556</v>
      </c>
      <c r="N9398" s="1">
        <f t="shared" si="438"/>
        <v>11.413598174641574</v>
      </c>
      <c r="O9398" s="1">
        <f t="shared" si="439"/>
        <v>9.969563838175727</v>
      </c>
      <c r="P9398" s="1">
        <f t="shared" si="440"/>
        <v>12.834171981327772</v>
      </c>
    </row>
    <row r="9399" spans="1:16" ht="18" x14ac:dyDescent="0.2">
      <c r="A9399">
        <v>108</v>
      </c>
      <c r="B9399" t="s">
        <v>18</v>
      </c>
      <c r="C9399">
        <v>2560</v>
      </c>
      <c r="D9399">
        <v>-11.3567155</v>
      </c>
      <c r="E9399">
        <v>-1.7518448680000001</v>
      </c>
      <c r="F9399">
        <v>1.17637792</v>
      </c>
      <c r="G9399">
        <v>0.43712742599999999</v>
      </c>
      <c r="H9399">
        <v>10.2286077</v>
      </c>
      <c r="I9399">
        <v>0.13700491300000001</v>
      </c>
      <c r="J9399">
        <v>12.203420769999999</v>
      </c>
      <c r="K9399">
        <v>-2.0984863310000001</v>
      </c>
      <c r="L9399">
        <v>-3.7666803500000001</v>
      </c>
      <c r="M9399">
        <v>123</v>
      </c>
      <c r="N9399" s="1">
        <f t="shared" si="438"/>
        <v>11.551095722923506</v>
      </c>
      <c r="O9399" s="1">
        <f t="shared" si="439"/>
        <v>10.2388605915525</v>
      </c>
      <c r="P9399" s="1">
        <f t="shared" si="440"/>
        <v>12.942758756545583</v>
      </c>
    </row>
    <row r="9400" spans="1:16" ht="18" x14ac:dyDescent="0.2">
      <c r="A9400">
        <v>108</v>
      </c>
      <c r="B9400" t="s">
        <v>18</v>
      </c>
      <c r="C9400">
        <v>2561</v>
      </c>
      <c r="D9400">
        <v>-10.9963871</v>
      </c>
      <c r="E9400">
        <v>-1.8536313900000001</v>
      </c>
      <c r="F9400">
        <v>1.1424764999999999</v>
      </c>
      <c r="G9400">
        <v>0.27242380189999998</v>
      </c>
      <c r="H9400">
        <v>9.9789574999999999</v>
      </c>
      <c r="I9400">
        <v>0.168519324</v>
      </c>
      <c r="J9400">
        <v>12.13303803121212</v>
      </c>
      <c r="K9400">
        <v>-2.1098457821212122</v>
      </c>
      <c r="L9400">
        <v>-3.355230404040404</v>
      </c>
      <c r="M9400">
        <v>123</v>
      </c>
      <c r="N9400" s="1">
        <f t="shared" si="438"/>
        <v>11.209894340986983</v>
      </c>
      <c r="O9400" s="1">
        <f t="shared" si="439"/>
        <v>9.9840976696549451</v>
      </c>
      <c r="P9400" s="1">
        <f t="shared" si="440"/>
        <v>12.763997499034991</v>
      </c>
    </row>
    <row r="9401" spans="1:16" ht="18" x14ac:dyDescent="0.2">
      <c r="A9401">
        <v>108</v>
      </c>
      <c r="B9401" t="s">
        <v>18</v>
      </c>
      <c r="C9401">
        <v>2562</v>
      </c>
      <c r="D9401">
        <v>-10.3286693</v>
      </c>
      <c r="E9401">
        <v>-1.3948453940000001</v>
      </c>
      <c r="F9401">
        <v>1.0997427769999999</v>
      </c>
      <c r="G9401">
        <v>0.54060090400000005</v>
      </c>
      <c r="H9401">
        <v>9.569306000000001</v>
      </c>
      <c r="I9401">
        <v>0.41284357500000002</v>
      </c>
      <c r="J9401">
        <v>11.656608159999999</v>
      </c>
      <c r="K9401">
        <v>-1.5109639530000001</v>
      </c>
      <c r="L9401">
        <v>-3.3198053652000001</v>
      </c>
      <c r="M9401">
        <v>122.2222222222222</v>
      </c>
      <c r="N9401" s="1">
        <f t="shared" si="438"/>
        <v>10.480288037906648</v>
      </c>
      <c r="O9401" s="1">
        <f t="shared" si="439"/>
        <v>9.5934512286486555</v>
      </c>
      <c r="P9401" s="1">
        <f t="shared" si="440"/>
        <v>12.21395241213321</v>
      </c>
    </row>
    <row r="9402" spans="1:16" ht="18" x14ac:dyDescent="0.2">
      <c r="A9402">
        <v>108</v>
      </c>
      <c r="B9402" t="s">
        <v>18</v>
      </c>
      <c r="C9402">
        <v>2563</v>
      </c>
      <c r="D9402">
        <v>-10.424194200000001</v>
      </c>
      <c r="E9402">
        <v>-1.4714311600000001</v>
      </c>
      <c r="F9402">
        <v>1.14937299474</v>
      </c>
      <c r="G9402">
        <v>0.4775445474747475</v>
      </c>
      <c r="H9402">
        <v>9.6580462626262626</v>
      </c>
      <c r="I9402">
        <v>0.25853151393939389</v>
      </c>
      <c r="J9402">
        <v>9.8229420200000011</v>
      </c>
      <c r="K9402">
        <v>-0.7846119210000001</v>
      </c>
      <c r="L9402">
        <v>-2.6145469189999999</v>
      </c>
      <c r="M9402">
        <v>122</v>
      </c>
      <c r="N9402" s="1">
        <f t="shared" si="438"/>
        <v>10.590089360292017</v>
      </c>
      <c r="O9402" s="1">
        <f t="shared" si="439"/>
        <v>9.6733006233421577</v>
      </c>
      <c r="P9402" s="1">
        <f t="shared" si="440"/>
        <v>10.195178340103197</v>
      </c>
    </row>
    <row r="9403" spans="1:16" ht="18" x14ac:dyDescent="0.2">
      <c r="A9403">
        <v>108</v>
      </c>
      <c r="B9403" t="s">
        <v>18</v>
      </c>
      <c r="C9403">
        <v>2564</v>
      </c>
      <c r="D9403">
        <v>-9.8804213000000001</v>
      </c>
      <c r="E9403">
        <v>-1.81710817</v>
      </c>
      <c r="F9403">
        <v>0.69337220929999999</v>
      </c>
      <c r="G9403">
        <v>-0.74949452900000002</v>
      </c>
      <c r="H9403">
        <v>9.8555346999999998</v>
      </c>
      <c r="I9403">
        <v>-8.579070430000002E-2</v>
      </c>
      <c r="J9403">
        <v>10.4936746</v>
      </c>
      <c r="K9403">
        <v>-0.59690924499999998</v>
      </c>
      <c r="L9403">
        <v>-3.1004638679999998</v>
      </c>
      <c r="M9403">
        <v>122</v>
      </c>
      <c r="N9403" s="1">
        <f t="shared" si="438"/>
        <v>10.070023445236064</v>
      </c>
      <c r="O9403" s="1">
        <f t="shared" si="439"/>
        <v>9.8843647401767463</v>
      </c>
      <c r="P9403" s="1">
        <f t="shared" si="440"/>
        <v>10.958393287988216</v>
      </c>
    </row>
    <row r="9404" spans="1:16" ht="18" x14ac:dyDescent="0.2">
      <c r="A9404">
        <v>108</v>
      </c>
      <c r="B9404" t="s">
        <v>18</v>
      </c>
      <c r="C9404">
        <v>2565</v>
      </c>
      <c r="D9404">
        <v>-9.7921309000000001</v>
      </c>
      <c r="E9404">
        <v>-1.7756665</v>
      </c>
      <c r="F9404">
        <v>1.117916535</v>
      </c>
      <c r="G9404">
        <v>-0.81798187299999991</v>
      </c>
      <c r="H9404">
        <v>9.7623017000000001</v>
      </c>
      <c r="I9404">
        <v>-0.15177975930000001</v>
      </c>
      <c r="J9404">
        <v>9.4832839999999994</v>
      </c>
      <c r="K9404">
        <v>0.11840641574999999</v>
      </c>
      <c r="L9404">
        <v>-3.0705015000000002</v>
      </c>
      <c r="M9404">
        <v>122</v>
      </c>
      <c r="N9404" s="1">
        <f t="shared" si="438"/>
        <v>10.014417429944864</v>
      </c>
      <c r="O9404" s="1">
        <f t="shared" si="439"/>
        <v>9.7976867638087217</v>
      </c>
      <c r="P9404" s="1">
        <f t="shared" si="440"/>
        <v>9.9686847159216043</v>
      </c>
    </row>
    <row r="9405" spans="1:16" ht="18" x14ac:dyDescent="0.2">
      <c r="A9405">
        <v>108</v>
      </c>
      <c r="B9405" t="s">
        <v>18</v>
      </c>
      <c r="C9405">
        <v>2566</v>
      </c>
      <c r="D9405">
        <v>-9.5903373999999992</v>
      </c>
      <c r="E9405">
        <v>-1.7578608</v>
      </c>
      <c r="F9405">
        <v>0.95345900000000006</v>
      </c>
      <c r="G9405">
        <v>-0.42327566666666672</v>
      </c>
      <c r="H9405">
        <v>9.8031412121212131</v>
      </c>
      <c r="I9405">
        <v>2.2712183484848492E-2</v>
      </c>
      <c r="J9405">
        <v>9.5256127999999993</v>
      </c>
      <c r="K9405">
        <v>7.8057699359999996E-2</v>
      </c>
      <c r="L9405">
        <v>-2.9038816000000001</v>
      </c>
      <c r="M9405">
        <v>122</v>
      </c>
      <c r="N9405" s="1">
        <f t="shared" si="438"/>
        <v>9.796618299326374</v>
      </c>
      <c r="O9405" s="1">
        <f t="shared" si="439"/>
        <v>9.8123012468054664</v>
      </c>
      <c r="P9405" s="1">
        <f t="shared" si="440"/>
        <v>9.9587107883888137</v>
      </c>
    </row>
    <row r="9406" spans="1:16" ht="18" x14ac:dyDescent="0.2">
      <c r="A9406">
        <v>108</v>
      </c>
      <c r="B9406" t="s">
        <v>18</v>
      </c>
      <c r="C9406">
        <v>2567</v>
      </c>
      <c r="D9406">
        <v>-9.6134477999999994</v>
      </c>
      <c r="E9406">
        <v>-1.8933294000000001</v>
      </c>
      <c r="F9406">
        <v>0.80500825000000009</v>
      </c>
      <c r="G9406">
        <v>-0.7850878</v>
      </c>
      <c r="H9406">
        <v>9.7860559000000009</v>
      </c>
      <c r="I9406">
        <v>-2.0384219679999999E-2</v>
      </c>
      <c r="J9406">
        <v>9.5180453000000007</v>
      </c>
      <c r="K9406">
        <v>5.4219777545099997E-2</v>
      </c>
      <c r="L9406">
        <v>-2.9547493999999999</v>
      </c>
      <c r="M9406">
        <v>122</v>
      </c>
      <c r="N9406" s="1">
        <f t="shared" si="438"/>
        <v>9.8311297978816885</v>
      </c>
      <c r="O9406" s="1">
        <f t="shared" si="439"/>
        <v>9.8175184465345229</v>
      </c>
      <c r="P9406" s="1">
        <f t="shared" si="440"/>
        <v>9.9662766434576504</v>
      </c>
    </row>
    <row r="9407" spans="1:16" ht="18" x14ac:dyDescent="0.2">
      <c r="A9407">
        <v>108</v>
      </c>
      <c r="B9407" t="s">
        <v>18</v>
      </c>
      <c r="C9407">
        <v>2568</v>
      </c>
      <c r="D9407">
        <v>-9.6056465000000006</v>
      </c>
      <c r="E9407">
        <v>-1.7106478000000001</v>
      </c>
      <c r="F9407">
        <v>0.91612210999999999</v>
      </c>
      <c r="G9407">
        <v>-0.49385758600000002</v>
      </c>
      <c r="H9407">
        <v>9.7954013999999994</v>
      </c>
      <c r="I9407">
        <v>-1.9733598500000032E-3</v>
      </c>
      <c r="J9407">
        <v>9.5039327</v>
      </c>
      <c r="K9407">
        <v>-1.3254576699999999E-2</v>
      </c>
      <c r="L9407">
        <v>-3.0038692999999999</v>
      </c>
      <c r="M9407">
        <v>122.6666666666667</v>
      </c>
      <c r="N9407" s="1">
        <f t="shared" si="438"/>
        <v>9.7996959289070773</v>
      </c>
      <c r="O9407" s="1">
        <f t="shared" si="439"/>
        <v>9.8078431776064203</v>
      </c>
      <c r="P9407" s="1">
        <f t="shared" si="440"/>
        <v>9.9673538725890172</v>
      </c>
    </row>
    <row r="9408" spans="1:16" ht="18" x14ac:dyDescent="0.2">
      <c r="A9408">
        <v>108</v>
      </c>
      <c r="B9408" t="s">
        <v>18</v>
      </c>
      <c r="C9408">
        <v>2569</v>
      </c>
      <c r="D9408">
        <v>-9.5523153000000001</v>
      </c>
      <c r="E9408">
        <v>-1.6274960999999999</v>
      </c>
      <c r="F9408">
        <v>1.0536558199999999</v>
      </c>
      <c r="G9408">
        <v>2.0530541237113419E-3</v>
      </c>
      <c r="H9408">
        <v>9.8338688659793814</v>
      </c>
      <c r="I9408">
        <v>3.8313674639175253E-2</v>
      </c>
      <c r="J9408">
        <v>9.4409130999999995</v>
      </c>
      <c r="K9408">
        <v>-0.197706565</v>
      </c>
      <c r="L9408">
        <v>-3.1974771999999998</v>
      </c>
      <c r="M9408">
        <v>123</v>
      </c>
      <c r="N9408" s="1">
        <f t="shared" si="438"/>
        <v>9.7470847812640464</v>
      </c>
      <c r="O9408" s="1">
        <f t="shared" si="439"/>
        <v>9.8339437168398618</v>
      </c>
      <c r="P9408" s="1">
        <f t="shared" si="440"/>
        <v>9.9696433482906279</v>
      </c>
    </row>
    <row r="9409" spans="1:16" ht="18" x14ac:dyDescent="0.2">
      <c r="A9409">
        <v>108</v>
      </c>
      <c r="B9409" t="s">
        <v>18</v>
      </c>
      <c r="C9409">
        <v>2570</v>
      </c>
      <c r="D9409">
        <v>-9.6066518181818186</v>
      </c>
      <c r="E9409">
        <v>-1.6401336363636361</v>
      </c>
      <c r="F9409">
        <v>1.112330636363636</v>
      </c>
      <c r="G9409">
        <v>-8.269190909090908E-2</v>
      </c>
      <c r="H9409">
        <v>9.577252727272727</v>
      </c>
      <c r="I9409">
        <v>0.13639266363636371</v>
      </c>
      <c r="J9409">
        <v>9.4003781818181817</v>
      </c>
      <c r="K9409">
        <v>-0.25825460909090908</v>
      </c>
      <c r="L9409">
        <v>-3.2333699999999999</v>
      </c>
      <c r="M9409">
        <v>123</v>
      </c>
      <c r="N9409" s="1">
        <f t="shared" si="438"/>
        <v>9.8089284300325374</v>
      </c>
      <c r="O9409" s="1">
        <f t="shared" si="439"/>
        <v>9.578580829777227</v>
      </c>
      <c r="P9409" s="1">
        <f t="shared" si="440"/>
        <v>9.9442690511278897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KAVIRATNA A P NARAYANSAMY</cp:lastModifiedBy>
  <dcterms:created xsi:type="dcterms:W3CDTF">2026-09-07T11:53:28Z</dcterms:created>
  <dcterms:modified xsi:type="dcterms:W3CDTF">2026-09-07T13:41:16Z</dcterms:modified>
</cp:coreProperties>
</file>